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restamour\Downloads\"/>
    </mc:Choice>
  </mc:AlternateContent>
  <xr:revisionPtr revIDLastSave="0" documentId="8_{33D06F02-97E3-4D48-890F-064EB5EE9B2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ASE DE DATOS LARGO" sheetId="13" r:id="rId1"/>
  </sheets>
  <definedNames>
    <definedName name="_xlnm._FilterDatabase" localSheetId="0" hidden="1">'BASE DE DATOS LARGO'!$A$1:$F$27548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G8355" i="13" l="1"/>
  <c r="G5586" i="13"/>
  <c r="G13888" i="13"/>
  <c r="G24863" i="13"/>
  <c r="G11124" i="13"/>
  <c r="G22157" i="13"/>
  <c r="G3" i="13"/>
  <c r="G16655" i="13"/>
  <c r="G8356" i="13"/>
  <c r="G5587" i="13"/>
  <c r="G19355" i="13"/>
  <c r="G2771" i="13"/>
  <c r="G13889" i="13"/>
  <c r="G24864" i="13"/>
  <c r="G11125" i="13"/>
  <c r="G22158" i="13"/>
  <c r="G4" i="13"/>
  <c r="G16656" i="13"/>
  <c r="G8357" i="13"/>
  <c r="G5588" i="13"/>
  <c r="G19356" i="13"/>
  <c r="G2772" i="13"/>
  <c r="G13890" i="13"/>
  <c r="G24865" i="13"/>
  <c r="G22159" i="13"/>
  <c r="G5" i="13"/>
  <c r="G16657" i="13"/>
  <c r="G8358" i="13"/>
  <c r="G5589" i="13"/>
  <c r="G19357" i="13"/>
  <c r="G2773" i="13"/>
  <c r="G13891" i="13"/>
  <c r="G24866" i="13"/>
  <c r="G11126" i="13"/>
  <c r="G22160" i="13"/>
  <c r="G6" i="13"/>
  <c r="G16658" i="13"/>
  <c r="G8359" i="13"/>
  <c r="G5590" i="13"/>
  <c r="G19358" i="13"/>
  <c r="G2774" i="13"/>
  <c r="G13892" i="13"/>
  <c r="G24867" i="13"/>
  <c r="G11127" i="13"/>
  <c r="G22161" i="13"/>
  <c r="G7" i="13"/>
  <c r="G16659" i="13"/>
  <c r="G8360" i="13"/>
  <c r="G5591" i="13"/>
  <c r="G19359" i="13"/>
  <c r="G2775" i="13"/>
  <c r="G13893" i="13"/>
  <c r="G24868" i="13"/>
  <c r="G11128" i="13"/>
  <c r="G22162" i="13"/>
  <c r="G8" i="13"/>
  <c r="G16660" i="13"/>
  <c r="G8361" i="13"/>
  <c r="G5592" i="13"/>
  <c r="G19360" i="13"/>
  <c r="G2776" i="13"/>
  <c r="G13894" i="13"/>
  <c r="G24869" i="13"/>
  <c r="G11129" i="13"/>
  <c r="G22163" i="13"/>
  <c r="G9" i="13"/>
  <c r="G16661" i="13"/>
  <c r="G8362" i="13"/>
  <c r="G5593" i="13"/>
  <c r="G19361" i="13"/>
  <c r="G2777" i="13"/>
  <c r="G13895" i="13"/>
  <c r="G24870" i="13"/>
  <c r="G11130" i="13"/>
  <c r="G22164" i="13"/>
  <c r="G10" i="13"/>
  <c r="G16662" i="13"/>
  <c r="G8363" i="13"/>
  <c r="G5594" i="13"/>
  <c r="G19362" i="13"/>
  <c r="G2778" i="13"/>
  <c r="G13896" i="13"/>
  <c r="G24871" i="13"/>
  <c r="G11131" i="13"/>
  <c r="G22165" i="13"/>
  <c r="G11" i="13"/>
  <c r="G16663" i="13"/>
  <c r="G8364" i="13"/>
  <c r="G5595" i="13"/>
  <c r="G19363" i="13"/>
  <c r="G2779" i="13"/>
  <c r="G13897" i="13"/>
  <c r="G24872" i="13"/>
  <c r="G11132" i="13"/>
  <c r="G22166" i="13"/>
  <c r="G12" i="13"/>
  <c r="G16664" i="13"/>
  <c r="G8365" i="13"/>
  <c r="G5596" i="13"/>
  <c r="G19364" i="13"/>
  <c r="G2780" i="13"/>
  <c r="G13898" i="13"/>
  <c r="G24873" i="13"/>
  <c r="G11133" i="13"/>
  <c r="G22167" i="13"/>
  <c r="G13" i="13"/>
  <c r="G16665" i="13"/>
  <c r="G8366" i="13"/>
  <c r="G5597" i="13"/>
  <c r="G19365" i="13"/>
  <c r="G2781" i="13"/>
  <c r="G13899" i="13"/>
  <c r="G24874" i="13"/>
  <c r="G11134" i="13"/>
  <c r="G22168" i="13"/>
  <c r="G14" i="13"/>
  <c r="G16666" i="13"/>
  <c r="G8367" i="13"/>
  <c r="G5598" i="13"/>
  <c r="G19366" i="13"/>
  <c r="G2782" i="13"/>
  <c r="G24875" i="13"/>
  <c r="G11135" i="13"/>
  <c r="G22169" i="13"/>
  <c r="G16667" i="13"/>
  <c r="G19367" i="13"/>
  <c r="G2783" i="13"/>
  <c r="G13900" i="13"/>
  <c r="G24876" i="13"/>
  <c r="G11136" i="13"/>
  <c r="G22170" i="13"/>
  <c r="G15" i="13"/>
  <c r="G16668" i="13"/>
  <c r="G8368" i="13"/>
  <c r="G5599" i="13"/>
  <c r="G19368" i="13"/>
  <c r="G2784" i="13"/>
  <c r="G13901" i="13"/>
  <c r="G24877" i="13"/>
  <c r="G11137" i="13"/>
  <c r="G22171" i="13"/>
  <c r="G16" i="13"/>
  <c r="G16669" i="13"/>
  <c r="G8369" i="13"/>
  <c r="G5600" i="13"/>
  <c r="G19369" i="13"/>
  <c r="G2785" i="13"/>
  <c r="G13902" i="13"/>
  <c r="G24878" i="13"/>
  <c r="G11138" i="13"/>
  <c r="G22172" i="13"/>
  <c r="G17" i="13"/>
  <c r="G16670" i="13"/>
  <c r="G8370" i="13"/>
  <c r="G5601" i="13"/>
  <c r="G19370" i="13"/>
  <c r="G2786" i="13"/>
  <c r="G13903" i="13"/>
  <c r="G24879" i="13"/>
  <c r="G2" i="13"/>
  <c r="G22173" i="13"/>
  <c r="G18" i="13"/>
  <c r="G16671" i="13"/>
  <c r="G8371" i="13"/>
  <c r="G5602" i="13"/>
  <c r="G19371" i="13"/>
  <c r="G2787" i="13"/>
  <c r="G13904" i="13"/>
  <c r="G24880" i="13"/>
  <c r="G11140" i="13"/>
  <c r="G22174" i="13"/>
  <c r="G19" i="13"/>
  <c r="G16672" i="13"/>
  <c r="G8372" i="13"/>
  <c r="G5603" i="13"/>
  <c r="G19372" i="13"/>
  <c r="G2788" i="13"/>
  <c r="G13905" i="13"/>
  <c r="G11141" i="13"/>
  <c r="G22175" i="13"/>
  <c r="G20" i="13"/>
  <c r="G16673" i="13"/>
  <c r="G8373" i="13"/>
  <c r="G5604" i="13"/>
  <c r="G19373" i="13"/>
  <c r="G2789" i="13"/>
  <c r="G13906" i="13"/>
  <c r="G11142" i="13"/>
  <c r="G22176" i="13"/>
  <c r="G21" i="13"/>
  <c r="G16674" i="13"/>
  <c r="G8374" i="13"/>
  <c r="G5605" i="13"/>
  <c r="G19374" i="13"/>
  <c r="G2790" i="13"/>
  <c r="G13907" i="13"/>
  <c r="G11143" i="13"/>
  <c r="G22177" i="13"/>
  <c r="G22" i="13"/>
  <c r="G8375" i="13"/>
  <c r="G5606" i="13"/>
  <c r="G19375" i="13"/>
  <c r="G2791" i="13"/>
  <c r="G13908" i="13"/>
  <c r="G11144" i="13"/>
  <c r="G23" i="13"/>
  <c r="G8376" i="13"/>
  <c r="G5607" i="13"/>
  <c r="G19376" i="13"/>
  <c r="G2792" i="13"/>
  <c r="G13909" i="13"/>
  <c r="G11145" i="13"/>
  <c r="G24" i="13"/>
  <c r="G16675" i="13"/>
  <c r="G8377" i="13"/>
  <c r="G5608" i="13"/>
  <c r="G19377" i="13"/>
  <c r="G2793" i="13"/>
  <c r="G13910" i="13"/>
  <c r="G11146" i="13"/>
  <c r="G22178" i="13"/>
  <c r="G25" i="13"/>
  <c r="G16676" i="13"/>
  <c r="G8378" i="13"/>
  <c r="G5609" i="13"/>
  <c r="G19378" i="13"/>
  <c r="G2794" i="13"/>
  <c r="G13911" i="13"/>
  <c r="G24881" i="13"/>
  <c r="G11147" i="13"/>
  <c r="G22179" i="13"/>
  <c r="G26" i="13"/>
  <c r="G16677" i="13"/>
  <c r="G8379" i="13"/>
  <c r="G5610" i="13"/>
  <c r="G19379" i="13"/>
  <c r="G2795" i="13"/>
  <c r="G13912" i="13"/>
  <c r="G24882" i="13"/>
  <c r="G11148" i="13"/>
  <c r="G22180" i="13"/>
  <c r="G27" i="13"/>
  <c r="G16678" i="13"/>
  <c r="G8380" i="13"/>
  <c r="G5611" i="13"/>
  <c r="G19380" i="13"/>
  <c r="G2796" i="13"/>
  <c r="G13913" i="13"/>
  <c r="G24883" i="13"/>
  <c r="G11149" i="13"/>
  <c r="G22181" i="13"/>
  <c r="G28" i="13"/>
  <c r="G16679" i="13"/>
  <c r="G8381" i="13"/>
  <c r="G5612" i="13"/>
  <c r="G19381" i="13"/>
  <c r="G2797" i="13"/>
  <c r="G13914" i="13"/>
  <c r="G24884" i="13"/>
  <c r="G11150" i="13"/>
  <c r="G22182" i="13"/>
  <c r="G29" i="13"/>
  <c r="G16680" i="13"/>
  <c r="G8382" i="13"/>
  <c r="G5613" i="13"/>
  <c r="G19382" i="13"/>
  <c r="G2798" i="13"/>
  <c r="G13915" i="13"/>
  <c r="G24885" i="13"/>
  <c r="G11151" i="13"/>
  <c r="G22183" i="13"/>
  <c r="G30" i="13"/>
  <c r="G16681" i="13"/>
  <c r="G8383" i="13"/>
  <c r="G5614" i="13"/>
  <c r="G19383" i="13"/>
  <c r="G2799" i="13"/>
  <c r="G13916" i="13"/>
  <c r="G24886" i="13"/>
  <c r="G11152" i="13"/>
  <c r="G22184" i="13"/>
  <c r="G31" i="13"/>
  <c r="G16682" i="13"/>
  <c r="G8384" i="13"/>
  <c r="G5615" i="13"/>
  <c r="G19384" i="13"/>
  <c r="G2800" i="13"/>
  <c r="G13917" i="13"/>
  <c r="G24887" i="13"/>
  <c r="G11153" i="13"/>
  <c r="G22185" i="13"/>
  <c r="G32" i="13"/>
  <c r="G16683" i="13"/>
  <c r="G8385" i="13"/>
  <c r="G5616" i="13"/>
  <c r="G19385" i="13"/>
  <c r="G2801" i="13"/>
  <c r="G13918" i="13"/>
  <c r="G24888" i="13"/>
  <c r="G11154" i="13"/>
  <c r="G22186" i="13"/>
  <c r="G33" i="13"/>
  <c r="G16684" i="13"/>
  <c r="G8386" i="13"/>
  <c r="G5617" i="13"/>
  <c r="G19386" i="13"/>
  <c r="G2802" i="13"/>
  <c r="G24889" i="13"/>
  <c r="G11155" i="13"/>
  <c r="G22187" i="13"/>
  <c r="G16685" i="13"/>
  <c r="G19387" i="13"/>
  <c r="G2803" i="13"/>
  <c r="G13919" i="13"/>
  <c r="G24890" i="13"/>
  <c r="G11156" i="13"/>
  <c r="G22188" i="13"/>
  <c r="G34" i="13"/>
  <c r="G16686" i="13"/>
  <c r="G8387" i="13"/>
  <c r="G5618" i="13"/>
  <c r="G19388" i="13"/>
  <c r="G2804" i="13"/>
  <c r="G13920" i="13"/>
  <c r="G24891" i="13"/>
  <c r="G11157" i="13"/>
  <c r="G22189" i="13"/>
  <c r="G35" i="13"/>
  <c r="G16687" i="13"/>
  <c r="G8388" i="13"/>
  <c r="G5619" i="13"/>
  <c r="G19389" i="13"/>
  <c r="G2805" i="13"/>
  <c r="G13921" i="13"/>
  <c r="G24892" i="13"/>
  <c r="G11158" i="13"/>
  <c r="G22190" i="13"/>
  <c r="G36" i="13"/>
  <c r="G16688" i="13"/>
  <c r="G8389" i="13"/>
  <c r="G5620" i="13"/>
  <c r="G19390" i="13"/>
  <c r="G2806" i="13"/>
  <c r="G13922" i="13"/>
  <c r="G24893" i="13"/>
  <c r="G11159" i="13"/>
  <c r="G22191" i="13"/>
  <c r="G37" i="13"/>
  <c r="G16689" i="13"/>
  <c r="G8390" i="13"/>
  <c r="G5621" i="13"/>
  <c r="G19391" i="13"/>
  <c r="G2807" i="13"/>
  <c r="G13923" i="13"/>
  <c r="G24894" i="13"/>
  <c r="G11160" i="13"/>
  <c r="G22192" i="13"/>
  <c r="G38" i="13"/>
  <c r="G16690" i="13"/>
  <c r="G8391" i="13"/>
  <c r="G5622" i="13"/>
  <c r="G19392" i="13"/>
  <c r="G2808" i="13"/>
  <c r="G13924" i="13"/>
  <c r="G24895" i="13"/>
  <c r="G11161" i="13"/>
  <c r="G22193" i="13"/>
  <c r="G39" i="13"/>
  <c r="G16691" i="13"/>
  <c r="G8392" i="13"/>
  <c r="G5623" i="13"/>
  <c r="G19393" i="13"/>
  <c r="G2809" i="13"/>
  <c r="G13925" i="13"/>
  <c r="G24896" i="13"/>
  <c r="G11162" i="13"/>
  <c r="G22194" i="13"/>
  <c r="G40" i="13"/>
  <c r="G16692" i="13"/>
  <c r="G8393" i="13"/>
  <c r="G5624" i="13"/>
  <c r="G19394" i="13"/>
  <c r="G2810" i="13"/>
  <c r="G13926" i="13"/>
  <c r="G24897" i="13"/>
  <c r="G11163" i="13"/>
  <c r="G22195" i="13"/>
  <c r="G41" i="13"/>
  <c r="G16693" i="13"/>
  <c r="G8394" i="13"/>
  <c r="G5625" i="13"/>
  <c r="G19395" i="13"/>
  <c r="G2811" i="13"/>
  <c r="G13927" i="13"/>
  <c r="G11164" i="13"/>
  <c r="G22196" i="13"/>
  <c r="G42" i="13"/>
  <c r="G16694" i="13"/>
  <c r="G8395" i="13"/>
  <c r="G5626" i="13"/>
  <c r="G19396" i="13"/>
  <c r="G2812" i="13"/>
  <c r="G13928" i="13"/>
  <c r="G24898" i="13"/>
  <c r="G11165" i="13"/>
  <c r="G22197" i="13"/>
  <c r="G43" i="13"/>
  <c r="G16695" i="13"/>
  <c r="G8396" i="13"/>
  <c r="G5627" i="13"/>
  <c r="G19397" i="13"/>
  <c r="G2813" i="13"/>
  <c r="G13929" i="13"/>
  <c r="G24899" i="13"/>
  <c r="G11166" i="13"/>
  <c r="G22198" i="13"/>
  <c r="G44" i="13"/>
  <c r="G16696" i="13"/>
  <c r="G8397" i="13"/>
  <c r="G5628" i="13"/>
  <c r="G19398" i="13"/>
  <c r="G2814" i="13"/>
  <c r="G13930" i="13"/>
  <c r="G24900" i="13"/>
  <c r="G11167" i="13"/>
  <c r="G22199" i="13"/>
  <c r="G45" i="13"/>
  <c r="G16697" i="13"/>
  <c r="G8398" i="13"/>
  <c r="G5629" i="13"/>
  <c r="G19399" i="13"/>
  <c r="G2815" i="13"/>
  <c r="G13931" i="13"/>
  <c r="G24901" i="13"/>
  <c r="G11168" i="13"/>
  <c r="G22200" i="13"/>
  <c r="G46" i="13"/>
  <c r="G16698" i="13"/>
  <c r="G8399" i="13"/>
  <c r="G5630" i="13"/>
  <c r="G19400" i="13"/>
  <c r="G2816" i="13"/>
  <c r="G13932" i="13"/>
  <c r="G24902" i="13"/>
  <c r="G11169" i="13"/>
  <c r="G22201" i="13"/>
  <c r="G47" i="13"/>
  <c r="G16699" i="13"/>
  <c r="G8400" i="13"/>
  <c r="G5631" i="13"/>
  <c r="G19401" i="13"/>
  <c r="G2817" i="13"/>
  <c r="G13933" i="13"/>
  <c r="G24903" i="13"/>
  <c r="G11170" i="13"/>
  <c r="G22202" i="13"/>
  <c r="G48" i="13"/>
  <c r="G16700" i="13"/>
  <c r="G8401" i="13"/>
  <c r="G5632" i="13"/>
  <c r="G19402" i="13"/>
  <c r="G2818" i="13"/>
  <c r="G13934" i="13"/>
  <c r="G24904" i="13"/>
  <c r="G11171" i="13"/>
  <c r="G22203" i="13"/>
  <c r="G49" i="13"/>
  <c r="G16701" i="13"/>
  <c r="G8402" i="13"/>
  <c r="G5633" i="13"/>
  <c r="G19403" i="13"/>
  <c r="G2819" i="13"/>
  <c r="G13935" i="13"/>
  <c r="G24905" i="13"/>
  <c r="G11172" i="13"/>
  <c r="G22204" i="13"/>
  <c r="G50" i="13"/>
  <c r="G16702" i="13"/>
  <c r="G8403" i="13"/>
  <c r="G5634" i="13"/>
  <c r="G19404" i="13"/>
  <c r="G2820" i="13"/>
  <c r="G13936" i="13"/>
  <c r="G24906" i="13"/>
  <c r="G11173" i="13"/>
  <c r="G22205" i="13"/>
  <c r="G51" i="13"/>
  <c r="G16703" i="13"/>
  <c r="G8404" i="13"/>
  <c r="G5635" i="13"/>
  <c r="G19405" i="13"/>
  <c r="G2821" i="13"/>
  <c r="G13937" i="13"/>
  <c r="G24907" i="13"/>
  <c r="G11174" i="13"/>
  <c r="G22206" i="13"/>
  <c r="G52" i="13"/>
  <c r="G16704" i="13"/>
  <c r="G8405" i="13"/>
  <c r="G5636" i="13"/>
  <c r="G19406" i="13"/>
  <c r="G2822" i="13"/>
  <c r="G13938" i="13"/>
  <c r="G24908" i="13"/>
  <c r="G11175" i="13"/>
  <c r="G22207" i="13"/>
  <c r="G53" i="13"/>
  <c r="G16705" i="13"/>
  <c r="G8406" i="13"/>
  <c r="G5637" i="13"/>
  <c r="G19407" i="13"/>
  <c r="G2823" i="13"/>
  <c r="G13939" i="13"/>
  <c r="G24909" i="13"/>
  <c r="G11176" i="13"/>
  <c r="G22208" i="13"/>
  <c r="G54" i="13"/>
  <c r="G16706" i="13"/>
  <c r="G8407" i="13"/>
  <c r="G5638" i="13"/>
  <c r="G19408" i="13"/>
  <c r="G2824" i="13"/>
  <c r="G13940" i="13"/>
  <c r="G24910" i="13"/>
  <c r="G11177" i="13"/>
  <c r="G22209" i="13"/>
  <c r="G55" i="13"/>
  <c r="G16707" i="13"/>
  <c r="G8408" i="13"/>
  <c r="G5639" i="13"/>
  <c r="G19409" i="13"/>
  <c r="G2825" i="13"/>
  <c r="G13941" i="13"/>
  <c r="G24911" i="13"/>
  <c r="G11178" i="13"/>
  <c r="G22210" i="13"/>
  <c r="G56" i="13"/>
  <c r="G16708" i="13"/>
  <c r="G8409" i="13"/>
  <c r="G5640" i="13"/>
  <c r="G19410" i="13"/>
  <c r="G2826" i="13"/>
  <c r="G13942" i="13"/>
  <c r="G24912" i="13"/>
  <c r="G11179" i="13"/>
  <c r="G22211" i="13"/>
  <c r="G57" i="13"/>
  <c r="G16709" i="13"/>
  <c r="G8410" i="13"/>
  <c r="G5641" i="13"/>
  <c r="G19411" i="13"/>
  <c r="G2827" i="13"/>
  <c r="G13943" i="13"/>
  <c r="G24913" i="13"/>
  <c r="G11180" i="13"/>
  <c r="G22212" i="13"/>
  <c r="G58" i="13"/>
  <c r="G16710" i="13"/>
  <c r="G8411" i="13"/>
  <c r="G5642" i="13"/>
  <c r="G19412" i="13"/>
  <c r="G2828" i="13"/>
  <c r="G13944" i="13"/>
  <c r="G24914" i="13"/>
  <c r="G11181" i="13"/>
  <c r="G22213" i="13"/>
  <c r="G59" i="13"/>
  <c r="G16711" i="13"/>
  <c r="G8412" i="13"/>
  <c r="G5643" i="13"/>
  <c r="G19413" i="13"/>
  <c r="G2829" i="13"/>
  <c r="G13945" i="13"/>
  <c r="G24915" i="13"/>
  <c r="G11182" i="13"/>
  <c r="G22214" i="13"/>
  <c r="G60" i="13"/>
  <c r="G16712" i="13"/>
  <c r="G8413" i="13"/>
  <c r="G5644" i="13"/>
  <c r="G19414" i="13"/>
  <c r="G2830" i="13"/>
  <c r="G13946" i="13"/>
  <c r="G24916" i="13"/>
  <c r="G11183" i="13"/>
  <c r="G22215" i="13"/>
  <c r="G61" i="13"/>
  <c r="G16713" i="13"/>
  <c r="G8414" i="13"/>
  <c r="G5645" i="13"/>
  <c r="G19415" i="13"/>
  <c r="G2831" i="13"/>
  <c r="G13947" i="13"/>
  <c r="G24917" i="13"/>
  <c r="G11184" i="13"/>
  <c r="G22216" i="13"/>
  <c r="G62" i="13"/>
  <c r="G16714" i="13"/>
  <c r="G8415" i="13"/>
  <c r="G5646" i="13"/>
  <c r="G19416" i="13"/>
  <c r="G2832" i="13"/>
  <c r="G13948" i="13"/>
  <c r="G24918" i="13"/>
  <c r="G11185" i="13"/>
  <c r="G22217" i="13"/>
  <c r="G63" i="13"/>
  <c r="G16715" i="13"/>
  <c r="G8416" i="13"/>
  <c r="G5647" i="13"/>
  <c r="G19417" i="13"/>
  <c r="G2833" i="13"/>
  <c r="G13949" i="13"/>
  <c r="G24919" i="13"/>
  <c r="G11186" i="13"/>
  <c r="G22218" i="13"/>
  <c r="G64" i="13"/>
  <c r="G16716" i="13"/>
  <c r="G8417" i="13"/>
  <c r="G5648" i="13"/>
  <c r="G19418" i="13"/>
  <c r="G2834" i="13"/>
  <c r="G13950" i="13"/>
  <c r="G24920" i="13"/>
  <c r="G11187" i="13"/>
  <c r="G22219" i="13"/>
  <c r="G65" i="13"/>
  <c r="G16717" i="13"/>
  <c r="G8418" i="13"/>
  <c r="G5649" i="13"/>
  <c r="G19419" i="13"/>
  <c r="G2835" i="13"/>
  <c r="G13951" i="13"/>
  <c r="G24921" i="13"/>
  <c r="G11188" i="13"/>
  <c r="G22220" i="13"/>
  <c r="G66" i="13"/>
  <c r="G16718" i="13"/>
  <c r="G8419" i="13"/>
  <c r="G5650" i="13"/>
  <c r="G19420" i="13"/>
  <c r="G2836" i="13"/>
  <c r="G13952" i="13"/>
  <c r="G11189" i="13"/>
  <c r="G22221" i="13"/>
  <c r="G67" i="13"/>
  <c r="G16719" i="13"/>
  <c r="G8420" i="13"/>
  <c r="G5651" i="13"/>
  <c r="G19421" i="13"/>
  <c r="G2837" i="13"/>
  <c r="G13953" i="13"/>
  <c r="G24922" i="13"/>
  <c r="G11190" i="13"/>
  <c r="G22222" i="13"/>
  <c r="G68" i="13"/>
  <c r="G16720" i="13"/>
  <c r="G8421" i="13"/>
  <c r="G5652" i="13"/>
  <c r="G19422" i="13"/>
  <c r="G2838" i="13"/>
  <c r="G13954" i="13"/>
  <c r="G24923" i="13"/>
  <c r="G11191" i="13"/>
  <c r="G22223" i="13"/>
  <c r="G69" i="13"/>
  <c r="G16721" i="13"/>
  <c r="G8422" i="13"/>
  <c r="G5653" i="13"/>
  <c r="G19423" i="13"/>
  <c r="G2839" i="13"/>
  <c r="G13955" i="13"/>
  <c r="G24924" i="13"/>
  <c r="G11192" i="13"/>
  <c r="G22224" i="13"/>
  <c r="G70" i="13"/>
  <c r="G16722" i="13"/>
  <c r="G8423" i="13"/>
  <c r="G5654" i="13"/>
  <c r="G19424" i="13"/>
  <c r="G2840" i="13"/>
  <c r="G13956" i="13"/>
  <c r="G24925" i="13"/>
  <c r="G11193" i="13"/>
  <c r="G22225" i="13"/>
  <c r="G71" i="13"/>
  <c r="G16723" i="13"/>
  <c r="G8424" i="13"/>
  <c r="G5655" i="13"/>
  <c r="G19425" i="13"/>
  <c r="G2841" i="13"/>
  <c r="G13957" i="13"/>
  <c r="G24926" i="13"/>
  <c r="G11194" i="13"/>
  <c r="G22226" i="13"/>
  <c r="G72" i="13"/>
  <c r="G16724" i="13"/>
  <c r="G8425" i="13"/>
  <c r="G5656" i="13"/>
  <c r="G19426" i="13"/>
  <c r="G2842" i="13"/>
  <c r="G13958" i="13"/>
  <c r="G24927" i="13"/>
  <c r="G11195" i="13"/>
  <c r="G22227" i="13"/>
  <c r="G73" i="13"/>
  <c r="G16725" i="13"/>
  <c r="G8426" i="13"/>
  <c r="G5657" i="13"/>
  <c r="G19427" i="13"/>
  <c r="G2843" i="13"/>
  <c r="G13959" i="13"/>
  <c r="G24928" i="13"/>
  <c r="G11196" i="13"/>
  <c r="G22228" i="13"/>
  <c r="G74" i="13"/>
  <c r="G16726" i="13"/>
  <c r="G8427" i="13"/>
  <c r="G5658" i="13"/>
  <c r="G19428" i="13"/>
  <c r="G2844" i="13"/>
  <c r="G13960" i="13"/>
  <c r="G24929" i="13"/>
  <c r="G11197" i="13"/>
  <c r="G22229" i="13"/>
  <c r="G75" i="13"/>
  <c r="G16727" i="13"/>
  <c r="G8428" i="13"/>
  <c r="G5659" i="13"/>
  <c r="G2845" i="13"/>
  <c r="G19429" i="13"/>
  <c r="G13961" i="13"/>
  <c r="G24930" i="13"/>
  <c r="G11198" i="13"/>
  <c r="G22230" i="13"/>
  <c r="G76" i="13"/>
  <c r="G16728" i="13"/>
  <c r="G8429" i="13"/>
  <c r="G5660" i="13"/>
  <c r="G19430" i="13"/>
  <c r="G2846" i="13"/>
  <c r="G24931" i="13"/>
  <c r="G16729" i="13"/>
  <c r="G13962" i="13"/>
  <c r="G24932" i="13"/>
  <c r="G77" i="13"/>
  <c r="G16730" i="13"/>
  <c r="G8430" i="13"/>
  <c r="G5661" i="13"/>
  <c r="G13963" i="13"/>
  <c r="G24933" i="13"/>
  <c r="G11199" i="13"/>
  <c r="G22231" i="13"/>
  <c r="G78" i="13"/>
  <c r="G16731" i="13"/>
  <c r="G8431" i="13"/>
  <c r="G5662" i="13"/>
  <c r="G19431" i="13"/>
  <c r="G2847" i="13"/>
  <c r="G13964" i="13"/>
  <c r="G24934" i="13"/>
  <c r="G11200" i="13"/>
  <c r="G22232" i="13"/>
  <c r="G79" i="13"/>
  <c r="G16732" i="13"/>
  <c r="G8432" i="13"/>
  <c r="G5663" i="13"/>
  <c r="G19432" i="13"/>
  <c r="G2848" i="13"/>
  <c r="G13965" i="13"/>
  <c r="G24935" i="13"/>
  <c r="G11201" i="13"/>
  <c r="G22233" i="13"/>
  <c r="G80" i="13"/>
  <c r="G16733" i="13"/>
  <c r="G8433" i="13"/>
  <c r="G5664" i="13"/>
  <c r="G19433" i="13"/>
  <c r="G2849" i="13"/>
  <c r="G13966" i="13"/>
  <c r="G24936" i="13"/>
  <c r="G11202" i="13"/>
  <c r="G22234" i="13"/>
  <c r="G81" i="13"/>
  <c r="G16734" i="13"/>
  <c r="G8434" i="13"/>
  <c r="G5665" i="13"/>
  <c r="G19434" i="13"/>
  <c r="G2850" i="13"/>
  <c r="G13967" i="13"/>
  <c r="G24937" i="13"/>
  <c r="G11203" i="13"/>
  <c r="G22235" i="13"/>
  <c r="G82" i="13"/>
  <c r="G16735" i="13"/>
  <c r="G8435" i="13"/>
  <c r="G5666" i="13"/>
  <c r="G19435" i="13"/>
  <c r="G2851" i="13"/>
  <c r="G13968" i="13"/>
  <c r="G24938" i="13"/>
  <c r="G11204" i="13"/>
  <c r="G22236" i="13"/>
  <c r="G83" i="13"/>
  <c r="G16736" i="13"/>
  <c r="G8436" i="13"/>
  <c r="G5667" i="13"/>
  <c r="G19436" i="13"/>
  <c r="G2852" i="13"/>
  <c r="G13969" i="13"/>
  <c r="G24939" i="13"/>
  <c r="G11205" i="13"/>
  <c r="G22237" i="13"/>
  <c r="G84" i="13"/>
  <c r="G16737" i="13"/>
  <c r="G8437" i="13"/>
  <c r="G5668" i="13"/>
  <c r="G19437" i="13"/>
  <c r="G2853" i="13"/>
  <c r="G13970" i="13"/>
  <c r="G85" i="13"/>
  <c r="G8438" i="13"/>
  <c r="G5669" i="13"/>
  <c r="G13971" i="13"/>
  <c r="G24940" i="13"/>
  <c r="G11206" i="13"/>
  <c r="G22238" i="13"/>
  <c r="G86" i="13"/>
  <c r="G16738" i="13"/>
  <c r="G8439" i="13"/>
  <c r="G5670" i="13"/>
  <c r="G19438" i="13"/>
  <c r="G2854" i="13"/>
  <c r="G13972" i="13"/>
  <c r="G24941" i="13"/>
  <c r="G11207" i="13"/>
  <c r="G22239" i="13"/>
  <c r="G87" i="13"/>
  <c r="G8440" i="13"/>
  <c r="G5671" i="13"/>
  <c r="G19439" i="13"/>
  <c r="G2855" i="13"/>
  <c r="G13973" i="13"/>
  <c r="G24942" i="13"/>
  <c r="G11208" i="13"/>
  <c r="G88" i="13"/>
  <c r="G8441" i="13"/>
  <c r="G5672" i="13"/>
  <c r="G19440" i="13"/>
  <c r="G2856" i="13"/>
  <c r="G13974" i="13"/>
  <c r="G24943" i="13"/>
  <c r="G11209" i="13"/>
  <c r="G22240" i="13"/>
  <c r="G89" i="13"/>
  <c r="G16739" i="13"/>
  <c r="G8442" i="13"/>
  <c r="G5673" i="13"/>
  <c r="G19441" i="13"/>
  <c r="G2857" i="13"/>
  <c r="G13975" i="13"/>
  <c r="G24944" i="13"/>
  <c r="G11210" i="13"/>
  <c r="G22241" i="13"/>
  <c r="G90" i="13"/>
  <c r="G16740" i="13"/>
  <c r="G8443" i="13"/>
  <c r="G5674" i="13"/>
  <c r="G19442" i="13"/>
  <c r="G2858" i="13"/>
  <c r="G13976" i="13"/>
  <c r="G24945" i="13"/>
  <c r="G11211" i="13"/>
  <c r="G22242" i="13"/>
  <c r="G91" i="13"/>
  <c r="G16741" i="13"/>
  <c r="G8444" i="13"/>
  <c r="G5675" i="13"/>
  <c r="G19443" i="13"/>
  <c r="G2859" i="13"/>
  <c r="G13977" i="13"/>
  <c r="G24946" i="13"/>
  <c r="G11212" i="13"/>
  <c r="G22243" i="13"/>
  <c r="G92" i="13"/>
  <c r="G16742" i="13"/>
  <c r="G8445" i="13"/>
  <c r="G5676" i="13"/>
  <c r="G19444" i="13"/>
  <c r="G2860" i="13"/>
  <c r="G13978" i="13"/>
  <c r="G24947" i="13"/>
  <c r="G11213" i="13"/>
  <c r="G22244" i="13"/>
  <c r="G93" i="13"/>
  <c r="G16743" i="13"/>
  <c r="G8446" i="13"/>
  <c r="G5677" i="13"/>
  <c r="G19445" i="13"/>
  <c r="G2861" i="13"/>
  <c r="G13979" i="13"/>
  <c r="G24948" i="13"/>
  <c r="G11214" i="13"/>
  <c r="G22245" i="13"/>
  <c r="G94" i="13"/>
  <c r="G16744" i="13"/>
  <c r="G8447" i="13"/>
  <c r="G5678" i="13"/>
  <c r="G19446" i="13"/>
  <c r="G2862" i="13"/>
  <c r="G13980" i="13"/>
  <c r="G24949" i="13"/>
  <c r="G11215" i="13"/>
  <c r="G22246" i="13"/>
  <c r="G95" i="13"/>
  <c r="G16745" i="13"/>
  <c r="G8448" i="13"/>
  <c r="G5679" i="13"/>
  <c r="G19447" i="13"/>
  <c r="G2863" i="13"/>
  <c r="G13981" i="13"/>
  <c r="G24950" i="13"/>
  <c r="G11216" i="13"/>
  <c r="G22247" i="13"/>
  <c r="G96" i="13"/>
  <c r="G16746" i="13"/>
  <c r="G8449" i="13"/>
  <c r="G5680" i="13"/>
  <c r="G19448" i="13"/>
  <c r="G2864" i="13"/>
  <c r="G13982" i="13"/>
  <c r="G24951" i="13"/>
  <c r="G11217" i="13"/>
  <c r="G22248" i="13"/>
  <c r="G97" i="13"/>
  <c r="G16747" i="13"/>
  <c r="G8450" i="13"/>
  <c r="G5681" i="13"/>
  <c r="G19449" i="13"/>
  <c r="G2865" i="13"/>
  <c r="G13983" i="13"/>
  <c r="G24952" i="13"/>
  <c r="G11218" i="13"/>
  <c r="G22249" i="13"/>
  <c r="G98" i="13"/>
  <c r="G16748" i="13"/>
  <c r="G8451" i="13"/>
  <c r="G5682" i="13"/>
  <c r="G19450" i="13"/>
  <c r="G2866" i="13"/>
  <c r="G13984" i="13"/>
  <c r="G24953" i="13"/>
  <c r="G11219" i="13"/>
  <c r="G22250" i="13"/>
  <c r="G99" i="13"/>
  <c r="G16749" i="13"/>
  <c r="G8452" i="13"/>
  <c r="G5683" i="13"/>
  <c r="G19451" i="13"/>
  <c r="G2867" i="13"/>
  <c r="G13985" i="13"/>
  <c r="G24954" i="13"/>
  <c r="G11220" i="13"/>
  <c r="G22251" i="13"/>
  <c r="G100" i="13"/>
  <c r="G16750" i="13"/>
  <c r="G8453" i="13"/>
  <c r="G5684" i="13"/>
  <c r="G19452" i="13"/>
  <c r="G2868" i="13"/>
  <c r="G13986" i="13"/>
  <c r="G24955" i="13"/>
  <c r="G11221" i="13"/>
  <c r="G22252" i="13"/>
  <c r="G101" i="13"/>
  <c r="G16751" i="13"/>
  <c r="G8454" i="13"/>
  <c r="G5685" i="13"/>
  <c r="G19453" i="13"/>
  <c r="G2869" i="13"/>
  <c r="G24956" i="13"/>
  <c r="G11222" i="13"/>
  <c r="G22253" i="13"/>
  <c r="G16752" i="13"/>
  <c r="G19454" i="13"/>
  <c r="G2870" i="13"/>
  <c r="G13987" i="13"/>
  <c r="G24957" i="13"/>
  <c r="G11223" i="13"/>
  <c r="G22254" i="13"/>
  <c r="G102" i="13"/>
  <c r="G16753" i="13"/>
  <c r="G8455" i="13"/>
  <c r="G5686" i="13"/>
  <c r="G19455" i="13"/>
  <c r="G2871" i="13"/>
  <c r="G13988" i="13"/>
  <c r="G24958" i="13"/>
  <c r="G11224" i="13"/>
  <c r="G22255" i="13"/>
  <c r="G103" i="13"/>
  <c r="G16754" i="13"/>
  <c r="G8456" i="13"/>
  <c r="G5687" i="13"/>
  <c r="G19456" i="13"/>
  <c r="G2872" i="13"/>
  <c r="G13989" i="13"/>
  <c r="G24959" i="13"/>
  <c r="G22256" i="13"/>
  <c r="G104" i="13"/>
  <c r="G16755" i="13"/>
  <c r="G8457" i="13"/>
  <c r="G5688" i="13"/>
  <c r="G19457" i="13"/>
  <c r="G2873" i="13"/>
  <c r="G13990" i="13"/>
  <c r="G24960" i="13"/>
  <c r="G11225" i="13"/>
  <c r="G22257" i="13"/>
  <c r="G105" i="13"/>
  <c r="G16756" i="13"/>
  <c r="G8458" i="13"/>
  <c r="G5689" i="13"/>
  <c r="G19458" i="13"/>
  <c r="G2874" i="13"/>
  <c r="G13991" i="13"/>
  <c r="G11226" i="13"/>
  <c r="G106" i="13"/>
  <c r="G16757" i="13"/>
  <c r="G8459" i="13"/>
  <c r="G5690" i="13"/>
  <c r="G19459" i="13"/>
  <c r="G2875" i="13"/>
  <c r="G13992" i="13"/>
  <c r="G24961" i="13"/>
  <c r="G11227" i="13"/>
  <c r="G22258" i="13"/>
  <c r="G107" i="13"/>
  <c r="G16758" i="13"/>
  <c r="G8460" i="13"/>
  <c r="G5691" i="13"/>
  <c r="G19460" i="13"/>
  <c r="G2876" i="13"/>
  <c r="G13993" i="13"/>
  <c r="G24962" i="13"/>
  <c r="G11228" i="13"/>
  <c r="G22259" i="13"/>
  <c r="G108" i="13"/>
  <c r="G8461" i="13"/>
  <c r="G5692" i="13"/>
  <c r="G19461" i="13"/>
  <c r="G2877" i="13"/>
  <c r="G13994" i="13"/>
  <c r="G24963" i="13"/>
  <c r="G11229" i="13"/>
  <c r="G22260" i="13"/>
  <c r="G109" i="13"/>
  <c r="G16759" i="13"/>
  <c r="G8462" i="13"/>
  <c r="G5693" i="13"/>
  <c r="G19462" i="13"/>
  <c r="G2878" i="13"/>
  <c r="G13995" i="13"/>
  <c r="G24964" i="13"/>
  <c r="G11230" i="13"/>
  <c r="G22261" i="13"/>
  <c r="G110" i="13"/>
  <c r="G8463" i="13"/>
  <c r="G5694" i="13"/>
  <c r="G19463" i="13"/>
  <c r="G2879" i="13"/>
  <c r="G13996" i="13"/>
  <c r="G24965" i="13"/>
  <c r="G11231" i="13"/>
  <c r="G22262" i="13"/>
  <c r="G111" i="13"/>
  <c r="G16760" i="13"/>
  <c r="G8464" i="13"/>
  <c r="G5695" i="13"/>
  <c r="G19464" i="13"/>
  <c r="G2880" i="13"/>
  <c r="G13997" i="13"/>
  <c r="G24966" i="13"/>
  <c r="G11232" i="13"/>
  <c r="G22263" i="13"/>
  <c r="G112" i="13"/>
  <c r="G16761" i="13"/>
  <c r="G8465" i="13"/>
  <c r="G5696" i="13"/>
  <c r="G19465" i="13"/>
  <c r="G2881" i="13"/>
  <c r="G13998" i="13"/>
  <c r="G24967" i="13"/>
  <c r="G11233" i="13"/>
  <c r="G22264" i="13"/>
  <c r="G113" i="13"/>
  <c r="G16762" i="13"/>
  <c r="G8466" i="13"/>
  <c r="G5697" i="13"/>
  <c r="G19466" i="13"/>
  <c r="G2882" i="13"/>
  <c r="G13999" i="13"/>
  <c r="G24968" i="13"/>
  <c r="G11234" i="13"/>
  <c r="G22265" i="13"/>
  <c r="G114" i="13"/>
  <c r="G16763" i="13"/>
  <c r="G8467" i="13"/>
  <c r="G5698" i="13"/>
  <c r="G19467" i="13"/>
  <c r="G2883" i="13"/>
  <c r="G14000" i="13"/>
  <c r="G24969" i="13"/>
  <c r="G11235" i="13"/>
  <c r="G22266" i="13"/>
  <c r="G115" i="13"/>
  <c r="G16764" i="13"/>
  <c r="G8468" i="13"/>
  <c r="G5699" i="13"/>
  <c r="G19468" i="13"/>
  <c r="G2884" i="13"/>
  <c r="G14001" i="13"/>
  <c r="G24970" i="13"/>
  <c r="G11236" i="13"/>
  <c r="G22267" i="13"/>
  <c r="G116" i="13"/>
  <c r="G16765" i="13"/>
  <c r="G8469" i="13"/>
  <c r="G5700" i="13"/>
  <c r="G19469" i="13"/>
  <c r="G2885" i="13"/>
  <c r="G14002" i="13"/>
  <c r="G24971" i="13"/>
  <c r="G11237" i="13"/>
  <c r="G22268" i="13"/>
  <c r="G117" i="13"/>
  <c r="G16766" i="13"/>
  <c r="G8470" i="13"/>
  <c r="G5701" i="13"/>
  <c r="G19470" i="13"/>
  <c r="G2886" i="13"/>
  <c r="G14003" i="13"/>
  <c r="G24972" i="13"/>
  <c r="G11238" i="13"/>
  <c r="G22269" i="13"/>
  <c r="G118" i="13"/>
  <c r="G16767" i="13"/>
  <c r="G8471" i="13"/>
  <c r="G5702" i="13"/>
  <c r="G19471" i="13"/>
  <c r="G2887" i="13"/>
  <c r="G14004" i="13"/>
  <c r="G24973" i="13"/>
  <c r="G11239" i="13"/>
  <c r="G22270" i="13"/>
  <c r="G119" i="13"/>
  <c r="G16768" i="13"/>
  <c r="G8472" i="13"/>
  <c r="G5703" i="13"/>
  <c r="G19472" i="13"/>
  <c r="G2888" i="13"/>
  <c r="G14005" i="13"/>
  <c r="G24974" i="13"/>
  <c r="G22271" i="13"/>
  <c r="G120" i="13"/>
  <c r="G16769" i="13"/>
  <c r="G8473" i="13"/>
  <c r="G5704" i="13"/>
  <c r="G19473" i="13"/>
  <c r="G2889" i="13"/>
  <c r="G14006" i="13"/>
  <c r="G24975" i="13"/>
  <c r="G11240" i="13"/>
  <c r="G22272" i="13"/>
  <c r="G121" i="13"/>
  <c r="G16770" i="13"/>
  <c r="G8474" i="13"/>
  <c r="G5705" i="13"/>
  <c r="G19474" i="13"/>
  <c r="G2890" i="13"/>
  <c r="G14007" i="13"/>
  <c r="G24976" i="13"/>
  <c r="G11241" i="13"/>
  <c r="G22273" i="13"/>
  <c r="G122" i="13"/>
  <c r="G16771" i="13"/>
  <c r="G8475" i="13"/>
  <c r="G5706" i="13"/>
  <c r="G19475" i="13"/>
  <c r="G2891" i="13"/>
  <c r="G14008" i="13"/>
  <c r="G24977" i="13"/>
  <c r="G11242" i="13"/>
  <c r="G22274" i="13"/>
  <c r="G123" i="13"/>
  <c r="G16772" i="13"/>
  <c r="G8476" i="13"/>
  <c r="G5707" i="13"/>
  <c r="G19476" i="13"/>
  <c r="G2892" i="13"/>
  <c r="G14009" i="13"/>
  <c r="G24978" i="13"/>
  <c r="G11243" i="13"/>
  <c r="G22275" i="13"/>
  <c r="G124" i="13"/>
  <c r="G16773" i="13"/>
  <c r="G8477" i="13"/>
  <c r="G5708" i="13"/>
  <c r="G19477" i="13"/>
  <c r="G2893" i="13"/>
  <c r="G14010" i="13"/>
  <c r="G24979" i="13"/>
  <c r="G11244" i="13"/>
  <c r="G22276" i="13"/>
  <c r="G125" i="13"/>
  <c r="G16774" i="13"/>
  <c r="G8478" i="13"/>
  <c r="G5709" i="13"/>
  <c r="G19478" i="13"/>
  <c r="G2894" i="13"/>
  <c r="G14011" i="13"/>
  <c r="G24980" i="13"/>
  <c r="G11245" i="13"/>
  <c r="G22277" i="13"/>
  <c r="G126" i="13"/>
  <c r="G16775" i="13"/>
  <c r="G8479" i="13"/>
  <c r="G5710" i="13"/>
  <c r="G19479" i="13"/>
  <c r="G2895" i="13"/>
  <c r="G14012" i="13"/>
  <c r="G24981" i="13"/>
  <c r="G11246" i="13"/>
  <c r="G127" i="13"/>
  <c r="G16776" i="13"/>
  <c r="G8480" i="13"/>
  <c r="G5711" i="13"/>
  <c r="G19480" i="13"/>
  <c r="G2896" i="13"/>
  <c r="G14013" i="13"/>
  <c r="G24982" i="13"/>
  <c r="G11247" i="13"/>
  <c r="G22278" i="13"/>
  <c r="G128" i="13"/>
  <c r="G16777" i="13"/>
  <c r="G8481" i="13"/>
  <c r="G5712" i="13"/>
  <c r="G19481" i="13"/>
  <c r="G2897" i="13"/>
  <c r="G14014" i="13"/>
  <c r="G24983" i="13"/>
  <c r="G11248" i="13"/>
  <c r="G22279" i="13"/>
  <c r="G129" i="13"/>
  <c r="G16778" i="13"/>
  <c r="G8482" i="13"/>
  <c r="G5713" i="13"/>
  <c r="G19482" i="13"/>
  <c r="G2898" i="13"/>
  <c r="G24984" i="13"/>
  <c r="G11249" i="13"/>
  <c r="G22280" i="13"/>
  <c r="G16779" i="13"/>
  <c r="G19483" i="13"/>
  <c r="G2899" i="13"/>
  <c r="G14015" i="13"/>
  <c r="G24985" i="13"/>
  <c r="G11250" i="13"/>
  <c r="G22281" i="13"/>
  <c r="G130" i="13"/>
  <c r="G16780" i="13"/>
  <c r="G8483" i="13"/>
  <c r="G5714" i="13"/>
  <c r="G19484" i="13"/>
  <c r="G2900" i="13"/>
  <c r="G14016" i="13"/>
  <c r="G24986" i="13"/>
  <c r="G11251" i="13"/>
  <c r="G22282" i="13"/>
  <c r="G131" i="13"/>
  <c r="G16781" i="13"/>
  <c r="G8484" i="13"/>
  <c r="G5715" i="13"/>
  <c r="G19485" i="13"/>
  <c r="G2901" i="13"/>
  <c r="G14017" i="13"/>
  <c r="G24987" i="13"/>
  <c r="G11252" i="13"/>
  <c r="G22283" i="13"/>
  <c r="G132" i="13"/>
  <c r="G16782" i="13"/>
  <c r="G8485" i="13"/>
  <c r="G5716" i="13"/>
  <c r="G19486" i="13"/>
  <c r="G2902" i="13"/>
  <c r="G14018" i="13"/>
  <c r="G24988" i="13"/>
  <c r="G11253" i="13"/>
  <c r="G22284" i="13"/>
  <c r="G133" i="13"/>
  <c r="G16783" i="13"/>
  <c r="G8486" i="13"/>
  <c r="G5717" i="13"/>
  <c r="G19487" i="13"/>
  <c r="G2903" i="13"/>
  <c r="G14019" i="13"/>
  <c r="G24989" i="13"/>
  <c r="G11254" i="13"/>
  <c r="G22285" i="13"/>
  <c r="G134" i="13"/>
  <c r="G16784" i="13"/>
  <c r="G8487" i="13"/>
  <c r="G5718" i="13"/>
  <c r="G19488" i="13"/>
  <c r="G2904" i="13"/>
  <c r="G14020" i="13"/>
  <c r="G24990" i="13"/>
  <c r="G11255" i="13"/>
  <c r="G22286" i="13"/>
  <c r="G135" i="13"/>
  <c r="G16785" i="13"/>
  <c r="G8488" i="13"/>
  <c r="G5719" i="13"/>
  <c r="G19489" i="13"/>
  <c r="G2905" i="13"/>
  <c r="G14021" i="13"/>
  <c r="G24991" i="13"/>
  <c r="G11256" i="13"/>
  <c r="G22287" i="13"/>
  <c r="G136" i="13"/>
  <c r="G16786" i="13"/>
  <c r="G8489" i="13"/>
  <c r="G5720" i="13"/>
  <c r="G19490" i="13"/>
  <c r="G2906" i="13"/>
  <c r="G14022" i="13"/>
  <c r="G24992" i="13"/>
  <c r="G11257" i="13"/>
  <c r="G22288" i="13"/>
  <c r="G137" i="13"/>
  <c r="G16787" i="13"/>
  <c r="G8490" i="13"/>
  <c r="G5721" i="13"/>
  <c r="G19491" i="13"/>
  <c r="G2907" i="13"/>
  <c r="G14023" i="13"/>
  <c r="G24993" i="13"/>
  <c r="G11258" i="13"/>
  <c r="G22289" i="13"/>
  <c r="G138" i="13"/>
  <c r="G16788" i="13"/>
  <c r="G8491" i="13"/>
  <c r="G5722" i="13"/>
  <c r="G19492" i="13"/>
  <c r="G2908" i="13"/>
  <c r="G14024" i="13"/>
  <c r="G24994" i="13"/>
  <c r="G11259" i="13"/>
  <c r="G22290" i="13"/>
  <c r="G139" i="13"/>
  <c r="G16789" i="13"/>
  <c r="G8492" i="13"/>
  <c r="G5723" i="13"/>
  <c r="G19493" i="13"/>
  <c r="G2909" i="13"/>
  <c r="G14025" i="13"/>
  <c r="G24995" i="13"/>
  <c r="G11260" i="13"/>
  <c r="G22291" i="13"/>
  <c r="G140" i="13"/>
  <c r="G16790" i="13"/>
  <c r="G8493" i="13"/>
  <c r="G5724" i="13"/>
  <c r="G19494" i="13"/>
  <c r="G2910" i="13"/>
  <c r="G14026" i="13"/>
  <c r="G24996" i="13"/>
  <c r="G11261" i="13"/>
  <c r="G22292" i="13"/>
  <c r="G141" i="13"/>
  <c r="G16791" i="13"/>
  <c r="G8494" i="13"/>
  <c r="G5725" i="13"/>
  <c r="G19495" i="13"/>
  <c r="G2911" i="13"/>
  <c r="G14027" i="13"/>
  <c r="G11262" i="13"/>
  <c r="G22293" i="13"/>
  <c r="G142" i="13"/>
  <c r="G16792" i="13"/>
  <c r="G8495" i="13"/>
  <c r="G5726" i="13"/>
  <c r="G19496" i="13"/>
  <c r="G2912" i="13"/>
  <c r="G14028" i="13"/>
  <c r="G24997" i="13"/>
  <c r="G11263" i="13"/>
  <c r="G22294" i="13"/>
  <c r="G143" i="13"/>
  <c r="G16793" i="13"/>
  <c r="G8496" i="13"/>
  <c r="G5727" i="13"/>
  <c r="G19497" i="13"/>
  <c r="G2913" i="13"/>
  <c r="G14029" i="13"/>
  <c r="G24998" i="13"/>
  <c r="G11264" i="13"/>
  <c r="G22295" i="13"/>
  <c r="G144" i="13"/>
  <c r="G16794" i="13"/>
  <c r="G8497" i="13"/>
  <c r="G5728" i="13"/>
  <c r="G19498" i="13"/>
  <c r="G2914" i="13"/>
  <c r="G14030" i="13"/>
  <c r="G24999" i="13"/>
  <c r="G11265" i="13"/>
  <c r="G22296" i="13"/>
  <c r="G145" i="13"/>
  <c r="G16795" i="13"/>
  <c r="G8498" i="13"/>
  <c r="G5729" i="13"/>
  <c r="G19499" i="13"/>
  <c r="G2915" i="13"/>
  <c r="G14031" i="13"/>
  <c r="G25000" i="13"/>
  <c r="G11266" i="13"/>
  <c r="G22297" i="13"/>
  <c r="G146" i="13"/>
  <c r="G16796" i="13"/>
  <c r="G8499" i="13"/>
  <c r="G5730" i="13"/>
  <c r="G19500" i="13"/>
  <c r="G2916" i="13"/>
  <c r="G14032" i="13"/>
  <c r="G25001" i="13"/>
  <c r="G11267" i="13"/>
  <c r="G22298" i="13"/>
  <c r="G147" i="13"/>
  <c r="G16797" i="13"/>
  <c r="G8500" i="13"/>
  <c r="G5731" i="13"/>
  <c r="G19501" i="13"/>
  <c r="G2917" i="13"/>
  <c r="G14033" i="13"/>
  <c r="G25002" i="13"/>
  <c r="G11268" i="13"/>
  <c r="G22299" i="13"/>
  <c r="G148" i="13"/>
  <c r="G16798" i="13"/>
  <c r="G8501" i="13"/>
  <c r="G5732" i="13"/>
  <c r="G19502" i="13"/>
  <c r="G2918" i="13"/>
  <c r="G14034" i="13"/>
  <c r="G25003" i="13"/>
  <c r="G11269" i="13"/>
  <c r="G22300" i="13"/>
  <c r="G149" i="13"/>
  <c r="G16799" i="13"/>
  <c r="G8502" i="13"/>
  <c r="G5733" i="13"/>
  <c r="G19503" i="13"/>
  <c r="G2919" i="13"/>
  <c r="G14035" i="13"/>
  <c r="G25004" i="13"/>
  <c r="G11270" i="13"/>
  <c r="G22301" i="13"/>
  <c r="G150" i="13"/>
  <c r="G16800" i="13"/>
  <c r="G8503" i="13"/>
  <c r="G5734" i="13"/>
  <c r="G19504" i="13"/>
  <c r="G2920" i="13"/>
  <c r="G14036" i="13"/>
  <c r="G25005" i="13"/>
  <c r="G11271" i="13"/>
  <c r="G22302" i="13"/>
  <c r="G151" i="13"/>
  <c r="G16801" i="13"/>
  <c r="G8504" i="13"/>
  <c r="G5735" i="13"/>
  <c r="G19505" i="13"/>
  <c r="G2921" i="13"/>
  <c r="G14037" i="13"/>
  <c r="G25006" i="13"/>
  <c r="G11272" i="13"/>
  <c r="G22303" i="13"/>
  <c r="G152" i="13"/>
  <c r="G16802" i="13"/>
  <c r="G8505" i="13"/>
  <c r="G5736" i="13"/>
  <c r="G19506" i="13"/>
  <c r="G2922" i="13"/>
  <c r="G14038" i="13"/>
  <c r="G25007" i="13"/>
  <c r="G11273" i="13"/>
  <c r="G22304" i="13"/>
  <c r="G153" i="13"/>
  <c r="G16803" i="13"/>
  <c r="G8506" i="13"/>
  <c r="G5737" i="13"/>
  <c r="G19507" i="13"/>
  <c r="G2923" i="13"/>
  <c r="G14039" i="13"/>
  <c r="G25008" i="13"/>
  <c r="G11274" i="13"/>
  <c r="G22305" i="13"/>
  <c r="G154" i="13"/>
  <c r="G16804" i="13"/>
  <c r="G8507" i="13"/>
  <c r="G5738" i="13"/>
  <c r="G19508" i="13"/>
  <c r="G2924" i="13"/>
  <c r="G14040" i="13"/>
  <c r="G25009" i="13"/>
  <c r="G11275" i="13"/>
  <c r="G22306" i="13"/>
  <c r="G155" i="13"/>
  <c r="G16805" i="13"/>
  <c r="G8508" i="13"/>
  <c r="G5739" i="13"/>
  <c r="G19509" i="13"/>
  <c r="G2925" i="13"/>
  <c r="G14041" i="13"/>
  <c r="G25010" i="13"/>
  <c r="G11276" i="13"/>
  <c r="G22307" i="13"/>
  <c r="G156" i="13"/>
  <c r="G16806" i="13"/>
  <c r="G8509" i="13"/>
  <c r="G5740" i="13"/>
  <c r="G19510" i="13"/>
  <c r="G2926" i="13"/>
  <c r="G14042" i="13"/>
  <c r="G25011" i="13"/>
  <c r="G11277" i="13"/>
  <c r="G22308" i="13"/>
  <c r="G157" i="13"/>
  <c r="G16807" i="13"/>
  <c r="G8510" i="13"/>
  <c r="G5741" i="13"/>
  <c r="G19511" i="13"/>
  <c r="G2927" i="13"/>
  <c r="G14043" i="13"/>
  <c r="G25012" i="13"/>
  <c r="G11278" i="13"/>
  <c r="G22309" i="13"/>
  <c r="G158" i="13"/>
  <c r="G16808" i="13"/>
  <c r="G8511" i="13"/>
  <c r="G5742" i="13"/>
  <c r="G19512" i="13"/>
  <c r="G2928" i="13"/>
  <c r="G14044" i="13"/>
  <c r="G25013" i="13"/>
  <c r="G11279" i="13"/>
  <c r="G22310" i="13"/>
  <c r="G159" i="13"/>
  <c r="G8512" i="13"/>
  <c r="G5743" i="13"/>
  <c r="G19513" i="13"/>
  <c r="G2929" i="13"/>
  <c r="G14045" i="13"/>
  <c r="G25014" i="13"/>
  <c r="G11280" i="13"/>
  <c r="G22311" i="13"/>
  <c r="G16809" i="13"/>
  <c r="G160" i="13"/>
  <c r="G8513" i="13"/>
  <c r="G5744" i="13"/>
  <c r="G19514" i="13"/>
  <c r="G2930" i="13"/>
  <c r="G14046" i="13"/>
  <c r="G25015" i="13"/>
  <c r="G11281" i="13"/>
  <c r="G22312" i="13"/>
  <c r="G16810" i="13"/>
  <c r="G161" i="13"/>
  <c r="G8514" i="13"/>
  <c r="G5745" i="13"/>
  <c r="G19515" i="13"/>
  <c r="G2931" i="13"/>
  <c r="G14047" i="13"/>
  <c r="G25016" i="13"/>
  <c r="G11282" i="13"/>
  <c r="G22313" i="13"/>
  <c r="G16811" i="13"/>
  <c r="G162" i="13"/>
  <c r="G8515" i="13"/>
  <c r="G5746" i="13"/>
  <c r="G19516" i="13"/>
  <c r="G2932" i="13"/>
  <c r="G14048" i="13"/>
  <c r="G25017" i="13"/>
  <c r="G11283" i="13"/>
  <c r="G22314" i="13"/>
  <c r="G16812" i="13"/>
  <c r="G163" i="13"/>
  <c r="G8516" i="13"/>
  <c r="G5747" i="13"/>
  <c r="G19517" i="13"/>
  <c r="G2933" i="13"/>
  <c r="G14049" i="13"/>
  <c r="G25018" i="13"/>
  <c r="G11284" i="13"/>
  <c r="G22315" i="13"/>
  <c r="G16813" i="13"/>
  <c r="G164" i="13"/>
  <c r="G8517" i="13"/>
  <c r="G5748" i="13"/>
  <c r="G19518" i="13"/>
  <c r="G2934" i="13"/>
  <c r="G14050" i="13"/>
  <c r="G25019" i="13"/>
  <c r="G11285" i="13"/>
  <c r="G22316" i="13"/>
  <c r="G16814" i="13"/>
  <c r="G165" i="13"/>
  <c r="G8518" i="13"/>
  <c r="G5749" i="13"/>
  <c r="G19519" i="13"/>
  <c r="G2935" i="13"/>
  <c r="G14051" i="13"/>
  <c r="G25020" i="13"/>
  <c r="G11286" i="13"/>
  <c r="G22317" i="13"/>
  <c r="G16815" i="13"/>
  <c r="G166" i="13"/>
  <c r="G8519" i="13"/>
  <c r="G5750" i="13"/>
  <c r="G19520" i="13"/>
  <c r="G2936" i="13"/>
  <c r="G14052" i="13"/>
  <c r="G25021" i="13"/>
  <c r="G11287" i="13"/>
  <c r="G22318" i="13"/>
  <c r="G16816" i="13"/>
  <c r="G167" i="13"/>
  <c r="G8520" i="13"/>
  <c r="G5751" i="13"/>
  <c r="G19521" i="13"/>
  <c r="G2937" i="13"/>
  <c r="G14053" i="13"/>
  <c r="G25022" i="13"/>
  <c r="G11288" i="13"/>
  <c r="G22319" i="13"/>
  <c r="G16817" i="13"/>
  <c r="G168" i="13"/>
  <c r="G8521" i="13"/>
  <c r="G5752" i="13"/>
  <c r="G19522" i="13"/>
  <c r="G2938" i="13"/>
  <c r="G14054" i="13"/>
  <c r="G25023" i="13"/>
  <c r="G11289" i="13"/>
  <c r="G22320" i="13"/>
  <c r="G16818" i="13"/>
  <c r="G169" i="13"/>
  <c r="G8522" i="13"/>
  <c r="G5753" i="13"/>
  <c r="G19523" i="13"/>
  <c r="G2939" i="13"/>
  <c r="G25024" i="13"/>
  <c r="G11290" i="13"/>
  <c r="G22321" i="13"/>
  <c r="G16819" i="13"/>
  <c r="G19524" i="13"/>
  <c r="G2940" i="13"/>
  <c r="G14055" i="13"/>
  <c r="G25025" i="13"/>
  <c r="G11291" i="13"/>
  <c r="G22322" i="13"/>
  <c r="G16820" i="13"/>
  <c r="G170" i="13"/>
  <c r="G8523" i="13"/>
  <c r="G5754" i="13"/>
  <c r="G19525" i="13"/>
  <c r="G2941" i="13"/>
  <c r="G14056" i="13"/>
  <c r="G25026" i="13"/>
  <c r="G11292" i="13"/>
  <c r="G22323" i="13"/>
  <c r="G16821" i="13"/>
  <c r="G171" i="13"/>
  <c r="G8524" i="13"/>
  <c r="G5755" i="13"/>
  <c r="G19526" i="13"/>
  <c r="G2942" i="13"/>
  <c r="G14057" i="13"/>
  <c r="G25027" i="13"/>
  <c r="G11293" i="13"/>
  <c r="G22324" i="13"/>
  <c r="G16822" i="13"/>
  <c r="G172" i="13"/>
  <c r="G8525" i="13"/>
  <c r="G5756" i="13"/>
  <c r="G19527" i="13"/>
  <c r="G2943" i="13"/>
  <c r="G14058" i="13"/>
  <c r="G25028" i="13"/>
  <c r="G11294" i="13"/>
  <c r="G22325" i="13"/>
  <c r="G16823" i="13"/>
  <c r="G173" i="13"/>
  <c r="G8526" i="13"/>
  <c r="G5757" i="13"/>
  <c r="G19528" i="13"/>
  <c r="G2944" i="13"/>
  <c r="G14059" i="13"/>
  <c r="G11295" i="13"/>
  <c r="G22326" i="13"/>
  <c r="G174" i="13"/>
  <c r="G8527" i="13"/>
  <c r="G5758" i="13"/>
  <c r="G19529" i="13"/>
  <c r="G2945" i="13"/>
  <c r="G14060" i="13"/>
  <c r="G25029" i="13"/>
  <c r="G11296" i="13"/>
  <c r="G175" i="13"/>
  <c r="G8528" i="13"/>
  <c r="G5759" i="13"/>
  <c r="G19530" i="13"/>
  <c r="G2946" i="13"/>
  <c r="G14061" i="13"/>
  <c r="G25030" i="13"/>
  <c r="G11297" i="13"/>
  <c r="G22327" i="13"/>
  <c r="G176" i="13"/>
  <c r="G8529" i="13"/>
  <c r="G5760" i="13"/>
  <c r="G19531" i="13"/>
  <c r="G2947" i="13"/>
  <c r="G14062" i="13"/>
  <c r="G25031" i="13"/>
  <c r="G11298" i="13"/>
  <c r="G22328" i="13"/>
  <c r="G16824" i="13"/>
  <c r="G177" i="13"/>
  <c r="G8530" i="13"/>
  <c r="G19532" i="13"/>
  <c r="G5761" i="13"/>
  <c r="G2948" i="13"/>
  <c r="G14063" i="13"/>
  <c r="G25032" i="13"/>
  <c r="G11299" i="13"/>
  <c r="G22329" i="13"/>
  <c r="G16825" i="13"/>
  <c r="G178" i="13"/>
  <c r="G8531" i="13"/>
  <c r="G5762" i="13"/>
  <c r="G19533" i="13"/>
  <c r="G2949" i="13"/>
  <c r="G14064" i="13"/>
  <c r="G25033" i="13"/>
  <c r="G11300" i="13"/>
  <c r="G22330" i="13"/>
  <c r="G16826" i="13"/>
  <c r="G179" i="13"/>
  <c r="G8532" i="13"/>
  <c r="G5763" i="13"/>
  <c r="G19534" i="13"/>
  <c r="G2950" i="13"/>
  <c r="G14065" i="13"/>
  <c r="G25034" i="13"/>
  <c r="G11301" i="13"/>
  <c r="G22331" i="13"/>
  <c r="G16827" i="13"/>
  <c r="G180" i="13"/>
  <c r="G8533" i="13"/>
  <c r="G5764" i="13"/>
  <c r="G19535" i="13"/>
  <c r="G2951" i="13"/>
  <c r="G14066" i="13"/>
  <c r="G25035" i="13"/>
  <c r="G11302" i="13"/>
  <c r="G22332" i="13"/>
  <c r="G16828" i="13"/>
  <c r="G181" i="13"/>
  <c r="G8534" i="13"/>
  <c r="G5765" i="13"/>
  <c r="G19536" i="13"/>
  <c r="G2952" i="13"/>
  <c r="G14067" i="13"/>
  <c r="G25036" i="13"/>
  <c r="G11303" i="13"/>
  <c r="G22333" i="13"/>
  <c r="G16829" i="13"/>
  <c r="G182" i="13"/>
  <c r="G8535" i="13"/>
  <c r="G5766" i="13"/>
  <c r="G19537" i="13"/>
  <c r="G2953" i="13"/>
  <c r="G14068" i="13"/>
  <c r="G25037" i="13"/>
  <c r="G11304" i="13"/>
  <c r="G22334" i="13"/>
  <c r="G16830" i="13"/>
  <c r="G183" i="13"/>
  <c r="G8536" i="13"/>
  <c r="G19538" i="13"/>
  <c r="G5767" i="13"/>
  <c r="G2954" i="13"/>
  <c r="G14069" i="13"/>
  <c r="G25038" i="13"/>
  <c r="G11305" i="13"/>
  <c r="G22335" i="13"/>
  <c r="G16831" i="13"/>
  <c r="G184" i="13"/>
  <c r="G8537" i="13"/>
  <c r="G19539" i="13"/>
  <c r="G5768" i="13"/>
  <c r="G2955" i="13"/>
  <c r="G14070" i="13"/>
  <c r="G25039" i="13"/>
  <c r="G11306" i="13"/>
  <c r="G22336" i="13"/>
  <c r="G16832" i="13"/>
  <c r="G185" i="13"/>
  <c r="G8538" i="13"/>
  <c r="G19540" i="13"/>
  <c r="G5769" i="13"/>
  <c r="G2956" i="13"/>
  <c r="G14071" i="13"/>
  <c r="G25040" i="13"/>
  <c r="G11307" i="13"/>
  <c r="G22337" i="13"/>
  <c r="G16833" i="13"/>
  <c r="G186" i="13"/>
  <c r="G8539" i="13"/>
  <c r="G19541" i="13"/>
  <c r="G5770" i="13"/>
  <c r="G2957" i="13"/>
  <c r="G14072" i="13"/>
  <c r="G25041" i="13"/>
  <c r="G11308" i="13"/>
  <c r="G22338" i="13"/>
  <c r="G16834" i="13"/>
  <c r="G187" i="13"/>
  <c r="G8540" i="13"/>
  <c r="G19542" i="13"/>
  <c r="G5771" i="13"/>
  <c r="G2958" i="13"/>
  <c r="G14073" i="13"/>
  <c r="G25042" i="13"/>
  <c r="G11309" i="13"/>
  <c r="G22339" i="13"/>
  <c r="G16835" i="13"/>
  <c r="G188" i="13"/>
  <c r="G8541" i="13"/>
  <c r="G19543" i="13"/>
  <c r="G5772" i="13"/>
  <c r="G2959" i="13"/>
  <c r="G14074" i="13"/>
  <c r="G25043" i="13"/>
  <c r="G11310" i="13"/>
  <c r="G22340" i="13"/>
  <c r="G16836" i="13"/>
  <c r="G189" i="13"/>
  <c r="G8542" i="13"/>
  <c r="G19544" i="13"/>
  <c r="G5773" i="13"/>
  <c r="G2960" i="13"/>
  <c r="G14075" i="13"/>
  <c r="G25044" i="13"/>
  <c r="G11311" i="13"/>
  <c r="G22341" i="13"/>
  <c r="G16837" i="13"/>
  <c r="G190" i="13"/>
  <c r="G8543" i="13"/>
  <c r="G19545" i="13"/>
  <c r="G5774" i="13"/>
  <c r="G2961" i="13"/>
  <c r="G14076" i="13"/>
  <c r="G25045" i="13"/>
  <c r="G11312" i="13"/>
  <c r="G16838" i="13"/>
  <c r="G191" i="13"/>
  <c r="G8544" i="13"/>
  <c r="G19546" i="13"/>
  <c r="G5775" i="13"/>
  <c r="G2962" i="13"/>
  <c r="G14077" i="13"/>
  <c r="G25046" i="13"/>
  <c r="G11313" i="13"/>
  <c r="G16839" i="13"/>
  <c r="G192" i="13"/>
  <c r="G8545" i="13"/>
  <c r="G19547" i="13"/>
  <c r="G5776" i="13"/>
  <c r="G2963" i="13"/>
  <c r="G14078" i="13"/>
  <c r="G25047" i="13"/>
  <c r="G11314" i="13"/>
  <c r="G22342" i="13"/>
  <c r="G193" i="13"/>
  <c r="G8546" i="13"/>
  <c r="G19548" i="13"/>
  <c r="G5777" i="13"/>
  <c r="G2964" i="13"/>
  <c r="G14079" i="13"/>
  <c r="G25048" i="13"/>
  <c r="G11315" i="13"/>
  <c r="G22343" i="13"/>
  <c r="G16840" i="13"/>
  <c r="G194" i="13"/>
  <c r="G8547" i="13"/>
  <c r="G19549" i="13"/>
  <c r="G5778" i="13"/>
  <c r="G2965" i="13"/>
  <c r="G14080" i="13"/>
  <c r="G25049" i="13"/>
  <c r="G11316" i="13"/>
  <c r="G22344" i="13"/>
  <c r="G16841" i="13"/>
  <c r="G195" i="13"/>
  <c r="G8548" i="13"/>
  <c r="G19550" i="13"/>
  <c r="G5779" i="13"/>
  <c r="G2966" i="13"/>
  <c r="G14081" i="13"/>
  <c r="G25050" i="13"/>
  <c r="G11317" i="13"/>
  <c r="G22345" i="13"/>
  <c r="G16842" i="13"/>
  <c r="G196" i="13"/>
  <c r="G8549" i="13"/>
  <c r="G19551" i="13"/>
  <c r="G5780" i="13"/>
  <c r="G2967" i="13"/>
  <c r="G14082" i="13"/>
  <c r="G25051" i="13"/>
  <c r="G11318" i="13"/>
  <c r="G22346" i="13"/>
  <c r="G197" i="13"/>
  <c r="G8550" i="13"/>
  <c r="G19552" i="13"/>
  <c r="G5781" i="13"/>
  <c r="G2968" i="13"/>
  <c r="G14083" i="13"/>
  <c r="G11319" i="13"/>
  <c r="G22347" i="13"/>
  <c r="G16843" i="13"/>
  <c r="G198" i="13"/>
  <c r="G8551" i="13"/>
  <c r="G19553" i="13"/>
  <c r="G5782" i="13"/>
  <c r="G2969" i="13"/>
  <c r="G14084" i="13"/>
  <c r="G25052" i="13"/>
  <c r="G11320" i="13"/>
  <c r="G22348" i="13"/>
  <c r="G16844" i="13"/>
  <c r="G199" i="13"/>
  <c r="G8552" i="13"/>
  <c r="G19554" i="13"/>
  <c r="G5783" i="13"/>
  <c r="G2970" i="13"/>
  <c r="G14085" i="13"/>
  <c r="G25053" i="13"/>
  <c r="G11321" i="13"/>
  <c r="G22349" i="13"/>
  <c r="G16845" i="13"/>
  <c r="G200" i="13"/>
  <c r="G8553" i="13"/>
  <c r="G19555" i="13"/>
  <c r="G5784" i="13"/>
  <c r="G2971" i="13"/>
  <c r="G14086" i="13"/>
  <c r="G25054" i="13"/>
  <c r="G11322" i="13"/>
  <c r="G22350" i="13"/>
  <c r="G16846" i="13"/>
  <c r="G201" i="13"/>
  <c r="G8554" i="13"/>
  <c r="G19556" i="13"/>
  <c r="G5785" i="13"/>
  <c r="G2972" i="13"/>
  <c r="G14087" i="13"/>
  <c r="G25055" i="13"/>
  <c r="G11323" i="13"/>
  <c r="G22351" i="13"/>
  <c r="G16847" i="13"/>
  <c r="G202" i="13"/>
  <c r="G8555" i="13"/>
  <c r="G19557" i="13"/>
  <c r="G5786" i="13"/>
  <c r="G2973" i="13"/>
  <c r="G14088" i="13"/>
  <c r="G25056" i="13"/>
  <c r="G11324" i="13"/>
  <c r="G22352" i="13"/>
  <c r="G16848" i="13"/>
  <c r="G203" i="13"/>
  <c r="G8556" i="13"/>
  <c r="G19558" i="13"/>
  <c r="G5787" i="13"/>
  <c r="G2974" i="13"/>
  <c r="G14089" i="13"/>
  <c r="G25057" i="13"/>
  <c r="G11325" i="13"/>
  <c r="G22353" i="13"/>
  <c r="G16849" i="13"/>
  <c r="G204" i="13"/>
  <c r="G8557" i="13"/>
  <c r="G19559" i="13"/>
  <c r="G5788" i="13"/>
  <c r="G2975" i="13"/>
  <c r="G14090" i="13"/>
  <c r="G25058" i="13"/>
  <c r="G11326" i="13"/>
  <c r="G22354" i="13"/>
  <c r="G16850" i="13"/>
  <c r="G205" i="13"/>
  <c r="G8558" i="13"/>
  <c r="G19560" i="13"/>
  <c r="G5789" i="13"/>
  <c r="G2976" i="13"/>
  <c r="G14091" i="13"/>
  <c r="G25059" i="13"/>
  <c r="G11327" i="13"/>
  <c r="G22355" i="13"/>
  <c r="G16851" i="13"/>
  <c r="G206" i="13"/>
  <c r="G8559" i="13"/>
  <c r="G19561" i="13"/>
  <c r="G5790" i="13"/>
  <c r="G2977" i="13"/>
  <c r="G14092" i="13"/>
  <c r="G25060" i="13"/>
  <c r="G11328" i="13"/>
  <c r="G22356" i="13"/>
  <c r="G16852" i="13"/>
  <c r="G207" i="13"/>
  <c r="G8560" i="13"/>
  <c r="G19562" i="13"/>
  <c r="G5791" i="13"/>
  <c r="G2978" i="13"/>
  <c r="G14093" i="13"/>
  <c r="G25061" i="13"/>
  <c r="G11329" i="13"/>
  <c r="G22357" i="13"/>
  <c r="G16853" i="13"/>
  <c r="G208" i="13"/>
  <c r="G8561" i="13"/>
  <c r="G19563" i="13"/>
  <c r="G5792" i="13"/>
  <c r="G2979" i="13"/>
  <c r="G14094" i="13"/>
  <c r="G25062" i="13"/>
  <c r="G11330" i="13"/>
  <c r="G22358" i="13"/>
  <c r="G16854" i="13"/>
  <c r="G209" i="13"/>
  <c r="G8562" i="13"/>
  <c r="G19564" i="13"/>
  <c r="G5793" i="13"/>
  <c r="G2980" i="13"/>
  <c r="G14095" i="13"/>
  <c r="G25063" i="13"/>
  <c r="G11331" i="13"/>
  <c r="G22359" i="13"/>
  <c r="G16855" i="13"/>
  <c r="G210" i="13"/>
  <c r="G8563" i="13"/>
  <c r="G19565" i="13"/>
  <c r="G5794" i="13"/>
  <c r="G2981" i="13"/>
  <c r="G14096" i="13"/>
  <c r="G25064" i="13"/>
  <c r="G11332" i="13"/>
  <c r="G22360" i="13"/>
  <c r="G16856" i="13"/>
  <c r="G211" i="13"/>
  <c r="G8564" i="13"/>
  <c r="G19566" i="13"/>
  <c r="G5795" i="13"/>
  <c r="G2982" i="13"/>
  <c r="G14097" i="13"/>
  <c r="G25065" i="13"/>
  <c r="G11333" i="13"/>
  <c r="G22361" i="13"/>
  <c r="G16857" i="13"/>
  <c r="G212" i="13"/>
  <c r="G8565" i="13"/>
  <c r="G19567" i="13"/>
  <c r="G5796" i="13"/>
  <c r="G2983" i="13"/>
  <c r="G14098" i="13"/>
  <c r="G25066" i="13"/>
  <c r="G11334" i="13"/>
  <c r="G22362" i="13"/>
  <c r="G16858" i="13"/>
  <c r="G213" i="13"/>
  <c r="G8566" i="13"/>
  <c r="G19568" i="13"/>
  <c r="G5797" i="13"/>
  <c r="G2984" i="13"/>
  <c r="G14099" i="13"/>
  <c r="G25067" i="13"/>
  <c r="G11335" i="13"/>
  <c r="G22363" i="13"/>
  <c r="G16859" i="13"/>
  <c r="G214" i="13"/>
  <c r="G8567" i="13"/>
  <c r="G19569" i="13"/>
  <c r="G5798" i="13"/>
  <c r="G2985" i="13"/>
  <c r="G14100" i="13"/>
  <c r="G25068" i="13"/>
  <c r="G11336" i="13"/>
  <c r="G22364" i="13"/>
  <c r="G16860" i="13"/>
  <c r="G215" i="13"/>
  <c r="G8568" i="13"/>
  <c r="G19570" i="13"/>
  <c r="G5799" i="13"/>
  <c r="G2986" i="13"/>
  <c r="G14101" i="13"/>
  <c r="G25069" i="13"/>
  <c r="G11337" i="13"/>
  <c r="G22365" i="13"/>
  <c r="G16861" i="13"/>
  <c r="G216" i="13"/>
  <c r="G8569" i="13"/>
  <c r="G19571" i="13"/>
  <c r="G5800" i="13"/>
  <c r="G2987" i="13"/>
  <c r="G14102" i="13"/>
  <c r="G25070" i="13"/>
  <c r="G11338" i="13"/>
  <c r="G22366" i="13"/>
  <c r="G16862" i="13"/>
  <c r="G217" i="13"/>
  <c r="G8570" i="13"/>
  <c r="G19572" i="13"/>
  <c r="G5801" i="13"/>
  <c r="G2988" i="13"/>
  <c r="G14103" i="13"/>
  <c r="G25071" i="13"/>
  <c r="G11339" i="13"/>
  <c r="G22367" i="13"/>
  <c r="G16863" i="13"/>
  <c r="G218" i="13"/>
  <c r="G8571" i="13"/>
  <c r="G19573" i="13"/>
  <c r="G5802" i="13"/>
  <c r="G2989" i="13"/>
  <c r="G14104" i="13"/>
  <c r="G25072" i="13"/>
  <c r="G11340" i="13"/>
  <c r="G22368" i="13"/>
  <c r="G16864" i="13"/>
  <c r="G219" i="13"/>
  <c r="G8572" i="13"/>
  <c r="G19574" i="13"/>
  <c r="G5803" i="13"/>
  <c r="G2990" i="13"/>
  <c r="G14105" i="13"/>
  <c r="G25073" i="13"/>
  <c r="G11341" i="13"/>
  <c r="G22369" i="13"/>
  <c r="G16865" i="13"/>
  <c r="G220" i="13"/>
  <c r="G8573" i="13"/>
  <c r="G19575" i="13"/>
  <c r="G5804" i="13"/>
  <c r="G2991" i="13"/>
  <c r="G14106" i="13"/>
  <c r="G25074" i="13"/>
  <c r="G11342" i="13"/>
  <c r="G22370" i="13"/>
  <c r="G16866" i="13"/>
  <c r="G221" i="13"/>
  <c r="G8574" i="13"/>
  <c r="G19576" i="13"/>
  <c r="G5805" i="13"/>
  <c r="G2992" i="13"/>
  <c r="G14107" i="13"/>
  <c r="G25075" i="13"/>
  <c r="G11343" i="13"/>
  <c r="G22371" i="13"/>
  <c r="G16867" i="13"/>
  <c r="G222" i="13"/>
  <c r="G8575" i="13"/>
  <c r="G19577" i="13"/>
  <c r="G5806" i="13"/>
  <c r="G2993" i="13"/>
  <c r="G14108" i="13"/>
  <c r="G25076" i="13"/>
  <c r="G11344" i="13"/>
  <c r="G22372" i="13"/>
  <c r="G16868" i="13"/>
  <c r="G223" i="13"/>
  <c r="G8576" i="13"/>
  <c r="G19578" i="13"/>
  <c r="G5807" i="13"/>
  <c r="G2994" i="13"/>
  <c r="G14109" i="13"/>
  <c r="G25077" i="13"/>
  <c r="G11345" i="13"/>
  <c r="G22373" i="13"/>
  <c r="G16869" i="13"/>
  <c r="G224" i="13"/>
  <c r="G8577" i="13"/>
  <c r="G19579" i="13"/>
  <c r="G5808" i="13"/>
  <c r="G2995" i="13"/>
  <c r="G14110" i="13"/>
  <c r="G25078" i="13"/>
  <c r="G11346" i="13"/>
  <c r="G22374" i="13"/>
  <c r="G16870" i="13"/>
  <c r="G225" i="13"/>
  <c r="G8578" i="13"/>
  <c r="G19580" i="13"/>
  <c r="G5809" i="13"/>
  <c r="G2996" i="13"/>
  <c r="G14111" i="13"/>
  <c r="G25079" i="13"/>
  <c r="G11347" i="13"/>
  <c r="G22375" i="13"/>
  <c r="G16871" i="13"/>
  <c r="G226" i="13"/>
  <c r="G8579" i="13"/>
  <c r="G19581" i="13"/>
  <c r="G5810" i="13"/>
  <c r="G2997" i="13"/>
  <c r="G14112" i="13"/>
  <c r="G25080" i="13"/>
  <c r="G11348" i="13"/>
  <c r="G22376" i="13"/>
  <c r="G16872" i="13"/>
  <c r="G227" i="13"/>
  <c r="G8580" i="13"/>
  <c r="G19582" i="13"/>
  <c r="G5811" i="13"/>
  <c r="G2998" i="13"/>
  <c r="G14113" i="13"/>
  <c r="G25081" i="13"/>
  <c r="G11349" i="13"/>
  <c r="G22377" i="13"/>
  <c r="G16873" i="13"/>
  <c r="G228" i="13"/>
  <c r="G8581" i="13"/>
  <c r="G19583" i="13"/>
  <c r="G5812" i="13"/>
  <c r="G2999" i="13"/>
  <c r="G14114" i="13"/>
  <c r="G25082" i="13"/>
  <c r="G11350" i="13"/>
  <c r="G22378" i="13"/>
  <c r="G16874" i="13"/>
  <c r="G229" i="13"/>
  <c r="G8582" i="13"/>
  <c r="G19584" i="13"/>
  <c r="G5813" i="13"/>
  <c r="G3000" i="13"/>
  <c r="G14115" i="13"/>
  <c r="G25083" i="13"/>
  <c r="G11351" i="13"/>
  <c r="G22379" i="13"/>
  <c r="G16875" i="13"/>
  <c r="G230" i="13"/>
  <c r="G8583" i="13"/>
  <c r="G19585" i="13"/>
  <c r="G5814" i="13"/>
  <c r="G3001" i="13"/>
  <c r="G14116" i="13"/>
  <c r="G25084" i="13"/>
  <c r="G11352" i="13"/>
  <c r="G22380" i="13"/>
  <c r="G16876" i="13"/>
  <c r="G231" i="13"/>
  <c r="G8584" i="13"/>
  <c r="G19586" i="13"/>
  <c r="G5815" i="13"/>
  <c r="G3002" i="13"/>
  <c r="G25085" i="13"/>
  <c r="G11353" i="13"/>
  <c r="G22381" i="13"/>
  <c r="G16877" i="13"/>
  <c r="G19587" i="13"/>
  <c r="G3003" i="13"/>
  <c r="G14117" i="13"/>
  <c r="G25086" i="13"/>
  <c r="G11354" i="13"/>
  <c r="G22382" i="13"/>
  <c r="G16878" i="13"/>
  <c r="G232" i="13"/>
  <c r="G8585" i="13"/>
  <c r="G19588" i="13"/>
  <c r="G5816" i="13"/>
  <c r="G3004" i="13"/>
  <c r="G14118" i="13"/>
  <c r="G25087" i="13"/>
  <c r="G11355" i="13"/>
  <c r="G22383" i="13"/>
  <c r="G16879" i="13"/>
  <c r="G233" i="13"/>
  <c r="G8586" i="13"/>
  <c r="G19589" i="13"/>
  <c r="G5817" i="13"/>
  <c r="G3005" i="13"/>
  <c r="G14119" i="13"/>
  <c r="G25088" i="13"/>
  <c r="G11356" i="13"/>
  <c r="G22384" i="13"/>
  <c r="G16880" i="13"/>
  <c r="G234" i="13"/>
  <c r="G8587" i="13"/>
  <c r="G19590" i="13"/>
  <c r="G5818" i="13"/>
  <c r="G3006" i="13"/>
  <c r="G14120" i="13"/>
  <c r="G25089" i="13"/>
  <c r="G11357" i="13"/>
  <c r="G22385" i="13"/>
  <c r="G16881" i="13"/>
  <c r="G235" i="13"/>
  <c r="G8588" i="13"/>
  <c r="G19591" i="13"/>
  <c r="G5819" i="13"/>
  <c r="G3007" i="13"/>
  <c r="G14121" i="13"/>
  <c r="G25090" i="13"/>
  <c r="G11358" i="13"/>
  <c r="G22386" i="13"/>
  <c r="G16882" i="13"/>
  <c r="G236" i="13"/>
  <c r="G8589" i="13"/>
  <c r="G19592" i="13"/>
  <c r="G5820" i="13"/>
  <c r="G3008" i="13"/>
  <c r="G14122" i="13"/>
  <c r="G25091" i="13"/>
  <c r="G11359" i="13"/>
  <c r="G22387" i="13"/>
  <c r="G16883" i="13"/>
  <c r="G237" i="13"/>
  <c r="G8590" i="13"/>
  <c r="G19593" i="13"/>
  <c r="G5821" i="13"/>
  <c r="G3009" i="13"/>
  <c r="G14123" i="13"/>
  <c r="G25092" i="13"/>
  <c r="G11360" i="13"/>
  <c r="G22388" i="13"/>
  <c r="G16884" i="13"/>
  <c r="G238" i="13"/>
  <c r="G8591" i="13"/>
  <c r="G19594" i="13"/>
  <c r="G5822" i="13"/>
  <c r="G3010" i="13"/>
  <c r="G14124" i="13"/>
  <c r="G25093" i="13"/>
  <c r="G11361" i="13"/>
  <c r="G22389" i="13"/>
  <c r="G16885" i="13"/>
  <c r="G239" i="13"/>
  <c r="G8592" i="13"/>
  <c r="G19595" i="13"/>
  <c r="G5823" i="13"/>
  <c r="G3011" i="13"/>
  <c r="G14125" i="13"/>
  <c r="G25094" i="13"/>
  <c r="G11362" i="13"/>
  <c r="G22390" i="13"/>
  <c r="G16886" i="13"/>
  <c r="G240" i="13"/>
  <c r="G8593" i="13"/>
  <c r="G19596" i="13"/>
  <c r="G5824" i="13"/>
  <c r="G3012" i="13"/>
  <c r="G14126" i="13"/>
  <c r="G25095" i="13"/>
  <c r="G11363" i="13"/>
  <c r="G22391" i="13"/>
  <c r="G16887" i="13"/>
  <c r="G241" i="13"/>
  <c r="G8594" i="13"/>
  <c r="G19597" i="13"/>
  <c r="G5825" i="13"/>
  <c r="G3013" i="13"/>
  <c r="G14127" i="13"/>
  <c r="G25096" i="13"/>
  <c r="G11364" i="13"/>
  <c r="G22392" i="13"/>
  <c r="G16888" i="13"/>
  <c r="G242" i="13"/>
  <c r="G8595" i="13"/>
  <c r="G19598" i="13"/>
  <c r="G5826" i="13"/>
  <c r="G3014" i="13"/>
  <c r="G14128" i="13"/>
  <c r="G25097" i="13"/>
  <c r="G11365" i="13"/>
  <c r="G22393" i="13"/>
  <c r="G16889" i="13"/>
  <c r="G243" i="13"/>
  <c r="G8596" i="13"/>
  <c r="G19599" i="13"/>
  <c r="G5827" i="13"/>
  <c r="G3015" i="13"/>
  <c r="G14129" i="13"/>
  <c r="G25098" i="13"/>
  <c r="G11366" i="13"/>
  <c r="G22394" i="13"/>
  <c r="G16890" i="13"/>
  <c r="G244" i="13"/>
  <c r="G8597" i="13"/>
  <c r="G19600" i="13"/>
  <c r="G5828" i="13"/>
  <c r="G3016" i="13"/>
  <c r="G14130" i="13"/>
  <c r="G25099" i="13"/>
  <c r="G11367" i="13"/>
  <c r="G22395" i="13"/>
  <c r="G16891" i="13"/>
  <c r="G245" i="13"/>
  <c r="G8598" i="13"/>
  <c r="G19601" i="13"/>
  <c r="G5829" i="13"/>
  <c r="G3017" i="13"/>
  <c r="G14131" i="13"/>
  <c r="G25100" i="13"/>
  <c r="G11368" i="13"/>
  <c r="G22396" i="13"/>
  <c r="G16892" i="13"/>
  <c r="G246" i="13"/>
  <c r="G8599" i="13"/>
  <c r="G19602" i="13"/>
  <c r="G5830" i="13"/>
  <c r="G3018" i="13"/>
  <c r="G14132" i="13"/>
  <c r="G25101" i="13"/>
  <c r="G11369" i="13"/>
  <c r="G22397" i="13"/>
  <c r="G16893" i="13"/>
  <c r="G247" i="13"/>
  <c r="G8600" i="13"/>
  <c r="G19603" i="13"/>
  <c r="G5831" i="13"/>
  <c r="G3019" i="13"/>
  <c r="G14133" i="13"/>
  <c r="G25102" i="13"/>
  <c r="G11370" i="13"/>
  <c r="G22398" i="13"/>
  <c r="G16894" i="13"/>
  <c r="G248" i="13"/>
  <c r="G8601" i="13"/>
  <c r="G19604" i="13"/>
  <c r="G5832" i="13"/>
  <c r="G3020" i="13"/>
  <c r="G14134" i="13"/>
  <c r="G25103" i="13"/>
  <c r="G11371" i="13"/>
  <c r="G22399" i="13"/>
  <c r="G16895" i="13"/>
  <c r="G249" i="13"/>
  <c r="G8602" i="13"/>
  <c r="G19605" i="13"/>
  <c r="G5833" i="13"/>
  <c r="G3021" i="13"/>
  <c r="G14135" i="13"/>
  <c r="G25104" i="13"/>
  <c r="G22400" i="13"/>
  <c r="G16896" i="13"/>
  <c r="G250" i="13"/>
  <c r="G8603" i="13"/>
  <c r="G5834" i="13"/>
  <c r="G3022" i="13"/>
  <c r="G25105" i="13"/>
  <c r="G14136" i="13"/>
  <c r="G25106" i="13"/>
  <c r="G16897" i="13"/>
  <c r="G251" i="13"/>
  <c r="G8604" i="13"/>
  <c r="G5835" i="13"/>
  <c r="G25107" i="13"/>
  <c r="G14137" i="13"/>
  <c r="G25108" i="13"/>
  <c r="G11372" i="13"/>
  <c r="G22401" i="13"/>
  <c r="G16898" i="13"/>
  <c r="G252" i="13"/>
  <c r="G8605" i="13"/>
  <c r="G19606" i="13"/>
  <c r="G5836" i="13"/>
  <c r="G3023" i="13"/>
  <c r="G14138" i="13"/>
  <c r="G25109" i="13"/>
  <c r="G11373" i="13"/>
  <c r="G22402" i="13"/>
  <c r="G16899" i="13"/>
  <c r="G253" i="13"/>
  <c r="G8606" i="13"/>
  <c r="G19607" i="13"/>
  <c r="G5837" i="13"/>
  <c r="G3024" i="13"/>
  <c r="G14139" i="13"/>
  <c r="G25110" i="13"/>
  <c r="G22403" i="13"/>
  <c r="G254" i="13"/>
  <c r="G8607" i="13"/>
  <c r="G5838" i="13"/>
  <c r="G3025" i="13"/>
  <c r="G14140" i="13"/>
  <c r="G11374" i="13"/>
  <c r="G22404" i="13"/>
  <c r="G16900" i="13"/>
  <c r="G255" i="13"/>
  <c r="G8608" i="13"/>
  <c r="G19608" i="13"/>
  <c r="G5839" i="13"/>
  <c r="G3026" i="13"/>
  <c r="G14141" i="13"/>
  <c r="G25111" i="13"/>
  <c r="G11375" i="13"/>
  <c r="G22405" i="13"/>
  <c r="G16901" i="13"/>
  <c r="G256" i="13"/>
  <c r="G8609" i="13"/>
  <c r="G19609" i="13"/>
  <c r="G5840" i="13"/>
  <c r="G3027" i="13"/>
  <c r="G14142" i="13"/>
  <c r="G25112" i="13"/>
  <c r="G22406" i="13"/>
  <c r="G16902" i="13"/>
  <c r="G257" i="13"/>
  <c r="G8610" i="13"/>
  <c r="G19610" i="13"/>
  <c r="G5841" i="13"/>
  <c r="G3028" i="13"/>
  <c r="G14143" i="13"/>
  <c r="G25113" i="13"/>
  <c r="G11376" i="13"/>
  <c r="G22407" i="13"/>
  <c r="G16903" i="13"/>
  <c r="G258" i="13"/>
  <c r="G8611" i="13"/>
  <c r="G19611" i="13"/>
  <c r="G5842" i="13"/>
  <c r="G3029" i="13"/>
  <c r="G14144" i="13"/>
  <c r="G25114" i="13"/>
  <c r="G11377" i="13"/>
  <c r="G22408" i="13"/>
  <c r="G16904" i="13"/>
  <c r="G259" i="13"/>
  <c r="G8612" i="13"/>
  <c r="G19612" i="13"/>
  <c r="G5843" i="13"/>
  <c r="G3030" i="13"/>
  <c r="G14145" i="13"/>
  <c r="G25115" i="13"/>
  <c r="G11378" i="13"/>
  <c r="G22409" i="13"/>
  <c r="G16905" i="13"/>
  <c r="G260" i="13"/>
  <c r="G8613" i="13"/>
  <c r="G19613" i="13"/>
  <c r="G5844" i="13"/>
  <c r="G3031" i="13"/>
  <c r="G14146" i="13"/>
  <c r="G25116" i="13"/>
  <c r="G11379" i="13"/>
  <c r="G22410" i="13"/>
  <c r="G16906" i="13"/>
  <c r="G261" i="13"/>
  <c r="G8614" i="13"/>
  <c r="G19614" i="13"/>
  <c r="G5845" i="13"/>
  <c r="G3032" i="13"/>
  <c r="G14147" i="13"/>
  <c r="G25117" i="13"/>
  <c r="G11380" i="13"/>
  <c r="G22411" i="13"/>
  <c r="G16907" i="13"/>
  <c r="G262" i="13"/>
  <c r="G8615" i="13"/>
  <c r="G19615" i="13"/>
  <c r="G5846" i="13"/>
  <c r="G3033" i="13"/>
  <c r="G14148" i="13"/>
  <c r="G25118" i="13"/>
  <c r="G11381" i="13"/>
  <c r="G22412" i="13"/>
  <c r="G16908" i="13"/>
  <c r="G263" i="13"/>
  <c r="G8616" i="13"/>
  <c r="G19616" i="13"/>
  <c r="G5847" i="13"/>
  <c r="G3034" i="13"/>
  <c r="G14149" i="13"/>
  <c r="G25119" i="13"/>
  <c r="G11382" i="13"/>
  <c r="G22413" i="13"/>
  <c r="G16909" i="13"/>
  <c r="G264" i="13"/>
  <c r="G8617" i="13"/>
  <c r="G19617" i="13"/>
  <c r="G5848" i="13"/>
  <c r="G3035" i="13"/>
  <c r="G14150" i="13"/>
  <c r="G25120" i="13"/>
  <c r="G11383" i="13"/>
  <c r="G22414" i="13"/>
  <c r="G16910" i="13"/>
  <c r="G265" i="13"/>
  <c r="G8618" i="13"/>
  <c r="G19618" i="13"/>
  <c r="G5849" i="13"/>
  <c r="G3036" i="13"/>
  <c r="G25121" i="13"/>
  <c r="G11384" i="13"/>
  <c r="G22415" i="13"/>
  <c r="G16911" i="13"/>
  <c r="G19619" i="13"/>
  <c r="G3037" i="13"/>
  <c r="G14151" i="13"/>
  <c r="G25122" i="13"/>
  <c r="G11385" i="13"/>
  <c r="G22416" i="13"/>
  <c r="G16912" i="13"/>
  <c r="G266" i="13"/>
  <c r="G8619" i="13"/>
  <c r="G19620" i="13"/>
  <c r="G5850" i="13"/>
  <c r="G3038" i="13"/>
  <c r="G14152" i="13"/>
  <c r="G25123" i="13"/>
  <c r="G11386" i="13"/>
  <c r="G22417" i="13"/>
  <c r="G16913" i="13"/>
  <c r="G267" i="13"/>
  <c r="G8620" i="13"/>
  <c r="G19621" i="13"/>
  <c r="G5851" i="13"/>
  <c r="G3039" i="13"/>
  <c r="G14153" i="13"/>
  <c r="G25124" i="13"/>
  <c r="G11387" i="13"/>
  <c r="G22418" i="13"/>
  <c r="G16914" i="13"/>
  <c r="G268" i="13"/>
  <c r="G8621" i="13"/>
  <c r="G19622" i="13"/>
  <c r="G5852" i="13"/>
  <c r="G3040" i="13"/>
  <c r="G14154" i="13"/>
  <c r="G25125" i="13"/>
  <c r="G11388" i="13"/>
  <c r="G22419" i="13"/>
  <c r="G16915" i="13"/>
  <c r="G269" i="13"/>
  <c r="G8622" i="13"/>
  <c r="G19623" i="13"/>
  <c r="G5853" i="13"/>
  <c r="G3041" i="13"/>
  <c r="G14155" i="13"/>
  <c r="G25126" i="13"/>
  <c r="G11389" i="13"/>
  <c r="G22420" i="13"/>
  <c r="G16916" i="13"/>
  <c r="G270" i="13"/>
  <c r="G8623" i="13"/>
  <c r="G19624" i="13"/>
  <c r="G5854" i="13"/>
  <c r="G3042" i="13"/>
  <c r="G14156" i="13"/>
  <c r="G25127" i="13"/>
  <c r="G11390" i="13"/>
  <c r="G22421" i="13"/>
  <c r="G16917" i="13"/>
  <c r="G271" i="13"/>
  <c r="G8624" i="13"/>
  <c r="G19625" i="13"/>
  <c r="G5855" i="13"/>
  <c r="G3043" i="13"/>
  <c r="G14157" i="13"/>
  <c r="G25128" i="13"/>
  <c r="G11391" i="13"/>
  <c r="G22422" i="13"/>
  <c r="G16918" i="13"/>
  <c r="G272" i="13"/>
  <c r="G8625" i="13"/>
  <c r="G19626" i="13"/>
  <c r="G5856" i="13"/>
  <c r="G3044" i="13"/>
  <c r="G14158" i="13"/>
  <c r="G25129" i="13"/>
  <c r="G11392" i="13"/>
  <c r="G22423" i="13"/>
  <c r="G16919" i="13"/>
  <c r="G273" i="13"/>
  <c r="G8626" i="13"/>
  <c r="G19627" i="13"/>
  <c r="G5857" i="13"/>
  <c r="G3045" i="13"/>
  <c r="G14159" i="13"/>
  <c r="G25130" i="13"/>
  <c r="G11393" i="13"/>
  <c r="G22424" i="13"/>
  <c r="G16920" i="13"/>
  <c r="G274" i="13"/>
  <c r="G8627" i="13"/>
  <c r="G19628" i="13"/>
  <c r="G5858" i="13"/>
  <c r="G3046" i="13"/>
  <c r="G14160" i="13"/>
  <c r="G25131" i="13"/>
  <c r="G11394" i="13"/>
  <c r="G22425" i="13"/>
  <c r="G16921" i="13"/>
  <c r="G275" i="13"/>
  <c r="G8628" i="13"/>
  <c r="G19629" i="13"/>
  <c r="G5859" i="13"/>
  <c r="G3047" i="13"/>
  <c r="G14161" i="13"/>
  <c r="G25132" i="13"/>
  <c r="G11395" i="13"/>
  <c r="G22426" i="13"/>
  <c r="G16922" i="13"/>
  <c r="G276" i="13"/>
  <c r="G8629" i="13"/>
  <c r="G19630" i="13"/>
  <c r="G5860" i="13"/>
  <c r="G3048" i="13"/>
  <c r="G14162" i="13"/>
  <c r="G25133" i="13"/>
  <c r="G11396" i="13"/>
  <c r="G22427" i="13"/>
  <c r="G16923" i="13"/>
  <c r="G277" i="13"/>
  <c r="G8630" i="13"/>
  <c r="G19631" i="13"/>
  <c r="G5861" i="13"/>
  <c r="G3049" i="13"/>
  <c r="G14163" i="13"/>
  <c r="G25134" i="13"/>
  <c r="G11397" i="13"/>
  <c r="G22428" i="13"/>
  <c r="G16924" i="13"/>
  <c r="G278" i="13"/>
  <c r="G8631" i="13"/>
  <c r="G19632" i="13"/>
  <c r="G5862" i="13"/>
  <c r="G3050" i="13"/>
  <c r="G14164" i="13"/>
  <c r="G25135" i="13"/>
  <c r="G11398" i="13"/>
  <c r="G22429" i="13"/>
  <c r="G16925" i="13"/>
  <c r="G279" i="13"/>
  <c r="G8632" i="13"/>
  <c r="G19633" i="13"/>
  <c r="G5863" i="13"/>
  <c r="G3051" i="13"/>
  <c r="G14165" i="13"/>
  <c r="G25136" i="13"/>
  <c r="G11399" i="13"/>
  <c r="G22430" i="13"/>
  <c r="G16926" i="13"/>
  <c r="G280" i="13"/>
  <c r="G8633" i="13"/>
  <c r="G19634" i="13"/>
  <c r="G5864" i="13"/>
  <c r="G3052" i="13"/>
  <c r="G14166" i="13"/>
  <c r="G25137" i="13"/>
  <c r="G11400" i="13"/>
  <c r="G22431" i="13"/>
  <c r="G16927" i="13"/>
  <c r="G281" i="13"/>
  <c r="G8634" i="13"/>
  <c r="G19635" i="13"/>
  <c r="G5865" i="13"/>
  <c r="G3053" i="13"/>
  <c r="G14167" i="13"/>
  <c r="G25138" i="13"/>
  <c r="G11401" i="13"/>
  <c r="G22432" i="13"/>
  <c r="G16928" i="13"/>
  <c r="G282" i="13"/>
  <c r="G8635" i="13"/>
  <c r="G19636" i="13"/>
  <c r="G5866" i="13"/>
  <c r="G3054" i="13"/>
  <c r="G14168" i="13"/>
  <c r="G25139" i="13"/>
  <c r="G11402" i="13"/>
  <c r="G22433" i="13"/>
  <c r="G16929" i="13"/>
  <c r="G283" i="13"/>
  <c r="G8636" i="13"/>
  <c r="G19637" i="13"/>
  <c r="G5867" i="13"/>
  <c r="G3055" i="13"/>
  <c r="G14169" i="13"/>
  <c r="G25140" i="13"/>
  <c r="G11403" i="13"/>
  <c r="G22434" i="13"/>
  <c r="G16930" i="13"/>
  <c r="G284" i="13"/>
  <c r="G8637" i="13"/>
  <c r="G19638" i="13"/>
  <c r="G5868" i="13"/>
  <c r="G3056" i="13"/>
  <c r="G11404" i="13"/>
  <c r="G22435" i="13"/>
  <c r="G16931" i="13"/>
  <c r="G19639" i="13"/>
  <c r="G3057" i="13"/>
  <c r="G14170" i="13"/>
  <c r="G11405" i="13"/>
  <c r="G22436" i="13"/>
  <c r="G16932" i="13"/>
  <c r="G285" i="13"/>
  <c r="G8638" i="13"/>
  <c r="G19640" i="13"/>
  <c r="G5869" i="13"/>
  <c r="G3058" i="13"/>
  <c r="G14171" i="13"/>
  <c r="G11406" i="13"/>
  <c r="G22437" i="13"/>
  <c r="G286" i="13"/>
  <c r="G8639" i="13"/>
  <c r="G19641" i="13"/>
  <c r="G5870" i="13"/>
  <c r="G3059" i="13"/>
  <c r="G14172" i="13"/>
  <c r="G11407" i="13"/>
  <c r="G287" i="13"/>
  <c r="G8640" i="13"/>
  <c r="G19642" i="13"/>
  <c r="G5871" i="13"/>
  <c r="G3060" i="13"/>
  <c r="G14173" i="13"/>
  <c r="G11408" i="13"/>
  <c r="G288" i="13"/>
  <c r="G8641" i="13"/>
  <c r="G19643" i="13"/>
  <c r="G5872" i="13"/>
  <c r="G3061" i="13"/>
  <c r="G14174" i="13"/>
  <c r="G11409" i="13"/>
  <c r="G22438" i="13"/>
  <c r="G16933" i="13"/>
  <c r="G289" i="13"/>
  <c r="G8642" i="13"/>
  <c r="G19644" i="13"/>
  <c r="G5873" i="13"/>
  <c r="G3062" i="13"/>
  <c r="G14175" i="13"/>
  <c r="G25141" i="13"/>
  <c r="G11410" i="13"/>
  <c r="G22439" i="13"/>
  <c r="G16934" i="13"/>
  <c r="G290" i="13"/>
  <c r="G8643" i="13"/>
  <c r="G19645" i="13"/>
  <c r="G5874" i="13"/>
  <c r="G3063" i="13"/>
  <c r="G14176" i="13"/>
  <c r="G25142" i="13"/>
  <c r="G11411" i="13"/>
  <c r="G22440" i="13"/>
  <c r="G16935" i="13"/>
  <c r="G291" i="13"/>
  <c r="G8644" i="13"/>
  <c r="G19646" i="13"/>
  <c r="G5875" i="13"/>
  <c r="G3064" i="13"/>
  <c r="G14177" i="13"/>
  <c r="G25143" i="13"/>
  <c r="G11412" i="13"/>
  <c r="G22441" i="13"/>
  <c r="G16936" i="13"/>
  <c r="G292" i="13"/>
  <c r="G8645" i="13"/>
  <c r="G19647" i="13"/>
  <c r="G5876" i="13"/>
  <c r="G3065" i="13"/>
  <c r="G14178" i="13"/>
  <c r="G11413" i="13"/>
  <c r="G22442" i="13"/>
  <c r="G16937" i="13"/>
  <c r="G293" i="13"/>
  <c r="G8646" i="13"/>
  <c r="G19648" i="13"/>
  <c r="G5877" i="13"/>
  <c r="G3066" i="13"/>
  <c r="G14179" i="13"/>
  <c r="G25144" i="13"/>
  <c r="G11414" i="13"/>
  <c r="G22443" i="13"/>
  <c r="G16938" i="13"/>
  <c r="G294" i="13"/>
  <c r="G8647" i="13"/>
  <c r="G19649" i="13"/>
  <c r="G5878" i="13"/>
  <c r="G3067" i="13"/>
  <c r="G14180" i="13"/>
  <c r="G25145" i="13"/>
  <c r="G11415" i="13"/>
  <c r="G22444" i="13"/>
  <c r="G16939" i="13"/>
  <c r="G295" i="13"/>
  <c r="G8648" i="13"/>
  <c r="G19650" i="13"/>
  <c r="G5879" i="13"/>
  <c r="G3068" i="13"/>
  <c r="G14181" i="13"/>
  <c r="G25146" i="13"/>
  <c r="G11416" i="13"/>
  <c r="G22445" i="13"/>
  <c r="G16940" i="13"/>
  <c r="G296" i="13"/>
  <c r="G8649" i="13"/>
  <c r="G19651" i="13"/>
  <c r="G5880" i="13"/>
  <c r="G3069" i="13"/>
  <c r="G14182" i="13"/>
  <c r="G25147" i="13"/>
  <c r="G11417" i="13"/>
  <c r="G22446" i="13"/>
  <c r="G16941" i="13"/>
  <c r="G297" i="13"/>
  <c r="G8650" i="13"/>
  <c r="G19652" i="13"/>
  <c r="G5881" i="13"/>
  <c r="G3070" i="13"/>
  <c r="G14183" i="13"/>
  <c r="G25148" i="13"/>
  <c r="G11418" i="13"/>
  <c r="G22447" i="13"/>
  <c r="G16942" i="13"/>
  <c r="G298" i="13"/>
  <c r="G8651" i="13"/>
  <c r="G19653" i="13"/>
  <c r="G5882" i="13"/>
  <c r="G3071" i="13"/>
  <c r="G14184" i="13"/>
  <c r="G25149" i="13"/>
  <c r="G11419" i="13"/>
  <c r="G22448" i="13"/>
  <c r="G16943" i="13"/>
  <c r="G299" i="13"/>
  <c r="G8652" i="13"/>
  <c r="G19654" i="13"/>
  <c r="G5883" i="13"/>
  <c r="G3072" i="13"/>
  <c r="G14185" i="13"/>
  <c r="G25150" i="13"/>
  <c r="G11420" i="13"/>
  <c r="G22449" i="13"/>
  <c r="G16944" i="13"/>
  <c r="G300" i="13"/>
  <c r="G8653" i="13"/>
  <c r="G19655" i="13"/>
  <c r="G5884" i="13"/>
  <c r="G3073" i="13"/>
  <c r="G14186" i="13"/>
  <c r="G25151" i="13"/>
  <c r="G11421" i="13"/>
  <c r="G22450" i="13"/>
  <c r="G16945" i="13"/>
  <c r="G301" i="13"/>
  <c r="G8654" i="13"/>
  <c r="G19656" i="13"/>
  <c r="G5885" i="13"/>
  <c r="G3074" i="13"/>
  <c r="G14187" i="13"/>
  <c r="G25152" i="13"/>
  <c r="G11422" i="13"/>
  <c r="G22451" i="13"/>
  <c r="G16946" i="13"/>
  <c r="G302" i="13"/>
  <c r="G8655" i="13"/>
  <c r="G19657" i="13"/>
  <c r="G5886" i="13"/>
  <c r="G3075" i="13"/>
  <c r="G14188" i="13"/>
  <c r="G25153" i="13"/>
  <c r="G11423" i="13"/>
  <c r="G22452" i="13"/>
  <c r="G16947" i="13"/>
  <c r="G303" i="13"/>
  <c r="G8656" i="13"/>
  <c r="G19658" i="13"/>
  <c r="G5887" i="13"/>
  <c r="G3076" i="13"/>
  <c r="G14189" i="13"/>
  <c r="G25154" i="13"/>
  <c r="G11424" i="13"/>
  <c r="G22453" i="13"/>
  <c r="G16948" i="13"/>
  <c r="G304" i="13"/>
  <c r="G8657" i="13"/>
  <c r="G19659" i="13"/>
  <c r="G5888" i="13"/>
  <c r="G3077" i="13"/>
  <c r="G14190" i="13"/>
  <c r="G25155" i="13"/>
  <c r="G11425" i="13"/>
  <c r="G22454" i="13"/>
  <c r="G16949" i="13"/>
  <c r="G305" i="13"/>
  <c r="G8658" i="13"/>
  <c r="G19660" i="13"/>
  <c r="G5889" i="13"/>
  <c r="G3078" i="13"/>
  <c r="G14191" i="13"/>
  <c r="G25156" i="13"/>
  <c r="G11426" i="13"/>
  <c r="G22455" i="13"/>
  <c r="G16950" i="13"/>
  <c r="G306" i="13"/>
  <c r="G8659" i="13"/>
  <c r="G19661" i="13"/>
  <c r="G5890" i="13"/>
  <c r="G3079" i="13"/>
  <c r="G14192" i="13"/>
  <c r="G25157" i="13"/>
  <c r="G11427" i="13"/>
  <c r="G22456" i="13"/>
  <c r="G16951" i="13"/>
  <c r="G307" i="13"/>
  <c r="G8660" i="13"/>
  <c r="G19662" i="13"/>
  <c r="G5891" i="13"/>
  <c r="G3080" i="13"/>
  <c r="G14193" i="13"/>
  <c r="G25158" i="13"/>
  <c r="G11428" i="13"/>
  <c r="G22457" i="13"/>
  <c r="G16952" i="13"/>
  <c r="G308" i="13"/>
  <c r="G8661" i="13"/>
  <c r="G19663" i="13"/>
  <c r="G5892" i="13"/>
  <c r="G3081" i="13"/>
  <c r="G14194" i="13"/>
  <c r="G25159" i="13"/>
  <c r="G11429" i="13"/>
  <c r="G22458" i="13"/>
  <c r="G16953" i="13"/>
  <c r="G309" i="13"/>
  <c r="G8662" i="13"/>
  <c r="G19664" i="13"/>
  <c r="G5893" i="13"/>
  <c r="G3082" i="13"/>
  <c r="G14195" i="13"/>
  <c r="G25160" i="13"/>
  <c r="G11430" i="13"/>
  <c r="G22459" i="13"/>
  <c r="G16954" i="13"/>
  <c r="G310" i="13"/>
  <c r="G8663" i="13"/>
  <c r="G19665" i="13"/>
  <c r="G5894" i="13"/>
  <c r="G3083" i="13"/>
  <c r="G14196" i="13"/>
  <c r="G25161" i="13"/>
  <c r="G11431" i="13"/>
  <c r="G22460" i="13"/>
  <c r="G16955" i="13"/>
  <c r="G311" i="13"/>
  <c r="G8664" i="13"/>
  <c r="G19666" i="13"/>
  <c r="G5895" i="13"/>
  <c r="G3084" i="13"/>
  <c r="G14197" i="13"/>
  <c r="G25162" i="13"/>
  <c r="G11432" i="13"/>
  <c r="G22461" i="13"/>
  <c r="G16956" i="13"/>
  <c r="G312" i="13"/>
  <c r="G8665" i="13"/>
  <c r="G19667" i="13"/>
  <c r="G5896" i="13"/>
  <c r="G3085" i="13"/>
  <c r="G14198" i="13"/>
  <c r="G25163" i="13"/>
  <c r="G11433" i="13"/>
  <c r="G22462" i="13"/>
  <c r="G16957" i="13"/>
  <c r="G313" i="13"/>
  <c r="G8666" i="13"/>
  <c r="G19668" i="13"/>
  <c r="G5897" i="13"/>
  <c r="G3086" i="13"/>
  <c r="G14199" i="13"/>
  <c r="G25164" i="13"/>
  <c r="G11434" i="13"/>
  <c r="G22463" i="13"/>
  <c r="G16958" i="13"/>
  <c r="G314" i="13"/>
  <c r="G8667" i="13"/>
  <c r="G19669" i="13"/>
  <c r="G5898" i="13"/>
  <c r="G3087" i="13"/>
  <c r="G14200" i="13"/>
  <c r="G25165" i="13"/>
  <c r="G11435" i="13"/>
  <c r="G22464" i="13"/>
  <c r="G16959" i="13"/>
  <c r="G315" i="13"/>
  <c r="G8668" i="13"/>
  <c r="G19670" i="13"/>
  <c r="G5899" i="13"/>
  <c r="G3088" i="13"/>
  <c r="G14201" i="13"/>
  <c r="G25166" i="13"/>
  <c r="G11436" i="13"/>
  <c r="G22465" i="13"/>
  <c r="G16960" i="13"/>
  <c r="G316" i="13"/>
  <c r="G8669" i="13"/>
  <c r="G19671" i="13"/>
  <c r="G5900" i="13"/>
  <c r="G3089" i="13"/>
  <c r="G14202" i="13"/>
  <c r="G25167" i="13"/>
  <c r="G11437" i="13"/>
  <c r="G22466" i="13"/>
  <c r="G16961" i="13"/>
  <c r="G317" i="13"/>
  <c r="G8670" i="13"/>
  <c r="G19672" i="13"/>
  <c r="G5901" i="13"/>
  <c r="G3090" i="13"/>
  <c r="G16962" i="13"/>
  <c r="G14203" i="13"/>
  <c r="G16963" i="13"/>
  <c r="G318" i="13"/>
  <c r="G8671" i="13"/>
  <c r="G5902" i="13"/>
  <c r="G14204" i="13"/>
  <c r="G25168" i="13"/>
  <c r="G11438" i="13"/>
  <c r="G16964" i="13"/>
  <c r="G319" i="13"/>
  <c r="G8672" i="13"/>
  <c r="G19673" i="13"/>
  <c r="G5903" i="13"/>
  <c r="G3091" i="13"/>
  <c r="G14205" i="13"/>
  <c r="G25169" i="13"/>
  <c r="G11439" i="13"/>
  <c r="G22467" i="13"/>
  <c r="G16965" i="13"/>
  <c r="G320" i="13"/>
  <c r="G8673" i="13"/>
  <c r="G19674" i="13"/>
  <c r="G5904" i="13"/>
  <c r="G3092" i="13"/>
  <c r="G14206" i="13"/>
  <c r="G25170" i="13"/>
  <c r="G11440" i="13"/>
  <c r="G22468" i="13"/>
  <c r="G16966" i="13"/>
  <c r="G321" i="13"/>
  <c r="G8674" i="13"/>
  <c r="G19675" i="13"/>
  <c r="G5905" i="13"/>
  <c r="G3093" i="13"/>
  <c r="G14207" i="13"/>
  <c r="G25171" i="13"/>
  <c r="G11441" i="13"/>
  <c r="G22469" i="13"/>
  <c r="G16967" i="13"/>
  <c r="G322" i="13"/>
  <c r="G8675" i="13"/>
  <c r="G19676" i="13"/>
  <c r="G5906" i="13"/>
  <c r="G3094" i="13"/>
  <c r="G14208" i="13"/>
  <c r="G25172" i="13"/>
  <c r="G11442" i="13"/>
  <c r="G22470" i="13"/>
  <c r="G16968" i="13"/>
  <c r="G323" i="13"/>
  <c r="G8676" i="13"/>
  <c r="G19677" i="13"/>
  <c r="G5907" i="13"/>
  <c r="G3095" i="13"/>
  <c r="G14209" i="13"/>
  <c r="G25173" i="13"/>
  <c r="G11443" i="13"/>
  <c r="G22471" i="13"/>
  <c r="G16969" i="13"/>
  <c r="G324" i="13"/>
  <c r="G8677" i="13"/>
  <c r="G19678" i="13"/>
  <c r="G5908" i="13"/>
  <c r="G3096" i="13"/>
  <c r="G14210" i="13"/>
  <c r="G25174" i="13"/>
  <c r="G11444" i="13"/>
  <c r="G22472" i="13"/>
  <c r="G16970" i="13"/>
  <c r="G325" i="13"/>
  <c r="G8678" i="13"/>
  <c r="G19679" i="13"/>
  <c r="G5909" i="13"/>
  <c r="G3097" i="13"/>
  <c r="G14211" i="13"/>
  <c r="G25175" i="13"/>
  <c r="G11445" i="13"/>
  <c r="G22473" i="13"/>
  <c r="G16971" i="13"/>
  <c r="G326" i="13"/>
  <c r="G8679" i="13"/>
  <c r="G19680" i="13"/>
  <c r="G5910" i="13"/>
  <c r="G3098" i="13"/>
  <c r="G14212" i="13"/>
  <c r="G25176" i="13"/>
  <c r="G11446" i="13"/>
  <c r="G22474" i="13"/>
  <c r="G16972" i="13"/>
  <c r="G327" i="13"/>
  <c r="G8680" i="13"/>
  <c r="G19681" i="13"/>
  <c r="G5911" i="13"/>
  <c r="G3099" i="13"/>
  <c r="G14213" i="13"/>
  <c r="G25177" i="13"/>
  <c r="G11447" i="13"/>
  <c r="G22475" i="13"/>
  <c r="G16973" i="13"/>
  <c r="G328" i="13"/>
  <c r="G8681" i="13"/>
  <c r="G19682" i="13"/>
  <c r="G5912" i="13"/>
  <c r="G3100" i="13"/>
  <c r="G14214" i="13"/>
  <c r="G25178" i="13"/>
  <c r="G11448" i="13"/>
  <c r="G22476" i="13"/>
  <c r="G16974" i="13"/>
  <c r="G329" i="13"/>
  <c r="G8682" i="13"/>
  <c r="G19683" i="13"/>
  <c r="G5913" i="13"/>
  <c r="G3101" i="13"/>
  <c r="G14215" i="13"/>
  <c r="G25179" i="13"/>
  <c r="G11449" i="13"/>
  <c r="G22477" i="13"/>
  <c r="G16975" i="13"/>
  <c r="G330" i="13"/>
  <c r="G8683" i="13"/>
  <c r="G19684" i="13"/>
  <c r="G5914" i="13"/>
  <c r="G3102" i="13"/>
  <c r="G14216" i="13"/>
  <c r="G25180" i="13"/>
  <c r="G11450" i="13"/>
  <c r="G22478" i="13"/>
  <c r="G16976" i="13"/>
  <c r="G331" i="13"/>
  <c r="G8684" i="13"/>
  <c r="G19685" i="13"/>
  <c r="G5915" i="13"/>
  <c r="G3103" i="13"/>
  <c r="G14217" i="13"/>
  <c r="G25181" i="13"/>
  <c r="G11451" i="13"/>
  <c r="G22479" i="13"/>
  <c r="G16977" i="13"/>
  <c r="G332" i="13"/>
  <c r="G8685" i="13"/>
  <c r="G19686" i="13"/>
  <c r="G5916" i="13"/>
  <c r="G3104" i="13"/>
  <c r="G14218" i="13"/>
  <c r="G25182" i="13"/>
  <c r="G11452" i="13"/>
  <c r="G22480" i="13"/>
  <c r="G16978" i="13"/>
  <c r="G333" i="13"/>
  <c r="G8686" i="13"/>
  <c r="G19687" i="13"/>
  <c r="G5917" i="13"/>
  <c r="G3105" i="13"/>
  <c r="G14219" i="13"/>
  <c r="G25183" i="13"/>
  <c r="G11453" i="13"/>
  <c r="G22481" i="13"/>
  <c r="G16979" i="13"/>
  <c r="G334" i="13"/>
  <c r="G8687" i="13"/>
  <c r="G19688" i="13"/>
  <c r="G5918" i="13"/>
  <c r="G3106" i="13"/>
  <c r="G14220" i="13"/>
  <c r="G25184" i="13"/>
  <c r="G11454" i="13"/>
  <c r="G22482" i="13"/>
  <c r="G16980" i="13"/>
  <c r="G335" i="13"/>
  <c r="G8688" i="13"/>
  <c r="G19689" i="13"/>
  <c r="G5919" i="13"/>
  <c r="G3107" i="13"/>
  <c r="G14221" i="13"/>
  <c r="G25185" i="13"/>
  <c r="G11455" i="13"/>
  <c r="G22483" i="13"/>
  <c r="G16981" i="13"/>
  <c r="G336" i="13"/>
  <c r="G8689" i="13"/>
  <c r="G19690" i="13"/>
  <c r="G5920" i="13"/>
  <c r="G3108" i="13"/>
  <c r="G14222" i="13"/>
  <c r="G337" i="13"/>
  <c r="G8690" i="13"/>
  <c r="G5921" i="13"/>
  <c r="G14223" i="13"/>
  <c r="G25186" i="13"/>
  <c r="G11456" i="13"/>
  <c r="G22484" i="13"/>
  <c r="G16982" i="13"/>
  <c r="G338" i="13"/>
  <c r="G8691" i="13"/>
  <c r="G19691" i="13"/>
  <c r="G5922" i="13"/>
  <c r="G3109" i="13"/>
  <c r="G14224" i="13"/>
  <c r="G25187" i="13"/>
  <c r="G11457" i="13"/>
  <c r="G22485" i="13"/>
  <c r="G339" i="13"/>
  <c r="G8692" i="13"/>
  <c r="G19692" i="13"/>
  <c r="G5923" i="13"/>
  <c r="G3110" i="13"/>
  <c r="G14225" i="13"/>
  <c r="G25188" i="13"/>
  <c r="G11458" i="13"/>
  <c r="G22486" i="13"/>
  <c r="G16983" i="13"/>
  <c r="G340" i="13"/>
  <c r="G8693" i="13"/>
  <c r="G19693" i="13"/>
  <c r="G5924" i="13"/>
  <c r="G3111" i="13"/>
  <c r="G14226" i="13"/>
  <c r="G25189" i="13"/>
  <c r="G11459" i="13"/>
  <c r="G22487" i="13"/>
  <c r="G16984" i="13"/>
  <c r="G341" i="13"/>
  <c r="G8694" i="13"/>
  <c r="G19694" i="13"/>
  <c r="G5925" i="13"/>
  <c r="G3112" i="13"/>
  <c r="G14227" i="13"/>
  <c r="G25190" i="13"/>
  <c r="G11460" i="13"/>
  <c r="G22488" i="13"/>
  <c r="G16985" i="13"/>
  <c r="G342" i="13"/>
  <c r="G8695" i="13"/>
  <c r="G19695" i="13"/>
  <c r="G5926" i="13"/>
  <c r="G3113" i="13"/>
  <c r="G14228" i="13"/>
  <c r="G25191" i="13"/>
  <c r="G11461" i="13"/>
  <c r="G22489" i="13"/>
  <c r="G16986" i="13"/>
  <c r="G343" i="13"/>
  <c r="G8696" i="13"/>
  <c r="G19696" i="13"/>
  <c r="G5927" i="13"/>
  <c r="G3114" i="13"/>
  <c r="G14229" i="13"/>
  <c r="G25192" i="13"/>
  <c r="G11462" i="13"/>
  <c r="G22490" i="13"/>
  <c r="G16987" i="13"/>
  <c r="G344" i="13"/>
  <c r="G8697" i="13"/>
  <c r="G19697" i="13"/>
  <c r="G5928" i="13"/>
  <c r="G3115" i="13"/>
  <c r="G14230" i="13"/>
  <c r="G25193" i="13"/>
  <c r="G11463" i="13"/>
  <c r="G22491" i="13"/>
  <c r="G16988" i="13"/>
  <c r="G345" i="13"/>
  <c r="G8698" i="13"/>
  <c r="G19698" i="13"/>
  <c r="G5929" i="13"/>
  <c r="G3116" i="13"/>
  <c r="G14231" i="13"/>
  <c r="G25194" i="13"/>
  <c r="G22492" i="13"/>
  <c r="G16989" i="13"/>
  <c r="G346" i="13"/>
  <c r="G8699" i="13"/>
  <c r="G19699" i="13"/>
  <c r="G5930" i="13"/>
  <c r="G3117" i="13"/>
  <c r="G14232" i="13"/>
  <c r="G25195" i="13"/>
  <c r="G11464" i="13"/>
  <c r="G22493" i="13"/>
  <c r="G16990" i="13"/>
  <c r="G347" i="13"/>
  <c r="G8700" i="13"/>
  <c r="G19700" i="13"/>
  <c r="G5931" i="13"/>
  <c r="G3118" i="13"/>
  <c r="G14233" i="13"/>
  <c r="G25196" i="13"/>
  <c r="G11465" i="13"/>
  <c r="G22494" i="13"/>
  <c r="G16991" i="13"/>
  <c r="G348" i="13"/>
  <c r="G8701" i="13"/>
  <c r="G19701" i="13"/>
  <c r="G5932" i="13"/>
  <c r="G3119" i="13"/>
  <c r="G14234" i="13"/>
  <c r="G25197" i="13"/>
  <c r="G11466" i="13"/>
  <c r="G22495" i="13"/>
  <c r="G16992" i="13"/>
  <c r="G349" i="13"/>
  <c r="G8702" i="13"/>
  <c r="G19702" i="13"/>
  <c r="G5933" i="13"/>
  <c r="G3120" i="13"/>
  <c r="G14235" i="13"/>
  <c r="G25198" i="13"/>
  <c r="G11467" i="13"/>
  <c r="G22496" i="13"/>
  <c r="G16993" i="13"/>
  <c r="G350" i="13"/>
  <c r="G8703" i="13"/>
  <c r="G19703" i="13"/>
  <c r="G5934" i="13"/>
  <c r="G3121" i="13"/>
  <c r="G14236" i="13"/>
  <c r="G25199" i="13"/>
  <c r="G11468" i="13"/>
  <c r="G22497" i="13"/>
  <c r="G16994" i="13"/>
  <c r="G351" i="13"/>
  <c r="G8704" i="13"/>
  <c r="G19704" i="13"/>
  <c r="G5935" i="13"/>
  <c r="G3122" i="13"/>
  <c r="G14237" i="13"/>
  <c r="G25200" i="13"/>
  <c r="G11469" i="13"/>
  <c r="G22498" i="13"/>
  <c r="G16995" i="13"/>
  <c r="G352" i="13"/>
  <c r="G8705" i="13"/>
  <c r="G19705" i="13"/>
  <c r="G5936" i="13"/>
  <c r="G3123" i="13"/>
  <c r="G25201" i="13"/>
  <c r="G11470" i="13"/>
  <c r="G19706" i="13"/>
  <c r="G3124" i="13"/>
  <c r="G14238" i="13"/>
  <c r="G25202" i="13"/>
  <c r="G11471" i="13"/>
  <c r="G22499" i="13"/>
  <c r="G16996" i="13"/>
  <c r="G353" i="13"/>
  <c r="G8706" i="13"/>
  <c r="G19707" i="13"/>
  <c r="G5937" i="13"/>
  <c r="G3125" i="13"/>
  <c r="G14239" i="13"/>
  <c r="G25203" i="13"/>
  <c r="G11472" i="13"/>
  <c r="G22500" i="13"/>
  <c r="G16997" i="13"/>
  <c r="G354" i="13"/>
  <c r="G8707" i="13"/>
  <c r="G19708" i="13"/>
  <c r="G5938" i="13"/>
  <c r="G3126" i="13"/>
  <c r="G14240" i="13"/>
  <c r="G25204" i="13"/>
  <c r="G11473" i="13"/>
  <c r="G22501" i="13"/>
  <c r="G16998" i="13"/>
  <c r="G355" i="13"/>
  <c r="G8708" i="13"/>
  <c r="G19709" i="13"/>
  <c r="G5939" i="13"/>
  <c r="G3127" i="13"/>
  <c r="G14241" i="13"/>
  <c r="G25205" i="13"/>
  <c r="G11474" i="13"/>
  <c r="G22502" i="13"/>
  <c r="G16999" i="13"/>
  <c r="G356" i="13"/>
  <c r="G8709" i="13"/>
  <c r="G19710" i="13"/>
  <c r="G5940" i="13"/>
  <c r="G3128" i="13"/>
  <c r="G14242" i="13"/>
  <c r="G25206" i="13"/>
  <c r="G11475" i="13"/>
  <c r="G22503" i="13"/>
  <c r="G17000" i="13"/>
  <c r="G357" i="13"/>
  <c r="G8710" i="13"/>
  <c r="G19711" i="13"/>
  <c r="G5941" i="13"/>
  <c r="G3129" i="13"/>
  <c r="G14243" i="13"/>
  <c r="G25207" i="13"/>
  <c r="G11476" i="13"/>
  <c r="G22504" i="13"/>
  <c r="G17001" i="13"/>
  <c r="G358" i="13"/>
  <c r="G8711" i="13"/>
  <c r="G19712" i="13"/>
  <c r="G5942" i="13"/>
  <c r="G3130" i="13"/>
  <c r="G14244" i="13"/>
  <c r="G25208" i="13"/>
  <c r="G11477" i="13"/>
  <c r="G22505" i="13"/>
  <c r="G17002" i="13"/>
  <c r="G359" i="13"/>
  <c r="G8712" i="13"/>
  <c r="G19713" i="13"/>
  <c r="G5943" i="13"/>
  <c r="G3131" i="13"/>
  <c r="G14245" i="13"/>
  <c r="G25209" i="13"/>
  <c r="G11478" i="13"/>
  <c r="G22506" i="13"/>
  <c r="G17003" i="13"/>
  <c r="G360" i="13"/>
  <c r="G8713" i="13"/>
  <c r="G19714" i="13"/>
  <c r="G5944" i="13"/>
  <c r="G3132" i="13"/>
  <c r="G14246" i="13"/>
  <c r="G25210" i="13"/>
  <c r="G11479" i="13"/>
  <c r="G22507" i="13"/>
  <c r="G17004" i="13"/>
  <c r="G361" i="13"/>
  <c r="G8714" i="13"/>
  <c r="G19715" i="13"/>
  <c r="G5945" i="13"/>
  <c r="G3133" i="13"/>
  <c r="G14247" i="13"/>
  <c r="G25211" i="13"/>
  <c r="G11480" i="13"/>
  <c r="G22508" i="13"/>
  <c r="G17005" i="13"/>
  <c r="G362" i="13"/>
  <c r="G8715" i="13"/>
  <c r="G19716" i="13"/>
  <c r="G5946" i="13"/>
  <c r="G3134" i="13"/>
  <c r="G14248" i="13"/>
  <c r="G25212" i="13"/>
  <c r="G11481" i="13"/>
  <c r="G22509" i="13"/>
  <c r="G17006" i="13"/>
  <c r="G363" i="13"/>
  <c r="G8716" i="13"/>
  <c r="G19717" i="13"/>
  <c r="G5947" i="13"/>
  <c r="G3135" i="13"/>
  <c r="G14249" i="13"/>
  <c r="G25213" i="13"/>
  <c r="G11482" i="13"/>
  <c r="G22510" i="13"/>
  <c r="G17007" i="13"/>
  <c r="G364" i="13"/>
  <c r="G8717" i="13"/>
  <c r="G19718" i="13"/>
  <c r="G5948" i="13"/>
  <c r="G3136" i="13"/>
  <c r="G14250" i="13"/>
  <c r="G25214" i="13"/>
  <c r="G11483" i="13"/>
  <c r="G22511" i="13"/>
  <c r="G17008" i="13"/>
  <c r="G365" i="13"/>
  <c r="G8718" i="13"/>
  <c r="G19719" i="13"/>
  <c r="G5949" i="13"/>
  <c r="G3137" i="13"/>
  <c r="G14251" i="13"/>
  <c r="G25215" i="13"/>
  <c r="G11484" i="13"/>
  <c r="G22512" i="13"/>
  <c r="G17009" i="13"/>
  <c r="G366" i="13"/>
  <c r="G8719" i="13"/>
  <c r="G19720" i="13"/>
  <c r="G5950" i="13"/>
  <c r="G3138" i="13"/>
  <c r="G14252" i="13"/>
  <c r="G25216" i="13"/>
  <c r="G11485" i="13"/>
  <c r="G22513" i="13"/>
  <c r="G17010" i="13"/>
  <c r="G367" i="13"/>
  <c r="G8720" i="13"/>
  <c r="G19721" i="13"/>
  <c r="G5951" i="13"/>
  <c r="G3139" i="13"/>
  <c r="G14253" i="13"/>
  <c r="G25217" i="13"/>
  <c r="G11486" i="13"/>
  <c r="G22514" i="13"/>
  <c r="G17011" i="13"/>
  <c r="G368" i="13"/>
  <c r="G8721" i="13"/>
  <c r="G19722" i="13"/>
  <c r="G5952" i="13"/>
  <c r="G3140" i="13"/>
  <c r="G14254" i="13"/>
  <c r="G25218" i="13"/>
  <c r="G11487" i="13"/>
  <c r="G22515" i="13"/>
  <c r="G17012" i="13"/>
  <c r="G369" i="13"/>
  <c r="G8722" i="13"/>
  <c r="G19723" i="13"/>
  <c r="G5953" i="13"/>
  <c r="G3141" i="13"/>
  <c r="G14255" i="13"/>
  <c r="G25219" i="13"/>
  <c r="G11488" i="13"/>
  <c r="G22516" i="13"/>
  <c r="G17013" i="13"/>
  <c r="G370" i="13"/>
  <c r="G8723" i="13"/>
  <c r="G19724" i="13"/>
  <c r="G5954" i="13"/>
  <c r="G3142" i="13"/>
  <c r="G14256" i="13"/>
  <c r="G22517" i="13"/>
  <c r="G17014" i="13"/>
  <c r="G371" i="13"/>
  <c r="G8724" i="13"/>
  <c r="G19725" i="13"/>
  <c r="G5955" i="13"/>
  <c r="G3143" i="13"/>
  <c r="G14257" i="13"/>
  <c r="G25220" i="13"/>
  <c r="G11489" i="13"/>
  <c r="G22518" i="13"/>
  <c r="G17015" i="13"/>
  <c r="G372" i="13"/>
  <c r="G8725" i="13"/>
  <c r="G19726" i="13"/>
  <c r="G5956" i="13"/>
  <c r="G3144" i="13"/>
  <c r="G14258" i="13"/>
  <c r="G25221" i="13"/>
  <c r="G11490" i="13"/>
  <c r="G22519" i="13"/>
  <c r="G17016" i="13"/>
  <c r="G373" i="13"/>
  <c r="G8726" i="13"/>
  <c r="G19727" i="13"/>
  <c r="G5957" i="13"/>
  <c r="G3145" i="13"/>
  <c r="G14259" i="13"/>
  <c r="G25222" i="13"/>
  <c r="G11491" i="13"/>
  <c r="G22520" i="13"/>
  <c r="G17017" i="13"/>
  <c r="G374" i="13"/>
  <c r="G8727" i="13"/>
  <c r="G19728" i="13"/>
  <c r="G5958" i="13"/>
  <c r="G3146" i="13"/>
  <c r="G14260" i="13"/>
  <c r="G25223" i="13"/>
  <c r="G11492" i="13"/>
  <c r="G22521" i="13"/>
  <c r="G17018" i="13"/>
  <c r="G375" i="13"/>
  <c r="G8728" i="13"/>
  <c r="G19729" i="13"/>
  <c r="G5959" i="13"/>
  <c r="G3147" i="13"/>
  <c r="G14261" i="13"/>
  <c r="G25224" i="13"/>
  <c r="G11493" i="13"/>
  <c r="G22522" i="13"/>
  <c r="G17019" i="13"/>
  <c r="G376" i="13"/>
  <c r="G8729" i="13"/>
  <c r="G19730" i="13"/>
  <c r="G5960" i="13"/>
  <c r="G3148" i="13"/>
  <c r="G14262" i="13"/>
  <c r="G25225" i="13"/>
  <c r="G11494" i="13"/>
  <c r="G22523" i="13"/>
  <c r="G17020" i="13"/>
  <c r="G377" i="13"/>
  <c r="G8730" i="13"/>
  <c r="G19731" i="13"/>
  <c r="G5961" i="13"/>
  <c r="G3149" i="13"/>
  <c r="G14263" i="13"/>
  <c r="G25226" i="13"/>
  <c r="G11495" i="13"/>
  <c r="G22524" i="13"/>
  <c r="G17021" i="13"/>
  <c r="G378" i="13"/>
  <c r="G8731" i="13"/>
  <c r="G19732" i="13"/>
  <c r="G5962" i="13"/>
  <c r="G3150" i="13"/>
  <c r="G14264" i="13"/>
  <c r="G25227" i="13"/>
  <c r="G11496" i="13"/>
  <c r="G17022" i="13"/>
  <c r="G379" i="13"/>
  <c r="G8732" i="13"/>
  <c r="G19733" i="13"/>
  <c r="G5963" i="13"/>
  <c r="G3151" i="13"/>
  <c r="G14265" i="13"/>
  <c r="G25228" i="13"/>
  <c r="G11497" i="13"/>
  <c r="G22525" i="13"/>
  <c r="G17023" i="13"/>
  <c r="G380" i="13"/>
  <c r="G8733" i="13"/>
  <c r="G19734" i="13"/>
  <c r="G5964" i="13"/>
  <c r="G3152" i="13"/>
  <c r="G25229" i="13"/>
  <c r="G11498" i="13"/>
  <c r="G22526" i="13"/>
  <c r="G17024" i="13"/>
  <c r="G19735" i="13"/>
  <c r="G3153" i="13"/>
  <c r="G14266" i="13"/>
  <c r="G25230" i="13"/>
  <c r="G11499" i="13"/>
  <c r="G22527" i="13"/>
  <c r="G17025" i="13"/>
  <c r="G381" i="13"/>
  <c r="G8734" i="13"/>
  <c r="G19736" i="13"/>
  <c r="G5965" i="13"/>
  <c r="G3154" i="13"/>
  <c r="G14267" i="13"/>
  <c r="G25231" i="13"/>
  <c r="G11500" i="13"/>
  <c r="G22528" i="13"/>
  <c r="G17026" i="13"/>
  <c r="G382" i="13"/>
  <c r="G8735" i="13"/>
  <c r="G19737" i="13"/>
  <c r="G5966" i="13"/>
  <c r="G3155" i="13"/>
  <c r="G14268" i="13"/>
  <c r="G25232" i="13"/>
  <c r="G11501" i="13"/>
  <c r="G22529" i="13"/>
  <c r="G17027" i="13"/>
  <c r="G383" i="13"/>
  <c r="G8736" i="13"/>
  <c r="G19738" i="13"/>
  <c r="G5967" i="13"/>
  <c r="G3156" i="13"/>
  <c r="G14269" i="13"/>
  <c r="G25233" i="13"/>
  <c r="G11502" i="13"/>
  <c r="G22530" i="13"/>
  <c r="G17028" i="13"/>
  <c r="G384" i="13"/>
  <c r="G8737" i="13"/>
  <c r="G19739" i="13"/>
  <c r="G5968" i="13"/>
  <c r="G3157" i="13"/>
  <c r="G14270" i="13"/>
  <c r="G11503" i="13"/>
  <c r="G22531" i="13"/>
  <c r="G17029" i="13"/>
  <c r="G385" i="13"/>
  <c r="G8738" i="13"/>
  <c r="G19740" i="13"/>
  <c r="G5969" i="13"/>
  <c r="G3158" i="13"/>
  <c r="G14271" i="13"/>
  <c r="G25234" i="13"/>
  <c r="G11504" i="13"/>
  <c r="G22532" i="13"/>
  <c r="G17030" i="13"/>
  <c r="G386" i="13"/>
  <c r="G8739" i="13"/>
  <c r="G19741" i="13"/>
  <c r="G5970" i="13"/>
  <c r="G3159" i="13"/>
  <c r="G14272" i="13"/>
  <c r="G25235" i="13"/>
  <c r="G11505" i="13"/>
  <c r="G22533" i="13"/>
  <c r="G17031" i="13"/>
  <c r="G387" i="13"/>
  <c r="G8740" i="13"/>
  <c r="G19742" i="13"/>
  <c r="G5971" i="13"/>
  <c r="G3160" i="13"/>
  <c r="G14273" i="13"/>
  <c r="G25236" i="13"/>
  <c r="G11506" i="13"/>
  <c r="G22534" i="13"/>
  <c r="G17032" i="13"/>
  <c r="G388" i="13"/>
  <c r="G8741" i="13"/>
  <c r="G19743" i="13"/>
  <c r="G5972" i="13"/>
  <c r="G3161" i="13"/>
  <c r="G14274" i="13"/>
  <c r="G25237" i="13"/>
  <c r="G11507" i="13"/>
  <c r="G22535" i="13"/>
  <c r="G17033" i="13"/>
  <c r="G389" i="13"/>
  <c r="G8742" i="13"/>
  <c r="G19744" i="13"/>
  <c r="G5973" i="13"/>
  <c r="G3162" i="13"/>
  <c r="G14275" i="13"/>
  <c r="G25238" i="13"/>
  <c r="G11508" i="13"/>
  <c r="G22536" i="13"/>
  <c r="G17034" i="13"/>
  <c r="G390" i="13"/>
  <c r="G8743" i="13"/>
  <c r="G19745" i="13"/>
  <c r="G5974" i="13"/>
  <c r="G3163" i="13"/>
  <c r="G14276" i="13"/>
  <c r="G25239" i="13"/>
  <c r="G11509" i="13"/>
  <c r="G22537" i="13"/>
  <c r="G17035" i="13"/>
  <c r="G391" i="13"/>
  <c r="G8744" i="13"/>
  <c r="G19746" i="13"/>
  <c r="G5975" i="13"/>
  <c r="G3164" i="13"/>
  <c r="G14277" i="13"/>
  <c r="G25240" i="13"/>
  <c r="G11510" i="13"/>
  <c r="G22538" i="13"/>
  <c r="G17036" i="13"/>
  <c r="G392" i="13"/>
  <c r="G8745" i="13"/>
  <c r="G19747" i="13"/>
  <c r="G5976" i="13"/>
  <c r="G3165" i="13"/>
  <c r="G14278" i="13"/>
  <c r="G25241" i="13"/>
  <c r="G11511" i="13"/>
  <c r="G22539" i="13"/>
  <c r="G17037" i="13"/>
  <c r="G393" i="13"/>
  <c r="G8746" i="13"/>
  <c r="G19748" i="13"/>
  <c r="G5977" i="13"/>
  <c r="G3166" i="13"/>
  <c r="G14279" i="13"/>
  <c r="G25242" i="13"/>
  <c r="G11512" i="13"/>
  <c r="G22540" i="13"/>
  <c r="G17038" i="13"/>
  <c r="G394" i="13"/>
  <c r="G8747" i="13"/>
  <c r="G19749" i="13"/>
  <c r="G5978" i="13"/>
  <c r="G3167" i="13"/>
  <c r="G14280" i="13"/>
  <c r="G25243" i="13"/>
  <c r="G11513" i="13"/>
  <c r="G22541" i="13"/>
  <c r="G17039" i="13"/>
  <c r="G395" i="13"/>
  <c r="G8748" i="13"/>
  <c r="G19750" i="13"/>
  <c r="G5979" i="13"/>
  <c r="G3168" i="13"/>
  <c r="G14281" i="13"/>
  <c r="G25244" i="13"/>
  <c r="G11514" i="13"/>
  <c r="G22542" i="13"/>
  <c r="G17040" i="13"/>
  <c r="G396" i="13"/>
  <c r="G8749" i="13"/>
  <c r="G19751" i="13"/>
  <c r="G5980" i="13"/>
  <c r="G3169" i="13"/>
  <c r="G14282" i="13"/>
  <c r="G25245" i="13"/>
  <c r="G11515" i="13"/>
  <c r="G22543" i="13"/>
  <c r="G17041" i="13"/>
  <c r="G397" i="13"/>
  <c r="G8750" i="13"/>
  <c r="G19752" i="13"/>
  <c r="G5981" i="13"/>
  <c r="G3170" i="13"/>
  <c r="G14283" i="13"/>
  <c r="G25246" i="13"/>
  <c r="G11516" i="13"/>
  <c r="G22544" i="13"/>
  <c r="G17042" i="13"/>
  <c r="G398" i="13"/>
  <c r="G8751" i="13"/>
  <c r="G19753" i="13"/>
  <c r="G5982" i="13"/>
  <c r="G3171" i="13"/>
  <c r="G14284" i="13"/>
  <c r="G25247" i="13"/>
  <c r="G11517" i="13"/>
  <c r="G22545" i="13"/>
  <c r="G17043" i="13"/>
  <c r="G399" i="13"/>
  <c r="G8752" i="13"/>
  <c r="G19754" i="13"/>
  <c r="G5983" i="13"/>
  <c r="G3172" i="13"/>
  <c r="G14285" i="13"/>
  <c r="G25248" i="13"/>
  <c r="G11518" i="13"/>
  <c r="G22546" i="13"/>
  <c r="G17044" i="13"/>
  <c r="G400" i="13"/>
  <c r="G8753" i="13"/>
  <c r="G19755" i="13"/>
  <c r="G5984" i="13"/>
  <c r="G3173" i="13"/>
  <c r="G14286" i="13"/>
  <c r="G25249" i="13"/>
  <c r="G11519" i="13"/>
  <c r="G22547" i="13"/>
  <c r="G17045" i="13"/>
  <c r="G401" i="13"/>
  <c r="G8754" i="13"/>
  <c r="G19756" i="13"/>
  <c r="G5985" i="13"/>
  <c r="G3174" i="13"/>
  <c r="G14287" i="13"/>
  <c r="G25250" i="13"/>
  <c r="G11520" i="13"/>
  <c r="G22548" i="13"/>
  <c r="G17046" i="13"/>
  <c r="G402" i="13"/>
  <c r="G8755" i="13"/>
  <c r="G19757" i="13"/>
  <c r="G5986" i="13"/>
  <c r="G3175" i="13"/>
  <c r="G14288" i="13"/>
  <c r="G25251" i="13"/>
  <c r="G11521" i="13"/>
  <c r="G22549" i="13"/>
  <c r="G17047" i="13"/>
  <c r="G403" i="13"/>
  <c r="G8756" i="13"/>
  <c r="G19758" i="13"/>
  <c r="G5987" i="13"/>
  <c r="G3176" i="13"/>
  <c r="G14289" i="13"/>
  <c r="G25252" i="13"/>
  <c r="G11522" i="13"/>
  <c r="G22550" i="13"/>
  <c r="G17048" i="13"/>
  <c r="G404" i="13"/>
  <c r="G8757" i="13"/>
  <c r="G19759" i="13"/>
  <c r="G5988" i="13"/>
  <c r="G3177" i="13"/>
  <c r="G14290" i="13"/>
  <c r="G25253" i="13"/>
  <c r="G11523" i="13"/>
  <c r="G22551" i="13"/>
  <c r="G17049" i="13"/>
  <c r="G405" i="13"/>
  <c r="G8758" i="13"/>
  <c r="G19760" i="13"/>
  <c r="G5989" i="13"/>
  <c r="G3178" i="13"/>
  <c r="G14291" i="13"/>
  <c r="G25254" i="13"/>
  <c r="G11524" i="13"/>
  <c r="G22552" i="13"/>
  <c r="G17050" i="13"/>
  <c r="G406" i="13"/>
  <c r="G8759" i="13"/>
  <c r="G19761" i="13"/>
  <c r="G5990" i="13"/>
  <c r="G3179" i="13"/>
  <c r="G14292" i="13"/>
  <c r="G25255" i="13"/>
  <c r="G11525" i="13"/>
  <c r="G22553" i="13"/>
  <c r="G17051" i="13"/>
  <c r="G407" i="13"/>
  <c r="G8760" i="13"/>
  <c r="G19762" i="13"/>
  <c r="G5991" i="13"/>
  <c r="G3180" i="13"/>
  <c r="G14293" i="13"/>
  <c r="G25256" i="13"/>
  <c r="G11526" i="13"/>
  <c r="G22554" i="13"/>
  <c r="G17052" i="13"/>
  <c r="G408" i="13"/>
  <c r="G8761" i="13"/>
  <c r="G19763" i="13"/>
  <c r="G5992" i="13"/>
  <c r="G3181" i="13"/>
  <c r="G14294" i="13"/>
  <c r="G25257" i="13"/>
  <c r="G11527" i="13"/>
  <c r="G22555" i="13"/>
  <c r="G17053" i="13"/>
  <c r="G409" i="13"/>
  <c r="G8762" i="13"/>
  <c r="G19764" i="13"/>
  <c r="G5993" i="13"/>
  <c r="G3182" i="13"/>
  <c r="G14295" i="13"/>
  <c r="G25258" i="13"/>
  <c r="G11528" i="13"/>
  <c r="G22556" i="13"/>
  <c r="G410" i="13"/>
  <c r="G8763" i="13"/>
  <c r="G19765" i="13"/>
  <c r="G3183" i="13"/>
  <c r="G5994" i="13"/>
  <c r="G14296" i="13"/>
  <c r="G25259" i="13"/>
  <c r="G11529" i="13"/>
  <c r="G22557" i="13"/>
  <c r="G17054" i="13"/>
  <c r="G411" i="13"/>
  <c r="G8764" i="13"/>
  <c r="G19766" i="13"/>
  <c r="G3184" i="13"/>
  <c r="G5995" i="13"/>
  <c r="G14297" i="13"/>
  <c r="G25260" i="13"/>
  <c r="G11530" i="13"/>
  <c r="G22558" i="13"/>
  <c r="G17055" i="13"/>
  <c r="G412" i="13"/>
  <c r="G8765" i="13"/>
  <c r="G19767" i="13"/>
  <c r="G3185" i="13"/>
  <c r="G5996" i="13"/>
  <c r="G14298" i="13"/>
  <c r="G25261" i="13"/>
  <c r="G11531" i="13"/>
  <c r="G22559" i="13"/>
  <c r="G17056" i="13"/>
  <c r="G413" i="13"/>
  <c r="G8766" i="13"/>
  <c r="G19768" i="13"/>
  <c r="G3186" i="13"/>
  <c r="G5997" i="13"/>
  <c r="G14299" i="13"/>
  <c r="G25262" i="13"/>
  <c r="G11532" i="13"/>
  <c r="G22560" i="13"/>
  <c r="G17057" i="13"/>
  <c r="G414" i="13"/>
  <c r="G8767" i="13"/>
  <c r="G19769" i="13"/>
  <c r="G3187" i="13"/>
  <c r="G5998" i="13"/>
  <c r="G14300" i="13"/>
  <c r="G25263" i="13"/>
  <c r="G11533" i="13"/>
  <c r="G22561" i="13"/>
  <c r="G17058" i="13"/>
  <c r="G415" i="13"/>
  <c r="G8768" i="13"/>
  <c r="G19770" i="13"/>
  <c r="G5999" i="13"/>
  <c r="G3188" i="13"/>
  <c r="G14301" i="13"/>
  <c r="G25264" i="13"/>
  <c r="G11534" i="13"/>
  <c r="G22562" i="13"/>
  <c r="G17059" i="13"/>
  <c r="G416" i="13"/>
  <c r="G8769" i="13"/>
  <c r="G19771" i="13"/>
  <c r="G6000" i="13"/>
  <c r="G3189" i="13"/>
  <c r="G14302" i="13"/>
  <c r="G25265" i="13"/>
  <c r="G11535" i="13"/>
  <c r="G22563" i="13"/>
  <c r="G17060" i="13"/>
  <c r="G417" i="13"/>
  <c r="G8770" i="13"/>
  <c r="G19772" i="13"/>
  <c r="G6001" i="13"/>
  <c r="G3190" i="13"/>
  <c r="G14303" i="13"/>
  <c r="G25266" i="13"/>
  <c r="G11536" i="13"/>
  <c r="G22564" i="13"/>
  <c r="G17061" i="13"/>
  <c r="G418" i="13"/>
  <c r="G8771" i="13"/>
  <c r="G19773" i="13"/>
  <c r="G6002" i="13"/>
  <c r="G3191" i="13"/>
  <c r="G14304" i="13"/>
  <c r="G25267" i="13"/>
  <c r="G11537" i="13"/>
  <c r="G22565" i="13"/>
  <c r="G17062" i="13"/>
  <c r="G419" i="13"/>
  <c r="G8772" i="13"/>
  <c r="G19774" i="13"/>
  <c r="G6003" i="13"/>
  <c r="G3192" i="13"/>
  <c r="G14305" i="13"/>
  <c r="G25268" i="13"/>
  <c r="G11538" i="13"/>
  <c r="G22566" i="13"/>
  <c r="G17063" i="13"/>
  <c r="G420" i="13"/>
  <c r="G8773" i="13"/>
  <c r="G19775" i="13"/>
  <c r="G6004" i="13"/>
  <c r="G3193" i="13"/>
  <c r="G14306" i="13"/>
  <c r="G25269" i="13"/>
  <c r="G11539" i="13"/>
  <c r="G22567" i="13"/>
  <c r="G17064" i="13"/>
  <c r="G421" i="13"/>
  <c r="G8774" i="13"/>
  <c r="G19776" i="13"/>
  <c r="G6005" i="13"/>
  <c r="G3194" i="13"/>
  <c r="G14307" i="13"/>
  <c r="G25270" i="13"/>
  <c r="G11540" i="13"/>
  <c r="G22568" i="13"/>
  <c r="G17065" i="13"/>
  <c r="G422" i="13"/>
  <c r="G8775" i="13"/>
  <c r="G19777" i="13"/>
  <c r="G6006" i="13"/>
  <c r="G3195" i="13"/>
  <c r="G14308" i="13"/>
  <c r="G25271" i="13"/>
  <c r="G11541" i="13"/>
  <c r="G22569" i="13"/>
  <c r="G17066" i="13"/>
  <c r="G423" i="13"/>
  <c r="G8776" i="13"/>
  <c r="G19778" i="13"/>
  <c r="G6007" i="13"/>
  <c r="G3196" i="13"/>
  <c r="G14309" i="13"/>
  <c r="G25272" i="13"/>
  <c r="G11542" i="13"/>
  <c r="G17067" i="13"/>
  <c r="G424" i="13"/>
  <c r="G8777" i="13"/>
  <c r="G19779" i="13"/>
  <c r="G6008" i="13"/>
  <c r="G3197" i="13"/>
  <c r="G14310" i="13"/>
  <c r="G25273" i="13"/>
  <c r="G11543" i="13"/>
  <c r="G22570" i="13"/>
  <c r="G17068" i="13"/>
  <c r="G425" i="13"/>
  <c r="G8778" i="13"/>
  <c r="G19780" i="13"/>
  <c r="G6009" i="13"/>
  <c r="G3198" i="13"/>
  <c r="G25274" i="13"/>
  <c r="G11544" i="13"/>
  <c r="G22571" i="13"/>
  <c r="G17069" i="13"/>
  <c r="G19781" i="13"/>
  <c r="G3199" i="13"/>
  <c r="G14311" i="13"/>
  <c r="G25275" i="13"/>
  <c r="G11545" i="13"/>
  <c r="G22572" i="13"/>
  <c r="G17070" i="13"/>
  <c r="G426" i="13"/>
  <c r="G8779" i="13"/>
  <c r="G19782" i="13"/>
  <c r="G6010" i="13"/>
  <c r="G3200" i="13"/>
  <c r="G14312" i="13"/>
  <c r="G25276" i="13"/>
  <c r="G11546" i="13"/>
  <c r="G22573" i="13"/>
  <c r="G17071" i="13"/>
  <c r="G427" i="13"/>
  <c r="G8780" i="13"/>
  <c r="G19783" i="13"/>
  <c r="G6011" i="13"/>
  <c r="G3201" i="13"/>
  <c r="G14313" i="13"/>
  <c r="G25277" i="13"/>
  <c r="G11547" i="13"/>
  <c r="G22574" i="13"/>
  <c r="G17072" i="13"/>
  <c r="G428" i="13"/>
  <c r="G8781" i="13"/>
  <c r="G19784" i="13"/>
  <c r="G3202" i="13"/>
  <c r="G6012" i="13"/>
  <c r="G14314" i="13"/>
  <c r="G25278" i="13"/>
  <c r="G11548" i="13"/>
  <c r="G22575" i="13"/>
  <c r="G17073" i="13"/>
  <c r="G429" i="13"/>
  <c r="G8782" i="13"/>
  <c r="G19785" i="13"/>
  <c r="G3203" i="13"/>
  <c r="G6013" i="13"/>
  <c r="G14315" i="13"/>
  <c r="G25279" i="13"/>
  <c r="G11549" i="13"/>
  <c r="G22576" i="13"/>
  <c r="G17074" i="13"/>
  <c r="G430" i="13"/>
  <c r="G8783" i="13"/>
  <c r="G19786" i="13"/>
  <c r="G3204" i="13"/>
  <c r="G6014" i="13"/>
  <c r="G14316" i="13"/>
  <c r="G25280" i="13"/>
  <c r="G11550" i="13"/>
  <c r="G22577" i="13"/>
  <c r="G17075" i="13"/>
  <c r="G431" i="13"/>
  <c r="G8784" i="13"/>
  <c r="G19787" i="13"/>
  <c r="G6015" i="13"/>
  <c r="G3205" i="13"/>
  <c r="G14317" i="13"/>
  <c r="G25281" i="13"/>
  <c r="G11551" i="13"/>
  <c r="G22578" i="13"/>
  <c r="G17076" i="13"/>
  <c r="G432" i="13"/>
  <c r="G8785" i="13"/>
  <c r="G19788" i="13"/>
  <c r="G6016" i="13"/>
  <c r="G3206" i="13"/>
  <c r="G14318" i="13"/>
  <c r="G25282" i="13"/>
  <c r="G11552" i="13"/>
  <c r="G22579" i="13"/>
  <c r="G17077" i="13"/>
  <c r="G433" i="13"/>
  <c r="G8786" i="13"/>
  <c r="G19789" i="13"/>
  <c r="G3207" i="13"/>
  <c r="G6017" i="13"/>
  <c r="G14319" i="13"/>
  <c r="G25283" i="13"/>
  <c r="G11553" i="13"/>
  <c r="G22580" i="13"/>
  <c r="G17078" i="13"/>
  <c r="G434" i="13"/>
  <c r="G8787" i="13"/>
  <c r="G19790" i="13"/>
  <c r="G3208" i="13"/>
  <c r="G6018" i="13"/>
  <c r="G14320" i="13"/>
  <c r="G25284" i="13"/>
  <c r="G11554" i="13"/>
  <c r="G22581" i="13"/>
  <c r="G17079" i="13"/>
  <c r="G435" i="13"/>
  <c r="G8788" i="13"/>
  <c r="G19791" i="13"/>
  <c r="G3209" i="13"/>
  <c r="G6019" i="13"/>
  <c r="G14321" i="13"/>
  <c r="G25285" i="13"/>
  <c r="G11555" i="13"/>
  <c r="G22582" i="13"/>
  <c r="G17080" i="13"/>
  <c r="G436" i="13"/>
  <c r="G8789" i="13"/>
  <c r="G19792" i="13"/>
  <c r="G3210" i="13"/>
  <c r="G6020" i="13"/>
  <c r="G14322" i="13"/>
  <c r="G25286" i="13"/>
  <c r="G11556" i="13"/>
  <c r="G22583" i="13"/>
  <c r="G17081" i="13"/>
  <c r="G437" i="13"/>
  <c r="G8790" i="13"/>
  <c r="G19793" i="13"/>
  <c r="G3211" i="13"/>
  <c r="G6021" i="13"/>
  <c r="G14323" i="13"/>
  <c r="G25287" i="13"/>
  <c r="G11557" i="13"/>
  <c r="G22584" i="13"/>
  <c r="G17082" i="13"/>
  <c r="G438" i="13"/>
  <c r="G8791" i="13"/>
  <c r="G19794" i="13"/>
  <c r="G3212" i="13"/>
  <c r="G6022" i="13"/>
  <c r="G14324" i="13"/>
  <c r="G25288" i="13"/>
  <c r="G11558" i="13"/>
  <c r="G22585" i="13"/>
  <c r="G17083" i="13"/>
  <c r="G439" i="13"/>
  <c r="G8792" i="13"/>
  <c r="G19795" i="13"/>
  <c r="G3213" i="13"/>
  <c r="G6023" i="13"/>
  <c r="G14325" i="13"/>
  <c r="G11559" i="13"/>
  <c r="G440" i="13"/>
  <c r="G8793" i="13"/>
  <c r="G19796" i="13"/>
  <c r="G3214" i="13"/>
  <c r="G6024" i="13"/>
  <c r="G14326" i="13"/>
  <c r="G11560" i="13"/>
  <c r="G22586" i="13"/>
  <c r="G441" i="13"/>
  <c r="G8794" i="13"/>
  <c r="G19797" i="13"/>
  <c r="G3215" i="13"/>
  <c r="G6025" i="13"/>
  <c r="G14327" i="13"/>
  <c r="G25289" i="13"/>
  <c r="G11561" i="13"/>
  <c r="G22587" i="13"/>
  <c r="G17084" i="13"/>
  <c r="G442" i="13"/>
  <c r="G8795" i="13"/>
  <c r="G19798" i="13"/>
  <c r="G3216" i="13"/>
  <c r="G6026" i="13"/>
  <c r="G14328" i="13"/>
  <c r="G25290" i="13"/>
  <c r="G11562" i="13"/>
  <c r="G17085" i="13"/>
  <c r="G443" i="13"/>
  <c r="G8796" i="13"/>
  <c r="G19799" i="13"/>
  <c r="G3217" i="13"/>
  <c r="G6027" i="13"/>
  <c r="G14329" i="13"/>
  <c r="G25291" i="13"/>
  <c r="G11563" i="13"/>
  <c r="G22588" i="13"/>
  <c r="G17086" i="13"/>
  <c r="G444" i="13"/>
  <c r="G8797" i="13"/>
  <c r="G19800" i="13"/>
  <c r="G3218" i="13"/>
  <c r="G6028" i="13"/>
  <c r="G14330" i="13"/>
  <c r="G25292" i="13"/>
  <c r="G11564" i="13"/>
  <c r="G22589" i="13"/>
  <c r="G17087" i="13"/>
  <c r="G445" i="13"/>
  <c r="G8798" i="13"/>
  <c r="G19801" i="13"/>
  <c r="G3219" i="13"/>
  <c r="G6029" i="13"/>
  <c r="G14331" i="13"/>
  <c r="G25293" i="13"/>
  <c r="G11565" i="13"/>
  <c r="G22590" i="13"/>
  <c r="G17088" i="13"/>
  <c r="G446" i="13"/>
  <c r="G8799" i="13"/>
  <c r="G19802" i="13"/>
  <c r="G3220" i="13"/>
  <c r="G6030" i="13"/>
  <c r="G14332" i="13"/>
  <c r="G25294" i="13"/>
  <c r="G11566" i="13"/>
  <c r="G22591" i="13"/>
  <c r="G17089" i="13"/>
  <c r="G447" i="13"/>
  <c r="G8800" i="13"/>
  <c r="G19803" i="13"/>
  <c r="G3221" i="13"/>
  <c r="G6031" i="13"/>
  <c r="G14333" i="13"/>
  <c r="G25295" i="13"/>
  <c r="G11567" i="13"/>
  <c r="G22592" i="13"/>
  <c r="G17090" i="13"/>
  <c r="G448" i="13"/>
  <c r="G8801" i="13"/>
  <c r="G19804" i="13"/>
  <c r="G3222" i="13"/>
  <c r="G6032" i="13"/>
  <c r="G14334" i="13"/>
  <c r="G11568" i="13"/>
  <c r="G22593" i="13"/>
  <c r="G449" i="13"/>
  <c r="G8802" i="13"/>
  <c r="G19805" i="13"/>
  <c r="G3223" i="13"/>
  <c r="G6033" i="13"/>
  <c r="G14335" i="13"/>
  <c r="G25296" i="13"/>
  <c r="G11569" i="13"/>
  <c r="G22594" i="13"/>
  <c r="G17091" i="13"/>
  <c r="G450" i="13"/>
  <c r="G8803" i="13"/>
  <c r="G19806" i="13"/>
  <c r="G3224" i="13"/>
  <c r="G6034" i="13"/>
  <c r="G14336" i="13"/>
  <c r="G25297" i="13"/>
  <c r="G11570" i="13"/>
  <c r="G22595" i="13"/>
  <c r="G17092" i="13"/>
  <c r="G451" i="13"/>
  <c r="G8804" i="13"/>
  <c r="G19807" i="13"/>
  <c r="G3225" i="13"/>
  <c r="G6035" i="13"/>
  <c r="G14337" i="13"/>
  <c r="G25298" i="13"/>
  <c r="G11571" i="13"/>
  <c r="G22596" i="13"/>
  <c r="G17093" i="13"/>
  <c r="G452" i="13"/>
  <c r="G8805" i="13"/>
  <c r="G19808" i="13"/>
  <c r="G3226" i="13"/>
  <c r="G6036" i="13"/>
  <c r="G14338" i="13"/>
  <c r="G25299" i="13"/>
  <c r="G11572" i="13"/>
  <c r="G22597" i="13"/>
  <c r="G17094" i="13"/>
  <c r="G453" i="13"/>
  <c r="G8806" i="13"/>
  <c r="G19809" i="13"/>
  <c r="G3227" i="13"/>
  <c r="G6037" i="13"/>
  <c r="G14339" i="13"/>
  <c r="G25300" i="13"/>
  <c r="G11573" i="13"/>
  <c r="G22598" i="13"/>
  <c r="G17095" i="13"/>
  <c r="G454" i="13"/>
  <c r="G8807" i="13"/>
  <c r="G19810" i="13"/>
  <c r="G3228" i="13"/>
  <c r="G6038" i="13"/>
  <c r="G14340" i="13"/>
  <c r="G25301" i="13"/>
  <c r="G11574" i="13"/>
  <c r="G22599" i="13"/>
  <c r="G17096" i="13"/>
  <c r="G455" i="13"/>
  <c r="G8808" i="13"/>
  <c r="G19811" i="13"/>
  <c r="G3229" i="13"/>
  <c r="G6039" i="13"/>
  <c r="G14341" i="13"/>
  <c r="G25302" i="13"/>
  <c r="G11575" i="13"/>
  <c r="G22600" i="13"/>
  <c r="G17097" i="13"/>
  <c r="G456" i="13"/>
  <c r="G8809" i="13"/>
  <c r="G19812" i="13"/>
  <c r="G3230" i="13"/>
  <c r="G6040" i="13"/>
  <c r="G14342" i="13"/>
  <c r="G25303" i="13"/>
  <c r="G11576" i="13"/>
  <c r="G17098" i="13"/>
  <c r="G457" i="13"/>
  <c r="G8810" i="13"/>
  <c r="G19813" i="13"/>
  <c r="G3231" i="13"/>
  <c r="G6041" i="13"/>
  <c r="G14343" i="13"/>
  <c r="G25304" i="13"/>
  <c r="G11577" i="13"/>
  <c r="G22601" i="13"/>
  <c r="G17099" i="13"/>
  <c r="G458" i="13"/>
  <c r="G8811" i="13"/>
  <c r="G19814" i="13"/>
  <c r="G3232" i="13"/>
  <c r="G6042" i="13"/>
  <c r="G14344" i="13"/>
  <c r="G25305" i="13"/>
  <c r="G11578" i="13"/>
  <c r="G22602" i="13"/>
  <c r="G17100" i="13"/>
  <c r="G459" i="13"/>
  <c r="G8812" i="13"/>
  <c r="G19815" i="13"/>
  <c r="G3233" i="13"/>
  <c r="G6043" i="13"/>
  <c r="G14345" i="13"/>
  <c r="G25306" i="13"/>
  <c r="G11579" i="13"/>
  <c r="G22603" i="13"/>
  <c r="G17101" i="13"/>
  <c r="G460" i="13"/>
  <c r="G8813" i="13"/>
  <c r="G19816" i="13"/>
  <c r="G3234" i="13"/>
  <c r="G6044" i="13"/>
  <c r="G14346" i="13"/>
  <c r="G25307" i="13"/>
  <c r="G11580" i="13"/>
  <c r="G22604" i="13"/>
  <c r="G17102" i="13"/>
  <c r="G461" i="13"/>
  <c r="G8814" i="13"/>
  <c r="G19817" i="13"/>
  <c r="G3235" i="13"/>
  <c r="G6045" i="13"/>
  <c r="G14347" i="13"/>
  <c r="G25308" i="13"/>
  <c r="G11581" i="13"/>
  <c r="G22605" i="13"/>
  <c r="G17103" i="13"/>
  <c r="G462" i="13"/>
  <c r="G8815" i="13"/>
  <c r="G19818" i="13"/>
  <c r="G3236" i="13"/>
  <c r="G6046" i="13"/>
  <c r="G14348" i="13"/>
  <c r="G25309" i="13"/>
  <c r="G11582" i="13"/>
  <c r="G22606" i="13"/>
  <c r="G17104" i="13"/>
  <c r="G463" i="13"/>
  <c r="G8816" i="13"/>
  <c r="G19819" i="13"/>
  <c r="G3237" i="13"/>
  <c r="G6047" i="13"/>
  <c r="G14349" i="13"/>
  <c r="G25310" i="13"/>
  <c r="G11583" i="13"/>
  <c r="G22607" i="13"/>
  <c r="G17105" i="13"/>
  <c r="G464" i="13"/>
  <c r="G8817" i="13"/>
  <c r="G19820" i="13"/>
  <c r="G3238" i="13"/>
  <c r="G6048" i="13"/>
  <c r="G14350" i="13"/>
  <c r="G25311" i="13"/>
  <c r="G11584" i="13"/>
  <c r="G22608" i="13"/>
  <c r="G17106" i="13"/>
  <c r="G465" i="13"/>
  <c r="G8818" i="13"/>
  <c r="G19821" i="13"/>
  <c r="G3239" i="13"/>
  <c r="G6049" i="13"/>
  <c r="G14351" i="13"/>
  <c r="G25312" i="13"/>
  <c r="G11585" i="13"/>
  <c r="G22609" i="13"/>
  <c r="G17107" i="13"/>
  <c r="G466" i="13"/>
  <c r="G8819" i="13"/>
  <c r="G19822" i="13"/>
  <c r="G3240" i="13"/>
  <c r="G6050" i="13"/>
  <c r="G14352" i="13"/>
  <c r="G25313" i="13"/>
  <c r="G11586" i="13"/>
  <c r="G22610" i="13"/>
  <c r="G17108" i="13"/>
  <c r="G467" i="13"/>
  <c r="G8820" i="13"/>
  <c r="G19823" i="13"/>
  <c r="G3241" i="13"/>
  <c r="G6051" i="13"/>
  <c r="G14353" i="13"/>
  <c r="G25314" i="13"/>
  <c r="G11587" i="13"/>
  <c r="G22611" i="13"/>
  <c r="G17109" i="13"/>
  <c r="G468" i="13"/>
  <c r="G8821" i="13"/>
  <c r="G19824" i="13"/>
  <c r="G3242" i="13"/>
  <c r="G6052" i="13"/>
  <c r="G14354" i="13"/>
  <c r="G25315" i="13"/>
  <c r="G11588" i="13"/>
  <c r="G22612" i="13"/>
  <c r="G17110" i="13"/>
  <c r="G469" i="13"/>
  <c r="G8822" i="13"/>
  <c r="G19825" i="13"/>
  <c r="G3243" i="13"/>
  <c r="G6053" i="13"/>
  <c r="G14355" i="13"/>
  <c r="G25316" i="13"/>
  <c r="G11589" i="13"/>
  <c r="G22613" i="13"/>
  <c r="G17111" i="13"/>
  <c r="G470" i="13"/>
  <c r="G8823" i="13"/>
  <c r="G19826" i="13"/>
  <c r="G3244" i="13"/>
  <c r="G6054" i="13"/>
  <c r="G14356" i="13"/>
  <c r="G25317" i="13"/>
  <c r="G11590" i="13"/>
  <c r="G22614" i="13"/>
  <c r="G17112" i="13"/>
  <c r="G471" i="13"/>
  <c r="G8824" i="13"/>
  <c r="G19827" i="13"/>
  <c r="G3245" i="13"/>
  <c r="G6055" i="13"/>
  <c r="G14357" i="13"/>
  <c r="G25318" i="13"/>
  <c r="G11591" i="13"/>
  <c r="G22615" i="13"/>
  <c r="G17113" i="13"/>
  <c r="G472" i="13"/>
  <c r="G8825" i="13"/>
  <c r="G19828" i="13"/>
  <c r="G3246" i="13"/>
  <c r="G6056" i="13"/>
  <c r="G14358" i="13"/>
  <c r="G25319" i="13"/>
  <c r="G11592" i="13"/>
  <c r="G22616" i="13"/>
  <c r="G17114" i="13"/>
  <c r="G473" i="13"/>
  <c r="G8826" i="13"/>
  <c r="G19829" i="13"/>
  <c r="G3247" i="13"/>
  <c r="G6057" i="13"/>
  <c r="G14359" i="13"/>
  <c r="G25320" i="13"/>
  <c r="G11593" i="13"/>
  <c r="G22617" i="13"/>
  <c r="G17115" i="13"/>
  <c r="G474" i="13"/>
  <c r="G8827" i="13"/>
  <c r="G19830" i="13"/>
  <c r="G3248" i="13"/>
  <c r="G6058" i="13"/>
  <c r="G14360" i="13"/>
  <c r="G25321" i="13"/>
  <c r="G11594" i="13"/>
  <c r="G22618" i="13"/>
  <c r="G17116" i="13"/>
  <c r="G475" i="13"/>
  <c r="G8828" i="13"/>
  <c r="G19831" i="13"/>
  <c r="G3249" i="13"/>
  <c r="G6059" i="13"/>
  <c r="G14361" i="13"/>
  <c r="G25322" i="13"/>
  <c r="G11595" i="13"/>
  <c r="G22619" i="13"/>
  <c r="G17117" i="13"/>
  <c r="G476" i="13"/>
  <c r="G8829" i="13"/>
  <c r="G19832" i="13"/>
  <c r="G3250" i="13"/>
  <c r="G6060" i="13"/>
  <c r="G14362" i="13"/>
  <c r="G25323" i="13"/>
  <c r="G11596" i="13"/>
  <c r="G22620" i="13"/>
  <c r="G17118" i="13"/>
  <c r="G477" i="13"/>
  <c r="G8830" i="13"/>
  <c r="G19833" i="13"/>
  <c r="G3251" i="13"/>
  <c r="G6061" i="13"/>
  <c r="G14363" i="13"/>
  <c r="G25324" i="13"/>
  <c r="G11597" i="13"/>
  <c r="G22621" i="13"/>
  <c r="G17119" i="13"/>
  <c r="G478" i="13"/>
  <c r="G8831" i="13"/>
  <c r="G19834" i="13"/>
  <c r="G3252" i="13"/>
  <c r="G6062" i="13"/>
  <c r="G14364" i="13"/>
  <c r="G25325" i="13"/>
  <c r="G11598" i="13"/>
  <c r="G22622" i="13"/>
  <c r="G17120" i="13"/>
  <c r="G479" i="13"/>
  <c r="G8832" i="13"/>
  <c r="G19835" i="13"/>
  <c r="G3253" i="13"/>
  <c r="G6063" i="13"/>
  <c r="G14365" i="13"/>
  <c r="G25326" i="13"/>
  <c r="G11599" i="13"/>
  <c r="G22623" i="13"/>
  <c r="G17121" i="13"/>
  <c r="G480" i="13"/>
  <c r="G8833" i="13"/>
  <c r="G19836" i="13"/>
  <c r="G3254" i="13"/>
  <c r="G6064" i="13"/>
  <c r="G14366" i="13"/>
  <c r="G25327" i="13"/>
  <c r="G11600" i="13"/>
  <c r="G22624" i="13"/>
  <c r="G17122" i="13"/>
  <c r="G481" i="13"/>
  <c r="G8834" i="13"/>
  <c r="G19837" i="13"/>
  <c r="G3255" i="13"/>
  <c r="G6065" i="13"/>
  <c r="G14367" i="13"/>
  <c r="G25328" i="13"/>
  <c r="G11601" i="13"/>
  <c r="G22625" i="13"/>
  <c r="G17123" i="13"/>
  <c r="G482" i="13"/>
  <c r="G8835" i="13"/>
  <c r="G19838" i="13"/>
  <c r="G3256" i="13"/>
  <c r="G6066" i="13"/>
  <c r="G25329" i="13"/>
  <c r="G11602" i="13"/>
  <c r="G22626" i="13"/>
  <c r="G17124" i="13"/>
  <c r="G19839" i="13"/>
  <c r="G3257" i="13"/>
  <c r="G14368" i="13"/>
  <c r="G25330" i="13"/>
  <c r="G11603" i="13"/>
  <c r="G22627" i="13"/>
  <c r="G17125" i="13"/>
  <c r="G483" i="13"/>
  <c r="G8836" i="13"/>
  <c r="G19840" i="13"/>
  <c r="G3258" i="13"/>
  <c r="G6067" i="13"/>
  <c r="G14369" i="13"/>
  <c r="G25331" i="13"/>
  <c r="G11604" i="13"/>
  <c r="G22628" i="13"/>
  <c r="G17126" i="13"/>
  <c r="G484" i="13"/>
  <c r="G8837" i="13"/>
  <c r="G19841" i="13"/>
  <c r="G3259" i="13"/>
  <c r="G6068" i="13"/>
  <c r="G14370" i="13"/>
  <c r="G25332" i="13"/>
  <c r="G11605" i="13"/>
  <c r="G22629" i="13"/>
  <c r="G17127" i="13"/>
  <c r="G485" i="13"/>
  <c r="G8838" i="13"/>
  <c r="G19842" i="13"/>
  <c r="G3260" i="13"/>
  <c r="G6069" i="13"/>
  <c r="G14371" i="13"/>
  <c r="G25333" i="13"/>
  <c r="G11606" i="13"/>
  <c r="G22630" i="13"/>
  <c r="G17128" i="13"/>
  <c r="G486" i="13"/>
  <c r="G8839" i="13"/>
  <c r="G19843" i="13"/>
  <c r="G3261" i="13"/>
  <c r="G6070" i="13"/>
  <c r="G14372" i="13"/>
  <c r="G25334" i="13"/>
  <c r="G11607" i="13"/>
  <c r="G22631" i="13"/>
  <c r="G17129" i="13"/>
  <c r="G487" i="13"/>
  <c r="G8840" i="13"/>
  <c r="G19844" i="13"/>
  <c r="G3262" i="13"/>
  <c r="G6071" i="13"/>
  <c r="G14373" i="13"/>
  <c r="G25335" i="13"/>
  <c r="G11608" i="13"/>
  <c r="G22632" i="13"/>
  <c r="G17130" i="13"/>
  <c r="G488" i="13"/>
  <c r="G8841" i="13"/>
  <c r="G19845" i="13"/>
  <c r="G3263" i="13"/>
  <c r="G6072" i="13"/>
  <c r="G14374" i="13"/>
  <c r="G25336" i="13"/>
  <c r="G11609" i="13"/>
  <c r="G22633" i="13"/>
  <c r="G17131" i="13"/>
  <c r="G489" i="13"/>
  <c r="G8842" i="13"/>
  <c r="G19846" i="13"/>
  <c r="G3264" i="13"/>
  <c r="G6073" i="13"/>
  <c r="G14375" i="13"/>
  <c r="G25337" i="13"/>
  <c r="G11610" i="13"/>
  <c r="G22634" i="13"/>
  <c r="G17132" i="13"/>
  <c r="G490" i="13"/>
  <c r="G8843" i="13"/>
  <c r="G19847" i="13"/>
  <c r="G3265" i="13"/>
  <c r="G6074" i="13"/>
  <c r="G14376" i="13"/>
  <c r="G25338" i="13"/>
  <c r="G11611" i="13"/>
  <c r="G22635" i="13"/>
  <c r="G17133" i="13"/>
  <c r="G491" i="13"/>
  <c r="G8844" i="13"/>
  <c r="G19848" i="13"/>
  <c r="G3266" i="13"/>
  <c r="G6075" i="13"/>
  <c r="G14377" i="13"/>
  <c r="G25339" i="13"/>
  <c r="G11612" i="13"/>
  <c r="G22636" i="13"/>
  <c r="G17134" i="13"/>
  <c r="G492" i="13"/>
  <c r="G8845" i="13"/>
  <c r="G19849" i="13"/>
  <c r="G3267" i="13"/>
  <c r="G6076" i="13"/>
  <c r="G14378" i="13"/>
  <c r="G25340" i="13"/>
  <c r="G11613" i="13"/>
  <c r="G22637" i="13"/>
  <c r="G17135" i="13"/>
  <c r="G493" i="13"/>
  <c r="G8846" i="13"/>
  <c r="G19850" i="13"/>
  <c r="G3268" i="13"/>
  <c r="G6077" i="13"/>
  <c r="G14379" i="13"/>
  <c r="G25341" i="13"/>
  <c r="G11614" i="13"/>
  <c r="G22638" i="13"/>
  <c r="G17136" i="13"/>
  <c r="G494" i="13"/>
  <c r="G8847" i="13"/>
  <c r="G19851" i="13"/>
  <c r="G3269" i="13"/>
  <c r="G6078" i="13"/>
  <c r="G14380" i="13"/>
  <c r="G25342" i="13"/>
  <c r="G11615" i="13"/>
  <c r="G22639" i="13"/>
  <c r="G17137" i="13"/>
  <c r="G495" i="13"/>
  <c r="G8848" i="13"/>
  <c r="G19852" i="13"/>
  <c r="G3270" i="13"/>
  <c r="G6079" i="13"/>
  <c r="G14381" i="13"/>
  <c r="G25343" i="13"/>
  <c r="G11616" i="13"/>
  <c r="G22640" i="13"/>
  <c r="G17138" i="13"/>
  <c r="G496" i="13"/>
  <c r="G8849" i="13"/>
  <c r="G19853" i="13"/>
  <c r="G3271" i="13"/>
  <c r="G6080" i="13"/>
  <c r="G14382" i="13"/>
  <c r="G25344" i="13"/>
  <c r="G11617" i="13"/>
  <c r="G22641" i="13"/>
  <c r="G17139" i="13"/>
  <c r="G497" i="13"/>
  <c r="G8850" i="13"/>
  <c r="G19854" i="13"/>
  <c r="G3272" i="13"/>
  <c r="G6081" i="13"/>
  <c r="G14383" i="13"/>
  <c r="G25345" i="13"/>
  <c r="G11618" i="13"/>
  <c r="G22642" i="13"/>
  <c r="G17140" i="13"/>
  <c r="G498" i="13"/>
  <c r="G8851" i="13"/>
  <c r="G19855" i="13"/>
  <c r="G3273" i="13"/>
  <c r="G6082" i="13"/>
  <c r="G14384" i="13"/>
  <c r="G25346" i="13"/>
  <c r="G11619" i="13"/>
  <c r="G22643" i="13"/>
  <c r="G17141" i="13"/>
  <c r="G499" i="13"/>
  <c r="G8852" i="13"/>
  <c r="G19856" i="13"/>
  <c r="G3274" i="13"/>
  <c r="G6083" i="13"/>
  <c r="G14385" i="13"/>
  <c r="G25347" i="13"/>
  <c r="G11620" i="13"/>
  <c r="G22644" i="13"/>
  <c r="G17142" i="13"/>
  <c r="G500" i="13"/>
  <c r="G8853" i="13"/>
  <c r="G19857" i="13"/>
  <c r="G3275" i="13"/>
  <c r="G6084" i="13"/>
  <c r="G14386" i="13"/>
  <c r="G25348" i="13"/>
  <c r="G11621" i="13"/>
  <c r="G22645" i="13"/>
  <c r="G17143" i="13"/>
  <c r="G501" i="13"/>
  <c r="G8854" i="13"/>
  <c r="G19858" i="13"/>
  <c r="G3276" i="13"/>
  <c r="G6085" i="13"/>
  <c r="G14387" i="13"/>
  <c r="G25349" i="13"/>
  <c r="G22646" i="13"/>
  <c r="G17144" i="13"/>
  <c r="G502" i="13"/>
  <c r="G8855" i="13"/>
  <c r="G3277" i="13"/>
  <c r="G6086" i="13"/>
  <c r="G25350" i="13"/>
  <c r="G14388" i="13"/>
  <c r="G25351" i="13"/>
  <c r="G11622" i="13"/>
  <c r="G22647" i="13"/>
  <c r="G17145" i="13"/>
  <c r="G503" i="13"/>
  <c r="G8856" i="13"/>
  <c r="G19859" i="13"/>
  <c r="G3278" i="13"/>
  <c r="G6087" i="13"/>
  <c r="G14389" i="13"/>
  <c r="G25352" i="13"/>
  <c r="G11623" i="13"/>
  <c r="G22648" i="13"/>
  <c r="G17146" i="13"/>
  <c r="G504" i="13"/>
  <c r="G8857" i="13"/>
  <c r="G19860" i="13"/>
  <c r="G3279" i="13"/>
  <c r="G6088" i="13"/>
  <c r="G14390" i="13"/>
  <c r="G25353" i="13"/>
  <c r="G11624" i="13"/>
  <c r="G22649" i="13"/>
  <c r="G17147" i="13"/>
  <c r="G505" i="13"/>
  <c r="G8858" i="13"/>
  <c r="G19861" i="13"/>
  <c r="G3280" i="13"/>
  <c r="G6089" i="13"/>
  <c r="G14391" i="13"/>
  <c r="G25354" i="13"/>
  <c r="G22650" i="13"/>
  <c r="G506" i="13"/>
  <c r="G8859" i="13"/>
  <c r="G3281" i="13"/>
  <c r="G6090" i="13"/>
  <c r="G14392" i="13"/>
  <c r="G25355" i="13"/>
  <c r="G11625" i="13"/>
  <c r="G22651" i="13"/>
  <c r="G17148" i="13"/>
  <c r="G507" i="13"/>
  <c r="G8860" i="13"/>
  <c r="G19862" i="13"/>
  <c r="G3282" i="13"/>
  <c r="G6091" i="13"/>
  <c r="G14393" i="13"/>
  <c r="G25356" i="13"/>
  <c r="G11626" i="13"/>
  <c r="G22652" i="13"/>
  <c r="G17149" i="13"/>
  <c r="G508" i="13"/>
  <c r="G8861" i="13"/>
  <c r="G19863" i="13"/>
  <c r="G3283" i="13"/>
  <c r="G6092" i="13"/>
  <c r="G14394" i="13"/>
  <c r="G25357" i="13"/>
  <c r="G22653" i="13"/>
  <c r="G17150" i="13"/>
  <c r="G509" i="13"/>
  <c r="G8862" i="13"/>
  <c r="G19864" i="13"/>
  <c r="G3284" i="13"/>
  <c r="G6093" i="13"/>
  <c r="G14395" i="13"/>
  <c r="G25358" i="13"/>
  <c r="G11627" i="13"/>
  <c r="G22654" i="13"/>
  <c r="G17151" i="13"/>
  <c r="G510" i="13"/>
  <c r="G8863" i="13"/>
  <c r="G19865" i="13"/>
  <c r="G3285" i="13"/>
  <c r="G6094" i="13"/>
  <c r="G14396" i="13"/>
  <c r="G25359" i="13"/>
  <c r="G11628" i="13"/>
  <c r="G22655" i="13"/>
  <c r="G17152" i="13"/>
  <c r="G511" i="13"/>
  <c r="G8864" i="13"/>
  <c r="G19866" i="13"/>
  <c r="G3286" i="13"/>
  <c r="G6095" i="13"/>
  <c r="G14397" i="13"/>
  <c r="G25360" i="13"/>
  <c r="G11629" i="13"/>
  <c r="G22656" i="13"/>
  <c r="G17153" i="13"/>
  <c r="G512" i="13"/>
  <c r="G8865" i="13"/>
  <c r="G19867" i="13"/>
  <c r="G3287" i="13"/>
  <c r="G6096" i="13"/>
  <c r="G14398" i="13"/>
  <c r="G25361" i="13"/>
  <c r="G11630" i="13"/>
  <c r="G22657" i="13"/>
  <c r="G17154" i="13"/>
  <c r="G513" i="13"/>
  <c r="G8866" i="13"/>
  <c r="G19868" i="13"/>
  <c r="G3288" i="13"/>
  <c r="G6097" i="13"/>
  <c r="G14399" i="13"/>
  <c r="G25362" i="13"/>
  <c r="G11631" i="13"/>
  <c r="G22658" i="13"/>
  <c r="G17155" i="13"/>
  <c r="G514" i="13"/>
  <c r="G8867" i="13"/>
  <c r="G19869" i="13"/>
  <c r="G3289" i="13"/>
  <c r="G6098" i="13"/>
  <c r="G14400" i="13"/>
  <c r="G25363" i="13"/>
  <c r="G11632" i="13"/>
  <c r="G22659" i="13"/>
  <c r="G17156" i="13"/>
  <c r="G515" i="13"/>
  <c r="G8868" i="13"/>
  <c r="G19870" i="13"/>
  <c r="G3290" i="13"/>
  <c r="G6099" i="13"/>
  <c r="G14401" i="13"/>
  <c r="G25364" i="13"/>
  <c r="G11633" i="13"/>
  <c r="G22660" i="13"/>
  <c r="G17157" i="13"/>
  <c r="G516" i="13"/>
  <c r="G8869" i="13"/>
  <c r="G19871" i="13"/>
  <c r="G3291" i="13"/>
  <c r="G6100" i="13"/>
  <c r="G25365" i="13"/>
  <c r="G11634" i="13"/>
  <c r="G22661" i="13"/>
  <c r="G17158" i="13"/>
  <c r="G19872" i="13"/>
  <c r="G3292" i="13"/>
  <c r="G14402" i="13"/>
  <c r="G25366" i="13"/>
  <c r="G11635" i="13"/>
  <c r="G22662" i="13"/>
  <c r="G17159" i="13"/>
  <c r="G517" i="13"/>
  <c r="G8870" i="13"/>
  <c r="G19873" i="13"/>
  <c r="G3293" i="13"/>
  <c r="G6101" i="13"/>
  <c r="G14403" i="13"/>
  <c r="G25367" i="13"/>
  <c r="G11636" i="13"/>
  <c r="G22663" i="13"/>
  <c r="G17160" i="13"/>
  <c r="G518" i="13"/>
  <c r="G8871" i="13"/>
  <c r="G19874" i="13"/>
  <c r="G3294" i="13"/>
  <c r="G6102" i="13"/>
  <c r="G14404" i="13"/>
  <c r="G25368" i="13"/>
  <c r="G11637" i="13"/>
  <c r="G22664" i="13"/>
  <c r="G17161" i="13"/>
  <c r="G519" i="13"/>
  <c r="G8872" i="13"/>
  <c r="G19875" i="13"/>
  <c r="G3295" i="13"/>
  <c r="G6103" i="13"/>
  <c r="G14405" i="13"/>
  <c r="G25369" i="13"/>
  <c r="G11638" i="13"/>
  <c r="G22665" i="13"/>
  <c r="G17162" i="13"/>
  <c r="G520" i="13"/>
  <c r="G8873" i="13"/>
  <c r="G19876" i="13"/>
  <c r="G3296" i="13"/>
  <c r="G6104" i="13"/>
  <c r="G14406" i="13"/>
  <c r="G25370" i="13"/>
  <c r="G11639" i="13"/>
  <c r="G22666" i="13"/>
  <c r="G17163" i="13"/>
  <c r="G521" i="13"/>
  <c r="G8874" i="13"/>
  <c r="G19877" i="13"/>
  <c r="G3297" i="13"/>
  <c r="G6105" i="13"/>
  <c r="G14407" i="13"/>
  <c r="G25371" i="13"/>
  <c r="G11640" i="13"/>
  <c r="G22667" i="13"/>
  <c r="G17164" i="13"/>
  <c r="G522" i="13"/>
  <c r="G8875" i="13"/>
  <c r="G19878" i="13"/>
  <c r="G3298" i="13"/>
  <c r="G6106" i="13"/>
  <c r="G14408" i="13"/>
  <c r="G25372" i="13"/>
  <c r="G11641" i="13"/>
  <c r="G22668" i="13"/>
  <c r="G17165" i="13"/>
  <c r="G523" i="13"/>
  <c r="G8876" i="13"/>
  <c r="G19879" i="13"/>
  <c r="G3299" i="13"/>
  <c r="G6107" i="13"/>
  <c r="G14409" i="13"/>
  <c r="G25373" i="13"/>
  <c r="G11642" i="13"/>
  <c r="G22669" i="13"/>
  <c r="G17166" i="13"/>
  <c r="G524" i="13"/>
  <c r="G8877" i="13"/>
  <c r="G19880" i="13"/>
  <c r="G3300" i="13"/>
  <c r="G6108" i="13"/>
  <c r="G14410" i="13"/>
  <c r="G25374" i="13"/>
  <c r="G11643" i="13"/>
  <c r="G22670" i="13"/>
  <c r="G17167" i="13"/>
  <c r="G525" i="13"/>
  <c r="G8878" i="13"/>
  <c r="G19881" i="13"/>
  <c r="G3301" i="13"/>
  <c r="G6109" i="13"/>
  <c r="G25375" i="13"/>
  <c r="G14411" i="13"/>
  <c r="G25376" i="13"/>
  <c r="G11644" i="13"/>
  <c r="G22671" i="13"/>
  <c r="G17168" i="13"/>
  <c r="G526" i="13"/>
  <c r="G8879" i="13"/>
  <c r="G19882" i="13"/>
  <c r="G3302" i="13"/>
  <c r="G6110" i="13"/>
  <c r="G14412" i="13"/>
  <c r="G25377" i="13"/>
  <c r="G11645" i="13"/>
  <c r="G22672" i="13"/>
  <c r="G17169" i="13"/>
  <c r="G527" i="13"/>
  <c r="G8880" i="13"/>
  <c r="G19883" i="13"/>
  <c r="G3303" i="13"/>
  <c r="G6111" i="13"/>
  <c r="G14413" i="13"/>
  <c r="G25378" i="13"/>
  <c r="G11646" i="13"/>
  <c r="G22673" i="13"/>
  <c r="G17170" i="13"/>
  <c r="G528" i="13"/>
  <c r="G8881" i="13"/>
  <c r="G19884" i="13"/>
  <c r="G3304" i="13"/>
  <c r="G6112" i="13"/>
  <c r="G14414" i="13"/>
  <c r="G11647" i="13"/>
  <c r="G22674" i="13"/>
  <c r="G17171" i="13"/>
  <c r="G529" i="13"/>
  <c r="G8882" i="13"/>
  <c r="G19885" i="13"/>
  <c r="G3305" i="13"/>
  <c r="G6113" i="13"/>
  <c r="G14415" i="13"/>
  <c r="G11648" i="13"/>
  <c r="G22675" i="13"/>
  <c r="G17172" i="13"/>
  <c r="G530" i="13"/>
  <c r="G8883" i="13"/>
  <c r="G19886" i="13"/>
  <c r="G3306" i="13"/>
  <c r="G6114" i="13"/>
  <c r="G14416" i="13"/>
  <c r="G11649" i="13"/>
  <c r="G531" i="13"/>
  <c r="G8884" i="13"/>
  <c r="G19887" i="13"/>
  <c r="G3307" i="13"/>
  <c r="G6115" i="13"/>
  <c r="G14417" i="13"/>
  <c r="G11650" i="13"/>
  <c r="G532" i="13"/>
  <c r="G8885" i="13"/>
  <c r="G19888" i="13"/>
  <c r="G3308" i="13"/>
  <c r="G6116" i="13"/>
  <c r="G14418" i="13"/>
  <c r="G11651" i="13"/>
  <c r="G533" i="13"/>
  <c r="G8886" i="13"/>
  <c r="G19889" i="13"/>
  <c r="G3309" i="13"/>
  <c r="G6117" i="13"/>
  <c r="G14419" i="13"/>
  <c r="G11652" i="13"/>
  <c r="G22676" i="13"/>
  <c r="G17173" i="13"/>
  <c r="G534" i="13"/>
  <c r="G8887" i="13"/>
  <c r="G19890" i="13"/>
  <c r="G3310" i="13"/>
  <c r="G6118" i="13"/>
  <c r="G14420" i="13"/>
  <c r="G11653" i="13"/>
  <c r="G22677" i="13"/>
  <c r="G17174" i="13"/>
  <c r="G535" i="13"/>
  <c r="G8888" i="13"/>
  <c r="G19891" i="13"/>
  <c r="G3311" i="13"/>
  <c r="G6119" i="13"/>
  <c r="G25379" i="13"/>
  <c r="G11654" i="13"/>
  <c r="G22678" i="13"/>
  <c r="G17175" i="13"/>
  <c r="G19892" i="13"/>
  <c r="G3312" i="13"/>
  <c r="G14421" i="13"/>
  <c r="G25380" i="13"/>
  <c r="G11655" i="13"/>
  <c r="G22679" i="13"/>
  <c r="G17176" i="13"/>
  <c r="G536" i="13"/>
  <c r="G8889" i="13"/>
  <c r="G19893" i="13"/>
  <c r="G3313" i="13"/>
  <c r="G6120" i="13"/>
  <c r="G14422" i="13"/>
  <c r="G25381" i="13"/>
  <c r="G11656" i="13"/>
  <c r="G22680" i="13"/>
  <c r="G17177" i="13"/>
  <c r="G537" i="13"/>
  <c r="G8890" i="13"/>
  <c r="G19894" i="13"/>
  <c r="G3314" i="13"/>
  <c r="G6121" i="13"/>
  <c r="G14423" i="13"/>
  <c r="G25382" i="13"/>
  <c r="G11657" i="13"/>
  <c r="G22681" i="13"/>
  <c r="G17178" i="13"/>
  <c r="G538" i="13"/>
  <c r="G8891" i="13"/>
  <c r="G19895" i="13"/>
  <c r="G3315" i="13"/>
  <c r="G6122" i="13"/>
  <c r="G14424" i="13"/>
  <c r="G25383" i="13"/>
  <c r="G11658" i="13"/>
  <c r="G22682" i="13"/>
  <c r="G17179" i="13"/>
  <c r="G539" i="13"/>
  <c r="G8892" i="13"/>
  <c r="G19896" i="13"/>
  <c r="G3316" i="13"/>
  <c r="G6123" i="13"/>
  <c r="G14425" i="13"/>
  <c r="G25384" i="13"/>
  <c r="G11659" i="13"/>
  <c r="G22683" i="13"/>
  <c r="G17180" i="13"/>
  <c r="G540" i="13"/>
  <c r="G8893" i="13"/>
  <c r="G19897" i="13"/>
  <c r="G3317" i="13"/>
  <c r="G6124" i="13"/>
  <c r="G14426" i="13"/>
  <c r="G25385" i="13"/>
  <c r="G11660" i="13"/>
  <c r="G22684" i="13"/>
  <c r="G17181" i="13"/>
  <c r="G541" i="13"/>
  <c r="G8894" i="13"/>
  <c r="G19898" i="13"/>
  <c r="G3318" i="13"/>
  <c r="G6125" i="13"/>
  <c r="G14427" i="13"/>
  <c r="G25386" i="13"/>
  <c r="G11661" i="13"/>
  <c r="G22685" i="13"/>
  <c r="G17182" i="13"/>
  <c r="G542" i="13"/>
  <c r="G8895" i="13"/>
  <c r="G19899" i="13"/>
  <c r="G3319" i="13"/>
  <c r="G6126" i="13"/>
  <c r="G14428" i="13"/>
  <c r="G25387" i="13"/>
  <c r="G11662" i="13"/>
  <c r="G22686" i="13"/>
  <c r="G17183" i="13"/>
  <c r="G543" i="13"/>
  <c r="G8896" i="13"/>
  <c r="G19900" i="13"/>
  <c r="G3320" i="13"/>
  <c r="G6127" i="13"/>
  <c r="G14429" i="13"/>
  <c r="G25388" i="13"/>
  <c r="G11663" i="13"/>
  <c r="G22687" i="13"/>
  <c r="G17184" i="13"/>
  <c r="G544" i="13"/>
  <c r="G8897" i="13"/>
  <c r="G19901" i="13"/>
  <c r="G3321" i="13"/>
  <c r="G6128" i="13"/>
  <c r="G14430" i="13"/>
  <c r="G11664" i="13"/>
  <c r="G22688" i="13"/>
  <c r="G17185" i="13"/>
  <c r="G545" i="13"/>
  <c r="G8898" i="13"/>
  <c r="G19902" i="13"/>
  <c r="G3322" i="13"/>
  <c r="G6129" i="13"/>
  <c r="G14431" i="13"/>
  <c r="G25389" i="13"/>
  <c r="G11665" i="13"/>
  <c r="G22689" i="13"/>
  <c r="G546" i="13"/>
  <c r="G8899" i="13"/>
  <c r="G19903" i="13"/>
  <c r="G3323" i="13"/>
  <c r="G6130" i="13"/>
  <c r="G14432" i="13"/>
  <c r="G25390" i="13"/>
  <c r="G11666" i="13"/>
  <c r="G22690" i="13"/>
  <c r="G17186" i="13"/>
  <c r="G547" i="13"/>
  <c r="G8900" i="13"/>
  <c r="G19904" i="13"/>
  <c r="G3324" i="13"/>
  <c r="G6131" i="13"/>
  <c r="G14433" i="13"/>
  <c r="G25391" i="13"/>
  <c r="G11667" i="13"/>
  <c r="G22691" i="13"/>
  <c r="G17187" i="13"/>
  <c r="G548" i="13"/>
  <c r="G8901" i="13"/>
  <c r="G19905" i="13"/>
  <c r="G3325" i="13"/>
  <c r="G6132" i="13"/>
  <c r="G14434" i="13"/>
  <c r="G25392" i="13"/>
  <c r="G11668" i="13"/>
  <c r="G22692" i="13"/>
  <c r="G17188" i="13"/>
  <c r="G549" i="13"/>
  <c r="G8902" i="13"/>
  <c r="G19906" i="13"/>
  <c r="G3326" i="13"/>
  <c r="G6133" i="13"/>
  <c r="G14435" i="13"/>
  <c r="G25393" i="13"/>
  <c r="G11669" i="13"/>
  <c r="G22693" i="13"/>
  <c r="G17189" i="13"/>
  <c r="G550" i="13"/>
  <c r="G8903" i="13"/>
  <c r="G19907" i="13"/>
  <c r="G3327" i="13"/>
  <c r="G6134" i="13"/>
  <c r="G14436" i="13"/>
  <c r="G25394" i="13"/>
  <c r="G11670" i="13"/>
  <c r="G22694" i="13"/>
  <c r="G17190" i="13"/>
  <c r="G551" i="13"/>
  <c r="G8904" i="13"/>
  <c r="G19908" i="13"/>
  <c r="G3328" i="13"/>
  <c r="G6135" i="13"/>
  <c r="G14437" i="13"/>
  <c r="G25395" i="13"/>
  <c r="G11671" i="13"/>
  <c r="G22695" i="13"/>
  <c r="G17191" i="13"/>
  <c r="G552" i="13"/>
  <c r="G8905" i="13"/>
  <c r="G19909" i="13"/>
  <c r="G3329" i="13"/>
  <c r="G6136" i="13"/>
  <c r="G14438" i="13"/>
  <c r="G25396" i="13"/>
  <c r="G11672" i="13"/>
  <c r="G22696" i="13"/>
  <c r="G17192" i="13"/>
  <c r="G553" i="13"/>
  <c r="G8906" i="13"/>
  <c r="G19910" i="13"/>
  <c r="G3330" i="13"/>
  <c r="G6137" i="13"/>
  <c r="G14439" i="13"/>
  <c r="G25397" i="13"/>
  <c r="G11673" i="13"/>
  <c r="G22697" i="13"/>
  <c r="G17193" i="13"/>
  <c r="G554" i="13"/>
  <c r="G8907" i="13"/>
  <c r="G19911" i="13"/>
  <c r="G3331" i="13"/>
  <c r="G6138" i="13"/>
  <c r="G14440" i="13"/>
  <c r="G25398" i="13"/>
  <c r="G11674" i="13"/>
  <c r="G22698" i="13"/>
  <c r="G17194" i="13"/>
  <c r="G555" i="13"/>
  <c r="G8908" i="13"/>
  <c r="G19912" i="13"/>
  <c r="G3332" i="13"/>
  <c r="G6139" i="13"/>
  <c r="G14441" i="13"/>
  <c r="G25399" i="13"/>
  <c r="G11675" i="13"/>
  <c r="G22699" i="13"/>
  <c r="G17195" i="13"/>
  <c r="G556" i="13"/>
  <c r="G8909" i="13"/>
  <c r="G19913" i="13"/>
  <c r="G3333" i="13"/>
  <c r="G6140" i="13"/>
  <c r="G14442" i="13"/>
  <c r="G25400" i="13"/>
  <c r="G11676" i="13"/>
  <c r="G22700" i="13"/>
  <c r="G17196" i="13"/>
  <c r="G557" i="13"/>
  <c r="G8910" i="13"/>
  <c r="G19914" i="13"/>
  <c r="G3334" i="13"/>
  <c r="G6141" i="13"/>
  <c r="G14443" i="13"/>
  <c r="G25401" i="13"/>
  <c r="G11677" i="13"/>
  <c r="G22701" i="13"/>
  <c r="G17197" i="13"/>
  <c r="G558" i="13"/>
  <c r="G8911" i="13"/>
  <c r="G19915" i="13"/>
  <c r="G3335" i="13"/>
  <c r="G6142" i="13"/>
  <c r="G14444" i="13"/>
  <c r="G25402" i="13"/>
  <c r="G11678" i="13"/>
  <c r="G22702" i="13"/>
  <c r="G17198" i="13"/>
  <c r="G559" i="13"/>
  <c r="G8912" i="13"/>
  <c r="G19916" i="13"/>
  <c r="G3336" i="13"/>
  <c r="G6143" i="13"/>
  <c r="G14445" i="13"/>
  <c r="G25403" i="13"/>
  <c r="G11679" i="13"/>
  <c r="G22703" i="13"/>
  <c r="G17199" i="13"/>
  <c r="G560" i="13"/>
  <c r="G8913" i="13"/>
  <c r="G19917" i="13"/>
  <c r="G3337" i="13"/>
  <c r="G6144" i="13"/>
  <c r="G14446" i="13"/>
  <c r="G25404" i="13"/>
  <c r="G11680" i="13"/>
  <c r="G22704" i="13"/>
  <c r="G17200" i="13"/>
  <c r="G561" i="13"/>
  <c r="G8914" i="13"/>
  <c r="G19918" i="13"/>
  <c r="G3338" i="13"/>
  <c r="G6145" i="13"/>
  <c r="G14447" i="13"/>
  <c r="G25405" i="13"/>
  <c r="G11681" i="13"/>
  <c r="G22705" i="13"/>
  <c r="G17201" i="13"/>
  <c r="G562" i="13"/>
  <c r="G8915" i="13"/>
  <c r="G19919" i="13"/>
  <c r="G3339" i="13"/>
  <c r="G6146" i="13"/>
  <c r="G14448" i="13"/>
  <c r="G25406" i="13"/>
  <c r="G11682" i="13"/>
  <c r="G22706" i="13"/>
  <c r="G17202" i="13"/>
  <c r="G563" i="13"/>
  <c r="G8916" i="13"/>
  <c r="G19920" i="13"/>
  <c r="G3340" i="13"/>
  <c r="G6147" i="13"/>
  <c r="G25407" i="13"/>
  <c r="G17203" i="13"/>
  <c r="G14449" i="13"/>
  <c r="G25408" i="13"/>
  <c r="G17204" i="13"/>
  <c r="G564" i="13"/>
  <c r="G8917" i="13"/>
  <c r="G6148" i="13"/>
  <c r="G14450" i="13"/>
  <c r="G25409" i="13"/>
  <c r="G11683" i="13"/>
  <c r="G22707" i="13"/>
  <c r="G17205" i="13"/>
  <c r="G565" i="13"/>
  <c r="G8918" i="13"/>
  <c r="G19921" i="13"/>
  <c r="G3341" i="13"/>
  <c r="G6149" i="13"/>
  <c r="G14451" i="13"/>
  <c r="G25410" i="13"/>
  <c r="G11684" i="13"/>
  <c r="G22708" i="13"/>
  <c r="G17206" i="13"/>
  <c r="G566" i="13"/>
  <c r="G8919" i="13"/>
  <c r="G19922" i="13"/>
  <c r="G3342" i="13"/>
  <c r="G6150" i="13"/>
  <c r="G14452" i="13"/>
  <c r="G25411" i="13"/>
  <c r="G11685" i="13"/>
  <c r="G22709" i="13"/>
  <c r="G17207" i="13"/>
  <c r="G567" i="13"/>
  <c r="G8920" i="13"/>
  <c r="G19923" i="13"/>
  <c r="G3343" i="13"/>
  <c r="G6151" i="13"/>
  <c r="G14453" i="13"/>
  <c r="G25412" i="13"/>
  <c r="G11686" i="13"/>
  <c r="G22710" i="13"/>
  <c r="G17208" i="13"/>
  <c r="G568" i="13"/>
  <c r="G8921" i="13"/>
  <c r="G19924" i="13"/>
  <c r="G3344" i="13"/>
  <c r="G6152" i="13"/>
  <c r="G14454" i="13"/>
  <c r="G11687" i="13"/>
  <c r="G17209" i="13"/>
  <c r="G569" i="13"/>
  <c r="G8922" i="13"/>
  <c r="G19925" i="13"/>
  <c r="G3345" i="13"/>
  <c r="G6153" i="13"/>
  <c r="G14455" i="13"/>
  <c r="G11688" i="13"/>
  <c r="G22711" i="13"/>
  <c r="G17210" i="13"/>
  <c r="G570" i="13"/>
  <c r="G8923" i="13"/>
  <c r="G19926" i="13"/>
  <c r="G3346" i="13"/>
  <c r="G6154" i="13"/>
  <c r="G14456" i="13"/>
  <c r="G25413" i="13"/>
  <c r="G11689" i="13"/>
  <c r="G22712" i="13"/>
  <c r="G17211" i="13"/>
  <c r="G571" i="13"/>
  <c r="G8924" i="13"/>
  <c r="G19927" i="13"/>
  <c r="G3347" i="13"/>
  <c r="G6155" i="13"/>
  <c r="G14457" i="13"/>
  <c r="G25414" i="13"/>
  <c r="G11690" i="13"/>
  <c r="G22713" i="13"/>
  <c r="G17212" i="13"/>
  <c r="G572" i="13"/>
  <c r="G8925" i="13"/>
  <c r="G19928" i="13"/>
  <c r="G3348" i="13"/>
  <c r="G6156" i="13"/>
  <c r="G14458" i="13"/>
  <c r="G25415" i="13"/>
  <c r="G11691" i="13"/>
  <c r="G22714" i="13"/>
  <c r="G17213" i="13"/>
  <c r="G573" i="13"/>
  <c r="G8926" i="13"/>
  <c r="G19929" i="13"/>
  <c r="G3349" i="13"/>
  <c r="G6157" i="13"/>
  <c r="G14459" i="13"/>
  <c r="G25416" i="13"/>
  <c r="G11692" i="13"/>
  <c r="G22715" i="13"/>
  <c r="G17214" i="13"/>
  <c r="G574" i="13"/>
  <c r="G8927" i="13"/>
  <c r="G19930" i="13"/>
  <c r="G3350" i="13"/>
  <c r="G6158" i="13"/>
  <c r="G14460" i="13"/>
  <c r="G25417" i="13"/>
  <c r="G11693" i="13"/>
  <c r="G22716" i="13"/>
  <c r="G17215" i="13"/>
  <c r="G575" i="13"/>
  <c r="G8928" i="13"/>
  <c r="G19931" i="13"/>
  <c r="G3351" i="13"/>
  <c r="G6159" i="13"/>
  <c r="G14461" i="13"/>
  <c r="G25418" i="13"/>
  <c r="G11694" i="13"/>
  <c r="G22717" i="13"/>
  <c r="G576" i="13"/>
  <c r="G8929" i="13"/>
  <c r="G19932" i="13"/>
  <c r="G3352" i="13"/>
  <c r="G6160" i="13"/>
  <c r="G14462" i="13"/>
  <c r="G25419" i="13"/>
  <c r="G11695" i="13"/>
  <c r="G22718" i="13"/>
  <c r="G17216" i="13"/>
  <c r="G577" i="13"/>
  <c r="G8930" i="13"/>
  <c r="G19933" i="13"/>
  <c r="G3353" i="13"/>
  <c r="G6161" i="13"/>
  <c r="G14463" i="13"/>
  <c r="G25420" i="13"/>
  <c r="G11696" i="13"/>
  <c r="G22719" i="13"/>
  <c r="G17217" i="13"/>
  <c r="G578" i="13"/>
  <c r="G8931" i="13"/>
  <c r="G19934" i="13"/>
  <c r="G3354" i="13"/>
  <c r="G6162" i="13"/>
  <c r="G14464" i="13"/>
  <c r="G25421" i="13"/>
  <c r="G11697" i="13"/>
  <c r="G22720" i="13"/>
  <c r="G17218" i="13"/>
  <c r="G579" i="13"/>
  <c r="G8932" i="13"/>
  <c r="G19935" i="13"/>
  <c r="G3355" i="13"/>
  <c r="G6163" i="13"/>
  <c r="G14465" i="13"/>
  <c r="G25422" i="13"/>
  <c r="G11698" i="13"/>
  <c r="G22721" i="13"/>
  <c r="G17219" i="13"/>
  <c r="G580" i="13"/>
  <c r="G8933" i="13"/>
  <c r="G19936" i="13"/>
  <c r="G3356" i="13"/>
  <c r="G6164" i="13"/>
  <c r="G14466" i="13"/>
  <c r="G25423" i="13"/>
  <c r="G11699" i="13"/>
  <c r="G22722" i="13"/>
  <c r="G17220" i="13"/>
  <c r="G581" i="13"/>
  <c r="G8934" i="13"/>
  <c r="G19937" i="13"/>
  <c r="G3357" i="13"/>
  <c r="G6165" i="13"/>
  <c r="G14467" i="13"/>
  <c r="G25424" i="13"/>
  <c r="G11700" i="13"/>
  <c r="G22723" i="13"/>
  <c r="G17221" i="13"/>
  <c r="G582" i="13"/>
  <c r="G8935" i="13"/>
  <c r="G19938" i="13"/>
  <c r="G3358" i="13"/>
  <c r="G6166" i="13"/>
  <c r="G14468" i="13"/>
  <c r="G25425" i="13"/>
  <c r="G11701" i="13"/>
  <c r="G22724" i="13"/>
  <c r="G17222" i="13"/>
  <c r="G583" i="13"/>
  <c r="G8936" i="13"/>
  <c r="G19939" i="13"/>
  <c r="G3359" i="13"/>
  <c r="G6167" i="13"/>
  <c r="G14469" i="13"/>
  <c r="G25426" i="13"/>
  <c r="G11702" i="13"/>
  <c r="G22725" i="13"/>
  <c r="G17223" i="13"/>
  <c r="G584" i="13"/>
  <c r="G8937" i="13"/>
  <c r="G19940" i="13"/>
  <c r="G3360" i="13"/>
  <c r="G6168" i="13"/>
  <c r="G14470" i="13"/>
  <c r="G25427" i="13"/>
  <c r="G11703" i="13"/>
  <c r="G22726" i="13"/>
  <c r="G17224" i="13"/>
  <c r="G585" i="13"/>
  <c r="G8938" i="13"/>
  <c r="G19941" i="13"/>
  <c r="G3361" i="13"/>
  <c r="G6169" i="13"/>
  <c r="G14471" i="13"/>
  <c r="G25428" i="13"/>
  <c r="G11704" i="13"/>
  <c r="G22727" i="13"/>
  <c r="G17225" i="13"/>
  <c r="G586" i="13"/>
  <c r="G8939" i="13"/>
  <c r="G19942" i="13"/>
  <c r="G3362" i="13"/>
  <c r="G6170" i="13"/>
  <c r="G14472" i="13"/>
  <c r="G25429" i="13"/>
  <c r="G11705" i="13"/>
  <c r="G22728" i="13"/>
  <c r="G17226" i="13"/>
  <c r="G587" i="13"/>
  <c r="G8940" i="13"/>
  <c r="G19943" i="13"/>
  <c r="G3363" i="13"/>
  <c r="G6171" i="13"/>
  <c r="G14473" i="13"/>
  <c r="G25430" i="13"/>
  <c r="G11706" i="13"/>
  <c r="G22729" i="13"/>
  <c r="G17227" i="13"/>
  <c r="G588" i="13"/>
  <c r="G8941" i="13"/>
  <c r="G19944" i="13"/>
  <c r="G3364" i="13"/>
  <c r="G6172" i="13"/>
  <c r="G14474" i="13"/>
  <c r="G11707" i="13"/>
  <c r="G17228" i="13"/>
  <c r="G589" i="13"/>
  <c r="G8942" i="13"/>
  <c r="G19945" i="13"/>
  <c r="G3365" i="13"/>
  <c r="G6173" i="13"/>
  <c r="G14475" i="13"/>
  <c r="G25431" i="13"/>
  <c r="G11708" i="13"/>
  <c r="G22730" i="13"/>
  <c r="G17229" i="13"/>
  <c r="G590" i="13"/>
  <c r="G8943" i="13"/>
  <c r="G19946" i="13"/>
  <c r="G3366" i="13"/>
  <c r="G6174" i="13"/>
  <c r="G14476" i="13"/>
  <c r="G25432" i="13"/>
  <c r="G11709" i="13"/>
  <c r="G22731" i="13"/>
  <c r="G17230" i="13"/>
  <c r="G591" i="13"/>
  <c r="G8944" i="13"/>
  <c r="G19947" i="13"/>
  <c r="G3367" i="13"/>
  <c r="G6175" i="13"/>
  <c r="G14477" i="13"/>
  <c r="G25433" i="13"/>
  <c r="G22732" i="13"/>
  <c r="G592" i="13"/>
  <c r="G8945" i="13"/>
  <c r="G19948" i="13"/>
  <c r="G3368" i="13"/>
  <c r="G6176" i="13"/>
  <c r="G14478" i="13"/>
  <c r="G25434" i="13"/>
  <c r="G11710" i="13"/>
  <c r="G22733" i="13"/>
  <c r="G593" i="13"/>
  <c r="G8946" i="13"/>
  <c r="G19949" i="13"/>
  <c r="G3369" i="13"/>
  <c r="G6177" i="13"/>
  <c r="G14479" i="13"/>
  <c r="G25435" i="13"/>
  <c r="G11711" i="13"/>
  <c r="G22734" i="13"/>
  <c r="G17231" i="13"/>
  <c r="G594" i="13"/>
  <c r="G8947" i="13"/>
  <c r="G19950" i="13"/>
  <c r="G3370" i="13"/>
  <c r="G6178" i="13"/>
  <c r="G14480" i="13"/>
  <c r="G25436" i="13"/>
  <c r="G11712" i="13"/>
  <c r="G22735" i="13"/>
  <c r="G17232" i="13"/>
  <c r="G595" i="13"/>
  <c r="G8948" i="13"/>
  <c r="G19951" i="13"/>
  <c r="G3371" i="13"/>
  <c r="G6179" i="13"/>
  <c r="G14481" i="13"/>
  <c r="G25437" i="13"/>
  <c r="G11713" i="13"/>
  <c r="G22736" i="13"/>
  <c r="G17233" i="13"/>
  <c r="G596" i="13"/>
  <c r="G8949" i="13"/>
  <c r="G19952" i="13"/>
  <c r="G3372" i="13"/>
  <c r="G6180" i="13"/>
  <c r="G14482" i="13"/>
  <c r="G25438" i="13"/>
  <c r="G11714" i="13"/>
  <c r="G22737" i="13"/>
  <c r="G17234" i="13"/>
  <c r="G597" i="13"/>
  <c r="G8950" i="13"/>
  <c r="G19953" i="13"/>
  <c r="G3373" i="13"/>
  <c r="G6181" i="13"/>
  <c r="G14483" i="13"/>
  <c r="G25439" i="13"/>
  <c r="G11715" i="13"/>
  <c r="G22738" i="13"/>
  <c r="G17235" i="13"/>
  <c r="G598" i="13"/>
  <c r="G8951" i="13"/>
  <c r="G19954" i="13"/>
  <c r="G3374" i="13"/>
  <c r="G6182" i="13"/>
  <c r="G14484" i="13"/>
  <c r="G25440" i="13"/>
  <c r="G11716" i="13"/>
  <c r="G22739" i="13"/>
  <c r="G17236" i="13"/>
  <c r="G599" i="13"/>
  <c r="G8952" i="13"/>
  <c r="G19955" i="13"/>
  <c r="G3375" i="13"/>
  <c r="G6183" i="13"/>
  <c r="G14485" i="13"/>
  <c r="G25441" i="13"/>
  <c r="G11717" i="13"/>
  <c r="G22740" i="13"/>
  <c r="G17237" i="13"/>
  <c r="G600" i="13"/>
  <c r="G8953" i="13"/>
  <c r="G19956" i="13"/>
  <c r="G3376" i="13"/>
  <c r="G6184" i="13"/>
  <c r="G14486" i="13"/>
  <c r="G25442" i="13"/>
  <c r="G11718" i="13"/>
  <c r="G22741" i="13"/>
  <c r="G17238" i="13"/>
  <c r="G601" i="13"/>
  <c r="G8954" i="13"/>
  <c r="G19957" i="13"/>
  <c r="G3377" i="13"/>
  <c r="G6185" i="13"/>
  <c r="G14487" i="13"/>
  <c r="G25443" i="13"/>
  <c r="G11719" i="13"/>
  <c r="G22742" i="13"/>
  <c r="G17239" i="13"/>
  <c r="G602" i="13"/>
  <c r="G8955" i="13"/>
  <c r="G19958" i="13"/>
  <c r="G3378" i="13"/>
  <c r="G6186" i="13"/>
  <c r="G14488" i="13"/>
  <c r="G25444" i="13"/>
  <c r="G11720" i="13"/>
  <c r="G22743" i="13"/>
  <c r="G17240" i="13"/>
  <c r="G603" i="13"/>
  <c r="G8956" i="13"/>
  <c r="G19959" i="13"/>
  <c r="G3379" i="13"/>
  <c r="G6187" i="13"/>
  <c r="G14489" i="13"/>
  <c r="G25445" i="13"/>
  <c r="G11721" i="13"/>
  <c r="G22744" i="13"/>
  <c r="G17241" i="13"/>
  <c r="G604" i="13"/>
  <c r="G8957" i="13"/>
  <c r="G19960" i="13"/>
  <c r="G3380" i="13"/>
  <c r="G6188" i="13"/>
  <c r="G14490" i="13"/>
  <c r="G25446" i="13"/>
  <c r="G11722" i="13"/>
  <c r="G22745" i="13"/>
  <c r="G17242" i="13"/>
  <c r="G605" i="13"/>
  <c r="G8958" i="13"/>
  <c r="G19961" i="13"/>
  <c r="G3381" i="13"/>
  <c r="G6189" i="13"/>
  <c r="G14491" i="13"/>
  <c r="G25447" i="13"/>
  <c r="G11723" i="13"/>
  <c r="G22746" i="13"/>
  <c r="G17243" i="13"/>
  <c r="G606" i="13"/>
  <c r="G8959" i="13"/>
  <c r="G19962" i="13"/>
  <c r="G3382" i="13"/>
  <c r="G6190" i="13"/>
  <c r="G14492" i="13"/>
  <c r="G25448" i="13"/>
  <c r="G11724" i="13"/>
  <c r="G22747" i="13"/>
  <c r="G17244" i="13"/>
  <c r="G607" i="13"/>
  <c r="G8960" i="13"/>
  <c r="G19963" i="13"/>
  <c r="G3383" i="13"/>
  <c r="G6191" i="13"/>
  <c r="G14493" i="13"/>
  <c r="G25449" i="13"/>
  <c r="G11725" i="13"/>
  <c r="G22748" i="13"/>
  <c r="G17245" i="13"/>
  <c r="G608" i="13"/>
  <c r="G8961" i="13"/>
  <c r="G19964" i="13"/>
  <c r="G3384" i="13"/>
  <c r="G6192" i="13"/>
  <c r="G25450" i="13"/>
  <c r="G11726" i="13"/>
  <c r="G22749" i="13"/>
  <c r="G17246" i="13"/>
  <c r="G19965" i="13"/>
  <c r="G3385" i="13"/>
  <c r="G14494" i="13"/>
  <c r="G25451" i="13"/>
  <c r="G11727" i="13"/>
  <c r="G22750" i="13"/>
  <c r="G17247" i="13"/>
  <c r="G609" i="13"/>
  <c r="G8962" i="13"/>
  <c r="G19966" i="13"/>
  <c r="G3386" i="13"/>
  <c r="G6193" i="13"/>
  <c r="G14495" i="13"/>
  <c r="G25452" i="13"/>
  <c r="G11728" i="13"/>
  <c r="G22751" i="13"/>
  <c r="G17248" i="13"/>
  <c r="G610" i="13"/>
  <c r="G8963" i="13"/>
  <c r="G19967" i="13"/>
  <c r="G3387" i="13"/>
  <c r="G6194" i="13"/>
  <c r="G14496" i="13"/>
  <c r="G25453" i="13"/>
  <c r="G11729" i="13"/>
  <c r="G22752" i="13"/>
  <c r="G17249" i="13"/>
  <c r="G611" i="13"/>
  <c r="G8964" i="13"/>
  <c r="G19968" i="13"/>
  <c r="G3388" i="13"/>
  <c r="G6195" i="13"/>
  <c r="G14497" i="13"/>
  <c r="G25454" i="13"/>
  <c r="G11730" i="13"/>
  <c r="G22753" i="13"/>
  <c r="G17250" i="13"/>
  <c r="G612" i="13"/>
  <c r="G8965" i="13"/>
  <c r="G19969" i="13"/>
  <c r="G3389" i="13"/>
  <c r="G6196" i="13"/>
  <c r="G25455" i="13"/>
  <c r="G14498" i="13"/>
  <c r="G25456" i="13"/>
  <c r="G11731" i="13"/>
  <c r="G22754" i="13"/>
  <c r="G613" i="13"/>
  <c r="G8966" i="13"/>
  <c r="G19970" i="13"/>
  <c r="G3390" i="13"/>
  <c r="G6197" i="13"/>
  <c r="G14499" i="13"/>
  <c r="G25457" i="13"/>
  <c r="G11732" i="13"/>
  <c r="G22755" i="13"/>
  <c r="G17251" i="13"/>
  <c r="G614" i="13"/>
  <c r="G8967" i="13"/>
  <c r="G19971" i="13"/>
  <c r="G3391" i="13"/>
  <c r="G6198" i="13"/>
  <c r="G14500" i="13"/>
  <c r="G25458" i="13"/>
  <c r="G11733" i="13"/>
  <c r="G22756" i="13"/>
  <c r="G17252" i="13"/>
  <c r="G615" i="13"/>
  <c r="G8968" i="13"/>
  <c r="G19972" i="13"/>
  <c r="G3392" i="13"/>
  <c r="G6199" i="13"/>
  <c r="G14501" i="13"/>
  <c r="G11734" i="13"/>
  <c r="G17253" i="13"/>
  <c r="G616" i="13"/>
  <c r="G8969" i="13"/>
  <c r="G19973" i="13"/>
  <c r="G3393" i="13"/>
  <c r="G6200" i="13"/>
  <c r="G14502" i="13"/>
  <c r="G11735" i="13"/>
  <c r="G22757" i="13"/>
  <c r="G17254" i="13"/>
  <c r="G617" i="13"/>
  <c r="G8970" i="13"/>
  <c r="G19974" i="13"/>
  <c r="G3394" i="13"/>
  <c r="G6201" i="13"/>
  <c r="G14503" i="13"/>
  <c r="G25459" i="13"/>
  <c r="G11736" i="13"/>
  <c r="G22758" i="13"/>
  <c r="G17255" i="13"/>
  <c r="G618" i="13"/>
  <c r="G8971" i="13"/>
  <c r="G19975" i="13"/>
  <c r="G3395" i="13"/>
  <c r="G6202" i="13"/>
  <c r="G14504" i="13"/>
  <c r="G25460" i="13"/>
  <c r="G11737" i="13"/>
  <c r="G22759" i="13"/>
  <c r="G17256" i="13"/>
  <c r="G619" i="13"/>
  <c r="G8972" i="13"/>
  <c r="G19976" i="13"/>
  <c r="G3396" i="13"/>
  <c r="G6203" i="13"/>
  <c r="G14505" i="13"/>
  <c r="G25461" i="13"/>
  <c r="G11738" i="13"/>
  <c r="G22760" i="13"/>
  <c r="G17257" i="13"/>
  <c r="G620" i="13"/>
  <c r="G8973" i="13"/>
  <c r="G19977" i="13"/>
  <c r="G3397" i="13"/>
  <c r="G6204" i="13"/>
  <c r="G14506" i="13"/>
  <c r="G25462" i="13"/>
  <c r="G11739" i="13"/>
  <c r="G22761" i="13"/>
  <c r="G17258" i="13"/>
  <c r="G621" i="13"/>
  <c r="G8974" i="13"/>
  <c r="G19978" i="13"/>
  <c r="G3398" i="13"/>
  <c r="G6205" i="13"/>
  <c r="G14507" i="13"/>
  <c r="G25463" i="13"/>
  <c r="G11740" i="13"/>
  <c r="G22762" i="13"/>
  <c r="G622" i="13"/>
  <c r="G17259" i="13"/>
  <c r="G8975" i="13"/>
  <c r="G19979" i="13"/>
  <c r="G3399" i="13"/>
  <c r="G6206" i="13"/>
  <c r="G14508" i="13"/>
  <c r="G25464" i="13"/>
  <c r="G11741" i="13"/>
  <c r="G22763" i="13"/>
  <c r="G623" i="13"/>
  <c r="G17260" i="13"/>
  <c r="G8976" i="13"/>
  <c r="G19980" i="13"/>
  <c r="G3400" i="13"/>
  <c r="G6207" i="13"/>
  <c r="G14509" i="13"/>
  <c r="G25465" i="13"/>
  <c r="G11742" i="13"/>
  <c r="G22764" i="13"/>
  <c r="G624" i="13"/>
  <c r="G17261" i="13"/>
  <c r="G8977" i="13"/>
  <c r="G19981" i="13"/>
  <c r="G3401" i="13"/>
  <c r="G6208" i="13"/>
  <c r="G14510" i="13"/>
  <c r="G25466" i="13"/>
  <c r="G11743" i="13"/>
  <c r="G22765" i="13"/>
  <c r="G625" i="13"/>
  <c r="G17262" i="13"/>
  <c r="G8978" i="13"/>
  <c r="G19982" i="13"/>
  <c r="G3402" i="13"/>
  <c r="G6209" i="13"/>
  <c r="G14511" i="13"/>
  <c r="G25467" i="13"/>
  <c r="G11744" i="13"/>
  <c r="G22766" i="13"/>
  <c r="G626" i="13"/>
  <c r="G17263" i="13"/>
  <c r="G8979" i="13"/>
  <c r="G19983" i="13"/>
  <c r="G3403" i="13"/>
  <c r="G6210" i="13"/>
  <c r="G14512" i="13"/>
  <c r="G25468" i="13"/>
  <c r="G22767" i="13"/>
  <c r="G627" i="13"/>
  <c r="G17264" i="13"/>
  <c r="G8980" i="13"/>
  <c r="G19984" i="13"/>
  <c r="G3404" i="13"/>
  <c r="G6211" i="13"/>
  <c r="G14513" i="13"/>
  <c r="G25469" i="13"/>
  <c r="G11745" i="13"/>
  <c r="G22768" i="13"/>
  <c r="G628" i="13"/>
  <c r="G17265" i="13"/>
  <c r="G8981" i="13"/>
  <c r="G19985" i="13"/>
  <c r="G3405" i="13"/>
  <c r="G6212" i="13"/>
  <c r="G14514" i="13"/>
  <c r="G25470" i="13"/>
  <c r="G11746" i="13"/>
  <c r="G22769" i="13"/>
  <c r="G629" i="13"/>
  <c r="G17266" i="13"/>
  <c r="G8982" i="13"/>
  <c r="G19986" i="13"/>
  <c r="G3406" i="13"/>
  <c r="G6213" i="13"/>
  <c r="G14515" i="13"/>
  <c r="G25471" i="13"/>
  <c r="G11747" i="13"/>
  <c r="G22770" i="13"/>
  <c r="G630" i="13"/>
  <c r="G17267" i="13"/>
  <c r="G8983" i="13"/>
  <c r="G19987" i="13"/>
  <c r="G3407" i="13"/>
  <c r="G6214" i="13"/>
  <c r="G14516" i="13"/>
  <c r="G25472" i="13"/>
  <c r="G11748" i="13"/>
  <c r="G22771" i="13"/>
  <c r="G631" i="13"/>
  <c r="G17268" i="13"/>
  <c r="G8984" i="13"/>
  <c r="G19988" i="13"/>
  <c r="G3408" i="13"/>
  <c r="G6215" i="13"/>
  <c r="G14517" i="13"/>
  <c r="G25473" i="13"/>
  <c r="G11749" i="13"/>
  <c r="G632" i="13"/>
  <c r="G17269" i="13"/>
  <c r="G8985" i="13"/>
  <c r="G19989" i="13"/>
  <c r="G3409" i="13"/>
  <c r="G6216" i="13"/>
  <c r="G25474" i="13"/>
  <c r="G11750" i="13"/>
  <c r="G22772" i="13"/>
  <c r="G17270" i="13"/>
  <c r="G19990" i="13"/>
  <c r="G3410" i="13"/>
  <c r="G14518" i="13"/>
  <c r="G25475" i="13"/>
  <c r="G11751" i="13"/>
  <c r="G22773" i="13"/>
  <c r="G633" i="13"/>
  <c r="G17271" i="13"/>
  <c r="G8986" i="13"/>
  <c r="G19991" i="13"/>
  <c r="G3411" i="13"/>
  <c r="G6217" i="13"/>
  <c r="G14519" i="13"/>
  <c r="G25476" i="13"/>
  <c r="G11752" i="13"/>
  <c r="G22774" i="13"/>
  <c r="G634" i="13"/>
  <c r="G17272" i="13"/>
  <c r="G8987" i="13"/>
  <c r="G19992" i="13"/>
  <c r="G3412" i="13"/>
  <c r="G6218" i="13"/>
  <c r="G14520" i="13"/>
  <c r="G25477" i="13"/>
  <c r="G11753" i="13"/>
  <c r="G22775" i="13"/>
  <c r="G635" i="13"/>
  <c r="G17273" i="13"/>
  <c r="G8988" i="13"/>
  <c r="G19993" i="13"/>
  <c r="G3413" i="13"/>
  <c r="G6219" i="13"/>
  <c r="G14521" i="13"/>
  <c r="G11754" i="13"/>
  <c r="G22776" i="13"/>
  <c r="G636" i="13"/>
  <c r="G17274" i="13"/>
  <c r="G8989" i="13"/>
  <c r="G19994" i="13"/>
  <c r="G3414" i="13"/>
  <c r="G6220" i="13"/>
  <c r="G14522" i="13"/>
  <c r="G25478" i="13"/>
  <c r="G11755" i="13"/>
  <c r="G22777" i="13"/>
  <c r="G637" i="13"/>
  <c r="G17275" i="13"/>
  <c r="G8990" i="13"/>
  <c r="G19995" i="13"/>
  <c r="G3415" i="13"/>
  <c r="G6221" i="13"/>
  <c r="G14523" i="13"/>
  <c r="G25479" i="13"/>
  <c r="G11756" i="13"/>
  <c r="G22778" i="13"/>
  <c r="G638" i="13"/>
  <c r="G17276" i="13"/>
  <c r="G8991" i="13"/>
  <c r="G19996" i="13"/>
  <c r="G3416" i="13"/>
  <c r="G6222" i="13"/>
  <c r="G14524" i="13"/>
  <c r="G25480" i="13"/>
  <c r="G11757" i="13"/>
  <c r="G22779" i="13"/>
  <c r="G639" i="13"/>
  <c r="G17277" i="13"/>
  <c r="G8992" i="13"/>
  <c r="G19997" i="13"/>
  <c r="G3417" i="13"/>
  <c r="G6223" i="13"/>
  <c r="G14525" i="13"/>
  <c r="G25481" i="13"/>
  <c r="G11758" i="13"/>
  <c r="G22780" i="13"/>
  <c r="G640" i="13"/>
  <c r="G17278" i="13"/>
  <c r="G8993" i="13"/>
  <c r="G19998" i="13"/>
  <c r="G3418" i="13"/>
  <c r="G6224" i="13"/>
  <c r="G14526" i="13"/>
  <c r="G25482" i="13"/>
  <c r="G11759" i="13"/>
  <c r="G22781" i="13"/>
  <c r="G641" i="13"/>
  <c r="G17279" i="13"/>
  <c r="G8994" i="13"/>
  <c r="G19999" i="13"/>
  <c r="G3419" i="13"/>
  <c r="G6225" i="13"/>
  <c r="G14527" i="13"/>
  <c r="G25483" i="13"/>
  <c r="G11760" i="13"/>
  <c r="G22782" i="13"/>
  <c r="G642" i="13"/>
  <c r="G17280" i="13"/>
  <c r="G8995" i="13"/>
  <c r="G20000" i="13"/>
  <c r="G3420" i="13"/>
  <c r="G6226" i="13"/>
  <c r="G14528" i="13"/>
  <c r="G25484" i="13"/>
  <c r="G11761" i="13"/>
  <c r="G22783" i="13"/>
  <c r="G643" i="13"/>
  <c r="G17281" i="13"/>
  <c r="G8996" i="13"/>
  <c r="G20001" i="13"/>
  <c r="G3421" i="13"/>
  <c r="G6227" i="13"/>
  <c r="G14529" i="13"/>
  <c r="G25485" i="13"/>
  <c r="G11762" i="13"/>
  <c r="G22784" i="13"/>
  <c r="G644" i="13"/>
  <c r="G17282" i="13"/>
  <c r="G8997" i="13"/>
  <c r="G20002" i="13"/>
  <c r="G3422" i="13"/>
  <c r="G6228" i="13"/>
  <c r="G14530" i="13"/>
  <c r="G25486" i="13"/>
  <c r="G11763" i="13"/>
  <c r="G22785" i="13"/>
  <c r="G645" i="13"/>
  <c r="G17283" i="13"/>
  <c r="G8998" i="13"/>
  <c r="G20003" i="13"/>
  <c r="G3423" i="13"/>
  <c r="G6229" i="13"/>
  <c r="G14531" i="13"/>
  <c r="G25487" i="13"/>
  <c r="G11764" i="13"/>
  <c r="G22786" i="13"/>
  <c r="G646" i="13"/>
  <c r="G17284" i="13"/>
  <c r="G8999" i="13"/>
  <c r="G20004" i="13"/>
  <c r="G3424" i="13"/>
  <c r="G6230" i="13"/>
  <c r="G14532" i="13"/>
  <c r="G25488" i="13"/>
  <c r="G11765" i="13"/>
  <c r="G22787" i="13"/>
  <c r="G647" i="13"/>
  <c r="G17285" i="13"/>
  <c r="G9000" i="13"/>
  <c r="G20005" i="13"/>
  <c r="G3425" i="13"/>
  <c r="G6231" i="13"/>
  <c r="G14533" i="13"/>
  <c r="G25489" i="13"/>
  <c r="G11766" i="13"/>
  <c r="G22788" i="13"/>
  <c r="G648" i="13"/>
  <c r="G17286" i="13"/>
  <c r="G9001" i="13"/>
  <c r="G20006" i="13"/>
  <c r="G3426" i="13"/>
  <c r="G6232" i="13"/>
  <c r="G14534" i="13"/>
  <c r="G25490" i="13"/>
  <c r="G11767" i="13"/>
  <c r="G22789" i="13"/>
  <c r="G649" i="13"/>
  <c r="G17287" i="13"/>
  <c r="G9002" i="13"/>
  <c r="G20007" i="13"/>
  <c r="G3427" i="13"/>
  <c r="G6233" i="13"/>
  <c r="G14535" i="13"/>
  <c r="G25491" i="13"/>
  <c r="G11768" i="13"/>
  <c r="G22790" i="13"/>
  <c r="G650" i="13"/>
  <c r="G17288" i="13"/>
  <c r="G9003" i="13"/>
  <c r="G20008" i="13"/>
  <c r="G3428" i="13"/>
  <c r="G6234" i="13"/>
  <c r="G14536" i="13"/>
  <c r="G25492" i="13"/>
  <c r="G11769" i="13"/>
  <c r="G22791" i="13"/>
  <c r="G651" i="13"/>
  <c r="G17289" i="13"/>
  <c r="G9004" i="13"/>
  <c r="G20009" i="13"/>
  <c r="G3429" i="13"/>
  <c r="G6235" i="13"/>
  <c r="G14537" i="13"/>
  <c r="G25493" i="13"/>
  <c r="G11770" i="13"/>
  <c r="G22792" i="13"/>
  <c r="G652" i="13"/>
  <c r="G17290" i="13"/>
  <c r="G9005" i="13"/>
  <c r="G20010" i="13"/>
  <c r="G3430" i="13"/>
  <c r="G6236" i="13"/>
  <c r="G14538" i="13"/>
  <c r="G25494" i="13"/>
  <c r="G11771" i="13"/>
  <c r="G653" i="13"/>
  <c r="G17291" i="13"/>
  <c r="G9006" i="13"/>
  <c r="G20011" i="13"/>
  <c r="G3431" i="13"/>
  <c r="G6237" i="13"/>
  <c r="G14539" i="13"/>
  <c r="G25495" i="13"/>
  <c r="G11772" i="13"/>
  <c r="G22793" i="13"/>
  <c r="G654" i="13"/>
  <c r="G17292" i="13"/>
  <c r="G9007" i="13"/>
  <c r="G20012" i="13"/>
  <c r="G3432" i="13"/>
  <c r="G6238" i="13"/>
  <c r="G14540" i="13"/>
  <c r="G11773" i="13"/>
  <c r="G25496" i="13"/>
  <c r="G22794" i="13"/>
  <c r="G655" i="13"/>
  <c r="G17293" i="13"/>
  <c r="G9008" i="13"/>
  <c r="G20013" i="13"/>
  <c r="G3433" i="13"/>
  <c r="G6239" i="13"/>
  <c r="G14541" i="13"/>
  <c r="G11774" i="13"/>
  <c r="G25497" i="13"/>
  <c r="G22795" i="13"/>
  <c r="G656" i="13"/>
  <c r="G17294" i="13"/>
  <c r="G9009" i="13"/>
  <c r="G20014" i="13"/>
  <c r="G3434" i="13"/>
  <c r="G6240" i="13"/>
  <c r="G14542" i="13"/>
  <c r="G11775" i="13"/>
  <c r="G25498" i="13"/>
  <c r="G22796" i="13"/>
  <c r="G657" i="13"/>
  <c r="G17295" i="13"/>
  <c r="G9010" i="13"/>
  <c r="G20015" i="13"/>
  <c r="G3435" i="13"/>
  <c r="G6241" i="13"/>
  <c r="G14543" i="13"/>
  <c r="G11776" i="13"/>
  <c r="G25499" i="13"/>
  <c r="G22797" i="13"/>
  <c r="G658" i="13"/>
  <c r="G17296" i="13"/>
  <c r="G9011" i="13"/>
  <c r="G20016" i="13"/>
  <c r="G3436" i="13"/>
  <c r="G6242" i="13"/>
  <c r="G14544" i="13"/>
  <c r="G11777" i="13"/>
  <c r="G25500" i="13"/>
  <c r="G22798" i="13"/>
  <c r="G659" i="13"/>
  <c r="G17297" i="13"/>
  <c r="G9012" i="13"/>
  <c r="G20017" i="13"/>
  <c r="G3437" i="13"/>
  <c r="G6243" i="13"/>
  <c r="G14545" i="13"/>
  <c r="G25501" i="13"/>
  <c r="G11778" i="13"/>
  <c r="G22799" i="13"/>
  <c r="G660" i="13"/>
  <c r="G17298" i="13"/>
  <c r="G9013" i="13"/>
  <c r="G20018" i="13"/>
  <c r="G3438" i="13"/>
  <c r="G6244" i="13"/>
  <c r="G14546" i="13"/>
  <c r="G25502" i="13"/>
  <c r="G11779" i="13"/>
  <c r="G22800" i="13"/>
  <c r="G661" i="13"/>
  <c r="G17299" i="13"/>
  <c r="G9014" i="13"/>
  <c r="G20019" i="13"/>
  <c r="G3439" i="13"/>
  <c r="G6245" i="13"/>
  <c r="G14547" i="13"/>
  <c r="G25503" i="13"/>
  <c r="G11780" i="13"/>
  <c r="G22801" i="13"/>
  <c r="G662" i="13"/>
  <c r="G9015" i="13"/>
  <c r="G20020" i="13"/>
  <c r="G3440" i="13"/>
  <c r="G6246" i="13"/>
  <c r="G14548" i="13"/>
  <c r="G25504" i="13"/>
  <c r="G11781" i="13"/>
  <c r="G22802" i="13"/>
  <c r="G663" i="13"/>
  <c r="G17300" i="13"/>
  <c r="G9016" i="13"/>
  <c r="G20021" i="13"/>
  <c r="G3441" i="13"/>
  <c r="G6247" i="13"/>
  <c r="G14549" i="13"/>
  <c r="G25505" i="13"/>
  <c r="G11782" i="13"/>
  <c r="G22803" i="13"/>
  <c r="G664" i="13"/>
  <c r="G17301" i="13"/>
  <c r="G9017" i="13"/>
  <c r="G20022" i="13"/>
  <c r="G3442" i="13"/>
  <c r="G6248" i="13"/>
  <c r="G14550" i="13"/>
  <c r="G25506" i="13"/>
  <c r="G11783" i="13"/>
  <c r="G22804" i="13"/>
  <c r="G665" i="13"/>
  <c r="G17302" i="13"/>
  <c r="G9018" i="13"/>
  <c r="G20023" i="13"/>
  <c r="G3443" i="13"/>
  <c r="G6249" i="13"/>
  <c r="G14551" i="13"/>
  <c r="G25507" i="13"/>
  <c r="G11784" i="13"/>
  <c r="G22805" i="13"/>
  <c r="G666" i="13"/>
  <c r="G17303" i="13"/>
  <c r="G9019" i="13"/>
  <c r="G20024" i="13"/>
  <c r="G3444" i="13"/>
  <c r="G6250" i="13"/>
  <c r="G14552" i="13"/>
  <c r="G25508" i="13"/>
  <c r="G11785" i="13"/>
  <c r="G22806" i="13"/>
  <c r="G667" i="13"/>
  <c r="G17304" i="13"/>
  <c r="G9020" i="13"/>
  <c r="G20025" i="13"/>
  <c r="G3445" i="13"/>
  <c r="G6251" i="13"/>
  <c r="G14553" i="13"/>
  <c r="G25509" i="13"/>
  <c r="G11786" i="13"/>
  <c r="G22807" i="13"/>
  <c r="G668" i="13"/>
  <c r="G17305" i="13"/>
  <c r="G9021" i="13"/>
  <c r="G20026" i="13"/>
  <c r="G3446" i="13"/>
  <c r="G6252" i="13"/>
  <c r="G14554" i="13"/>
  <c r="G25510" i="13"/>
  <c r="G11787" i="13"/>
  <c r="G22808" i="13"/>
  <c r="G669" i="13"/>
  <c r="G17306" i="13"/>
  <c r="G9022" i="13"/>
  <c r="G20027" i="13"/>
  <c r="G3447" i="13"/>
  <c r="G6253" i="13"/>
  <c r="G14555" i="13"/>
  <c r="G25511" i="13"/>
  <c r="G11788" i="13"/>
  <c r="G22809" i="13"/>
  <c r="G670" i="13"/>
  <c r="G17307" i="13"/>
  <c r="G9023" i="13"/>
  <c r="G20028" i="13"/>
  <c r="G3448" i="13"/>
  <c r="G6254" i="13"/>
  <c r="G14556" i="13"/>
  <c r="G25512" i="13"/>
  <c r="G11789" i="13"/>
  <c r="G22810" i="13"/>
  <c r="G671" i="13"/>
  <c r="G17308" i="13"/>
  <c r="G9024" i="13"/>
  <c r="G20029" i="13"/>
  <c r="G3449" i="13"/>
  <c r="G6255" i="13"/>
  <c r="G14557" i="13"/>
  <c r="G25513" i="13"/>
  <c r="G11790" i="13"/>
  <c r="G22811" i="13"/>
  <c r="G672" i="13"/>
  <c r="G17309" i="13"/>
  <c r="G9025" i="13"/>
  <c r="G20030" i="13"/>
  <c r="G3450" i="13"/>
  <c r="G6256" i="13"/>
  <c r="G14558" i="13"/>
  <c r="G25514" i="13"/>
  <c r="G11791" i="13"/>
  <c r="G22812" i="13"/>
  <c r="G673" i="13"/>
  <c r="G17310" i="13"/>
  <c r="G9026" i="13"/>
  <c r="G20031" i="13"/>
  <c r="G3451" i="13"/>
  <c r="G6257" i="13"/>
  <c r="G14559" i="13"/>
  <c r="G25515" i="13"/>
  <c r="G11792" i="13"/>
  <c r="G22813" i="13"/>
  <c r="G674" i="13"/>
  <c r="G17311" i="13"/>
  <c r="G9027" i="13"/>
  <c r="G20032" i="13"/>
  <c r="G3452" i="13"/>
  <c r="G6258" i="13"/>
  <c r="G14560" i="13"/>
  <c r="G25516" i="13"/>
  <c r="G11793" i="13"/>
  <c r="G22814" i="13"/>
  <c r="G675" i="13"/>
  <c r="G17312" i="13"/>
  <c r="G9028" i="13"/>
  <c r="G20033" i="13"/>
  <c r="G3453" i="13"/>
  <c r="G6259" i="13"/>
  <c r="G14561" i="13"/>
  <c r="G25517" i="13"/>
  <c r="G11794" i="13"/>
  <c r="G22815" i="13"/>
  <c r="G676" i="13"/>
  <c r="G17313" i="13"/>
  <c r="G9029" i="13"/>
  <c r="G20034" i="13"/>
  <c r="G3454" i="13"/>
  <c r="G6260" i="13"/>
  <c r="G25518" i="13"/>
  <c r="G11795" i="13"/>
  <c r="G22816" i="13"/>
  <c r="G17314" i="13"/>
  <c r="G20035" i="13"/>
  <c r="G3455" i="13"/>
  <c r="G14562" i="13"/>
  <c r="G11796" i="13"/>
  <c r="G25519" i="13"/>
  <c r="G22817" i="13"/>
  <c r="G677" i="13"/>
  <c r="G17315" i="13"/>
  <c r="G9030" i="13"/>
  <c r="G20036" i="13"/>
  <c r="G3456" i="13"/>
  <c r="G6261" i="13"/>
  <c r="G14563" i="13"/>
  <c r="G11797" i="13"/>
  <c r="G25520" i="13"/>
  <c r="G22818" i="13"/>
  <c r="G678" i="13"/>
  <c r="G17316" i="13"/>
  <c r="G9031" i="13"/>
  <c r="G20037" i="13"/>
  <c r="G3457" i="13"/>
  <c r="G6262" i="13"/>
  <c r="G14564" i="13"/>
  <c r="G11798" i="13"/>
  <c r="G25521" i="13"/>
  <c r="G22819" i="13"/>
  <c r="G679" i="13"/>
  <c r="G17317" i="13"/>
  <c r="G9032" i="13"/>
  <c r="G20038" i="13"/>
  <c r="G3458" i="13"/>
  <c r="G6263" i="13"/>
  <c r="G14565" i="13"/>
  <c r="G25522" i="13"/>
  <c r="G11799" i="13"/>
  <c r="G22820" i="13"/>
  <c r="G680" i="13"/>
  <c r="G17318" i="13"/>
  <c r="G9033" i="13"/>
  <c r="G20039" i="13"/>
  <c r="G3459" i="13"/>
  <c r="G6264" i="13"/>
  <c r="G25523" i="13"/>
  <c r="G14566" i="13"/>
  <c r="G25524" i="13"/>
  <c r="G11800" i="13"/>
  <c r="G22821" i="13"/>
  <c r="G17319" i="13"/>
  <c r="G681" i="13"/>
  <c r="G9034" i="13"/>
  <c r="G20040" i="13"/>
  <c r="G3460" i="13"/>
  <c r="G6265" i="13"/>
  <c r="G14567" i="13"/>
  <c r="G25525" i="13"/>
  <c r="G11801" i="13"/>
  <c r="G22822" i="13"/>
  <c r="G682" i="13"/>
  <c r="G17320" i="13"/>
  <c r="G9035" i="13"/>
  <c r="G20041" i="13"/>
  <c r="G3461" i="13"/>
  <c r="G6266" i="13"/>
  <c r="G14568" i="13"/>
  <c r="G25526" i="13"/>
  <c r="G11802" i="13"/>
  <c r="G22823" i="13"/>
  <c r="G683" i="13"/>
  <c r="G9036" i="13"/>
  <c r="G20042" i="13"/>
  <c r="G3462" i="13"/>
  <c r="G6267" i="13"/>
  <c r="G14569" i="13"/>
  <c r="G11803" i="13"/>
  <c r="G22824" i="13"/>
  <c r="G684" i="13"/>
  <c r="G9037" i="13"/>
  <c r="G20043" i="13"/>
  <c r="G3463" i="13"/>
  <c r="G6268" i="13"/>
  <c r="G14570" i="13"/>
  <c r="G11804" i="13"/>
  <c r="G685" i="13"/>
  <c r="G9038" i="13"/>
  <c r="G20044" i="13"/>
  <c r="G3464" i="13"/>
  <c r="G6269" i="13"/>
  <c r="G14571" i="13"/>
  <c r="G11805" i="13"/>
  <c r="G25527" i="13"/>
  <c r="G22825" i="13"/>
  <c r="G17321" i="13"/>
  <c r="G686" i="13"/>
  <c r="G9039" i="13"/>
  <c r="G20045" i="13"/>
  <c r="G3465" i="13"/>
  <c r="G6270" i="13"/>
  <c r="G14572" i="13"/>
  <c r="G11806" i="13"/>
  <c r="G25528" i="13"/>
  <c r="G22826" i="13"/>
  <c r="G17322" i="13"/>
  <c r="G687" i="13"/>
  <c r="G9040" i="13"/>
  <c r="G20046" i="13"/>
  <c r="G3466" i="13"/>
  <c r="G6271" i="13"/>
  <c r="G14573" i="13"/>
  <c r="G11807" i="13"/>
  <c r="G25529" i="13"/>
  <c r="G22827" i="13"/>
  <c r="G688" i="13"/>
  <c r="G17323" i="13"/>
  <c r="G9041" i="13"/>
  <c r="G20047" i="13"/>
  <c r="G3467" i="13"/>
  <c r="G6272" i="13"/>
  <c r="G14574" i="13"/>
  <c r="G11808" i="13"/>
  <c r="G25530" i="13"/>
  <c r="G22828" i="13"/>
  <c r="G689" i="13"/>
  <c r="G17324" i="13"/>
  <c r="G9042" i="13"/>
  <c r="G20048" i="13"/>
  <c r="G3468" i="13"/>
  <c r="G6273" i="13"/>
  <c r="G14575" i="13"/>
  <c r="G11809" i="13"/>
  <c r="G25531" i="13"/>
  <c r="G22829" i="13"/>
  <c r="G690" i="13"/>
  <c r="G17325" i="13"/>
  <c r="G9043" i="13"/>
  <c r="G20049" i="13"/>
  <c r="G3469" i="13"/>
  <c r="G6274" i="13"/>
  <c r="G14576" i="13"/>
  <c r="G11810" i="13"/>
  <c r="G25532" i="13"/>
  <c r="G22830" i="13"/>
  <c r="G691" i="13"/>
  <c r="G17326" i="13"/>
  <c r="G9044" i="13"/>
  <c r="G20050" i="13"/>
  <c r="G3470" i="13"/>
  <c r="G6275" i="13"/>
  <c r="G14577" i="13"/>
  <c r="G11811" i="13"/>
  <c r="G22831" i="13"/>
  <c r="G692" i="13"/>
  <c r="G17327" i="13"/>
  <c r="G9045" i="13"/>
  <c r="G20051" i="13"/>
  <c r="G3471" i="13"/>
  <c r="G6276" i="13"/>
  <c r="G14578" i="13"/>
  <c r="G11812" i="13"/>
  <c r="G22832" i="13"/>
  <c r="G693" i="13"/>
  <c r="G17328" i="13"/>
  <c r="G9046" i="13"/>
  <c r="G20052" i="13"/>
  <c r="G3472" i="13"/>
  <c r="G6277" i="13"/>
  <c r="G14579" i="13"/>
  <c r="G11813" i="13"/>
  <c r="G25533" i="13"/>
  <c r="G22833" i="13"/>
  <c r="G694" i="13"/>
  <c r="G17329" i="13"/>
  <c r="G9047" i="13"/>
  <c r="G20053" i="13"/>
  <c r="G3473" i="13"/>
  <c r="G6278" i="13"/>
  <c r="G14580" i="13"/>
  <c r="G11814" i="13"/>
  <c r="G25534" i="13"/>
  <c r="G22834" i="13"/>
  <c r="G695" i="13"/>
  <c r="G17330" i="13"/>
  <c r="G9048" i="13"/>
  <c r="G20054" i="13"/>
  <c r="G3474" i="13"/>
  <c r="G6279" i="13"/>
  <c r="G14581" i="13"/>
  <c r="G11815" i="13"/>
  <c r="G25535" i="13"/>
  <c r="G22835" i="13"/>
  <c r="G696" i="13"/>
  <c r="G9049" i="13"/>
  <c r="G20055" i="13"/>
  <c r="G3475" i="13"/>
  <c r="G6280" i="13"/>
  <c r="G14582" i="13"/>
  <c r="G11816" i="13"/>
  <c r="G25536" i="13"/>
  <c r="G22836" i="13"/>
  <c r="G697" i="13"/>
  <c r="G17331" i="13"/>
  <c r="G9050" i="13"/>
  <c r="G20056" i="13"/>
  <c r="G3476" i="13"/>
  <c r="G6281" i="13"/>
  <c r="G14583" i="13"/>
  <c r="G11817" i="13"/>
  <c r="G25537" i="13"/>
  <c r="G22837" i="13"/>
  <c r="G698" i="13"/>
  <c r="G17332" i="13"/>
  <c r="G9051" i="13"/>
  <c r="G20057" i="13"/>
  <c r="G3477" i="13"/>
  <c r="G6282" i="13"/>
  <c r="G14584" i="13"/>
  <c r="G11818" i="13"/>
  <c r="G25538" i="13"/>
  <c r="G22838" i="13"/>
  <c r="G699" i="13"/>
  <c r="G17333" i="13"/>
  <c r="G9052" i="13"/>
  <c r="G20058" i="13"/>
  <c r="G3478" i="13"/>
  <c r="G6283" i="13"/>
  <c r="G14585" i="13"/>
  <c r="G11819" i="13"/>
  <c r="G25539" i="13"/>
  <c r="G22839" i="13"/>
  <c r="G700" i="13"/>
  <c r="G17334" i="13"/>
  <c r="G9053" i="13"/>
  <c r="G20059" i="13"/>
  <c r="G3479" i="13"/>
  <c r="G6284" i="13"/>
  <c r="G14586" i="13"/>
  <c r="G11820" i="13"/>
  <c r="G701" i="13"/>
  <c r="G17335" i="13"/>
  <c r="G9054" i="13"/>
  <c r="G20060" i="13"/>
  <c r="G3480" i="13"/>
  <c r="G6285" i="13"/>
  <c r="G14587" i="13"/>
  <c r="G11821" i="13"/>
  <c r="G25540" i="13"/>
  <c r="G22840" i="13"/>
  <c r="G17336" i="13"/>
  <c r="G702" i="13"/>
  <c r="G9055" i="13"/>
  <c r="G20061" i="13"/>
  <c r="G3481" i="13"/>
  <c r="G6286" i="13"/>
  <c r="G14588" i="13"/>
  <c r="G11822" i="13"/>
  <c r="G25541" i="13"/>
  <c r="G22841" i="13"/>
  <c r="G17337" i="13"/>
  <c r="G703" i="13"/>
  <c r="G9056" i="13"/>
  <c r="G20062" i="13"/>
  <c r="G3482" i="13"/>
  <c r="G6287" i="13"/>
  <c r="G14589" i="13"/>
  <c r="G11823" i="13"/>
  <c r="G25542" i="13"/>
  <c r="G22842" i="13"/>
  <c r="G17338" i="13"/>
  <c r="G704" i="13"/>
  <c r="G9057" i="13"/>
  <c r="G20063" i="13"/>
  <c r="G3483" i="13"/>
  <c r="G6288" i="13"/>
  <c r="G14590" i="13"/>
  <c r="G11824" i="13"/>
  <c r="G25543" i="13"/>
  <c r="G22843" i="13"/>
  <c r="G17339" i="13"/>
  <c r="G705" i="13"/>
  <c r="G9058" i="13"/>
  <c r="G20064" i="13"/>
  <c r="G3484" i="13"/>
  <c r="G6289" i="13"/>
  <c r="G14591" i="13"/>
  <c r="G11825" i="13"/>
  <c r="G25544" i="13"/>
  <c r="G22844" i="13"/>
  <c r="G17340" i="13"/>
  <c r="G706" i="13"/>
  <c r="G9059" i="13"/>
  <c r="G20065" i="13"/>
  <c r="G3485" i="13"/>
  <c r="G6290" i="13"/>
  <c r="G14592" i="13"/>
  <c r="G11826" i="13"/>
  <c r="G25545" i="13"/>
  <c r="G22845" i="13"/>
  <c r="G17341" i="13"/>
  <c r="G707" i="13"/>
  <c r="G9060" i="13"/>
  <c r="G20066" i="13"/>
  <c r="G3486" i="13"/>
  <c r="G6291" i="13"/>
  <c r="G14593" i="13"/>
  <c r="G11827" i="13"/>
  <c r="G25546" i="13"/>
  <c r="G22846" i="13"/>
  <c r="G17342" i="13"/>
  <c r="G708" i="13"/>
  <c r="G9061" i="13"/>
  <c r="G20067" i="13"/>
  <c r="G3487" i="13"/>
  <c r="G6292" i="13"/>
  <c r="G14594" i="13"/>
  <c r="G11828" i="13"/>
  <c r="G25547" i="13"/>
  <c r="G22847" i="13"/>
  <c r="G17343" i="13"/>
  <c r="G709" i="13"/>
  <c r="G9062" i="13"/>
  <c r="G20068" i="13"/>
  <c r="G3488" i="13"/>
  <c r="G6293" i="13"/>
  <c r="G14595" i="13"/>
  <c r="G11829" i="13"/>
  <c r="G25548" i="13"/>
  <c r="G17344" i="13"/>
  <c r="G710" i="13"/>
  <c r="G9063" i="13"/>
  <c r="G20069" i="13"/>
  <c r="G3489" i="13"/>
  <c r="G6294" i="13"/>
  <c r="G14596" i="13"/>
  <c r="G11830" i="13"/>
  <c r="G25549" i="13"/>
  <c r="G22848" i="13"/>
  <c r="G17345" i="13"/>
  <c r="G711" i="13"/>
  <c r="G9064" i="13"/>
  <c r="G20070" i="13"/>
  <c r="G3490" i="13"/>
  <c r="G6295" i="13"/>
  <c r="G14597" i="13"/>
  <c r="G11831" i="13"/>
  <c r="G25550" i="13"/>
  <c r="G22849" i="13"/>
  <c r="G17346" i="13"/>
  <c r="G712" i="13"/>
  <c r="G9065" i="13"/>
  <c r="G20071" i="13"/>
  <c r="G3491" i="13"/>
  <c r="G6296" i="13"/>
  <c r="G14598" i="13"/>
  <c r="G11832" i="13"/>
  <c r="G25551" i="13"/>
  <c r="G22850" i="13"/>
  <c r="G17347" i="13"/>
  <c r="G713" i="13"/>
  <c r="G9066" i="13"/>
  <c r="G20072" i="13"/>
  <c r="G3492" i="13"/>
  <c r="G6297" i="13"/>
  <c r="G14599" i="13"/>
  <c r="G11833" i="13"/>
  <c r="G25552" i="13"/>
  <c r="G22851" i="13"/>
  <c r="G17348" i="13"/>
  <c r="G714" i="13"/>
  <c r="G9067" i="13"/>
  <c r="G20073" i="13"/>
  <c r="G3493" i="13"/>
  <c r="G6298" i="13"/>
  <c r="G14600" i="13"/>
  <c r="G11834" i="13"/>
  <c r="G25553" i="13"/>
  <c r="G22852" i="13"/>
  <c r="G17349" i="13"/>
  <c r="G715" i="13"/>
  <c r="G9068" i="13"/>
  <c r="G20074" i="13"/>
  <c r="G3494" i="13"/>
  <c r="G6299" i="13"/>
  <c r="G14601" i="13"/>
  <c r="G11835" i="13"/>
  <c r="G25554" i="13"/>
  <c r="G22853" i="13"/>
  <c r="G716" i="13"/>
  <c r="G17350" i="13"/>
  <c r="G9069" i="13"/>
  <c r="G20075" i="13"/>
  <c r="G3495" i="13"/>
  <c r="G6300" i="13"/>
  <c r="G14602" i="13"/>
  <c r="G11836" i="13"/>
  <c r="G25555" i="13"/>
  <c r="G22854" i="13"/>
  <c r="G717" i="13"/>
  <c r="G17351" i="13"/>
  <c r="G9070" i="13"/>
  <c r="G20076" i="13"/>
  <c r="G3496" i="13"/>
  <c r="G6301" i="13"/>
  <c r="G14603" i="13"/>
  <c r="G11837" i="13"/>
  <c r="G25556" i="13"/>
  <c r="G22855" i="13"/>
  <c r="G718" i="13"/>
  <c r="G17352" i="13"/>
  <c r="G9071" i="13"/>
  <c r="G20077" i="13"/>
  <c r="G3497" i="13"/>
  <c r="G6302" i="13"/>
  <c r="G14604" i="13"/>
  <c r="G11838" i="13"/>
  <c r="G25557" i="13"/>
  <c r="G22856" i="13"/>
  <c r="G719" i="13"/>
  <c r="G17353" i="13"/>
  <c r="G9072" i="13"/>
  <c r="G20078" i="13"/>
  <c r="G3498" i="13"/>
  <c r="G6303" i="13"/>
  <c r="G14605" i="13"/>
  <c r="G11839" i="13"/>
  <c r="G25558" i="13"/>
  <c r="G22857" i="13"/>
  <c r="G720" i="13"/>
  <c r="G17354" i="13"/>
  <c r="G9073" i="13"/>
  <c r="G20079" i="13"/>
  <c r="G3499" i="13"/>
  <c r="G6304" i="13"/>
  <c r="G14606" i="13"/>
  <c r="G11840" i="13"/>
  <c r="G25559" i="13"/>
  <c r="G22858" i="13"/>
  <c r="G721" i="13"/>
  <c r="G17355" i="13"/>
  <c r="G9074" i="13"/>
  <c r="G20080" i="13"/>
  <c r="G3500" i="13"/>
  <c r="G6305" i="13"/>
  <c r="G14607" i="13"/>
  <c r="G11841" i="13"/>
  <c r="G25560" i="13"/>
  <c r="G22859" i="13"/>
  <c r="G722" i="13"/>
  <c r="G17356" i="13"/>
  <c r="G9075" i="13"/>
  <c r="G20081" i="13"/>
  <c r="G3501" i="13"/>
  <c r="G6306" i="13"/>
  <c r="G14608" i="13"/>
  <c r="G11842" i="13"/>
  <c r="G25561" i="13"/>
  <c r="G22860" i="13"/>
  <c r="G17357" i="13"/>
  <c r="G723" i="13"/>
  <c r="G9076" i="13"/>
  <c r="G20082" i="13"/>
  <c r="G3502" i="13"/>
  <c r="G6307" i="13"/>
  <c r="G14609" i="13"/>
  <c r="G11843" i="13"/>
  <c r="G25562" i="13"/>
  <c r="G22861" i="13"/>
  <c r="G724" i="13"/>
  <c r="G17358" i="13"/>
  <c r="G9077" i="13"/>
  <c r="G20083" i="13"/>
  <c r="G3503" i="13"/>
  <c r="G6308" i="13"/>
  <c r="G14610" i="13"/>
  <c r="G11844" i="13"/>
  <c r="G25563" i="13"/>
  <c r="G22862" i="13"/>
  <c r="G725" i="13"/>
  <c r="G17359" i="13"/>
  <c r="G9078" i="13"/>
  <c r="G20084" i="13"/>
  <c r="G3504" i="13"/>
  <c r="G6309" i="13"/>
  <c r="G14611" i="13"/>
  <c r="G11845" i="13"/>
  <c r="G25564" i="13"/>
  <c r="G22863" i="13"/>
  <c r="G726" i="13"/>
  <c r="G17360" i="13"/>
  <c r="G9079" i="13"/>
  <c r="G20085" i="13"/>
  <c r="G3505" i="13"/>
  <c r="G6310" i="13"/>
  <c r="G14612" i="13"/>
  <c r="G11846" i="13"/>
  <c r="G25565" i="13"/>
  <c r="G22864" i="13"/>
  <c r="G17361" i="13"/>
  <c r="G727" i="13"/>
  <c r="G9080" i="13"/>
  <c r="G20086" i="13"/>
  <c r="G3506" i="13"/>
  <c r="G6311" i="13"/>
  <c r="G14613" i="13"/>
  <c r="G11847" i="13"/>
  <c r="G25566" i="13"/>
  <c r="G22865" i="13"/>
  <c r="G17362" i="13"/>
  <c r="G728" i="13"/>
  <c r="G9081" i="13"/>
  <c r="G20087" i="13"/>
  <c r="G3507" i="13"/>
  <c r="G6312" i="13"/>
  <c r="G14614" i="13"/>
  <c r="G11848" i="13"/>
  <c r="G25567" i="13"/>
  <c r="G22866" i="13"/>
  <c r="G17363" i="13"/>
  <c r="G729" i="13"/>
  <c r="G9082" i="13"/>
  <c r="G20088" i="13"/>
  <c r="G3508" i="13"/>
  <c r="G6313" i="13"/>
  <c r="G14615" i="13"/>
  <c r="G11849" i="13"/>
  <c r="G25568" i="13"/>
  <c r="G22867" i="13"/>
  <c r="G17364" i="13"/>
  <c r="G730" i="13"/>
  <c r="G9083" i="13"/>
  <c r="G20089" i="13"/>
  <c r="G3509" i="13"/>
  <c r="G6314" i="13"/>
  <c r="G14616" i="13"/>
  <c r="G11850" i="13"/>
  <c r="G25569" i="13"/>
  <c r="G22868" i="13"/>
  <c r="G17365" i="13"/>
  <c r="G731" i="13"/>
  <c r="G9084" i="13"/>
  <c r="G20090" i="13"/>
  <c r="G3510" i="13"/>
  <c r="G6315" i="13"/>
  <c r="G14617" i="13"/>
  <c r="G11851" i="13"/>
  <c r="G25570" i="13"/>
  <c r="G22869" i="13"/>
  <c r="G17366" i="13"/>
  <c r="G732" i="13"/>
  <c r="G9085" i="13"/>
  <c r="G20091" i="13"/>
  <c r="G3511" i="13"/>
  <c r="G6316" i="13"/>
  <c r="G14618" i="13"/>
  <c r="G11852" i="13"/>
  <c r="G25571" i="13"/>
  <c r="G22870" i="13"/>
  <c r="G733" i="13"/>
  <c r="G17367" i="13"/>
  <c r="G9086" i="13"/>
  <c r="G20092" i="13"/>
  <c r="G3512" i="13"/>
  <c r="G6317" i="13"/>
  <c r="G11853" i="13"/>
  <c r="G25572" i="13"/>
  <c r="G22871" i="13"/>
  <c r="G17368" i="13"/>
  <c r="G20093" i="13"/>
  <c r="G3513" i="13"/>
  <c r="G14619" i="13"/>
  <c r="G11854" i="13"/>
  <c r="G25573" i="13"/>
  <c r="G22872" i="13"/>
  <c r="G734" i="13"/>
  <c r="G17369" i="13"/>
  <c r="G9087" i="13"/>
  <c r="G20094" i="13"/>
  <c r="G3514" i="13"/>
  <c r="G6318" i="13"/>
  <c r="G14620" i="13"/>
  <c r="G11855" i="13"/>
  <c r="G25574" i="13"/>
  <c r="G22873" i="13"/>
  <c r="G735" i="13"/>
  <c r="G17370" i="13"/>
  <c r="G9088" i="13"/>
  <c r="G20095" i="13"/>
  <c r="G3515" i="13"/>
  <c r="G6319" i="13"/>
  <c r="G14621" i="13"/>
  <c r="G11856" i="13"/>
  <c r="G25575" i="13"/>
  <c r="G22874" i="13"/>
  <c r="G736" i="13"/>
  <c r="G17371" i="13"/>
  <c r="G9089" i="13"/>
  <c r="G20096" i="13"/>
  <c r="G3516" i="13"/>
  <c r="G6320" i="13"/>
  <c r="G14622" i="13"/>
  <c r="G11857" i="13"/>
  <c r="G25576" i="13"/>
  <c r="G22875" i="13"/>
  <c r="G737" i="13"/>
  <c r="G17372" i="13"/>
  <c r="G9090" i="13"/>
  <c r="G20097" i="13"/>
  <c r="G3517" i="13"/>
  <c r="G6321" i="13"/>
  <c r="G14623" i="13"/>
  <c r="G11858" i="13"/>
  <c r="G25577" i="13"/>
  <c r="G22876" i="13"/>
  <c r="G738" i="13"/>
  <c r="G17373" i="13"/>
  <c r="G9091" i="13"/>
  <c r="G20098" i="13"/>
  <c r="G3518" i="13"/>
  <c r="G6322" i="13"/>
  <c r="G14624" i="13"/>
  <c r="G11859" i="13"/>
  <c r="G25578" i="13"/>
  <c r="G22877" i="13"/>
  <c r="G739" i="13"/>
  <c r="G17374" i="13"/>
  <c r="G9092" i="13"/>
  <c r="G20099" i="13"/>
  <c r="G3519" i="13"/>
  <c r="G6323" i="13"/>
  <c r="G14625" i="13"/>
  <c r="G11860" i="13"/>
  <c r="G25579" i="13"/>
  <c r="G22878" i="13"/>
  <c r="G740" i="13"/>
  <c r="G17375" i="13"/>
  <c r="G9093" i="13"/>
  <c r="G20100" i="13"/>
  <c r="G3520" i="13"/>
  <c r="G6324" i="13"/>
  <c r="G14626" i="13"/>
  <c r="G25580" i="13"/>
  <c r="G22879" i="13"/>
  <c r="G741" i="13"/>
  <c r="G17376" i="13"/>
  <c r="G9094" i="13"/>
  <c r="G20101" i="13"/>
  <c r="G3521" i="13"/>
  <c r="G6325" i="13"/>
  <c r="G14627" i="13"/>
  <c r="G11861" i="13"/>
  <c r="G25581" i="13"/>
  <c r="G22880" i="13"/>
  <c r="G742" i="13"/>
  <c r="G17377" i="13"/>
  <c r="G9095" i="13"/>
  <c r="G20102" i="13"/>
  <c r="G3522" i="13"/>
  <c r="G6326" i="13"/>
  <c r="G14628" i="13"/>
  <c r="G11862" i="13"/>
  <c r="G25582" i="13"/>
  <c r="G22881" i="13"/>
  <c r="G743" i="13"/>
  <c r="G17378" i="13"/>
  <c r="G9096" i="13"/>
  <c r="G20103" i="13"/>
  <c r="G3523" i="13"/>
  <c r="G6327" i="13"/>
  <c r="G14629" i="13"/>
  <c r="G11863" i="13"/>
  <c r="G25583" i="13"/>
  <c r="G22882" i="13"/>
  <c r="G744" i="13"/>
  <c r="G17379" i="13"/>
  <c r="G9097" i="13"/>
  <c r="G20104" i="13"/>
  <c r="G3524" i="13"/>
  <c r="G6328" i="13"/>
  <c r="G14630" i="13"/>
  <c r="G11864" i="13"/>
  <c r="G25584" i="13"/>
  <c r="G22883" i="13"/>
  <c r="G745" i="13"/>
  <c r="G17380" i="13"/>
  <c r="G9098" i="13"/>
  <c r="G20105" i="13"/>
  <c r="G3525" i="13"/>
  <c r="G6329" i="13"/>
  <c r="G14631" i="13"/>
  <c r="G11865" i="13"/>
  <c r="G25585" i="13"/>
  <c r="G22884" i="13"/>
  <c r="G746" i="13"/>
  <c r="G17381" i="13"/>
  <c r="G9099" i="13"/>
  <c r="G20106" i="13"/>
  <c r="G3526" i="13"/>
  <c r="G6330" i="13"/>
  <c r="G14632" i="13"/>
  <c r="G11866" i="13"/>
  <c r="G25586" i="13"/>
  <c r="G22885" i="13"/>
  <c r="G747" i="13"/>
  <c r="G17382" i="13"/>
  <c r="G9100" i="13"/>
  <c r="G20107" i="13"/>
  <c r="G3527" i="13"/>
  <c r="G6331" i="13"/>
  <c r="G14633" i="13"/>
  <c r="G11867" i="13"/>
  <c r="G25587" i="13"/>
  <c r="G22886" i="13"/>
  <c r="G748" i="13"/>
  <c r="G17383" i="13"/>
  <c r="G9101" i="13"/>
  <c r="G20108" i="13"/>
  <c r="G3528" i="13"/>
  <c r="G6332" i="13"/>
  <c r="G14634" i="13"/>
  <c r="G11868" i="13"/>
  <c r="G25588" i="13"/>
  <c r="G22887" i="13"/>
  <c r="G749" i="13"/>
  <c r="G17384" i="13"/>
  <c r="G9102" i="13"/>
  <c r="G20109" i="13"/>
  <c r="G3529" i="13"/>
  <c r="G6333" i="13"/>
  <c r="G14635" i="13"/>
  <c r="G11869" i="13"/>
  <c r="G25589" i="13"/>
  <c r="G22888" i="13"/>
  <c r="G750" i="13"/>
  <c r="G17385" i="13"/>
  <c r="G9103" i="13"/>
  <c r="G20110" i="13"/>
  <c r="G3530" i="13"/>
  <c r="G6334" i="13"/>
  <c r="G14636" i="13"/>
  <c r="G11870" i="13"/>
  <c r="G25590" i="13"/>
  <c r="G22889" i="13"/>
  <c r="G751" i="13"/>
  <c r="G17386" i="13"/>
  <c r="G9104" i="13"/>
  <c r="G20111" i="13"/>
  <c r="G3531" i="13"/>
  <c r="G6335" i="13"/>
  <c r="G14637" i="13"/>
  <c r="G11871" i="13"/>
  <c r="G25591" i="13"/>
  <c r="G22890" i="13"/>
  <c r="G752" i="13"/>
  <c r="G17387" i="13"/>
  <c r="G9105" i="13"/>
  <c r="G20112" i="13"/>
  <c r="G3532" i="13"/>
  <c r="G6336" i="13"/>
  <c r="G14638" i="13"/>
  <c r="G11872" i="13"/>
  <c r="G25592" i="13"/>
  <c r="G22891" i="13"/>
  <c r="G753" i="13"/>
  <c r="G17388" i="13"/>
  <c r="G9106" i="13"/>
  <c r="G20113" i="13"/>
  <c r="G3533" i="13"/>
  <c r="G6337" i="13"/>
  <c r="G14639" i="13"/>
  <c r="G11873" i="13"/>
  <c r="G25593" i="13"/>
  <c r="G22892" i="13"/>
  <c r="G754" i="13"/>
  <c r="G17389" i="13"/>
  <c r="G9107" i="13"/>
  <c r="G20114" i="13"/>
  <c r="G3534" i="13"/>
  <c r="G6338" i="13"/>
  <c r="G25594" i="13"/>
  <c r="G17390" i="13"/>
  <c r="G14640" i="13"/>
  <c r="G11874" i="13"/>
  <c r="G25595" i="13"/>
  <c r="G755" i="13"/>
  <c r="G17391" i="13"/>
  <c r="G9108" i="13"/>
  <c r="G20115" i="13"/>
  <c r="G3535" i="13"/>
  <c r="G6339" i="13"/>
  <c r="G14641" i="13"/>
  <c r="G11875" i="13"/>
  <c r="G25596" i="13"/>
  <c r="G22893" i="13"/>
  <c r="G756" i="13"/>
  <c r="G17392" i="13"/>
  <c r="G9109" i="13"/>
  <c r="G20116" i="13"/>
  <c r="G3536" i="13"/>
  <c r="G6340" i="13"/>
  <c r="G14642" i="13"/>
  <c r="G11876" i="13"/>
  <c r="G25597" i="13"/>
  <c r="G22894" i="13"/>
  <c r="G757" i="13"/>
  <c r="G17393" i="13"/>
  <c r="G9110" i="13"/>
  <c r="G20117" i="13"/>
  <c r="G3537" i="13"/>
  <c r="G6341" i="13"/>
  <c r="G14643" i="13"/>
  <c r="G11877" i="13"/>
  <c r="G25598" i="13"/>
  <c r="G22895" i="13"/>
  <c r="G758" i="13"/>
  <c r="G9111" i="13"/>
  <c r="G20118" i="13"/>
  <c r="G3538" i="13"/>
  <c r="G6342" i="13"/>
  <c r="G11878" i="13"/>
  <c r="G17394" i="13"/>
  <c r="G20119" i="13"/>
  <c r="G3539" i="13"/>
  <c r="G14644" i="13"/>
  <c r="G11879" i="13"/>
  <c r="G25599" i="13"/>
  <c r="G22896" i="13"/>
  <c r="G759" i="13"/>
  <c r="G17395" i="13"/>
  <c r="G9112" i="13"/>
  <c r="G20120" i="13"/>
  <c r="G3540" i="13"/>
  <c r="G6343" i="13"/>
  <c r="G14645" i="13"/>
  <c r="G11880" i="13"/>
  <c r="G25600" i="13"/>
  <c r="G22897" i="13"/>
  <c r="G760" i="13"/>
  <c r="G17396" i="13"/>
  <c r="G9113" i="13"/>
  <c r="G20121" i="13"/>
  <c r="G3541" i="13"/>
  <c r="G6344" i="13"/>
  <c r="G14646" i="13"/>
  <c r="G11881" i="13"/>
  <c r="G25601" i="13"/>
  <c r="G22898" i="13"/>
  <c r="G761" i="13"/>
  <c r="G17397" i="13"/>
  <c r="G9114" i="13"/>
  <c r="G20122" i="13"/>
  <c r="G3542" i="13"/>
  <c r="G6345" i="13"/>
  <c r="G14647" i="13"/>
  <c r="G25602" i="13"/>
  <c r="G22899" i="13"/>
  <c r="G762" i="13"/>
  <c r="G17398" i="13"/>
  <c r="G9115" i="13"/>
  <c r="G20123" i="13"/>
  <c r="G3543" i="13"/>
  <c r="G6346" i="13"/>
  <c r="G14648" i="13"/>
  <c r="G11882" i="13"/>
  <c r="G25603" i="13"/>
  <c r="G22900" i="13"/>
  <c r="G763" i="13"/>
  <c r="G17399" i="13"/>
  <c r="G9116" i="13"/>
  <c r="G20124" i="13"/>
  <c r="G3544" i="13"/>
  <c r="G6347" i="13"/>
  <c r="G14649" i="13"/>
  <c r="G11883" i="13"/>
  <c r="G25604" i="13"/>
  <c r="G22901" i="13"/>
  <c r="G764" i="13"/>
  <c r="G17400" i="13"/>
  <c r="G9117" i="13"/>
  <c r="G20125" i="13"/>
  <c r="G3545" i="13"/>
  <c r="G6348" i="13"/>
  <c r="G14650" i="13"/>
  <c r="G11884" i="13"/>
  <c r="G25605" i="13"/>
  <c r="G22902" i="13"/>
  <c r="G765" i="13"/>
  <c r="G17401" i="13"/>
  <c r="G9118" i="13"/>
  <c r="G20126" i="13"/>
  <c r="G3546" i="13"/>
  <c r="G6349" i="13"/>
  <c r="G14651" i="13"/>
  <c r="G11885" i="13"/>
  <c r="G25606" i="13"/>
  <c r="G22903" i="13"/>
  <c r="G766" i="13"/>
  <c r="G17402" i="13"/>
  <c r="G9119" i="13"/>
  <c r="G20127" i="13"/>
  <c r="G3547" i="13"/>
  <c r="G6350" i="13"/>
  <c r="G14652" i="13"/>
  <c r="G11886" i="13"/>
  <c r="G25607" i="13"/>
  <c r="G22904" i="13"/>
  <c r="G767" i="13"/>
  <c r="G17403" i="13"/>
  <c r="G9120" i="13"/>
  <c r="G20128" i="13"/>
  <c r="G3548" i="13"/>
  <c r="G6351" i="13"/>
  <c r="G11887" i="13"/>
  <c r="G25608" i="13"/>
  <c r="G22905" i="13"/>
  <c r="G17404" i="13"/>
  <c r="G20129" i="13"/>
  <c r="G3549" i="13"/>
  <c r="G14653" i="13"/>
  <c r="G11888" i="13"/>
  <c r="G25609" i="13"/>
  <c r="G22906" i="13"/>
  <c r="G768" i="13"/>
  <c r="G17405" i="13"/>
  <c r="G9121" i="13"/>
  <c r="G20130" i="13"/>
  <c r="G3550" i="13"/>
  <c r="G6352" i="13"/>
  <c r="G14654" i="13"/>
  <c r="G11889" i="13"/>
  <c r="G25610" i="13"/>
  <c r="G22907" i="13"/>
  <c r="G769" i="13"/>
  <c r="G17406" i="13"/>
  <c r="G9122" i="13"/>
  <c r="G20131" i="13"/>
  <c r="G3551" i="13"/>
  <c r="G6353" i="13"/>
  <c r="G14655" i="13"/>
  <c r="G11890" i="13"/>
  <c r="G25611" i="13"/>
  <c r="G22908" i="13"/>
  <c r="G770" i="13"/>
  <c r="G17407" i="13"/>
  <c r="G9123" i="13"/>
  <c r="G20132" i="13"/>
  <c r="G3552" i="13"/>
  <c r="G6354" i="13"/>
  <c r="G14656" i="13"/>
  <c r="G11891" i="13"/>
  <c r="G25612" i="13"/>
  <c r="G22909" i="13"/>
  <c r="G771" i="13"/>
  <c r="G17408" i="13"/>
  <c r="G9124" i="13"/>
  <c r="G20133" i="13"/>
  <c r="G3553" i="13"/>
  <c r="G6355" i="13"/>
  <c r="G14657" i="13"/>
  <c r="G11892" i="13"/>
  <c r="G25613" i="13"/>
  <c r="G22910" i="13"/>
  <c r="G772" i="13"/>
  <c r="G17409" i="13"/>
  <c r="G9125" i="13"/>
  <c r="G20134" i="13"/>
  <c r="G3554" i="13"/>
  <c r="G6356" i="13"/>
  <c r="G14658" i="13"/>
  <c r="G11893" i="13"/>
  <c r="G25614" i="13"/>
  <c r="G22911" i="13"/>
  <c r="G773" i="13"/>
  <c r="G17410" i="13"/>
  <c r="G9126" i="13"/>
  <c r="G20135" i="13"/>
  <c r="G3555" i="13"/>
  <c r="G6357" i="13"/>
  <c r="G14659" i="13"/>
  <c r="G11894" i="13"/>
  <c r="G22912" i="13"/>
  <c r="G774" i="13"/>
  <c r="G17411" i="13"/>
  <c r="G9127" i="13"/>
  <c r="G20136" i="13"/>
  <c r="G3556" i="13"/>
  <c r="G6358" i="13"/>
  <c r="G14660" i="13"/>
  <c r="G11895" i="13"/>
  <c r="G22913" i="13"/>
  <c r="G775" i="13"/>
  <c r="G17412" i="13"/>
  <c r="G9128" i="13"/>
  <c r="G20137" i="13"/>
  <c r="G3557" i="13"/>
  <c r="G6359" i="13"/>
  <c r="G14661" i="13"/>
  <c r="G11896" i="13"/>
  <c r="G22914" i="13"/>
  <c r="G776" i="13"/>
  <c r="G9129" i="13"/>
  <c r="G20138" i="13"/>
  <c r="G3558" i="13"/>
  <c r="G6360" i="13"/>
  <c r="G14662" i="13"/>
  <c r="G11897" i="13"/>
  <c r="G777" i="13"/>
  <c r="G9130" i="13"/>
  <c r="G20139" i="13"/>
  <c r="G3559" i="13"/>
  <c r="G6361" i="13"/>
  <c r="G14663" i="13"/>
  <c r="G11898" i="13"/>
  <c r="G778" i="13"/>
  <c r="G17413" i="13"/>
  <c r="G9131" i="13"/>
  <c r="G20140" i="13"/>
  <c r="G3560" i="13"/>
  <c r="G6362" i="13"/>
  <c r="G14664" i="13"/>
  <c r="G11899" i="13"/>
  <c r="G22915" i="13"/>
  <c r="G779" i="13"/>
  <c r="G17414" i="13"/>
  <c r="G9132" i="13"/>
  <c r="G20141" i="13"/>
  <c r="G3561" i="13"/>
  <c r="G6363" i="13"/>
  <c r="G14665" i="13"/>
  <c r="G11900" i="13"/>
  <c r="G25615" i="13"/>
  <c r="G22916" i="13"/>
  <c r="G780" i="13"/>
  <c r="G17415" i="13"/>
  <c r="G9133" i="13"/>
  <c r="G20142" i="13"/>
  <c r="G3562" i="13"/>
  <c r="G6364" i="13"/>
  <c r="G14666" i="13"/>
  <c r="G11901" i="13"/>
  <c r="G25616" i="13"/>
  <c r="G22917" i="13"/>
  <c r="G781" i="13"/>
  <c r="G17416" i="13"/>
  <c r="G9134" i="13"/>
  <c r="G20143" i="13"/>
  <c r="G3563" i="13"/>
  <c r="G6365" i="13"/>
  <c r="G14667" i="13"/>
  <c r="G11902" i="13"/>
  <c r="G25617" i="13"/>
  <c r="G22918" i="13"/>
  <c r="G782" i="13"/>
  <c r="G17417" i="13"/>
  <c r="G9135" i="13"/>
  <c r="G20144" i="13"/>
  <c r="G3564" i="13"/>
  <c r="G6366" i="13"/>
  <c r="G14668" i="13"/>
  <c r="G11903" i="13"/>
  <c r="G25618" i="13"/>
  <c r="G22919" i="13"/>
  <c r="G783" i="13"/>
  <c r="G17418" i="13"/>
  <c r="G9136" i="13"/>
  <c r="G20145" i="13"/>
  <c r="G3565" i="13"/>
  <c r="G6367" i="13"/>
  <c r="G14669" i="13"/>
  <c r="G11904" i="13"/>
  <c r="G25619" i="13"/>
  <c r="G22920" i="13"/>
  <c r="G784" i="13"/>
  <c r="G17419" i="13"/>
  <c r="G9137" i="13"/>
  <c r="G20146" i="13"/>
  <c r="G3566" i="13"/>
  <c r="G6368" i="13"/>
  <c r="G14670" i="13"/>
  <c r="G11905" i="13"/>
  <c r="G25620" i="13"/>
  <c r="G22921" i="13"/>
  <c r="G785" i="13"/>
  <c r="G17420" i="13"/>
  <c r="G9138" i="13"/>
  <c r="G20147" i="13"/>
  <c r="G3567" i="13"/>
  <c r="G6369" i="13"/>
  <c r="G14671" i="13"/>
  <c r="G11906" i="13"/>
  <c r="G25621" i="13"/>
  <c r="G22922" i="13"/>
  <c r="G786" i="13"/>
  <c r="G17421" i="13"/>
  <c r="G9139" i="13"/>
  <c r="G20148" i="13"/>
  <c r="G3568" i="13"/>
  <c r="G6370" i="13"/>
  <c r="G14672" i="13"/>
  <c r="G11907" i="13"/>
  <c r="G25622" i="13"/>
  <c r="G22923" i="13"/>
  <c r="G17422" i="13"/>
  <c r="G787" i="13"/>
  <c r="G9140" i="13"/>
  <c r="G20149" i="13"/>
  <c r="G3569" i="13"/>
  <c r="G6371" i="13"/>
  <c r="G14673" i="13"/>
  <c r="G11908" i="13"/>
  <c r="G25623" i="13"/>
  <c r="G22924" i="13"/>
  <c r="G17423" i="13"/>
  <c r="G788" i="13"/>
  <c r="G9141" i="13"/>
  <c r="G20150" i="13"/>
  <c r="G3570" i="13"/>
  <c r="G6372" i="13"/>
  <c r="G14674" i="13"/>
  <c r="G11909" i="13"/>
  <c r="G25624" i="13"/>
  <c r="G22925" i="13"/>
  <c r="G17424" i="13"/>
  <c r="G789" i="13"/>
  <c r="G9142" i="13"/>
  <c r="G20151" i="13"/>
  <c r="G3571" i="13"/>
  <c r="G6373" i="13"/>
  <c r="G14675" i="13"/>
  <c r="G11910" i="13"/>
  <c r="G25625" i="13"/>
  <c r="G22926" i="13"/>
  <c r="G17425" i="13"/>
  <c r="G790" i="13"/>
  <c r="G9143" i="13"/>
  <c r="G20152" i="13"/>
  <c r="G3572" i="13"/>
  <c r="G6374" i="13"/>
  <c r="G14676" i="13"/>
  <c r="G11911" i="13"/>
  <c r="G25626" i="13"/>
  <c r="G22927" i="13"/>
  <c r="G17426" i="13"/>
  <c r="G791" i="13"/>
  <c r="G9144" i="13"/>
  <c r="G20153" i="13"/>
  <c r="G3573" i="13"/>
  <c r="G6375" i="13"/>
  <c r="G25627" i="13"/>
  <c r="G11912" i="13"/>
  <c r="G25628" i="13"/>
  <c r="G22928" i="13"/>
  <c r="G17427" i="13"/>
  <c r="G20154" i="13"/>
  <c r="G3574" i="13"/>
  <c r="G14677" i="13"/>
  <c r="G11913" i="13"/>
  <c r="G25629" i="13"/>
  <c r="G22929" i="13"/>
  <c r="G17428" i="13"/>
  <c r="G792" i="13"/>
  <c r="G9145" i="13"/>
  <c r="G20155" i="13"/>
  <c r="G3575" i="13"/>
  <c r="G6376" i="13"/>
  <c r="G14678" i="13"/>
  <c r="G11914" i="13"/>
  <c r="G25630" i="13"/>
  <c r="G22930" i="13"/>
  <c r="G793" i="13"/>
  <c r="G17429" i="13"/>
  <c r="G9146" i="13"/>
  <c r="G20156" i="13"/>
  <c r="G3576" i="13"/>
  <c r="G6377" i="13"/>
  <c r="G14679" i="13"/>
  <c r="G11915" i="13"/>
  <c r="G25631" i="13"/>
  <c r="G22931" i="13"/>
  <c r="G794" i="13"/>
  <c r="G17430" i="13"/>
  <c r="G9147" i="13"/>
  <c r="G20157" i="13"/>
  <c r="G3577" i="13"/>
  <c r="G6378" i="13"/>
  <c r="G14680" i="13"/>
  <c r="G11916" i="13"/>
  <c r="G25632" i="13"/>
  <c r="G22932" i="13"/>
  <c r="G17431" i="13"/>
  <c r="G795" i="13"/>
  <c r="G9148" i="13"/>
  <c r="G20158" i="13"/>
  <c r="G3578" i="13"/>
  <c r="G6379" i="13"/>
  <c r="G14681" i="13"/>
  <c r="G11917" i="13"/>
  <c r="G22933" i="13"/>
  <c r="G17432" i="13"/>
  <c r="G796" i="13"/>
  <c r="G9149" i="13"/>
  <c r="G20159" i="13"/>
  <c r="G3579" i="13"/>
  <c r="G6380" i="13"/>
  <c r="G14682" i="13"/>
  <c r="G11918" i="13"/>
  <c r="G22934" i="13"/>
  <c r="G17433" i="13"/>
  <c r="G797" i="13"/>
  <c r="G9150" i="13"/>
  <c r="G20160" i="13"/>
  <c r="G3580" i="13"/>
  <c r="G6381" i="13"/>
  <c r="G14683" i="13"/>
  <c r="G11919" i="13"/>
  <c r="G25633" i="13"/>
  <c r="G22935" i="13"/>
  <c r="G798" i="13"/>
  <c r="G9151" i="13"/>
  <c r="G20161" i="13"/>
  <c r="G3581" i="13"/>
  <c r="G6382" i="13"/>
  <c r="G14684" i="13"/>
  <c r="G11920" i="13"/>
  <c r="G25634" i="13"/>
  <c r="G22936" i="13"/>
  <c r="G17434" i="13"/>
  <c r="G799" i="13"/>
  <c r="G9152" i="13"/>
  <c r="G20162" i="13"/>
  <c r="G3582" i="13"/>
  <c r="G6383" i="13"/>
  <c r="G14685" i="13"/>
  <c r="G11921" i="13"/>
  <c r="G25635" i="13"/>
  <c r="G22937" i="13"/>
  <c r="G17435" i="13"/>
  <c r="G800" i="13"/>
  <c r="G9153" i="13"/>
  <c r="G20163" i="13"/>
  <c r="G3583" i="13"/>
  <c r="G6384" i="13"/>
  <c r="G14686" i="13"/>
  <c r="G11922" i="13"/>
  <c r="G25636" i="13"/>
  <c r="G22938" i="13"/>
  <c r="G17436" i="13"/>
  <c r="G801" i="13"/>
  <c r="G9154" i="13"/>
  <c r="G20164" i="13"/>
  <c r="G3584" i="13"/>
  <c r="G6385" i="13"/>
  <c r="G14687" i="13"/>
  <c r="G11923" i="13"/>
  <c r="G25637" i="13"/>
  <c r="G22939" i="13"/>
  <c r="G802" i="13"/>
  <c r="G17437" i="13"/>
  <c r="G9155" i="13"/>
  <c r="G20165" i="13"/>
  <c r="G3585" i="13"/>
  <c r="G6386" i="13"/>
  <c r="G14688" i="13"/>
  <c r="G11924" i="13"/>
  <c r="G25638" i="13"/>
  <c r="G22940" i="13"/>
  <c r="G803" i="13"/>
  <c r="G17438" i="13"/>
  <c r="G9156" i="13"/>
  <c r="G20166" i="13"/>
  <c r="G3586" i="13"/>
  <c r="G6387" i="13"/>
  <c r="G14689" i="13"/>
  <c r="G11925" i="13"/>
  <c r="G25639" i="13"/>
  <c r="G22941" i="13"/>
  <c r="G804" i="13"/>
  <c r="G17439" i="13"/>
  <c r="G9157" i="13"/>
  <c r="G20167" i="13"/>
  <c r="G3587" i="13"/>
  <c r="G6388" i="13"/>
  <c r="G14690" i="13"/>
  <c r="G11926" i="13"/>
  <c r="G25640" i="13"/>
  <c r="G22942" i="13"/>
  <c r="G805" i="13"/>
  <c r="G17440" i="13"/>
  <c r="G9158" i="13"/>
  <c r="G20168" i="13"/>
  <c r="G3588" i="13"/>
  <c r="G6389" i="13"/>
  <c r="G14691" i="13"/>
  <c r="G11927" i="13"/>
  <c r="G25641" i="13"/>
  <c r="G22943" i="13"/>
  <c r="G806" i="13"/>
  <c r="G17441" i="13"/>
  <c r="G9159" i="13"/>
  <c r="G20169" i="13"/>
  <c r="G3589" i="13"/>
  <c r="G6390" i="13"/>
  <c r="G14692" i="13"/>
  <c r="G11928" i="13"/>
  <c r="G25642" i="13"/>
  <c r="G22944" i="13"/>
  <c r="G807" i="13"/>
  <c r="G17442" i="13"/>
  <c r="G9160" i="13"/>
  <c r="G20170" i="13"/>
  <c r="G3590" i="13"/>
  <c r="G6391" i="13"/>
  <c r="G14693" i="13"/>
  <c r="G11929" i="13"/>
  <c r="G25643" i="13"/>
  <c r="G22945" i="13"/>
  <c r="G808" i="13"/>
  <c r="G17443" i="13"/>
  <c r="G9161" i="13"/>
  <c r="G20171" i="13"/>
  <c r="G3591" i="13"/>
  <c r="G6392" i="13"/>
  <c r="G14694" i="13"/>
  <c r="G11930" i="13"/>
  <c r="G25644" i="13"/>
  <c r="G22946" i="13"/>
  <c r="G809" i="13"/>
  <c r="G17444" i="13"/>
  <c r="G9162" i="13"/>
  <c r="G20172" i="13"/>
  <c r="G3592" i="13"/>
  <c r="G6393" i="13"/>
  <c r="G14695" i="13"/>
  <c r="G11931" i="13"/>
  <c r="G25645" i="13"/>
  <c r="G22947" i="13"/>
  <c r="G810" i="13"/>
  <c r="G17445" i="13"/>
  <c r="G9163" i="13"/>
  <c r="G20173" i="13"/>
  <c r="G3593" i="13"/>
  <c r="G6394" i="13"/>
  <c r="G14696" i="13"/>
  <c r="G11932" i="13"/>
  <c r="G25646" i="13"/>
  <c r="G22948" i="13"/>
  <c r="G811" i="13"/>
  <c r="G17446" i="13"/>
  <c r="G9164" i="13"/>
  <c r="G20174" i="13"/>
  <c r="G3594" i="13"/>
  <c r="G6395" i="13"/>
  <c r="G14697" i="13"/>
  <c r="G11933" i="13"/>
  <c r="G25647" i="13"/>
  <c r="G22949" i="13"/>
  <c r="G812" i="13"/>
  <c r="G17447" i="13"/>
  <c r="G9165" i="13"/>
  <c r="G20175" i="13"/>
  <c r="G3595" i="13"/>
  <c r="G6396" i="13"/>
  <c r="G14698" i="13"/>
  <c r="G11934" i="13"/>
  <c r="G25648" i="13"/>
  <c r="G22950" i="13"/>
  <c r="G813" i="13"/>
  <c r="G17448" i="13"/>
  <c r="G9166" i="13"/>
  <c r="G20176" i="13"/>
  <c r="G3596" i="13"/>
  <c r="G6397" i="13"/>
  <c r="G14699" i="13"/>
  <c r="G11935" i="13"/>
  <c r="G25649" i="13"/>
  <c r="G22951" i="13"/>
  <c r="G814" i="13"/>
  <c r="G17449" i="13"/>
  <c r="G9167" i="13"/>
  <c r="G20177" i="13"/>
  <c r="G3597" i="13"/>
  <c r="G6398" i="13"/>
  <c r="G14700" i="13"/>
  <c r="G11936" i="13"/>
  <c r="G25650" i="13"/>
  <c r="G22952" i="13"/>
  <c r="G815" i="13"/>
  <c r="G17450" i="13"/>
  <c r="G9168" i="13"/>
  <c r="G20178" i="13"/>
  <c r="G3598" i="13"/>
  <c r="G6399" i="13"/>
  <c r="G14701" i="13"/>
  <c r="G11937" i="13"/>
  <c r="G25651" i="13"/>
  <c r="G22953" i="13"/>
  <c r="G816" i="13"/>
  <c r="G17451" i="13"/>
  <c r="G9169" i="13"/>
  <c r="G20179" i="13"/>
  <c r="G3599" i="13"/>
  <c r="G6400" i="13"/>
  <c r="G14702" i="13"/>
  <c r="G11938" i="13"/>
  <c r="G25652" i="13"/>
  <c r="G22954" i="13"/>
  <c r="G817" i="13"/>
  <c r="G17452" i="13"/>
  <c r="G9170" i="13"/>
  <c r="G20180" i="13"/>
  <c r="G3600" i="13"/>
  <c r="G6401" i="13"/>
  <c r="G14703" i="13"/>
  <c r="G11939" i="13"/>
  <c r="G25653" i="13"/>
  <c r="G22955" i="13"/>
  <c r="G818" i="13"/>
  <c r="G17453" i="13"/>
  <c r="G9171" i="13"/>
  <c r="G20181" i="13"/>
  <c r="G3601" i="13"/>
  <c r="G6402" i="13"/>
  <c r="G14704" i="13"/>
  <c r="G11940" i="13"/>
  <c r="G25654" i="13"/>
  <c r="G22956" i="13"/>
  <c r="G819" i="13"/>
  <c r="G17454" i="13"/>
  <c r="G9172" i="13"/>
  <c r="G20182" i="13"/>
  <c r="G3602" i="13"/>
  <c r="G6403" i="13"/>
  <c r="G14705" i="13"/>
  <c r="G11941" i="13"/>
  <c r="G25655" i="13"/>
  <c r="G22957" i="13"/>
  <c r="G820" i="13"/>
  <c r="G17455" i="13"/>
  <c r="G9173" i="13"/>
  <c r="G20183" i="13"/>
  <c r="G3603" i="13"/>
  <c r="G6404" i="13"/>
  <c r="G14706" i="13"/>
  <c r="G11942" i="13"/>
  <c r="G22958" i="13"/>
  <c r="G821" i="13"/>
  <c r="G17456" i="13"/>
  <c r="G9174" i="13"/>
  <c r="G20184" i="13"/>
  <c r="G3604" i="13"/>
  <c r="G6405" i="13"/>
  <c r="G14707" i="13"/>
  <c r="G11943" i="13"/>
  <c r="G822" i="13"/>
  <c r="G17457" i="13"/>
  <c r="G9175" i="13"/>
  <c r="G20185" i="13"/>
  <c r="G3605" i="13"/>
  <c r="G6406" i="13"/>
  <c r="G14708" i="13"/>
  <c r="G11944" i="13"/>
  <c r="G25656" i="13"/>
  <c r="G22959" i="13"/>
  <c r="G823" i="13"/>
  <c r="G17458" i="13"/>
  <c r="G9176" i="13"/>
  <c r="G20186" i="13"/>
  <c r="G3606" i="13"/>
  <c r="G6407" i="13"/>
  <c r="G14709" i="13"/>
  <c r="G11945" i="13"/>
  <c r="G25657" i="13"/>
  <c r="G22960" i="13"/>
  <c r="G824" i="13"/>
  <c r="G17459" i="13"/>
  <c r="G9177" i="13"/>
  <c r="G20187" i="13"/>
  <c r="G3607" i="13"/>
  <c r="G6408" i="13"/>
  <c r="G14710" i="13"/>
  <c r="G11946" i="13"/>
  <c r="G25658" i="13"/>
  <c r="G22961" i="13"/>
  <c r="G825" i="13"/>
  <c r="G17460" i="13"/>
  <c r="G9178" i="13"/>
  <c r="G20188" i="13"/>
  <c r="G3608" i="13"/>
  <c r="G6409" i="13"/>
  <c r="G14711" i="13"/>
  <c r="G11947" i="13"/>
  <c r="G25659" i="13"/>
  <c r="G22962" i="13"/>
  <c r="G826" i="13"/>
  <c r="G17461" i="13"/>
  <c r="G9179" i="13"/>
  <c r="G20189" i="13"/>
  <c r="G3609" i="13"/>
  <c r="G6410" i="13"/>
  <c r="G14712" i="13"/>
  <c r="G11948" i="13"/>
  <c r="G25660" i="13"/>
  <c r="G22963" i="13"/>
  <c r="G827" i="13"/>
  <c r="G17462" i="13"/>
  <c r="G9180" i="13"/>
  <c r="G20190" i="13"/>
  <c r="G3610" i="13"/>
  <c r="G6411" i="13"/>
  <c r="G14713" i="13"/>
  <c r="G11949" i="13"/>
  <c r="G25661" i="13"/>
  <c r="G22964" i="13"/>
  <c r="G828" i="13"/>
  <c r="G17463" i="13"/>
  <c r="G9181" i="13"/>
  <c r="G20191" i="13"/>
  <c r="G3611" i="13"/>
  <c r="G6412" i="13"/>
  <c r="G14714" i="13"/>
  <c r="G11950" i="13"/>
  <c r="G25662" i="13"/>
  <c r="G22965" i="13"/>
  <c r="G829" i="13"/>
  <c r="G17464" i="13"/>
  <c r="G9182" i="13"/>
  <c r="G20192" i="13"/>
  <c r="G3612" i="13"/>
  <c r="G6413" i="13"/>
  <c r="G25663" i="13"/>
  <c r="G17465" i="13"/>
  <c r="G14715" i="13"/>
  <c r="G25664" i="13"/>
  <c r="G830" i="13"/>
  <c r="G17466" i="13"/>
  <c r="G9183" i="13"/>
  <c r="G6414" i="13"/>
  <c r="G14716" i="13"/>
  <c r="G11951" i="13"/>
  <c r="G25665" i="13"/>
  <c r="G22966" i="13"/>
  <c r="G831" i="13"/>
  <c r="G17467" i="13"/>
  <c r="G9184" i="13"/>
  <c r="G20193" i="13"/>
  <c r="G3613" i="13"/>
  <c r="G6415" i="13"/>
  <c r="G14717" i="13"/>
  <c r="G11952" i="13"/>
  <c r="G25666" i="13"/>
  <c r="G22967" i="13"/>
  <c r="G832" i="13"/>
  <c r="G17468" i="13"/>
  <c r="G9185" i="13"/>
  <c r="G20194" i="13"/>
  <c r="G3614" i="13"/>
  <c r="G6416" i="13"/>
  <c r="G14718" i="13"/>
  <c r="G11953" i="13"/>
  <c r="G25667" i="13"/>
  <c r="G22968" i="13"/>
  <c r="G17469" i="13"/>
  <c r="G833" i="13"/>
  <c r="G9186" i="13"/>
  <c r="G20195" i="13"/>
  <c r="G3615" i="13"/>
  <c r="G6417" i="13"/>
  <c r="G14719" i="13"/>
  <c r="G11954" i="13"/>
  <c r="G25668" i="13"/>
  <c r="G22969" i="13"/>
  <c r="G834" i="13"/>
  <c r="G17470" i="13"/>
  <c r="G9187" i="13"/>
  <c r="G20196" i="13"/>
  <c r="G3616" i="13"/>
  <c r="G6418" i="13"/>
  <c r="G14720" i="13"/>
  <c r="G11955" i="13"/>
  <c r="G25669" i="13"/>
  <c r="G22970" i="13"/>
  <c r="G835" i="13"/>
  <c r="G17471" i="13"/>
  <c r="G9188" i="13"/>
  <c r="G20197" i="13"/>
  <c r="G3617" i="13"/>
  <c r="G6419" i="13"/>
  <c r="G14721" i="13"/>
  <c r="G11956" i="13"/>
  <c r="G25670" i="13"/>
  <c r="G22971" i="13"/>
  <c r="G836" i="13"/>
  <c r="G17472" i="13"/>
  <c r="G9189" i="13"/>
  <c r="G20198" i="13"/>
  <c r="G3618" i="13"/>
  <c r="G6420" i="13"/>
  <c r="G14722" i="13"/>
  <c r="G11957" i="13"/>
  <c r="G25671" i="13"/>
  <c r="G22972" i="13"/>
  <c r="G837" i="13"/>
  <c r="G17473" i="13"/>
  <c r="G9190" i="13"/>
  <c r="G20199" i="13"/>
  <c r="G3619" i="13"/>
  <c r="G6421" i="13"/>
  <c r="G14723" i="13"/>
  <c r="G11958" i="13"/>
  <c r="G25672" i="13"/>
  <c r="G22973" i="13"/>
  <c r="G838" i="13"/>
  <c r="G17474" i="13"/>
  <c r="G9191" i="13"/>
  <c r="G20200" i="13"/>
  <c r="G3620" i="13"/>
  <c r="G6422" i="13"/>
  <c r="G14724" i="13"/>
  <c r="G11959" i="13"/>
  <c r="G25673" i="13"/>
  <c r="G22974" i="13"/>
  <c r="G839" i="13"/>
  <c r="G17475" i="13"/>
  <c r="G9192" i="13"/>
  <c r="G20201" i="13"/>
  <c r="G3621" i="13"/>
  <c r="G6423" i="13"/>
  <c r="G14725" i="13"/>
  <c r="G840" i="13"/>
  <c r="G9193" i="13"/>
  <c r="G6424" i="13"/>
  <c r="G14726" i="13"/>
  <c r="G11960" i="13"/>
  <c r="G25674" i="13"/>
  <c r="G22975" i="13"/>
  <c r="G841" i="13"/>
  <c r="G17476" i="13"/>
  <c r="G9194" i="13"/>
  <c r="G20202" i="13"/>
  <c r="G3622" i="13"/>
  <c r="G6425" i="13"/>
  <c r="G14727" i="13"/>
  <c r="G11961" i="13"/>
  <c r="G25675" i="13"/>
  <c r="G842" i="13"/>
  <c r="G9195" i="13"/>
  <c r="G20203" i="13"/>
  <c r="G3623" i="13"/>
  <c r="G6426" i="13"/>
  <c r="G14728" i="13"/>
  <c r="G11962" i="13"/>
  <c r="G25676" i="13"/>
  <c r="G22976" i="13"/>
  <c r="G843" i="13"/>
  <c r="G17477" i="13"/>
  <c r="G9196" i="13"/>
  <c r="G20204" i="13"/>
  <c r="G3624" i="13"/>
  <c r="G6427" i="13"/>
  <c r="G14729" i="13"/>
  <c r="G11963" i="13"/>
  <c r="G25677" i="13"/>
  <c r="G22977" i="13"/>
  <c r="G844" i="13"/>
  <c r="G9197" i="13"/>
  <c r="G20205" i="13"/>
  <c r="G3625" i="13"/>
  <c r="G6428" i="13"/>
  <c r="G14730" i="13"/>
  <c r="G11964" i="13"/>
  <c r="G25678" i="13"/>
  <c r="G22978" i="13"/>
  <c r="G845" i="13"/>
  <c r="G17478" i="13"/>
  <c r="G9198" i="13"/>
  <c r="G20206" i="13"/>
  <c r="G3626" i="13"/>
  <c r="G6429" i="13"/>
  <c r="G14731" i="13"/>
  <c r="G11965" i="13"/>
  <c r="G25679" i="13"/>
  <c r="G22979" i="13"/>
  <c r="G846" i="13"/>
  <c r="G9199" i="13"/>
  <c r="G20207" i="13"/>
  <c r="G3627" i="13"/>
  <c r="G6430" i="13"/>
  <c r="G14732" i="13"/>
  <c r="G11966" i="13"/>
  <c r="G25680" i="13"/>
  <c r="G22980" i="13"/>
  <c r="G847" i="13"/>
  <c r="G17479" i="13"/>
  <c r="G9200" i="13"/>
  <c r="G20208" i="13"/>
  <c r="G3628" i="13"/>
  <c r="G6431" i="13"/>
  <c r="G14733" i="13"/>
  <c r="G11967" i="13"/>
  <c r="G25681" i="13"/>
  <c r="G22981" i="13"/>
  <c r="G848" i="13"/>
  <c r="G17480" i="13"/>
  <c r="G9201" i="13"/>
  <c r="G20209" i="13"/>
  <c r="G3629" i="13"/>
  <c r="G6432" i="13"/>
  <c r="G14734" i="13"/>
  <c r="G11968" i="13"/>
  <c r="G25682" i="13"/>
  <c r="G22982" i="13"/>
  <c r="G849" i="13"/>
  <c r="G17481" i="13"/>
  <c r="G9202" i="13"/>
  <c r="G20210" i="13"/>
  <c r="G3630" i="13"/>
  <c r="G6433" i="13"/>
  <c r="G14735" i="13"/>
  <c r="G11969" i="13"/>
  <c r="G25683" i="13"/>
  <c r="G22983" i="13"/>
  <c r="G850" i="13"/>
  <c r="G17482" i="13"/>
  <c r="G9203" i="13"/>
  <c r="G20211" i="13"/>
  <c r="G3631" i="13"/>
  <c r="G6434" i="13"/>
  <c r="G14736" i="13"/>
  <c r="G11970" i="13"/>
  <c r="G25684" i="13"/>
  <c r="G22984" i="13"/>
  <c r="G851" i="13"/>
  <c r="G17483" i="13"/>
  <c r="G9204" i="13"/>
  <c r="G20212" i="13"/>
  <c r="G3632" i="13"/>
  <c r="G6435" i="13"/>
  <c r="G14737" i="13"/>
  <c r="G11971" i="13"/>
  <c r="G25685" i="13"/>
  <c r="G22985" i="13"/>
  <c r="G852" i="13"/>
  <c r="G17484" i="13"/>
  <c r="G9205" i="13"/>
  <c r="G20213" i="13"/>
  <c r="G3633" i="13"/>
  <c r="G6436" i="13"/>
  <c r="G14738" i="13"/>
  <c r="G11972" i="13"/>
  <c r="G25686" i="13"/>
  <c r="G22986" i="13"/>
  <c r="G853" i="13"/>
  <c r="G17485" i="13"/>
  <c r="G9206" i="13"/>
  <c r="G20214" i="13"/>
  <c r="G3634" i="13"/>
  <c r="G6437" i="13"/>
  <c r="G14739" i="13"/>
  <c r="G11973" i="13"/>
  <c r="G25687" i="13"/>
  <c r="G22987" i="13"/>
  <c r="G854" i="13"/>
  <c r="G17486" i="13"/>
  <c r="G9207" i="13"/>
  <c r="G20215" i="13"/>
  <c r="G3635" i="13"/>
  <c r="G6438" i="13"/>
  <c r="G14740" i="13"/>
  <c r="G11974" i="13"/>
  <c r="G25688" i="13"/>
  <c r="G22988" i="13"/>
  <c r="G855" i="13"/>
  <c r="G17487" i="13"/>
  <c r="G9208" i="13"/>
  <c r="G20216" i="13"/>
  <c r="G3636" i="13"/>
  <c r="G6439" i="13"/>
  <c r="G14741" i="13"/>
  <c r="G11975" i="13"/>
  <c r="G25689" i="13"/>
  <c r="G22989" i="13"/>
  <c r="G856" i="13"/>
  <c r="G17488" i="13"/>
  <c r="G9209" i="13"/>
  <c r="G20217" i="13"/>
  <c r="G3637" i="13"/>
  <c r="G6440" i="13"/>
  <c r="G14742" i="13"/>
  <c r="G11976" i="13"/>
  <c r="G25690" i="13"/>
  <c r="G22990" i="13"/>
  <c r="G857" i="13"/>
  <c r="G17489" i="13"/>
  <c r="G9210" i="13"/>
  <c r="G20218" i="13"/>
  <c r="G3638" i="13"/>
  <c r="G6441" i="13"/>
  <c r="G14743" i="13"/>
  <c r="G25691" i="13"/>
  <c r="G22991" i="13"/>
  <c r="G858" i="13"/>
  <c r="G17490" i="13"/>
  <c r="G9211" i="13"/>
  <c r="G20219" i="13"/>
  <c r="G3639" i="13"/>
  <c r="G6442" i="13"/>
  <c r="G14744" i="13"/>
  <c r="G11977" i="13"/>
  <c r="G25692" i="13"/>
  <c r="G22992" i="13"/>
  <c r="G859" i="13"/>
  <c r="G17491" i="13"/>
  <c r="G9212" i="13"/>
  <c r="G20220" i="13"/>
  <c r="G3640" i="13"/>
  <c r="G6443" i="13"/>
  <c r="G11978" i="13"/>
  <c r="G22993" i="13"/>
  <c r="G17492" i="13"/>
  <c r="G20221" i="13"/>
  <c r="G3641" i="13"/>
  <c r="G14745" i="13"/>
  <c r="G11979" i="13"/>
  <c r="G860" i="13"/>
  <c r="G17493" i="13"/>
  <c r="G9213" i="13"/>
  <c r="G20222" i="13"/>
  <c r="G3642" i="13"/>
  <c r="G6444" i="13"/>
  <c r="G14746" i="13"/>
  <c r="G11980" i="13"/>
  <c r="G25693" i="13"/>
  <c r="G22994" i="13"/>
  <c r="G861" i="13"/>
  <c r="G17494" i="13"/>
  <c r="G9214" i="13"/>
  <c r="G20223" i="13"/>
  <c r="G3643" i="13"/>
  <c r="G6445" i="13"/>
  <c r="G14747" i="13"/>
  <c r="G11981" i="13"/>
  <c r="G25694" i="13"/>
  <c r="G22995" i="13"/>
  <c r="G862" i="13"/>
  <c r="G17495" i="13"/>
  <c r="G9215" i="13"/>
  <c r="G20224" i="13"/>
  <c r="G3644" i="13"/>
  <c r="G6446" i="13"/>
  <c r="G14748" i="13"/>
  <c r="G11982" i="13"/>
  <c r="G25695" i="13"/>
  <c r="G22996" i="13"/>
  <c r="G863" i="13"/>
  <c r="G17496" i="13"/>
  <c r="G9216" i="13"/>
  <c r="G20225" i="13"/>
  <c r="G3645" i="13"/>
  <c r="G6447" i="13"/>
  <c r="G25696" i="13"/>
  <c r="G14749" i="13"/>
  <c r="G11983" i="13"/>
  <c r="G25697" i="13"/>
  <c r="G22997" i="13"/>
  <c r="G864" i="13"/>
  <c r="G17497" i="13"/>
  <c r="G9217" i="13"/>
  <c r="G20226" i="13"/>
  <c r="G3646" i="13"/>
  <c r="G6448" i="13"/>
  <c r="G14750" i="13"/>
  <c r="G11984" i="13"/>
  <c r="G25698" i="13"/>
  <c r="G22998" i="13"/>
  <c r="G865" i="13"/>
  <c r="G9218" i="13"/>
  <c r="G20227" i="13"/>
  <c r="G3647" i="13"/>
  <c r="G6449" i="13"/>
  <c r="G14751" i="13"/>
  <c r="G11985" i="13"/>
  <c r="G25699" i="13"/>
  <c r="G22999" i="13"/>
  <c r="G866" i="13"/>
  <c r="G17498" i="13"/>
  <c r="G9219" i="13"/>
  <c r="G20228" i="13"/>
  <c r="G3648" i="13"/>
  <c r="G6450" i="13"/>
  <c r="G14752" i="13"/>
  <c r="G11986" i="13"/>
  <c r="G25700" i="13"/>
  <c r="G23000" i="13"/>
  <c r="G867" i="13"/>
  <c r="G17499" i="13"/>
  <c r="G9220" i="13"/>
  <c r="G20229" i="13"/>
  <c r="G3649" i="13"/>
  <c r="G6451" i="13"/>
  <c r="G14753" i="13"/>
  <c r="G11987" i="13"/>
  <c r="G25701" i="13"/>
  <c r="G23001" i="13"/>
  <c r="G868" i="13"/>
  <c r="G17500" i="13"/>
  <c r="G9221" i="13"/>
  <c r="G20230" i="13"/>
  <c r="G3650" i="13"/>
  <c r="G6452" i="13"/>
  <c r="G14754" i="13"/>
  <c r="G11988" i="13"/>
  <c r="G25702" i="13"/>
  <c r="G23002" i="13"/>
  <c r="G869" i="13"/>
  <c r="G17501" i="13"/>
  <c r="G9222" i="13"/>
  <c r="G20231" i="13"/>
  <c r="G3651" i="13"/>
  <c r="G6453" i="13"/>
  <c r="G14755" i="13"/>
  <c r="G11989" i="13"/>
  <c r="G25703" i="13"/>
  <c r="G23003" i="13"/>
  <c r="G870" i="13"/>
  <c r="G17502" i="13"/>
  <c r="G9223" i="13"/>
  <c r="G20232" i="13"/>
  <c r="G3652" i="13"/>
  <c r="G6454" i="13"/>
  <c r="G14756" i="13"/>
  <c r="G11990" i="13"/>
  <c r="G25704" i="13"/>
  <c r="G23004" i="13"/>
  <c r="G871" i="13"/>
  <c r="G17503" i="13"/>
  <c r="G9224" i="13"/>
  <c r="G20233" i="13"/>
  <c r="G3653" i="13"/>
  <c r="G6455" i="13"/>
  <c r="G14757" i="13"/>
  <c r="G11991" i="13"/>
  <c r="G25705" i="13"/>
  <c r="G23005" i="13"/>
  <c r="G872" i="13"/>
  <c r="G17504" i="13"/>
  <c r="G9225" i="13"/>
  <c r="G20234" i="13"/>
  <c r="G3654" i="13"/>
  <c r="G6456" i="13"/>
  <c r="G14758" i="13"/>
  <c r="G11992" i="13"/>
  <c r="G25706" i="13"/>
  <c r="G23006" i="13"/>
  <c r="G873" i="13"/>
  <c r="G17505" i="13"/>
  <c r="G9226" i="13"/>
  <c r="G20235" i="13"/>
  <c r="G3655" i="13"/>
  <c r="G6457" i="13"/>
  <c r="G14759" i="13"/>
  <c r="G11993" i="13"/>
  <c r="G25707" i="13"/>
  <c r="G23007" i="13"/>
  <c r="G874" i="13"/>
  <c r="G17506" i="13"/>
  <c r="G9227" i="13"/>
  <c r="G20236" i="13"/>
  <c r="G3656" i="13"/>
  <c r="G6458" i="13"/>
  <c r="G14760" i="13"/>
  <c r="G11994" i="13"/>
  <c r="G25708" i="13"/>
  <c r="G23008" i="13"/>
  <c r="G875" i="13"/>
  <c r="G17507" i="13"/>
  <c r="G9228" i="13"/>
  <c r="G20237" i="13"/>
  <c r="G3657" i="13"/>
  <c r="G6459" i="13"/>
  <c r="G14761" i="13"/>
  <c r="G11995" i="13"/>
  <c r="G25709" i="13"/>
  <c r="G23009" i="13"/>
  <c r="G876" i="13"/>
  <c r="G17508" i="13"/>
  <c r="G9229" i="13"/>
  <c r="G20238" i="13"/>
  <c r="G3658" i="13"/>
  <c r="G6460" i="13"/>
  <c r="G14762" i="13"/>
  <c r="G11996" i="13"/>
  <c r="G25710" i="13"/>
  <c r="G23010" i="13"/>
  <c r="G877" i="13"/>
  <c r="G17509" i="13"/>
  <c r="G9230" i="13"/>
  <c r="G20239" i="13"/>
  <c r="G3659" i="13"/>
  <c r="G6461" i="13"/>
  <c r="G14763" i="13"/>
  <c r="G25711" i="13"/>
  <c r="G23011" i="13"/>
  <c r="G878" i="13"/>
  <c r="G17510" i="13"/>
  <c r="G9231" i="13"/>
  <c r="G20240" i="13"/>
  <c r="G3660" i="13"/>
  <c r="G6462" i="13"/>
  <c r="G14764" i="13"/>
  <c r="G11997" i="13"/>
  <c r="G25712" i="13"/>
  <c r="G23012" i="13"/>
  <c r="G879" i="13"/>
  <c r="G17511" i="13"/>
  <c r="G9232" i="13"/>
  <c r="G20241" i="13"/>
  <c r="G3661" i="13"/>
  <c r="G6463" i="13"/>
  <c r="G14765" i="13"/>
  <c r="G11998" i="13"/>
  <c r="G25713" i="13"/>
  <c r="G23013" i="13"/>
  <c r="G880" i="13"/>
  <c r="G17512" i="13"/>
  <c r="G9233" i="13"/>
  <c r="G20242" i="13"/>
  <c r="G3662" i="13"/>
  <c r="G6464" i="13"/>
  <c r="G14766" i="13"/>
  <c r="G11999" i="13"/>
  <c r="G25714" i="13"/>
  <c r="G23014" i="13"/>
  <c r="G881" i="13"/>
  <c r="G17513" i="13"/>
  <c r="G9234" i="13"/>
  <c r="G20243" i="13"/>
  <c r="G3663" i="13"/>
  <c r="G6465" i="13"/>
  <c r="G14767" i="13"/>
  <c r="G12000" i="13"/>
  <c r="G25715" i="13"/>
  <c r="G23015" i="13"/>
  <c r="G882" i="13"/>
  <c r="G17514" i="13"/>
  <c r="G9235" i="13"/>
  <c r="G20244" i="13"/>
  <c r="G3664" i="13"/>
  <c r="G6466" i="13"/>
  <c r="G14768" i="13"/>
  <c r="G12001" i="13"/>
  <c r="G25716" i="13"/>
  <c r="G23016" i="13"/>
  <c r="G883" i="13"/>
  <c r="G17515" i="13"/>
  <c r="G9236" i="13"/>
  <c r="G20245" i="13"/>
  <c r="G3665" i="13"/>
  <c r="G6467" i="13"/>
  <c r="G14769" i="13"/>
  <c r="G12002" i="13"/>
  <c r="G25717" i="13"/>
  <c r="G23017" i="13"/>
  <c r="G884" i="13"/>
  <c r="G17516" i="13"/>
  <c r="G9237" i="13"/>
  <c r="G20246" i="13"/>
  <c r="G3666" i="13"/>
  <c r="G6468" i="13"/>
  <c r="G12003" i="13"/>
  <c r="G25718" i="13"/>
  <c r="G23018" i="13"/>
  <c r="G17517" i="13"/>
  <c r="G20247" i="13"/>
  <c r="G3667" i="13"/>
  <c r="G14770" i="13"/>
  <c r="G12004" i="13"/>
  <c r="G25719" i="13"/>
  <c r="G23019" i="13"/>
  <c r="G885" i="13"/>
  <c r="G17518" i="13"/>
  <c r="G9238" i="13"/>
  <c r="G20248" i="13"/>
  <c r="G3668" i="13"/>
  <c r="G6469" i="13"/>
  <c r="G14771" i="13"/>
  <c r="G12005" i="13"/>
  <c r="G25720" i="13"/>
  <c r="G23020" i="13"/>
  <c r="G886" i="13"/>
  <c r="G17519" i="13"/>
  <c r="G9239" i="13"/>
  <c r="G20249" i="13"/>
  <c r="G3669" i="13"/>
  <c r="G6470" i="13"/>
  <c r="G14772" i="13"/>
  <c r="G12006" i="13"/>
  <c r="G25721" i="13"/>
  <c r="G23021" i="13"/>
  <c r="G887" i="13"/>
  <c r="G17520" i="13"/>
  <c r="G9240" i="13"/>
  <c r="G20250" i="13"/>
  <c r="G3670" i="13"/>
  <c r="G6471" i="13"/>
  <c r="G14773" i="13"/>
  <c r="G12007" i="13"/>
  <c r="G25722" i="13"/>
  <c r="G23022" i="13"/>
  <c r="G888" i="13"/>
  <c r="G17521" i="13"/>
  <c r="G9241" i="13"/>
  <c r="G20251" i="13"/>
  <c r="G3671" i="13"/>
  <c r="G6472" i="13"/>
  <c r="G14774" i="13"/>
  <c r="G12008" i="13"/>
  <c r="G25723" i="13"/>
  <c r="G23023" i="13"/>
  <c r="G889" i="13"/>
  <c r="G17522" i="13"/>
  <c r="G9242" i="13"/>
  <c r="G20252" i="13"/>
  <c r="G3672" i="13"/>
  <c r="G6473" i="13"/>
  <c r="G14775" i="13"/>
  <c r="G12009" i="13"/>
  <c r="G25724" i="13"/>
  <c r="G23024" i="13"/>
  <c r="G890" i="13"/>
  <c r="G17523" i="13"/>
  <c r="G9243" i="13"/>
  <c r="G20253" i="13"/>
  <c r="G3673" i="13"/>
  <c r="G6474" i="13"/>
  <c r="G14776" i="13"/>
  <c r="G12010" i="13"/>
  <c r="G25725" i="13"/>
  <c r="G23025" i="13"/>
  <c r="G891" i="13"/>
  <c r="G17524" i="13"/>
  <c r="G9244" i="13"/>
  <c r="G20254" i="13"/>
  <c r="G3674" i="13"/>
  <c r="G6475" i="13"/>
  <c r="G14777" i="13"/>
  <c r="G12011" i="13"/>
  <c r="G25726" i="13"/>
  <c r="G23026" i="13"/>
  <c r="G892" i="13"/>
  <c r="G17525" i="13"/>
  <c r="G9245" i="13"/>
  <c r="G20255" i="13"/>
  <c r="G3675" i="13"/>
  <c r="G6476" i="13"/>
  <c r="G14778" i="13"/>
  <c r="G12012" i="13"/>
  <c r="G25727" i="13"/>
  <c r="G23027" i="13"/>
  <c r="G893" i="13"/>
  <c r="G17526" i="13"/>
  <c r="G9246" i="13"/>
  <c r="G20256" i="13"/>
  <c r="G3676" i="13"/>
  <c r="G6477" i="13"/>
  <c r="G14779" i="13"/>
  <c r="G12013" i="13"/>
  <c r="G25728" i="13"/>
  <c r="G23028" i="13"/>
  <c r="G894" i="13"/>
  <c r="G17527" i="13"/>
  <c r="G9247" i="13"/>
  <c r="G20257" i="13"/>
  <c r="G3677" i="13"/>
  <c r="G6478" i="13"/>
  <c r="G14780" i="13"/>
  <c r="G12014" i="13"/>
  <c r="G25729" i="13"/>
  <c r="G23029" i="13"/>
  <c r="G895" i="13"/>
  <c r="G17528" i="13"/>
  <c r="G9248" i="13"/>
  <c r="G20258" i="13"/>
  <c r="G3678" i="13"/>
  <c r="G6479" i="13"/>
  <c r="G14781" i="13"/>
  <c r="G12015" i="13"/>
  <c r="G25730" i="13"/>
  <c r="G23030" i="13"/>
  <c r="G896" i="13"/>
  <c r="G17529" i="13"/>
  <c r="G9249" i="13"/>
  <c r="G20259" i="13"/>
  <c r="G3679" i="13"/>
  <c r="G6480" i="13"/>
  <c r="G14782" i="13"/>
  <c r="G12016" i="13"/>
  <c r="G25731" i="13"/>
  <c r="G23031" i="13"/>
  <c r="G897" i="13"/>
  <c r="G17530" i="13"/>
  <c r="G9250" i="13"/>
  <c r="G20260" i="13"/>
  <c r="G3680" i="13"/>
  <c r="G6481" i="13"/>
  <c r="G14783" i="13"/>
  <c r="G12017" i="13"/>
  <c r="G25732" i="13"/>
  <c r="G23032" i="13"/>
  <c r="G898" i="13"/>
  <c r="G17531" i="13"/>
  <c r="G9251" i="13"/>
  <c r="G20261" i="13"/>
  <c r="G3681" i="13"/>
  <c r="G6482" i="13"/>
  <c r="G14784" i="13"/>
  <c r="G12018" i="13"/>
  <c r="G25733" i="13"/>
  <c r="G23033" i="13"/>
  <c r="G899" i="13"/>
  <c r="G17532" i="13"/>
  <c r="G9252" i="13"/>
  <c r="G20262" i="13"/>
  <c r="G3682" i="13"/>
  <c r="G6483" i="13"/>
  <c r="G14785" i="13"/>
  <c r="G12019" i="13"/>
  <c r="G25734" i="13"/>
  <c r="G23034" i="13"/>
  <c r="G900" i="13"/>
  <c r="G17533" i="13"/>
  <c r="G9253" i="13"/>
  <c r="G20263" i="13"/>
  <c r="G3683" i="13"/>
  <c r="G6484" i="13"/>
  <c r="G14786" i="13"/>
  <c r="G12020" i="13"/>
  <c r="G25735" i="13"/>
  <c r="G23035" i="13"/>
  <c r="G901" i="13"/>
  <c r="G17534" i="13"/>
  <c r="G9254" i="13"/>
  <c r="G20264" i="13"/>
  <c r="G3684" i="13"/>
  <c r="G6485" i="13"/>
  <c r="G14787" i="13"/>
  <c r="G12021" i="13"/>
  <c r="G25736" i="13"/>
  <c r="G23036" i="13"/>
  <c r="G902" i="13"/>
  <c r="G17535" i="13"/>
  <c r="G9255" i="13"/>
  <c r="G20265" i="13"/>
  <c r="G3685" i="13"/>
  <c r="G6486" i="13"/>
  <c r="G14788" i="13"/>
  <c r="G12022" i="13"/>
  <c r="G25737" i="13"/>
  <c r="G23037" i="13"/>
  <c r="G903" i="13"/>
  <c r="G17536" i="13"/>
  <c r="G9256" i="13"/>
  <c r="G20266" i="13"/>
  <c r="G3686" i="13"/>
  <c r="G6487" i="13"/>
  <c r="G14789" i="13"/>
  <c r="G12023" i="13"/>
  <c r="G25738" i="13"/>
  <c r="G23038" i="13"/>
  <c r="G904" i="13"/>
  <c r="G17537" i="13"/>
  <c r="G9257" i="13"/>
  <c r="G20267" i="13"/>
  <c r="G3687" i="13"/>
  <c r="G6488" i="13"/>
  <c r="G14790" i="13"/>
  <c r="G12024" i="13"/>
  <c r="G25739" i="13"/>
  <c r="G23039" i="13"/>
  <c r="G905" i="13"/>
  <c r="G17538" i="13"/>
  <c r="G9258" i="13"/>
  <c r="G20268" i="13"/>
  <c r="G3688" i="13"/>
  <c r="G6489" i="13"/>
  <c r="G14791" i="13"/>
  <c r="G12025" i="13"/>
  <c r="G25740" i="13"/>
  <c r="G23040" i="13"/>
  <c r="G906" i="13"/>
  <c r="G17539" i="13"/>
  <c r="G9259" i="13"/>
  <c r="G20269" i="13"/>
  <c r="G3689" i="13"/>
  <c r="G6490" i="13"/>
  <c r="G14792" i="13"/>
  <c r="G12026" i="13"/>
  <c r="G25741" i="13"/>
  <c r="G23041" i="13"/>
  <c r="G907" i="13"/>
  <c r="G17540" i="13"/>
  <c r="G9260" i="13"/>
  <c r="G20270" i="13"/>
  <c r="G3690" i="13"/>
  <c r="G6491" i="13"/>
  <c r="G14793" i="13"/>
  <c r="G12027" i="13"/>
  <c r="G25742" i="13"/>
  <c r="G23042" i="13"/>
  <c r="G908" i="13"/>
  <c r="G17541" i="13"/>
  <c r="G9261" i="13"/>
  <c r="G20271" i="13"/>
  <c r="G3691" i="13"/>
  <c r="G6492" i="13"/>
  <c r="G14794" i="13"/>
  <c r="G12028" i="13"/>
  <c r="G25743" i="13"/>
  <c r="G23043" i="13"/>
  <c r="G909" i="13"/>
  <c r="G17542" i="13"/>
  <c r="G9262" i="13"/>
  <c r="G20272" i="13"/>
  <c r="G3692" i="13"/>
  <c r="G6493" i="13"/>
  <c r="G14795" i="13"/>
  <c r="G12029" i="13"/>
  <c r="G25744" i="13"/>
  <c r="G23044" i="13"/>
  <c r="G910" i="13"/>
  <c r="G17543" i="13"/>
  <c r="G9263" i="13"/>
  <c r="G20273" i="13"/>
  <c r="G3693" i="13"/>
  <c r="G6494" i="13"/>
  <c r="G14796" i="13"/>
  <c r="G12030" i="13"/>
  <c r="G25745" i="13"/>
  <c r="G23045" i="13"/>
  <c r="G911" i="13"/>
  <c r="G17544" i="13"/>
  <c r="G9264" i="13"/>
  <c r="G20274" i="13"/>
  <c r="G3694" i="13"/>
  <c r="G6495" i="13"/>
  <c r="G14797" i="13"/>
  <c r="G12031" i="13"/>
  <c r="G25746" i="13"/>
  <c r="G23046" i="13"/>
  <c r="G17545" i="13"/>
  <c r="G912" i="13"/>
  <c r="G9265" i="13"/>
  <c r="G20275" i="13"/>
  <c r="G3695" i="13"/>
  <c r="G6496" i="13"/>
  <c r="G14798" i="13"/>
  <c r="G12032" i="13"/>
  <c r="G25747" i="13"/>
  <c r="G23047" i="13"/>
  <c r="G17546" i="13"/>
  <c r="G913" i="13"/>
  <c r="G9266" i="13"/>
  <c r="G20276" i="13"/>
  <c r="G3696" i="13"/>
  <c r="G6497" i="13"/>
  <c r="G14799" i="13"/>
  <c r="G12033" i="13"/>
  <c r="G25748" i="13"/>
  <c r="G23048" i="13"/>
  <c r="G914" i="13"/>
  <c r="G9267" i="13"/>
  <c r="G20277" i="13"/>
  <c r="G3697" i="13"/>
  <c r="G6498" i="13"/>
  <c r="G14800" i="13"/>
  <c r="G12034" i="13"/>
  <c r="G25749" i="13"/>
  <c r="G23049" i="13"/>
  <c r="G915" i="13"/>
  <c r="G17547" i="13"/>
  <c r="G9268" i="13"/>
  <c r="G20278" i="13"/>
  <c r="G3698" i="13"/>
  <c r="G6499" i="13"/>
  <c r="G14801" i="13"/>
  <c r="G12035" i="13"/>
  <c r="G25750" i="13"/>
  <c r="G23050" i="13"/>
  <c r="G916" i="13"/>
  <c r="G17548" i="13"/>
  <c r="G9269" i="13"/>
  <c r="G20279" i="13"/>
  <c r="G3699" i="13"/>
  <c r="G6500" i="13"/>
  <c r="G14802" i="13"/>
  <c r="G12036" i="13"/>
  <c r="G25751" i="13"/>
  <c r="G23051" i="13"/>
  <c r="G917" i="13"/>
  <c r="G17549" i="13"/>
  <c r="G9270" i="13"/>
  <c r="G20280" i="13"/>
  <c r="G3700" i="13"/>
  <c r="G6501" i="13"/>
  <c r="G14803" i="13"/>
  <c r="G12037" i="13"/>
  <c r="G25752" i="13"/>
  <c r="G23052" i="13"/>
  <c r="G918" i="13"/>
  <c r="G17550" i="13"/>
  <c r="G9271" i="13"/>
  <c r="G20281" i="13"/>
  <c r="G3701" i="13"/>
  <c r="G6502" i="13"/>
  <c r="G14804" i="13"/>
  <c r="G12038" i="13"/>
  <c r="G25753" i="13"/>
  <c r="G23053" i="13"/>
  <c r="G919" i="13"/>
  <c r="G17551" i="13"/>
  <c r="G9272" i="13"/>
  <c r="G20282" i="13"/>
  <c r="G3702" i="13"/>
  <c r="G6503" i="13"/>
  <c r="G14805" i="13"/>
  <c r="G12039" i="13"/>
  <c r="G25754" i="13"/>
  <c r="G920" i="13"/>
  <c r="G17552" i="13"/>
  <c r="G9273" i="13"/>
  <c r="G20283" i="13"/>
  <c r="G3703" i="13"/>
  <c r="G6504" i="13"/>
  <c r="G14806" i="13"/>
  <c r="G12040" i="13"/>
  <c r="G25755" i="13"/>
  <c r="G23054" i="13"/>
  <c r="G921" i="13"/>
  <c r="G17553" i="13"/>
  <c r="G9274" i="13"/>
  <c r="G20284" i="13"/>
  <c r="G3704" i="13"/>
  <c r="G6505" i="13"/>
  <c r="G14807" i="13"/>
  <c r="G12041" i="13"/>
  <c r="G25756" i="13"/>
  <c r="G23055" i="13"/>
  <c r="G922" i="13"/>
  <c r="G17554" i="13"/>
  <c r="G9275" i="13"/>
  <c r="G20285" i="13"/>
  <c r="G3705" i="13"/>
  <c r="G6506" i="13"/>
  <c r="G14808" i="13"/>
  <c r="G12042" i="13"/>
  <c r="G25757" i="13"/>
  <c r="G23056" i="13"/>
  <c r="G923" i="13"/>
  <c r="G17555" i="13"/>
  <c r="G9276" i="13"/>
  <c r="G20286" i="13"/>
  <c r="G3706" i="13"/>
  <c r="G6507" i="13"/>
  <c r="G14809" i="13"/>
  <c r="G12043" i="13"/>
  <c r="G25758" i="13"/>
  <c r="G23057" i="13"/>
  <c r="G924" i="13"/>
  <c r="G17556" i="13"/>
  <c r="G9277" i="13"/>
  <c r="G20287" i="13"/>
  <c r="G3707" i="13"/>
  <c r="G6508" i="13"/>
  <c r="G14810" i="13"/>
  <c r="G12044" i="13"/>
  <c r="G25759" i="13"/>
  <c r="G23058" i="13"/>
  <c r="G925" i="13"/>
  <c r="G17557" i="13"/>
  <c r="G9278" i="13"/>
  <c r="G20288" i="13"/>
  <c r="G3708" i="13"/>
  <c r="G6509" i="13"/>
  <c r="G14811" i="13"/>
  <c r="G12045" i="13"/>
  <c r="G25760" i="13"/>
  <c r="G23059" i="13"/>
  <c r="G926" i="13"/>
  <c r="G17558" i="13"/>
  <c r="G9279" i="13"/>
  <c r="G20289" i="13"/>
  <c r="G3709" i="13"/>
  <c r="G6510" i="13"/>
  <c r="G14812" i="13"/>
  <c r="G12046" i="13"/>
  <c r="G25761" i="13"/>
  <c r="G23060" i="13"/>
  <c r="G927" i="13"/>
  <c r="G17559" i="13"/>
  <c r="G9280" i="13"/>
  <c r="G20290" i="13"/>
  <c r="G3710" i="13"/>
  <c r="G6511" i="13"/>
  <c r="G12047" i="13"/>
  <c r="G25762" i="13"/>
  <c r="G23061" i="13"/>
  <c r="G17560" i="13"/>
  <c r="G20291" i="13"/>
  <c r="G3711" i="13"/>
  <c r="G14813" i="13"/>
  <c r="G12048" i="13"/>
  <c r="G25763" i="13"/>
  <c r="G23062" i="13"/>
  <c r="G928" i="13"/>
  <c r="G17561" i="13"/>
  <c r="G9281" i="13"/>
  <c r="G20292" i="13"/>
  <c r="G3712" i="13"/>
  <c r="G6512" i="13"/>
  <c r="G14814" i="13"/>
  <c r="G12049" i="13"/>
  <c r="G25764" i="13"/>
  <c r="G23063" i="13"/>
  <c r="G929" i="13"/>
  <c r="G17562" i="13"/>
  <c r="G9282" i="13"/>
  <c r="G20293" i="13"/>
  <c r="G3713" i="13"/>
  <c r="G6513" i="13"/>
  <c r="G14815" i="13"/>
  <c r="G12050" i="13"/>
  <c r="G25765" i="13"/>
  <c r="G23064" i="13"/>
  <c r="G930" i="13"/>
  <c r="G17563" i="13"/>
  <c r="G9283" i="13"/>
  <c r="G20294" i="13"/>
  <c r="G3714" i="13"/>
  <c r="G6514" i="13"/>
  <c r="G14816" i="13"/>
  <c r="G12051" i="13"/>
  <c r="G25766" i="13"/>
  <c r="G23065" i="13"/>
  <c r="G931" i="13"/>
  <c r="G17564" i="13"/>
  <c r="G9284" i="13"/>
  <c r="G20295" i="13"/>
  <c r="G3715" i="13"/>
  <c r="G6515" i="13"/>
  <c r="G14817" i="13"/>
  <c r="G12052" i="13"/>
  <c r="G25767" i="13"/>
  <c r="G23066" i="13"/>
  <c r="G932" i="13"/>
  <c r="G17565" i="13"/>
  <c r="G9285" i="13"/>
  <c r="G20296" i="13"/>
  <c r="G3716" i="13"/>
  <c r="G6516" i="13"/>
  <c r="G14818" i="13"/>
  <c r="G12053" i="13"/>
  <c r="G25768" i="13"/>
  <c r="G23067" i="13"/>
  <c r="G933" i="13"/>
  <c r="G17566" i="13"/>
  <c r="G9286" i="13"/>
  <c r="G20297" i="13"/>
  <c r="G3717" i="13"/>
  <c r="G6517" i="13"/>
  <c r="G14819" i="13"/>
  <c r="G12054" i="13"/>
  <c r="G25769" i="13"/>
  <c r="G23068" i="13"/>
  <c r="G934" i="13"/>
  <c r="G17567" i="13"/>
  <c r="G9287" i="13"/>
  <c r="G20298" i="13"/>
  <c r="G3718" i="13"/>
  <c r="G6518" i="13"/>
  <c r="G14820" i="13"/>
  <c r="G12055" i="13"/>
  <c r="G25770" i="13"/>
  <c r="G935" i="13"/>
  <c r="G23069" i="13"/>
  <c r="G17568" i="13"/>
  <c r="G9288" i="13"/>
  <c r="G20299" i="13"/>
  <c r="G3719" i="13"/>
  <c r="G6519" i="13"/>
  <c r="G14821" i="13"/>
  <c r="G12056" i="13"/>
  <c r="G25771" i="13"/>
  <c r="G23070" i="13"/>
  <c r="G936" i="13"/>
  <c r="G17569" i="13"/>
  <c r="G9289" i="13"/>
  <c r="G20300" i="13"/>
  <c r="G3720" i="13"/>
  <c r="G6520" i="13"/>
  <c r="G14822" i="13"/>
  <c r="G12057" i="13"/>
  <c r="G25772" i="13"/>
  <c r="G937" i="13"/>
  <c r="G23071" i="13"/>
  <c r="G17570" i="13"/>
  <c r="G9290" i="13"/>
  <c r="G20301" i="13"/>
  <c r="G3721" i="13"/>
  <c r="G6521" i="13"/>
  <c r="G14823" i="13"/>
  <c r="G12058" i="13"/>
  <c r="G25773" i="13"/>
  <c r="G938" i="13"/>
  <c r="G23072" i="13"/>
  <c r="G17571" i="13"/>
  <c r="G9291" i="13"/>
  <c r="G20302" i="13"/>
  <c r="G3722" i="13"/>
  <c r="G6522" i="13"/>
  <c r="G14824" i="13"/>
  <c r="G12059" i="13"/>
  <c r="G25774" i="13"/>
  <c r="G939" i="13"/>
  <c r="G23073" i="13"/>
  <c r="G17572" i="13"/>
  <c r="G9292" i="13"/>
  <c r="G20303" i="13"/>
  <c r="G3723" i="13"/>
  <c r="G6523" i="13"/>
  <c r="G14825" i="13"/>
  <c r="G12060" i="13"/>
  <c r="G25775" i="13"/>
  <c r="G940" i="13"/>
  <c r="G23074" i="13"/>
  <c r="G17573" i="13"/>
  <c r="G9293" i="13"/>
  <c r="G20304" i="13"/>
  <c r="G3724" i="13"/>
  <c r="G6524" i="13"/>
  <c r="G14826" i="13"/>
  <c r="G12061" i="13"/>
  <c r="G25776" i="13"/>
  <c r="G941" i="13"/>
  <c r="G23075" i="13"/>
  <c r="G17574" i="13"/>
  <c r="G9294" i="13"/>
  <c r="G20305" i="13"/>
  <c r="G3725" i="13"/>
  <c r="G6525" i="13"/>
  <c r="G14827" i="13"/>
  <c r="G12062" i="13"/>
  <c r="G25777" i="13"/>
  <c r="G942" i="13"/>
  <c r="G23076" i="13"/>
  <c r="G17575" i="13"/>
  <c r="G9295" i="13"/>
  <c r="G20306" i="13"/>
  <c r="G3726" i="13"/>
  <c r="G6526" i="13"/>
  <c r="G14828" i="13"/>
  <c r="G12063" i="13"/>
  <c r="G25778" i="13"/>
  <c r="G943" i="13"/>
  <c r="G23077" i="13"/>
  <c r="G17576" i="13"/>
  <c r="G9296" i="13"/>
  <c r="G20307" i="13"/>
  <c r="G3727" i="13"/>
  <c r="G6527" i="13"/>
  <c r="G14829" i="13"/>
  <c r="G12064" i="13"/>
  <c r="G25779" i="13"/>
  <c r="G944" i="13"/>
  <c r="G23078" i="13"/>
  <c r="G17577" i="13"/>
  <c r="G9297" i="13"/>
  <c r="G20308" i="13"/>
  <c r="G3728" i="13"/>
  <c r="G6528" i="13"/>
  <c r="G14830" i="13"/>
  <c r="G12065" i="13"/>
  <c r="G25780" i="13"/>
  <c r="G945" i="13"/>
  <c r="G23079" i="13"/>
  <c r="G17578" i="13"/>
  <c r="G9298" i="13"/>
  <c r="G20309" i="13"/>
  <c r="G3729" i="13"/>
  <c r="G6529" i="13"/>
  <c r="G14831" i="13"/>
  <c r="G12066" i="13"/>
  <c r="G25781" i="13"/>
  <c r="G946" i="13"/>
  <c r="G23080" i="13"/>
  <c r="G17579" i="13"/>
  <c r="G9299" i="13"/>
  <c r="G20310" i="13"/>
  <c r="G3730" i="13"/>
  <c r="G6530" i="13"/>
  <c r="G25782" i="13"/>
  <c r="G14832" i="13"/>
  <c r="G12067" i="13"/>
  <c r="G25783" i="13"/>
  <c r="G947" i="13"/>
  <c r="G9300" i="13"/>
  <c r="G20311" i="13"/>
  <c r="G6531" i="13"/>
  <c r="G3731" i="13"/>
  <c r="G14833" i="13"/>
  <c r="G12068" i="13"/>
  <c r="G25784" i="13"/>
  <c r="G948" i="13"/>
  <c r="G23081" i="13"/>
  <c r="G9301" i="13"/>
  <c r="G20312" i="13"/>
  <c r="G6532" i="13"/>
  <c r="G3732" i="13"/>
  <c r="G14834" i="13"/>
  <c r="G12069" i="13"/>
  <c r="G949" i="13"/>
  <c r="G23082" i="13"/>
  <c r="G9302" i="13"/>
  <c r="G20313" i="13"/>
  <c r="G6533" i="13"/>
  <c r="G3733" i="13"/>
  <c r="G14835" i="13"/>
  <c r="G12070" i="13"/>
  <c r="G25785" i="13"/>
  <c r="G950" i="13"/>
  <c r="G9303" i="13"/>
  <c r="G20314" i="13"/>
  <c r="G3734" i="13"/>
  <c r="G6534" i="13"/>
  <c r="G14836" i="13"/>
  <c r="G12071" i="13"/>
  <c r="G25786" i="13"/>
  <c r="G951" i="13"/>
  <c r="G23083" i="13"/>
  <c r="G9304" i="13"/>
  <c r="G20315" i="13"/>
  <c r="G3735" i="13"/>
  <c r="G6535" i="13"/>
  <c r="G14837" i="13"/>
  <c r="G12072" i="13"/>
  <c r="G952" i="13"/>
  <c r="G23084" i="13"/>
  <c r="G9305" i="13"/>
  <c r="G20316" i="13"/>
  <c r="G3736" i="13"/>
  <c r="G6536" i="13"/>
  <c r="G14838" i="13"/>
  <c r="G12073" i="13"/>
  <c r="G953" i="13"/>
  <c r="G23085" i="13"/>
  <c r="G17580" i="13"/>
  <c r="G9306" i="13"/>
  <c r="G20317" i="13"/>
  <c r="G3737" i="13"/>
  <c r="G6537" i="13"/>
  <c r="G14839" i="13"/>
  <c r="G12074" i="13"/>
  <c r="G25787" i="13"/>
  <c r="G954" i="13"/>
  <c r="G23086" i="13"/>
  <c r="G17581" i="13"/>
  <c r="G9307" i="13"/>
  <c r="G20318" i="13"/>
  <c r="G3738" i="13"/>
  <c r="G6538" i="13"/>
  <c r="G14840" i="13"/>
  <c r="G12075" i="13"/>
  <c r="G25788" i="13"/>
  <c r="G955" i="13"/>
  <c r="G23087" i="13"/>
  <c r="G17582" i="13"/>
  <c r="G9308" i="13"/>
  <c r="G20319" i="13"/>
  <c r="G3739" i="13"/>
  <c r="G6539" i="13"/>
  <c r="G14841" i="13"/>
  <c r="G12076" i="13"/>
  <c r="G25789" i="13"/>
  <c r="G956" i="13"/>
  <c r="G23088" i="13"/>
  <c r="G17583" i="13"/>
  <c r="G9309" i="13"/>
  <c r="G20320" i="13"/>
  <c r="G6540" i="13"/>
  <c r="G3740" i="13"/>
  <c r="G14842" i="13"/>
  <c r="G12077" i="13"/>
  <c r="G25790" i="13"/>
  <c r="G957" i="13"/>
  <c r="G23089" i="13"/>
  <c r="G17584" i="13"/>
  <c r="G9310" i="13"/>
  <c r="G20321" i="13"/>
  <c r="G6541" i="13"/>
  <c r="G3741" i="13"/>
  <c r="G14843" i="13"/>
  <c r="G12078" i="13"/>
  <c r="G25791" i="13"/>
  <c r="G958" i="13"/>
  <c r="G23090" i="13"/>
  <c r="G17585" i="13"/>
  <c r="G9311" i="13"/>
  <c r="G20322" i="13"/>
  <c r="G3742" i="13"/>
  <c r="G6542" i="13"/>
  <c r="G14844" i="13"/>
  <c r="G12079" i="13"/>
  <c r="G25792" i="13"/>
  <c r="G959" i="13"/>
  <c r="G23091" i="13"/>
  <c r="G17586" i="13"/>
  <c r="G9312" i="13"/>
  <c r="G20323" i="13"/>
  <c r="G3743" i="13"/>
  <c r="G6543" i="13"/>
  <c r="G14845" i="13"/>
  <c r="G12080" i="13"/>
  <c r="G25793" i="13"/>
  <c r="G960" i="13"/>
  <c r="G23092" i="13"/>
  <c r="G17587" i="13"/>
  <c r="G9313" i="13"/>
  <c r="G20324" i="13"/>
  <c r="G6544" i="13"/>
  <c r="G3744" i="13"/>
  <c r="G14846" i="13"/>
  <c r="G12081" i="13"/>
  <c r="G25794" i="13"/>
  <c r="G961" i="13"/>
  <c r="G23093" i="13"/>
  <c r="G17588" i="13"/>
  <c r="G9314" i="13"/>
  <c r="G20325" i="13"/>
  <c r="G6545" i="13"/>
  <c r="G3745" i="13"/>
  <c r="G14847" i="13"/>
  <c r="G12082" i="13"/>
  <c r="G25795" i="13"/>
  <c r="G962" i="13"/>
  <c r="G23094" i="13"/>
  <c r="G17589" i="13"/>
  <c r="G9315" i="13"/>
  <c r="G20326" i="13"/>
  <c r="G6546" i="13"/>
  <c r="G3746" i="13"/>
  <c r="G14848" i="13"/>
  <c r="G12083" i="13"/>
  <c r="G25796" i="13"/>
  <c r="G963" i="13"/>
  <c r="G23095" i="13"/>
  <c r="G17590" i="13"/>
  <c r="G9316" i="13"/>
  <c r="G20327" i="13"/>
  <c r="G6547" i="13"/>
  <c r="G3747" i="13"/>
  <c r="G14849" i="13"/>
  <c r="G12084" i="13"/>
  <c r="G25797" i="13"/>
  <c r="G964" i="13"/>
  <c r="G23096" i="13"/>
  <c r="G17591" i="13"/>
  <c r="G9317" i="13"/>
  <c r="G20328" i="13"/>
  <c r="G6548" i="13"/>
  <c r="G3748" i="13"/>
  <c r="G14850" i="13"/>
  <c r="G12085" i="13"/>
  <c r="G25798" i="13"/>
  <c r="G965" i="13"/>
  <c r="G23097" i="13"/>
  <c r="G17592" i="13"/>
  <c r="G9318" i="13"/>
  <c r="G20329" i="13"/>
  <c r="G6549" i="13"/>
  <c r="G3749" i="13"/>
  <c r="G12086" i="13"/>
  <c r="G14851" i="13"/>
  <c r="G25799" i="13"/>
  <c r="G966" i="13"/>
  <c r="G23098" i="13"/>
  <c r="G17593" i="13"/>
  <c r="G9319" i="13"/>
  <c r="G20330" i="13"/>
  <c r="G3750" i="13"/>
  <c r="G6550" i="13"/>
  <c r="G12087" i="13"/>
  <c r="G14852" i="13"/>
  <c r="G25800" i="13"/>
  <c r="G23099" i="13"/>
  <c r="G967" i="13"/>
  <c r="G17594" i="13"/>
  <c r="G9320" i="13"/>
  <c r="G20331" i="13"/>
  <c r="G3751" i="13"/>
  <c r="G6551" i="13"/>
  <c r="G12088" i="13"/>
  <c r="G14853" i="13"/>
  <c r="G25801" i="13"/>
  <c r="G23100" i="13"/>
  <c r="G968" i="13"/>
  <c r="G17595" i="13"/>
  <c r="G9321" i="13"/>
  <c r="G20332" i="13"/>
  <c r="G6552" i="13"/>
  <c r="G3752" i="13"/>
  <c r="G12089" i="13"/>
  <c r="G14854" i="13"/>
  <c r="G25802" i="13"/>
  <c r="G969" i="13"/>
  <c r="G23101" i="13"/>
  <c r="G17596" i="13"/>
  <c r="G9322" i="13"/>
  <c r="G20333" i="13"/>
  <c r="G3753" i="13"/>
  <c r="G6553" i="13"/>
  <c r="G12090" i="13"/>
  <c r="G14855" i="13"/>
  <c r="G25803" i="13"/>
  <c r="G970" i="13"/>
  <c r="G23102" i="13"/>
  <c r="G17597" i="13"/>
  <c r="G9323" i="13"/>
  <c r="G20334" i="13"/>
  <c r="G6554" i="13"/>
  <c r="G3754" i="13"/>
  <c r="G12091" i="13"/>
  <c r="G14856" i="13"/>
  <c r="G25804" i="13"/>
  <c r="G971" i="13"/>
  <c r="G23103" i="13"/>
  <c r="G17598" i="13"/>
  <c r="G9324" i="13"/>
  <c r="G20335" i="13"/>
  <c r="G6555" i="13"/>
  <c r="G3755" i="13"/>
  <c r="G12092" i="13"/>
  <c r="G14857" i="13"/>
  <c r="G25805" i="13"/>
  <c r="G972" i="13"/>
  <c r="G23104" i="13"/>
  <c r="G17599" i="13"/>
  <c r="G9325" i="13"/>
  <c r="G20336" i="13"/>
  <c r="G6556" i="13"/>
  <c r="G3756" i="13"/>
  <c r="G12093" i="13"/>
  <c r="G14858" i="13"/>
  <c r="G25806" i="13"/>
  <c r="G973" i="13"/>
  <c r="G23105" i="13"/>
  <c r="G17600" i="13"/>
  <c r="G9326" i="13"/>
  <c r="G20337" i="13"/>
  <c r="G6557" i="13"/>
  <c r="G3757" i="13"/>
  <c r="G12094" i="13"/>
  <c r="G14859" i="13"/>
  <c r="G25807" i="13"/>
  <c r="G974" i="13"/>
  <c r="G23106" i="13"/>
  <c r="G17601" i="13"/>
  <c r="G9327" i="13"/>
  <c r="G20338" i="13"/>
  <c r="G6558" i="13"/>
  <c r="G3758" i="13"/>
  <c r="G12095" i="13"/>
  <c r="G14860" i="13"/>
  <c r="G25808" i="13"/>
  <c r="G975" i="13"/>
  <c r="G23107" i="13"/>
  <c r="G17602" i="13"/>
  <c r="G9328" i="13"/>
  <c r="G20339" i="13"/>
  <c r="G3759" i="13"/>
  <c r="G6559" i="13"/>
  <c r="G12096" i="13"/>
  <c r="G14861" i="13"/>
  <c r="G25809" i="13"/>
  <c r="G976" i="13"/>
  <c r="G23108" i="13"/>
  <c r="G17603" i="13"/>
  <c r="G9329" i="13"/>
  <c r="G20340" i="13"/>
  <c r="G3760" i="13"/>
  <c r="G6560" i="13"/>
  <c r="G12097" i="13"/>
  <c r="G14862" i="13"/>
  <c r="G25810" i="13"/>
  <c r="G977" i="13"/>
  <c r="G23109" i="13"/>
  <c r="G17604" i="13"/>
  <c r="G9330" i="13"/>
  <c r="G20341" i="13"/>
  <c r="G3761" i="13"/>
  <c r="G6561" i="13"/>
  <c r="G12098" i="13"/>
  <c r="G14863" i="13"/>
  <c r="G25811" i="13"/>
  <c r="G978" i="13"/>
  <c r="G23110" i="13"/>
  <c r="G17605" i="13"/>
  <c r="G9331" i="13"/>
  <c r="G20342" i="13"/>
  <c r="G6562" i="13"/>
  <c r="G3762" i="13"/>
  <c r="G12099" i="13"/>
  <c r="G14864" i="13"/>
  <c r="G25812" i="13"/>
  <c r="G979" i="13"/>
  <c r="G23111" i="13"/>
  <c r="G17606" i="13"/>
  <c r="G9332" i="13"/>
  <c r="G20343" i="13"/>
  <c r="G6563" i="13"/>
  <c r="G3763" i="13"/>
  <c r="G12100" i="13"/>
  <c r="G14865" i="13"/>
  <c r="G25813" i="13"/>
  <c r="G980" i="13"/>
  <c r="G23112" i="13"/>
  <c r="G17607" i="13"/>
  <c r="G9333" i="13"/>
  <c r="G20344" i="13"/>
  <c r="G6564" i="13"/>
  <c r="G3764" i="13"/>
  <c r="G12101" i="13"/>
  <c r="G14866" i="13"/>
  <c r="G25814" i="13"/>
  <c r="G981" i="13"/>
  <c r="G23113" i="13"/>
  <c r="G17608" i="13"/>
  <c r="G9334" i="13"/>
  <c r="G20345" i="13"/>
  <c r="G6565" i="13"/>
  <c r="G3765" i="13"/>
  <c r="G12102" i="13"/>
  <c r="G14867" i="13"/>
  <c r="G25815" i="13"/>
  <c r="G982" i="13"/>
  <c r="G23114" i="13"/>
  <c r="G17609" i="13"/>
  <c r="G9335" i="13"/>
  <c r="G20346" i="13"/>
  <c r="G6566" i="13"/>
  <c r="G3766" i="13"/>
  <c r="G12103" i="13"/>
  <c r="G14868" i="13"/>
  <c r="G25816" i="13"/>
  <c r="G983" i="13"/>
  <c r="G17610" i="13"/>
  <c r="G23115" i="13"/>
  <c r="G9336" i="13"/>
  <c r="G20347" i="13"/>
  <c r="G6567" i="13"/>
  <c r="G3767" i="13"/>
  <c r="G12104" i="13"/>
  <c r="G14869" i="13"/>
  <c r="G25817" i="13"/>
  <c r="G984" i="13"/>
  <c r="G23116" i="13"/>
  <c r="G17611" i="13"/>
  <c r="G9337" i="13"/>
  <c r="G20348" i="13"/>
  <c r="G6568" i="13"/>
  <c r="G3768" i="13"/>
  <c r="G12105" i="13"/>
  <c r="G25818" i="13"/>
  <c r="G23117" i="13"/>
  <c r="G17612" i="13"/>
  <c r="G20349" i="13"/>
  <c r="G3769" i="13"/>
  <c r="G12106" i="13"/>
  <c r="G14870" i="13"/>
  <c r="G25819" i="13"/>
  <c r="G985" i="13"/>
  <c r="G23118" i="13"/>
  <c r="G17613" i="13"/>
  <c r="G9338" i="13"/>
  <c r="G20350" i="13"/>
  <c r="G6569" i="13"/>
  <c r="G3770" i="13"/>
  <c r="G12107" i="13"/>
  <c r="G14871" i="13"/>
  <c r="G25820" i="13"/>
  <c r="G986" i="13"/>
  <c r="G17614" i="13"/>
  <c r="G23119" i="13"/>
  <c r="G9339" i="13"/>
  <c r="G20351" i="13"/>
  <c r="G6570" i="13"/>
  <c r="G3771" i="13"/>
  <c r="G12108" i="13"/>
  <c r="G14872" i="13"/>
  <c r="G25821" i="13"/>
  <c r="G987" i="13"/>
  <c r="G17615" i="13"/>
  <c r="G23120" i="13"/>
  <c r="G9340" i="13"/>
  <c r="G20352" i="13"/>
  <c r="G6571" i="13"/>
  <c r="G3772" i="13"/>
  <c r="G14873" i="13"/>
  <c r="G12109" i="13"/>
  <c r="G25822" i="13"/>
  <c r="G988" i="13"/>
  <c r="G23121" i="13"/>
  <c r="G17616" i="13"/>
  <c r="G9341" i="13"/>
  <c r="G20353" i="13"/>
  <c r="G6572" i="13"/>
  <c r="G3773" i="13"/>
  <c r="G12110" i="13"/>
  <c r="G14874" i="13"/>
  <c r="G25823" i="13"/>
  <c r="G989" i="13"/>
  <c r="G17617" i="13"/>
  <c r="G23122" i="13"/>
  <c r="G9342" i="13"/>
  <c r="G20354" i="13"/>
  <c r="G3774" i="13"/>
  <c r="G6573" i="13"/>
  <c r="G12111" i="13"/>
  <c r="G14875" i="13"/>
  <c r="G25824" i="13"/>
  <c r="G990" i="13"/>
  <c r="G23123" i="13"/>
  <c r="G17618" i="13"/>
  <c r="G9343" i="13"/>
  <c r="G20355" i="13"/>
  <c r="G3775" i="13"/>
  <c r="G6574" i="13"/>
  <c r="G14876" i="13"/>
  <c r="G12112" i="13"/>
  <c r="G25825" i="13"/>
  <c r="G991" i="13"/>
  <c r="G23124" i="13"/>
  <c r="G17619" i="13"/>
  <c r="G9344" i="13"/>
  <c r="G20356" i="13"/>
  <c r="G3776" i="13"/>
  <c r="G6575" i="13"/>
  <c r="G14877" i="13"/>
  <c r="G12113" i="13"/>
  <c r="G25826" i="13"/>
  <c r="G992" i="13"/>
  <c r="G23125" i="13"/>
  <c r="G17620" i="13"/>
  <c r="G9345" i="13"/>
  <c r="G20357" i="13"/>
  <c r="G3777" i="13"/>
  <c r="G6576" i="13"/>
  <c r="G14878" i="13"/>
  <c r="G25827" i="13"/>
  <c r="G993" i="13"/>
  <c r="G23126" i="13"/>
  <c r="G17621" i="13"/>
  <c r="G9346" i="13"/>
  <c r="G20358" i="13"/>
  <c r="G3778" i="13"/>
  <c r="G6577" i="13"/>
  <c r="G12114" i="13"/>
  <c r="G14879" i="13"/>
  <c r="G25828" i="13"/>
  <c r="G994" i="13"/>
  <c r="G23127" i="13"/>
  <c r="G17622" i="13"/>
  <c r="G9347" i="13"/>
  <c r="G20359" i="13"/>
  <c r="G3779" i="13"/>
  <c r="G6578" i="13"/>
  <c r="G12115" i="13"/>
  <c r="G14880" i="13"/>
  <c r="G25829" i="13"/>
  <c r="G995" i="13"/>
  <c r="G23128" i="13"/>
  <c r="G17623" i="13"/>
  <c r="G9348" i="13"/>
  <c r="G20360" i="13"/>
  <c r="G3780" i="13"/>
  <c r="G6579" i="13"/>
  <c r="G12116" i="13"/>
  <c r="G14881" i="13"/>
  <c r="G25830" i="13"/>
  <c r="G996" i="13"/>
  <c r="G17624" i="13"/>
  <c r="G23129" i="13"/>
  <c r="G9349" i="13"/>
  <c r="G20361" i="13"/>
  <c r="G3781" i="13"/>
  <c r="G6580" i="13"/>
  <c r="G12117" i="13"/>
  <c r="G14882" i="13"/>
  <c r="G25831" i="13"/>
  <c r="G997" i="13"/>
  <c r="G23130" i="13"/>
  <c r="G17625" i="13"/>
  <c r="G9350" i="13"/>
  <c r="G20362" i="13"/>
  <c r="G3782" i="13"/>
  <c r="G6581" i="13"/>
  <c r="G12118" i="13"/>
  <c r="G14883" i="13"/>
  <c r="G25832" i="13"/>
  <c r="G998" i="13"/>
  <c r="G23131" i="13"/>
  <c r="G17626" i="13"/>
  <c r="G9351" i="13"/>
  <c r="G20363" i="13"/>
  <c r="G3783" i="13"/>
  <c r="G6582" i="13"/>
  <c r="G12119" i="13"/>
  <c r="G14884" i="13"/>
  <c r="G25833" i="13"/>
  <c r="G999" i="13"/>
  <c r="G17627" i="13"/>
  <c r="G23132" i="13"/>
  <c r="G9352" i="13"/>
  <c r="G20364" i="13"/>
  <c r="G3784" i="13"/>
  <c r="G6583" i="13"/>
  <c r="G12120" i="13"/>
  <c r="G14885" i="13"/>
  <c r="G25834" i="13"/>
  <c r="G1000" i="13"/>
  <c r="G23133" i="13"/>
  <c r="G17628" i="13"/>
  <c r="G9353" i="13"/>
  <c r="G20365" i="13"/>
  <c r="G3785" i="13"/>
  <c r="G6584" i="13"/>
  <c r="G12121" i="13"/>
  <c r="G14886" i="13"/>
  <c r="G25835" i="13"/>
  <c r="G1001" i="13"/>
  <c r="G23134" i="13"/>
  <c r="G17629" i="13"/>
  <c r="G9354" i="13"/>
  <c r="G20366" i="13"/>
  <c r="G3786" i="13"/>
  <c r="G6585" i="13"/>
  <c r="G12122" i="13"/>
  <c r="G14887" i="13"/>
  <c r="G25836" i="13"/>
  <c r="G1002" i="13"/>
  <c r="G23135" i="13"/>
  <c r="G17630" i="13"/>
  <c r="G9355" i="13"/>
  <c r="G20367" i="13"/>
  <c r="G3787" i="13"/>
  <c r="G6586" i="13"/>
  <c r="G12123" i="13"/>
  <c r="G14888" i="13"/>
  <c r="G25837" i="13"/>
  <c r="G1003" i="13"/>
  <c r="G23136" i="13"/>
  <c r="G17631" i="13"/>
  <c r="G9356" i="13"/>
  <c r="G20368" i="13"/>
  <c r="G3788" i="13"/>
  <c r="G6587" i="13"/>
  <c r="G12124" i="13"/>
  <c r="G14889" i="13"/>
  <c r="G25838" i="13"/>
  <c r="G1004" i="13"/>
  <c r="G17632" i="13"/>
  <c r="G23137" i="13"/>
  <c r="G9357" i="13"/>
  <c r="G20369" i="13"/>
  <c r="G3789" i="13"/>
  <c r="G6588" i="13"/>
  <c r="G12125" i="13"/>
  <c r="G14890" i="13"/>
  <c r="G25839" i="13"/>
  <c r="G1005" i="13"/>
  <c r="G17633" i="13"/>
  <c r="G23138" i="13"/>
  <c r="G9358" i="13"/>
  <c r="G20370" i="13"/>
  <c r="G3790" i="13"/>
  <c r="G6589" i="13"/>
  <c r="G25840" i="13"/>
  <c r="G14891" i="13"/>
  <c r="G25841" i="13"/>
  <c r="G1006" i="13"/>
  <c r="G17634" i="13"/>
  <c r="G9359" i="13"/>
  <c r="G6590" i="13"/>
  <c r="G12126" i="13"/>
  <c r="G14892" i="13"/>
  <c r="G25842" i="13"/>
  <c r="G1007" i="13"/>
  <c r="G17635" i="13"/>
  <c r="G23139" i="13"/>
  <c r="G9360" i="13"/>
  <c r="G20371" i="13"/>
  <c r="G3791" i="13"/>
  <c r="G6591" i="13"/>
  <c r="G12127" i="13"/>
  <c r="G14893" i="13"/>
  <c r="G25843" i="13"/>
  <c r="G1008" i="13"/>
  <c r="G17636" i="13"/>
  <c r="G23140" i="13"/>
  <c r="G9361" i="13"/>
  <c r="G20372" i="13"/>
  <c r="G3792" i="13"/>
  <c r="G6592" i="13"/>
  <c r="G12128" i="13"/>
  <c r="G14894" i="13"/>
  <c r="G25844" i="13"/>
  <c r="G1009" i="13"/>
  <c r="G23141" i="13"/>
  <c r="G9362" i="13"/>
  <c r="G20373" i="13"/>
  <c r="G3793" i="13"/>
  <c r="G6593" i="13"/>
  <c r="G12129" i="13"/>
  <c r="G14895" i="13"/>
  <c r="G25845" i="13"/>
  <c r="G1010" i="13"/>
  <c r="G17637" i="13"/>
  <c r="G23142" i="13"/>
  <c r="G9363" i="13"/>
  <c r="G20374" i="13"/>
  <c r="G3794" i="13"/>
  <c r="G6594" i="13"/>
  <c r="G12130" i="13"/>
  <c r="G14896" i="13"/>
  <c r="G25846" i="13"/>
  <c r="G1011" i="13"/>
  <c r="G17638" i="13"/>
  <c r="G23143" i="13"/>
  <c r="G9364" i="13"/>
  <c r="G20375" i="13"/>
  <c r="G3795" i="13"/>
  <c r="G6595" i="13"/>
  <c r="G12131" i="13"/>
  <c r="G14897" i="13"/>
  <c r="G25847" i="13"/>
  <c r="G1012" i="13"/>
  <c r="G17639" i="13"/>
  <c r="G23144" i="13"/>
  <c r="G9365" i="13"/>
  <c r="G20376" i="13"/>
  <c r="G3796" i="13"/>
  <c r="G6596" i="13"/>
  <c r="G12132" i="13"/>
  <c r="G14898" i="13"/>
  <c r="G25848" i="13"/>
  <c r="G1013" i="13"/>
  <c r="G17640" i="13"/>
  <c r="G23145" i="13"/>
  <c r="G9366" i="13"/>
  <c r="G20377" i="13"/>
  <c r="G3797" i="13"/>
  <c r="G6597" i="13"/>
  <c r="G12133" i="13"/>
  <c r="G14899" i="13"/>
  <c r="G25849" i="13"/>
  <c r="G1014" i="13"/>
  <c r="G17641" i="13"/>
  <c r="G23146" i="13"/>
  <c r="G9367" i="13"/>
  <c r="G20378" i="13"/>
  <c r="G3798" i="13"/>
  <c r="G6598" i="13"/>
  <c r="G12134" i="13"/>
  <c r="G14900" i="13"/>
  <c r="G25850" i="13"/>
  <c r="G1015" i="13"/>
  <c r="G17642" i="13"/>
  <c r="G23147" i="13"/>
  <c r="G9368" i="13"/>
  <c r="G20379" i="13"/>
  <c r="G3799" i="13"/>
  <c r="G6599" i="13"/>
  <c r="G12135" i="13"/>
  <c r="G14901" i="13"/>
  <c r="G25851" i="13"/>
  <c r="G1016" i="13"/>
  <c r="G17643" i="13"/>
  <c r="G23148" i="13"/>
  <c r="G9369" i="13"/>
  <c r="G20380" i="13"/>
  <c r="G3800" i="13"/>
  <c r="G6600" i="13"/>
  <c r="G12136" i="13"/>
  <c r="G14902" i="13"/>
  <c r="G25852" i="13"/>
  <c r="G1017" i="13"/>
  <c r="G17644" i="13"/>
  <c r="G23149" i="13"/>
  <c r="G9370" i="13"/>
  <c r="G20381" i="13"/>
  <c r="G3801" i="13"/>
  <c r="G6601" i="13"/>
  <c r="G12137" i="13"/>
  <c r="G14903" i="13"/>
  <c r="G25853" i="13"/>
  <c r="G1018" i="13"/>
  <c r="G17645" i="13"/>
  <c r="G23150" i="13"/>
  <c r="G9371" i="13"/>
  <c r="G20382" i="13"/>
  <c r="G6602" i="13"/>
  <c r="G3802" i="13"/>
  <c r="G12138" i="13"/>
  <c r="G25854" i="13"/>
  <c r="G17646" i="13"/>
  <c r="G23151" i="13"/>
  <c r="G20383" i="13"/>
  <c r="G3803" i="13"/>
  <c r="G12139" i="13"/>
  <c r="G14904" i="13"/>
  <c r="G25855" i="13"/>
  <c r="G1019" i="13"/>
  <c r="G17647" i="13"/>
  <c r="G23152" i="13"/>
  <c r="G9372" i="13"/>
  <c r="G20384" i="13"/>
  <c r="G6603" i="13"/>
  <c r="G3804" i="13"/>
  <c r="G12140" i="13"/>
  <c r="G14905" i="13"/>
  <c r="G25856" i="13"/>
  <c r="G1020" i="13"/>
  <c r="G17648" i="13"/>
  <c r="G23153" i="13"/>
  <c r="G9373" i="13"/>
  <c r="G20385" i="13"/>
  <c r="G6604" i="13"/>
  <c r="G3805" i="13"/>
  <c r="G12141" i="13"/>
  <c r="G14906" i="13"/>
  <c r="G25857" i="13"/>
  <c r="G1021" i="13"/>
  <c r="G17649" i="13"/>
  <c r="G23154" i="13"/>
  <c r="G9374" i="13"/>
  <c r="G20386" i="13"/>
  <c r="G6605" i="13"/>
  <c r="G3806" i="13"/>
  <c r="G12142" i="13"/>
  <c r="G14907" i="13"/>
  <c r="G25858" i="13"/>
  <c r="G1022" i="13"/>
  <c r="G17650" i="13"/>
  <c r="G23155" i="13"/>
  <c r="G9375" i="13"/>
  <c r="G20387" i="13"/>
  <c r="G6606" i="13"/>
  <c r="G3807" i="13"/>
  <c r="G12143" i="13"/>
  <c r="G14908" i="13"/>
  <c r="G25859" i="13"/>
  <c r="G1023" i="13"/>
  <c r="G17651" i="13"/>
  <c r="G23156" i="13"/>
  <c r="G9376" i="13"/>
  <c r="G20388" i="13"/>
  <c r="G6607" i="13"/>
  <c r="G3808" i="13"/>
  <c r="G12144" i="13"/>
  <c r="G14909" i="13"/>
  <c r="G25860" i="13"/>
  <c r="G1024" i="13"/>
  <c r="G17652" i="13"/>
  <c r="G23157" i="13"/>
  <c r="G9377" i="13"/>
  <c r="G20389" i="13"/>
  <c r="G6608" i="13"/>
  <c r="G3809" i="13"/>
  <c r="G12145" i="13"/>
  <c r="G14910" i="13"/>
  <c r="G25861" i="13"/>
  <c r="G1025" i="13"/>
  <c r="G17653" i="13"/>
  <c r="G23158" i="13"/>
  <c r="G9378" i="13"/>
  <c r="G20390" i="13"/>
  <c r="G6609" i="13"/>
  <c r="G3810" i="13"/>
  <c r="G12146" i="13"/>
  <c r="G14911" i="13"/>
  <c r="G25862" i="13"/>
  <c r="G1026" i="13"/>
  <c r="G17654" i="13"/>
  <c r="G23159" i="13"/>
  <c r="G9379" i="13"/>
  <c r="G20391" i="13"/>
  <c r="G6610" i="13"/>
  <c r="G3811" i="13"/>
  <c r="G12147" i="13"/>
  <c r="G14912" i="13"/>
  <c r="G25863" i="13"/>
  <c r="G1027" i="13"/>
  <c r="G17655" i="13"/>
  <c r="G23160" i="13"/>
  <c r="G9380" i="13"/>
  <c r="G20392" i="13"/>
  <c r="G6611" i="13"/>
  <c r="G3812" i="13"/>
  <c r="G12148" i="13"/>
  <c r="G14913" i="13"/>
  <c r="G25864" i="13"/>
  <c r="G1028" i="13"/>
  <c r="G17656" i="13"/>
  <c r="G23161" i="13"/>
  <c r="G9381" i="13"/>
  <c r="G20393" i="13"/>
  <c r="G6612" i="13"/>
  <c r="G3813" i="13"/>
  <c r="G12149" i="13"/>
  <c r="G14914" i="13"/>
  <c r="G25865" i="13"/>
  <c r="G1029" i="13"/>
  <c r="G17657" i="13"/>
  <c r="G23162" i="13"/>
  <c r="G9382" i="13"/>
  <c r="G20394" i="13"/>
  <c r="G6613" i="13"/>
  <c r="G3814" i="13"/>
  <c r="G12150" i="13"/>
  <c r="G14915" i="13"/>
  <c r="G25866" i="13"/>
  <c r="G1030" i="13"/>
  <c r="G17658" i="13"/>
  <c r="G23163" i="13"/>
  <c r="G9383" i="13"/>
  <c r="G20395" i="13"/>
  <c r="G6614" i="13"/>
  <c r="G3815" i="13"/>
  <c r="G12151" i="13"/>
  <c r="G14916" i="13"/>
  <c r="G25867" i="13"/>
  <c r="G1031" i="13"/>
  <c r="G17659" i="13"/>
  <c r="G23164" i="13"/>
  <c r="G9384" i="13"/>
  <c r="G20396" i="13"/>
  <c r="G6615" i="13"/>
  <c r="G3816" i="13"/>
  <c r="G12152" i="13"/>
  <c r="G14917" i="13"/>
  <c r="G25868" i="13"/>
  <c r="G1032" i="13"/>
  <c r="G17660" i="13"/>
  <c r="G23165" i="13"/>
  <c r="G9385" i="13"/>
  <c r="G20397" i="13"/>
  <c r="G6616" i="13"/>
  <c r="G3817" i="13"/>
  <c r="G14918" i="13"/>
  <c r="G12153" i="13"/>
  <c r="G25869" i="13"/>
  <c r="G1033" i="13"/>
  <c r="G17661" i="13"/>
  <c r="G23166" i="13"/>
  <c r="G9386" i="13"/>
  <c r="G20398" i="13"/>
  <c r="G6617" i="13"/>
  <c r="G3818" i="13"/>
  <c r="G12154" i="13"/>
  <c r="G14919" i="13"/>
  <c r="G25870" i="13"/>
  <c r="G1034" i="13"/>
  <c r="G17662" i="13"/>
  <c r="G23167" i="13"/>
  <c r="G9387" i="13"/>
  <c r="G20399" i="13"/>
  <c r="G6618" i="13"/>
  <c r="G3819" i="13"/>
  <c r="G12155" i="13"/>
  <c r="G14920" i="13"/>
  <c r="G25871" i="13"/>
  <c r="G1035" i="13"/>
  <c r="G17663" i="13"/>
  <c r="G23168" i="13"/>
  <c r="G9388" i="13"/>
  <c r="G20400" i="13"/>
  <c r="G6619" i="13"/>
  <c r="G3820" i="13"/>
  <c r="G12156" i="13"/>
  <c r="G14921" i="13"/>
  <c r="G25872" i="13"/>
  <c r="G1036" i="13"/>
  <c r="G17664" i="13"/>
  <c r="G23169" i="13"/>
  <c r="G9389" i="13"/>
  <c r="G20401" i="13"/>
  <c r="G6620" i="13"/>
  <c r="G3821" i="13"/>
  <c r="G12157" i="13"/>
  <c r="G14922" i="13"/>
  <c r="G25873" i="13"/>
  <c r="G1037" i="13"/>
  <c r="G17665" i="13"/>
  <c r="G23170" i="13"/>
  <c r="G9390" i="13"/>
  <c r="G20402" i="13"/>
  <c r="G6621" i="13"/>
  <c r="G3822" i="13"/>
  <c r="G12158" i="13"/>
  <c r="G14923" i="13"/>
  <c r="G25874" i="13"/>
  <c r="G1038" i="13"/>
  <c r="G17666" i="13"/>
  <c r="G23171" i="13"/>
  <c r="G9391" i="13"/>
  <c r="G20403" i="13"/>
  <c r="G6622" i="13"/>
  <c r="G3823" i="13"/>
  <c r="G12159" i="13"/>
  <c r="G14924" i="13"/>
  <c r="G1039" i="13"/>
  <c r="G17667" i="13"/>
  <c r="G23172" i="13"/>
  <c r="G9392" i="13"/>
  <c r="G20404" i="13"/>
  <c r="G6623" i="13"/>
  <c r="G3824" i="13"/>
  <c r="G12160" i="13"/>
  <c r="G14925" i="13"/>
  <c r="G1040" i="13"/>
  <c r="G17668" i="13"/>
  <c r="G23173" i="13"/>
  <c r="G9393" i="13"/>
  <c r="G20405" i="13"/>
  <c r="G6624" i="13"/>
  <c r="G3825" i="13"/>
  <c r="G12161" i="13"/>
  <c r="G14926" i="13"/>
  <c r="G1041" i="13"/>
  <c r="G23174" i="13"/>
  <c r="G9394" i="13"/>
  <c r="G20406" i="13"/>
  <c r="G6625" i="13"/>
  <c r="G3826" i="13"/>
  <c r="G12162" i="13"/>
  <c r="G14927" i="13"/>
  <c r="G1042" i="13"/>
  <c r="G9395" i="13"/>
  <c r="G20407" i="13"/>
  <c r="G6626" i="13"/>
  <c r="G3827" i="13"/>
  <c r="G12163" i="13"/>
  <c r="G17669" i="13"/>
  <c r="G20408" i="13"/>
  <c r="G3828" i="13"/>
  <c r="G12164" i="13"/>
  <c r="G14928" i="13"/>
  <c r="G1043" i="13"/>
  <c r="G17670" i="13"/>
  <c r="G23175" i="13"/>
  <c r="G9396" i="13"/>
  <c r="G20409" i="13"/>
  <c r="G6627" i="13"/>
  <c r="G3829" i="13"/>
  <c r="G12165" i="13"/>
  <c r="G14929" i="13"/>
  <c r="G25875" i="13"/>
  <c r="G1044" i="13"/>
  <c r="G17671" i="13"/>
  <c r="G23176" i="13"/>
  <c r="G9397" i="13"/>
  <c r="G20410" i="13"/>
  <c r="G6628" i="13"/>
  <c r="G3830" i="13"/>
  <c r="G12166" i="13"/>
  <c r="G14930" i="13"/>
  <c r="G25876" i="13"/>
  <c r="G1045" i="13"/>
  <c r="G17672" i="13"/>
  <c r="G23177" i="13"/>
  <c r="G9398" i="13"/>
  <c r="G20411" i="13"/>
  <c r="G6629" i="13"/>
  <c r="G3831" i="13"/>
  <c r="G12167" i="13"/>
  <c r="G14931" i="13"/>
  <c r="G25877" i="13"/>
  <c r="G17673" i="13"/>
  <c r="G1046" i="13"/>
  <c r="G23178" i="13"/>
  <c r="G9399" i="13"/>
  <c r="G20412" i="13"/>
  <c r="G6630" i="13"/>
  <c r="G3832" i="13"/>
  <c r="G12168" i="13"/>
  <c r="G14932" i="13"/>
  <c r="G25878" i="13"/>
  <c r="G17674" i="13"/>
  <c r="G1047" i="13"/>
  <c r="G23179" i="13"/>
  <c r="G9400" i="13"/>
  <c r="G20413" i="13"/>
  <c r="G6631" i="13"/>
  <c r="G3833" i="13"/>
  <c r="G12169" i="13"/>
  <c r="G14933" i="13"/>
  <c r="G25879" i="13"/>
  <c r="G17675" i="13"/>
  <c r="G1048" i="13"/>
  <c r="G23180" i="13"/>
  <c r="G9401" i="13"/>
  <c r="G20414" i="13"/>
  <c r="G6632" i="13"/>
  <c r="G3834" i="13"/>
  <c r="G12170" i="13"/>
  <c r="G14934" i="13"/>
  <c r="G17676" i="13"/>
  <c r="G1049" i="13"/>
  <c r="G23181" i="13"/>
  <c r="G9402" i="13"/>
  <c r="G20415" i="13"/>
  <c r="G6633" i="13"/>
  <c r="G3835" i="13"/>
  <c r="G12171" i="13"/>
  <c r="G14935" i="13"/>
  <c r="G25880" i="13"/>
  <c r="G1050" i="13"/>
  <c r="G23182" i="13"/>
  <c r="G9403" i="13"/>
  <c r="G20416" i="13"/>
  <c r="G6634" i="13"/>
  <c r="G3836" i="13"/>
  <c r="G12172" i="13"/>
  <c r="G14936" i="13"/>
  <c r="G25881" i="13"/>
  <c r="G17677" i="13"/>
  <c r="G1051" i="13"/>
  <c r="G23183" i="13"/>
  <c r="G9404" i="13"/>
  <c r="G20417" i="13"/>
  <c r="G6635" i="13"/>
  <c r="G3837" i="13"/>
  <c r="G12173" i="13"/>
  <c r="G14937" i="13"/>
  <c r="G25882" i="13"/>
  <c r="G17678" i="13"/>
  <c r="G1052" i="13"/>
  <c r="G23184" i="13"/>
  <c r="G9405" i="13"/>
  <c r="G20418" i="13"/>
  <c r="G6636" i="13"/>
  <c r="G3838" i="13"/>
  <c r="G12174" i="13"/>
  <c r="G14938" i="13"/>
  <c r="G25883" i="13"/>
  <c r="G1053" i="13"/>
  <c r="G17679" i="13"/>
  <c r="G23185" i="13"/>
  <c r="G9406" i="13"/>
  <c r="G20419" i="13"/>
  <c r="G6637" i="13"/>
  <c r="G3839" i="13"/>
  <c r="G12175" i="13"/>
  <c r="G14939" i="13"/>
  <c r="G25884" i="13"/>
  <c r="G1054" i="13"/>
  <c r="G17680" i="13"/>
  <c r="G23186" i="13"/>
  <c r="G9407" i="13"/>
  <c r="G20420" i="13"/>
  <c r="G6638" i="13"/>
  <c r="G3840" i="13"/>
  <c r="G12176" i="13"/>
  <c r="G14940" i="13"/>
  <c r="G25885" i="13"/>
  <c r="G1055" i="13"/>
  <c r="G17681" i="13"/>
  <c r="G23187" i="13"/>
  <c r="G9408" i="13"/>
  <c r="G20421" i="13"/>
  <c r="G6639" i="13"/>
  <c r="G3841" i="13"/>
  <c r="G12177" i="13"/>
  <c r="G14941" i="13"/>
  <c r="G25886" i="13"/>
  <c r="G1056" i="13"/>
  <c r="G17682" i="13"/>
  <c r="G23188" i="13"/>
  <c r="G9409" i="13"/>
  <c r="G20422" i="13"/>
  <c r="G6640" i="13"/>
  <c r="G3842" i="13"/>
  <c r="G12178" i="13"/>
  <c r="G14942" i="13"/>
  <c r="G25887" i="13"/>
  <c r="G1057" i="13"/>
  <c r="G17683" i="13"/>
  <c r="G23189" i="13"/>
  <c r="G9410" i="13"/>
  <c r="G20423" i="13"/>
  <c r="G6641" i="13"/>
  <c r="G3843" i="13"/>
  <c r="G12179" i="13"/>
  <c r="G14943" i="13"/>
  <c r="G25888" i="13"/>
  <c r="G1058" i="13"/>
  <c r="G17684" i="13"/>
  <c r="G23190" i="13"/>
  <c r="G9411" i="13"/>
  <c r="G20424" i="13"/>
  <c r="G6642" i="13"/>
  <c r="G3844" i="13"/>
  <c r="G12180" i="13"/>
  <c r="G14944" i="13"/>
  <c r="G25889" i="13"/>
  <c r="G1059" i="13"/>
  <c r="G17685" i="13"/>
  <c r="G23191" i="13"/>
  <c r="G9412" i="13"/>
  <c r="G20425" i="13"/>
  <c r="G6643" i="13"/>
  <c r="G3845" i="13"/>
  <c r="G12181" i="13"/>
  <c r="G14945" i="13"/>
  <c r="G25890" i="13"/>
  <c r="G1060" i="13"/>
  <c r="G17686" i="13"/>
  <c r="G23192" i="13"/>
  <c r="G9413" i="13"/>
  <c r="G20426" i="13"/>
  <c r="G6644" i="13"/>
  <c r="G3846" i="13"/>
  <c r="G12182" i="13"/>
  <c r="G14946" i="13"/>
  <c r="G25891" i="13"/>
  <c r="G1061" i="13"/>
  <c r="G17687" i="13"/>
  <c r="G23193" i="13"/>
  <c r="G9414" i="13"/>
  <c r="G20427" i="13"/>
  <c r="G6645" i="13"/>
  <c r="G3847" i="13"/>
  <c r="G12183" i="13"/>
  <c r="G14947" i="13"/>
  <c r="G25892" i="13"/>
  <c r="G1062" i="13"/>
  <c r="G17688" i="13"/>
  <c r="G23194" i="13"/>
  <c r="G9415" i="13"/>
  <c r="G20428" i="13"/>
  <c r="G6646" i="13"/>
  <c r="G3848" i="13"/>
  <c r="G12184" i="13"/>
  <c r="G14948" i="13"/>
  <c r="G25893" i="13"/>
  <c r="G1063" i="13"/>
  <c r="G17689" i="13"/>
  <c r="G23195" i="13"/>
  <c r="G9416" i="13"/>
  <c r="G20429" i="13"/>
  <c r="G6647" i="13"/>
  <c r="G3849" i="13"/>
  <c r="G12185" i="13"/>
  <c r="G14949" i="13"/>
  <c r="G25894" i="13"/>
  <c r="G1064" i="13"/>
  <c r="G17690" i="13"/>
  <c r="G23196" i="13"/>
  <c r="G9417" i="13"/>
  <c r="G20430" i="13"/>
  <c r="G6648" i="13"/>
  <c r="G3850" i="13"/>
  <c r="G12186" i="13"/>
  <c r="G14950" i="13"/>
  <c r="G25895" i="13"/>
  <c r="G1065" i="13"/>
  <c r="G17691" i="13"/>
  <c r="G23197" i="13"/>
  <c r="G9418" i="13"/>
  <c r="G20431" i="13"/>
  <c r="G6649" i="13"/>
  <c r="G3851" i="13"/>
  <c r="G12187" i="13"/>
  <c r="G14951" i="13"/>
  <c r="G25896" i="13"/>
  <c r="G1066" i="13"/>
  <c r="G17692" i="13"/>
  <c r="G23198" i="13"/>
  <c r="G9419" i="13"/>
  <c r="G20432" i="13"/>
  <c r="G6650" i="13"/>
  <c r="G3852" i="13"/>
  <c r="G12188" i="13"/>
  <c r="G14952" i="13"/>
  <c r="G25897" i="13"/>
  <c r="G1067" i="13"/>
  <c r="G17693" i="13"/>
  <c r="G23199" i="13"/>
  <c r="G9420" i="13"/>
  <c r="G20433" i="13"/>
  <c r="G6651" i="13"/>
  <c r="G3853" i="13"/>
  <c r="G12189" i="13"/>
  <c r="G14953" i="13"/>
  <c r="G25898" i="13"/>
  <c r="G1068" i="13"/>
  <c r="G17694" i="13"/>
  <c r="G23200" i="13"/>
  <c r="G9421" i="13"/>
  <c r="G20434" i="13"/>
  <c r="G6652" i="13"/>
  <c r="G3854" i="13"/>
  <c r="G12190" i="13"/>
  <c r="G14954" i="13"/>
  <c r="G25899" i="13"/>
  <c r="G1069" i="13"/>
  <c r="G17695" i="13"/>
  <c r="G23201" i="13"/>
  <c r="G9422" i="13"/>
  <c r="G20435" i="13"/>
  <c r="G6653" i="13"/>
  <c r="G3855" i="13"/>
  <c r="G12191" i="13"/>
  <c r="G14955" i="13"/>
  <c r="G25900" i="13"/>
  <c r="G1070" i="13"/>
  <c r="G17696" i="13"/>
  <c r="G23202" i="13"/>
  <c r="G9423" i="13"/>
  <c r="G20436" i="13"/>
  <c r="G6654" i="13"/>
  <c r="G3856" i="13"/>
  <c r="G25901" i="13"/>
  <c r="G17697" i="13"/>
  <c r="G25902" i="13"/>
  <c r="G14956" i="13"/>
  <c r="G25903" i="13"/>
  <c r="G1071" i="13"/>
  <c r="G17698" i="13"/>
  <c r="G9424" i="13"/>
  <c r="G6655" i="13"/>
  <c r="G12192" i="13"/>
  <c r="G14957" i="13"/>
  <c r="G25904" i="13"/>
  <c r="G1072" i="13"/>
  <c r="G17699" i="13"/>
  <c r="G23203" i="13"/>
  <c r="G9425" i="13"/>
  <c r="G20437" i="13"/>
  <c r="G6656" i="13"/>
  <c r="G3857" i="13"/>
  <c r="G12193" i="13"/>
  <c r="G14958" i="13"/>
  <c r="G1073" i="13"/>
  <c r="G17700" i="13"/>
  <c r="G23204" i="13"/>
  <c r="G9426" i="13"/>
  <c r="G20438" i="13"/>
  <c r="G6657" i="13"/>
  <c r="G3858" i="13"/>
  <c r="G12194" i="13"/>
  <c r="G14959" i="13"/>
  <c r="G1074" i="13"/>
  <c r="G17701" i="13"/>
  <c r="G9427" i="13"/>
  <c r="G20439" i="13"/>
  <c r="G6658" i="13"/>
  <c r="G3859" i="13"/>
  <c r="G14960" i="13"/>
  <c r="G12195" i="13"/>
  <c r="G1075" i="13"/>
  <c r="G17702" i="13"/>
  <c r="G23205" i="13"/>
  <c r="G9428" i="13"/>
  <c r="G20440" i="13"/>
  <c r="G6659" i="13"/>
  <c r="G3860" i="13"/>
  <c r="G14961" i="13"/>
  <c r="G12196" i="13"/>
  <c r="G25905" i="13"/>
  <c r="G1076" i="13"/>
  <c r="G17703" i="13"/>
  <c r="G23206" i="13"/>
  <c r="G9429" i="13"/>
  <c r="G20441" i="13"/>
  <c r="G6660" i="13"/>
  <c r="G3861" i="13"/>
  <c r="G12197" i="13"/>
  <c r="G14962" i="13"/>
  <c r="G25906" i="13"/>
  <c r="G1077" i="13"/>
  <c r="G17704" i="13"/>
  <c r="G23207" i="13"/>
  <c r="G9430" i="13"/>
  <c r="G20442" i="13"/>
  <c r="G6661" i="13"/>
  <c r="G3862" i="13"/>
  <c r="G12198" i="13"/>
  <c r="G14963" i="13"/>
  <c r="G25907" i="13"/>
  <c r="G1078" i="13"/>
  <c r="G17705" i="13"/>
  <c r="G23208" i="13"/>
  <c r="G9431" i="13"/>
  <c r="G20443" i="13"/>
  <c r="G6662" i="13"/>
  <c r="G3863" i="13"/>
  <c r="G12199" i="13"/>
  <c r="G14964" i="13"/>
  <c r="G25908" i="13"/>
  <c r="G1079" i="13"/>
  <c r="G17706" i="13"/>
  <c r="G23209" i="13"/>
  <c r="G9432" i="13"/>
  <c r="G20444" i="13"/>
  <c r="G6663" i="13"/>
  <c r="G3864" i="13"/>
  <c r="G12200" i="13"/>
  <c r="G14965" i="13"/>
  <c r="G25909" i="13"/>
  <c r="G1080" i="13"/>
  <c r="G17707" i="13"/>
  <c r="G23210" i="13"/>
  <c r="G9433" i="13"/>
  <c r="G20445" i="13"/>
  <c r="G6664" i="13"/>
  <c r="G3865" i="13"/>
  <c r="G12201" i="13"/>
  <c r="G14966" i="13"/>
  <c r="G25910" i="13"/>
  <c r="G1081" i="13"/>
  <c r="G17708" i="13"/>
  <c r="G23211" i="13"/>
  <c r="G9434" i="13"/>
  <c r="G20446" i="13"/>
  <c r="G6665" i="13"/>
  <c r="G3866" i="13"/>
  <c r="G12202" i="13"/>
  <c r="G14967" i="13"/>
  <c r="G25911" i="13"/>
  <c r="G1082" i="13"/>
  <c r="G23212" i="13"/>
  <c r="G17709" i="13"/>
  <c r="G9435" i="13"/>
  <c r="G20447" i="13"/>
  <c r="G6666" i="13"/>
  <c r="G3867" i="13"/>
  <c r="G12203" i="13"/>
  <c r="G14968" i="13"/>
  <c r="G25912" i="13"/>
  <c r="G1083" i="13"/>
  <c r="G23213" i="13"/>
  <c r="G17710" i="13"/>
  <c r="G9436" i="13"/>
  <c r="G20448" i="13"/>
  <c r="G6667" i="13"/>
  <c r="G3868" i="13"/>
  <c r="G14969" i="13"/>
  <c r="G12204" i="13"/>
  <c r="G25913" i="13"/>
  <c r="G1084" i="13"/>
  <c r="G23214" i="13"/>
  <c r="G17711" i="13"/>
  <c r="G9437" i="13"/>
  <c r="G20449" i="13"/>
  <c r="G6668" i="13"/>
  <c r="G3869" i="13"/>
  <c r="G14970" i="13"/>
  <c r="G12205" i="13"/>
  <c r="G25914" i="13"/>
  <c r="G1085" i="13"/>
  <c r="G23215" i="13"/>
  <c r="G17712" i="13"/>
  <c r="G9438" i="13"/>
  <c r="G20450" i="13"/>
  <c r="G6669" i="13"/>
  <c r="G3870" i="13"/>
  <c r="G14971" i="13"/>
  <c r="G12206" i="13"/>
  <c r="G25915" i="13"/>
  <c r="G1086" i="13"/>
  <c r="G23216" i="13"/>
  <c r="G17713" i="13"/>
  <c r="G9439" i="13"/>
  <c r="G20451" i="13"/>
  <c r="G6670" i="13"/>
  <c r="G3871" i="13"/>
  <c r="G14972" i="13"/>
  <c r="G12207" i="13"/>
  <c r="G25916" i="13"/>
  <c r="G1087" i="13"/>
  <c r="G23217" i="13"/>
  <c r="G17714" i="13"/>
  <c r="G9440" i="13"/>
  <c r="G20452" i="13"/>
  <c r="G6671" i="13"/>
  <c r="G3872" i="13"/>
  <c r="G14973" i="13"/>
  <c r="G12208" i="13"/>
  <c r="G25917" i="13"/>
  <c r="G1088" i="13"/>
  <c r="G23218" i="13"/>
  <c r="G17715" i="13"/>
  <c r="G9441" i="13"/>
  <c r="G20453" i="13"/>
  <c r="G6672" i="13"/>
  <c r="G3873" i="13"/>
  <c r="G14974" i="13"/>
  <c r="G12209" i="13"/>
  <c r="G25918" i="13"/>
  <c r="G1089" i="13"/>
  <c r="G23219" i="13"/>
  <c r="G17716" i="13"/>
  <c r="G9442" i="13"/>
  <c r="G20454" i="13"/>
  <c r="G6673" i="13"/>
  <c r="G3874" i="13"/>
  <c r="G14975" i="13"/>
  <c r="G12210" i="13"/>
  <c r="G25919" i="13"/>
  <c r="G1090" i="13"/>
  <c r="G23220" i="13"/>
  <c r="G17717" i="13"/>
  <c r="G9443" i="13"/>
  <c r="G20455" i="13"/>
  <c r="G6674" i="13"/>
  <c r="G3875" i="13"/>
  <c r="G14976" i="13"/>
  <c r="G12211" i="13"/>
  <c r="G25920" i="13"/>
  <c r="G1091" i="13"/>
  <c r="G23221" i="13"/>
  <c r="G9444" i="13"/>
  <c r="G20456" i="13"/>
  <c r="G6675" i="13"/>
  <c r="G3876" i="13"/>
  <c r="G14977" i="13"/>
  <c r="G1092" i="13"/>
  <c r="G9445" i="13"/>
  <c r="G6676" i="13"/>
  <c r="G14978" i="13"/>
  <c r="G12212" i="13"/>
  <c r="G25921" i="13"/>
  <c r="G1093" i="13"/>
  <c r="G23222" i="13"/>
  <c r="G9446" i="13"/>
  <c r="G20457" i="13"/>
  <c r="G6677" i="13"/>
  <c r="G3877" i="13"/>
  <c r="G12213" i="13"/>
  <c r="G14979" i="13"/>
  <c r="G25922" i="13"/>
  <c r="G1094" i="13"/>
  <c r="G23223" i="13"/>
  <c r="G9447" i="13"/>
  <c r="G20458" i="13"/>
  <c r="G6678" i="13"/>
  <c r="G3878" i="13"/>
  <c r="G14980" i="13"/>
  <c r="G12214" i="13"/>
  <c r="G25923" i="13"/>
  <c r="G23224" i="13"/>
  <c r="G1095" i="13"/>
  <c r="G17718" i="13"/>
  <c r="G9448" i="13"/>
  <c r="G20459" i="13"/>
  <c r="G6679" i="13"/>
  <c r="G3879" i="13"/>
  <c r="G14981" i="13"/>
  <c r="G12215" i="13"/>
  <c r="G25924" i="13"/>
  <c r="G23225" i="13"/>
  <c r="G1096" i="13"/>
  <c r="G9449" i="13"/>
  <c r="G20460" i="13"/>
  <c r="G6680" i="13"/>
  <c r="G3880" i="13"/>
  <c r="G14982" i="13"/>
  <c r="G12216" i="13"/>
  <c r="G25925" i="13"/>
  <c r="G23226" i="13"/>
  <c r="G1097" i="13"/>
  <c r="G17719" i="13"/>
  <c r="G9450" i="13"/>
  <c r="G20461" i="13"/>
  <c r="G6681" i="13"/>
  <c r="G3881" i="13"/>
  <c r="G12217" i="13"/>
  <c r="G14983" i="13"/>
  <c r="G25926" i="13"/>
  <c r="G23227" i="13"/>
  <c r="G1098" i="13"/>
  <c r="G17720" i="13"/>
  <c r="G9451" i="13"/>
  <c r="G20462" i="13"/>
  <c r="G6682" i="13"/>
  <c r="G3882" i="13"/>
  <c r="G14984" i="13"/>
  <c r="G25927" i="13"/>
  <c r="G1099" i="13"/>
  <c r="G23228" i="13"/>
  <c r="G17721" i="13"/>
  <c r="G9452" i="13"/>
  <c r="G20463" i="13"/>
  <c r="G6683" i="13"/>
  <c r="G3883" i="13"/>
  <c r="G14985" i="13"/>
  <c r="G12218" i="13"/>
  <c r="G25928" i="13"/>
  <c r="G1100" i="13"/>
  <c r="G23229" i="13"/>
  <c r="G17722" i="13"/>
  <c r="G9453" i="13"/>
  <c r="G20464" i="13"/>
  <c r="G6684" i="13"/>
  <c r="G3884" i="13"/>
  <c r="G12219" i="13"/>
  <c r="G14986" i="13"/>
  <c r="G25929" i="13"/>
  <c r="G17723" i="13"/>
  <c r="G1101" i="13"/>
  <c r="G23230" i="13"/>
  <c r="G9454" i="13"/>
  <c r="G20465" i="13"/>
  <c r="G6685" i="13"/>
  <c r="G3885" i="13"/>
  <c r="G14987" i="13"/>
  <c r="G12220" i="13"/>
  <c r="G25930" i="13"/>
  <c r="G17724" i="13"/>
  <c r="G1102" i="13"/>
  <c r="G23231" i="13"/>
  <c r="G9455" i="13"/>
  <c r="G20466" i="13"/>
  <c r="G6686" i="13"/>
  <c r="G3886" i="13"/>
  <c r="G14988" i="13"/>
  <c r="G12221" i="13"/>
  <c r="G25931" i="13"/>
  <c r="G17725" i="13"/>
  <c r="G23232" i="13"/>
  <c r="G1103" i="13"/>
  <c r="G9456" i="13"/>
  <c r="G20467" i="13"/>
  <c r="G6687" i="13"/>
  <c r="G3887" i="13"/>
  <c r="G14989" i="13"/>
  <c r="G12222" i="13"/>
  <c r="G25932" i="13"/>
  <c r="G17726" i="13"/>
  <c r="G1104" i="13"/>
  <c r="G23233" i="13"/>
  <c r="G9457" i="13"/>
  <c r="G20468" i="13"/>
  <c r="G6688" i="13"/>
  <c r="G3888" i="13"/>
  <c r="G14990" i="13"/>
  <c r="G12223" i="13"/>
  <c r="G25933" i="13"/>
  <c r="G17727" i="13"/>
  <c r="G1105" i="13"/>
  <c r="G23234" i="13"/>
  <c r="G9458" i="13"/>
  <c r="G20469" i="13"/>
  <c r="G6689" i="13"/>
  <c r="G3889" i="13"/>
  <c r="G14991" i="13"/>
  <c r="G12224" i="13"/>
  <c r="G25934" i="13"/>
  <c r="G17728" i="13"/>
  <c r="G1106" i="13"/>
  <c r="G23235" i="13"/>
  <c r="G9459" i="13"/>
  <c r="G20470" i="13"/>
  <c r="G6690" i="13"/>
  <c r="G3890" i="13"/>
  <c r="G14992" i="13"/>
  <c r="G12225" i="13"/>
  <c r="G25935" i="13"/>
  <c r="G1107" i="13"/>
  <c r="G9460" i="13"/>
  <c r="G20471" i="13"/>
  <c r="G6691" i="13"/>
  <c r="G3891" i="13"/>
  <c r="G12226" i="13"/>
  <c r="G14993" i="13"/>
  <c r="G25936" i="13"/>
  <c r="G1108" i="13"/>
  <c r="G23236" i="13"/>
  <c r="G17729" i="13"/>
  <c r="G9461" i="13"/>
  <c r="G20472" i="13"/>
  <c r="G6692" i="13"/>
  <c r="G3892" i="13"/>
  <c r="G12227" i="13"/>
  <c r="G14994" i="13"/>
  <c r="G25937" i="13"/>
  <c r="G1109" i="13"/>
  <c r="G17730" i="13"/>
  <c r="G23237" i="13"/>
  <c r="G9462" i="13"/>
  <c r="G20473" i="13"/>
  <c r="G6693" i="13"/>
  <c r="G3893" i="13"/>
  <c r="G12228" i="13"/>
  <c r="G14995" i="13"/>
  <c r="G25938" i="13"/>
  <c r="G1110" i="13"/>
  <c r="G23238" i="13"/>
  <c r="G17731" i="13"/>
  <c r="G9463" i="13"/>
  <c r="G20474" i="13"/>
  <c r="G6694" i="13"/>
  <c r="G3894" i="13"/>
  <c r="G12229" i="13"/>
  <c r="G25939" i="13"/>
  <c r="G23239" i="13"/>
  <c r="G17732" i="13"/>
  <c r="G20475" i="13"/>
  <c r="G3895" i="13"/>
  <c r="G12230" i="13"/>
  <c r="G14996" i="13"/>
  <c r="G25940" i="13"/>
  <c r="G1111" i="13"/>
  <c r="G23240" i="13"/>
  <c r="G17733" i="13"/>
  <c r="G9464" i="13"/>
  <c r="G20476" i="13"/>
  <c r="G6695" i="13"/>
  <c r="G3896" i="13"/>
  <c r="G12231" i="13"/>
  <c r="G14997" i="13"/>
  <c r="G25941" i="13"/>
  <c r="G17734" i="13"/>
  <c r="G23241" i="13"/>
  <c r="G1112" i="13"/>
  <c r="G9465" i="13"/>
  <c r="G20477" i="13"/>
  <c r="G6696" i="13"/>
  <c r="G3897" i="13"/>
  <c r="G12232" i="13"/>
  <c r="G14998" i="13"/>
  <c r="G25942" i="13"/>
  <c r="G1113" i="13"/>
  <c r="G17735" i="13"/>
  <c r="G23242" i="13"/>
  <c r="G9466" i="13"/>
  <c r="G20478" i="13"/>
  <c r="G6697" i="13"/>
  <c r="G3898" i="13"/>
  <c r="G12233" i="13"/>
  <c r="G14999" i="13"/>
  <c r="G25943" i="13"/>
  <c r="G23243" i="13"/>
  <c r="G1114" i="13"/>
  <c r="G17736" i="13"/>
  <c r="G9467" i="13"/>
  <c r="G20479" i="13"/>
  <c r="G6698" i="13"/>
  <c r="G3899" i="13"/>
  <c r="G12234" i="13"/>
  <c r="G15000" i="13"/>
  <c r="G25944" i="13"/>
  <c r="G17737" i="13"/>
  <c r="G1115" i="13"/>
  <c r="G23244" i="13"/>
  <c r="G9468" i="13"/>
  <c r="G20480" i="13"/>
  <c r="G6699" i="13"/>
  <c r="G3900" i="13"/>
  <c r="G12235" i="13"/>
  <c r="G15001" i="13"/>
  <c r="G25945" i="13"/>
  <c r="G17738" i="13"/>
  <c r="G1116" i="13"/>
  <c r="G23245" i="13"/>
  <c r="G9469" i="13"/>
  <c r="G20481" i="13"/>
  <c r="G6700" i="13"/>
  <c r="G3901" i="13"/>
  <c r="G12236" i="13"/>
  <c r="G15002" i="13"/>
  <c r="G25946" i="13"/>
  <c r="G1117" i="13"/>
  <c r="G23246" i="13"/>
  <c r="G9470" i="13"/>
  <c r="G20482" i="13"/>
  <c r="G6701" i="13"/>
  <c r="G3902" i="13"/>
  <c r="G12237" i="13"/>
  <c r="G15003" i="13"/>
  <c r="G25947" i="13"/>
  <c r="G17739" i="13"/>
  <c r="G1118" i="13"/>
  <c r="G23247" i="13"/>
  <c r="G9471" i="13"/>
  <c r="G20483" i="13"/>
  <c r="G6702" i="13"/>
  <c r="G3903" i="13"/>
  <c r="G12238" i="13"/>
  <c r="G15004" i="13"/>
  <c r="G25948" i="13"/>
  <c r="G17740" i="13"/>
  <c r="G1119" i="13"/>
  <c r="G23248" i="13"/>
  <c r="G9472" i="13"/>
  <c r="G20484" i="13"/>
  <c r="G6703" i="13"/>
  <c r="G3904" i="13"/>
  <c r="G12239" i="13"/>
  <c r="G15005" i="13"/>
  <c r="G25949" i="13"/>
  <c r="G17741" i="13"/>
  <c r="G1120" i="13"/>
  <c r="G23249" i="13"/>
  <c r="G9473" i="13"/>
  <c r="G20485" i="13"/>
  <c r="G6704" i="13"/>
  <c r="G3905" i="13"/>
  <c r="G12240" i="13"/>
  <c r="G15006" i="13"/>
  <c r="G25950" i="13"/>
  <c r="G17742" i="13"/>
  <c r="G1121" i="13"/>
  <c r="G23250" i="13"/>
  <c r="G9474" i="13"/>
  <c r="G20486" i="13"/>
  <c r="G6705" i="13"/>
  <c r="G3906" i="13"/>
  <c r="G12241" i="13"/>
  <c r="G15007" i="13"/>
  <c r="G25951" i="13"/>
  <c r="G1122" i="13"/>
  <c r="G23251" i="13"/>
  <c r="G9475" i="13"/>
  <c r="G20487" i="13"/>
  <c r="G6706" i="13"/>
  <c r="G3907" i="13"/>
  <c r="G12242" i="13"/>
  <c r="G15008" i="13"/>
  <c r="G25952" i="13"/>
  <c r="G17743" i="13"/>
  <c r="G1123" i="13"/>
  <c r="G23252" i="13"/>
  <c r="G9476" i="13"/>
  <c r="G20488" i="13"/>
  <c r="G6707" i="13"/>
  <c r="G3908" i="13"/>
  <c r="G12243" i="13"/>
  <c r="G15009" i="13"/>
  <c r="G25953" i="13"/>
  <c r="G17744" i="13"/>
  <c r="G1124" i="13"/>
  <c r="G23253" i="13"/>
  <c r="G9477" i="13"/>
  <c r="G20489" i="13"/>
  <c r="G6708" i="13"/>
  <c r="G3909" i="13"/>
  <c r="G12244" i="13"/>
  <c r="G15010" i="13"/>
  <c r="G17745" i="13"/>
  <c r="G1125" i="13"/>
  <c r="G9478" i="13"/>
  <c r="G20490" i="13"/>
  <c r="G6709" i="13"/>
  <c r="G3910" i="13"/>
  <c r="G12245" i="13"/>
  <c r="G15011" i="13"/>
  <c r="G25954" i="13"/>
  <c r="G17746" i="13"/>
  <c r="G1126" i="13"/>
  <c r="G23254" i="13"/>
  <c r="G9479" i="13"/>
  <c r="G20491" i="13"/>
  <c r="G6710" i="13"/>
  <c r="G3911" i="13"/>
  <c r="G12246" i="13"/>
  <c r="G15012" i="13"/>
  <c r="G25955" i="13"/>
  <c r="G17747" i="13"/>
  <c r="G1127" i="13"/>
  <c r="G23255" i="13"/>
  <c r="G9480" i="13"/>
  <c r="G20492" i="13"/>
  <c r="G6711" i="13"/>
  <c r="G3912" i="13"/>
  <c r="G12247" i="13"/>
  <c r="G15013" i="13"/>
  <c r="G25956" i="13"/>
  <c r="G17748" i="13"/>
  <c r="G1128" i="13"/>
  <c r="G23256" i="13"/>
  <c r="G9481" i="13"/>
  <c r="G20493" i="13"/>
  <c r="G6712" i="13"/>
  <c r="G3913" i="13"/>
  <c r="G15014" i="13"/>
  <c r="G25957" i="13"/>
  <c r="G17749" i="13"/>
  <c r="G1129" i="13"/>
  <c r="G23257" i="13"/>
  <c r="G9482" i="13"/>
  <c r="G20494" i="13"/>
  <c r="G6713" i="13"/>
  <c r="G3914" i="13"/>
  <c r="G12248" i="13"/>
  <c r="G15015" i="13"/>
  <c r="G25958" i="13"/>
  <c r="G17750" i="13"/>
  <c r="G1130" i="13"/>
  <c r="G23258" i="13"/>
  <c r="G9483" i="13"/>
  <c r="G20495" i="13"/>
  <c r="G6714" i="13"/>
  <c r="G3915" i="13"/>
  <c r="G12249" i="13"/>
  <c r="G15016" i="13"/>
  <c r="G25959" i="13"/>
  <c r="G17751" i="13"/>
  <c r="G23259" i="13"/>
  <c r="G1131" i="13"/>
  <c r="G9484" i="13"/>
  <c r="G20496" i="13"/>
  <c r="G3916" i="13"/>
  <c r="G6715" i="13"/>
  <c r="G12250" i="13"/>
  <c r="G15017" i="13"/>
  <c r="G25960" i="13"/>
  <c r="G17752" i="13"/>
  <c r="G23260" i="13"/>
  <c r="G1132" i="13"/>
  <c r="G9485" i="13"/>
  <c r="G20497" i="13"/>
  <c r="G6716" i="13"/>
  <c r="G3917" i="13"/>
  <c r="G12251" i="13"/>
  <c r="G15018" i="13"/>
  <c r="G25961" i="13"/>
  <c r="G17753" i="13"/>
  <c r="G23261" i="13"/>
  <c r="G1133" i="13"/>
  <c r="G9486" i="13"/>
  <c r="G20498" i="13"/>
  <c r="G3918" i="13"/>
  <c r="G6717" i="13"/>
  <c r="G12252" i="13"/>
  <c r="G15019" i="13"/>
  <c r="G25962" i="13"/>
  <c r="G17754" i="13"/>
  <c r="G23262" i="13"/>
  <c r="G1134" i="13"/>
  <c r="G9487" i="13"/>
  <c r="G20499" i="13"/>
  <c r="G6718" i="13"/>
  <c r="G3919" i="13"/>
  <c r="G12253" i="13"/>
  <c r="G15020" i="13"/>
  <c r="G25963" i="13"/>
  <c r="G17755" i="13"/>
  <c r="G1135" i="13"/>
  <c r="G9488" i="13"/>
  <c r="G20500" i="13"/>
  <c r="G3920" i="13"/>
  <c r="G6719" i="13"/>
  <c r="G12254" i="13"/>
  <c r="G15021" i="13"/>
  <c r="G25964" i="13"/>
  <c r="G17756" i="13"/>
  <c r="G23263" i="13"/>
  <c r="G1136" i="13"/>
  <c r="G9489" i="13"/>
  <c r="G20501" i="13"/>
  <c r="G6720" i="13"/>
  <c r="G3921" i="13"/>
  <c r="G12255" i="13"/>
  <c r="G25965" i="13"/>
  <c r="G17757" i="13"/>
  <c r="G23264" i="13"/>
  <c r="G20502" i="13"/>
  <c r="G3922" i="13"/>
  <c r="G12256" i="13"/>
  <c r="G15022" i="13"/>
  <c r="G25966" i="13"/>
  <c r="G17758" i="13"/>
  <c r="G23265" i="13"/>
  <c r="G1137" i="13"/>
  <c r="G9490" i="13"/>
  <c r="G20503" i="13"/>
  <c r="G3923" i="13"/>
  <c r="G6721" i="13"/>
  <c r="G12257" i="13"/>
  <c r="G15023" i="13"/>
  <c r="G25967" i="13"/>
  <c r="G17759" i="13"/>
  <c r="G23266" i="13"/>
  <c r="G1138" i="13"/>
  <c r="G9491" i="13"/>
  <c r="G20504" i="13"/>
  <c r="G3924" i="13"/>
  <c r="G6722" i="13"/>
  <c r="G12258" i="13"/>
  <c r="G15024" i="13"/>
  <c r="G25968" i="13"/>
  <c r="G17760" i="13"/>
  <c r="G23267" i="13"/>
  <c r="G1139" i="13"/>
  <c r="G9492" i="13"/>
  <c r="G20505" i="13"/>
  <c r="G3925" i="13"/>
  <c r="G6723" i="13"/>
  <c r="G12259" i="13"/>
  <c r="G15025" i="13"/>
  <c r="G25969" i="13"/>
  <c r="G17761" i="13"/>
  <c r="G23268" i="13"/>
  <c r="G1140" i="13"/>
  <c r="G9493" i="13"/>
  <c r="G20506" i="13"/>
  <c r="G3926" i="13"/>
  <c r="G6724" i="13"/>
  <c r="G12260" i="13"/>
  <c r="G15026" i="13"/>
  <c r="G25970" i="13"/>
  <c r="G17762" i="13"/>
  <c r="G23269" i="13"/>
  <c r="G1141" i="13"/>
  <c r="G9494" i="13"/>
  <c r="G20507" i="13"/>
  <c r="G3927" i="13"/>
  <c r="G6725" i="13"/>
  <c r="G12261" i="13"/>
  <c r="G15027" i="13"/>
  <c r="G25971" i="13"/>
  <c r="G17763" i="13"/>
  <c r="G23270" i="13"/>
  <c r="G1142" i="13"/>
  <c r="G9495" i="13"/>
  <c r="G20508" i="13"/>
  <c r="G3928" i="13"/>
  <c r="G6726" i="13"/>
  <c r="G12262" i="13"/>
  <c r="G15028" i="13"/>
  <c r="G25972" i="13"/>
  <c r="G17764" i="13"/>
  <c r="G23271" i="13"/>
  <c r="G1143" i="13"/>
  <c r="G9496" i="13"/>
  <c r="G20509" i="13"/>
  <c r="G3929" i="13"/>
  <c r="G6727" i="13"/>
  <c r="G12263" i="13"/>
  <c r="G15029" i="13"/>
  <c r="G25973" i="13"/>
  <c r="G17765" i="13"/>
  <c r="G23272" i="13"/>
  <c r="G1144" i="13"/>
  <c r="G9497" i="13"/>
  <c r="G20510" i="13"/>
  <c r="G3930" i="13"/>
  <c r="G6728" i="13"/>
  <c r="G12264" i="13"/>
  <c r="G15030" i="13"/>
  <c r="G25974" i="13"/>
  <c r="G17766" i="13"/>
  <c r="G23273" i="13"/>
  <c r="G1145" i="13"/>
  <c r="G9498" i="13"/>
  <c r="G20511" i="13"/>
  <c r="G3931" i="13"/>
  <c r="G6729" i="13"/>
  <c r="G12265" i="13"/>
  <c r="G15031" i="13"/>
  <c r="G25975" i="13"/>
  <c r="G17767" i="13"/>
  <c r="G23274" i="13"/>
  <c r="G1146" i="13"/>
  <c r="G9499" i="13"/>
  <c r="G20512" i="13"/>
  <c r="G6730" i="13"/>
  <c r="G3932" i="13"/>
  <c r="G12266" i="13"/>
  <c r="G15032" i="13"/>
  <c r="G25976" i="13"/>
  <c r="G17768" i="13"/>
  <c r="G23275" i="13"/>
  <c r="G1147" i="13"/>
  <c r="G9500" i="13"/>
  <c r="G20513" i="13"/>
  <c r="G6731" i="13"/>
  <c r="G3933" i="13"/>
  <c r="G12267" i="13"/>
  <c r="G15033" i="13"/>
  <c r="G25977" i="13"/>
  <c r="G17769" i="13"/>
  <c r="G23276" i="13"/>
  <c r="G1148" i="13"/>
  <c r="G9501" i="13"/>
  <c r="G20514" i="13"/>
  <c r="G6732" i="13"/>
  <c r="G3934" i="13"/>
  <c r="G12268" i="13"/>
  <c r="G15034" i="13"/>
  <c r="G25978" i="13"/>
  <c r="G17770" i="13"/>
  <c r="G23277" i="13"/>
  <c r="G1149" i="13"/>
  <c r="G9502" i="13"/>
  <c r="G20515" i="13"/>
  <c r="G6733" i="13"/>
  <c r="G3935" i="13"/>
  <c r="G12269" i="13"/>
  <c r="G15035" i="13"/>
  <c r="G25979" i="13"/>
  <c r="G17771" i="13"/>
  <c r="G23278" i="13"/>
  <c r="G1150" i="13"/>
  <c r="G9503" i="13"/>
  <c r="G20516" i="13"/>
  <c r="G6734" i="13"/>
  <c r="G3936" i="13"/>
  <c r="G12270" i="13"/>
  <c r="G15036" i="13"/>
  <c r="G25980" i="13"/>
  <c r="G17772" i="13"/>
  <c r="G23279" i="13"/>
  <c r="G1151" i="13"/>
  <c r="G9504" i="13"/>
  <c r="G20517" i="13"/>
  <c r="G3937" i="13"/>
  <c r="G6735" i="13"/>
  <c r="G12271" i="13"/>
  <c r="G15037" i="13"/>
  <c r="G25981" i="13"/>
  <c r="G17773" i="13"/>
  <c r="G23280" i="13"/>
  <c r="G1152" i="13"/>
  <c r="G9505" i="13"/>
  <c r="G20518" i="13"/>
  <c r="G6736" i="13"/>
  <c r="G3938" i="13"/>
  <c r="G12272" i="13"/>
  <c r="G15038" i="13"/>
  <c r="G25982" i="13"/>
  <c r="G17774" i="13"/>
  <c r="G23281" i="13"/>
  <c r="G1153" i="13"/>
  <c r="G9506" i="13"/>
  <c r="G20519" i="13"/>
  <c r="G6737" i="13"/>
  <c r="G3939" i="13"/>
  <c r="G12273" i="13"/>
  <c r="G15039" i="13"/>
  <c r="G25983" i="13"/>
  <c r="G17775" i="13"/>
  <c r="G23282" i="13"/>
  <c r="G1154" i="13"/>
  <c r="G9507" i="13"/>
  <c r="G20520" i="13"/>
  <c r="G6738" i="13"/>
  <c r="G3940" i="13"/>
  <c r="G12274" i="13"/>
  <c r="G15040" i="13"/>
  <c r="G25984" i="13"/>
  <c r="G17776" i="13"/>
  <c r="G23283" i="13"/>
  <c r="G1155" i="13"/>
  <c r="G9508" i="13"/>
  <c r="G20521" i="13"/>
  <c r="G6739" i="13"/>
  <c r="G3941" i="13"/>
  <c r="G12275" i="13"/>
  <c r="G15041" i="13"/>
  <c r="G25985" i="13"/>
  <c r="G17777" i="13"/>
  <c r="G23284" i="13"/>
  <c r="G1156" i="13"/>
  <c r="G9509" i="13"/>
  <c r="G20522" i="13"/>
  <c r="G6740" i="13"/>
  <c r="G3942" i="13"/>
  <c r="G12276" i="13"/>
  <c r="G15042" i="13"/>
  <c r="G25986" i="13"/>
  <c r="G17778" i="13"/>
  <c r="G23285" i="13"/>
  <c r="G1157" i="13"/>
  <c r="G9510" i="13"/>
  <c r="G20523" i="13"/>
  <c r="G6741" i="13"/>
  <c r="G3943" i="13"/>
  <c r="G12277" i="13"/>
  <c r="G15043" i="13"/>
  <c r="G25987" i="13"/>
  <c r="G17779" i="13"/>
  <c r="G23286" i="13"/>
  <c r="G1158" i="13"/>
  <c r="G9511" i="13"/>
  <c r="G20524" i="13"/>
  <c r="G6742" i="13"/>
  <c r="G3944" i="13"/>
  <c r="G12278" i="13"/>
  <c r="G15044" i="13"/>
  <c r="G25988" i="13"/>
  <c r="G17780" i="13"/>
  <c r="G23287" i="13"/>
  <c r="G1159" i="13"/>
  <c r="G9512" i="13"/>
  <c r="G20525" i="13"/>
  <c r="G6743" i="13"/>
  <c r="G3945" i="13"/>
  <c r="G12279" i="13"/>
  <c r="G15045" i="13"/>
  <c r="G25989" i="13"/>
  <c r="G17781" i="13"/>
  <c r="G23288" i="13"/>
  <c r="G1160" i="13"/>
  <c r="G9513" i="13"/>
  <c r="G20526" i="13"/>
  <c r="G6744" i="13"/>
  <c r="G3946" i="13"/>
  <c r="G12280" i="13"/>
  <c r="G15046" i="13"/>
  <c r="G25990" i="13"/>
  <c r="G17782" i="13"/>
  <c r="G23289" i="13"/>
  <c r="G1161" i="13"/>
  <c r="G9514" i="13"/>
  <c r="G20527" i="13"/>
  <c r="G6745" i="13"/>
  <c r="G3947" i="13"/>
  <c r="G12281" i="13"/>
  <c r="G15047" i="13"/>
  <c r="G25991" i="13"/>
  <c r="G17783" i="13"/>
  <c r="G23290" i="13"/>
  <c r="G1162" i="13"/>
  <c r="G9515" i="13"/>
  <c r="G20528" i="13"/>
  <c r="G6746" i="13"/>
  <c r="G3948" i="13"/>
  <c r="G12282" i="13"/>
  <c r="G15048" i="13"/>
  <c r="G25992" i="13"/>
  <c r="G17784" i="13"/>
  <c r="G23291" i="13"/>
  <c r="G1163" i="13"/>
  <c r="G9516" i="13"/>
  <c r="G20529" i="13"/>
  <c r="G6747" i="13"/>
  <c r="G3949" i="13"/>
  <c r="G12283" i="13"/>
  <c r="G15049" i="13"/>
  <c r="G25993" i="13"/>
  <c r="G17785" i="13"/>
  <c r="G23292" i="13"/>
  <c r="G1164" i="13"/>
  <c r="G9517" i="13"/>
  <c r="G20530" i="13"/>
  <c r="G6748" i="13"/>
  <c r="G3950" i="13"/>
  <c r="G12284" i="13"/>
  <c r="G15050" i="13"/>
  <c r="G25994" i="13"/>
  <c r="G17786" i="13"/>
  <c r="G23293" i="13"/>
  <c r="G1165" i="13"/>
  <c r="G9518" i="13"/>
  <c r="G20531" i="13"/>
  <c r="G6749" i="13"/>
  <c r="G3951" i="13"/>
  <c r="G12285" i="13"/>
  <c r="G15051" i="13"/>
  <c r="G25995" i="13"/>
  <c r="G23294" i="13"/>
  <c r="G1166" i="13"/>
  <c r="G9519" i="13"/>
  <c r="G20532" i="13"/>
  <c r="G6750" i="13"/>
  <c r="G3952" i="13"/>
  <c r="G12286" i="13"/>
  <c r="G15052" i="13"/>
  <c r="G25996" i="13"/>
  <c r="G23295" i="13"/>
  <c r="G17787" i="13"/>
  <c r="G1167" i="13"/>
  <c r="G9520" i="13"/>
  <c r="G20533" i="13"/>
  <c r="G6751" i="13"/>
  <c r="G3953" i="13"/>
  <c r="G12287" i="13"/>
  <c r="G15053" i="13"/>
  <c r="G25997" i="13"/>
  <c r="G17788" i="13"/>
  <c r="G23296" i="13"/>
  <c r="G1168" i="13"/>
  <c r="G9521" i="13"/>
  <c r="G20534" i="13"/>
  <c r="G6752" i="13"/>
  <c r="G3954" i="13"/>
  <c r="G12288" i="13"/>
  <c r="G15054" i="13"/>
  <c r="G25998" i="13"/>
  <c r="G17789" i="13"/>
  <c r="G23297" i="13"/>
  <c r="G1169" i="13"/>
  <c r="G9522" i="13"/>
  <c r="G20535" i="13"/>
  <c r="G6753" i="13"/>
  <c r="G3955" i="13"/>
  <c r="G12289" i="13"/>
  <c r="G15055" i="13"/>
  <c r="G25999" i="13"/>
  <c r="G17790" i="13"/>
  <c r="G23298" i="13"/>
  <c r="G1170" i="13"/>
  <c r="G9523" i="13"/>
  <c r="G20536" i="13"/>
  <c r="G6754" i="13"/>
  <c r="G3956" i="13"/>
  <c r="G12290" i="13"/>
  <c r="G15056" i="13"/>
  <c r="G26000" i="13"/>
  <c r="G17791" i="13"/>
  <c r="G23299" i="13"/>
  <c r="G1171" i="13"/>
  <c r="G9524" i="13"/>
  <c r="G20537" i="13"/>
  <c r="G6755" i="13"/>
  <c r="G3957" i="13"/>
  <c r="G12291" i="13"/>
  <c r="G15057" i="13"/>
  <c r="G26001" i="13"/>
  <c r="G17792" i="13"/>
  <c r="G23300" i="13"/>
  <c r="G1172" i="13"/>
  <c r="G9525" i="13"/>
  <c r="G20538" i="13"/>
  <c r="G6756" i="13"/>
  <c r="G3958" i="13"/>
  <c r="G12292" i="13"/>
  <c r="G15058" i="13"/>
  <c r="G26002" i="13"/>
  <c r="G17793" i="13"/>
  <c r="G23301" i="13"/>
  <c r="G1173" i="13"/>
  <c r="G9526" i="13"/>
  <c r="G20539" i="13"/>
  <c r="G6757" i="13"/>
  <c r="G3959" i="13"/>
  <c r="G12293" i="13"/>
  <c r="G15059" i="13"/>
  <c r="G26003" i="13"/>
  <c r="G17794" i="13"/>
  <c r="G23302" i="13"/>
  <c r="G1174" i="13"/>
  <c r="G9527" i="13"/>
  <c r="G20540" i="13"/>
  <c r="G6758" i="13"/>
  <c r="G3960" i="13"/>
  <c r="G12294" i="13"/>
  <c r="G15060" i="13"/>
  <c r="G26004" i="13"/>
  <c r="G17795" i="13"/>
  <c r="G23303" i="13"/>
  <c r="G1175" i="13"/>
  <c r="G9528" i="13"/>
  <c r="G20541" i="13"/>
  <c r="G6759" i="13"/>
  <c r="G3961" i="13"/>
  <c r="G12295" i="13"/>
  <c r="G15061" i="13"/>
  <c r="G26005" i="13"/>
  <c r="G17796" i="13"/>
  <c r="G23304" i="13"/>
  <c r="G1176" i="13"/>
  <c r="G9529" i="13"/>
  <c r="G20542" i="13"/>
  <c r="G6760" i="13"/>
  <c r="G3962" i="13"/>
  <c r="G12296" i="13"/>
  <c r="G15062" i="13"/>
  <c r="G26006" i="13"/>
  <c r="G23305" i="13"/>
  <c r="G17797" i="13"/>
  <c r="G1177" i="13"/>
  <c r="G9530" i="13"/>
  <c r="G20543" i="13"/>
  <c r="G6761" i="13"/>
  <c r="G3963" i="13"/>
  <c r="G12297" i="13"/>
  <c r="G15063" i="13"/>
  <c r="G26007" i="13"/>
  <c r="G23306" i="13"/>
  <c r="G17798" i="13"/>
  <c r="G1178" i="13"/>
  <c r="G9531" i="13"/>
  <c r="G20544" i="13"/>
  <c r="G6762" i="13"/>
  <c r="G3964" i="13"/>
  <c r="G12298" i="13"/>
  <c r="G26008" i="13"/>
  <c r="G23307" i="13"/>
  <c r="G17799" i="13"/>
  <c r="G20545" i="13"/>
  <c r="G3965" i="13"/>
  <c r="G12299" i="13"/>
  <c r="G15064" i="13"/>
  <c r="G26009" i="13"/>
  <c r="G23308" i="13"/>
  <c r="G17800" i="13"/>
  <c r="G1179" i="13"/>
  <c r="G9532" i="13"/>
  <c r="G20546" i="13"/>
  <c r="G6763" i="13"/>
  <c r="G3966" i="13"/>
  <c r="G12300" i="13"/>
  <c r="G15065" i="13"/>
  <c r="G26010" i="13"/>
  <c r="G23309" i="13"/>
  <c r="G17801" i="13"/>
  <c r="G1180" i="13"/>
  <c r="G9533" i="13"/>
  <c r="G20547" i="13"/>
  <c r="G6764" i="13"/>
  <c r="G3967" i="13"/>
  <c r="G12301" i="13"/>
  <c r="G15066" i="13"/>
  <c r="G26011" i="13"/>
  <c r="G23310" i="13"/>
  <c r="G17802" i="13"/>
  <c r="G1181" i="13"/>
  <c r="G9534" i="13"/>
  <c r="G20548" i="13"/>
  <c r="G6765" i="13"/>
  <c r="G3968" i="13"/>
  <c r="G12302" i="13"/>
  <c r="G15067" i="13"/>
  <c r="G26012" i="13"/>
  <c r="G23311" i="13"/>
  <c r="G17803" i="13"/>
  <c r="G1182" i="13"/>
  <c r="G9535" i="13"/>
  <c r="G20549" i="13"/>
  <c r="G6766" i="13"/>
  <c r="G3969" i="13"/>
  <c r="G12303" i="13"/>
  <c r="G15068" i="13"/>
  <c r="G26013" i="13"/>
  <c r="G23312" i="13"/>
  <c r="G17804" i="13"/>
  <c r="G1183" i="13"/>
  <c r="G9536" i="13"/>
  <c r="G20550" i="13"/>
  <c r="G6767" i="13"/>
  <c r="G3970" i="13"/>
  <c r="G12304" i="13"/>
  <c r="G15069" i="13"/>
  <c r="G26014" i="13"/>
  <c r="G23313" i="13"/>
  <c r="G17805" i="13"/>
  <c r="G1184" i="13"/>
  <c r="G9537" i="13"/>
  <c r="G20551" i="13"/>
  <c r="G6768" i="13"/>
  <c r="G3971" i="13"/>
  <c r="G12305" i="13"/>
  <c r="G15070" i="13"/>
  <c r="G26015" i="13"/>
  <c r="G23314" i="13"/>
  <c r="G17806" i="13"/>
  <c r="G1185" i="13"/>
  <c r="G9538" i="13"/>
  <c r="G20552" i="13"/>
  <c r="G6769" i="13"/>
  <c r="G3972" i="13"/>
  <c r="G12306" i="13"/>
  <c r="G15071" i="13"/>
  <c r="G26016" i="13"/>
  <c r="G23315" i="13"/>
  <c r="G17807" i="13"/>
  <c r="G1186" i="13"/>
  <c r="G9539" i="13"/>
  <c r="G20553" i="13"/>
  <c r="G6770" i="13"/>
  <c r="G3973" i="13"/>
  <c r="G12307" i="13"/>
  <c r="G15072" i="13"/>
  <c r="G26017" i="13"/>
  <c r="G23316" i="13"/>
  <c r="G17808" i="13"/>
  <c r="G1187" i="13"/>
  <c r="G9540" i="13"/>
  <c r="G20554" i="13"/>
  <c r="G6771" i="13"/>
  <c r="G3974" i="13"/>
  <c r="G12308" i="13"/>
  <c r="G15073" i="13"/>
  <c r="G26018" i="13"/>
  <c r="G23317" i="13"/>
  <c r="G17809" i="13"/>
  <c r="G1188" i="13"/>
  <c r="G9541" i="13"/>
  <c r="G20555" i="13"/>
  <c r="G6772" i="13"/>
  <c r="G3975" i="13"/>
  <c r="G12309" i="13"/>
  <c r="G15074" i="13"/>
  <c r="G26019" i="13"/>
  <c r="G23318" i="13"/>
  <c r="G17810" i="13"/>
  <c r="G1189" i="13"/>
  <c r="G9542" i="13"/>
  <c r="G20556" i="13"/>
  <c r="G6773" i="13"/>
  <c r="G3976" i="13"/>
  <c r="G12310" i="13"/>
  <c r="G15075" i="13"/>
  <c r="G26020" i="13"/>
  <c r="G23319" i="13"/>
  <c r="G17811" i="13"/>
  <c r="G1190" i="13"/>
  <c r="G9543" i="13"/>
  <c r="G20557" i="13"/>
  <c r="G6774" i="13"/>
  <c r="G3977" i="13"/>
  <c r="G12311" i="13"/>
  <c r="G15076" i="13"/>
  <c r="G26021" i="13"/>
  <c r="G23320" i="13"/>
  <c r="G17812" i="13"/>
  <c r="G1191" i="13"/>
  <c r="G9544" i="13"/>
  <c r="G20558" i="13"/>
  <c r="G6775" i="13"/>
  <c r="G3978" i="13"/>
  <c r="G12312" i="13"/>
  <c r="G15077" i="13"/>
  <c r="G26022" i="13"/>
  <c r="G23321" i="13"/>
  <c r="G17813" i="13"/>
  <c r="G1192" i="13"/>
  <c r="G9545" i="13"/>
  <c r="G20559" i="13"/>
  <c r="G6776" i="13"/>
  <c r="G3979" i="13"/>
  <c r="G12313" i="13"/>
  <c r="G15078" i="13"/>
  <c r="G23322" i="13"/>
  <c r="G1193" i="13"/>
  <c r="G9546" i="13"/>
  <c r="G20560" i="13"/>
  <c r="G6777" i="13"/>
  <c r="G3980" i="13"/>
  <c r="G12314" i="13"/>
  <c r="G15079" i="13"/>
  <c r="G26023" i="13"/>
  <c r="G1194" i="13"/>
  <c r="G9547" i="13"/>
  <c r="G20561" i="13"/>
  <c r="G6778" i="13"/>
  <c r="G3981" i="13"/>
  <c r="G12315" i="13"/>
  <c r="G15080" i="13"/>
  <c r="G26024" i="13"/>
  <c r="G23323" i="13"/>
  <c r="G1195" i="13"/>
  <c r="G9548" i="13"/>
  <c r="G20562" i="13"/>
  <c r="G6779" i="13"/>
  <c r="G3982" i="13"/>
  <c r="G12316" i="13"/>
  <c r="G15081" i="13"/>
  <c r="G26025" i="13"/>
  <c r="G23324" i="13"/>
  <c r="G17814" i="13"/>
  <c r="G1196" i="13"/>
  <c r="G9549" i="13"/>
  <c r="G20563" i="13"/>
  <c r="G6780" i="13"/>
  <c r="G3983" i="13"/>
  <c r="G12317" i="13"/>
  <c r="G15082" i="13"/>
  <c r="G26026" i="13"/>
  <c r="G23325" i="13"/>
  <c r="G17815" i="13"/>
  <c r="G1197" i="13"/>
  <c r="G9550" i="13"/>
  <c r="G20564" i="13"/>
  <c r="G6781" i="13"/>
  <c r="G3984" i="13"/>
  <c r="G12318" i="13"/>
  <c r="G15083" i="13"/>
  <c r="G26027" i="13"/>
  <c r="G17816" i="13"/>
  <c r="G1198" i="13"/>
  <c r="G9551" i="13"/>
  <c r="G20565" i="13"/>
  <c r="G6782" i="13"/>
  <c r="G3985" i="13"/>
  <c r="G12319" i="13"/>
  <c r="G15084" i="13"/>
  <c r="G26028" i="13"/>
  <c r="G23326" i="13"/>
  <c r="G17817" i="13"/>
  <c r="G1199" i="13"/>
  <c r="G9552" i="13"/>
  <c r="G20566" i="13"/>
  <c r="G6783" i="13"/>
  <c r="G3986" i="13"/>
  <c r="G12320" i="13"/>
  <c r="G15085" i="13"/>
  <c r="G26029" i="13"/>
  <c r="G23327" i="13"/>
  <c r="G1200" i="13"/>
  <c r="G9553" i="13"/>
  <c r="G20567" i="13"/>
  <c r="G6784" i="13"/>
  <c r="G3987" i="13"/>
  <c r="G12321" i="13"/>
  <c r="G15086" i="13"/>
  <c r="G26030" i="13"/>
  <c r="G23328" i="13"/>
  <c r="G17818" i="13"/>
  <c r="G1201" i="13"/>
  <c r="G9554" i="13"/>
  <c r="G20568" i="13"/>
  <c r="G6785" i="13"/>
  <c r="G3988" i="13"/>
  <c r="G12322" i="13"/>
  <c r="G15087" i="13"/>
  <c r="G26031" i="13"/>
  <c r="G23329" i="13"/>
  <c r="G17819" i="13"/>
  <c r="G1202" i="13"/>
  <c r="G9555" i="13"/>
  <c r="G20569" i="13"/>
  <c r="G6786" i="13"/>
  <c r="G3989" i="13"/>
  <c r="G12323" i="13"/>
  <c r="G15088" i="13"/>
  <c r="G26032" i="13"/>
  <c r="G23330" i="13"/>
  <c r="G17820" i="13"/>
  <c r="G1203" i="13"/>
  <c r="G9556" i="13"/>
  <c r="G20570" i="13"/>
  <c r="G6787" i="13"/>
  <c r="G3990" i="13"/>
  <c r="G12324" i="13"/>
  <c r="G15089" i="13"/>
  <c r="G26033" i="13"/>
  <c r="G23331" i="13"/>
  <c r="G1204" i="13"/>
  <c r="G9557" i="13"/>
  <c r="G20571" i="13"/>
  <c r="G6788" i="13"/>
  <c r="G3991" i="13"/>
  <c r="G12325" i="13"/>
  <c r="G15090" i="13"/>
  <c r="G23332" i="13"/>
  <c r="G17821" i="13"/>
  <c r="G1205" i="13"/>
  <c r="G9558" i="13"/>
  <c r="G20572" i="13"/>
  <c r="G6789" i="13"/>
  <c r="G3992" i="13"/>
  <c r="G12326" i="13"/>
  <c r="G15091" i="13"/>
  <c r="G26034" i="13"/>
  <c r="G23333" i="13"/>
  <c r="G17822" i="13"/>
  <c r="G1206" i="13"/>
  <c r="G9559" i="13"/>
  <c r="G20573" i="13"/>
  <c r="G6790" i="13"/>
  <c r="G3993" i="13"/>
  <c r="G12327" i="13"/>
  <c r="G15092" i="13"/>
  <c r="G26035" i="13"/>
  <c r="G23334" i="13"/>
  <c r="G17823" i="13"/>
  <c r="G1207" i="13"/>
  <c r="G9560" i="13"/>
  <c r="G20574" i="13"/>
  <c r="G6791" i="13"/>
  <c r="G3994" i="13"/>
  <c r="G12328" i="13"/>
  <c r="G15093" i="13"/>
  <c r="G26036" i="13"/>
  <c r="G23335" i="13"/>
  <c r="G17824" i="13"/>
  <c r="G1208" i="13"/>
  <c r="G9561" i="13"/>
  <c r="G20575" i="13"/>
  <c r="G6792" i="13"/>
  <c r="G3995" i="13"/>
  <c r="G12329" i="13"/>
  <c r="G15094" i="13"/>
  <c r="G26037" i="13"/>
  <c r="G23336" i="13"/>
  <c r="G17825" i="13"/>
  <c r="G1209" i="13"/>
  <c r="G9562" i="13"/>
  <c r="G20576" i="13"/>
  <c r="G6793" i="13"/>
  <c r="G3996" i="13"/>
  <c r="G12330" i="13"/>
  <c r="G15095" i="13"/>
  <c r="G26038" i="13"/>
  <c r="G17826" i="13"/>
  <c r="G1210" i="13"/>
  <c r="G9563" i="13"/>
  <c r="G20577" i="13"/>
  <c r="G6794" i="13"/>
  <c r="G3997" i="13"/>
  <c r="G12331" i="13"/>
  <c r="G15096" i="13"/>
  <c r="G26039" i="13"/>
  <c r="G23337" i="13"/>
  <c r="G17827" i="13"/>
  <c r="G1211" i="13"/>
  <c r="G20578" i="13"/>
  <c r="G9564" i="13"/>
  <c r="G6795" i="13"/>
  <c r="G3998" i="13"/>
  <c r="G12332" i="13"/>
  <c r="G15097" i="13"/>
  <c r="G26040" i="13"/>
  <c r="G23338" i="13"/>
  <c r="G17828" i="13"/>
  <c r="G1212" i="13"/>
  <c r="G9565" i="13"/>
  <c r="G20579" i="13"/>
  <c r="G6796" i="13"/>
  <c r="G3999" i="13"/>
  <c r="G12333" i="13"/>
  <c r="G15098" i="13"/>
  <c r="G26041" i="13"/>
  <c r="G23339" i="13"/>
  <c r="G17829" i="13"/>
  <c r="G1213" i="13"/>
  <c r="G20580" i="13"/>
  <c r="G9566" i="13"/>
  <c r="G6797" i="13"/>
  <c r="G4000" i="13"/>
  <c r="G12334" i="13"/>
  <c r="G15099" i="13"/>
  <c r="G26042" i="13"/>
  <c r="G23340" i="13"/>
  <c r="G17830" i="13"/>
  <c r="G1214" i="13"/>
  <c r="G20581" i="13"/>
  <c r="G9567" i="13"/>
  <c r="G6798" i="13"/>
  <c r="G4001" i="13"/>
  <c r="G15100" i="13"/>
  <c r="G12335" i="13"/>
  <c r="G26043" i="13"/>
  <c r="G23341" i="13"/>
  <c r="G17831" i="13"/>
  <c r="G1215" i="13"/>
  <c r="G9568" i="13"/>
  <c r="G20582" i="13"/>
  <c r="G6799" i="13"/>
  <c r="G4002" i="13"/>
  <c r="G15101" i="13"/>
  <c r="G12336" i="13"/>
  <c r="G26044" i="13"/>
  <c r="G23342" i="13"/>
  <c r="G17832" i="13"/>
  <c r="G1216" i="13"/>
  <c r="G20583" i="13"/>
  <c r="G9569" i="13"/>
  <c r="G6800" i="13"/>
  <c r="G4003" i="13"/>
  <c r="G15102" i="13"/>
  <c r="G12337" i="13"/>
  <c r="G26045" i="13"/>
  <c r="G23343" i="13"/>
  <c r="G17833" i="13"/>
  <c r="G1217" i="13"/>
  <c r="G20584" i="13"/>
  <c r="G9570" i="13"/>
  <c r="G6801" i="13"/>
  <c r="G4004" i="13"/>
  <c r="G15103" i="13"/>
  <c r="G12338" i="13"/>
  <c r="G26046" i="13"/>
  <c r="G23344" i="13"/>
  <c r="G17834" i="13"/>
  <c r="G1218" i="13"/>
  <c r="G20585" i="13"/>
  <c r="G9571" i="13"/>
  <c r="G6802" i="13"/>
  <c r="G4005" i="13"/>
  <c r="G15104" i="13"/>
  <c r="G12339" i="13"/>
  <c r="G26047" i="13"/>
  <c r="G23345" i="13"/>
  <c r="G17835" i="13"/>
  <c r="G1219" i="13"/>
  <c r="G9572" i="13"/>
  <c r="G20586" i="13"/>
  <c r="G6803" i="13"/>
  <c r="G4006" i="13"/>
  <c r="G15105" i="13"/>
  <c r="G12340" i="13"/>
  <c r="G26048" i="13"/>
  <c r="G23346" i="13"/>
  <c r="G17836" i="13"/>
  <c r="G1220" i="13"/>
  <c r="G9573" i="13"/>
  <c r="G20587" i="13"/>
  <c r="G6804" i="13"/>
  <c r="G4007" i="13"/>
  <c r="G15106" i="13"/>
  <c r="G12341" i="13"/>
  <c r="G26049" i="13"/>
  <c r="G23347" i="13"/>
  <c r="G17837" i="13"/>
  <c r="G1221" i="13"/>
  <c r="G9574" i="13"/>
  <c r="G20588" i="13"/>
  <c r="G6805" i="13"/>
  <c r="G4008" i="13"/>
  <c r="G15107" i="13"/>
  <c r="G12342" i="13"/>
  <c r="G26050" i="13"/>
  <c r="G23348" i="13"/>
  <c r="G17838" i="13"/>
  <c r="G1222" i="13"/>
  <c r="G9575" i="13"/>
  <c r="G20589" i="13"/>
  <c r="G6806" i="13"/>
  <c r="G4009" i="13"/>
  <c r="G15108" i="13"/>
  <c r="G12343" i="13"/>
  <c r="G26051" i="13"/>
  <c r="G23349" i="13"/>
  <c r="G17839" i="13"/>
  <c r="G1223" i="13"/>
  <c r="G20590" i="13"/>
  <c r="G9576" i="13"/>
  <c r="G6807" i="13"/>
  <c r="G4010" i="13"/>
  <c r="G15109" i="13"/>
  <c r="G12344" i="13"/>
  <c r="G26052" i="13"/>
  <c r="G23350" i="13"/>
  <c r="G17840" i="13"/>
  <c r="G1224" i="13"/>
  <c r="G20591" i="13"/>
  <c r="G9577" i="13"/>
  <c r="G6808" i="13"/>
  <c r="G4011" i="13"/>
  <c r="G15110" i="13"/>
  <c r="G12345" i="13"/>
  <c r="G26053" i="13"/>
  <c r="G23351" i="13"/>
  <c r="G17841" i="13"/>
  <c r="G1225" i="13"/>
  <c r="G20592" i="13"/>
  <c r="G9578" i="13"/>
  <c r="G6809" i="13"/>
  <c r="G4012" i="13"/>
  <c r="G15111" i="13"/>
  <c r="G12346" i="13"/>
  <c r="G26054" i="13"/>
  <c r="G23352" i="13"/>
  <c r="G17842" i="13"/>
  <c r="G1226" i="13"/>
  <c r="G20593" i="13"/>
  <c r="G9579" i="13"/>
  <c r="G6810" i="13"/>
  <c r="G4013" i="13"/>
  <c r="G15112" i="13"/>
  <c r="G12347" i="13"/>
  <c r="G26055" i="13"/>
  <c r="G23353" i="13"/>
  <c r="G17843" i="13"/>
  <c r="G1227" i="13"/>
  <c r="G20594" i="13"/>
  <c r="G9580" i="13"/>
  <c r="G6811" i="13"/>
  <c r="G4014" i="13"/>
  <c r="G15113" i="13"/>
  <c r="G12348" i="13"/>
  <c r="G26056" i="13"/>
  <c r="G23354" i="13"/>
  <c r="G17844" i="13"/>
  <c r="G1228" i="13"/>
  <c r="G20595" i="13"/>
  <c r="G9581" i="13"/>
  <c r="G6812" i="13"/>
  <c r="G4015" i="13"/>
  <c r="G15114" i="13"/>
  <c r="G12349" i="13"/>
  <c r="G26057" i="13"/>
  <c r="G23355" i="13"/>
  <c r="G17845" i="13"/>
  <c r="G1229" i="13"/>
  <c r="G20596" i="13"/>
  <c r="G9582" i="13"/>
  <c r="G6813" i="13"/>
  <c r="G4016" i="13"/>
  <c r="G15115" i="13"/>
  <c r="G12350" i="13"/>
  <c r="G26058" i="13"/>
  <c r="G23356" i="13"/>
  <c r="G17846" i="13"/>
  <c r="G1230" i="13"/>
  <c r="G20597" i="13"/>
  <c r="G9583" i="13"/>
  <c r="G6814" i="13"/>
  <c r="G4017" i="13"/>
  <c r="G15116" i="13"/>
  <c r="G12351" i="13"/>
  <c r="G26059" i="13"/>
  <c r="G23357" i="13"/>
  <c r="G17847" i="13"/>
  <c r="G1231" i="13"/>
  <c r="G20598" i="13"/>
  <c r="G9584" i="13"/>
  <c r="G6815" i="13"/>
  <c r="G4018" i="13"/>
  <c r="G15117" i="13"/>
  <c r="G12352" i="13"/>
  <c r="G26060" i="13"/>
  <c r="G23358" i="13"/>
  <c r="G17848" i="13"/>
  <c r="G1232" i="13"/>
  <c r="G20599" i="13"/>
  <c r="G9585" i="13"/>
  <c r="G6816" i="13"/>
  <c r="G4019" i="13"/>
  <c r="G15118" i="13"/>
  <c r="G12353" i="13"/>
  <c r="G26061" i="13"/>
  <c r="G23359" i="13"/>
  <c r="G17849" i="13"/>
  <c r="G1233" i="13"/>
  <c r="G20600" i="13"/>
  <c r="G9586" i="13"/>
  <c r="G6817" i="13"/>
  <c r="G4020" i="13"/>
  <c r="G15119" i="13"/>
  <c r="G12354" i="13"/>
  <c r="G26062" i="13"/>
  <c r="G23360" i="13"/>
  <c r="G17850" i="13"/>
  <c r="G1234" i="13"/>
  <c r="G20601" i="13"/>
  <c r="G9587" i="13"/>
  <c r="G6818" i="13"/>
  <c r="G4021" i="13"/>
  <c r="G15120" i="13"/>
  <c r="G12355" i="13"/>
  <c r="G26063" i="13"/>
  <c r="G23361" i="13"/>
  <c r="G17851" i="13"/>
  <c r="G1235" i="13"/>
  <c r="G20602" i="13"/>
  <c r="G9588" i="13"/>
  <c r="G6819" i="13"/>
  <c r="G4022" i="13"/>
  <c r="G12356" i="13"/>
  <c r="G26064" i="13"/>
  <c r="G23362" i="13"/>
  <c r="G17852" i="13"/>
  <c r="G20603" i="13"/>
  <c r="G4023" i="13"/>
  <c r="G15121" i="13"/>
  <c r="G12357" i="13"/>
  <c r="G26065" i="13"/>
  <c r="G23363" i="13"/>
  <c r="G17853" i="13"/>
  <c r="G1236" i="13"/>
  <c r="G20604" i="13"/>
  <c r="G9589" i="13"/>
  <c r="G6820" i="13"/>
  <c r="G4024" i="13"/>
  <c r="G15122" i="13"/>
  <c r="G12358" i="13"/>
  <c r="G26066" i="13"/>
  <c r="G23364" i="13"/>
  <c r="G17854" i="13"/>
  <c r="G1237" i="13"/>
  <c r="G20605" i="13"/>
  <c r="G9590" i="13"/>
  <c r="G6821" i="13"/>
  <c r="G4025" i="13"/>
  <c r="G15123" i="13"/>
  <c r="G12359" i="13"/>
  <c r="G26067" i="13"/>
  <c r="G23365" i="13"/>
  <c r="G17855" i="13"/>
  <c r="G1238" i="13"/>
  <c r="G20606" i="13"/>
  <c r="G9591" i="13"/>
  <c r="G6822" i="13"/>
  <c r="G4026" i="13"/>
  <c r="G15124" i="13"/>
  <c r="G12360" i="13"/>
  <c r="G26068" i="13"/>
  <c r="G23366" i="13"/>
  <c r="G17856" i="13"/>
  <c r="G1239" i="13"/>
  <c r="G20607" i="13"/>
  <c r="G9592" i="13"/>
  <c r="G6823" i="13"/>
  <c r="G4027" i="13"/>
  <c r="G15125" i="13"/>
  <c r="G12361" i="13"/>
  <c r="G26069" i="13"/>
  <c r="G23367" i="13"/>
  <c r="G17857" i="13"/>
  <c r="G1240" i="13"/>
  <c r="G20608" i="13"/>
  <c r="G9593" i="13"/>
  <c r="G6824" i="13"/>
  <c r="G4028" i="13"/>
  <c r="G15126" i="13"/>
  <c r="G12362" i="13"/>
  <c r="G26070" i="13"/>
  <c r="G23368" i="13"/>
  <c r="G17858" i="13"/>
  <c r="G1241" i="13"/>
  <c r="G20609" i="13"/>
  <c r="G9594" i="13"/>
  <c r="G6825" i="13"/>
  <c r="G4029" i="13"/>
  <c r="G15127" i="13"/>
  <c r="G12363" i="13"/>
  <c r="G26071" i="13"/>
  <c r="G23369" i="13"/>
  <c r="G17859" i="13"/>
  <c r="G1242" i="13"/>
  <c r="G20610" i="13"/>
  <c r="G9595" i="13"/>
  <c r="G6826" i="13"/>
  <c r="G4030" i="13"/>
  <c r="G15128" i="13"/>
  <c r="G12364" i="13"/>
  <c r="G26072" i="13"/>
  <c r="G17860" i="13"/>
  <c r="G23370" i="13"/>
  <c r="G1243" i="13"/>
  <c r="G20611" i="13"/>
  <c r="G9596" i="13"/>
  <c r="G6827" i="13"/>
  <c r="G4031" i="13"/>
  <c r="G12365" i="13"/>
  <c r="G26073" i="13"/>
  <c r="G17861" i="13"/>
  <c r="G23371" i="13"/>
  <c r="G20612" i="13"/>
  <c r="G4032" i="13"/>
  <c r="G15129" i="13"/>
  <c r="G26074" i="13"/>
  <c r="G23372" i="13"/>
  <c r="G17862" i="13"/>
  <c r="G1244" i="13"/>
  <c r="G20613" i="13"/>
  <c r="G9597" i="13"/>
  <c r="G6828" i="13"/>
  <c r="G4033" i="13"/>
  <c r="G15130" i="13"/>
  <c r="G12366" i="13"/>
  <c r="G26075" i="13"/>
  <c r="G17863" i="13"/>
  <c r="G23373" i="13"/>
  <c r="G1245" i="13"/>
  <c r="G20614" i="13"/>
  <c r="G9598" i="13"/>
  <c r="G6829" i="13"/>
  <c r="G4034" i="13"/>
  <c r="G15131" i="13"/>
  <c r="G12367" i="13"/>
  <c r="G26076" i="13"/>
  <c r="G17864" i="13"/>
  <c r="G23374" i="13"/>
  <c r="G1246" i="13"/>
  <c r="G20615" i="13"/>
  <c r="G9599" i="13"/>
  <c r="G6830" i="13"/>
  <c r="G4035" i="13"/>
  <c r="G15132" i="13"/>
  <c r="G12368" i="13"/>
  <c r="G26077" i="13"/>
  <c r="G17865" i="13"/>
  <c r="G23375" i="13"/>
  <c r="G1247" i="13"/>
  <c r="G20616" i="13"/>
  <c r="G9600" i="13"/>
  <c r="G6831" i="13"/>
  <c r="G4036" i="13"/>
  <c r="G15133" i="13"/>
  <c r="G12369" i="13"/>
  <c r="G26078" i="13"/>
  <c r="G17866" i="13"/>
  <c r="G23376" i="13"/>
  <c r="G1248" i="13"/>
  <c r="G20617" i="13"/>
  <c r="G9601" i="13"/>
  <c r="G6832" i="13"/>
  <c r="G4037" i="13"/>
  <c r="G15134" i="13"/>
  <c r="G12370" i="13"/>
  <c r="G26079" i="13"/>
  <c r="G17867" i="13"/>
  <c r="G23377" i="13"/>
  <c r="G1249" i="13"/>
  <c r="G20618" i="13"/>
  <c r="G9602" i="13"/>
  <c r="G6833" i="13"/>
  <c r="G4038" i="13"/>
  <c r="G15135" i="13"/>
  <c r="G12371" i="13"/>
  <c r="G26080" i="13"/>
  <c r="G17868" i="13"/>
  <c r="G23378" i="13"/>
  <c r="G1250" i="13"/>
  <c r="G20619" i="13"/>
  <c r="G9603" i="13"/>
  <c r="G6834" i="13"/>
  <c r="G4039" i="13"/>
  <c r="G15136" i="13"/>
  <c r="G12372" i="13"/>
  <c r="G26081" i="13"/>
  <c r="G17869" i="13"/>
  <c r="G23379" i="13"/>
  <c r="G1251" i="13"/>
  <c r="G20620" i="13"/>
  <c r="G9604" i="13"/>
  <c r="G6835" i="13"/>
  <c r="G4040" i="13"/>
  <c r="G15137" i="13"/>
  <c r="G12373" i="13"/>
  <c r="G26082" i="13"/>
  <c r="G17870" i="13"/>
  <c r="G23380" i="13"/>
  <c r="G1252" i="13"/>
  <c r="G20621" i="13"/>
  <c r="G9605" i="13"/>
  <c r="G6836" i="13"/>
  <c r="G4041" i="13"/>
  <c r="G15138" i="13"/>
  <c r="G12374" i="13"/>
  <c r="G26083" i="13"/>
  <c r="G17871" i="13"/>
  <c r="G23381" i="13"/>
  <c r="G1253" i="13"/>
  <c r="G20622" i="13"/>
  <c r="G9606" i="13"/>
  <c r="G6837" i="13"/>
  <c r="G4042" i="13"/>
  <c r="G15139" i="13"/>
  <c r="G12375" i="13"/>
  <c r="G26084" i="13"/>
  <c r="G17872" i="13"/>
  <c r="G23382" i="13"/>
  <c r="G1254" i="13"/>
  <c r="G20623" i="13"/>
  <c r="G9607" i="13"/>
  <c r="G6838" i="13"/>
  <c r="G4043" i="13"/>
  <c r="G15140" i="13"/>
  <c r="G12376" i="13"/>
  <c r="G26085" i="13"/>
  <c r="G17873" i="13"/>
  <c r="G23383" i="13"/>
  <c r="G1255" i="13"/>
  <c r="G20624" i="13"/>
  <c r="G9608" i="13"/>
  <c r="G6839" i="13"/>
  <c r="G4044" i="13"/>
  <c r="G26086" i="13"/>
  <c r="G15141" i="13"/>
  <c r="G26087" i="13"/>
  <c r="G17874" i="13"/>
  <c r="G23384" i="13"/>
  <c r="G1256" i="13"/>
  <c r="G9609" i="13"/>
  <c r="G6840" i="13"/>
  <c r="G4045" i="13"/>
  <c r="G26088" i="13"/>
  <c r="G15142" i="13"/>
  <c r="G26089" i="13"/>
  <c r="G17875" i="13"/>
  <c r="G1257" i="13"/>
  <c r="G9610" i="13"/>
  <c r="G6841" i="13"/>
  <c r="G15143" i="13"/>
  <c r="G12377" i="13"/>
  <c r="G26090" i="13"/>
  <c r="G17876" i="13"/>
  <c r="G23385" i="13"/>
  <c r="G1258" i="13"/>
  <c r="G20625" i="13"/>
  <c r="G9611" i="13"/>
  <c r="G6842" i="13"/>
  <c r="G4046" i="13"/>
  <c r="G15144" i="13"/>
  <c r="G12378" i="13"/>
  <c r="G26091" i="13"/>
  <c r="G17877" i="13"/>
  <c r="G23386" i="13"/>
  <c r="G1259" i="13"/>
  <c r="G20626" i="13"/>
  <c r="G9612" i="13"/>
  <c r="G6843" i="13"/>
  <c r="G4047" i="13"/>
  <c r="G15145" i="13"/>
  <c r="G23387" i="13"/>
  <c r="G1260" i="13"/>
  <c r="G9613" i="13"/>
  <c r="G6844" i="13"/>
  <c r="G4048" i="13"/>
  <c r="G15146" i="13"/>
  <c r="G12379" i="13"/>
  <c r="G26092" i="13"/>
  <c r="G17878" i="13"/>
  <c r="G23388" i="13"/>
  <c r="G1261" i="13"/>
  <c r="G20627" i="13"/>
  <c r="G9614" i="13"/>
  <c r="G6845" i="13"/>
  <c r="G4049" i="13"/>
  <c r="G15147" i="13"/>
  <c r="G12380" i="13"/>
  <c r="G26093" i="13"/>
  <c r="G17879" i="13"/>
  <c r="G1262" i="13"/>
  <c r="G23389" i="13"/>
  <c r="G20628" i="13"/>
  <c r="G9615" i="13"/>
  <c r="G6846" i="13"/>
  <c r="G4050" i="13"/>
  <c r="G15148" i="13"/>
  <c r="G12381" i="13"/>
  <c r="G26094" i="13"/>
  <c r="G17880" i="13"/>
  <c r="G23390" i="13"/>
  <c r="G1263" i="13"/>
  <c r="G20629" i="13"/>
  <c r="G9616" i="13"/>
  <c r="G6847" i="13"/>
  <c r="G4051" i="13"/>
  <c r="G15149" i="13"/>
  <c r="G12382" i="13"/>
  <c r="G26095" i="13"/>
  <c r="G17881" i="13"/>
  <c r="G1264" i="13"/>
  <c r="G23391" i="13"/>
  <c r="G20630" i="13"/>
  <c r="G9617" i="13"/>
  <c r="G6848" i="13"/>
  <c r="G4052" i="13"/>
  <c r="G15150" i="13"/>
  <c r="G12383" i="13"/>
  <c r="G26096" i="13"/>
  <c r="G17882" i="13"/>
  <c r="G23392" i="13"/>
  <c r="G1265" i="13"/>
  <c r="G20631" i="13"/>
  <c r="G9618" i="13"/>
  <c r="G6849" i="13"/>
  <c r="G4053" i="13"/>
  <c r="G15151" i="13"/>
  <c r="G12384" i="13"/>
  <c r="G26097" i="13"/>
  <c r="G17883" i="13"/>
  <c r="G1266" i="13"/>
  <c r="G23393" i="13"/>
  <c r="G20632" i="13"/>
  <c r="G9619" i="13"/>
  <c r="G6850" i="13"/>
  <c r="G4054" i="13"/>
  <c r="G15152" i="13"/>
  <c r="G12385" i="13"/>
  <c r="G26098" i="13"/>
  <c r="G17884" i="13"/>
  <c r="G1267" i="13"/>
  <c r="G23394" i="13"/>
  <c r="G20633" i="13"/>
  <c r="G9620" i="13"/>
  <c r="G6851" i="13"/>
  <c r="G4055" i="13"/>
  <c r="G15153" i="13"/>
  <c r="G12386" i="13"/>
  <c r="G26099" i="13"/>
  <c r="G17885" i="13"/>
  <c r="G1268" i="13"/>
  <c r="G23395" i="13"/>
  <c r="G20634" i="13"/>
  <c r="G9621" i="13"/>
  <c r="G6852" i="13"/>
  <c r="G4056" i="13"/>
  <c r="G15154" i="13"/>
  <c r="G12387" i="13"/>
  <c r="G26100" i="13"/>
  <c r="G17886" i="13"/>
  <c r="G1269" i="13"/>
  <c r="G23396" i="13"/>
  <c r="G20635" i="13"/>
  <c r="G9622" i="13"/>
  <c r="G6853" i="13"/>
  <c r="G4057" i="13"/>
  <c r="G15155" i="13"/>
  <c r="G12388" i="13"/>
  <c r="G26101" i="13"/>
  <c r="G17887" i="13"/>
  <c r="G1270" i="13"/>
  <c r="G23397" i="13"/>
  <c r="G20636" i="13"/>
  <c r="G9623" i="13"/>
  <c r="G6854" i="13"/>
  <c r="G4058" i="13"/>
  <c r="G15156" i="13"/>
  <c r="G12389" i="13"/>
  <c r="G26102" i="13"/>
  <c r="G17888" i="13"/>
  <c r="G1271" i="13"/>
  <c r="G23398" i="13"/>
  <c r="G20637" i="13"/>
  <c r="G9624" i="13"/>
  <c r="G6855" i="13"/>
  <c r="G4059" i="13"/>
  <c r="G15157" i="13"/>
  <c r="G12390" i="13"/>
  <c r="G26103" i="13"/>
  <c r="G17889" i="13"/>
  <c r="G23399" i="13"/>
  <c r="G1272" i="13"/>
  <c r="G20638" i="13"/>
  <c r="G9625" i="13"/>
  <c r="G6856" i="13"/>
  <c r="G4060" i="13"/>
  <c r="G15158" i="13"/>
  <c r="G12391" i="13"/>
  <c r="G26104" i="13"/>
  <c r="G17890" i="13"/>
  <c r="G1273" i="13"/>
  <c r="G23400" i="13"/>
  <c r="G20639" i="13"/>
  <c r="G9626" i="13"/>
  <c r="G6857" i="13"/>
  <c r="G4061" i="13"/>
  <c r="G12392" i="13"/>
  <c r="G26105" i="13"/>
  <c r="G17891" i="13"/>
  <c r="G23401" i="13"/>
  <c r="G20640" i="13"/>
  <c r="G4062" i="13"/>
  <c r="G15159" i="13"/>
  <c r="G12393" i="13"/>
  <c r="G26106" i="13"/>
  <c r="G17892" i="13"/>
  <c r="G1274" i="13"/>
  <c r="G23402" i="13"/>
  <c r="G20641" i="13"/>
  <c r="G9627" i="13"/>
  <c r="G6858" i="13"/>
  <c r="G4063" i="13"/>
  <c r="G15160" i="13"/>
  <c r="G12394" i="13"/>
  <c r="G26107" i="13"/>
  <c r="G17893" i="13"/>
  <c r="G1275" i="13"/>
  <c r="G23403" i="13"/>
  <c r="G20642" i="13"/>
  <c r="G9628" i="13"/>
  <c r="G6859" i="13"/>
  <c r="G4064" i="13"/>
  <c r="G15161" i="13"/>
  <c r="G12395" i="13"/>
  <c r="G26108" i="13"/>
  <c r="G17894" i="13"/>
  <c r="G1276" i="13"/>
  <c r="G23404" i="13"/>
  <c r="G20643" i="13"/>
  <c r="G9629" i="13"/>
  <c r="G6860" i="13"/>
  <c r="G4065" i="13"/>
  <c r="G15162" i="13"/>
  <c r="G12396" i="13"/>
  <c r="G26109" i="13"/>
  <c r="G1277" i="13"/>
  <c r="G17895" i="13"/>
  <c r="G23405" i="13"/>
  <c r="G20644" i="13"/>
  <c r="G9630" i="13"/>
  <c r="G6861" i="13"/>
  <c r="G4066" i="13"/>
  <c r="G15163" i="13"/>
  <c r="G12397" i="13"/>
  <c r="G26110" i="13"/>
  <c r="G1278" i="13"/>
  <c r="G23406" i="13"/>
  <c r="G17896" i="13"/>
  <c r="G9631" i="13"/>
  <c r="G20645" i="13"/>
  <c r="G6862" i="13"/>
  <c r="G4067" i="13"/>
  <c r="G15164" i="13"/>
  <c r="G12398" i="13"/>
  <c r="G26111" i="13"/>
  <c r="G1279" i="13"/>
  <c r="G23407" i="13"/>
  <c r="G17897" i="13"/>
  <c r="G20646" i="13"/>
  <c r="G9632" i="13"/>
  <c r="G6863" i="13"/>
  <c r="G4068" i="13"/>
  <c r="G15165" i="13"/>
  <c r="G12399" i="13"/>
  <c r="G26112" i="13"/>
  <c r="G23408" i="13"/>
  <c r="G1280" i="13"/>
  <c r="G17898" i="13"/>
  <c r="G20647" i="13"/>
  <c r="G9633" i="13"/>
  <c r="G6864" i="13"/>
  <c r="G4069" i="13"/>
  <c r="G15166" i="13"/>
  <c r="G12400" i="13"/>
  <c r="G23409" i="13"/>
  <c r="G17899" i="13"/>
  <c r="G1281" i="13"/>
  <c r="G20648" i="13"/>
  <c r="G9634" i="13"/>
  <c r="G6865" i="13"/>
  <c r="G4070" i="13"/>
  <c r="G15167" i="13"/>
  <c r="G12401" i="13"/>
  <c r="G23410" i="13"/>
  <c r="G17900" i="13"/>
  <c r="G1282" i="13"/>
  <c r="G9635" i="13"/>
  <c r="G20649" i="13"/>
  <c r="G6866" i="13"/>
  <c r="G4071" i="13"/>
  <c r="G15168" i="13"/>
  <c r="G12402" i="13"/>
  <c r="G23411" i="13"/>
  <c r="G1283" i="13"/>
  <c r="G20650" i="13"/>
  <c r="G9636" i="13"/>
  <c r="G6867" i="13"/>
  <c r="G4072" i="13"/>
  <c r="G15169" i="13"/>
  <c r="G12403" i="13"/>
  <c r="G1284" i="13"/>
  <c r="G20651" i="13"/>
  <c r="G9637" i="13"/>
  <c r="G6868" i="13"/>
  <c r="G4073" i="13"/>
  <c r="G15170" i="13"/>
  <c r="G12404" i="13"/>
  <c r="G1285" i="13"/>
  <c r="G20652" i="13"/>
  <c r="G9638" i="13"/>
  <c r="G6869" i="13"/>
  <c r="G4074" i="13"/>
  <c r="G15171" i="13"/>
  <c r="G12405" i="13"/>
  <c r="G17901" i="13"/>
  <c r="G1286" i="13"/>
  <c r="G20653" i="13"/>
  <c r="G9639" i="13"/>
  <c r="G6870" i="13"/>
  <c r="G4075" i="13"/>
  <c r="G15172" i="13"/>
  <c r="G12406" i="13"/>
  <c r="G17902" i="13"/>
  <c r="G23412" i="13"/>
  <c r="G1287" i="13"/>
  <c r="G20654" i="13"/>
  <c r="G9640" i="13"/>
  <c r="G6871" i="13"/>
  <c r="G4076" i="13"/>
  <c r="G15173" i="13"/>
  <c r="G12407" i="13"/>
  <c r="G26113" i="13"/>
  <c r="G17903" i="13"/>
  <c r="G23413" i="13"/>
  <c r="G1288" i="13"/>
  <c r="G20655" i="13"/>
  <c r="G9641" i="13"/>
  <c r="G6872" i="13"/>
  <c r="G4077" i="13"/>
  <c r="G15174" i="13"/>
  <c r="G12408" i="13"/>
  <c r="G26114" i="13"/>
  <c r="G17904" i="13"/>
  <c r="G23414" i="13"/>
  <c r="G1289" i="13"/>
  <c r="G20656" i="13"/>
  <c r="G9642" i="13"/>
  <c r="G6873" i="13"/>
  <c r="G4078" i="13"/>
  <c r="G15175" i="13"/>
  <c r="G12409" i="13"/>
  <c r="G26115" i="13"/>
  <c r="G23415" i="13"/>
  <c r="G17905" i="13"/>
  <c r="G1290" i="13"/>
  <c r="G20657" i="13"/>
  <c r="G9643" i="13"/>
  <c r="G6874" i="13"/>
  <c r="G4079" i="13"/>
  <c r="G15176" i="13"/>
  <c r="G12410" i="13"/>
  <c r="G26116" i="13"/>
  <c r="G23416" i="13"/>
  <c r="G17906" i="13"/>
  <c r="G1291" i="13"/>
  <c r="G20658" i="13"/>
  <c r="G9644" i="13"/>
  <c r="G6875" i="13"/>
  <c r="G4080" i="13"/>
  <c r="G15177" i="13"/>
  <c r="G12411" i="13"/>
  <c r="G26117" i="13"/>
  <c r="G23417" i="13"/>
  <c r="G17907" i="13"/>
  <c r="G1292" i="13"/>
  <c r="G20659" i="13"/>
  <c r="G9645" i="13"/>
  <c r="G6876" i="13"/>
  <c r="G4081" i="13"/>
  <c r="G12412" i="13"/>
  <c r="G26118" i="13"/>
  <c r="G23418" i="13"/>
  <c r="G17908" i="13"/>
  <c r="G20660" i="13"/>
  <c r="G4082" i="13"/>
  <c r="G15178" i="13"/>
  <c r="G12413" i="13"/>
  <c r="G26119" i="13"/>
  <c r="G23419" i="13"/>
  <c r="G17909" i="13"/>
  <c r="G1293" i="13"/>
  <c r="G20661" i="13"/>
  <c r="G9646" i="13"/>
  <c r="G6877" i="13"/>
  <c r="G4083" i="13"/>
  <c r="G15179" i="13"/>
  <c r="G12414" i="13"/>
  <c r="G26120" i="13"/>
  <c r="G23420" i="13"/>
  <c r="G17910" i="13"/>
  <c r="G1294" i="13"/>
  <c r="G20662" i="13"/>
  <c r="G9647" i="13"/>
  <c r="G6878" i="13"/>
  <c r="G4084" i="13"/>
  <c r="G15180" i="13"/>
  <c r="G12415" i="13"/>
  <c r="G26121" i="13"/>
  <c r="G23421" i="13"/>
  <c r="G17911" i="13"/>
  <c r="G1295" i="13"/>
  <c r="G20663" i="13"/>
  <c r="G9648" i="13"/>
  <c r="G6879" i="13"/>
  <c r="G4085" i="13"/>
  <c r="G15181" i="13"/>
  <c r="G12416" i="13"/>
  <c r="G26122" i="13"/>
  <c r="G23422" i="13"/>
  <c r="G17912" i="13"/>
  <c r="G1296" i="13"/>
  <c r="G20664" i="13"/>
  <c r="G9649" i="13"/>
  <c r="G6880" i="13"/>
  <c r="G4086" i="13"/>
  <c r="G15182" i="13"/>
  <c r="G12417" i="13"/>
  <c r="G26123" i="13"/>
  <c r="G23423" i="13"/>
  <c r="G17913" i="13"/>
  <c r="G1297" i="13"/>
  <c r="G20665" i="13"/>
  <c r="G9650" i="13"/>
  <c r="G6881" i="13"/>
  <c r="G4087" i="13"/>
  <c r="G15183" i="13"/>
  <c r="G12418" i="13"/>
  <c r="G26124" i="13"/>
  <c r="G23424" i="13"/>
  <c r="G17914" i="13"/>
  <c r="G1298" i="13"/>
  <c r="G20666" i="13"/>
  <c r="G9651" i="13"/>
  <c r="G6882" i="13"/>
  <c r="G4088" i="13"/>
  <c r="G15184" i="13"/>
  <c r="G12419" i="13"/>
  <c r="G26125" i="13"/>
  <c r="G23425" i="13"/>
  <c r="G17915" i="13"/>
  <c r="G1299" i="13"/>
  <c r="G20667" i="13"/>
  <c r="G9652" i="13"/>
  <c r="G6883" i="13"/>
  <c r="G4089" i="13"/>
  <c r="G15185" i="13"/>
  <c r="G12420" i="13"/>
  <c r="G23426" i="13"/>
  <c r="G17916" i="13"/>
  <c r="G1300" i="13"/>
  <c r="G20668" i="13"/>
  <c r="G9653" i="13"/>
  <c r="G6884" i="13"/>
  <c r="G4090" i="13"/>
  <c r="G15186" i="13"/>
  <c r="G12421" i="13"/>
  <c r="G23427" i="13"/>
  <c r="G1301" i="13"/>
  <c r="G20669" i="13"/>
  <c r="G9654" i="13"/>
  <c r="G6885" i="13"/>
  <c r="G4091" i="13"/>
  <c r="G15187" i="13"/>
  <c r="G12422" i="13"/>
  <c r="G26126" i="13"/>
  <c r="G17917" i="13"/>
  <c r="G23428" i="13"/>
  <c r="G1302" i="13"/>
  <c r="G20670" i="13"/>
  <c r="G9655" i="13"/>
  <c r="G6886" i="13"/>
  <c r="G4092" i="13"/>
  <c r="G15188" i="13"/>
  <c r="G12423" i="13"/>
  <c r="G26127" i="13"/>
  <c r="G17918" i="13"/>
  <c r="G23429" i="13"/>
  <c r="G1303" i="13"/>
  <c r="G20671" i="13"/>
  <c r="G9656" i="13"/>
  <c r="G6887" i="13"/>
  <c r="G4093" i="13"/>
  <c r="G15189" i="13"/>
  <c r="G12424" i="13"/>
  <c r="G26128" i="13"/>
  <c r="G17919" i="13"/>
  <c r="G23430" i="13"/>
  <c r="G1304" i="13"/>
  <c r="G20672" i="13"/>
  <c r="G9657" i="13"/>
  <c r="G6888" i="13"/>
  <c r="G4094" i="13"/>
  <c r="G15190" i="13"/>
  <c r="G12425" i="13"/>
  <c r="G26129" i="13"/>
  <c r="G17920" i="13"/>
  <c r="G23431" i="13"/>
  <c r="G1305" i="13"/>
  <c r="G20673" i="13"/>
  <c r="G9658" i="13"/>
  <c r="G6889" i="13"/>
  <c r="G4095" i="13"/>
  <c r="G15191" i="13"/>
  <c r="G12426" i="13"/>
  <c r="G26130" i="13"/>
  <c r="G17921" i="13"/>
  <c r="G23432" i="13"/>
  <c r="G1306" i="13"/>
  <c r="G20674" i="13"/>
  <c r="G9659" i="13"/>
  <c r="G6890" i="13"/>
  <c r="G4096" i="13"/>
  <c r="G15192" i="13"/>
  <c r="G12427" i="13"/>
  <c r="G26131" i="13"/>
  <c r="G17922" i="13"/>
  <c r="G23433" i="13"/>
  <c r="G1307" i="13"/>
  <c r="G20675" i="13"/>
  <c r="G9660" i="13"/>
  <c r="G6891" i="13"/>
  <c r="G4097" i="13"/>
  <c r="G15193" i="13"/>
  <c r="G12428" i="13"/>
  <c r="G26132" i="13"/>
  <c r="G17923" i="13"/>
  <c r="G23434" i="13"/>
  <c r="G1308" i="13"/>
  <c r="G20676" i="13"/>
  <c r="G9661" i="13"/>
  <c r="G6892" i="13"/>
  <c r="G4098" i="13"/>
  <c r="G15194" i="13"/>
  <c r="G12429" i="13"/>
  <c r="G26133" i="13"/>
  <c r="G17924" i="13"/>
  <c r="G23435" i="13"/>
  <c r="G1309" i="13"/>
  <c r="G20677" i="13"/>
  <c r="G9662" i="13"/>
  <c r="G6893" i="13"/>
  <c r="G4099" i="13"/>
  <c r="G15195" i="13"/>
  <c r="G12430" i="13"/>
  <c r="G26134" i="13"/>
  <c r="G17925" i="13"/>
  <c r="G23436" i="13"/>
  <c r="G1310" i="13"/>
  <c r="G20678" i="13"/>
  <c r="G9663" i="13"/>
  <c r="G6894" i="13"/>
  <c r="G4100" i="13"/>
  <c r="G15196" i="13"/>
  <c r="G12431" i="13"/>
  <c r="G26135" i="13"/>
  <c r="G17926" i="13"/>
  <c r="G23437" i="13"/>
  <c r="G1311" i="13"/>
  <c r="G20679" i="13"/>
  <c r="G9664" i="13"/>
  <c r="G6895" i="13"/>
  <c r="G4101" i="13"/>
  <c r="G15197" i="13"/>
  <c r="G12432" i="13"/>
  <c r="G26136" i="13"/>
  <c r="G17927" i="13"/>
  <c r="G23438" i="13"/>
  <c r="G1312" i="13"/>
  <c r="G20680" i="13"/>
  <c r="G9665" i="13"/>
  <c r="G6896" i="13"/>
  <c r="G4102" i="13"/>
  <c r="G15198" i="13"/>
  <c r="G12433" i="13"/>
  <c r="G26137" i="13"/>
  <c r="G17928" i="13"/>
  <c r="G23439" i="13"/>
  <c r="G1313" i="13"/>
  <c r="G20681" i="13"/>
  <c r="G9666" i="13"/>
  <c r="G6897" i="13"/>
  <c r="G4103" i="13"/>
  <c r="G15199" i="13"/>
  <c r="G12434" i="13"/>
  <c r="G26138" i="13"/>
  <c r="G17929" i="13"/>
  <c r="G23440" i="13"/>
  <c r="G1314" i="13"/>
  <c r="G20682" i="13"/>
  <c r="G9667" i="13"/>
  <c r="G6898" i="13"/>
  <c r="G4104" i="13"/>
  <c r="G15200" i="13"/>
  <c r="G12435" i="13"/>
  <c r="G26139" i="13"/>
  <c r="G17930" i="13"/>
  <c r="G23441" i="13"/>
  <c r="G1315" i="13"/>
  <c r="G20683" i="13"/>
  <c r="G9668" i="13"/>
  <c r="G6899" i="13"/>
  <c r="G4105" i="13"/>
  <c r="G15201" i="13"/>
  <c r="G12436" i="13"/>
  <c r="G26140" i="13"/>
  <c r="G17931" i="13"/>
  <c r="G23442" i="13"/>
  <c r="G1316" i="13"/>
  <c r="G20684" i="13"/>
  <c r="G9669" i="13"/>
  <c r="G6900" i="13"/>
  <c r="G4106" i="13"/>
  <c r="G15202" i="13"/>
  <c r="G12437" i="13"/>
  <c r="G26141" i="13"/>
  <c r="G17932" i="13"/>
  <c r="G23443" i="13"/>
  <c r="G1317" i="13"/>
  <c r="G20685" i="13"/>
  <c r="G9670" i="13"/>
  <c r="G6901" i="13"/>
  <c r="G4107" i="13"/>
  <c r="G15203" i="13"/>
  <c r="G12438" i="13"/>
  <c r="G26142" i="13"/>
  <c r="G17933" i="13"/>
  <c r="G23444" i="13"/>
  <c r="G1318" i="13"/>
  <c r="G20686" i="13"/>
  <c r="G9671" i="13"/>
  <c r="G6902" i="13"/>
  <c r="G4108" i="13"/>
  <c r="G15204" i="13"/>
  <c r="G12439" i="13"/>
  <c r="G26143" i="13"/>
  <c r="G17934" i="13"/>
  <c r="G23445" i="13"/>
  <c r="G1319" i="13"/>
  <c r="G20687" i="13"/>
  <c r="G9672" i="13"/>
  <c r="G6903" i="13"/>
  <c r="G4109" i="13"/>
  <c r="G15205" i="13"/>
  <c r="G12440" i="13"/>
  <c r="G26144" i="13"/>
  <c r="G17935" i="13"/>
  <c r="G23446" i="13"/>
  <c r="G1320" i="13"/>
  <c r="G20688" i="13"/>
  <c r="G9673" i="13"/>
  <c r="G6904" i="13"/>
  <c r="G4110" i="13"/>
  <c r="G15206" i="13"/>
  <c r="G12441" i="13"/>
  <c r="G26145" i="13"/>
  <c r="G17936" i="13"/>
  <c r="G23447" i="13"/>
  <c r="G1321" i="13"/>
  <c r="G20689" i="13"/>
  <c r="G9674" i="13"/>
  <c r="G6905" i="13"/>
  <c r="G4111" i="13"/>
  <c r="G15207" i="13"/>
  <c r="G12442" i="13"/>
  <c r="G26146" i="13"/>
  <c r="G17937" i="13"/>
  <c r="G23448" i="13"/>
  <c r="G1322" i="13"/>
  <c r="G20690" i="13"/>
  <c r="G9675" i="13"/>
  <c r="G6906" i="13"/>
  <c r="G4112" i="13"/>
  <c r="G15208" i="13"/>
  <c r="G12443" i="13"/>
  <c r="G26147" i="13"/>
  <c r="G17938" i="13"/>
  <c r="G23449" i="13"/>
  <c r="G1323" i="13"/>
  <c r="G20691" i="13"/>
  <c r="G9676" i="13"/>
  <c r="G6907" i="13"/>
  <c r="G4113" i="13"/>
  <c r="G15209" i="13"/>
  <c r="G12444" i="13"/>
  <c r="G26148" i="13"/>
  <c r="G17939" i="13"/>
  <c r="G23450" i="13"/>
  <c r="G1324" i="13"/>
  <c r="G20692" i="13"/>
  <c r="G9677" i="13"/>
  <c r="G6908" i="13"/>
  <c r="G4114" i="13"/>
  <c r="G15210" i="13"/>
  <c r="G12445" i="13"/>
  <c r="G17940" i="13"/>
  <c r="G23451" i="13"/>
  <c r="G1325" i="13"/>
  <c r="G20693" i="13"/>
  <c r="G9678" i="13"/>
  <c r="G6909" i="13"/>
  <c r="G4115" i="13"/>
  <c r="G15211" i="13"/>
  <c r="G12446" i="13"/>
  <c r="G17941" i="13"/>
  <c r="G1326" i="13"/>
  <c r="G20694" i="13"/>
  <c r="G9679" i="13"/>
  <c r="G6910" i="13"/>
  <c r="G4116" i="13"/>
  <c r="G15212" i="13"/>
  <c r="G12447" i="13"/>
  <c r="G26149" i="13"/>
  <c r="G17942" i="13"/>
  <c r="G23452" i="13"/>
  <c r="G1327" i="13"/>
  <c r="G20695" i="13"/>
  <c r="G9680" i="13"/>
  <c r="G6911" i="13"/>
  <c r="G4117" i="13"/>
  <c r="G15213" i="13"/>
  <c r="G12448" i="13"/>
  <c r="G26150" i="13"/>
  <c r="G17943" i="13"/>
  <c r="G23453" i="13"/>
  <c r="G1328" i="13"/>
  <c r="G20696" i="13"/>
  <c r="G9681" i="13"/>
  <c r="G6912" i="13"/>
  <c r="G4118" i="13"/>
  <c r="G15214" i="13"/>
  <c r="G12449" i="13"/>
  <c r="G26151" i="13"/>
  <c r="G17944" i="13"/>
  <c r="G23454" i="13"/>
  <c r="G1329" i="13"/>
  <c r="G20697" i="13"/>
  <c r="G9682" i="13"/>
  <c r="G6913" i="13"/>
  <c r="G4119" i="13"/>
  <c r="G15215" i="13"/>
  <c r="G12450" i="13"/>
  <c r="G26152" i="13"/>
  <c r="G17945" i="13"/>
  <c r="G23455" i="13"/>
  <c r="G1330" i="13"/>
  <c r="G20698" i="13"/>
  <c r="G9683" i="13"/>
  <c r="G6914" i="13"/>
  <c r="G4120" i="13"/>
  <c r="G15216" i="13"/>
  <c r="G12451" i="13"/>
  <c r="G26153" i="13"/>
  <c r="G17946" i="13"/>
  <c r="G23456" i="13"/>
  <c r="G1331" i="13"/>
  <c r="G20699" i="13"/>
  <c r="G9684" i="13"/>
  <c r="G6915" i="13"/>
  <c r="G4121" i="13"/>
  <c r="G15217" i="13"/>
  <c r="G12452" i="13"/>
  <c r="G26154" i="13"/>
  <c r="G17947" i="13"/>
  <c r="G23457" i="13"/>
  <c r="G1332" i="13"/>
  <c r="G20700" i="13"/>
  <c r="G9685" i="13"/>
  <c r="G6916" i="13"/>
  <c r="G4122" i="13"/>
  <c r="G15218" i="13"/>
  <c r="G12453" i="13"/>
  <c r="G26155" i="13"/>
  <c r="G17948" i="13"/>
  <c r="G23458" i="13"/>
  <c r="G1333" i="13"/>
  <c r="G20701" i="13"/>
  <c r="G9686" i="13"/>
  <c r="G6917" i="13"/>
  <c r="G4123" i="13"/>
  <c r="G15219" i="13"/>
  <c r="G12454" i="13"/>
  <c r="G26156" i="13"/>
  <c r="G17949" i="13"/>
  <c r="G23459" i="13"/>
  <c r="G1334" i="13"/>
  <c r="G20702" i="13"/>
  <c r="G9687" i="13"/>
  <c r="G6918" i="13"/>
  <c r="G4124" i="13"/>
  <c r="G15220" i="13"/>
  <c r="G12455" i="13"/>
  <c r="G26157" i="13"/>
  <c r="G17950" i="13"/>
  <c r="G23460" i="13"/>
  <c r="G1335" i="13"/>
  <c r="G20703" i="13"/>
  <c r="G9688" i="13"/>
  <c r="G6919" i="13"/>
  <c r="G4125" i="13"/>
  <c r="G26158" i="13"/>
  <c r="G17951" i="13"/>
  <c r="G15221" i="13"/>
  <c r="G26159" i="13"/>
  <c r="G17952" i="13"/>
  <c r="G1336" i="13"/>
  <c r="G9689" i="13"/>
  <c r="G6920" i="13"/>
  <c r="G15222" i="13"/>
  <c r="G12456" i="13"/>
  <c r="G26160" i="13"/>
  <c r="G17953" i="13"/>
  <c r="G23461" i="13"/>
  <c r="G1337" i="13"/>
  <c r="G20704" i="13"/>
  <c r="G9690" i="13"/>
  <c r="G6921" i="13"/>
  <c r="G4126" i="13"/>
  <c r="G15223" i="13"/>
  <c r="G12457" i="13"/>
  <c r="G26161" i="13"/>
  <c r="G17954" i="13"/>
  <c r="G23462" i="13"/>
  <c r="G1338" i="13"/>
  <c r="G9691" i="13"/>
  <c r="G20705" i="13"/>
  <c r="G6922" i="13"/>
  <c r="G4127" i="13"/>
  <c r="G15224" i="13"/>
  <c r="G12458" i="13"/>
  <c r="G26162" i="13"/>
  <c r="G17955" i="13"/>
  <c r="G23463" i="13"/>
  <c r="G1339" i="13"/>
  <c r="G20706" i="13"/>
  <c r="G9692" i="13"/>
  <c r="G6923" i="13"/>
  <c r="G4128" i="13"/>
  <c r="G15225" i="13"/>
  <c r="G12459" i="13"/>
  <c r="G26163" i="13"/>
  <c r="G17956" i="13"/>
  <c r="G23464" i="13"/>
  <c r="G1340" i="13"/>
  <c r="G20707" i="13"/>
  <c r="G9693" i="13"/>
  <c r="G6924" i="13"/>
  <c r="G4129" i="13"/>
  <c r="G15226" i="13"/>
  <c r="G12460" i="13"/>
  <c r="G26164" i="13"/>
  <c r="G17957" i="13"/>
  <c r="G23465" i="13"/>
  <c r="G1341" i="13"/>
  <c r="G20708" i="13"/>
  <c r="G9694" i="13"/>
  <c r="G6925" i="13"/>
  <c r="G4130" i="13"/>
  <c r="G15227" i="13"/>
  <c r="G12461" i="13"/>
  <c r="G26165" i="13"/>
  <c r="G17958" i="13"/>
  <c r="G23466" i="13"/>
  <c r="G1342" i="13"/>
  <c r="G20709" i="13"/>
  <c r="G9695" i="13"/>
  <c r="G6926" i="13"/>
  <c r="G4131" i="13"/>
  <c r="G15228" i="13"/>
  <c r="G1343" i="13"/>
  <c r="G9696" i="13"/>
  <c r="G6927" i="13"/>
  <c r="G15229" i="13"/>
  <c r="G12462" i="13"/>
  <c r="G26166" i="13"/>
  <c r="G17959" i="13"/>
  <c r="G23467" i="13"/>
  <c r="G1344" i="13"/>
  <c r="G20710" i="13"/>
  <c r="G9697" i="13"/>
  <c r="G6928" i="13"/>
  <c r="G4132" i="13"/>
  <c r="G15230" i="13"/>
  <c r="G12463" i="13"/>
  <c r="G26167" i="13"/>
  <c r="G17960" i="13"/>
  <c r="G23468" i="13"/>
  <c r="G1345" i="13"/>
  <c r="G20711" i="13"/>
  <c r="G9698" i="13"/>
  <c r="G6929" i="13"/>
  <c r="G4133" i="13"/>
  <c r="G15231" i="13"/>
  <c r="G12464" i="13"/>
  <c r="G26168" i="13"/>
  <c r="G23469" i="13"/>
  <c r="G1346" i="13"/>
  <c r="G20712" i="13"/>
  <c r="G9699" i="13"/>
  <c r="G6930" i="13"/>
  <c r="G4134" i="13"/>
  <c r="G15232" i="13"/>
  <c r="G12465" i="13"/>
  <c r="G26169" i="13"/>
  <c r="G17961" i="13"/>
  <c r="G23470" i="13"/>
  <c r="G1347" i="13"/>
  <c r="G20713" i="13"/>
  <c r="G9700" i="13"/>
  <c r="G6931" i="13"/>
  <c r="G4135" i="13"/>
  <c r="G15233" i="13"/>
  <c r="G12466" i="13"/>
  <c r="G26170" i="13"/>
  <c r="G17962" i="13"/>
  <c r="G23471" i="13"/>
  <c r="G1348" i="13"/>
  <c r="G20714" i="13"/>
  <c r="G9701" i="13"/>
  <c r="G6932" i="13"/>
  <c r="G4136" i="13"/>
  <c r="G15234" i="13"/>
  <c r="G12467" i="13"/>
  <c r="G26171" i="13"/>
  <c r="G17963" i="13"/>
  <c r="G23472" i="13"/>
  <c r="G1349" i="13"/>
  <c r="G20715" i="13"/>
  <c r="G9702" i="13"/>
  <c r="G6933" i="13"/>
  <c r="G4137" i="13"/>
  <c r="G15235" i="13"/>
  <c r="G12468" i="13"/>
  <c r="G26172" i="13"/>
  <c r="G17964" i="13"/>
  <c r="G23473" i="13"/>
  <c r="G1350" i="13"/>
  <c r="G20716" i="13"/>
  <c r="G9703" i="13"/>
  <c r="G6934" i="13"/>
  <c r="G4138" i="13"/>
  <c r="G15236" i="13"/>
  <c r="G12469" i="13"/>
  <c r="G26173" i="13"/>
  <c r="G17965" i="13"/>
  <c r="G1351" i="13"/>
  <c r="G9704" i="13"/>
  <c r="G20717" i="13"/>
  <c r="G6935" i="13"/>
  <c r="G4139" i="13"/>
  <c r="G15237" i="13"/>
  <c r="G12470" i="13"/>
  <c r="G26174" i="13"/>
  <c r="G17966" i="13"/>
  <c r="G23474" i="13"/>
  <c r="G1352" i="13"/>
  <c r="G9705" i="13"/>
  <c r="G20718" i="13"/>
  <c r="G6936" i="13"/>
  <c r="G4140" i="13"/>
  <c r="G15238" i="13"/>
  <c r="G12471" i="13"/>
  <c r="G26175" i="13"/>
  <c r="G17967" i="13"/>
  <c r="G23475" i="13"/>
  <c r="G1353" i="13"/>
  <c r="G9706" i="13"/>
  <c r="G20719" i="13"/>
  <c r="G6937" i="13"/>
  <c r="G4141" i="13"/>
  <c r="G15239" i="13"/>
  <c r="G12472" i="13"/>
  <c r="G26176" i="13"/>
  <c r="G17968" i="13"/>
  <c r="G23476" i="13"/>
  <c r="G1354" i="13"/>
  <c r="G9707" i="13"/>
  <c r="G20720" i="13"/>
  <c r="G6938" i="13"/>
  <c r="G4142" i="13"/>
  <c r="G15240" i="13"/>
  <c r="G12473" i="13"/>
  <c r="G26177" i="13"/>
  <c r="G17969" i="13"/>
  <c r="G23477" i="13"/>
  <c r="G1355" i="13"/>
  <c r="G20721" i="13"/>
  <c r="G9708" i="13"/>
  <c r="G6939" i="13"/>
  <c r="G4143" i="13"/>
  <c r="G15241" i="13"/>
  <c r="G12474" i="13"/>
  <c r="G26178" i="13"/>
  <c r="G17970" i="13"/>
  <c r="G23478" i="13"/>
  <c r="G1356" i="13"/>
  <c r="G20722" i="13"/>
  <c r="G9709" i="13"/>
  <c r="G6940" i="13"/>
  <c r="G4144" i="13"/>
  <c r="G15242" i="13"/>
  <c r="G12475" i="13"/>
  <c r="G26179" i="13"/>
  <c r="G17971" i="13"/>
  <c r="G23479" i="13"/>
  <c r="G1357" i="13"/>
  <c r="G20723" i="13"/>
  <c r="G9710" i="13"/>
  <c r="G6941" i="13"/>
  <c r="G4145" i="13"/>
  <c r="G15243" i="13"/>
  <c r="G12476" i="13"/>
  <c r="G26180" i="13"/>
  <c r="G17972" i="13"/>
  <c r="G23480" i="13"/>
  <c r="G1358" i="13"/>
  <c r="G9711" i="13"/>
  <c r="G20724" i="13"/>
  <c r="G6942" i="13"/>
  <c r="G4146" i="13"/>
  <c r="G15244" i="13"/>
  <c r="G12477" i="13"/>
  <c r="G26181" i="13"/>
  <c r="G17973" i="13"/>
  <c r="G23481" i="13"/>
  <c r="G1359" i="13"/>
  <c r="G9712" i="13"/>
  <c r="G20725" i="13"/>
  <c r="G6943" i="13"/>
  <c r="G4147" i="13"/>
  <c r="G15245" i="13"/>
  <c r="G12478" i="13"/>
  <c r="G26182" i="13"/>
  <c r="G17974" i="13"/>
  <c r="G23482" i="13"/>
  <c r="G1360" i="13"/>
  <c r="G9713" i="13"/>
  <c r="G20726" i="13"/>
  <c r="G6944" i="13"/>
  <c r="G4148" i="13"/>
  <c r="G12479" i="13"/>
  <c r="G26183" i="13"/>
  <c r="G17975" i="13"/>
  <c r="G23483" i="13"/>
  <c r="G20727" i="13"/>
  <c r="G4149" i="13"/>
  <c r="G15246" i="13"/>
  <c r="G12480" i="13"/>
  <c r="G26184" i="13"/>
  <c r="G17976" i="13"/>
  <c r="G23484" i="13"/>
  <c r="G1361" i="13"/>
  <c r="G20728" i="13"/>
  <c r="G9714" i="13"/>
  <c r="G6945" i="13"/>
  <c r="G4150" i="13"/>
  <c r="G15247" i="13"/>
  <c r="G12481" i="13"/>
  <c r="G26185" i="13"/>
  <c r="G17977" i="13"/>
  <c r="G23485" i="13"/>
  <c r="G1362" i="13"/>
  <c r="G20729" i="13"/>
  <c r="G9715" i="13"/>
  <c r="G6946" i="13"/>
  <c r="G4151" i="13"/>
  <c r="G15248" i="13"/>
  <c r="G26186" i="13"/>
  <c r="G17978" i="13"/>
  <c r="G23486" i="13"/>
  <c r="G1363" i="13"/>
  <c r="G20730" i="13"/>
  <c r="G9716" i="13"/>
  <c r="G6947" i="13"/>
  <c r="G4152" i="13"/>
  <c r="G15249" i="13"/>
  <c r="G12482" i="13"/>
  <c r="G26187" i="13"/>
  <c r="G17979" i="13"/>
  <c r="G23487" i="13"/>
  <c r="G1364" i="13"/>
  <c r="G20731" i="13"/>
  <c r="G9717" i="13"/>
  <c r="G6948" i="13"/>
  <c r="G4153" i="13"/>
  <c r="G15250" i="13"/>
  <c r="G12483" i="13"/>
  <c r="G26188" i="13"/>
  <c r="G17980" i="13"/>
  <c r="G23488" i="13"/>
  <c r="G1365" i="13"/>
  <c r="G9718" i="13"/>
  <c r="G20732" i="13"/>
  <c r="G6949" i="13"/>
  <c r="G4154" i="13"/>
  <c r="G15251" i="13"/>
  <c r="G12484" i="13"/>
  <c r="G26189" i="13"/>
  <c r="G17981" i="13"/>
  <c r="G23489" i="13"/>
  <c r="G1366" i="13"/>
  <c r="G9719" i="13"/>
  <c r="G20733" i="13"/>
  <c r="G6950" i="13"/>
  <c r="G4155" i="13"/>
  <c r="G15252" i="13"/>
  <c r="G12485" i="13"/>
  <c r="G26190" i="13"/>
  <c r="G17982" i="13"/>
  <c r="G23490" i="13"/>
  <c r="G1367" i="13"/>
  <c r="G9720" i="13"/>
  <c r="G20734" i="13"/>
  <c r="G6951" i="13"/>
  <c r="G4156" i="13"/>
  <c r="G15253" i="13"/>
  <c r="G12486" i="13"/>
  <c r="G26191" i="13"/>
  <c r="G23491" i="13"/>
  <c r="G1368" i="13"/>
  <c r="G20735" i="13"/>
  <c r="G9721" i="13"/>
  <c r="G6952" i="13"/>
  <c r="G4157" i="13"/>
  <c r="G15254" i="13"/>
  <c r="G12487" i="13"/>
  <c r="G17983" i="13"/>
  <c r="G1369" i="13"/>
  <c r="G20736" i="13"/>
  <c r="G9722" i="13"/>
  <c r="G6953" i="13"/>
  <c r="G4158" i="13"/>
  <c r="G15255" i="13"/>
  <c r="G12488" i="13"/>
  <c r="G26192" i="13"/>
  <c r="G17984" i="13"/>
  <c r="G23492" i="13"/>
  <c r="G1370" i="13"/>
  <c r="G20737" i="13"/>
  <c r="G9723" i="13"/>
  <c r="G6954" i="13"/>
  <c r="G4159" i="13"/>
  <c r="G15256" i="13"/>
  <c r="G12489" i="13"/>
  <c r="G26193" i="13"/>
  <c r="G17985" i="13"/>
  <c r="G23493" i="13"/>
  <c r="G1371" i="13"/>
  <c r="G20738" i="13"/>
  <c r="G9724" i="13"/>
  <c r="G6955" i="13"/>
  <c r="G4160" i="13"/>
  <c r="G15257" i="13"/>
  <c r="G12490" i="13"/>
  <c r="G26194" i="13"/>
  <c r="G17986" i="13"/>
  <c r="G23494" i="13"/>
  <c r="G1372" i="13"/>
  <c r="G20739" i="13"/>
  <c r="G9725" i="13"/>
  <c r="G6956" i="13"/>
  <c r="G4161" i="13"/>
  <c r="G15258" i="13"/>
  <c r="G12491" i="13"/>
  <c r="G26195" i="13"/>
  <c r="G17987" i="13"/>
  <c r="G23495" i="13"/>
  <c r="G1373" i="13"/>
  <c r="G20740" i="13"/>
  <c r="G9726" i="13"/>
  <c r="G6957" i="13"/>
  <c r="G4162" i="13"/>
  <c r="G15259" i="13"/>
  <c r="G12492" i="13"/>
  <c r="G26196" i="13"/>
  <c r="G17988" i="13"/>
  <c r="G23496" i="13"/>
  <c r="G1374" i="13"/>
  <c r="G20741" i="13"/>
  <c r="G9727" i="13"/>
  <c r="G6958" i="13"/>
  <c r="G4163" i="13"/>
  <c r="G15260" i="13"/>
  <c r="G12493" i="13"/>
  <c r="G26197" i="13"/>
  <c r="G17989" i="13"/>
  <c r="G23497" i="13"/>
  <c r="G1375" i="13"/>
  <c r="G20742" i="13"/>
  <c r="G9728" i="13"/>
  <c r="G6959" i="13"/>
  <c r="G4164" i="13"/>
  <c r="G15261" i="13"/>
  <c r="G12494" i="13"/>
  <c r="G26198" i="13"/>
  <c r="G17990" i="13"/>
  <c r="G23498" i="13"/>
  <c r="G1376" i="13"/>
  <c r="G20743" i="13"/>
  <c r="G9729" i="13"/>
  <c r="G6960" i="13"/>
  <c r="G4165" i="13"/>
  <c r="G15262" i="13"/>
  <c r="G12495" i="13"/>
  <c r="G26199" i="13"/>
  <c r="G17991" i="13"/>
  <c r="G23499" i="13"/>
  <c r="G1377" i="13"/>
  <c r="G20744" i="13"/>
  <c r="G9730" i="13"/>
  <c r="G6961" i="13"/>
  <c r="G4166" i="13"/>
  <c r="G15263" i="13"/>
  <c r="G12496" i="13"/>
  <c r="G26200" i="13"/>
  <c r="G17992" i="13"/>
  <c r="G23500" i="13"/>
  <c r="G1378" i="13"/>
  <c r="G20745" i="13"/>
  <c r="G9731" i="13"/>
  <c r="G6962" i="13"/>
  <c r="G4167" i="13"/>
  <c r="G15264" i="13"/>
  <c r="G26201" i="13"/>
  <c r="G17993" i="13"/>
  <c r="G23501" i="13"/>
  <c r="G1379" i="13"/>
  <c r="G20746" i="13"/>
  <c r="G9732" i="13"/>
  <c r="G6963" i="13"/>
  <c r="G4168" i="13"/>
  <c r="G15265" i="13"/>
  <c r="G12497" i="13"/>
  <c r="G26202" i="13"/>
  <c r="G17994" i="13"/>
  <c r="G23502" i="13"/>
  <c r="G1380" i="13"/>
  <c r="G20747" i="13"/>
  <c r="G9733" i="13"/>
  <c r="G6964" i="13"/>
  <c r="G4169" i="13"/>
  <c r="G15266" i="13"/>
  <c r="G12498" i="13"/>
  <c r="G26203" i="13"/>
  <c r="G17995" i="13"/>
  <c r="G23503" i="13"/>
  <c r="G1381" i="13"/>
  <c r="G20748" i="13"/>
  <c r="G9734" i="13"/>
  <c r="G6965" i="13"/>
  <c r="G4170" i="13"/>
  <c r="G15267" i="13"/>
  <c r="G12499" i="13"/>
  <c r="G26204" i="13"/>
  <c r="G17996" i="13"/>
  <c r="G23504" i="13"/>
  <c r="G1382" i="13"/>
  <c r="G9735" i="13"/>
  <c r="G20749" i="13"/>
  <c r="G6966" i="13"/>
  <c r="G4171" i="13"/>
  <c r="G15268" i="13"/>
  <c r="G12500" i="13"/>
  <c r="G26205" i="13"/>
  <c r="G17997" i="13"/>
  <c r="G23505" i="13"/>
  <c r="G1383" i="13"/>
  <c r="G9736" i="13"/>
  <c r="G20750" i="13"/>
  <c r="G6967" i="13"/>
  <c r="G4172" i="13"/>
  <c r="G15269" i="13"/>
  <c r="G12501" i="13"/>
  <c r="G26206" i="13"/>
  <c r="G17998" i="13"/>
  <c r="G23506" i="13"/>
  <c r="G1384" i="13"/>
  <c r="G9737" i="13"/>
  <c r="G20751" i="13"/>
  <c r="G6968" i="13"/>
  <c r="G4173" i="13"/>
  <c r="G15270" i="13"/>
  <c r="G12502" i="13"/>
  <c r="G26207" i="13"/>
  <c r="G17999" i="13"/>
  <c r="G1385" i="13"/>
  <c r="G9738" i="13"/>
  <c r="G20752" i="13"/>
  <c r="G6969" i="13"/>
  <c r="G4174" i="13"/>
  <c r="G15271" i="13"/>
  <c r="G12503" i="13"/>
  <c r="G26208" i="13"/>
  <c r="G18000" i="13"/>
  <c r="G23507" i="13"/>
  <c r="G1386" i="13"/>
  <c r="G9739" i="13"/>
  <c r="G20753" i="13"/>
  <c r="G6970" i="13"/>
  <c r="G4175" i="13"/>
  <c r="G15272" i="13"/>
  <c r="G12504" i="13"/>
  <c r="G26209" i="13"/>
  <c r="G18001" i="13"/>
  <c r="G23508" i="13"/>
  <c r="G1387" i="13"/>
  <c r="G9740" i="13"/>
  <c r="G20754" i="13"/>
  <c r="G6971" i="13"/>
  <c r="G4176" i="13"/>
  <c r="G12505" i="13"/>
  <c r="G26210" i="13"/>
  <c r="G18002" i="13"/>
  <c r="G23509" i="13"/>
  <c r="G20755" i="13"/>
  <c r="G4177" i="13"/>
  <c r="G15273" i="13"/>
  <c r="G12506" i="13"/>
  <c r="G26211" i="13"/>
  <c r="G18003" i="13"/>
  <c r="G23510" i="13"/>
  <c r="G1388" i="13"/>
  <c r="G9741" i="13"/>
  <c r="G20756" i="13"/>
  <c r="G6972" i="13"/>
  <c r="G4178" i="13"/>
  <c r="G15274" i="13"/>
  <c r="G12507" i="13"/>
  <c r="G26212" i="13"/>
  <c r="G18004" i="13"/>
  <c r="G23511" i="13"/>
  <c r="G1389" i="13"/>
  <c r="G9742" i="13"/>
  <c r="G20757" i="13"/>
  <c r="G6973" i="13"/>
  <c r="G4179" i="13"/>
  <c r="G15275" i="13"/>
  <c r="G12508" i="13"/>
  <c r="G26213" i="13"/>
  <c r="G18005" i="13"/>
  <c r="G23512" i="13"/>
  <c r="G1390" i="13"/>
  <c r="G9743" i="13"/>
  <c r="G20758" i="13"/>
  <c r="G6974" i="13"/>
  <c r="G4180" i="13"/>
  <c r="G15276" i="13"/>
  <c r="G12509" i="13"/>
  <c r="G26214" i="13"/>
  <c r="G18006" i="13"/>
  <c r="G23513" i="13"/>
  <c r="G1391" i="13"/>
  <c r="G20759" i="13"/>
  <c r="G9744" i="13"/>
  <c r="G6975" i="13"/>
  <c r="G4181" i="13"/>
  <c r="G15277" i="13"/>
  <c r="G12510" i="13"/>
  <c r="G26215" i="13"/>
  <c r="G18007" i="13"/>
  <c r="G23514" i="13"/>
  <c r="G1392" i="13"/>
  <c r="G20760" i="13"/>
  <c r="G9745" i="13"/>
  <c r="G6976" i="13"/>
  <c r="G4182" i="13"/>
  <c r="G15278" i="13"/>
  <c r="G12511" i="13"/>
  <c r="G26216" i="13"/>
  <c r="G18008" i="13"/>
  <c r="G23515" i="13"/>
  <c r="G1393" i="13"/>
  <c r="G20761" i="13"/>
  <c r="G9746" i="13"/>
  <c r="G6977" i="13"/>
  <c r="G4183" i="13"/>
  <c r="G15279" i="13"/>
  <c r="G12512" i="13"/>
  <c r="G26217" i="13"/>
  <c r="G18009" i="13"/>
  <c r="G23516" i="13"/>
  <c r="G1394" i="13"/>
  <c r="G20762" i="13"/>
  <c r="G9747" i="13"/>
  <c r="G6978" i="13"/>
  <c r="G4184" i="13"/>
  <c r="G15280" i="13"/>
  <c r="G12513" i="13"/>
  <c r="G26218" i="13"/>
  <c r="G18010" i="13"/>
  <c r="G23517" i="13"/>
  <c r="G1395" i="13"/>
  <c r="G20763" i="13"/>
  <c r="G9748" i="13"/>
  <c r="G6979" i="13"/>
  <c r="G4185" i="13"/>
  <c r="G15281" i="13"/>
  <c r="G12514" i="13"/>
  <c r="G26219" i="13"/>
  <c r="G18011" i="13"/>
  <c r="G23518" i="13"/>
  <c r="G1396" i="13"/>
  <c r="G20764" i="13"/>
  <c r="G9749" i="13"/>
  <c r="G6980" i="13"/>
  <c r="G4186" i="13"/>
  <c r="G15282" i="13"/>
  <c r="G12515" i="13"/>
  <c r="G26220" i="13"/>
  <c r="G18012" i="13"/>
  <c r="G23519" i="13"/>
  <c r="G1397" i="13"/>
  <c r="G20765" i="13"/>
  <c r="G9750" i="13"/>
  <c r="G6981" i="13"/>
  <c r="G4187" i="13"/>
  <c r="G15283" i="13"/>
  <c r="G12516" i="13"/>
  <c r="G26221" i="13"/>
  <c r="G18013" i="13"/>
  <c r="G23520" i="13"/>
  <c r="G1398" i="13"/>
  <c r="G20766" i="13"/>
  <c r="G9751" i="13"/>
  <c r="G6982" i="13"/>
  <c r="G4188" i="13"/>
  <c r="G15284" i="13"/>
  <c r="G12517" i="13"/>
  <c r="G26222" i="13"/>
  <c r="G18014" i="13"/>
  <c r="G23521" i="13"/>
  <c r="G1399" i="13"/>
  <c r="G20767" i="13"/>
  <c r="G9752" i="13"/>
  <c r="G6983" i="13"/>
  <c r="G4189" i="13"/>
  <c r="G15285" i="13"/>
  <c r="G12518" i="13"/>
  <c r="G26223" i="13"/>
  <c r="G18015" i="13"/>
  <c r="G23522" i="13"/>
  <c r="G1400" i="13"/>
  <c r="G20768" i="13"/>
  <c r="G9753" i="13"/>
  <c r="G6984" i="13"/>
  <c r="G4190" i="13"/>
  <c r="G15286" i="13"/>
  <c r="G12519" i="13"/>
  <c r="G26224" i="13"/>
  <c r="G18016" i="13"/>
  <c r="G23523" i="13"/>
  <c r="G1401" i="13"/>
  <c r="G20769" i="13"/>
  <c r="G9754" i="13"/>
  <c r="G6985" i="13"/>
  <c r="G4191" i="13"/>
  <c r="G15287" i="13"/>
  <c r="G12520" i="13"/>
  <c r="G26225" i="13"/>
  <c r="G18017" i="13"/>
  <c r="G23524" i="13"/>
  <c r="G1402" i="13"/>
  <c r="G20770" i="13"/>
  <c r="G9755" i="13"/>
  <c r="G6986" i="13"/>
  <c r="G4192" i="13"/>
  <c r="G15288" i="13"/>
  <c r="G12521" i="13"/>
  <c r="G26226" i="13"/>
  <c r="G18018" i="13"/>
  <c r="G23525" i="13"/>
  <c r="G1403" i="13"/>
  <c r="G20771" i="13"/>
  <c r="G9756" i="13"/>
  <c r="G6987" i="13"/>
  <c r="G4193" i="13"/>
  <c r="G15289" i="13"/>
  <c r="G12522" i="13"/>
  <c r="G26227" i="13"/>
  <c r="G18019" i="13"/>
  <c r="G23526" i="13"/>
  <c r="G1404" i="13"/>
  <c r="G20772" i="13"/>
  <c r="G9757" i="13"/>
  <c r="G6988" i="13"/>
  <c r="G4194" i="13"/>
  <c r="G15290" i="13"/>
  <c r="G12523" i="13"/>
  <c r="G26228" i="13"/>
  <c r="G18020" i="13"/>
  <c r="G23527" i="13"/>
  <c r="G1405" i="13"/>
  <c r="G20773" i="13"/>
  <c r="G9758" i="13"/>
  <c r="G6989" i="13"/>
  <c r="G4195" i="13"/>
  <c r="G15291" i="13"/>
  <c r="G12524" i="13"/>
  <c r="G26229" i="13"/>
  <c r="G18021" i="13"/>
  <c r="G23528" i="13"/>
  <c r="G1406" i="13"/>
  <c r="G20774" i="13"/>
  <c r="G9759" i="13"/>
  <c r="G6990" i="13"/>
  <c r="G4196" i="13"/>
  <c r="G15292" i="13"/>
  <c r="G12525" i="13"/>
  <c r="G26230" i="13"/>
  <c r="G18022" i="13"/>
  <c r="G23529" i="13"/>
  <c r="G1407" i="13"/>
  <c r="G20775" i="13"/>
  <c r="G9760" i="13"/>
  <c r="G6991" i="13"/>
  <c r="G4197" i="13"/>
  <c r="G15293" i="13"/>
  <c r="G12526" i="13"/>
  <c r="G26231" i="13"/>
  <c r="G18023" i="13"/>
  <c r="G23530" i="13"/>
  <c r="G1408" i="13"/>
  <c r="G20776" i="13"/>
  <c r="G9761" i="13"/>
  <c r="G6992" i="13"/>
  <c r="G4198" i="13"/>
  <c r="G15294" i="13"/>
  <c r="G12527" i="13"/>
  <c r="G26232" i="13"/>
  <c r="G18024" i="13"/>
  <c r="G23531" i="13"/>
  <c r="G1409" i="13"/>
  <c r="G20777" i="13"/>
  <c r="G9762" i="13"/>
  <c r="G6993" i="13"/>
  <c r="G4199" i="13"/>
  <c r="G15295" i="13"/>
  <c r="G12528" i="13"/>
  <c r="G26233" i="13"/>
  <c r="G18025" i="13"/>
  <c r="G23532" i="13"/>
  <c r="G1410" i="13"/>
  <c r="G20778" i="13"/>
  <c r="G9763" i="13"/>
  <c r="G6994" i="13"/>
  <c r="G4200" i="13"/>
  <c r="G15296" i="13"/>
  <c r="G12529" i="13"/>
  <c r="G26234" i="13"/>
  <c r="G18026" i="13"/>
  <c r="G23533" i="13"/>
  <c r="G1411" i="13"/>
  <c r="G20779" i="13"/>
  <c r="G9764" i="13"/>
  <c r="G6995" i="13"/>
  <c r="G4201" i="13"/>
  <c r="G15297" i="13"/>
  <c r="G12530" i="13"/>
  <c r="G26235" i="13"/>
  <c r="G18027" i="13"/>
  <c r="G23534" i="13"/>
  <c r="G1412" i="13"/>
  <c r="G20780" i="13"/>
  <c r="G9765" i="13"/>
  <c r="G6996" i="13"/>
  <c r="G4202" i="13"/>
  <c r="G15298" i="13"/>
  <c r="G12531" i="13"/>
  <c r="G18028" i="13"/>
  <c r="G23535" i="13"/>
  <c r="G1413" i="13"/>
  <c r="G20781" i="13"/>
  <c r="G9766" i="13"/>
  <c r="G6997" i="13"/>
  <c r="G4203" i="13"/>
  <c r="G15299" i="13"/>
  <c r="G12532" i="13"/>
  <c r="G26236" i="13"/>
  <c r="G18029" i="13"/>
  <c r="G23536" i="13"/>
  <c r="G1414" i="13"/>
  <c r="G20782" i="13"/>
  <c r="G9767" i="13"/>
  <c r="G6998" i="13"/>
  <c r="G4204" i="13"/>
  <c r="G15300" i="13"/>
  <c r="G12533" i="13"/>
  <c r="G26237" i="13"/>
  <c r="G18030" i="13"/>
  <c r="G23537" i="13"/>
  <c r="G1415" i="13"/>
  <c r="G20783" i="13"/>
  <c r="G9768" i="13"/>
  <c r="G6999" i="13"/>
  <c r="G4205" i="13"/>
  <c r="G15301" i="13"/>
  <c r="G12534" i="13"/>
  <c r="G26238" i="13"/>
  <c r="G18031" i="13"/>
  <c r="G23538" i="13"/>
  <c r="G1416" i="13"/>
  <c r="G20784" i="13"/>
  <c r="G9769" i="13"/>
  <c r="G7000" i="13"/>
  <c r="G4206" i="13"/>
  <c r="G15302" i="13"/>
  <c r="G12535" i="13"/>
  <c r="G26239" i="13"/>
  <c r="G23539" i="13"/>
  <c r="G1417" i="13"/>
  <c r="G20785" i="13"/>
  <c r="G9770" i="13"/>
  <c r="G7001" i="13"/>
  <c r="G4207" i="13"/>
  <c r="G15303" i="13"/>
  <c r="G12536" i="13"/>
  <c r="G26240" i="13"/>
  <c r="G18032" i="13"/>
  <c r="G23540" i="13"/>
  <c r="G1418" i="13"/>
  <c r="G20786" i="13"/>
  <c r="G9771" i="13"/>
  <c r="G7002" i="13"/>
  <c r="G4208" i="13"/>
  <c r="G15304" i="13"/>
  <c r="G12537" i="13"/>
  <c r="G26241" i="13"/>
  <c r="G18033" i="13"/>
  <c r="G23541" i="13"/>
  <c r="G1419" i="13"/>
  <c r="G20787" i="13"/>
  <c r="G9772" i="13"/>
  <c r="G7003" i="13"/>
  <c r="G4209" i="13"/>
  <c r="G15305" i="13"/>
  <c r="G12538" i="13"/>
  <c r="G26242" i="13"/>
  <c r="G18034" i="13"/>
  <c r="G23542" i="13"/>
  <c r="G1420" i="13"/>
  <c r="G20788" i="13"/>
  <c r="G9773" i="13"/>
  <c r="G7004" i="13"/>
  <c r="G4210" i="13"/>
  <c r="G15306" i="13"/>
  <c r="G12539" i="13"/>
  <c r="G26243" i="13"/>
  <c r="G18035" i="13"/>
  <c r="G23543" i="13"/>
  <c r="G1421" i="13"/>
  <c r="G20789" i="13"/>
  <c r="G9774" i="13"/>
  <c r="G7005" i="13"/>
  <c r="G4211" i="13"/>
  <c r="G15307" i="13"/>
  <c r="G12540" i="13"/>
  <c r="G26244" i="13"/>
  <c r="G18036" i="13"/>
  <c r="G23544" i="13"/>
  <c r="G1422" i="13"/>
  <c r="G20790" i="13"/>
  <c r="G9775" i="13"/>
  <c r="G7006" i="13"/>
  <c r="G4212" i="13"/>
  <c r="G15308" i="13"/>
  <c r="G12541" i="13"/>
  <c r="G26245" i="13"/>
  <c r="G18037" i="13"/>
  <c r="G23545" i="13"/>
  <c r="G1423" i="13"/>
  <c r="G20791" i="13"/>
  <c r="G9776" i="13"/>
  <c r="G7007" i="13"/>
  <c r="G4213" i="13"/>
  <c r="G15309" i="13"/>
  <c r="G12542" i="13"/>
  <c r="G26246" i="13"/>
  <c r="G18038" i="13"/>
  <c r="G23546" i="13"/>
  <c r="G1424" i="13"/>
  <c r="G20792" i="13"/>
  <c r="G9777" i="13"/>
  <c r="G7008" i="13"/>
  <c r="G4214" i="13"/>
  <c r="G15310" i="13"/>
  <c r="G12543" i="13"/>
  <c r="G26247" i="13"/>
  <c r="G18039" i="13"/>
  <c r="G23547" i="13"/>
  <c r="G1425" i="13"/>
  <c r="G20793" i="13"/>
  <c r="G9778" i="13"/>
  <c r="G7009" i="13"/>
  <c r="G4215" i="13"/>
  <c r="G15311" i="13"/>
  <c r="G12544" i="13"/>
  <c r="G26248" i="13"/>
  <c r="G18040" i="13"/>
  <c r="G23548" i="13"/>
  <c r="G1426" i="13"/>
  <c r="G20794" i="13"/>
  <c r="G9779" i="13"/>
  <c r="G7010" i="13"/>
  <c r="G4216" i="13"/>
  <c r="G15312" i="13"/>
  <c r="G12545" i="13"/>
  <c r="G26249" i="13"/>
  <c r="G18041" i="13"/>
  <c r="G23549" i="13"/>
  <c r="G1427" i="13"/>
  <c r="G20795" i="13"/>
  <c r="G9780" i="13"/>
  <c r="G7011" i="13"/>
  <c r="G4217" i="13"/>
  <c r="G15313" i="13"/>
  <c r="G12546" i="13"/>
  <c r="G26250" i="13"/>
  <c r="G18042" i="13"/>
  <c r="G23550" i="13"/>
  <c r="G1428" i="13"/>
  <c r="G20796" i="13"/>
  <c r="G9781" i="13"/>
  <c r="G7012" i="13"/>
  <c r="G4218" i="13"/>
  <c r="G12547" i="13"/>
  <c r="G26251" i="13"/>
  <c r="G18043" i="13"/>
  <c r="G23551" i="13"/>
  <c r="G20797" i="13"/>
  <c r="G4219" i="13"/>
  <c r="G15314" i="13"/>
  <c r="G12548" i="13"/>
  <c r="G26252" i="13"/>
  <c r="G18044" i="13"/>
  <c r="G23552" i="13"/>
  <c r="G1429" i="13"/>
  <c r="G20798" i="13"/>
  <c r="G9782" i="13"/>
  <c r="G7013" i="13"/>
  <c r="G4220" i="13"/>
  <c r="G15315" i="13"/>
  <c r="G12549" i="13"/>
  <c r="G26253" i="13"/>
  <c r="G18045" i="13"/>
  <c r="G23553" i="13"/>
  <c r="G1430" i="13"/>
  <c r="G20799" i="13"/>
  <c r="G9783" i="13"/>
  <c r="G7014" i="13"/>
  <c r="G4221" i="13"/>
  <c r="G15316" i="13"/>
  <c r="G12550" i="13"/>
  <c r="G26254" i="13"/>
  <c r="G18046" i="13"/>
  <c r="G23554" i="13"/>
  <c r="G1431" i="13"/>
  <c r="G20800" i="13"/>
  <c r="G9784" i="13"/>
  <c r="G7015" i="13"/>
  <c r="G4222" i="13"/>
  <c r="G15317" i="13"/>
  <c r="G12551" i="13"/>
  <c r="G26255" i="13"/>
  <c r="G18047" i="13"/>
  <c r="G23555" i="13"/>
  <c r="G1432" i="13"/>
  <c r="G20801" i="13"/>
  <c r="G9785" i="13"/>
  <c r="G7016" i="13"/>
  <c r="G4223" i="13"/>
  <c r="G15318" i="13"/>
  <c r="G12552" i="13"/>
  <c r="G26256" i="13"/>
  <c r="G18048" i="13"/>
  <c r="G23556" i="13"/>
  <c r="G1433" i="13"/>
  <c r="G20802" i="13"/>
  <c r="G9786" i="13"/>
  <c r="G7017" i="13"/>
  <c r="G4224" i="13"/>
  <c r="G15319" i="13"/>
  <c r="G12553" i="13"/>
  <c r="G26257" i="13"/>
  <c r="G18049" i="13"/>
  <c r="G23557" i="13"/>
  <c r="G1434" i="13"/>
  <c r="G20803" i="13"/>
  <c r="G9787" i="13"/>
  <c r="G7018" i="13"/>
  <c r="G4225" i="13"/>
  <c r="G15320" i="13"/>
  <c r="G12554" i="13"/>
  <c r="G26258" i="13"/>
  <c r="G18050" i="13"/>
  <c r="G23558" i="13"/>
  <c r="G1435" i="13"/>
  <c r="G20804" i="13"/>
  <c r="G9788" i="13"/>
  <c r="G7019" i="13"/>
  <c r="G4226" i="13"/>
  <c r="G15321" i="13"/>
  <c r="G12555" i="13"/>
  <c r="G26259" i="13"/>
  <c r="G23559" i="13"/>
  <c r="G1436" i="13"/>
  <c r="G20805" i="13"/>
  <c r="G9789" i="13"/>
  <c r="G7020" i="13"/>
  <c r="G4227" i="13"/>
  <c r="G15322" i="13"/>
  <c r="G12556" i="13"/>
  <c r="G23560" i="13"/>
  <c r="G1437" i="13"/>
  <c r="G20806" i="13"/>
  <c r="G9790" i="13"/>
  <c r="G7021" i="13"/>
  <c r="G4228" i="13"/>
  <c r="G15323" i="13"/>
  <c r="G12557" i="13"/>
  <c r="G26260" i="13"/>
  <c r="G18051" i="13"/>
  <c r="G23561" i="13"/>
  <c r="G1438" i="13"/>
  <c r="G20807" i="13"/>
  <c r="G9791" i="13"/>
  <c r="G7022" i="13"/>
  <c r="G4229" i="13"/>
  <c r="G15324" i="13"/>
  <c r="G12558" i="13"/>
  <c r="G26261" i="13"/>
  <c r="G18052" i="13"/>
  <c r="G23562" i="13"/>
  <c r="G1439" i="13"/>
  <c r="G20808" i="13"/>
  <c r="G9792" i="13"/>
  <c r="G7023" i="13"/>
  <c r="G4230" i="13"/>
  <c r="G15325" i="13"/>
  <c r="G12559" i="13"/>
  <c r="G26262" i="13"/>
  <c r="G18053" i="13"/>
  <c r="G23563" i="13"/>
  <c r="G1440" i="13"/>
  <c r="G20809" i="13"/>
  <c r="G9793" i="13"/>
  <c r="G7024" i="13"/>
  <c r="G4231" i="13"/>
  <c r="G15326" i="13"/>
  <c r="G12560" i="13"/>
  <c r="G26263" i="13"/>
  <c r="G23564" i="13"/>
  <c r="G18054" i="13"/>
  <c r="G1441" i="13"/>
  <c r="G20810" i="13"/>
  <c r="G9794" i="13"/>
  <c r="G7025" i="13"/>
  <c r="G4232" i="13"/>
  <c r="G15327" i="13"/>
  <c r="G12561" i="13"/>
  <c r="G26264" i="13"/>
  <c r="G23565" i="13"/>
  <c r="G18055" i="13"/>
  <c r="G1442" i="13"/>
  <c r="G20811" i="13"/>
  <c r="G9795" i="13"/>
  <c r="G7026" i="13"/>
  <c r="G4233" i="13"/>
  <c r="G15328" i="13"/>
  <c r="G12562" i="13"/>
  <c r="G26265" i="13"/>
  <c r="G23566" i="13"/>
  <c r="G18056" i="13"/>
  <c r="G1443" i="13"/>
  <c r="G20812" i="13"/>
  <c r="G9796" i="13"/>
  <c r="G7027" i="13"/>
  <c r="G4234" i="13"/>
  <c r="G15329" i="13"/>
  <c r="G12563" i="13"/>
  <c r="G26266" i="13"/>
  <c r="G23567" i="13"/>
  <c r="G18057" i="13"/>
  <c r="G1444" i="13"/>
  <c r="G20813" i="13"/>
  <c r="G9797" i="13"/>
  <c r="G7028" i="13"/>
  <c r="G4235" i="13"/>
  <c r="G15330" i="13"/>
  <c r="G12564" i="13"/>
  <c r="G26267" i="13"/>
  <c r="G23568" i="13"/>
  <c r="G18058" i="13"/>
  <c r="G1445" i="13"/>
  <c r="G20814" i="13"/>
  <c r="G9798" i="13"/>
  <c r="G7029" i="13"/>
  <c r="G4236" i="13"/>
  <c r="G15331" i="13"/>
  <c r="G12565" i="13"/>
  <c r="G26268" i="13"/>
  <c r="G23569" i="13"/>
  <c r="G18059" i="13"/>
  <c r="G1446" i="13"/>
  <c r="G20815" i="13"/>
  <c r="G9799" i="13"/>
  <c r="G7030" i="13"/>
  <c r="G4237" i="13"/>
  <c r="G15332" i="13"/>
  <c r="G12566" i="13"/>
  <c r="G26269" i="13"/>
  <c r="G23570" i="13"/>
  <c r="G18060" i="13"/>
  <c r="G1447" i="13"/>
  <c r="G20816" i="13"/>
  <c r="G9800" i="13"/>
  <c r="G7031" i="13"/>
  <c r="G4238" i="13"/>
  <c r="G15333" i="13"/>
  <c r="G12567" i="13"/>
  <c r="G23571" i="13"/>
  <c r="G18061" i="13"/>
  <c r="G1448" i="13"/>
  <c r="G20817" i="13"/>
  <c r="G9801" i="13"/>
  <c r="G7032" i="13"/>
  <c r="G4239" i="13"/>
  <c r="G15334" i="13"/>
  <c r="G12568" i="13"/>
  <c r="G26270" i="13"/>
  <c r="G18062" i="13"/>
  <c r="G1449" i="13"/>
  <c r="G20818" i="13"/>
  <c r="G9802" i="13"/>
  <c r="G7033" i="13"/>
  <c r="G4240" i="13"/>
  <c r="G15335" i="13"/>
  <c r="G12569" i="13"/>
  <c r="G26271" i="13"/>
  <c r="G23572" i="13"/>
  <c r="G18063" i="13"/>
  <c r="G1450" i="13"/>
  <c r="G20819" i="13"/>
  <c r="G9803" i="13"/>
  <c r="G7034" i="13"/>
  <c r="G4241" i="13"/>
  <c r="G15336" i="13"/>
  <c r="G12570" i="13"/>
  <c r="G26272" i="13"/>
  <c r="G23573" i="13"/>
  <c r="G1451" i="13"/>
  <c r="G20820" i="13"/>
  <c r="G9804" i="13"/>
  <c r="G7035" i="13"/>
  <c r="G4242" i="13"/>
  <c r="G15337" i="13"/>
  <c r="G12571" i="13"/>
  <c r="G26273" i="13"/>
  <c r="G23574" i="13"/>
  <c r="G18064" i="13"/>
  <c r="G1452" i="13"/>
  <c r="G20821" i="13"/>
  <c r="G9805" i="13"/>
  <c r="G7036" i="13"/>
  <c r="G4243" i="13"/>
  <c r="G15338" i="13"/>
  <c r="G12572" i="13"/>
  <c r="G26274" i="13"/>
  <c r="G18065" i="13"/>
  <c r="G1453" i="13"/>
  <c r="G20822" i="13"/>
  <c r="G9806" i="13"/>
  <c r="G7037" i="13"/>
  <c r="G4244" i="13"/>
  <c r="G15339" i="13"/>
  <c r="G12573" i="13"/>
  <c r="G26275" i="13"/>
  <c r="G23575" i="13"/>
  <c r="G18066" i="13"/>
  <c r="G1454" i="13"/>
  <c r="G20823" i="13"/>
  <c r="G9807" i="13"/>
  <c r="G7038" i="13"/>
  <c r="G4245" i="13"/>
  <c r="G15340" i="13"/>
  <c r="G12574" i="13"/>
  <c r="G26276" i="13"/>
  <c r="G23576" i="13"/>
  <c r="G1455" i="13"/>
  <c r="G20824" i="13"/>
  <c r="G9808" i="13"/>
  <c r="G7039" i="13"/>
  <c r="G4246" i="13"/>
  <c r="G15341" i="13"/>
  <c r="G12575" i="13"/>
  <c r="G23577" i="13"/>
  <c r="G18067" i="13"/>
  <c r="G1456" i="13"/>
  <c r="G20825" i="13"/>
  <c r="G9809" i="13"/>
  <c r="G7040" i="13"/>
  <c r="G4247" i="13"/>
  <c r="G15342" i="13"/>
  <c r="G12576" i="13"/>
  <c r="G23578" i="13"/>
  <c r="G18068" i="13"/>
  <c r="G1457" i="13"/>
  <c r="G20826" i="13"/>
  <c r="G9810" i="13"/>
  <c r="G7041" i="13"/>
  <c r="G4248" i="13"/>
  <c r="G15343" i="13"/>
  <c r="G12577" i="13"/>
  <c r="G26277" i="13"/>
  <c r="G23579" i="13"/>
  <c r="G18069" i="13"/>
  <c r="G1458" i="13"/>
  <c r="G20827" i="13"/>
  <c r="G9811" i="13"/>
  <c r="G7042" i="13"/>
  <c r="G4249" i="13"/>
  <c r="G15344" i="13"/>
  <c r="G12578" i="13"/>
  <c r="G26278" i="13"/>
  <c r="G23580" i="13"/>
  <c r="G18070" i="13"/>
  <c r="G1459" i="13"/>
  <c r="G20828" i="13"/>
  <c r="G9812" i="13"/>
  <c r="G7043" i="13"/>
  <c r="G4250" i="13"/>
  <c r="G15345" i="13"/>
  <c r="G12579" i="13"/>
  <c r="G26279" i="13"/>
  <c r="G23581" i="13"/>
  <c r="G18071" i="13"/>
  <c r="G1460" i="13"/>
  <c r="G20829" i="13"/>
  <c r="G9813" i="13"/>
  <c r="G7044" i="13"/>
  <c r="G4251" i="13"/>
  <c r="G15346" i="13"/>
  <c r="G12580" i="13"/>
  <c r="G26280" i="13"/>
  <c r="G23582" i="13"/>
  <c r="G18072" i="13"/>
  <c r="G1461" i="13"/>
  <c r="G20830" i="13"/>
  <c r="G9814" i="13"/>
  <c r="G7045" i="13"/>
  <c r="G4252" i="13"/>
  <c r="G15347" i="13"/>
  <c r="G12581" i="13"/>
  <c r="G26281" i="13"/>
  <c r="G23583" i="13"/>
  <c r="G18073" i="13"/>
  <c r="G1462" i="13"/>
  <c r="G20831" i="13"/>
  <c r="G9815" i="13"/>
  <c r="G7046" i="13"/>
  <c r="G4253" i="13"/>
  <c r="G15348" i="13"/>
  <c r="G12582" i="13"/>
  <c r="G26282" i="13"/>
  <c r="G23584" i="13"/>
  <c r="G18074" i="13"/>
  <c r="G1463" i="13"/>
  <c r="G20832" i="13"/>
  <c r="G9816" i="13"/>
  <c r="G7047" i="13"/>
  <c r="G4254" i="13"/>
  <c r="G15349" i="13"/>
  <c r="G12583" i="13"/>
  <c r="G26283" i="13"/>
  <c r="G23585" i="13"/>
  <c r="G18075" i="13"/>
  <c r="G1464" i="13"/>
  <c r="G20833" i="13"/>
  <c r="G9817" i="13"/>
  <c r="G7048" i="13"/>
  <c r="G4255" i="13"/>
  <c r="G15350" i="13"/>
  <c r="G12584" i="13"/>
  <c r="G26284" i="13"/>
  <c r="G23586" i="13"/>
  <c r="G18076" i="13"/>
  <c r="G1465" i="13"/>
  <c r="G20834" i="13"/>
  <c r="G9818" i="13"/>
  <c r="G7049" i="13"/>
  <c r="G4256" i="13"/>
  <c r="G12585" i="13"/>
  <c r="G15351" i="13"/>
  <c r="G26285" i="13"/>
  <c r="G23587" i="13"/>
  <c r="G18077" i="13"/>
  <c r="G1466" i="13"/>
  <c r="G20835" i="13"/>
  <c r="G9819" i="13"/>
  <c r="G7050" i="13"/>
  <c r="G4257" i="13"/>
  <c r="G12586" i="13"/>
  <c r="G15352" i="13"/>
  <c r="G26286" i="13"/>
  <c r="G23588" i="13"/>
  <c r="G18078" i="13"/>
  <c r="G1467" i="13"/>
  <c r="G20836" i="13"/>
  <c r="G9820" i="13"/>
  <c r="G7051" i="13"/>
  <c r="G4258" i="13"/>
  <c r="G12587" i="13"/>
  <c r="G15353" i="13"/>
  <c r="G26287" i="13"/>
  <c r="G23589" i="13"/>
  <c r="G18079" i="13"/>
  <c r="G1468" i="13"/>
  <c r="G20837" i="13"/>
  <c r="G9821" i="13"/>
  <c r="G7052" i="13"/>
  <c r="G4259" i="13"/>
  <c r="G12588" i="13"/>
  <c r="G15354" i="13"/>
  <c r="G26288" i="13"/>
  <c r="G23590" i="13"/>
  <c r="G18080" i="13"/>
  <c r="G1469" i="13"/>
  <c r="G20838" i="13"/>
  <c r="G9822" i="13"/>
  <c r="G7053" i="13"/>
  <c r="G4260" i="13"/>
  <c r="G12589" i="13"/>
  <c r="G15355" i="13"/>
  <c r="G26289" i="13"/>
  <c r="G23591" i="13"/>
  <c r="G18081" i="13"/>
  <c r="G1470" i="13"/>
  <c r="G20839" i="13"/>
  <c r="G9823" i="13"/>
  <c r="G7054" i="13"/>
  <c r="G4261" i="13"/>
  <c r="G12590" i="13"/>
  <c r="G15356" i="13"/>
  <c r="G26290" i="13"/>
  <c r="G23592" i="13"/>
  <c r="G18082" i="13"/>
  <c r="G1471" i="13"/>
  <c r="G20840" i="13"/>
  <c r="G9824" i="13"/>
  <c r="G7055" i="13"/>
  <c r="G4262" i="13"/>
  <c r="G12591" i="13"/>
  <c r="G15357" i="13"/>
  <c r="G26291" i="13"/>
  <c r="G23593" i="13"/>
  <c r="G18083" i="13"/>
  <c r="G1472" i="13"/>
  <c r="G20841" i="13"/>
  <c r="G9825" i="13"/>
  <c r="G7056" i="13"/>
  <c r="G4263" i="13"/>
  <c r="G12592" i="13"/>
  <c r="G15358" i="13"/>
  <c r="G26292" i="13"/>
  <c r="G23594" i="13"/>
  <c r="G18084" i="13"/>
  <c r="G1473" i="13"/>
  <c r="G20842" i="13"/>
  <c r="G9826" i="13"/>
  <c r="G7057" i="13"/>
  <c r="G4264" i="13"/>
  <c r="G12593" i="13"/>
  <c r="G15359" i="13"/>
  <c r="G26293" i="13"/>
  <c r="G23595" i="13"/>
  <c r="G18085" i="13"/>
  <c r="G1474" i="13"/>
  <c r="G20843" i="13"/>
  <c r="G9827" i="13"/>
  <c r="G7058" i="13"/>
  <c r="G4265" i="13"/>
  <c r="G12594" i="13"/>
  <c r="G15360" i="13"/>
  <c r="G26294" i="13"/>
  <c r="G23596" i="13"/>
  <c r="G18086" i="13"/>
  <c r="G1475" i="13"/>
  <c r="G20844" i="13"/>
  <c r="G9828" i="13"/>
  <c r="G7059" i="13"/>
  <c r="G4266" i="13"/>
  <c r="G12595" i="13"/>
  <c r="G15361" i="13"/>
  <c r="G26295" i="13"/>
  <c r="G23597" i="13"/>
  <c r="G18087" i="13"/>
  <c r="G1476" i="13"/>
  <c r="G20845" i="13"/>
  <c r="G9829" i="13"/>
  <c r="G7060" i="13"/>
  <c r="G4267" i="13"/>
  <c r="G12596" i="13"/>
  <c r="G15362" i="13"/>
  <c r="G26296" i="13"/>
  <c r="G23598" i="13"/>
  <c r="G18088" i="13"/>
  <c r="G1477" i="13"/>
  <c r="G20846" i="13"/>
  <c r="G9830" i="13"/>
  <c r="G7061" i="13"/>
  <c r="G4268" i="13"/>
  <c r="G12597" i="13"/>
  <c r="G15363" i="13"/>
  <c r="G26297" i="13"/>
  <c r="G23599" i="13"/>
  <c r="G18089" i="13"/>
  <c r="G1478" i="13"/>
  <c r="G20847" i="13"/>
  <c r="G9831" i="13"/>
  <c r="G7062" i="13"/>
  <c r="G4269" i="13"/>
  <c r="G12598" i="13"/>
  <c r="G15364" i="13"/>
  <c r="G26298" i="13"/>
  <c r="G23600" i="13"/>
  <c r="G18090" i="13"/>
  <c r="G1479" i="13"/>
  <c r="G20848" i="13"/>
  <c r="G9832" i="13"/>
  <c r="G7063" i="13"/>
  <c r="G4270" i="13"/>
  <c r="G12599" i="13"/>
  <c r="G15365" i="13"/>
  <c r="G26299" i="13"/>
  <c r="G23601" i="13"/>
  <c r="G18091" i="13"/>
  <c r="G1480" i="13"/>
  <c r="G20849" i="13"/>
  <c r="G9833" i="13"/>
  <c r="G7064" i="13"/>
  <c r="G4271" i="13"/>
  <c r="G12600" i="13"/>
  <c r="G15366" i="13"/>
  <c r="G26300" i="13"/>
  <c r="G23602" i="13"/>
  <c r="G18092" i="13"/>
  <c r="G1481" i="13"/>
  <c r="G20850" i="13"/>
  <c r="G9834" i="13"/>
  <c r="G7065" i="13"/>
  <c r="G4272" i="13"/>
  <c r="G12601" i="13"/>
  <c r="G15367" i="13"/>
  <c r="G26301" i="13"/>
  <c r="G23603" i="13"/>
  <c r="G18093" i="13"/>
  <c r="G1482" i="13"/>
  <c r="G20851" i="13"/>
  <c r="G9835" i="13"/>
  <c r="G7066" i="13"/>
  <c r="G4273" i="13"/>
  <c r="G12602" i="13"/>
  <c r="G15368" i="13"/>
  <c r="G26302" i="13"/>
  <c r="G23604" i="13"/>
  <c r="G18094" i="13"/>
  <c r="G1483" i="13"/>
  <c r="G20852" i="13"/>
  <c r="G9836" i="13"/>
  <c r="G7067" i="13"/>
  <c r="G4274" i="13"/>
  <c r="G12603" i="13"/>
  <c r="G15369" i="13"/>
  <c r="G26303" i="13"/>
  <c r="G23605" i="13"/>
  <c r="G18095" i="13"/>
  <c r="G1484" i="13"/>
  <c r="G20853" i="13"/>
  <c r="G9837" i="13"/>
  <c r="G7068" i="13"/>
  <c r="G4275" i="13"/>
  <c r="G12604" i="13"/>
  <c r="G15370" i="13"/>
  <c r="G26304" i="13"/>
  <c r="G23606" i="13"/>
  <c r="G18096" i="13"/>
  <c r="G1485" i="13"/>
  <c r="G20854" i="13"/>
  <c r="G9838" i="13"/>
  <c r="G7069" i="13"/>
  <c r="G4276" i="13"/>
  <c r="G12605" i="13"/>
  <c r="G15371" i="13"/>
  <c r="G26305" i="13"/>
  <c r="G23607" i="13"/>
  <c r="G18097" i="13"/>
  <c r="G1486" i="13"/>
  <c r="G20855" i="13"/>
  <c r="G9839" i="13"/>
  <c r="G7070" i="13"/>
  <c r="G4277" i="13"/>
  <c r="G12606" i="13"/>
  <c r="G15372" i="13"/>
  <c r="G26306" i="13"/>
  <c r="G23608" i="13"/>
  <c r="G18098" i="13"/>
  <c r="G1487" i="13"/>
  <c r="G20856" i="13"/>
  <c r="G9840" i="13"/>
  <c r="G7071" i="13"/>
  <c r="G4278" i="13"/>
  <c r="G12607" i="13"/>
  <c r="G15373" i="13"/>
  <c r="G26307" i="13"/>
  <c r="G23609" i="13"/>
  <c r="G18099" i="13"/>
  <c r="G1488" i="13"/>
  <c r="G20857" i="13"/>
  <c r="G9841" i="13"/>
  <c r="G7072" i="13"/>
  <c r="G4279" i="13"/>
  <c r="G12608" i="13"/>
  <c r="G15374" i="13"/>
  <c r="G26308" i="13"/>
  <c r="G23610" i="13"/>
  <c r="G18100" i="13"/>
  <c r="G1489" i="13"/>
  <c r="G20858" i="13"/>
  <c r="G9842" i="13"/>
  <c r="G7073" i="13"/>
  <c r="G4280" i="13"/>
  <c r="G12609" i="13"/>
  <c r="G15375" i="13"/>
  <c r="G26309" i="13"/>
  <c r="G23611" i="13"/>
  <c r="G18101" i="13"/>
  <c r="G1490" i="13"/>
  <c r="G20859" i="13"/>
  <c r="G9843" i="13"/>
  <c r="G7074" i="13"/>
  <c r="G4281" i="13"/>
  <c r="G12610" i="13"/>
  <c r="G26310" i="13"/>
  <c r="G23612" i="13"/>
  <c r="G18102" i="13"/>
  <c r="G20860" i="13"/>
  <c r="G4282" i="13"/>
  <c r="G12611" i="13"/>
  <c r="G15376" i="13"/>
  <c r="G26311" i="13"/>
  <c r="G23613" i="13"/>
  <c r="G18103" i="13"/>
  <c r="G1491" i="13"/>
  <c r="G20861" i="13"/>
  <c r="G9844" i="13"/>
  <c r="G7075" i="13"/>
  <c r="G4283" i="13"/>
  <c r="G12612" i="13"/>
  <c r="G15377" i="13"/>
  <c r="G26312" i="13"/>
  <c r="G23614" i="13"/>
  <c r="G18104" i="13"/>
  <c r="G1492" i="13"/>
  <c r="G20862" i="13"/>
  <c r="G9845" i="13"/>
  <c r="G7076" i="13"/>
  <c r="G4284" i="13"/>
  <c r="G12613" i="13"/>
  <c r="G15378" i="13"/>
  <c r="G26313" i="13"/>
  <c r="G23615" i="13"/>
  <c r="G18105" i="13"/>
  <c r="G1493" i="13"/>
  <c r="G20863" i="13"/>
  <c r="G9846" i="13"/>
  <c r="G7077" i="13"/>
  <c r="G4285" i="13"/>
  <c r="G12614" i="13"/>
  <c r="G15379" i="13"/>
  <c r="G26314" i="13"/>
  <c r="G23616" i="13"/>
  <c r="G18106" i="13"/>
  <c r="G1494" i="13"/>
  <c r="G20864" i="13"/>
  <c r="G9847" i="13"/>
  <c r="G7078" i="13"/>
  <c r="G4286" i="13"/>
  <c r="G12615" i="13"/>
  <c r="G15380" i="13"/>
  <c r="G26315" i="13"/>
  <c r="G23617" i="13"/>
  <c r="G18107" i="13"/>
  <c r="G1495" i="13"/>
  <c r="G20865" i="13"/>
  <c r="G9848" i="13"/>
  <c r="G7079" i="13"/>
  <c r="G4287" i="13"/>
  <c r="G15381" i="13"/>
  <c r="G26316" i="13"/>
  <c r="G23618" i="13"/>
  <c r="G18108" i="13"/>
  <c r="G1496" i="13"/>
  <c r="G20866" i="13"/>
  <c r="G9849" i="13"/>
  <c r="G7080" i="13"/>
  <c r="G4288" i="13"/>
  <c r="G12616" i="13"/>
  <c r="G15382" i="13"/>
  <c r="G26317" i="13"/>
  <c r="G23619" i="13"/>
  <c r="G18109" i="13"/>
  <c r="G1497" i="13"/>
  <c r="G20867" i="13"/>
  <c r="G9850" i="13"/>
  <c r="G7081" i="13"/>
  <c r="G4289" i="13"/>
  <c r="G12617" i="13"/>
  <c r="G15383" i="13"/>
  <c r="G26318" i="13"/>
  <c r="G23620" i="13"/>
  <c r="G18110" i="13"/>
  <c r="G1498" i="13"/>
  <c r="G20868" i="13"/>
  <c r="G9851" i="13"/>
  <c r="G7082" i="13"/>
  <c r="G4290" i="13"/>
  <c r="G12618" i="13"/>
  <c r="G15384" i="13"/>
  <c r="G26319" i="13"/>
  <c r="G23621" i="13"/>
  <c r="G18111" i="13"/>
  <c r="G1499" i="13"/>
  <c r="G20869" i="13"/>
  <c r="G9852" i="13"/>
  <c r="G7083" i="13"/>
  <c r="G4291" i="13"/>
  <c r="G12619" i="13"/>
  <c r="G15385" i="13"/>
  <c r="G26320" i="13"/>
  <c r="G23622" i="13"/>
  <c r="G18112" i="13"/>
  <c r="G1500" i="13"/>
  <c r="G20870" i="13"/>
  <c r="G9853" i="13"/>
  <c r="G7084" i="13"/>
  <c r="G4292" i="13"/>
  <c r="G12620" i="13"/>
  <c r="G15386" i="13"/>
  <c r="G26321" i="13"/>
  <c r="G23623" i="13"/>
  <c r="G18113" i="13"/>
  <c r="G1501" i="13"/>
  <c r="G20871" i="13"/>
  <c r="G9854" i="13"/>
  <c r="G7085" i="13"/>
  <c r="G4293" i="13"/>
  <c r="G12621" i="13"/>
  <c r="G15387" i="13"/>
  <c r="G26322" i="13"/>
  <c r="G23624" i="13"/>
  <c r="G18114" i="13"/>
  <c r="G1502" i="13"/>
  <c r="G20872" i="13"/>
  <c r="G9855" i="13"/>
  <c r="G7086" i="13"/>
  <c r="G4294" i="13"/>
  <c r="G12622" i="13"/>
  <c r="G15388" i="13"/>
  <c r="G26323" i="13"/>
  <c r="G23625" i="13"/>
  <c r="G18115" i="13"/>
  <c r="G1503" i="13"/>
  <c r="G20873" i="13"/>
  <c r="G9856" i="13"/>
  <c r="G7087" i="13"/>
  <c r="G4295" i="13"/>
  <c r="G12623" i="13"/>
  <c r="G15389" i="13"/>
  <c r="G26324" i="13"/>
  <c r="G23626" i="13"/>
  <c r="G18116" i="13"/>
  <c r="G1504" i="13"/>
  <c r="G20874" i="13"/>
  <c r="G9857" i="13"/>
  <c r="G7088" i="13"/>
  <c r="G4296" i="13"/>
  <c r="G12624" i="13"/>
  <c r="G15390" i="13"/>
  <c r="G26325" i="13"/>
  <c r="G23627" i="13"/>
  <c r="G18117" i="13"/>
  <c r="G1505" i="13"/>
  <c r="G20875" i="13"/>
  <c r="G9858" i="13"/>
  <c r="G7089" i="13"/>
  <c r="G4297" i="13"/>
  <c r="G12625" i="13"/>
  <c r="G15391" i="13"/>
  <c r="G26326" i="13"/>
  <c r="G23628" i="13"/>
  <c r="G18118" i="13"/>
  <c r="G1506" i="13"/>
  <c r="G20876" i="13"/>
  <c r="G9859" i="13"/>
  <c r="G7090" i="13"/>
  <c r="G4298" i="13"/>
  <c r="G12626" i="13"/>
  <c r="G15392" i="13"/>
  <c r="G26327" i="13"/>
  <c r="G23629" i="13"/>
  <c r="G18119" i="13"/>
  <c r="G1507" i="13"/>
  <c r="G20877" i="13"/>
  <c r="G9860" i="13"/>
  <c r="G7091" i="13"/>
  <c r="G4299" i="13"/>
  <c r="G15393" i="13"/>
  <c r="G26328" i="13"/>
  <c r="G23630" i="13"/>
  <c r="G18120" i="13"/>
  <c r="G1508" i="13"/>
  <c r="G9861" i="13"/>
  <c r="G7092" i="13"/>
  <c r="G4300" i="13"/>
  <c r="G26329" i="13"/>
  <c r="G15394" i="13"/>
  <c r="G26330" i="13"/>
  <c r="G18121" i="13"/>
  <c r="G1509" i="13"/>
  <c r="G9862" i="13"/>
  <c r="G7093" i="13"/>
  <c r="G12627" i="13"/>
  <c r="G15395" i="13"/>
  <c r="G26331" i="13"/>
  <c r="G23631" i="13"/>
  <c r="G18122" i="13"/>
  <c r="G1510" i="13"/>
  <c r="G20878" i="13"/>
  <c r="G9863" i="13"/>
  <c r="G7094" i="13"/>
  <c r="G4301" i="13"/>
  <c r="G12628" i="13"/>
  <c r="G15396" i="13"/>
  <c r="G26332" i="13"/>
  <c r="G23632" i="13"/>
  <c r="G18123" i="13"/>
  <c r="G1511" i="13"/>
  <c r="G20879" i="13"/>
  <c r="G9864" i="13"/>
  <c r="G7095" i="13"/>
  <c r="G4302" i="13"/>
  <c r="G15397" i="13"/>
  <c r="G26333" i="13"/>
  <c r="G23633" i="13"/>
  <c r="G1512" i="13"/>
  <c r="G9865" i="13"/>
  <c r="G7096" i="13"/>
  <c r="G4303" i="13"/>
  <c r="G12629" i="13"/>
  <c r="G15398" i="13"/>
  <c r="G26334" i="13"/>
  <c r="G23634" i="13"/>
  <c r="G18124" i="13"/>
  <c r="G1513" i="13"/>
  <c r="G20880" i="13"/>
  <c r="G9866" i="13"/>
  <c r="G7097" i="13"/>
  <c r="G4304" i="13"/>
  <c r="G12630" i="13"/>
  <c r="G15399" i="13"/>
  <c r="G26335" i="13"/>
  <c r="G23635" i="13"/>
  <c r="G18125" i="13"/>
  <c r="G1514" i="13"/>
  <c r="G20881" i="13"/>
  <c r="G9867" i="13"/>
  <c r="G7098" i="13"/>
  <c r="G4305" i="13"/>
  <c r="G15400" i="13"/>
  <c r="G26336" i="13"/>
  <c r="G23636" i="13"/>
  <c r="G18126" i="13"/>
  <c r="G1515" i="13"/>
  <c r="G20882" i="13"/>
  <c r="G9868" i="13"/>
  <c r="G7099" i="13"/>
  <c r="G4306" i="13"/>
  <c r="G12631" i="13"/>
  <c r="G15401" i="13"/>
  <c r="G26337" i="13"/>
  <c r="G23637" i="13"/>
  <c r="G18127" i="13"/>
  <c r="G1516" i="13"/>
  <c r="G20883" i="13"/>
  <c r="G9869" i="13"/>
  <c r="G7100" i="13"/>
  <c r="G4307" i="13"/>
  <c r="G12632" i="13"/>
  <c r="G15402" i="13"/>
  <c r="G26338" i="13"/>
  <c r="G23638" i="13"/>
  <c r="G18128" i="13"/>
  <c r="G1517" i="13"/>
  <c r="G20884" i="13"/>
  <c r="G9870" i="13"/>
  <c r="G7101" i="13"/>
  <c r="G4308" i="13"/>
  <c r="G12633" i="13"/>
  <c r="G15403" i="13"/>
  <c r="G26339" i="13"/>
  <c r="G23639" i="13"/>
  <c r="G18129" i="13"/>
  <c r="G1518" i="13"/>
  <c r="G20885" i="13"/>
  <c r="G9871" i="13"/>
  <c r="G7102" i="13"/>
  <c r="G4309" i="13"/>
  <c r="G12634" i="13"/>
  <c r="G15404" i="13"/>
  <c r="G26340" i="13"/>
  <c r="G23640" i="13"/>
  <c r="G18130" i="13"/>
  <c r="G1519" i="13"/>
  <c r="G20886" i="13"/>
  <c r="G9872" i="13"/>
  <c r="G7103" i="13"/>
  <c r="G4310" i="13"/>
  <c r="G12635" i="13"/>
  <c r="G15405" i="13"/>
  <c r="G26341" i="13"/>
  <c r="G23641" i="13"/>
  <c r="G18131" i="13"/>
  <c r="G1520" i="13"/>
  <c r="G20887" i="13"/>
  <c r="G9873" i="13"/>
  <c r="G7104" i="13"/>
  <c r="G4311" i="13"/>
  <c r="G12636" i="13"/>
  <c r="G15406" i="13"/>
  <c r="G26342" i="13"/>
  <c r="G23642" i="13"/>
  <c r="G18132" i="13"/>
  <c r="G1521" i="13"/>
  <c r="G20888" i="13"/>
  <c r="G9874" i="13"/>
  <c r="G7105" i="13"/>
  <c r="G4312" i="13"/>
  <c r="G12637" i="13"/>
  <c r="G15407" i="13"/>
  <c r="G26343" i="13"/>
  <c r="G23643" i="13"/>
  <c r="G18133" i="13"/>
  <c r="G1522" i="13"/>
  <c r="G20889" i="13"/>
  <c r="G9875" i="13"/>
  <c r="G7106" i="13"/>
  <c r="G4313" i="13"/>
  <c r="G12638" i="13"/>
  <c r="G15408" i="13"/>
  <c r="G26344" i="13"/>
  <c r="G23644" i="13"/>
  <c r="G18134" i="13"/>
  <c r="G1523" i="13"/>
  <c r="G20890" i="13"/>
  <c r="G9876" i="13"/>
  <c r="G7107" i="13"/>
  <c r="G4314" i="13"/>
  <c r="G12639" i="13"/>
  <c r="G15409" i="13"/>
  <c r="G26345" i="13"/>
  <c r="G23645" i="13"/>
  <c r="G18135" i="13"/>
  <c r="G1524" i="13"/>
  <c r="G20891" i="13"/>
  <c r="G9877" i="13"/>
  <c r="G7108" i="13"/>
  <c r="G4315" i="13"/>
  <c r="G12640" i="13"/>
  <c r="G26346" i="13"/>
  <c r="G23646" i="13"/>
  <c r="G18136" i="13"/>
  <c r="G20892" i="13"/>
  <c r="G4316" i="13"/>
  <c r="G12641" i="13"/>
  <c r="G15410" i="13"/>
  <c r="G23647" i="13"/>
  <c r="G18137" i="13"/>
  <c r="G1525" i="13"/>
  <c r="G20893" i="13"/>
  <c r="G9878" i="13"/>
  <c r="G7109" i="13"/>
  <c r="G4317" i="13"/>
  <c r="G12642" i="13"/>
  <c r="G15411" i="13"/>
  <c r="G23648" i="13"/>
  <c r="G18138" i="13"/>
  <c r="G1526" i="13"/>
  <c r="G20894" i="13"/>
  <c r="G9879" i="13"/>
  <c r="G7110" i="13"/>
  <c r="G4318" i="13"/>
  <c r="G12643" i="13"/>
  <c r="G15412" i="13"/>
  <c r="G23649" i="13"/>
  <c r="G18139" i="13"/>
  <c r="G1527" i="13"/>
  <c r="G20895" i="13"/>
  <c r="G9880" i="13"/>
  <c r="G7111" i="13"/>
  <c r="G4319" i="13"/>
  <c r="G12644" i="13"/>
  <c r="G15413" i="13"/>
  <c r="G23650" i="13"/>
  <c r="G1528" i="13"/>
  <c r="G20896" i="13"/>
  <c r="G9881" i="13"/>
  <c r="G7112" i="13"/>
  <c r="G4320" i="13"/>
  <c r="G12645" i="13"/>
  <c r="G15414" i="13"/>
  <c r="G1529" i="13"/>
  <c r="G20897" i="13"/>
  <c r="G9882" i="13"/>
  <c r="G7113" i="13"/>
  <c r="G4321" i="13"/>
  <c r="G12646" i="13"/>
  <c r="G15415" i="13"/>
  <c r="G18140" i="13"/>
  <c r="G1530" i="13"/>
  <c r="G20898" i="13"/>
  <c r="G9883" i="13"/>
  <c r="G7114" i="13"/>
  <c r="G4322" i="13"/>
  <c r="G12647" i="13"/>
  <c r="G15416" i="13"/>
  <c r="G23651" i="13"/>
  <c r="G18141" i="13"/>
  <c r="G1531" i="13"/>
  <c r="G20899" i="13"/>
  <c r="G9884" i="13"/>
  <c r="G7115" i="13"/>
  <c r="G4323" i="13"/>
  <c r="G12648" i="13"/>
  <c r="G15417" i="13"/>
  <c r="G26347" i="13"/>
  <c r="G23652" i="13"/>
  <c r="G18142" i="13"/>
  <c r="G1532" i="13"/>
  <c r="G20900" i="13"/>
  <c r="G9885" i="13"/>
  <c r="G7116" i="13"/>
  <c r="G4324" i="13"/>
  <c r="G12649" i="13"/>
  <c r="G15418" i="13"/>
  <c r="G26348" i="13"/>
  <c r="G23653" i="13"/>
  <c r="G18143" i="13"/>
  <c r="G1533" i="13"/>
  <c r="G20901" i="13"/>
  <c r="G9886" i="13"/>
  <c r="G7117" i="13"/>
  <c r="G4325" i="13"/>
  <c r="G12650" i="13"/>
  <c r="G15419" i="13"/>
  <c r="G26349" i="13"/>
  <c r="G23654" i="13"/>
  <c r="G18144" i="13"/>
  <c r="G1534" i="13"/>
  <c r="G20902" i="13"/>
  <c r="G9887" i="13"/>
  <c r="G7118" i="13"/>
  <c r="G4326" i="13"/>
  <c r="G12651" i="13"/>
  <c r="G15420" i="13"/>
  <c r="G26350" i="13"/>
  <c r="G23655" i="13"/>
  <c r="G18145" i="13"/>
  <c r="G1535" i="13"/>
  <c r="G20903" i="13"/>
  <c r="G9888" i="13"/>
  <c r="G7119" i="13"/>
  <c r="G4327" i="13"/>
  <c r="G12652" i="13"/>
  <c r="G15421" i="13"/>
  <c r="G26351" i="13"/>
  <c r="G23656" i="13"/>
  <c r="G18146" i="13"/>
  <c r="G1536" i="13"/>
  <c r="G20904" i="13"/>
  <c r="G9889" i="13"/>
  <c r="G7120" i="13"/>
  <c r="G4328" i="13"/>
  <c r="G12653" i="13"/>
  <c r="G15422" i="13"/>
  <c r="G26352" i="13"/>
  <c r="G23657" i="13"/>
  <c r="G18147" i="13"/>
  <c r="G1537" i="13"/>
  <c r="G20905" i="13"/>
  <c r="G9890" i="13"/>
  <c r="G7121" i="13"/>
  <c r="G4329" i="13"/>
  <c r="G12654" i="13"/>
  <c r="G15423" i="13"/>
  <c r="G26353" i="13"/>
  <c r="G23658" i="13"/>
  <c r="G18148" i="13"/>
  <c r="G1538" i="13"/>
  <c r="G20906" i="13"/>
  <c r="G9891" i="13"/>
  <c r="G7122" i="13"/>
  <c r="G4330" i="13"/>
  <c r="G12655" i="13"/>
  <c r="G15424" i="13"/>
  <c r="G26354" i="13"/>
  <c r="G23659" i="13"/>
  <c r="G18149" i="13"/>
  <c r="G1539" i="13"/>
  <c r="G20907" i="13"/>
  <c r="G9892" i="13"/>
  <c r="G7123" i="13"/>
  <c r="G4331" i="13"/>
  <c r="G12656" i="13"/>
  <c r="G15425" i="13"/>
  <c r="G26355" i="13"/>
  <c r="G23660" i="13"/>
  <c r="G18150" i="13"/>
  <c r="G1540" i="13"/>
  <c r="G20908" i="13"/>
  <c r="G9893" i="13"/>
  <c r="G7124" i="13"/>
  <c r="G4332" i="13"/>
  <c r="G12657" i="13"/>
  <c r="G15426" i="13"/>
  <c r="G26356" i="13"/>
  <c r="G23661" i="13"/>
  <c r="G18151" i="13"/>
  <c r="G1541" i="13"/>
  <c r="G20909" i="13"/>
  <c r="G9894" i="13"/>
  <c r="G7125" i="13"/>
  <c r="G4333" i="13"/>
  <c r="G12658" i="13"/>
  <c r="G15427" i="13"/>
  <c r="G26357" i="13"/>
  <c r="G23662" i="13"/>
  <c r="G18152" i="13"/>
  <c r="G1542" i="13"/>
  <c r="G20910" i="13"/>
  <c r="G9895" i="13"/>
  <c r="G7126" i="13"/>
  <c r="G4334" i="13"/>
  <c r="G12659" i="13"/>
  <c r="G15428" i="13"/>
  <c r="G26358" i="13"/>
  <c r="G23663" i="13"/>
  <c r="G18153" i="13"/>
  <c r="G1543" i="13"/>
  <c r="G20911" i="13"/>
  <c r="G9896" i="13"/>
  <c r="G7127" i="13"/>
  <c r="G4335" i="13"/>
  <c r="G12660" i="13"/>
  <c r="G26359" i="13"/>
  <c r="G23664" i="13"/>
  <c r="G18154" i="13"/>
  <c r="G20912" i="13"/>
  <c r="G4336" i="13"/>
  <c r="G12661" i="13"/>
  <c r="G15429" i="13"/>
  <c r="G26360" i="13"/>
  <c r="G23665" i="13"/>
  <c r="G18155" i="13"/>
  <c r="G1544" i="13"/>
  <c r="G20913" i="13"/>
  <c r="G9897" i="13"/>
  <c r="G7128" i="13"/>
  <c r="G4337" i="13"/>
  <c r="G12662" i="13"/>
  <c r="G15430" i="13"/>
  <c r="G26361" i="13"/>
  <c r="G23666" i="13"/>
  <c r="G18156" i="13"/>
  <c r="G1545" i="13"/>
  <c r="G20914" i="13"/>
  <c r="G9898" i="13"/>
  <c r="G7129" i="13"/>
  <c r="G4338" i="13"/>
  <c r="G12663" i="13"/>
  <c r="G15431" i="13"/>
  <c r="G26362" i="13"/>
  <c r="G23667" i="13"/>
  <c r="G18157" i="13"/>
  <c r="G1546" i="13"/>
  <c r="G20915" i="13"/>
  <c r="G9899" i="13"/>
  <c r="G7130" i="13"/>
  <c r="G4339" i="13"/>
  <c r="G12664" i="13"/>
  <c r="G15432" i="13"/>
  <c r="G26363" i="13"/>
  <c r="G23668" i="13"/>
  <c r="G18158" i="13"/>
  <c r="G1547" i="13"/>
  <c r="G20916" i="13"/>
  <c r="G9900" i="13"/>
  <c r="G7131" i="13"/>
  <c r="G4340" i="13"/>
  <c r="G12665" i="13"/>
  <c r="G15433" i="13"/>
  <c r="G26364" i="13"/>
  <c r="G23669" i="13"/>
  <c r="G18159" i="13"/>
  <c r="G1548" i="13"/>
  <c r="G20917" i="13"/>
  <c r="G9901" i="13"/>
  <c r="G7132" i="13"/>
  <c r="G4341" i="13"/>
  <c r="G12666" i="13"/>
  <c r="G15434" i="13"/>
  <c r="G26365" i="13"/>
  <c r="G23670" i="13"/>
  <c r="G18160" i="13"/>
  <c r="G1549" i="13"/>
  <c r="G20918" i="13"/>
  <c r="G9902" i="13"/>
  <c r="G7133" i="13"/>
  <c r="G4342" i="13"/>
  <c r="G12667" i="13"/>
  <c r="G15435" i="13"/>
  <c r="G26366" i="13"/>
  <c r="G18161" i="13"/>
  <c r="G23671" i="13"/>
  <c r="G1550" i="13"/>
  <c r="G20919" i="13"/>
  <c r="G9903" i="13"/>
  <c r="G7134" i="13"/>
  <c r="G4343" i="13"/>
  <c r="G12668" i="13"/>
  <c r="G15436" i="13"/>
  <c r="G26367" i="13"/>
  <c r="G18162" i="13"/>
  <c r="G23672" i="13"/>
  <c r="G1551" i="13"/>
  <c r="G20920" i="13"/>
  <c r="G9904" i="13"/>
  <c r="G7135" i="13"/>
  <c r="G4344" i="13"/>
  <c r="G12669" i="13"/>
  <c r="G15437" i="13"/>
  <c r="G18163" i="13"/>
  <c r="G23673" i="13"/>
  <c r="G1552" i="13"/>
  <c r="G20921" i="13"/>
  <c r="G9905" i="13"/>
  <c r="G7136" i="13"/>
  <c r="G4345" i="13"/>
  <c r="G12670" i="13"/>
  <c r="G15438" i="13"/>
  <c r="G26368" i="13"/>
  <c r="G23674" i="13"/>
  <c r="G18164" i="13"/>
  <c r="G1553" i="13"/>
  <c r="G20922" i="13"/>
  <c r="G9906" i="13"/>
  <c r="G7137" i="13"/>
  <c r="G4346" i="13"/>
  <c r="G12671" i="13"/>
  <c r="G15439" i="13"/>
  <c r="G26369" i="13"/>
  <c r="G23675" i="13"/>
  <c r="G18165" i="13"/>
  <c r="G1554" i="13"/>
  <c r="G20923" i="13"/>
  <c r="G9907" i="13"/>
  <c r="G7138" i="13"/>
  <c r="G4347" i="13"/>
  <c r="G12672" i="13"/>
  <c r="G15440" i="13"/>
  <c r="G26370" i="13"/>
  <c r="G23676" i="13"/>
  <c r="G18166" i="13"/>
  <c r="G1555" i="13"/>
  <c r="G20924" i="13"/>
  <c r="G9908" i="13"/>
  <c r="G7139" i="13"/>
  <c r="G4348" i="13"/>
  <c r="G12673" i="13"/>
  <c r="G15441" i="13"/>
  <c r="G26371" i="13"/>
  <c r="G23677" i="13"/>
  <c r="G18167" i="13"/>
  <c r="G1556" i="13"/>
  <c r="G20925" i="13"/>
  <c r="G9909" i="13"/>
  <c r="G7140" i="13"/>
  <c r="G4349" i="13"/>
  <c r="G12674" i="13"/>
  <c r="G15442" i="13"/>
  <c r="G26372" i="13"/>
  <c r="G23678" i="13"/>
  <c r="G18168" i="13"/>
  <c r="G1557" i="13"/>
  <c r="G20926" i="13"/>
  <c r="G9910" i="13"/>
  <c r="G7141" i="13"/>
  <c r="G4350" i="13"/>
  <c r="G12675" i="13"/>
  <c r="G15443" i="13"/>
  <c r="G26373" i="13"/>
  <c r="G23679" i="13"/>
  <c r="G18169" i="13"/>
  <c r="G1558" i="13"/>
  <c r="G20927" i="13"/>
  <c r="G9911" i="13"/>
  <c r="G7142" i="13"/>
  <c r="G4351" i="13"/>
  <c r="G12676" i="13"/>
  <c r="G15444" i="13"/>
  <c r="G26374" i="13"/>
  <c r="G23680" i="13"/>
  <c r="G18170" i="13"/>
  <c r="G1559" i="13"/>
  <c r="G20928" i="13"/>
  <c r="G9912" i="13"/>
  <c r="G7143" i="13"/>
  <c r="G4352" i="13"/>
  <c r="G12677" i="13"/>
  <c r="G15445" i="13"/>
  <c r="G26375" i="13"/>
  <c r="G18171" i="13"/>
  <c r="G23681" i="13"/>
  <c r="G1560" i="13"/>
  <c r="G20929" i="13"/>
  <c r="G9913" i="13"/>
  <c r="G7144" i="13"/>
  <c r="G4353" i="13"/>
  <c r="G12678" i="13"/>
  <c r="G15446" i="13"/>
  <c r="G26376" i="13"/>
  <c r="G18172" i="13"/>
  <c r="G23682" i="13"/>
  <c r="G1561" i="13"/>
  <c r="G20930" i="13"/>
  <c r="G9914" i="13"/>
  <c r="G7145" i="13"/>
  <c r="G4354" i="13"/>
  <c r="G12679" i="13"/>
  <c r="G15447" i="13"/>
  <c r="G26377" i="13"/>
  <c r="G18173" i="13"/>
  <c r="G23683" i="13"/>
  <c r="G1562" i="13"/>
  <c r="G20931" i="13"/>
  <c r="G9915" i="13"/>
  <c r="G7146" i="13"/>
  <c r="G4355" i="13"/>
  <c r="G12680" i="13"/>
  <c r="G15448" i="13"/>
  <c r="G26378" i="13"/>
  <c r="G18174" i="13"/>
  <c r="G23684" i="13"/>
  <c r="G1563" i="13"/>
  <c r="G20932" i="13"/>
  <c r="G9916" i="13"/>
  <c r="G7147" i="13"/>
  <c r="G4356" i="13"/>
  <c r="G12681" i="13"/>
  <c r="G15449" i="13"/>
  <c r="G26379" i="13"/>
  <c r="G18175" i="13"/>
  <c r="G23685" i="13"/>
  <c r="G1564" i="13"/>
  <c r="G20933" i="13"/>
  <c r="G9917" i="13"/>
  <c r="G7148" i="13"/>
  <c r="G4357" i="13"/>
  <c r="G12682" i="13"/>
  <c r="G15450" i="13"/>
  <c r="G26380" i="13"/>
  <c r="G18176" i="13"/>
  <c r="G23686" i="13"/>
  <c r="G1565" i="13"/>
  <c r="G20934" i="13"/>
  <c r="G9918" i="13"/>
  <c r="G7149" i="13"/>
  <c r="G4358" i="13"/>
  <c r="G12683" i="13"/>
  <c r="G15451" i="13"/>
  <c r="G26381" i="13"/>
  <c r="G18177" i="13"/>
  <c r="G23687" i="13"/>
  <c r="G1566" i="13"/>
  <c r="G20935" i="13"/>
  <c r="G9919" i="13"/>
  <c r="G7150" i="13"/>
  <c r="G4359" i="13"/>
  <c r="G12684" i="13"/>
  <c r="G15452" i="13"/>
  <c r="G26382" i="13"/>
  <c r="G18178" i="13"/>
  <c r="G23688" i="13"/>
  <c r="G1567" i="13"/>
  <c r="G20936" i="13"/>
  <c r="G9920" i="13"/>
  <c r="G7151" i="13"/>
  <c r="G4360" i="13"/>
  <c r="G12685" i="13"/>
  <c r="G15453" i="13"/>
  <c r="G26383" i="13"/>
  <c r="G18179" i="13"/>
  <c r="G23689" i="13"/>
  <c r="G1568" i="13"/>
  <c r="G20937" i="13"/>
  <c r="G9921" i="13"/>
  <c r="G7152" i="13"/>
  <c r="G4361" i="13"/>
  <c r="G12686" i="13"/>
  <c r="G15454" i="13"/>
  <c r="G26384" i="13"/>
  <c r="G18180" i="13"/>
  <c r="G23690" i="13"/>
  <c r="G1569" i="13"/>
  <c r="G20938" i="13"/>
  <c r="G9922" i="13"/>
  <c r="G7153" i="13"/>
  <c r="G4362" i="13"/>
  <c r="G12687" i="13"/>
  <c r="G15455" i="13"/>
  <c r="G26385" i="13"/>
  <c r="G18181" i="13"/>
  <c r="G23691" i="13"/>
  <c r="G1570" i="13"/>
  <c r="G20939" i="13"/>
  <c r="G9923" i="13"/>
  <c r="G7154" i="13"/>
  <c r="G4363" i="13"/>
  <c r="G12688" i="13"/>
  <c r="G15456" i="13"/>
  <c r="G26386" i="13"/>
  <c r="G18182" i="13"/>
  <c r="G23692" i="13"/>
  <c r="G1571" i="13"/>
  <c r="G20940" i="13"/>
  <c r="G9924" i="13"/>
  <c r="G7155" i="13"/>
  <c r="G4364" i="13"/>
  <c r="G12689" i="13"/>
  <c r="G15457" i="13"/>
  <c r="G26387" i="13"/>
  <c r="G18183" i="13"/>
  <c r="G23693" i="13"/>
  <c r="G1572" i="13"/>
  <c r="G20941" i="13"/>
  <c r="G9925" i="13"/>
  <c r="G7156" i="13"/>
  <c r="G4365" i="13"/>
  <c r="G12690" i="13"/>
  <c r="G15458" i="13"/>
  <c r="G26388" i="13"/>
  <c r="G18184" i="13"/>
  <c r="G23694" i="13"/>
  <c r="G1573" i="13"/>
  <c r="G20942" i="13"/>
  <c r="G9926" i="13"/>
  <c r="G7157" i="13"/>
  <c r="G4366" i="13"/>
  <c r="G12691" i="13"/>
  <c r="G15459" i="13"/>
  <c r="G26389" i="13"/>
  <c r="G18185" i="13"/>
  <c r="G23695" i="13"/>
  <c r="G1574" i="13"/>
  <c r="G20943" i="13"/>
  <c r="G9927" i="13"/>
  <c r="G7158" i="13"/>
  <c r="G4367" i="13"/>
  <c r="G12692" i="13"/>
  <c r="G15460" i="13"/>
  <c r="G26390" i="13"/>
  <c r="G18186" i="13"/>
  <c r="G23696" i="13"/>
  <c r="G1575" i="13"/>
  <c r="G20944" i="13"/>
  <c r="G9928" i="13"/>
  <c r="G7159" i="13"/>
  <c r="G4368" i="13"/>
  <c r="G12693" i="13"/>
  <c r="G15461" i="13"/>
  <c r="G18187" i="13"/>
  <c r="G23697" i="13"/>
  <c r="G1576" i="13"/>
  <c r="G20945" i="13"/>
  <c r="G9929" i="13"/>
  <c r="G7160" i="13"/>
  <c r="G4369" i="13"/>
  <c r="G12694" i="13"/>
  <c r="G15462" i="13"/>
  <c r="G18188" i="13"/>
  <c r="G23698" i="13"/>
  <c r="G1577" i="13"/>
  <c r="G20946" i="13"/>
  <c r="G9930" i="13"/>
  <c r="G7161" i="13"/>
  <c r="G4370" i="13"/>
  <c r="G12695" i="13"/>
  <c r="G15463" i="13"/>
  <c r="G26391" i="13"/>
  <c r="G18189" i="13"/>
  <c r="G23699" i="13"/>
  <c r="G1578" i="13"/>
  <c r="G20947" i="13"/>
  <c r="G9931" i="13"/>
  <c r="G7162" i="13"/>
  <c r="G4371" i="13"/>
  <c r="G12696" i="13"/>
  <c r="G15464" i="13"/>
  <c r="G26392" i="13"/>
  <c r="G18190" i="13"/>
  <c r="G23700" i="13"/>
  <c r="G1579" i="13"/>
  <c r="G20948" i="13"/>
  <c r="G9932" i="13"/>
  <c r="G7163" i="13"/>
  <c r="G4372" i="13"/>
  <c r="G12697" i="13"/>
  <c r="G15465" i="13"/>
  <c r="G26393" i="13"/>
  <c r="G18191" i="13"/>
  <c r="G23701" i="13"/>
  <c r="G1580" i="13"/>
  <c r="G20949" i="13"/>
  <c r="G9933" i="13"/>
  <c r="G7164" i="13"/>
  <c r="G4373" i="13"/>
  <c r="G12698" i="13"/>
  <c r="G15466" i="13"/>
  <c r="G26394" i="13"/>
  <c r="G18192" i="13"/>
  <c r="G23702" i="13"/>
  <c r="G1581" i="13"/>
  <c r="G20950" i="13"/>
  <c r="G9934" i="13"/>
  <c r="G7165" i="13"/>
  <c r="G4374" i="13"/>
  <c r="G26395" i="13"/>
  <c r="G18193" i="13"/>
  <c r="G15467" i="13"/>
  <c r="G26396" i="13"/>
  <c r="G18194" i="13"/>
  <c r="G1582" i="13"/>
  <c r="G9935" i="13"/>
  <c r="G7166" i="13"/>
  <c r="G12699" i="13"/>
  <c r="G15468" i="13"/>
  <c r="G26397" i="13"/>
  <c r="G18195" i="13"/>
  <c r="G23703" i="13"/>
  <c r="G1583" i="13"/>
  <c r="G20951" i="13"/>
  <c r="G9936" i="13"/>
  <c r="G7167" i="13"/>
  <c r="G4375" i="13"/>
  <c r="G12700" i="13"/>
  <c r="G15469" i="13"/>
  <c r="G26398" i="13"/>
  <c r="G23704" i="13"/>
  <c r="G1584" i="13"/>
  <c r="G20952" i="13"/>
  <c r="G9937" i="13"/>
  <c r="G7168" i="13"/>
  <c r="G4376" i="13"/>
  <c r="G12701" i="13"/>
  <c r="G15470" i="13"/>
  <c r="G26399" i="13"/>
  <c r="G18196" i="13"/>
  <c r="G23705" i="13"/>
  <c r="G1585" i="13"/>
  <c r="G20953" i="13"/>
  <c r="G7169" i="13"/>
  <c r="G9938" i="13"/>
  <c r="G4377" i="13"/>
  <c r="G12702" i="13"/>
  <c r="G15471" i="13"/>
  <c r="G26400" i="13"/>
  <c r="G18197" i="13"/>
  <c r="G23706" i="13"/>
  <c r="G1586" i="13"/>
  <c r="G20954" i="13"/>
  <c r="G9939" i="13"/>
  <c r="G7170" i="13"/>
  <c r="G4378" i="13"/>
  <c r="G12703" i="13"/>
  <c r="G15472" i="13"/>
  <c r="G26401" i="13"/>
  <c r="G18198" i="13"/>
  <c r="G23707" i="13"/>
  <c r="G1587" i="13"/>
  <c r="G20955" i="13"/>
  <c r="G9940" i="13"/>
  <c r="G7171" i="13"/>
  <c r="G4379" i="13"/>
  <c r="G12704" i="13"/>
  <c r="G15473" i="13"/>
  <c r="G26402" i="13"/>
  <c r="G18199" i="13"/>
  <c r="G23708" i="13"/>
  <c r="G1588" i="13"/>
  <c r="G20956" i="13"/>
  <c r="G9941" i="13"/>
  <c r="G7172" i="13"/>
  <c r="G4380" i="13"/>
  <c r="G12705" i="13"/>
  <c r="G15474" i="13"/>
  <c r="G26403" i="13"/>
  <c r="G18200" i="13"/>
  <c r="G23709" i="13"/>
  <c r="G1589" i="13"/>
  <c r="G20957" i="13"/>
  <c r="G9942" i="13"/>
  <c r="G7173" i="13"/>
  <c r="G4381" i="13"/>
  <c r="G12706" i="13"/>
  <c r="G15475" i="13"/>
  <c r="G26404" i="13"/>
  <c r="G18201" i="13"/>
  <c r="G23710" i="13"/>
  <c r="G1590" i="13"/>
  <c r="G20958" i="13"/>
  <c r="G9943" i="13"/>
  <c r="G7174" i="13"/>
  <c r="G4382" i="13"/>
  <c r="G12707" i="13"/>
  <c r="G15476" i="13"/>
  <c r="G26405" i="13"/>
  <c r="G18202" i="13"/>
  <c r="G23711" i="13"/>
  <c r="G1591" i="13"/>
  <c r="G20959" i="13"/>
  <c r="G9944" i="13"/>
  <c r="G7175" i="13"/>
  <c r="G4383" i="13"/>
  <c r="G12708" i="13"/>
  <c r="G15477" i="13"/>
  <c r="G26406" i="13"/>
  <c r="G18203" i="13"/>
  <c r="G23712" i="13"/>
  <c r="G1592" i="13"/>
  <c r="G20960" i="13"/>
  <c r="G9945" i="13"/>
  <c r="G7176" i="13"/>
  <c r="G4384" i="13"/>
  <c r="G12709" i="13"/>
  <c r="G15478" i="13"/>
  <c r="G26407" i="13"/>
  <c r="G18204" i="13"/>
  <c r="G23713" i="13"/>
  <c r="G1593" i="13"/>
  <c r="G20961" i="13"/>
  <c r="G9946" i="13"/>
  <c r="G7177" i="13"/>
  <c r="G4385" i="13"/>
  <c r="G12710" i="13"/>
  <c r="G15479" i="13"/>
  <c r="G26408" i="13"/>
  <c r="G18205" i="13"/>
  <c r="G23714" i="13"/>
  <c r="G1594" i="13"/>
  <c r="G20962" i="13"/>
  <c r="G9947" i="13"/>
  <c r="G7178" i="13"/>
  <c r="G4386" i="13"/>
  <c r="G12711" i="13"/>
  <c r="G15480" i="13"/>
  <c r="G26409" i="13"/>
  <c r="G1595" i="13"/>
  <c r="G20963" i="13"/>
  <c r="G9948" i="13"/>
  <c r="G7179" i="13"/>
  <c r="G4387" i="13"/>
  <c r="G15481" i="13"/>
  <c r="G1596" i="13"/>
  <c r="G9949" i="13"/>
  <c r="G7180" i="13"/>
  <c r="G12712" i="13"/>
  <c r="G15482" i="13"/>
  <c r="G26410" i="13"/>
  <c r="G18206" i="13"/>
  <c r="G23715" i="13"/>
  <c r="G1597" i="13"/>
  <c r="G20964" i="13"/>
  <c r="G9950" i="13"/>
  <c r="G7181" i="13"/>
  <c r="G4388" i="13"/>
  <c r="G12713" i="13"/>
  <c r="G15483" i="13"/>
  <c r="G26411" i="13"/>
  <c r="G23716" i="13"/>
  <c r="G1598" i="13"/>
  <c r="G20965" i="13"/>
  <c r="G9951" i="13"/>
  <c r="G7182" i="13"/>
  <c r="G4389" i="13"/>
  <c r="G12714" i="13"/>
  <c r="G15484" i="13"/>
  <c r="G26412" i="13"/>
  <c r="G18207" i="13"/>
  <c r="G23717" i="13"/>
  <c r="G1599" i="13"/>
  <c r="G20966" i="13"/>
  <c r="G9952" i="13"/>
  <c r="G7183" i="13"/>
  <c r="G4390" i="13"/>
  <c r="G12715" i="13"/>
  <c r="G15485" i="13"/>
  <c r="G26413" i="13"/>
  <c r="G18208" i="13"/>
  <c r="G23718" i="13"/>
  <c r="G1600" i="13"/>
  <c r="G20967" i="13"/>
  <c r="G9953" i="13"/>
  <c r="G7184" i="13"/>
  <c r="G4391" i="13"/>
  <c r="G12716" i="13"/>
  <c r="G15486" i="13"/>
  <c r="G26414" i="13"/>
  <c r="G18209" i="13"/>
  <c r="G23719" i="13"/>
  <c r="G1601" i="13"/>
  <c r="G20968" i="13"/>
  <c r="G9954" i="13"/>
  <c r="G7185" i="13"/>
  <c r="G4392" i="13"/>
  <c r="G12717" i="13"/>
  <c r="G15487" i="13"/>
  <c r="G26415" i="13"/>
  <c r="G18210" i="13"/>
  <c r="G23720" i="13"/>
  <c r="G1602" i="13"/>
  <c r="G20969" i="13"/>
  <c r="G9955" i="13"/>
  <c r="G7186" i="13"/>
  <c r="G4393" i="13"/>
  <c r="G12718" i="13"/>
  <c r="G15488" i="13"/>
  <c r="G26416" i="13"/>
  <c r="G18211" i="13"/>
  <c r="G23721" i="13"/>
  <c r="G1603" i="13"/>
  <c r="G20970" i="13"/>
  <c r="G9956" i="13"/>
  <c r="G7187" i="13"/>
  <c r="G4394" i="13"/>
  <c r="G12719" i="13"/>
  <c r="G15489" i="13"/>
  <c r="G26417" i="13"/>
  <c r="G18212" i="13"/>
  <c r="G23722" i="13"/>
  <c r="G1604" i="13"/>
  <c r="G20971" i="13"/>
  <c r="G9957" i="13"/>
  <c r="G7188" i="13"/>
  <c r="G4395" i="13"/>
  <c r="G12720" i="13"/>
  <c r="G15490" i="13"/>
  <c r="G26418" i="13"/>
  <c r="G18213" i="13"/>
  <c r="G23723" i="13"/>
  <c r="G1605" i="13"/>
  <c r="G20972" i="13"/>
  <c r="G9958" i="13"/>
  <c r="G7189" i="13"/>
  <c r="G4396" i="13"/>
  <c r="G12721" i="13"/>
  <c r="G15491" i="13"/>
  <c r="G26419" i="13"/>
  <c r="G18214" i="13"/>
  <c r="G23724" i="13"/>
  <c r="G1606" i="13"/>
  <c r="G20973" i="13"/>
  <c r="G9959" i="13"/>
  <c r="G7190" i="13"/>
  <c r="G4397" i="13"/>
  <c r="G12722" i="13"/>
  <c r="G15492" i="13"/>
  <c r="G26420" i="13"/>
  <c r="G18215" i="13"/>
  <c r="G23725" i="13"/>
  <c r="G1607" i="13"/>
  <c r="G20974" i="13"/>
  <c r="G9960" i="13"/>
  <c r="G7191" i="13"/>
  <c r="G4398" i="13"/>
  <c r="G12723" i="13"/>
  <c r="G15493" i="13"/>
  <c r="G26421" i="13"/>
  <c r="G18216" i="13"/>
  <c r="G23726" i="13"/>
  <c r="G1608" i="13"/>
  <c r="G20975" i="13"/>
  <c r="G9961" i="13"/>
  <c r="G7192" i="13"/>
  <c r="G4399" i="13"/>
  <c r="G12724" i="13"/>
  <c r="G15494" i="13"/>
  <c r="G26422" i="13"/>
  <c r="G18217" i="13"/>
  <c r="G23727" i="13"/>
  <c r="G1609" i="13"/>
  <c r="G20976" i="13"/>
  <c r="G9962" i="13"/>
  <c r="G7193" i="13"/>
  <c r="G4400" i="13"/>
  <c r="G15495" i="13"/>
  <c r="G26423" i="13"/>
  <c r="G18218" i="13"/>
  <c r="G23728" i="13"/>
  <c r="G1610" i="13"/>
  <c r="G20977" i="13"/>
  <c r="G9963" i="13"/>
  <c r="G7194" i="13"/>
  <c r="G4401" i="13"/>
  <c r="G12725" i="13"/>
  <c r="G15496" i="13"/>
  <c r="G26424" i="13"/>
  <c r="G18219" i="13"/>
  <c r="G23729" i="13"/>
  <c r="G1611" i="13"/>
  <c r="G20978" i="13"/>
  <c r="G9964" i="13"/>
  <c r="G7195" i="13"/>
  <c r="G4402" i="13"/>
  <c r="G12726" i="13"/>
  <c r="G26425" i="13"/>
  <c r="G18220" i="13"/>
  <c r="G23730" i="13"/>
  <c r="G20979" i="13"/>
  <c r="G4403" i="13"/>
  <c r="G12727" i="13"/>
  <c r="G15497" i="13"/>
  <c r="G26426" i="13"/>
  <c r="G18221" i="13"/>
  <c r="G23731" i="13"/>
  <c r="G1612" i="13"/>
  <c r="G20980" i="13"/>
  <c r="G9965" i="13"/>
  <c r="G7196" i="13"/>
  <c r="G4404" i="13"/>
  <c r="G12728" i="13"/>
  <c r="G15498" i="13"/>
  <c r="G26427" i="13"/>
  <c r="G18222" i="13"/>
  <c r="G23732" i="13"/>
  <c r="G1613" i="13"/>
  <c r="G20981" i="13"/>
  <c r="G9966" i="13"/>
  <c r="G7197" i="13"/>
  <c r="G4405" i="13"/>
  <c r="G12729" i="13"/>
  <c r="G15499" i="13"/>
  <c r="G26428" i="13"/>
  <c r="G18223" i="13"/>
  <c r="G23733" i="13"/>
  <c r="G1614" i="13"/>
  <c r="G20982" i="13"/>
  <c r="G9967" i="13"/>
  <c r="G7198" i="13"/>
  <c r="G4406" i="13"/>
  <c r="G12730" i="13"/>
  <c r="G15500" i="13"/>
  <c r="G26429" i="13"/>
  <c r="G18224" i="13"/>
  <c r="G23734" i="13"/>
  <c r="G1615" i="13"/>
  <c r="G20983" i="13"/>
  <c r="G9968" i="13"/>
  <c r="G7199" i="13"/>
  <c r="G4407" i="13"/>
  <c r="G12731" i="13"/>
  <c r="G15501" i="13"/>
  <c r="G26430" i="13"/>
  <c r="G18225" i="13"/>
  <c r="G23735" i="13"/>
  <c r="G1616" i="13"/>
  <c r="G20984" i="13"/>
  <c r="G9969" i="13"/>
  <c r="G7200" i="13"/>
  <c r="G4408" i="13"/>
  <c r="G12732" i="13"/>
  <c r="G15502" i="13"/>
  <c r="G26431" i="13"/>
  <c r="G18226" i="13"/>
  <c r="G23736" i="13"/>
  <c r="G1617" i="13"/>
  <c r="G20985" i="13"/>
  <c r="G9970" i="13"/>
  <c r="G7201" i="13"/>
  <c r="G4409" i="13"/>
  <c r="G12733" i="13"/>
  <c r="G15503" i="13"/>
  <c r="G26432" i="13"/>
  <c r="G18227" i="13"/>
  <c r="G23737" i="13"/>
  <c r="G1618" i="13"/>
  <c r="G20986" i="13"/>
  <c r="G9971" i="13"/>
  <c r="G7202" i="13"/>
  <c r="G4410" i="13"/>
  <c r="G12734" i="13"/>
  <c r="G15504" i="13"/>
  <c r="G26433" i="13"/>
  <c r="G18228" i="13"/>
  <c r="G23738" i="13"/>
  <c r="G1619" i="13"/>
  <c r="G20987" i="13"/>
  <c r="G9972" i="13"/>
  <c r="G7203" i="13"/>
  <c r="G4411" i="13"/>
  <c r="G12735" i="13"/>
  <c r="G15505" i="13"/>
  <c r="G26434" i="13"/>
  <c r="G18229" i="13"/>
  <c r="G23739" i="13"/>
  <c r="G1620" i="13"/>
  <c r="G20988" i="13"/>
  <c r="G9973" i="13"/>
  <c r="G7204" i="13"/>
  <c r="G4412" i="13"/>
  <c r="G12736" i="13"/>
  <c r="G15506" i="13"/>
  <c r="G26435" i="13"/>
  <c r="G18230" i="13"/>
  <c r="G23740" i="13"/>
  <c r="G1621" i="13"/>
  <c r="G20989" i="13"/>
  <c r="G9974" i="13"/>
  <c r="G7205" i="13"/>
  <c r="G4413" i="13"/>
  <c r="G12737" i="13"/>
  <c r="G15507" i="13"/>
  <c r="G26436" i="13"/>
  <c r="G18231" i="13"/>
  <c r="G23741" i="13"/>
  <c r="G1622" i="13"/>
  <c r="G20990" i="13"/>
  <c r="G9975" i="13"/>
  <c r="G7206" i="13"/>
  <c r="G4414" i="13"/>
  <c r="G12738" i="13"/>
  <c r="G15508" i="13"/>
  <c r="G26437" i="13"/>
  <c r="G18232" i="13"/>
  <c r="G23742" i="13"/>
  <c r="G1623" i="13"/>
  <c r="G20991" i="13"/>
  <c r="G9976" i="13"/>
  <c r="G7207" i="13"/>
  <c r="G4415" i="13"/>
  <c r="G12739" i="13"/>
  <c r="G15509" i="13"/>
  <c r="G26438" i="13"/>
  <c r="G18233" i="13"/>
  <c r="G23743" i="13"/>
  <c r="G1624" i="13"/>
  <c r="G20992" i="13"/>
  <c r="G9977" i="13"/>
  <c r="G7208" i="13"/>
  <c r="G4416" i="13"/>
  <c r="G12740" i="13"/>
  <c r="G15510" i="13"/>
  <c r="G26439" i="13"/>
  <c r="G18234" i="13"/>
  <c r="G23744" i="13"/>
  <c r="G1625" i="13"/>
  <c r="G20993" i="13"/>
  <c r="G9978" i="13"/>
  <c r="G7209" i="13"/>
  <c r="G4417" i="13"/>
  <c r="G12741" i="13"/>
  <c r="G15511" i="13"/>
  <c r="G26440" i="13"/>
  <c r="G18235" i="13"/>
  <c r="G23745" i="13"/>
  <c r="G1626" i="13"/>
  <c r="G20994" i="13"/>
  <c r="G9979" i="13"/>
  <c r="G7210" i="13"/>
  <c r="G4418" i="13"/>
  <c r="G12742" i="13"/>
  <c r="G15512" i="13"/>
  <c r="G26441" i="13"/>
  <c r="G18236" i="13"/>
  <c r="G23746" i="13"/>
  <c r="G1627" i="13"/>
  <c r="G20995" i="13"/>
  <c r="G9980" i="13"/>
  <c r="G7211" i="13"/>
  <c r="G4419" i="13"/>
  <c r="G12743" i="13"/>
  <c r="G15513" i="13"/>
  <c r="G26442" i="13"/>
  <c r="G18237" i="13"/>
  <c r="G23747" i="13"/>
  <c r="G1628" i="13"/>
  <c r="G20996" i="13"/>
  <c r="G9981" i="13"/>
  <c r="G7212" i="13"/>
  <c r="G4420" i="13"/>
  <c r="G12744" i="13"/>
  <c r="G15514" i="13"/>
  <c r="G26443" i="13"/>
  <c r="G18238" i="13"/>
  <c r="G23748" i="13"/>
  <c r="G1629" i="13"/>
  <c r="G20997" i="13"/>
  <c r="G9982" i="13"/>
  <c r="G7213" i="13"/>
  <c r="G4421" i="13"/>
  <c r="G15515" i="13"/>
  <c r="G26444" i="13"/>
  <c r="G18239" i="13"/>
  <c r="G23749" i="13"/>
  <c r="G1630" i="13"/>
  <c r="G20998" i="13"/>
  <c r="G9983" i="13"/>
  <c r="G7214" i="13"/>
  <c r="G4422" i="13"/>
  <c r="G12745" i="13"/>
  <c r="G15516" i="13"/>
  <c r="G26445" i="13"/>
  <c r="G18240" i="13"/>
  <c r="G23750" i="13"/>
  <c r="G1631" i="13"/>
  <c r="G20999" i="13"/>
  <c r="G9984" i="13"/>
  <c r="G7215" i="13"/>
  <c r="G4423" i="13"/>
  <c r="G12746" i="13"/>
  <c r="G15517" i="13"/>
  <c r="G26446" i="13"/>
  <c r="G18241" i="13"/>
  <c r="G23751" i="13"/>
  <c r="G1632" i="13"/>
  <c r="G21000" i="13"/>
  <c r="G9985" i="13"/>
  <c r="G7216" i="13"/>
  <c r="G4424" i="13"/>
  <c r="G12747" i="13"/>
  <c r="G15518" i="13"/>
  <c r="G26447" i="13"/>
  <c r="G18242" i="13"/>
  <c r="G23752" i="13"/>
  <c r="G1633" i="13"/>
  <c r="G21001" i="13"/>
  <c r="G9986" i="13"/>
  <c r="G7217" i="13"/>
  <c r="G4425" i="13"/>
  <c r="G12748" i="13"/>
  <c r="G15519" i="13"/>
  <c r="G18243" i="13"/>
  <c r="G1634" i="13"/>
  <c r="G21002" i="13"/>
  <c r="G9987" i="13"/>
  <c r="G7218" i="13"/>
  <c r="G4426" i="13"/>
  <c r="G12749" i="13"/>
  <c r="G15520" i="13"/>
  <c r="G18244" i="13"/>
  <c r="G23753" i="13"/>
  <c r="G1635" i="13"/>
  <c r="G21003" i="13"/>
  <c r="G9988" i="13"/>
  <c r="G7219" i="13"/>
  <c r="G4427" i="13"/>
  <c r="G12750" i="13"/>
  <c r="G15521" i="13"/>
  <c r="G26448" i="13"/>
  <c r="G18245" i="13"/>
  <c r="G23754" i="13"/>
  <c r="G1636" i="13"/>
  <c r="G21004" i="13"/>
  <c r="G9989" i="13"/>
  <c r="G7220" i="13"/>
  <c r="G4428" i="13"/>
  <c r="G12751" i="13"/>
  <c r="G15522" i="13"/>
  <c r="G26449" i="13"/>
  <c r="G18246" i="13"/>
  <c r="G23755" i="13"/>
  <c r="G1637" i="13"/>
  <c r="G21005" i="13"/>
  <c r="G9990" i="13"/>
  <c r="G7221" i="13"/>
  <c r="G4429" i="13"/>
  <c r="G12752" i="13"/>
  <c r="G15523" i="13"/>
  <c r="G26450" i="13"/>
  <c r="G18247" i="13"/>
  <c r="G1638" i="13"/>
  <c r="G21006" i="13"/>
  <c r="G9991" i="13"/>
  <c r="G7222" i="13"/>
  <c r="G4430" i="13"/>
  <c r="G12753" i="13"/>
  <c r="G15524" i="13"/>
  <c r="G26451" i="13"/>
  <c r="G18248" i="13"/>
  <c r="G23756" i="13"/>
  <c r="G1639" i="13"/>
  <c r="G21007" i="13"/>
  <c r="G9992" i="13"/>
  <c r="G7223" i="13"/>
  <c r="G4431" i="13"/>
  <c r="G12754" i="13"/>
  <c r="G26452" i="13"/>
  <c r="G18249" i="13"/>
  <c r="G23757" i="13"/>
  <c r="G21008" i="13"/>
  <c r="G4432" i="13"/>
  <c r="G12755" i="13"/>
  <c r="G15525" i="13"/>
  <c r="G26453" i="13"/>
  <c r="G18250" i="13"/>
  <c r="G23758" i="13"/>
  <c r="G1640" i="13"/>
  <c r="G21009" i="13"/>
  <c r="G9993" i="13"/>
  <c r="G7224" i="13"/>
  <c r="G4433" i="13"/>
  <c r="G12756" i="13"/>
  <c r="G15526" i="13"/>
  <c r="G26454" i="13"/>
  <c r="G18251" i="13"/>
  <c r="G23759" i="13"/>
  <c r="G1641" i="13"/>
  <c r="G21010" i="13"/>
  <c r="G9994" i="13"/>
  <c r="G7225" i="13"/>
  <c r="G4434" i="13"/>
  <c r="G12757" i="13"/>
  <c r="G15527" i="13"/>
  <c r="G26455" i="13"/>
  <c r="G18252" i="13"/>
  <c r="G23760" i="13"/>
  <c r="G1642" i="13"/>
  <c r="G21011" i="13"/>
  <c r="G9995" i="13"/>
  <c r="G7226" i="13"/>
  <c r="G4435" i="13"/>
  <c r="G12758" i="13"/>
  <c r="G15528" i="13"/>
  <c r="G26456" i="13"/>
  <c r="G18253" i="13"/>
  <c r="G23761" i="13"/>
  <c r="G1643" i="13"/>
  <c r="G21012" i="13"/>
  <c r="G9996" i="13"/>
  <c r="G7227" i="13"/>
  <c r="G4436" i="13"/>
  <c r="G12759" i="13"/>
  <c r="G15529" i="13"/>
  <c r="G26457" i="13"/>
  <c r="G18254" i="13"/>
  <c r="G23762" i="13"/>
  <c r="G1644" i="13"/>
  <c r="G21013" i="13"/>
  <c r="G9997" i="13"/>
  <c r="G7228" i="13"/>
  <c r="G4437" i="13"/>
  <c r="G12760" i="13"/>
  <c r="G15530" i="13"/>
  <c r="G26458" i="13"/>
  <c r="G18255" i="13"/>
  <c r="G23763" i="13"/>
  <c r="G1645" i="13"/>
  <c r="G21014" i="13"/>
  <c r="G9998" i="13"/>
  <c r="G7229" i="13"/>
  <c r="G4438" i="13"/>
  <c r="G12761" i="13"/>
  <c r="G15531" i="13"/>
  <c r="G26459" i="13"/>
  <c r="G18256" i="13"/>
  <c r="G23764" i="13"/>
  <c r="G1646" i="13"/>
  <c r="G21015" i="13"/>
  <c r="G9999" i="13"/>
  <c r="G7230" i="13"/>
  <c r="G4439" i="13"/>
  <c r="G12762" i="13"/>
  <c r="G15532" i="13"/>
  <c r="G26460" i="13"/>
  <c r="G18257" i="13"/>
  <c r="G23765" i="13"/>
  <c r="G1647" i="13"/>
  <c r="G21016" i="13"/>
  <c r="G10000" i="13"/>
  <c r="G7231" i="13"/>
  <c r="G4440" i="13"/>
  <c r="G12763" i="13"/>
  <c r="G15533" i="13"/>
  <c r="G26461" i="13"/>
  <c r="G18258" i="13"/>
  <c r="G23766" i="13"/>
  <c r="G1648" i="13"/>
  <c r="G21017" i="13"/>
  <c r="G10001" i="13"/>
  <c r="G7232" i="13"/>
  <c r="G4441" i="13"/>
  <c r="G12764" i="13"/>
  <c r="G15534" i="13"/>
  <c r="G26462" i="13"/>
  <c r="G18259" i="13"/>
  <c r="G23767" i="13"/>
  <c r="G1649" i="13"/>
  <c r="G21018" i="13"/>
  <c r="G10002" i="13"/>
  <c r="G7233" i="13"/>
  <c r="G4442" i="13"/>
  <c r="G12765" i="13"/>
  <c r="G15535" i="13"/>
  <c r="G26463" i="13"/>
  <c r="G18260" i="13"/>
  <c r="G23768" i="13"/>
  <c r="G1650" i="13"/>
  <c r="G21019" i="13"/>
  <c r="G10003" i="13"/>
  <c r="G7234" i="13"/>
  <c r="G4443" i="13"/>
  <c r="G12766" i="13"/>
  <c r="G15536" i="13"/>
  <c r="G26464" i="13"/>
  <c r="G18261" i="13"/>
  <c r="G23769" i="13"/>
  <c r="G1651" i="13"/>
  <c r="G21020" i="13"/>
  <c r="G10004" i="13"/>
  <c r="G7235" i="13"/>
  <c r="G4444" i="13"/>
  <c r="G12767" i="13"/>
  <c r="G15537" i="13"/>
  <c r="G26465" i="13"/>
  <c r="G18262" i="13"/>
  <c r="G23770" i="13"/>
  <c r="G1652" i="13"/>
  <c r="G21021" i="13"/>
  <c r="G10005" i="13"/>
  <c r="G7236" i="13"/>
  <c r="G4445" i="13"/>
  <c r="G12768" i="13"/>
  <c r="G15538" i="13"/>
  <c r="G26466" i="13"/>
  <c r="G18263" i="13"/>
  <c r="G23771" i="13"/>
  <c r="G1653" i="13"/>
  <c r="G21022" i="13"/>
  <c r="G10006" i="13"/>
  <c r="G7237" i="13"/>
  <c r="G4446" i="13"/>
  <c r="G12769" i="13"/>
  <c r="G15539" i="13"/>
  <c r="G26467" i="13"/>
  <c r="G18264" i="13"/>
  <c r="G23772" i="13"/>
  <c r="G1654" i="13"/>
  <c r="G21023" i="13"/>
  <c r="G10007" i="13"/>
  <c r="G7238" i="13"/>
  <c r="G4447" i="13"/>
  <c r="G12770" i="13"/>
  <c r="G15540" i="13"/>
  <c r="G26468" i="13"/>
  <c r="G18265" i="13"/>
  <c r="G23773" i="13"/>
  <c r="G1655" i="13"/>
  <c r="G21024" i="13"/>
  <c r="G10008" i="13"/>
  <c r="G7239" i="13"/>
  <c r="G4448" i="13"/>
  <c r="G12771" i="13"/>
  <c r="G15541" i="13"/>
  <c r="G26469" i="13"/>
  <c r="G18266" i="13"/>
  <c r="G23774" i="13"/>
  <c r="G1656" i="13"/>
  <c r="G21025" i="13"/>
  <c r="G10009" i="13"/>
  <c r="G7240" i="13"/>
  <c r="G4449" i="13"/>
  <c r="G12772" i="13"/>
  <c r="G15542" i="13"/>
  <c r="G26470" i="13"/>
  <c r="G18267" i="13"/>
  <c r="G23775" i="13"/>
  <c r="G1657" i="13"/>
  <c r="G21026" i="13"/>
  <c r="G10010" i="13"/>
  <c r="G7241" i="13"/>
  <c r="G4450" i="13"/>
  <c r="G12773" i="13"/>
  <c r="G15543" i="13"/>
  <c r="G26471" i="13"/>
  <c r="G18268" i="13"/>
  <c r="G23776" i="13"/>
  <c r="G1658" i="13"/>
  <c r="G21027" i="13"/>
  <c r="G10011" i="13"/>
  <c r="G7242" i="13"/>
  <c r="G4451" i="13"/>
  <c r="G12774" i="13"/>
  <c r="G15544" i="13"/>
  <c r="G26472" i="13"/>
  <c r="G18269" i="13"/>
  <c r="G23777" i="13"/>
  <c r="G1659" i="13"/>
  <c r="G21028" i="13"/>
  <c r="G10012" i="13"/>
  <c r="G7243" i="13"/>
  <c r="G4452" i="13"/>
  <c r="G12775" i="13"/>
  <c r="G15545" i="13"/>
  <c r="G26473" i="13"/>
  <c r="G18270" i="13"/>
  <c r="G23778" i="13"/>
  <c r="G1660" i="13"/>
  <c r="G21029" i="13"/>
  <c r="G10013" i="13"/>
  <c r="G7244" i="13"/>
  <c r="G4453" i="13"/>
  <c r="G12776" i="13"/>
  <c r="G15546" i="13"/>
  <c r="G26474" i="13"/>
  <c r="G18271" i="13"/>
  <c r="G23779" i="13"/>
  <c r="G1661" i="13"/>
  <c r="G21030" i="13"/>
  <c r="G10014" i="13"/>
  <c r="G7245" i="13"/>
  <c r="G4454" i="13"/>
  <c r="G12777" i="13"/>
  <c r="G15547" i="13"/>
  <c r="G26475" i="13"/>
  <c r="G18272" i="13"/>
  <c r="G23780" i="13"/>
  <c r="G1662" i="13"/>
  <c r="G21031" i="13"/>
  <c r="G10015" i="13"/>
  <c r="G7246" i="13"/>
  <c r="G4455" i="13"/>
  <c r="G12778" i="13"/>
  <c r="G15548" i="13"/>
  <c r="G26476" i="13"/>
  <c r="G18273" i="13"/>
  <c r="G23781" i="13"/>
  <c r="G1663" i="13"/>
  <c r="G21032" i="13"/>
  <c r="G10016" i="13"/>
  <c r="G7247" i="13"/>
  <c r="G4456" i="13"/>
  <c r="G12779" i="13"/>
  <c r="G15549" i="13"/>
  <c r="G26477" i="13"/>
  <c r="G18274" i="13"/>
  <c r="G23782" i="13"/>
  <c r="G1664" i="13"/>
  <c r="G21033" i="13"/>
  <c r="G10017" i="13"/>
  <c r="G7248" i="13"/>
  <c r="G4457" i="13"/>
  <c r="G12780" i="13"/>
  <c r="G15550" i="13"/>
  <c r="G26478" i="13"/>
  <c r="G18275" i="13"/>
  <c r="G23783" i="13"/>
  <c r="G1665" i="13"/>
  <c r="G21034" i="13"/>
  <c r="G10018" i="13"/>
  <c r="G7249" i="13"/>
  <c r="G4458" i="13"/>
  <c r="G12781" i="13"/>
  <c r="G15551" i="13"/>
  <c r="G26479" i="13"/>
  <c r="G18276" i="13"/>
  <c r="G23784" i="13"/>
  <c r="G1666" i="13"/>
  <c r="G21035" i="13"/>
  <c r="G10019" i="13"/>
  <c r="G7250" i="13"/>
  <c r="G4459" i="13"/>
  <c r="G12782" i="13"/>
  <c r="G15552" i="13"/>
  <c r="G26480" i="13"/>
  <c r="G18277" i="13"/>
  <c r="G23785" i="13"/>
  <c r="G1667" i="13"/>
  <c r="G21036" i="13"/>
  <c r="G10020" i="13"/>
  <c r="G7251" i="13"/>
  <c r="G4460" i="13"/>
  <c r="G12783" i="13"/>
  <c r="G15553" i="13"/>
  <c r="G26481" i="13"/>
  <c r="G18278" i="13"/>
  <c r="G23786" i="13"/>
  <c r="G1668" i="13"/>
  <c r="G21037" i="13"/>
  <c r="G10021" i="13"/>
  <c r="G7252" i="13"/>
  <c r="G4461" i="13"/>
  <c r="G12784" i="13"/>
  <c r="G15554" i="13"/>
  <c r="G26482" i="13"/>
  <c r="G18279" i="13"/>
  <c r="G23787" i="13"/>
  <c r="G1669" i="13"/>
  <c r="G21038" i="13"/>
  <c r="G10022" i="13"/>
  <c r="G7253" i="13"/>
  <c r="G4462" i="13"/>
  <c r="G12785" i="13"/>
  <c r="G15555" i="13"/>
  <c r="G26483" i="13"/>
  <c r="G23788" i="13"/>
  <c r="G1670" i="13"/>
  <c r="G21039" i="13"/>
  <c r="G10023" i="13"/>
  <c r="G7254" i="13"/>
  <c r="G4463" i="13"/>
  <c r="G12786" i="13"/>
  <c r="G15556" i="13"/>
  <c r="G26484" i="13"/>
  <c r="G18280" i="13"/>
  <c r="G23789" i="13"/>
  <c r="G1671" i="13"/>
  <c r="G21040" i="13"/>
  <c r="G10024" i="13"/>
  <c r="G7255" i="13"/>
  <c r="G4464" i="13"/>
  <c r="G12787" i="13"/>
  <c r="G15557" i="13"/>
  <c r="G26485" i="13"/>
  <c r="G18281" i="13"/>
  <c r="G23790" i="13"/>
  <c r="G1672" i="13"/>
  <c r="G21041" i="13"/>
  <c r="G10025" i="13"/>
  <c r="G7256" i="13"/>
  <c r="G4465" i="13"/>
  <c r="G12788" i="13"/>
  <c r="G15558" i="13"/>
  <c r="G26486" i="13"/>
  <c r="G18282" i="13"/>
  <c r="G23791" i="13"/>
  <c r="G1673" i="13"/>
  <c r="G21042" i="13"/>
  <c r="G10026" i="13"/>
  <c r="G7257" i="13"/>
  <c r="G4466" i="13"/>
  <c r="G12789" i="13"/>
  <c r="G15559" i="13"/>
  <c r="G26487" i="13"/>
  <c r="G18283" i="13"/>
  <c r="G23792" i="13"/>
  <c r="G1674" i="13"/>
  <c r="G21043" i="13"/>
  <c r="G10027" i="13"/>
  <c r="G7258" i="13"/>
  <c r="G4467" i="13"/>
  <c r="G12790" i="13"/>
  <c r="G15560" i="13"/>
  <c r="G26488" i="13"/>
  <c r="G18284" i="13"/>
  <c r="G23793" i="13"/>
  <c r="G1675" i="13"/>
  <c r="G21044" i="13"/>
  <c r="G10028" i="13"/>
  <c r="G7259" i="13"/>
  <c r="G4468" i="13"/>
  <c r="G12791" i="13"/>
  <c r="G15561" i="13"/>
  <c r="G26489" i="13"/>
  <c r="G18285" i="13"/>
  <c r="G23794" i="13"/>
  <c r="G1676" i="13"/>
  <c r="G21045" i="13"/>
  <c r="G10029" i="13"/>
  <c r="G7260" i="13"/>
  <c r="G4469" i="13"/>
  <c r="G12792" i="13"/>
  <c r="G15562" i="13"/>
  <c r="G26490" i="13"/>
  <c r="G18286" i="13"/>
  <c r="G23795" i="13"/>
  <c r="G1677" i="13"/>
  <c r="G21046" i="13"/>
  <c r="G10030" i="13"/>
  <c r="G7261" i="13"/>
  <c r="G4470" i="13"/>
  <c r="G12793" i="13"/>
  <c r="G15563" i="13"/>
  <c r="G26491" i="13"/>
  <c r="G18287" i="13"/>
  <c r="G23796" i="13"/>
  <c r="G1678" i="13"/>
  <c r="G21047" i="13"/>
  <c r="G10031" i="13"/>
  <c r="G7262" i="13"/>
  <c r="G4471" i="13"/>
  <c r="G12794" i="13"/>
  <c r="G15564" i="13"/>
  <c r="G26492" i="13"/>
  <c r="G18288" i="13"/>
  <c r="G23797" i="13"/>
  <c r="G1679" i="13"/>
  <c r="G21048" i="13"/>
  <c r="G10032" i="13"/>
  <c r="G7263" i="13"/>
  <c r="G4472" i="13"/>
  <c r="G12795" i="13"/>
  <c r="G15565" i="13"/>
  <c r="G26493" i="13"/>
  <c r="G18289" i="13"/>
  <c r="G23798" i="13"/>
  <c r="G1680" i="13"/>
  <c r="G21049" i="13"/>
  <c r="G10033" i="13"/>
  <c r="G7264" i="13"/>
  <c r="G4473" i="13"/>
  <c r="G12796" i="13"/>
  <c r="G15566" i="13"/>
  <c r="G26494" i="13"/>
  <c r="G18290" i="13"/>
  <c r="G23799" i="13"/>
  <c r="G1681" i="13"/>
  <c r="G21050" i="13"/>
  <c r="G10034" i="13"/>
  <c r="G7265" i="13"/>
  <c r="G4474" i="13"/>
  <c r="G12797" i="13"/>
  <c r="G15567" i="13"/>
  <c r="G26495" i="13"/>
  <c r="G18291" i="13"/>
  <c r="G23800" i="13"/>
  <c r="G1682" i="13"/>
  <c r="G21051" i="13"/>
  <c r="G10035" i="13"/>
  <c r="G7266" i="13"/>
  <c r="G4475" i="13"/>
  <c r="G12798" i="13"/>
  <c r="G15568" i="13"/>
  <c r="G26496" i="13"/>
  <c r="G18292" i="13"/>
  <c r="G23801" i="13"/>
  <c r="G1683" i="13"/>
  <c r="G21052" i="13"/>
  <c r="G10036" i="13"/>
  <c r="G7267" i="13"/>
  <c r="G4476" i="13"/>
  <c r="G12799" i="13"/>
  <c r="G15569" i="13"/>
  <c r="G26497" i="13"/>
  <c r="G18293" i="13"/>
  <c r="G23802" i="13"/>
  <c r="G1684" i="13"/>
  <c r="G21053" i="13"/>
  <c r="G10037" i="13"/>
  <c r="G7268" i="13"/>
  <c r="G4477" i="13"/>
  <c r="G12800" i="13"/>
  <c r="G26498" i="13"/>
  <c r="G18294" i="13"/>
  <c r="G23803" i="13"/>
  <c r="G21054" i="13"/>
  <c r="G4478" i="13"/>
  <c r="G12801" i="13"/>
  <c r="G15570" i="13"/>
  <c r="G26499" i="13"/>
  <c r="G18295" i="13"/>
  <c r="G23804" i="13"/>
  <c r="G1685" i="13"/>
  <c r="G21055" i="13"/>
  <c r="G10038" i="13"/>
  <c r="G7269" i="13"/>
  <c r="G4479" i="13"/>
  <c r="G12802" i="13"/>
  <c r="G15571" i="13"/>
  <c r="G26500" i="13"/>
  <c r="G18296" i="13"/>
  <c r="G23805" i="13"/>
  <c r="G1686" i="13"/>
  <c r="G21056" i="13"/>
  <c r="G10039" i="13"/>
  <c r="G7270" i="13"/>
  <c r="G4480" i="13"/>
  <c r="G12803" i="13"/>
  <c r="G15572" i="13"/>
  <c r="G26501" i="13"/>
  <c r="G18297" i="13"/>
  <c r="G23806" i="13"/>
  <c r="G1687" i="13"/>
  <c r="G21057" i="13"/>
  <c r="G10040" i="13"/>
  <c r="G7271" i="13"/>
  <c r="G4481" i="13"/>
  <c r="G12804" i="13"/>
  <c r="G15573" i="13"/>
  <c r="G26502" i="13"/>
  <c r="G18298" i="13"/>
  <c r="G23807" i="13"/>
  <c r="G1688" i="13"/>
  <c r="G21058" i="13"/>
  <c r="G10041" i="13"/>
  <c r="G7272" i="13"/>
  <c r="G4482" i="13"/>
  <c r="G12805" i="13"/>
  <c r="G15574" i="13"/>
  <c r="G26503" i="13"/>
  <c r="G18299" i="13"/>
  <c r="G23808" i="13"/>
  <c r="G1689" i="13"/>
  <c r="G21059" i="13"/>
  <c r="G10042" i="13"/>
  <c r="G7273" i="13"/>
  <c r="G4483" i="13"/>
  <c r="G12806" i="13"/>
  <c r="G15575" i="13"/>
  <c r="G26504" i="13"/>
  <c r="G18300" i="13"/>
  <c r="G23809" i="13"/>
  <c r="G1690" i="13"/>
  <c r="G21060" i="13"/>
  <c r="G10043" i="13"/>
  <c r="G7274" i="13"/>
  <c r="G4484" i="13"/>
  <c r="G12807" i="13"/>
  <c r="G15576" i="13"/>
  <c r="G26505" i="13"/>
  <c r="G18301" i="13"/>
  <c r="G23810" i="13"/>
  <c r="G1691" i="13"/>
  <c r="G21061" i="13"/>
  <c r="G10044" i="13"/>
  <c r="G7275" i="13"/>
  <c r="G4485" i="13"/>
  <c r="G12808" i="13"/>
  <c r="G15577" i="13"/>
  <c r="G26506" i="13"/>
  <c r="G18302" i="13"/>
  <c r="G23811" i="13"/>
  <c r="G1692" i="13"/>
  <c r="G21062" i="13"/>
  <c r="G10045" i="13"/>
  <c r="G7276" i="13"/>
  <c r="G4486" i="13"/>
  <c r="G12809" i="13"/>
  <c r="G15578" i="13"/>
  <c r="G26507" i="13"/>
  <c r="G18303" i="13"/>
  <c r="G23812" i="13"/>
  <c r="G1693" i="13"/>
  <c r="G21063" i="13"/>
  <c r="G10046" i="13"/>
  <c r="G7277" i="13"/>
  <c r="G4487" i="13"/>
  <c r="G12810" i="13"/>
  <c r="G15579" i="13"/>
  <c r="G26508" i="13"/>
  <c r="G18304" i="13"/>
  <c r="G23813" i="13"/>
  <c r="G1694" i="13"/>
  <c r="G21064" i="13"/>
  <c r="G10047" i="13"/>
  <c r="G7278" i="13"/>
  <c r="G4488" i="13"/>
  <c r="G12811" i="13"/>
  <c r="G15580" i="13"/>
  <c r="G26509" i="13"/>
  <c r="G18305" i="13"/>
  <c r="G23814" i="13"/>
  <c r="G1695" i="13"/>
  <c r="G21065" i="13"/>
  <c r="G10048" i="13"/>
  <c r="G7279" i="13"/>
  <c r="G4489" i="13"/>
  <c r="G12812" i="13"/>
  <c r="G15581" i="13"/>
  <c r="G26510" i="13"/>
  <c r="G18306" i="13"/>
  <c r="G23815" i="13"/>
  <c r="G1696" i="13"/>
  <c r="G21066" i="13"/>
  <c r="G10049" i="13"/>
  <c r="G7280" i="13"/>
  <c r="G4490" i="13"/>
  <c r="G12813" i="13"/>
  <c r="G15582" i="13"/>
  <c r="G26511" i="13"/>
  <c r="G18307" i="13"/>
  <c r="G23816" i="13"/>
  <c r="G1697" i="13"/>
  <c r="G21067" i="13"/>
  <c r="G10050" i="13"/>
  <c r="G7281" i="13"/>
  <c r="G4491" i="13"/>
  <c r="G12814" i="13"/>
  <c r="G15583" i="13"/>
  <c r="G26512" i="13"/>
  <c r="G18308" i="13"/>
  <c r="G23817" i="13"/>
  <c r="G1698" i="13"/>
  <c r="G21068" i="13"/>
  <c r="G10051" i="13"/>
  <c r="G7282" i="13"/>
  <c r="G4492" i="13"/>
  <c r="G12815" i="13"/>
  <c r="G15584" i="13"/>
  <c r="G26513" i="13"/>
  <c r="G18309" i="13"/>
  <c r="G23818" i="13"/>
  <c r="G1699" i="13"/>
  <c r="G21069" i="13"/>
  <c r="G10052" i="13"/>
  <c r="G7283" i="13"/>
  <c r="G4493" i="13"/>
  <c r="G12816" i="13"/>
  <c r="G15585" i="13"/>
  <c r="G26514" i="13"/>
  <c r="G18310" i="13"/>
  <c r="G23819" i="13"/>
  <c r="G1700" i="13"/>
  <c r="G21070" i="13"/>
  <c r="G10053" i="13"/>
  <c r="G7284" i="13"/>
  <c r="G4494" i="13"/>
  <c r="G12817" i="13"/>
  <c r="G15586" i="13"/>
  <c r="G26515" i="13"/>
  <c r="G23820" i="13"/>
  <c r="G1701" i="13"/>
  <c r="G21071" i="13"/>
  <c r="G10054" i="13"/>
  <c r="G7285" i="13"/>
  <c r="G4495" i="13"/>
  <c r="G12818" i="13"/>
  <c r="G15587" i="13"/>
  <c r="G1702" i="13"/>
  <c r="G21072" i="13"/>
  <c r="G10055" i="13"/>
  <c r="G7286" i="13"/>
  <c r="G4496" i="13"/>
  <c r="G12819" i="13"/>
  <c r="G15588" i="13"/>
  <c r="G1703" i="13"/>
  <c r="G21073" i="13"/>
  <c r="G10056" i="13"/>
  <c r="G7287" i="13"/>
  <c r="G4497" i="13"/>
  <c r="G12820" i="13"/>
  <c r="G15589" i="13"/>
  <c r="G26516" i="13"/>
  <c r="G18311" i="13"/>
  <c r="G23821" i="13"/>
  <c r="G1704" i="13"/>
  <c r="G21074" i="13"/>
  <c r="G10057" i="13"/>
  <c r="G7288" i="13"/>
  <c r="G4498" i="13"/>
  <c r="G12821" i="13"/>
  <c r="G15590" i="13"/>
  <c r="G26517" i="13"/>
  <c r="G18312" i="13"/>
  <c r="G23822" i="13"/>
  <c r="G1705" i="13"/>
  <c r="G21075" i="13"/>
  <c r="G10058" i="13"/>
  <c r="G7289" i="13"/>
  <c r="G4499" i="13"/>
  <c r="G12822" i="13"/>
  <c r="G15591" i="13"/>
  <c r="G26518" i="13"/>
  <c r="G18313" i="13"/>
  <c r="G23823" i="13"/>
  <c r="G1706" i="13"/>
  <c r="G21076" i="13"/>
  <c r="G10059" i="13"/>
  <c r="G7290" i="13"/>
  <c r="G4500" i="13"/>
  <c r="G12823" i="13"/>
  <c r="G15592" i="13"/>
  <c r="G26519" i="13"/>
  <c r="G18314" i="13"/>
  <c r="G23824" i="13"/>
  <c r="G1707" i="13"/>
  <c r="G21077" i="13"/>
  <c r="G10060" i="13"/>
  <c r="G7291" i="13"/>
  <c r="G4501" i="13"/>
  <c r="G12824" i="13"/>
  <c r="G15593" i="13"/>
  <c r="G23825" i="13"/>
  <c r="G1708" i="13"/>
  <c r="G21078" i="13"/>
  <c r="G10061" i="13"/>
  <c r="G7292" i="13"/>
  <c r="G4502" i="13"/>
  <c r="G12825" i="13"/>
  <c r="G15594" i="13"/>
  <c r="G26520" i="13"/>
  <c r="G18315" i="13"/>
  <c r="G23826" i="13"/>
  <c r="G1709" i="13"/>
  <c r="G21079" i="13"/>
  <c r="G10062" i="13"/>
  <c r="G7293" i="13"/>
  <c r="G4503" i="13"/>
  <c r="G12826" i="13"/>
  <c r="G15595" i="13"/>
  <c r="G26521" i="13"/>
  <c r="G18316" i="13"/>
  <c r="G1710" i="13"/>
  <c r="G21080" i="13"/>
  <c r="G10063" i="13"/>
  <c r="G7294" i="13"/>
  <c r="G4504" i="13"/>
  <c r="G12827" i="13"/>
  <c r="G15596" i="13"/>
  <c r="G26522" i="13"/>
  <c r="G18317" i="13"/>
  <c r="G23827" i="13"/>
  <c r="G1711" i="13"/>
  <c r="G21081" i="13"/>
  <c r="G10064" i="13"/>
  <c r="G7295" i="13"/>
  <c r="G4505" i="13"/>
  <c r="G12828" i="13"/>
  <c r="G15597" i="13"/>
  <c r="G26523" i="13"/>
  <c r="G18318" i="13"/>
  <c r="G23828" i="13"/>
  <c r="G1712" i="13"/>
  <c r="G21082" i="13"/>
  <c r="G10065" i="13"/>
  <c r="G7296" i="13"/>
  <c r="G4506" i="13"/>
  <c r="G12829" i="13"/>
  <c r="G15598" i="13"/>
  <c r="G26524" i="13"/>
  <c r="G18319" i="13"/>
  <c r="G23829" i="13"/>
  <c r="G1713" i="13"/>
  <c r="G21083" i="13"/>
  <c r="G10066" i="13"/>
  <c r="G7297" i="13"/>
  <c r="G4507" i="13"/>
  <c r="G12830" i="13"/>
  <c r="G15599" i="13"/>
  <c r="G26525" i="13"/>
  <c r="G18320" i="13"/>
  <c r="G23830" i="13"/>
  <c r="G1714" i="13"/>
  <c r="G21084" i="13"/>
  <c r="G10067" i="13"/>
  <c r="G7298" i="13"/>
  <c r="G4508" i="13"/>
  <c r="G12831" i="13"/>
  <c r="G15600" i="13"/>
  <c r="G26526" i="13"/>
  <c r="G18321" i="13"/>
  <c r="G23831" i="13"/>
  <c r="G1715" i="13"/>
  <c r="G21085" i="13"/>
  <c r="G10068" i="13"/>
  <c r="G7299" i="13"/>
  <c r="G4509" i="13"/>
  <c r="G12832" i="13"/>
  <c r="G15601" i="13"/>
  <c r="G26527" i="13"/>
  <c r="G18322" i="13"/>
  <c r="G23832" i="13"/>
  <c r="G1716" i="13"/>
  <c r="G21086" i="13"/>
  <c r="G10069" i="13"/>
  <c r="G7300" i="13"/>
  <c r="G4510" i="13"/>
  <c r="G12833" i="13"/>
  <c r="G15602" i="13"/>
  <c r="G26528" i="13"/>
  <c r="G18323" i="13"/>
  <c r="G23833" i="13"/>
  <c r="G1717" i="13"/>
  <c r="G21087" i="13"/>
  <c r="G10070" i="13"/>
  <c r="G7301" i="13"/>
  <c r="G4511" i="13"/>
  <c r="G12834" i="13"/>
  <c r="G15603" i="13"/>
  <c r="G26529" i="13"/>
  <c r="G18324" i="13"/>
  <c r="G23834" i="13"/>
  <c r="G1718" i="13"/>
  <c r="G21088" i="13"/>
  <c r="G10071" i="13"/>
  <c r="G7302" i="13"/>
  <c r="G4512" i="13"/>
  <c r="G12835" i="13"/>
  <c r="G15604" i="13"/>
  <c r="G26530" i="13"/>
  <c r="G18325" i="13"/>
  <c r="G1719" i="13"/>
  <c r="G21089" i="13"/>
  <c r="G10072" i="13"/>
  <c r="G7303" i="13"/>
  <c r="G4513" i="13"/>
  <c r="G12836" i="13"/>
  <c r="G15605" i="13"/>
  <c r="G26531" i="13"/>
  <c r="G18326" i="13"/>
  <c r="G23835" i="13"/>
  <c r="G21090" i="13"/>
  <c r="G1720" i="13"/>
  <c r="G10073" i="13"/>
  <c r="G7304" i="13"/>
  <c r="G4514" i="13"/>
  <c r="G12837" i="13"/>
  <c r="G15606" i="13"/>
  <c r="G26532" i="13"/>
  <c r="G18327" i="13"/>
  <c r="G23836" i="13"/>
  <c r="G21091" i="13"/>
  <c r="G1721" i="13"/>
  <c r="G10074" i="13"/>
  <c r="G7305" i="13"/>
  <c r="G4515" i="13"/>
  <c r="G12838" i="13"/>
  <c r="G15607" i="13"/>
  <c r="G26533" i="13"/>
  <c r="G18328" i="13"/>
  <c r="G23837" i="13"/>
  <c r="G21092" i="13"/>
  <c r="G1722" i="13"/>
  <c r="G10075" i="13"/>
  <c r="G7306" i="13"/>
  <c r="G4516" i="13"/>
  <c r="G12839" i="13"/>
  <c r="G15608" i="13"/>
  <c r="G26534" i="13"/>
  <c r="G18329" i="13"/>
  <c r="G23838" i="13"/>
  <c r="G21093" i="13"/>
  <c r="G1723" i="13"/>
  <c r="G10076" i="13"/>
  <c r="G7307" i="13"/>
  <c r="G4517" i="13"/>
  <c r="G12840" i="13"/>
  <c r="G15609" i="13"/>
  <c r="G26535" i="13"/>
  <c r="G18330" i="13"/>
  <c r="G23839" i="13"/>
  <c r="G21094" i="13"/>
  <c r="G1724" i="13"/>
  <c r="G10077" i="13"/>
  <c r="G7308" i="13"/>
  <c r="G4518" i="13"/>
  <c r="G12841" i="13"/>
  <c r="G15610" i="13"/>
  <c r="G26536" i="13"/>
  <c r="G18331" i="13"/>
  <c r="G23840" i="13"/>
  <c r="G21095" i="13"/>
  <c r="G1725" i="13"/>
  <c r="G10078" i="13"/>
  <c r="G7309" i="13"/>
  <c r="G4519" i="13"/>
  <c r="G12842" i="13"/>
  <c r="G15611" i="13"/>
  <c r="G26537" i="13"/>
  <c r="G18332" i="13"/>
  <c r="G23841" i="13"/>
  <c r="G21096" i="13"/>
  <c r="G1726" i="13"/>
  <c r="G10079" i="13"/>
  <c r="G7310" i="13"/>
  <c r="G4520" i="13"/>
  <c r="G12843" i="13"/>
  <c r="G15612" i="13"/>
  <c r="G26538" i="13"/>
  <c r="G18333" i="13"/>
  <c r="G23842" i="13"/>
  <c r="G21097" i="13"/>
  <c r="G1727" i="13"/>
  <c r="G10080" i="13"/>
  <c r="G7311" i="13"/>
  <c r="G4521" i="13"/>
  <c r="G12844" i="13"/>
  <c r="G15613" i="13"/>
  <c r="G26539" i="13"/>
  <c r="G18334" i="13"/>
  <c r="G23843" i="13"/>
  <c r="G21098" i="13"/>
  <c r="G1728" i="13"/>
  <c r="G10081" i="13"/>
  <c r="G7312" i="13"/>
  <c r="G4522" i="13"/>
  <c r="G12845" i="13"/>
  <c r="G15614" i="13"/>
  <c r="G26540" i="13"/>
  <c r="G18335" i="13"/>
  <c r="G23844" i="13"/>
  <c r="G21099" i="13"/>
  <c r="G1729" i="13"/>
  <c r="G10082" i="13"/>
  <c r="G7313" i="13"/>
  <c r="G4523" i="13"/>
  <c r="G12846" i="13"/>
  <c r="G15615" i="13"/>
  <c r="G26541" i="13"/>
  <c r="G18336" i="13"/>
  <c r="G23845" i="13"/>
  <c r="G1730" i="13"/>
  <c r="G21100" i="13"/>
  <c r="G10083" i="13"/>
  <c r="G7314" i="13"/>
  <c r="G4524" i="13"/>
  <c r="G12847" i="13"/>
  <c r="G15616" i="13"/>
  <c r="G26542" i="13"/>
  <c r="G18337" i="13"/>
  <c r="G23846" i="13"/>
  <c r="G1731" i="13"/>
  <c r="G21101" i="13"/>
  <c r="G10084" i="13"/>
  <c r="G7315" i="13"/>
  <c r="G4525" i="13"/>
  <c r="G12848" i="13"/>
  <c r="G15617" i="13"/>
  <c r="G26543" i="13"/>
  <c r="G18338" i="13"/>
  <c r="G23847" i="13"/>
  <c r="G21102" i="13"/>
  <c r="G1732" i="13"/>
  <c r="G10085" i="13"/>
  <c r="G7316" i="13"/>
  <c r="G4526" i="13"/>
  <c r="G12849" i="13"/>
  <c r="G15618" i="13"/>
  <c r="G26544" i="13"/>
  <c r="G18339" i="13"/>
  <c r="G23848" i="13"/>
  <c r="G1733" i="13"/>
  <c r="G21103" i="13"/>
  <c r="G10086" i="13"/>
  <c r="G7317" i="13"/>
  <c r="G4527" i="13"/>
  <c r="G12850" i="13"/>
  <c r="G15619" i="13"/>
  <c r="G26545" i="13"/>
  <c r="G18340" i="13"/>
  <c r="G23849" i="13"/>
  <c r="G21104" i="13"/>
  <c r="G1734" i="13"/>
  <c r="G10087" i="13"/>
  <c r="G7318" i="13"/>
  <c r="G4528" i="13"/>
  <c r="G12851" i="13"/>
  <c r="G15620" i="13"/>
  <c r="G26546" i="13"/>
  <c r="G18341" i="13"/>
  <c r="G23850" i="13"/>
  <c r="G21105" i="13"/>
  <c r="G1735" i="13"/>
  <c r="G10088" i="13"/>
  <c r="G7319" i="13"/>
  <c r="G4529" i="13"/>
  <c r="G12852" i="13"/>
  <c r="G15621" i="13"/>
  <c r="G26547" i="13"/>
  <c r="G18342" i="13"/>
  <c r="G23851" i="13"/>
  <c r="G1736" i="13"/>
  <c r="G21106" i="13"/>
  <c r="G10089" i="13"/>
  <c r="G7320" i="13"/>
  <c r="G4530" i="13"/>
  <c r="G12853" i="13"/>
  <c r="G15622" i="13"/>
  <c r="G26548" i="13"/>
  <c r="G18343" i="13"/>
  <c r="G23852" i="13"/>
  <c r="G21107" i="13"/>
  <c r="G1737" i="13"/>
  <c r="G10090" i="13"/>
  <c r="G7321" i="13"/>
  <c r="G4531" i="13"/>
  <c r="G12854" i="13"/>
  <c r="G15623" i="13"/>
  <c r="G26549" i="13"/>
  <c r="G18344" i="13"/>
  <c r="G23853" i="13"/>
  <c r="G21108" i="13"/>
  <c r="G1738" i="13"/>
  <c r="G10091" i="13"/>
  <c r="G7322" i="13"/>
  <c r="G4532" i="13"/>
  <c r="G12855" i="13"/>
  <c r="G15624" i="13"/>
  <c r="G26550" i="13"/>
  <c r="G18345" i="13"/>
  <c r="G23854" i="13"/>
  <c r="G1739" i="13"/>
  <c r="G21109" i="13"/>
  <c r="G10092" i="13"/>
  <c r="G7323" i="13"/>
  <c r="G4533" i="13"/>
  <c r="G12856" i="13"/>
  <c r="G15625" i="13"/>
  <c r="G26551" i="13"/>
  <c r="G18346" i="13"/>
  <c r="G23855" i="13"/>
  <c r="G1740" i="13"/>
  <c r="G21110" i="13"/>
  <c r="G10093" i="13"/>
  <c r="G7324" i="13"/>
  <c r="G4534" i="13"/>
  <c r="G12857" i="13"/>
  <c r="G15626" i="13"/>
  <c r="G26552" i="13"/>
  <c r="G18347" i="13"/>
  <c r="G23856" i="13"/>
  <c r="G1741" i="13"/>
  <c r="G21111" i="13"/>
  <c r="G10094" i="13"/>
  <c r="G7325" i="13"/>
  <c r="G4535" i="13"/>
  <c r="G12858" i="13"/>
  <c r="G26553" i="13"/>
  <c r="G18348" i="13"/>
  <c r="G23857" i="13"/>
  <c r="G21112" i="13"/>
  <c r="G4536" i="13"/>
  <c r="G12859" i="13"/>
  <c r="G15627" i="13"/>
  <c r="G26554" i="13"/>
  <c r="G18349" i="13"/>
  <c r="G23858" i="13"/>
  <c r="G1742" i="13"/>
  <c r="G21113" i="13"/>
  <c r="G10095" i="13"/>
  <c r="G7326" i="13"/>
  <c r="G4537" i="13"/>
  <c r="G12860" i="13"/>
  <c r="G15628" i="13"/>
  <c r="G26555" i="13"/>
  <c r="G18350" i="13"/>
  <c r="G23859" i="13"/>
  <c r="G1743" i="13"/>
  <c r="G21114" i="13"/>
  <c r="G10096" i="13"/>
  <c r="G7327" i="13"/>
  <c r="G4538" i="13"/>
  <c r="G12861" i="13"/>
  <c r="G15629" i="13"/>
  <c r="G26556" i="13"/>
  <c r="G18351" i="13"/>
  <c r="G23860" i="13"/>
  <c r="G21115" i="13"/>
  <c r="G1744" i="13"/>
  <c r="G10097" i="13"/>
  <c r="G7328" i="13"/>
  <c r="G4539" i="13"/>
  <c r="G12862" i="13"/>
  <c r="G15630" i="13"/>
  <c r="G26557" i="13"/>
  <c r="G18352" i="13"/>
  <c r="G23861" i="13"/>
  <c r="G21116" i="13"/>
  <c r="G1745" i="13"/>
  <c r="G10098" i="13"/>
  <c r="G7329" i="13"/>
  <c r="G4540" i="13"/>
  <c r="G12863" i="13"/>
  <c r="G15631" i="13"/>
  <c r="G26558" i="13"/>
  <c r="G18353" i="13"/>
  <c r="G23862" i="13"/>
  <c r="G21117" i="13"/>
  <c r="G1746" i="13"/>
  <c r="G10099" i="13"/>
  <c r="G7330" i="13"/>
  <c r="G4541" i="13"/>
  <c r="G12864" i="13"/>
  <c r="G15632" i="13"/>
  <c r="G26559" i="13"/>
  <c r="G18354" i="13"/>
  <c r="G23863" i="13"/>
  <c r="G1747" i="13"/>
  <c r="G21118" i="13"/>
  <c r="G10100" i="13"/>
  <c r="G7331" i="13"/>
  <c r="G4542" i="13"/>
  <c r="G12865" i="13"/>
  <c r="G15633" i="13"/>
  <c r="G26560" i="13"/>
  <c r="G18355" i="13"/>
  <c r="G23864" i="13"/>
  <c r="G21119" i="13"/>
  <c r="G1748" i="13"/>
  <c r="G10101" i="13"/>
  <c r="G7332" i="13"/>
  <c r="G4543" i="13"/>
  <c r="G12866" i="13"/>
  <c r="G15634" i="13"/>
  <c r="G26561" i="13"/>
  <c r="G18356" i="13"/>
  <c r="G23865" i="13"/>
  <c r="G21120" i="13"/>
  <c r="G1749" i="13"/>
  <c r="G10102" i="13"/>
  <c r="G7333" i="13"/>
  <c r="G4544" i="13"/>
  <c r="G12867" i="13"/>
  <c r="G15635" i="13"/>
  <c r="G26562" i="13"/>
  <c r="G18357" i="13"/>
  <c r="G23866" i="13"/>
  <c r="G1750" i="13"/>
  <c r="G21121" i="13"/>
  <c r="G10103" i="13"/>
  <c r="G7334" i="13"/>
  <c r="G4545" i="13"/>
  <c r="G12868" i="13"/>
  <c r="G15636" i="13"/>
  <c r="G26563" i="13"/>
  <c r="G18358" i="13"/>
  <c r="G23867" i="13"/>
  <c r="G21122" i="13"/>
  <c r="G1751" i="13"/>
  <c r="G10104" i="13"/>
  <c r="G7335" i="13"/>
  <c r="G4546" i="13"/>
  <c r="G12869" i="13"/>
  <c r="G15637" i="13"/>
  <c r="G26564" i="13"/>
  <c r="G18359" i="13"/>
  <c r="G23868" i="13"/>
  <c r="G21123" i="13"/>
  <c r="G1752" i="13"/>
  <c r="G10105" i="13"/>
  <c r="G7336" i="13"/>
  <c r="G4547" i="13"/>
  <c r="G12870" i="13"/>
  <c r="G15638" i="13"/>
  <c r="G26565" i="13"/>
  <c r="G18360" i="13"/>
  <c r="G23869" i="13"/>
  <c r="G21124" i="13"/>
  <c r="G1753" i="13"/>
  <c r="G10106" i="13"/>
  <c r="G7337" i="13"/>
  <c r="G4548" i="13"/>
  <c r="G12871" i="13"/>
  <c r="G15639" i="13"/>
  <c r="G26566" i="13"/>
  <c r="G23870" i="13"/>
  <c r="G18361" i="13"/>
  <c r="G21125" i="13"/>
  <c r="G1754" i="13"/>
  <c r="G10107" i="13"/>
  <c r="G7338" i="13"/>
  <c r="G4549" i="13"/>
  <c r="G12872" i="13"/>
  <c r="G15640" i="13"/>
  <c r="G26567" i="13"/>
  <c r="G18362" i="13"/>
  <c r="G23871" i="13"/>
  <c r="G21126" i="13"/>
  <c r="G1755" i="13"/>
  <c r="G10108" i="13"/>
  <c r="G7339" i="13"/>
  <c r="G4550" i="13"/>
  <c r="G12873" i="13"/>
  <c r="G15641" i="13"/>
  <c r="G26568" i="13"/>
  <c r="G18363" i="13"/>
  <c r="G23872" i="13"/>
  <c r="G21127" i="13"/>
  <c r="G1756" i="13"/>
  <c r="G10109" i="13"/>
  <c r="G7340" i="13"/>
  <c r="G4551" i="13"/>
  <c r="G12874" i="13"/>
  <c r="G15642" i="13"/>
  <c r="G26569" i="13"/>
  <c r="G18364" i="13"/>
  <c r="G23873" i="13"/>
  <c r="G1757" i="13"/>
  <c r="G21128" i="13"/>
  <c r="G10110" i="13"/>
  <c r="G7341" i="13"/>
  <c r="G4552" i="13"/>
  <c r="G12875" i="13"/>
  <c r="G15643" i="13"/>
  <c r="G26570" i="13"/>
  <c r="G18365" i="13"/>
  <c r="G23874" i="13"/>
  <c r="G21129" i="13"/>
  <c r="G1758" i="13"/>
  <c r="G10111" i="13"/>
  <c r="G7342" i="13"/>
  <c r="G4553" i="13"/>
  <c r="G12876" i="13"/>
  <c r="G15644" i="13"/>
  <c r="G26571" i="13"/>
  <c r="G18366" i="13"/>
  <c r="G23875" i="13"/>
  <c r="G21130" i="13"/>
  <c r="G1759" i="13"/>
  <c r="G10112" i="13"/>
  <c r="G7343" i="13"/>
  <c r="G4554" i="13"/>
  <c r="G12877" i="13"/>
  <c r="G15645" i="13"/>
  <c r="G26572" i="13"/>
  <c r="G18367" i="13"/>
  <c r="G23876" i="13"/>
  <c r="G21131" i="13"/>
  <c r="G1760" i="13"/>
  <c r="G10113" i="13"/>
  <c r="G7344" i="13"/>
  <c r="G4555" i="13"/>
  <c r="G15646" i="13"/>
  <c r="G26573" i="13"/>
  <c r="G23877" i="13"/>
  <c r="G18368" i="13"/>
  <c r="G1761" i="13"/>
  <c r="G10114" i="13"/>
  <c r="G7345" i="13"/>
  <c r="G4556" i="13"/>
  <c r="G26574" i="13"/>
  <c r="G12878" i="13"/>
  <c r="G15647" i="13"/>
  <c r="G26575" i="13"/>
  <c r="G23878" i="13"/>
  <c r="G18369" i="13"/>
  <c r="G21132" i="13"/>
  <c r="G1762" i="13"/>
  <c r="G10115" i="13"/>
  <c r="G7346" i="13"/>
  <c r="G4557" i="13"/>
  <c r="G12879" i="13"/>
  <c r="G15648" i="13"/>
  <c r="G26576" i="13"/>
  <c r="G23879" i="13"/>
  <c r="G18370" i="13"/>
  <c r="G21133" i="13"/>
  <c r="G1763" i="13"/>
  <c r="G10116" i="13"/>
  <c r="G7347" i="13"/>
  <c r="G4558" i="13"/>
  <c r="G12880" i="13"/>
  <c r="G15649" i="13"/>
  <c r="G26577" i="13"/>
  <c r="G23880" i="13"/>
  <c r="G18371" i="13"/>
  <c r="G21134" i="13"/>
  <c r="G1764" i="13"/>
  <c r="G10117" i="13"/>
  <c r="G7348" i="13"/>
  <c r="G4559" i="13"/>
  <c r="G15650" i="13"/>
  <c r="G26578" i="13"/>
  <c r="G23881" i="13"/>
  <c r="G1765" i="13"/>
  <c r="G10118" i="13"/>
  <c r="G7349" i="13"/>
  <c r="G4560" i="13"/>
  <c r="G12881" i="13"/>
  <c r="G15651" i="13"/>
  <c r="G26579" i="13"/>
  <c r="G23882" i="13"/>
  <c r="G18372" i="13"/>
  <c r="G1766" i="13"/>
  <c r="G21135" i="13"/>
  <c r="G10119" i="13"/>
  <c r="G7350" i="13"/>
  <c r="G4561" i="13"/>
  <c r="G12882" i="13"/>
  <c r="G15652" i="13"/>
  <c r="G26580" i="13"/>
  <c r="G23883" i="13"/>
  <c r="G18373" i="13"/>
  <c r="G21136" i="13"/>
  <c r="G1767" i="13"/>
  <c r="G10120" i="13"/>
  <c r="G7351" i="13"/>
  <c r="G4562" i="13"/>
  <c r="G15653" i="13"/>
  <c r="G26581" i="13"/>
  <c r="G23884" i="13"/>
  <c r="G18374" i="13"/>
  <c r="G1768" i="13"/>
  <c r="G21137" i="13"/>
  <c r="G10121" i="13"/>
  <c r="G7352" i="13"/>
  <c r="G4563" i="13"/>
  <c r="G12883" i="13"/>
  <c r="G15654" i="13"/>
  <c r="G26582" i="13"/>
  <c r="G23885" i="13"/>
  <c r="G18375" i="13"/>
  <c r="G21138" i="13"/>
  <c r="G1769" i="13"/>
  <c r="G10122" i="13"/>
  <c r="G7353" i="13"/>
  <c r="G4564" i="13"/>
  <c r="G12884" i="13"/>
  <c r="G15655" i="13"/>
  <c r="G26583" i="13"/>
  <c r="G23886" i="13"/>
  <c r="G18376" i="13"/>
  <c r="G21139" i="13"/>
  <c r="G1770" i="13"/>
  <c r="G10123" i="13"/>
  <c r="G7354" i="13"/>
  <c r="G4565" i="13"/>
  <c r="G12885" i="13"/>
  <c r="G15656" i="13"/>
  <c r="G26584" i="13"/>
  <c r="G23887" i="13"/>
  <c r="G18377" i="13"/>
  <c r="G1771" i="13"/>
  <c r="G21140" i="13"/>
  <c r="G10124" i="13"/>
  <c r="G7355" i="13"/>
  <c r="G4566" i="13"/>
  <c r="G12886" i="13"/>
  <c r="G15657" i="13"/>
  <c r="G26585" i="13"/>
  <c r="G23888" i="13"/>
  <c r="G18378" i="13"/>
  <c r="G1772" i="13"/>
  <c r="G21141" i="13"/>
  <c r="G10125" i="13"/>
  <c r="G7356" i="13"/>
  <c r="G4567" i="13"/>
  <c r="G12887" i="13"/>
  <c r="G15658" i="13"/>
  <c r="G26586" i="13"/>
  <c r="G23889" i="13"/>
  <c r="G18379" i="13"/>
  <c r="G21142" i="13"/>
  <c r="G1773" i="13"/>
  <c r="G10126" i="13"/>
  <c r="G7357" i="13"/>
  <c r="G4568" i="13"/>
  <c r="G12888" i="13"/>
  <c r="G15659" i="13"/>
  <c r="G26587" i="13"/>
  <c r="G23890" i="13"/>
  <c r="G18380" i="13"/>
  <c r="G21143" i="13"/>
  <c r="G1774" i="13"/>
  <c r="G10127" i="13"/>
  <c r="G7358" i="13"/>
  <c r="G4569" i="13"/>
  <c r="G12889" i="13"/>
  <c r="G15660" i="13"/>
  <c r="G26588" i="13"/>
  <c r="G23891" i="13"/>
  <c r="G18381" i="13"/>
  <c r="G21144" i="13"/>
  <c r="G1775" i="13"/>
  <c r="G10128" i="13"/>
  <c r="G7359" i="13"/>
  <c r="G4570" i="13"/>
  <c r="G12890" i="13"/>
  <c r="G26589" i="13"/>
  <c r="G18382" i="13"/>
  <c r="G23892" i="13"/>
  <c r="G21145" i="13"/>
  <c r="G4571" i="13"/>
  <c r="G12891" i="13"/>
  <c r="G15661" i="13"/>
  <c r="G26590" i="13"/>
  <c r="G23893" i="13"/>
  <c r="G18383" i="13"/>
  <c r="G21146" i="13"/>
  <c r="G1776" i="13"/>
  <c r="G10129" i="13"/>
  <c r="G7360" i="13"/>
  <c r="G4572" i="13"/>
  <c r="G12892" i="13"/>
  <c r="G15662" i="13"/>
  <c r="G26591" i="13"/>
  <c r="G18384" i="13"/>
  <c r="G23894" i="13"/>
  <c r="G21147" i="13"/>
  <c r="G1777" i="13"/>
  <c r="G10130" i="13"/>
  <c r="G7361" i="13"/>
  <c r="G4573" i="13"/>
  <c r="G12893" i="13"/>
  <c r="G15663" i="13"/>
  <c r="G26592" i="13"/>
  <c r="G18385" i="13"/>
  <c r="G23895" i="13"/>
  <c r="G21148" i="13"/>
  <c r="G1778" i="13"/>
  <c r="G10131" i="13"/>
  <c r="G7362" i="13"/>
  <c r="G4574" i="13"/>
  <c r="G12894" i="13"/>
  <c r="G15664" i="13"/>
  <c r="G26593" i="13"/>
  <c r="G18386" i="13"/>
  <c r="G23896" i="13"/>
  <c r="G21149" i="13"/>
  <c r="G1779" i="13"/>
  <c r="G10132" i="13"/>
  <c r="G7363" i="13"/>
  <c r="G4575" i="13"/>
  <c r="G12895" i="13"/>
  <c r="G15665" i="13"/>
  <c r="G26594" i="13"/>
  <c r="G18387" i="13"/>
  <c r="G23897" i="13"/>
  <c r="G21150" i="13"/>
  <c r="G1780" i="13"/>
  <c r="G10133" i="13"/>
  <c r="G7364" i="13"/>
  <c r="G4576" i="13"/>
  <c r="G12896" i="13"/>
  <c r="G15666" i="13"/>
  <c r="G26595" i="13"/>
  <c r="G18388" i="13"/>
  <c r="G23898" i="13"/>
  <c r="G21151" i="13"/>
  <c r="G1781" i="13"/>
  <c r="G10134" i="13"/>
  <c r="G7365" i="13"/>
  <c r="G4577" i="13"/>
  <c r="G12897" i="13"/>
  <c r="G15667" i="13"/>
  <c r="G26596" i="13"/>
  <c r="G18389" i="13"/>
  <c r="G23899" i="13"/>
  <c r="G21152" i="13"/>
  <c r="G1782" i="13"/>
  <c r="G10135" i="13"/>
  <c r="G7366" i="13"/>
  <c r="G4578" i="13"/>
  <c r="G12898" i="13"/>
  <c r="G15668" i="13"/>
  <c r="G26597" i="13"/>
  <c r="G18390" i="13"/>
  <c r="G23900" i="13"/>
  <c r="G21153" i="13"/>
  <c r="G1783" i="13"/>
  <c r="G10136" i="13"/>
  <c r="G7367" i="13"/>
  <c r="G4579" i="13"/>
  <c r="G12899" i="13"/>
  <c r="G15669" i="13"/>
  <c r="G26598" i="13"/>
  <c r="G18391" i="13"/>
  <c r="G23901" i="13"/>
  <c r="G21154" i="13"/>
  <c r="G1784" i="13"/>
  <c r="G10137" i="13"/>
  <c r="G7368" i="13"/>
  <c r="G4580" i="13"/>
  <c r="G12900" i="13"/>
  <c r="G15670" i="13"/>
  <c r="G26599" i="13"/>
  <c r="G18392" i="13"/>
  <c r="G23902" i="13"/>
  <c r="G21155" i="13"/>
  <c r="G1785" i="13"/>
  <c r="G10138" i="13"/>
  <c r="G7369" i="13"/>
  <c r="G4581" i="13"/>
  <c r="G12901" i="13"/>
  <c r="G15671" i="13"/>
  <c r="G26600" i="13"/>
  <c r="G18393" i="13"/>
  <c r="G23903" i="13"/>
  <c r="G21156" i="13"/>
  <c r="G1786" i="13"/>
  <c r="G10139" i="13"/>
  <c r="G7370" i="13"/>
  <c r="G4582" i="13"/>
  <c r="G12902" i="13"/>
  <c r="G15672" i="13"/>
  <c r="G26601" i="13"/>
  <c r="G18394" i="13"/>
  <c r="G23904" i="13"/>
  <c r="G21157" i="13"/>
  <c r="G1787" i="13"/>
  <c r="G10140" i="13"/>
  <c r="G7371" i="13"/>
  <c r="G4583" i="13"/>
  <c r="G12903" i="13"/>
  <c r="G15673" i="13"/>
  <c r="G26602" i="13"/>
  <c r="G18395" i="13"/>
  <c r="G23905" i="13"/>
  <c r="G21158" i="13"/>
  <c r="G1788" i="13"/>
  <c r="G10141" i="13"/>
  <c r="G7372" i="13"/>
  <c r="G4584" i="13"/>
  <c r="G12904" i="13"/>
  <c r="G15674" i="13"/>
  <c r="G26603" i="13"/>
  <c r="G18396" i="13"/>
  <c r="G23906" i="13"/>
  <c r="G21159" i="13"/>
  <c r="G1789" i="13"/>
  <c r="G10142" i="13"/>
  <c r="G7373" i="13"/>
  <c r="G4585" i="13"/>
  <c r="G12905" i="13"/>
  <c r="G15675" i="13"/>
  <c r="G18397" i="13"/>
  <c r="G23907" i="13"/>
  <c r="G21160" i="13"/>
  <c r="G1790" i="13"/>
  <c r="G10143" i="13"/>
  <c r="G7374" i="13"/>
  <c r="G4586" i="13"/>
  <c r="G12906" i="13"/>
  <c r="G15676" i="13"/>
  <c r="G18398" i="13"/>
  <c r="G23908" i="13"/>
  <c r="G21161" i="13"/>
  <c r="G1791" i="13"/>
  <c r="G10144" i="13"/>
  <c r="G7375" i="13"/>
  <c r="G4587" i="13"/>
  <c r="G12907" i="13"/>
  <c r="G15677" i="13"/>
  <c r="G18399" i="13"/>
  <c r="G23909" i="13"/>
  <c r="G21162" i="13"/>
  <c r="G1792" i="13"/>
  <c r="G10145" i="13"/>
  <c r="G7376" i="13"/>
  <c r="G4588" i="13"/>
  <c r="G12908" i="13"/>
  <c r="G15678" i="13"/>
  <c r="G23910" i="13"/>
  <c r="G21163" i="13"/>
  <c r="G1793" i="13"/>
  <c r="G10146" i="13"/>
  <c r="G7377" i="13"/>
  <c r="G4589" i="13"/>
  <c r="G12909" i="13"/>
  <c r="G15679" i="13"/>
  <c r="G21164" i="13"/>
  <c r="G1794" i="13"/>
  <c r="G10147" i="13"/>
  <c r="G7378" i="13"/>
  <c r="G4590" i="13"/>
  <c r="G12910" i="13"/>
  <c r="G18400" i="13"/>
  <c r="G21165" i="13"/>
  <c r="G4591" i="13"/>
  <c r="G12911" i="13"/>
  <c r="G15680" i="13"/>
  <c r="G18401" i="13"/>
  <c r="G23911" i="13"/>
  <c r="G21166" i="13"/>
  <c r="G1795" i="13"/>
  <c r="G10148" i="13"/>
  <c r="G7379" i="13"/>
  <c r="G4592" i="13"/>
  <c r="G12912" i="13"/>
  <c r="G15681" i="13"/>
  <c r="G26604" i="13"/>
  <c r="G18402" i="13"/>
  <c r="G23912" i="13"/>
  <c r="G21167" i="13"/>
  <c r="G1796" i="13"/>
  <c r="G10149" i="13"/>
  <c r="G7380" i="13"/>
  <c r="G4593" i="13"/>
  <c r="G12913" i="13"/>
  <c r="G15682" i="13"/>
  <c r="G26605" i="13"/>
  <c r="G18403" i="13"/>
  <c r="G23913" i="13"/>
  <c r="G21168" i="13"/>
  <c r="G1797" i="13"/>
  <c r="G10150" i="13"/>
  <c r="G7381" i="13"/>
  <c r="G4594" i="13"/>
  <c r="G12914" i="13"/>
  <c r="G15683" i="13"/>
  <c r="G26606" i="13"/>
  <c r="G18404" i="13"/>
  <c r="G23914" i="13"/>
  <c r="G21169" i="13"/>
  <c r="G1798" i="13"/>
  <c r="G10151" i="13"/>
  <c r="G7382" i="13"/>
  <c r="G4595" i="13"/>
  <c r="G12915" i="13"/>
  <c r="G15684" i="13"/>
  <c r="G26607" i="13"/>
  <c r="G18405" i="13"/>
  <c r="G23915" i="13"/>
  <c r="G1799" i="13"/>
  <c r="G21170" i="13"/>
  <c r="G10152" i="13"/>
  <c r="G7383" i="13"/>
  <c r="G4596" i="13"/>
  <c r="G12916" i="13"/>
  <c r="G15685" i="13"/>
  <c r="G26608" i="13"/>
  <c r="G18406" i="13"/>
  <c r="G23916" i="13"/>
  <c r="G21171" i="13"/>
  <c r="G1800" i="13"/>
  <c r="G10153" i="13"/>
  <c r="G7384" i="13"/>
  <c r="G4597" i="13"/>
  <c r="G12917" i="13"/>
  <c r="G15686" i="13"/>
  <c r="G26609" i="13"/>
  <c r="G18407" i="13"/>
  <c r="G23917" i="13"/>
  <c r="G1801" i="13"/>
  <c r="G21172" i="13"/>
  <c r="G10154" i="13"/>
  <c r="G7385" i="13"/>
  <c r="G4598" i="13"/>
  <c r="G12918" i="13"/>
  <c r="G15687" i="13"/>
  <c r="G26610" i="13"/>
  <c r="G18408" i="13"/>
  <c r="G23918" i="13"/>
  <c r="G1802" i="13"/>
  <c r="G21173" i="13"/>
  <c r="G10155" i="13"/>
  <c r="G7386" i="13"/>
  <c r="G4599" i="13"/>
  <c r="G12919" i="13"/>
  <c r="G15688" i="13"/>
  <c r="G26611" i="13"/>
  <c r="G18409" i="13"/>
  <c r="G23919" i="13"/>
  <c r="G1803" i="13"/>
  <c r="G21174" i="13"/>
  <c r="G10156" i="13"/>
  <c r="G7387" i="13"/>
  <c r="G4600" i="13"/>
  <c r="G12920" i="13"/>
  <c r="G15689" i="13"/>
  <c r="G23920" i="13"/>
  <c r="G21175" i="13"/>
  <c r="G1804" i="13"/>
  <c r="G10157" i="13"/>
  <c r="G7388" i="13"/>
  <c r="G4601" i="13"/>
  <c r="G12921" i="13"/>
  <c r="G15690" i="13"/>
  <c r="G26612" i="13"/>
  <c r="G18410" i="13"/>
  <c r="G23921" i="13"/>
  <c r="G1805" i="13"/>
  <c r="G21176" i="13"/>
  <c r="G10158" i="13"/>
  <c r="G7389" i="13"/>
  <c r="G4602" i="13"/>
  <c r="G12922" i="13"/>
  <c r="G15691" i="13"/>
  <c r="G26613" i="13"/>
  <c r="G18411" i="13"/>
  <c r="G23922" i="13"/>
  <c r="G1806" i="13"/>
  <c r="G21177" i="13"/>
  <c r="G10159" i="13"/>
  <c r="G7390" i="13"/>
  <c r="G4603" i="13"/>
  <c r="G12923" i="13"/>
  <c r="G15692" i="13"/>
  <c r="G26614" i="13"/>
  <c r="G18412" i="13"/>
  <c r="G23923" i="13"/>
  <c r="G1807" i="13"/>
  <c r="G21178" i="13"/>
  <c r="G10160" i="13"/>
  <c r="G7391" i="13"/>
  <c r="G4604" i="13"/>
  <c r="G12924" i="13"/>
  <c r="G15693" i="13"/>
  <c r="G26615" i="13"/>
  <c r="G18413" i="13"/>
  <c r="G23924" i="13"/>
  <c r="G1808" i="13"/>
  <c r="G21179" i="13"/>
  <c r="G10161" i="13"/>
  <c r="G7392" i="13"/>
  <c r="G4605" i="13"/>
  <c r="G12925" i="13"/>
  <c r="G15694" i="13"/>
  <c r="G26616" i="13"/>
  <c r="G18414" i="13"/>
  <c r="G23925" i="13"/>
  <c r="G1809" i="13"/>
  <c r="G21180" i="13"/>
  <c r="G10162" i="13"/>
  <c r="G7393" i="13"/>
  <c r="G4606" i="13"/>
  <c r="G12926" i="13"/>
  <c r="G15695" i="13"/>
  <c r="G26617" i="13"/>
  <c r="G18415" i="13"/>
  <c r="G23926" i="13"/>
  <c r="G1810" i="13"/>
  <c r="G21181" i="13"/>
  <c r="G10163" i="13"/>
  <c r="G7394" i="13"/>
  <c r="G4607" i="13"/>
  <c r="G12927" i="13"/>
  <c r="G15696" i="13"/>
  <c r="G26618" i="13"/>
  <c r="G18416" i="13"/>
  <c r="G23927" i="13"/>
  <c r="G1811" i="13"/>
  <c r="G21182" i="13"/>
  <c r="G10164" i="13"/>
  <c r="G7395" i="13"/>
  <c r="G4608" i="13"/>
  <c r="G12928" i="13"/>
  <c r="G15697" i="13"/>
  <c r="G26619" i="13"/>
  <c r="G18417" i="13"/>
  <c r="G23928" i="13"/>
  <c r="G1812" i="13"/>
  <c r="G21183" i="13"/>
  <c r="G10165" i="13"/>
  <c r="G7396" i="13"/>
  <c r="G4609" i="13"/>
  <c r="G12929" i="13"/>
  <c r="G15698" i="13"/>
  <c r="G26620" i="13"/>
  <c r="G18418" i="13"/>
  <c r="G23929" i="13"/>
  <c r="G1813" i="13"/>
  <c r="G21184" i="13"/>
  <c r="G10166" i="13"/>
  <c r="G7397" i="13"/>
  <c r="G4610" i="13"/>
  <c r="G12930" i="13"/>
  <c r="G15699" i="13"/>
  <c r="G26621" i="13"/>
  <c r="G18419" i="13"/>
  <c r="G23930" i="13"/>
  <c r="G21185" i="13"/>
  <c r="G1814" i="13"/>
  <c r="G10167" i="13"/>
  <c r="G7398" i="13"/>
  <c r="G4611" i="13"/>
  <c r="G12931" i="13"/>
  <c r="G15700" i="13"/>
  <c r="G26622" i="13"/>
  <c r="G18420" i="13"/>
  <c r="G23931" i="13"/>
  <c r="G21186" i="13"/>
  <c r="G1815" i="13"/>
  <c r="G10168" i="13"/>
  <c r="G7399" i="13"/>
  <c r="G4612" i="13"/>
  <c r="G12932" i="13"/>
  <c r="G15701" i="13"/>
  <c r="G26623" i="13"/>
  <c r="G18421" i="13"/>
  <c r="G23932" i="13"/>
  <c r="G21187" i="13"/>
  <c r="G1816" i="13"/>
  <c r="G10169" i="13"/>
  <c r="G7400" i="13"/>
  <c r="G4613" i="13"/>
  <c r="G12933" i="13"/>
  <c r="G15702" i="13"/>
  <c r="G26624" i="13"/>
  <c r="G18422" i="13"/>
  <c r="G23933" i="13"/>
  <c r="G1817" i="13"/>
  <c r="G21188" i="13"/>
  <c r="G10170" i="13"/>
  <c r="G7401" i="13"/>
  <c r="G4614" i="13"/>
  <c r="G12934" i="13"/>
  <c r="G15703" i="13"/>
  <c r="G26625" i="13"/>
  <c r="G18423" i="13"/>
  <c r="G23934" i="13"/>
  <c r="G1818" i="13"/>
  <c r="G21189" i="13"/>
  <c r="G10171" i="13"/>
  <c r="G7402" i="13"/>
  <c r="G4615" i="13"/>
  <c r="G12935" i="13"/>
  <c r="G15704" i="13"/>
  <c r="G26626" i="13"/>
  <c r="G18424" i="13"/>
  <c r="G23935" i="13"/>
  <c r="G21190" i="13"/>
  <c r="G1819" i="13"/>
  <c r="G10172" i="13"/>
  <c r="G7403" i="13"/>
  <c r="G4616" i="13"/>
  <c r="G12936" i="13"/>
  <c r="G15705" i="13"/>
  <c r="G26627" i="13"/>
  <c r="G18425" i="13"/>
  <c r="G23936" i="13"/>
  <c r="G21191" i="13"/>
  <c r="G1820" i="13"/>
  <c r="G10173" i="13"/>
  <c r="G7404" i="13"/>
  <c r="G4617" i="13"/>
  <c r="G12937" i="13"/>
  <c r="G15706" i="13"/>
  <c r="G26628" i="13"/>
  <c r="G18426" i="13"/>
  <c r="G23937" i="13"/>
  <c r="G1821" i="13"/>
  <c r="G21192" i="13"/>
  <c r="G10174" i="13"/>
  <c r="G7405" i="13"/>
  <c r="G4618" i="13"/>
  <c r="G12938" i="13"/>
  <c r="G15707" i="13"/>
  <c r="G26629" i="13"/>
  <c r="G18427" i="13"/>
  <c r="G23938" i="13"/>
  <c r="G1822" i="13"/>
  <c r="G21193" i="13"/>
  <c r="G10175" i="13"/>
  <c r="G7406" i="13"/>
  <c r="G4619" i="13"/>
  <c r="G12939" i="13"/>
  <c r="G15708" i="13"/>
  <c r="G26630" i="13"/>
  <c r="G18428" i="13"/>
  <c r="G23939" i="13"/>
  <c r="G1823" i="13"/>
  <c r="G21194" i="13"/>
  <c r="G10176" i="13"/>
  <c r="G7407" i="13"/>
  <c r="G4620" i="13"/>
  <c r="G12940" i="13"/>
  <c r="G15709" i="13"/>
  <c r="G26631" i="13"/>
  <c r="G18429" i="13"/>
  <c r="G23940" i="13"/>
  <c r="G1824" i="13"/>
  <c r="G21195" i="13"/>
  <c r="G10177" i="13"/>
  <c r="G7408" i="13"/>
  <c r="G4621" i="13"/>
  <c r="G12941" i="13"/>
  <c r="G15710" i="13"/>
  <c r="G26632" i="13"/>
  <c r="G23941" i="13"/>
  <c r="G18430" i="13"/>
  <c r="G1825" i="13"/>
  <c r="G21196" i="13"/>
  <c r="G10178" i="13"/>
  <c r="G7409" i="13"/>
  <c r="G4622" i="13"/>
  <c r="G12942" i="13"/>
  <c r="G15711" i="13"/>
  <c r="G26633" i="13"/>
  <c r="G18431" i="13"/>
  <c r="G23942" i="13"/>
  <c r="G1826" i="13"/>
  <c r="G21197" i="13"/>
  <c r="G10179" i="13"/>
  <c r="G7410" i="13"/>
  <c r="G4623" i="13"/>
  <c r="G12943" i="13"/>
  <c r="G15712" i="13"/>
  <c r="G26634" i="13"/>
  <c r="G18432" i="13"/>
  <c r="G23943" i="13"/>
  <c r="G1827" i="13"/>
  <c r="G21198" i="13"/>
  <c r="G10180" i="13"/>
  <c r="G7411" i="13"/>
  <c r="G4624" i="13"/>
  <c r="G18433" i="13"/>
  <c r="G15713" i="13"/>
  <c r="G18434" i="13"/>
  <c r="G1828" i="13"/>
  <c r="G10181" i="13"/>
  <c r="G7412" i="13"/>
  <c r="G12944" i="13"/>
  <c r="G15714" i="13"/>
  <c r="G26635" i="13"/>
  <c r="G18435" i="13"/>
  <c r="G1829" i="13"/>
  <c r="G21199" i="13"/>
  <c r="G10182" i="13"/>
  <c r="G7413" i="13"/>
  <c r="G4625" i="13"/>
  <c r="G12945" i="13"/>
  <c r="G15715" i="13"/>
  <c r="G26636" i="13"/>
  <c r="G23944" i="13"/>
  <c r="G18436" i="13"/>
  <c r="G1830" i="13"/>
  <c r="G21200" i="13"/>
  <c r="G10183" i="13"/>
  <c r="G7414" i="13"/>
  <c r="G4626" i="13"/>
  <c r="G12946" i="13"/>
  <c r="G15716" i="13"/>
  <c r="G26637" i="13"/>
  <c r="G23945" i="13"/>
  <c r="G18437" i="13"/>
  <c r="G1831" i="13"/>
  <c r="G21201" i="13"/>
  <c r="G10184" i="13"/>
  <c r="G7415" i="13"/>
  <c r="G4627" i="13"/>
  <c r="G12947" i="13"/>
  <c r="G15717" i="13"/>
  <c r="G26638" i="13"/>
  <c r="G23946" i="13"/>
  <c r="G18438" i="13"/>
  <c r="G1832" i="13"/>
  <c r="G21202" i="13"/>
  <c r="G10185" i="13"/>
  <c r="G7416" i="13"/>
  <c r="G4628" i="13"/>
  <c r="G12948" i="13"/>
  <c r="G15718" i="13"/>
  <c r="G26639" i="13"/>
  <c r="G23947" i="13"/>
  <c r="G18439" i="13"/>
  <c r="G1833" i="13"/>
  <c r="G21203" i="13"/>
  <c r="G10186" i="13"/>
  <c r="G7417" i="13"/>
  <c r="G4629" i="13"/>
  <c r="G12949" i="13"/>
  <c r="G15719" i="13"/>
  <c r="G26640" i="13"/>
  <c r="G23948" i="13"/>
  <c r="G18440" i="13"/>
  <c r="G21204" i="13"/>
  <c r="G1834" i="13"/>
  <c r="G10187" i="13"/>
  <c r="G7418" i="13"/>
  <c r="G4630" i="13"/>
  <c r="G12950" i="13"/>
  <c r="G15720" i="13"/>
  <c r="G26641" i="13"/>
  <c r="G23949" i="13"/>
  <c r="G18441" i="13"/>
  <c r="G1835" i="13"/>
  <c r="G21205" i="13"/>
  <c r="G10188" i="13"/>
  <c r="G7419" i="13"/>
  <c r="G4631" i="13"/>
  <c r="G12951" i="13"/>
  <c r="G15721" i="13"/>
  <c r="G26642" i="13"/>
  <c r="G23950" i="13"/>
  <c r="G18442" i="13"/>
  <c r="G1836" i="13"/>
  <c r="G21206" i="13"/>
  <c r="G10189" i="13"/>
  <c r="G7420" i="13"/>
  <c r="G4632" i="13"/>
  <c r="G12952" i="13"/>
  <c r="G15722" i="13"/>
  <c r="G26643" i="13"/>
  <c r="G23951" i="13"/>
  <c r="G18443" i="13"/>
  <c r="G1837" i="13"/>
  <c r="G21207" i="13"/>
  <c r="G10190" i="13"/>
  <c r="G7421" i="13"/>
  <c r="G4633" i="13"/>
  <c r="G12953" i="13"/>
  <c r="G15723" i="13"/>
  <c r="G26644" i="13"/>
  <c r="G23952" i="13"/>
  <c r="G18444" i="13"/>
  <c r="G1838" i="13"/>
  <c r="G21208" i="13"/>
  <c r="G10191" i="13"/>
  <c r="G7422" i="13"/>
  <c r="G4634" i="13"/>
  <c r="G12954" i="13"/>
  <c r="G15724" i="13"/>
  <c r="G26645" i="13"/>
  <c r="G23953" i="13"/>
  <c r="G18445" i="13"/>
  <c r="G1839" i="13"/>
  <c r="G21209" i="13"/>
  <c r="G10192" i="13"/>
  <c r="G7423" i="13"/>
  <c r="G4635" i="13"/>
  <c r="G12955" i="13"/>
  <c r="G15725" i="13"/>
  <c r="G26646" i="13"/>
  <c r="G23954" i="13"/>
  <c r="G18446" i="13"/>
  <c r="G1840" i="13"/>
  <c r="G21210" i="13"/>
  <c r="G10193" i="13"/>
  <c r="G7424" i="13"/>
  <c r="G4636" i="13"/>
  <c r="G12956" i="13"/>
  <c r="G15726" i="13"/>
  <c r="G26647" i="13"/>
  <c r="G18447" i="13"/>
  <c r="G23955" i="13"/>
  <c r="G1841" i="13"/>
  <c r="G21211" i="13"/>
  <c r="G10194" i="13"/>
  <c r="G7425" i="13"/>
  <c r="G4637" i="13"/>
  <c r="G12957" i="13"/>
  <c r="G15727" i="13"/>
  <c r="G26648" i="13"/>
  <c r="G18448" i="13"/>
  <c r="G23956" i="13"/>
  <c r="G1842" i="13"/>
  <c r="G21212" i="13"/>
  <c r="G10195" i="13"/>
  <c r="G7426" i="13"/>
  <c r="G4638" i="13"/>
  <c r="G12958" i="13"/>
  <c r="G15728" i="13"/>
  <c r="G26649" i="13"/>
  <c r="G23957" i="13"/>
  <c r="G18449" i="13"/>
  <c r="G1843" i="13"/>
  <c r="G21213" i="13"/>
  <c r="G10196" i="13"/>
  <c r="G7427" i="13"/>
  <c r="G4639" i="13"/>
  <c r="G12959" i="13"/>
  <c r="G15729" i="13"/>
  <c r="G26650" i="13"/>
  <c r="G23958" i="13"/>
  <c r="G18450" i="13"/>
  <c r="G1844" i="13"/>
  <c r="G21214" i="13"/>
  <c r="G10197" i="13"/>
  <c r="G7428" i="13"/>
  <c r="G4640" i="13"/>
  <c r="G12960" i="13"/>
  <c r="G15730" i="13"/>
  <c r="G26651" i="13"/>
  <c r="G18451" i="13"/>
  <c r="G23959" i="13"/>
  <c r="G1845" i="13"/>
  <c r="G21215" i="13"/>
  <c r="G10198" i="13"/>
  <c r="G7429" i="13"/>
  <c r="G4641" i="13"/>
  <c r="G12961" i="13"/>
  <c r="G15731" i="13"/>
  <c r="G26652" i="13"/>
  <c r="G18452" i="13"/>
  <c r="G23960" i="13"/>
  <c r="G1846" i="13"/>
  <c r="G21216" i="13"/>
  <c r="G10199" i="13"/>
  <c r="G7430" i="13"/>
  <c r="G4642" i="13"/>
  <c r="G12962" i="13"/>
  <c r="G15732" i="13"/>
  <c r="G18453" i="13"/>
  <c r="G23961" i="13"/>
  <c r="G1847" i="13"/>
  <c r="G21217" i="13"/>
  <c r="G10200" i="13"/>
  <c r="G7431" i="13"/>
  <c r="G4643" i="13"/>
  <c r="G12963" i="13"/>
  <c r="G15733" i="13"/>
  <c r="G26653" i="13"/>
  <c r="G18454" i="13"/>
  <c r="G23962" i="13"/>
  <c r="G1848" i="13"/>
  <c r="G21218" i="13"/>
  <c r="G10201" i="13"/>
  <c r="G7432" i="13"/>
  <c r="G4644" i="13"/>
  <c r="G12964" i="13"/>
  <c r="G15734" i="13"/>
  <c r="G26654" i="13"/>
  <c r="G18455" i="13"/>
  <c r="G23963" i="13"/>
  <c r="G1849" i="13"/>
  <c r="G21219" i="13"/>
  <c r="G10202" i="13"/>
  <c r="G7433" i="13"/>
  <c r="G4645" i="13"/>
  <c r="G12965" i="13"/>
  <c r="G15735" i="13"/>
  <c r="G26655" i="13"/>
  <c r="G23964" i="13"/>
  <c r="G1850" i="13"/>
  <c r="G21220" i="13"/>
  <c r="G10203" i="13"/>
  <c r="G7434" i="13"/>
  <c r="G4646" i="13"/>
  <c r="G12966" i="13"/>
  <c r="G15736" i="13"/>
  <c r="G26656" i="13"/>
  <c r="G23965" i="13"/>
  <c r="G18456" i="13"/>
  <c r="G1851" i="13"/>
  <c r="G21221" i="13"/>
  <c r="G10204" i="13"/>
  <c r="G7435" i="13"/>
  <c r="G4647" i="13"/>
  <c r="G12967" i="13"/>
  <c r="G15737" i="13"/>
  <c r="G26657" i="13"/>
  <c r="G23966" i="13"/>
  <c r="G18457" i="13"/>
  <c r="G1852" i="13"/>
  <c r="G21222" i="13"/>
  <c r="G10205" i="13"/>
  <c r="G7436" i="13"/>
  <c r="G4648" i="13"/>
  <c r="G12968" i="13"/>
  <c r="G15738" i="13"/>
  <c r="G26658" i="13"/>
  <c r="G23967" i="13"/>
  <c r="G18458" i="13"/>
  <c r="G1853" i="13"/>
  <c r="G21223" i="13"/>
  <c r="G10206" i="13"/>
  <c r="G7437" i="13"/>
  <c r="G4649" i="13"/>
  <c r="G12969" i="13"/>
  <c r="G15739" i="13"/>
  <c r="G26659" i="13"/>
  <c r="G23968" i="13"/>
  <c r="G18459" i="13"/>
  <c r="G1854" i="13"/>
  <c r="G21224" i="13"/>
  <c r="G10207" i="13"/>
  <c r="G7438" i="13"/>
  <c r="G4650" i="13"/>
  <c r="G12970" i="13"/>
  <c r="G15740" i="13"/>
  <c r="G26660" i="13"/>
  <c r="G18460" i="13"/>
  <c r="G23969" i="13"/>
  <c r="G1855" i="13"/>
  <c r="G21225" i="13"/>
  <c r="G10208" i="13"/>
  <c r="G7439" i="13"/>
  <c r="G4651" i="13"/>
  <c r="G15741" i="13"/>
  <c r="G26661" i="13"/>
  <c r="G23970" i="13"/>
  <c r="G18461" i="13"/>
  <c r="G1856" i="13"/>
  <c r="G21226" i="13"/>
  <c r="G10209" i="13"/>
  <c r="G7440" i="13"/>
  <c r="G4652" i="13"/>
  <c r="G12971" i="13"/>
  <c r="G15742" i="13"/>
  <c r="G26662" i="13"/>
  <c r="G23971" i="13"/>
  <c r="G18462" i="13"/>
  <c r="G1857" i="13"/>
  <c r="G21227" i="13"/>
  <c r="G10210" i="13"/>
  <c r="G7441" i="13"/>
  <c r="G4653" i="13"/>
  <c r="G12972" i="13"/>
  <c r="G15743" i="13"/>
  <c r="G26663" i="13"/>
  <c r="G18463" i="13"/>
  <c r="G23972" i="13"/>
  <c r="G1858" i="13"/>
  <c r="G21228" i="13"/>
  <c r="G10211" i="13"/>
  <c r="G7442" i="13"/>
  <c r="G4654" i="13"/>
  <c r="G12973" i="13"/>
  <c r="G15744" i="13"/>
  <c r="G26664" i="13"/>
  <c r="G18464" i="13"/>
  <c r="G23973" i="13"/>
  <c r="G1859" i="13"/>
  <c r="G21229" i="13"/>
  <c r="G10212" i="13"/>
  <c r="G7443" i="13"/>
  <c r="G4655" i="13"/>
  <c r="G12974" i="13"/>
  <c r="G15745" i="13"/>
  <c r="G26665" i="13"/>
  <c r="G1860" i="13"/>
  <c r="G21230" i="13"/>
  <c r="G10213" i="13"/>
  <c r="G7444" i="13"/>
  <c r="G4656" i="13"/>
  <c r="G12975" i="13"/>
  <c r="G15746" i="13"/>
  <c r="G26666" i="13"/>
  <c r="G18465" i="13"/>
  <c r="G23974" i="13"/>
  <c r="G1861" i="13"/>
  <c r="G21231" i="13"/>
  <c r="G10214" i="13"/>
  <c r="G7445" i="13"/>
  <c r="G4657" i="13"/>
  <c r="G12976" i="13"/>
  <c r="G15747" i="13"/>
  <c r="G26667" i="13"/>
  <c r="G23975" i="13"/>
  <c r="G18466" i="13"/>
  <c r="G1862" i="13"/>
  <c r="G21232" i="13"/>
  <c r="G10215" i="13"/>
  <c r="G7446" i="13"/>
  <c r="G4658" i="13"/>
  <c r="G12977" i="13"/>
  <c r="G15748" i="13"/>
  <c r="G26668" i="13"/>
  <c r="G23976" i="13"/>
  <c r="G18467" i="13"/>
  <c r="G1863" i="13"/>
  <c r="G21233" i="13"/>
  <c r="G10216" i="13"/>
  <c r="G7447" i="13"/>
  <c r="G4659" i="13"/>
  <c r="G12978" i="13"/>
  <c r="G15749" i="13"/>
  <c r="G26669" i="13"/>
  <c r="G18468" i="13"/>
  <c r="G23977" i="13"/>
  <c r="G1864" i="13"/>
  <c r="G21234" i="13"/>
  <c r="G10217" i="13"/>
  <c r="G7448" i="13"/>
  <c r="G4660" i="13"/>
  <c r="G12979" i="13"/>
  <c r="G15750" i="13"/>
  <c r="G26670" i="13"/>
  <c r="G18469" i="13"/>
  <c r="G23978" i="13"/>
  <c r="G1865" i="13"/>
  <c r="G21235" i="13"/>
  <c r="G10218" i="13"/>
  <c r="G7449" i="13"/>
  <c r="G4661" i="13"/>
  <c r="G12980" i="13"/>
  <c r="G15751" i="13"/>
  <c r="G26671" i="13"/>
  <c r="G18470" i="13"/>
  <c r="G23979" i="13"/>
  <c r="G1866" i="13"/>
  <c r="G21236" i="13"/>
  <c r="G10219" i="13"/>
  <c r="G7450" i="13"/>
  <c r="G4662" i="13"/>
  <c r="G12981" i="13"/>
  <c r="G15752" i="13"/>
  <c r="G26672" i="13"/>
  <c r="G23980" i="13"/>
  <c r="G18471" i="13"/>
  <c r="G1867" i="13"/>
  <c r="G21237" i="13"/>
  <c r="G10220" i="13"/>
  <c r="G7451" i="13"/>
  <c r="G4663" i="13"/>
  <c r="G12982" i="13"/>
  <c r="G26673" i="13"/>
  <c r="G18472" i="13"/>
  <c r="G23981" i="13"/>
  <c r="G21238" i="13"/>
  <c r="G4664" i="13"/>
  <c r="G12983" i="13"/>
  <c r="G15753" i="13"/>
  <c r="G26674" i="13"/>
  <c r="G18473" i="13"/>
  <c r="G23982" i="13"/>
  <c r="G1868" i="13"/>
  <c r="G21239" i="13"/>
  <c r="G10221" i="13"/>
  <c r="G7452" i="13"/>
  <c r="G4665" i="13"/>
  <c r="G12984" i="13"/>
  <c r="G15754" i="13"/>
  <c r="G26675" i="13"/>
  <c r="G18474" i="13"/>
  <c r="G23983" i="13"/>
  <c r="G1869" i="13"/>
  <c r="G21240" i="13"/>
  <c r="G10222" i="13"/>
  <c r="G7453" i="13"/>
  <c r="G4666" i="13"/>
  <c r="G12985" i="13"/>
  <c r="G15755" i="13"/>
  <c r="G26676" i="13"/>
  <c r="G23984" i="13"/>
  <c r="G18475" i="13"/>
  <c r="G1870" i="13"/>
  <c r="G21241" i="13"/>
  <c r="G10223" i="13"/>
  <c r="G7454" i="13"/>
  <c r="G4667" i="13"/>
  <c r="G12986" i="13"/>
  <c r="G15756" i="13"/>
  <c r="G26677" i="13"/>
  <c r="G23985" i="13"/>
  <c r="G18476" i="13"/>
  <c r="G1871" i="13"/>
  <c r="G21242" i="13"/>
  <c r="G10224" i="13"/>
  <c r="G7455" i="13"/>
  <c r="G4668" i="13"/>
  <c r="G12987" i="13"/>
  <c r="G15757" i="13"/>
  <c r="G26678" i="13"/>
  <c r="G23986" i="13"/>
  <c r="G18477" i="13"/>
  <c r="G1872" i="13"/>
  <c r="G21243" i="13"/>
  <c r="G10225" i="13"/>
  <c r="G7456" i="13"/>
  <c r="G4669" i="13"/>
  <c r="G12988" i="13"/>
  <c r="G15758" i="13"/>
  <c r="G26679" i="13"/>
  <c r="G23987" i="13"/>
  <c r="G18478" i="13"/>
  <c r="G1873" i="13"/>
  <c r="G21244" i="13"/>
  <c r="G10226" i="13"/>
  <c r="G7457" i="13"/>
  <c r="G4670" i="13"/>
  <c r="G12989" i="13"/>
  <c r="G15759" i="13"/>
  <c r="G26680" i="13"/>
  <c r="G23988" i="13"/>
  <c r="G18479" i="13"/>
  <c r="G1874" i="13"/>
  <c r="G21245" i="13"/>
  <c r="G10227" i="13"/>
  <c r="G7458" i="13"/>
  <c r="G4671" i="13"/>
  <c r="G12990" i="13"/>
  <c r="G15760" i="13"/>
  <c r="G26681" i="13"/>
  <c r="G23989" i="13"/>
  <c r="G18480" i="13"/>
  <c r="G1875" i="13"/>
  <c r="G21246" i="13"/>
  <c r="G10228" i="13"/>
  <c r="G7459" i="13"/>
  <c r="G4672" i="13"/>
  <c r="G12991" i="13"/>
  <c r="G15761" i="13"/>
  <c r="G26682" i="13"/>
  <c r="G23990" i="13"/>
  <c r="G18481" i="13"/>
  <c r="G1876" i="13"/>
  <c r="G21247" i="13"/>
  <c r="G10229" i="13"/>
  <c r="G7460" i="13"/>
  <c r="G4673" i="13"/>
  <c r="G12992" i="13"/>
  <c r="G15762" i="13"/>
  <c r="G18482" i="13"/>
  <c r="G1877" i="13"/>
  <c r="G21248" i="13"/>
  <c r="G10230" i="13"/>
  <c r="G7461" i="13"/>
  <c r="G4674" i="13"/>
  <c r="G12993" i="13"/>
  <c r="G15763" i="13"/>
  <c r="G26683" i="13"/>
  <c r="G23991" i="13"/>
  <c r="G18483" i="13"/>
  <c r="G1878" i="13"/>
  <c r="G21249" i="13"/>
  <c r="G10231" i="13"/>
  <c r="G7462" i="13"/>
  <c r="G4675" i="13"/>
  <c r="G12994" i="13"/>
  <c r="G15764" i="13"/>
  <c r="G26684" i="13"/>
  <c r="G23992" i="13"/>
  <c r="G18484" i="13"/>
  <c r="G1879" i="13"/>
  <c r="G21250" i="13"/>
  <c r="G10232" i="13"/>
  <c r="G7463" i="13"/>
  <c r="G4676" i="13"/>
  <c r="G12995" i="13"/>
  <c r="G15765" i="13"/>
  <c r="G26685" i="13"/>
  <c r="G23993" i="13"/>
  <c r="G18485" i="13"/>
  <c r="G1880" i="13"/>
  <c r="G21251" i="13"/>
  <c r="G10233" i="13"/>
  <c r="G7464" i="13"/>
  <c r="G4677" i="13"/>
  <c r="G12996" i="13"/>
  <c r="G15766" i="13"/>
  <c r="G26686" i="13"/>
  <c r="G18486" i="13"/>
  <c r="G23994" i="13"/>
  <c r="G1881" i="13"/>
  <c r="G21252" i="13"/>
  <c r="G10234" i="13"/>
  <c r="G7465" i="13"/>
  <c r="G4678" i="13"/>
  <c r="G12997" i="13"/>
  <c r="G15767" i="13"/>
  <c r="G26687" i="13"/>
  <c r="G23995" i="13"/>
  <c r="G18487" i="13"/>
  <c r="G1882" i="13"/>
  <c r="G21253" i="13"/>
  <c r="G10235" i="13"/>
  <c r="G7466" i="13"/>
  <c r="G4679" i="13"/>
  <c r="G12998" i="13"/>
  <c r="G15768" i="13"/>
  <c r="G26688" i="13"/>
  <c r="G23996" i="13"/>
  <c r="G18488" i="13"/>
  <c r="G1883" i="13"/>
  <c r="G21254" i="13"/>
  <c r="G10236" i="13"/>
  <c r="G7467" i="13"/>
  <c r="G4680" i="13"/>
  <c r="G12999" i="13"/>
  <c r="G15769" i="13"/>
  <c r="G26689" i="13"/>
  <c r="G23997" i="13"/>
  <c r="G18489" i="13"/>
  <c r="G1884" i="13"/>
  <c r="G21255" i="13"/>
  <c r="G10237" i="13"/>
  <c r="G7468" i="13"/>
  <c r="G4681" i="13"/>
  <c r="G13000" i="13"/>
  <c r="G15770" i="13"/>
  <c r="G26690" i="13"/>
  <c r="G23998" i="13"/>
  <c r="G18490" i="13"/>
  <c r="G1885" i="13"/>
  <c r="G21256" i="13"/>
  <c r="G10238" i="13"/>
  <c r="G7469" i="13"/>
  <c r="G4682" i="13"/>
  <c r="G15771" i="13"/>
  <c r="G26691" i="13"/>
  <c r="G23999" i="13"/>
  <c r="G18491" i="13"/>
  <c r="G1886" i="13"/>
  <c r="G21257" i="13"/>
  <c r="G10239" i="13"/>
  <c r="G7470" i="13"/>
  <c r="G4683" i="13"/>
  <c r="G13001" i="13"/>
  <c r="G15772" i="13"/>
  <c r="G26692" i="13"/>
  <c r="G24000" i="13"/>
  <c r="G18492" i="13"/>
  <c r="G1887" i="13"/>
  <c r="G21258" i="13"/>
  <c r="G10240" i="13"/>
  <c r="G7471" i="13"/>
  <c r="G4684" i="13"/>
  <c r="G13002" i="13"/>
  <c r="G15773" i="13"/>
  <c r="G26693" i="13"/>
  <c r="G24001" i="13"/>
  <c r="G18493" i="13"/>
  <c r="G1888" i="13"/>
  <c r="G21259" i="13"/>
  <c r="G10241" i="13"/>
  <c r="G7472" i="13"/>
  <c r="G4685" i="13"/>
  <c r="G13003" i="13"/>
  <c r="G15774" i="13"/>
  <c r="G26694" i="13"/>
  <c r="G24002" i="13"/>
  <c r="G18494" i="13"/>
  <c r="G1889" i="13"/>
  <c r="G21260" i="13"/>
  <c r="G10242" i="13"/>
  <c r="G7473" i="13"/>
  <c r="G4686" i="13"/>
  <c r="G13004" i="13"/>
  <c r="G15775" i="13"/>
  <c r="G26695" i="13"/>
  <c r="G18495" i="13"/>
  <c r="G1890" i="13"/>
  <c r="G21261" i="13"/>
  <c r="G10243" i="13"/>
  <c r="G7474" i="13"/>
  <c r="G4687" i="13"/>
  <c r="G13005" i="13"/>
  <c r="G15776" i="13"/>
  <c r="G26696" i="13"/>
  <c r="G24003" i="13"/>
  <c r="G18496" i="13"/>
  <c r="G1891" i="13"/>
  <c r="G21262" i="13"/>
  <c r="G10244" i="13"/>
  <c r="G7475" i="13"/>
  <c r="G4688" i="13"/>
  <c r="G13006" i="13"/>
  <c r="G26697" i="13"/>
  <c r="G24004" i="13"/>
  <c r="G18497" i="13"/>
  <c r="G21263" i="13"/>
  <c r="G4689" i="13"/>
  <c r="G13007" i="13"/>
  <c r="G15777" i="13"/>
  <c r="G26698" i="13"/>
  <c r="G24005" i="13"/>
  <c r="G18498" i="13"/>
  <c r="G21264" i="13"/>
  <c r="G1892" i="13"/>
  <c r="G10245" i="13"/>
  <c r="G7476" i="13"/>
  <c r="G4690" i="13"/>
  <c r="G13008" i="13"/>
  <c r="G15778" i="13"/>
  <c r="G26699" i="13"/>
  <c r="G24006" i="13"/>
  <c r="G18499" i="13"/>
  <c r="G1893" i="13"/>
  <c r="G21265" i="13"/>
  <c r="G10246" i="13"/>
  <c r="G7477" i="13"/>
  <c r="G4691" i="13"/>
  <c r="G13009" i="13"/>
  <c r="G15779" i="13"/>
  <c r="G26700" i="13"/>
  <c r="G24007" i="13"/>
  <c r="G18500" i="13"/>
  <c r="G1894" i="13"/>
  <c r="G21266" i="13"/>
  <c r="G10247" i="13"/>
  <c r="G7478" i="13"/>
  <c r="G4692" i="13"/>
  <c r="G13010" i="13"/>
  <c r="G15780" i="13"/>
  <c r="G26701" i="13"/>
  <c r="G24008" i="13"/>
  <c r="G18501" i="13"/>
  <c r="G1895" i="13"/>
  <c r="G21267" i="13"/>
  <c r="G10248" i="13"/>
  <c r="G7479" i="13"/>
  <c r="G4693" i="13"/>
  <c r="G13011" i="13"/>
  <c r="G15781" i="13"/>
  <c r="G26702" i="13"/>
  <c r="G24009" i="13"/>
  <c r="G18502" i="13"/>
  <c r="G1896" i="13"/>
  <c r="G21268" i="13"/>
  <c r="G10249" i="13"/>
  <c r="G7480" i="13"/>
  <c r="G4694" i="13"/>
  <c r="G13012" i="13"/>
  <c r="G15782" i="13"/>
  <c r="G26703" i="13"/>
  <c r="G24010" i="13"/>
  <c r="G18503" i="13"/>
  <c r="G1897" i="13"/>
  <c r="G21269" i="13"/>
  <c r="G10250" i="13"/>
  <c r="G7481" i="13"/>
  <c r="G4695" i="13"/>
  <c r="G13013" i="13"/>
  <c r="G15783" i="13"/>
  <c r="G26704" i="13"/>
  <c r="G24011" i="13"/>
  <c r="G18504" i="13"/>
  <c r="G1898" i="13"/>
  <c r="G21270" i="13"/>
  <c r="G10251" i="13"/>
  <c r="G7482" i="13"/>
  <c r="G4696" i="13"/>
  <c r="G13014" i="13"/>
  <c r="G15784" i="13"/>
  <c r="G26705" i="13"/>
  <c r="G24012" i="13"/>
  <c r="G18505" i="13"/>
  <c r="G21271" i="13"/>
  <c r="G1899" i="13"/>
  <c r="G10252" i="13"/>
  <c r="G7483" i="13"/>
  <c r="G4697" i="13"/>
  <c r="G13015" i="13"/>
  <c r="G15785" i="13"/>
  <c r="G26706" i="13"/>
  <c r="G24013" i="13"/>
  <c r="G18506" i="13"/>
  <c r="G21272" i="13"/>
  <c r="G1900" i="13"/>
  <c r="G10253" i="13"/>
  <c r="G7484" i="13"/>
  <c r="G4698" i="13"/>
  <c r="G13016" i="13"/>
  <c r="G15786" i="13"/>
  <c r="G26707" i="13"/>
  <c r="G24014" i="13"/>
  <c r="G18507" i="13"/>
  <c r="G1901" i="13"/>
  <c r="G21273" i="13"/>
  <c r="G10254" i="13"/>
  <c r="G7485" i="13"/>
  <c r="G4699" i="13"/>
  <c r="G13017" i="13"/>
  <c r="G15787" i="13"/>
  <c r="G26708" i="13"/>
  <c r="G24015" i="13"/>
  <c r="G18508" i="13"/>
  <c r="G21274" i="13"/>
  <c r="G1902" i="13"/>
  <c r="G10255" i="13"/>
  <c r="G7486" i="13"/>
  <c r="G4700" i="13"/>
  <c r="G13018" i="13"/>
  <c r="G15788" i="13"/>
  <c r="G26709" i="13"/>
  <c r="G24016" i="13"/>
  <c r="G18509" i="13"/>
  <c r="G21275" i="13"/>
  <c r="G1903" i="13"/>
  <c r="G10256" i="13"/>
  <c r="G7487" i="13"/>
  <c r="G4701" i="13"/>
  <c r="G13019" i="13"/>
  <c r="G15789" i="13"/>
  <c r="G26710" i="13"/>
  <c r="G24017" i="13"/>
  <c r="G18510" i="13"/>
  <c r="G21276" i="13"/>
  <c r="G1904" i="13"/>
  <c r="G10257" i="13"/>
  <c r="G7488" i="13"/>
  <c r="G4702" i="13"/>
  <c r="G13020" i="13"/>
  <c r="G15790" i="13"/>
  <c r="G26711" i="13"/>
  <c r="G24018" i="13"/>
  <c r="G18511" i="13"/>
  <c r="G21277" i="13"/>
  <c r="G1905" i="13"/>
  <c r="G10258" i="13"/>
  <c r="G7489" i="13"/>
  <c r="G4703" i="13"/>
  <c r="G13021" i="13"/>
  <c r="G15791" i="13"/>
  <c r="G26712" i="13"/>
  <c r="G24019" i="13"/>
  <c r="G18512" i="13"/>
  <c r="G21278" i="13"/>
  <c r="G1906" i="13"/>
  <c r="G10259" i="13"/>
  <c r="G7490" i="13"/>
  <c r="G4704" i="13"/>
  <c r="G13022" i="13"/>
  <c r="G15792" i="13"/>
  <c r="G26713" i="13"/>
  <c r="G24020" i="13"/>
  <c r="G18513" i="13"/>
  <c r="G21279" i="13"/>
  <c r="G1907" i="13"/>
  <c r="G10260" i="13"/>
  <c r="G7491" i="13"/>
  <c r="G4705" i="13"/>
  <c r="G13023" i="13"/>
  <c r="G15793" i="13"/>
  <c r="G26714" i="13"/>
  <c r="G24021" i="13"/>
  <c r="G18514" i="13"/>
  <c r="G21280" i="13"/>
  <c r="G1908" i="13"/>
  <c r="G10261" i="13"/>
  <c r="G7492" i="13"/>
  <c r="G4706" i="13"/>
  <c r="G13024" i="13"/>
  <c r="G15794" i="13"/>
  <c r="G26715" i="13"/>
  <c r="G24022" i="13"/>
  <c r="G18515" i="13"/>
  <c r="G21281" i="13"/>
  <c r="G1909" i="13"/>
  <c r="G10262" i="13"/>
  <c r="G7493" i="13"/>
  <c r="G4707" i="13"/>
  <c r="G13025" i="13"/>
  <c r="G15795" i="13"/>
  <c r="G26716" i="13"/>
  <c r="G24023" i="13"/>
  <c r="G18516" i="13"/>
  <c r="G21282" i="13"/>
  <c r="G1910" i="13"/>
  <c r="G10263" i="13"/>
  <c r="G7494" i="13"/>
  <c r="G4708" i="13"/>
  <c r="G13026" i="13"/>
  <c r="G15796" i="13"/>
  <c r="G26717" i="13"/>
  <c r="G24024" i="13"/>
  <c r="G18517" i="13"/>
  <c r="G21283" i="13"/>
  <c r="G1911" i="13"/>
  <c r="G10264" i="13"/>
  <c r="G7495" i="13"/>
  <c r="G4709" i="13"/>
  <c r="G13027" i="13"/>
  <c r="G15797" i="13"/>
  <c r="G26718" i="13"/>
  <c r="G24025" i="13"/>
  <c r="G18518" i="13"/>
  <c r="G21284" i="13"/>
  <c r="G1912" i="13"/>
  <c r="G10265" i="13"/>
  <c r="G7496" i="13"/>
  <c r="G4710" i="13"/>
  <c r="G13028" i="13"/>
  <c r="G15798" i="13"/>
  <c r="G26719" i="13"/>
  <c r="G24026" i="13"/>
  <c r="G18519" i="13"/>
  <c r="G21285" i="13"/>
  <c r="G1913" i="13"/>
  <c r="G10266" i="13"/>
  <c r="G7497" i="13"/>
  <c r="G4711" i="13"/>
  <c r="G13029" i="13"/>
  <c r="G15799" i="13"/>
  <c r="G26720" i="13"/>
  <c r="G24027" i="13"/>
  <c r="G18520" i="13"/>
  <c r="G1914" i="13"/>
  <c r="G21286" i="13"/>
  <c r="G10267" i="13"/>
  <c r="G7498" i="13"/>
  <c r="G4712" i="13"/>
  <c r="G13030" i="13"/>
  <c r="G15800" i="13"/>
  <c r="G26721" i="13"/>
  <c r="G24028" i="13"/>
  <c r="G18521" i="13"/>
  <c r="G1915" i="13"/>
  <c r="G21287" i="13"/>
  <c r="G10268" i="13"/>
  <c r="G7499" i="13"/>
  <c r="G4713" i="13"/>
  <c r="G13031" i="13"/>
  <c r="G15801" i="13"/>
  <c r="G26722" i="13"/>
  <c r="G24029" i="13"/>
  <c r="G18522" i="13"/>
  <c r="G1916" i="13"/>
  <c r="G21288" i="13"/>
  <c r="G10269" i="13"/>
  <c r="G7500" i="13"/>
  <c r="G4714" i="13"/>
  <c r="G13032" i="13"/>
  <c r="G15802" i="13"/>
  <c r="G26723" i="13"/>
  <c r="G24030" i="13"/>
  <c r="G18523" i="13"/>
  <c r="G21289" i="13"/>
  <c r="G1917" i="13"/>
  <c r="G10270" i="13"/>
  <c r="G7501" i="13"/>
  <c r="G4715" i="13"/>
  <c r="G13033" i="13"/>
  <c r="G15803" i="13"/>
  <c r="G26724" i="13"/>
  <c r="G24031" i="13"/>
  <c r="G18524" i="13"/>
  <c r="G21290" i="13"/>
  <c r="G1918" i="13"/>
  <c r="G10271" i="13"/>
  <c r="G7502" i="13"/>
  <c r="G4716" i="13"/>
  <c r="G13034" i="13"/>
  <c r="G15804" i="13"/>
  <c r="G26725" i="13"/>
  <c r="G24032" i="13"/>
  <c r="G18525" i="13"/>
  <c r="G21291" i="13"/>
  <c r="G1919" i="13"/>
  <c r="G10272" i="13"/>
  <c r="G7503" i="13"/>
  <c r="G4717" i="13"/>
  <c r="G13035" i="13"/>
  <c r="G15805" i="13"/>
  <c r="G26726" i="13"/>
  <c r="G24033" i="13"/>
  <c r="G18526" i="13"/>
  <c r="G21292" i="13"/>
  <c r="G1920" i="13"/>
  <c r="G10273" i="13"/>
  <c r="G7504" i="13"/>
  <c r="G4718" i="13"/>
  <c r="G13036" i="13"/>
  <c r="G15806" i="13"/>
  <c r="G26727" i="13"/>
  <c r="G24034" i="13"/>
  <c r="G21293" i="13"/>
  <c r="G1921" i="13"/>
  <c r="G10274" i="13"/>
  <c r="G7505" i="13"/>
  <c r="G4719" i="13"/>
  <c r="G13037" i="13"/>
  <c r="G15807" i="13"/>
  <c r="G26728" i="13"/>
  <c r="G24035" i="13"/>
  <c r="G18527" i="13"/>
  <c r="G21294" i="13"/>
  <c r="G1922" i="13"/>
  <c r="G10275" i="13"/>
  <c r="G7506" i="13"/>
  <c r="G4720" i="13"/>
  <c r="G13038" i="13"/>
  <c r="G15808" i="13"/>
  <c r="G26729" i="13"/>
  <c r="G24036" i="13"/>
  <c r="G18528" i="13"/>
  <c r="G1923" i="13"/>
  <c r="G21295" i="13"/>
  <c r="G10276" i="13"/>
  <c r="G7507" i="13"/>
  <c r="G4721" i="13"/>
  <c r="G13039" i="13"/>
  <c r="G15809" i="13"/>
  <c r="G26730" i="13"/>
  <c r="G24037" i="13"/>
  <c r="G18529" i="13"/>
  <c r="G1924" i="13"/>
  <c r="G21296" i="13"/>
  <c r="G10277" i="13"/>
  <c r="G7508" i="13"/>
  <c r="G4722" i="13"/>
  <c r="G13040" i="13"/>
  <c r="G26731" i="13"/>
  <c r="G15810" i="13"/>
  <c r="G24038" i="13"/>
  <c r="G18530" i="13"/>
  <c r="G21297" i="13"/>
  <c r="G1925" i="13"/>
  <c r="G10278" i="13"/>
  <c r="G7509" i="13"/>
  <c r="G4723" i="13"/>
  <c r="G13041" i="13"/>
  <c r="G26732" i="13"/>
  <c r="G15811" i="13"/>
  <c r="G24039" i="13"/>
  <c r="G18531" i="13"/>
  <c r="G21298" i="13"/>
  <c r="G1926" i="13"/>
  <c r="G10279" i="13"/>
  <c r="G7510" i="13"/>
  <c r="G4724" i="13"/>
  <c r="G13042" i="13"/>
  <c r="G26733" i="13"/>
  <c r="G15812" i="13"/>
  <c r="G24040" i="13"/>
  <c r="G18532" i="13"/>
  <c r="G21299" i="13"/>
  <c r="G1927" i="13"/>
  <c r="G10280" i="13"/>
  <c r="G7511" i="13"/>
  <c r="G4725" i="13"/>
  <c r="G13043" i="13"/>
  <c r="G26734" i="13"/>
  <c r="G15813" i="13"/>
  <c r="G24041" i="13"/>
  <c r="G18533" i="13"/>
  <c r="G21300" i="13"/>
  <c r="G1928" i="13"/>
  <c r="G10281" i="13"/>
  <c r="G7512" i="13"/>
  <c r="G4726" i="13"/>
  <c r="G13044" i="13"/>
  <c r="G26735" i="13"/>
  <c r="G15814" i="13"/>
  <c r="G24042" i="13"/>
  <c r="G18534" i="13"/>
  <c r="G21301" i="13"/>
  <c r="G1929" i="13"/>
  <c r="G10282" i="13"/>
  <c r="G7513" i="13"/>
  <c r="G4727" i="13"/>
  <c r="G13045" i="13"/>
  <c r="G26736" i="13"/>
  <c r="G15815" i="13"/>
  <c r="G24043" i="13"/>
  <c r="G18535" i="13"/>
  <c r="G21302" i="13"/>
  <c r="G1930" i="13"/>
  <c r="G10283" i="13"/>
  <c r="G7514" i="13"/>
  <c r="G4728" i="13"/>
  <c r="G13046" i="13"/>
  <c r="G26737" i="13"/>
  <c r="G15816" i="13"/>
  <c r="G24044" i="13"/>
  <c r="G18536" i="13"/>
  <c r="G21303" i="13"/>
  <c r="G1931" i="13"/>
  <c r="G10284" i="13"/>
  <c r="G7515" i="13"/>
  <c r="G4729" i="13"/>
  <c r="G13047" i="13"/>
  <c r="G26738" i="13"/>
  <c r="G15817" i="13"/>
  <c r="G24045" i="13"/>
  <c r="G18537" i="13"/>
  <c r="G21304" i="13"/>
  <c r="G1932" i="13"/>
  <c r="G10285" i="13"/>
  <c r="G7516" i="13"/>
  <c r="G4730" i="13"/>
  <c r="G13048" i="13"/>
  <c r="G26739" i="13"/>
  <c r="G15818" i="13"/>
  <c r="G24046" i="13"/>
  <c r="G18538" i="13"/>
  <c r="G21305" i="13"/>
  <c r="G1933" i="13"/>
  <c r="G10286" i="13"/>
  <c r="G7517" i="13"/>
  <c r="G4731" i="13"/>
  <c r="G13049" i="13"/>
  <c r="G26740" i="13"/>
  <c r="G15819" i="13"/>
  <c r="G24047" i="13"/>
  <c r="G18539" i="13"/>
  <c r="G21306" i="13"/>
  <c r="G1934" i="13"/>
  <c r="G10287" i="13"/>
  <c r="G7518" i="13"/>
  <c r="G4732" i="13"/>
  <c r="G13050" i="13"/>
  <c r="G26741" i="13"/>
  <c r="G15820" i="13"/>
  <c r="G24048" i="13"/>
  <c r="G18540" i="13"/>
  <c r="G21307" i="13"/>
  <c r="G1935" i="13"/>
  <c r="G10288" i="13"/>
  <c r="G7519" i="13"/>
  <c r="G4733" i="13"/>
  <c r="G13051" i="13"/>
  <c r="G26742" i="13"/>
  <c r="G24049" i="13"/>
  <c r="G18541" i="13"/>
  <c r="G21308" i="13"/>
  <c r="G4734" i="13"/>
  <c r="G13052" i="13"/>
  <c r="G26743" i="13"/>
  <c r="G15821" i="13"/>
  <c r="G24050" i="13"/>
  <c r="G18542" i="13"/>
  <c r="G21309" i="13"/>
  <c r="G1936" i="13"/>
  <c r="G10289" i="13"/>
  <c r="G7520" i="13"/>
  <c r="G4735" i="13"/>
  <c r="G13053" i="13"/>
  <c r="G26744" i="13"/>
  <c r="G15822" i="13"/>
  <c r="G24051" i="13"/>
  <c r="G18543" i="13"/>
  <c r="G21310" i="13"/>
  <c r="G1937" i="13"/>
  <c r="G10290" i="13"/>
  <c r="G7521" i="13"/>
  <c r="G4736" i="13"/>
  <c r="G13054" i="13"/>
  <c r="G15823" i="13"/>
  <c r="G26745" i="13"/>
  <c r="G24052" i="13"/>
  <c r="G18544" i="13"/>
  <c r="G21311" i="13"/>
  <c r="G1938" i="13"/>
  <c r="G10291" i="13"/>
  <c r="G7522" i="13"/>
  <c r="G4737" i="13"/>
  <c r="G13055" i="13"/>
  <c r="G15824" i="13"/>
  <c r="G26746" i="13"/>
  <c r="G24053" i="13"/>
  <c r="G18545" i="13"/>
  <c r="G21312" i="13"/>
  <c r="G1939" i="13"/>
  <c r="G10292" i="13"/>
  <c r="G7523" i="13"/>
  <c r="G4738" i="13"/>
  <c r="G13056" i="13"/>
  <c r="G15825" i="13"/>
  <c r="G26747" i="13"/>
  <c r="G24054" i="13"/>
  <c r="G18546" i="13"/>
  <c r="G21313" i="13"/>
  <c r="G1940" i="13"/>
  <c r="G10293" i="13"/>
  <c r="G7524" i="13"/>
  <c r="G4739" i="13"/>
  <c r="G13057" i="13"/>
  <c r="G26748" i="13"/>
  <c r="G15826" i="13"/>
  <c r="G24055" i="13"/>
  <c r="G18547" i="13"/>
  <c r="G21314" i="13"/>
  <c r="G1941" i="13"/>
  <c r="G10294" i="13"/>
  <c r="G7525" i="13"/>
  <c r="G4740" i="13"/>
  <c r="G13058" i="13"/>
  <c r="G26749" i="13"/>
  <c r="G15827" i="13"/>
  <c r="G24056" i="13"/>
  <c r="G18548" i="13"/>
  <c r="G21315" i="13"/>
  <c r="G1942" i="13"/>
  <c r="G10295" i="13"/>
  <c r="G7526" i="13"/>
  <c r="G4741" i="13"/>
  <c r="G13059" i="13"/>
  <c r="G26750" i="13"/>
  <c r="G15828" i="13"/>
  <c r="G24057" i="13"/>
  <c r="G18549" i="13"/>
  <c r="G21316" i="13"/>
  <c r="G1943" i="13"/>
  <c r="G10296" i="13"/>
  <c r="G7527" i="13"/>
  <c r="G4742" i="13"/>
  <c r="G13060" i="13"/>
  <c r="G26751" i="13"/>
  <c r="G15829" i="13"/>
  <c r="G24058" i="13"/>
  <c r="G18550" i="13"/>
  <c r="G21317" i="13"/>
  <c r="G1944" i="13"/>
  <c r="G10297" i="13"/>
  <c r="G7528" i="13"/>
  <c r="G4743" i="13"/>
  <c r="G13061" i="13"/>
  <c r="G15830" i="13"/>
  <c r="G24059" i="13"/>
  <c r="G21318" i="13"/>
  <c r="G1945" i="13"/>
  <c r="G10298" i="13"/>
  <c r="G7529" i="13"/>
  <c r="G4744" i="13"/>
  <c r="G13062" i="13"/>
  <c r="G15831" i="13"/>
  <c r="G24060" i="13"/>
  <c r="G21319" i="13"/>
  <c r="G1946" i="13"/>
  <c r="G10299" i="13"/>
  <c r="G7530" i="13"/>
  <c r="G4745" i="13"/>
  <c r="G13063" i="13"/>
  <c r="G26752" i="13"/>
  <c r="G15832" i="13"/>
  <c r="G21320" i="13"/>
  <c r="G1947" i="13"/>
  <c r="G10300" i="13"/>
  <c r="G7531" i="13"/>
  <c r="G4746" i="13"/>
  <c r="G13064" i="13"/>
  <c r="G26753" i="13"/>
  <c r="G15833" i="13"/>
  <c r="G24061" i="13"/>
  <c r="G18551" i="13"/>
  <c r="G21321" i="13"/>
  <c r="G1948" i="13"/>
  <c r="G10301" i="13"/>
  <c r="G7532" i="13"/>
  <c r="G4747" i="13"/>
  <c r="G13065" i="13"/>
  <c r="G26754" i="13"/>
  <c r="G15834" i="13"/>
  <c r="G24062" i="13"/>
  <c r="G18552" i="13"/>
  <c r="G21322" i="13"/>
  <c r="G1949" i="13"/>
  <c r="G10302" i="13"/>
  <c r="G7533" i="13"/>
  <c r="G4748" i="13"/>
  <c r="G13066" i="13"/>
  <c r="G15835" i="13"/>
  <c r="G26755" i="13"/>
  <c r="G24063" i="13"/>
  <c r="G18553" i="13"/>
  <c r="G21323" i="13"/>
  <c r="G1950" i="13"/>
  <c r="G10303" i="13"/>
  <c r="G7534" i="13"/>
  <c r="G4749" i="13"/>
  <c r="G13067" i="13"/>
  <c r="G15836" i="13"/>
  <c r="G26756" i="13"/>
  <c r="G24064" i="13"/>
  <c r="G18554" i="13"/>
  <c r="G21324" i="13"/>
  <c r="G1951" i="13"/>
  <c r="G10304" i="13"/>
  <c r="G7535" i="13"/>
  <c r="G4750" i="13"/>
  <c r="G13068" i="13"/>
  <c r="G15837" i="13"/>
  <c r="G26757" i="13"/>
  <c r="G24065" i="13"/>
  <c r="G18555" i="13"/>
  <c r="G21325" i="13"/>
  <c r="G1952" i="13"/>
  <c r="G10305" i="13"/>
  <c r="G7536" i="13"/>
  <c r="G4751" i="13"/>
  <c r="G13069" i="13"/>
  <c r="G15838" i="13"/>
  <c r="G26758" i="13"/>
  <c r="G24066" i="13"/>
  <c r="G18556" i="13"/>
  <c r="G21326" i="13"/>
  <c r="G1953" i="13"/>
  <c r="G10306" i="13"/>
  <c r="G7537" i="13"/>
  <c r="G4752" i="13"/>
  <c r="G13070" i="13"/>
  <c r="G26759" i="13"/>
  <c r="G15839" i="13"/>
  <c r="G18557" i="13"/>
  <c r="G21327" i="13"/>
  <c r="G1954" i="13"/>
  <c r="G10307" i="13"/>
  <c r="G7538" i="13"/>
  <c r="G4753" i="13"/>
  <c r="G13071" i="13"/>
  <c r="G15840" i="13"/>
  <c r="G26760" i="13"/>
  <c r="G24067" i="13"/>
  <c r="G21328" i="13"/>
  <c r="G1955" i="13"/>
  <c r="G10308" i="13"/>
  <c r="G7539" i="13"/>
  <c r="G4754" i="13"/>
  <c r="G13072" i="13"/>
  <c r="G15841" i="13"/>
  <c r="G26761" i="13"/>
  <c r="G24068" i="13"/>
  <c r="G18558" i="13"/>
  <c r="G21329" i="13"/>
  <c r="G1956" i="13"/>
  <c r="G10309" i="13"/>
  <c r="G7540" i="13"/>
  <c r="G4755" i="13"/>
  <c r="G13073" i="13"/>
  <c r="G26762" i="13"/>
  <c r="G15842" i="13"/>
  <c r="G24069" i="13"/>
  <c r="G18559" i="13"/>
  <c r="G21330" i="13"/>
  <c r="G1957" i="13"/>
  <c r="G10310" i="13"/>
  <c r="G7541" i="13"/>
  <c r="G4756" i="13"/>
  <c r="G13074" i="13"/>
  <c r="G26763" i="13"/>
  <c r="G15843" i="13"/>
  <c r="G24070" i="13"/>
  <c r="G18560" i="13"/>
  <c r="G21331" i="13"/>
  <c r="G1958" i="13"/>
  <c r="G10311" i="13"/>
  <c r="G7542" i="13"/>
  <c r="G4757" i="13"/>
  <c r="G13075" i="13"/>
  <c r="G26764" i="13"/>
  <c r="G15844" i="13"/>
  <c r="G24071" i="13"/>
  <c r="G18561" i="13"/>
  <c r="G21332" i="13"/>
  <c r="G1959" i="13"/>
  <c r="G10312" i="13"/>
  <c r="G7543" i="13"/>
  <c r="G4758" i="13"/>
  <c r="G13076" i="13"/>
  <c r="G15845" i="13"/>
  <c r="G24072" i="13"/>
  <c r="G21333" i="13"/>
  <c r="G1960" i="13"/>
  <c r="G10313" i="13"/>
  <c r="G7544" i="13"/>
  <c r="G4759" i="13"/>
  <c r="G13077" i="13"/>
  <c r="G26765" i="13"/>
  <c r="G15846" i="13"/>
  <c r="G24073" i="13"/>
  <c r="G18562" i="13"/>
  <c r="G21334" i="13"/>
  <c r="G1961" i="13"/>
  <c r="G10314" i="13"/>
  <c r="G7545" i="13"/>
  <c r="G4760" i="13"/>
  <c r="G13078" i="13"/>
  <c r="G26766" i="13"/>
  <c r="G15847" i="13"/>
  <c r="G18563" i="13"/>
  <c r="G1962" i="13"/>
  <c r="G21335" i="13"/>
  <c r="G10315" i="13"/>
  <c r="G7546" i="13"/>
  <c r="G4761" i="13"/>
  <c r="G13079" i="13"/>
  <c r="G26767" i="13"/>
  <c r="G15848" i="13"/>
  <c r="G18564" i="13"/>
  <c r="G1963" i="13"/>
  <c r="G21336" i="13"/>
  <c r="G10316" i="13"/>
  <c r="G7547" i="13"/>
  <c r="G4762" i="13"/>
  <c r="G13080" i="13"/>
  <c r="G26768" i="13"/>
  <c r="G15849" i="13"/>
  <c r="G24074" i="13"/>
  <c r="G18565" i="13"/>
  <c r="G1964" i="13"/>
  <c r="G21337" i="13"/>
  <c r="G10317" i="13"/>
  <c r="G7548" i="13"/>
  <c r="G4763" i="13"/>
  <c r="G13081" i="13"/>
  <c r="G26769" i="13"/>
  <c r="G15850" i="13"/>
  <c r="G24075" i="13"/>
  <c r="G18566" i="13"/>
  <c r="G21338" i="13"/>
  <c r="G1965" i="13"/>
  <c r="G10318" i="13"/>
  <c r="G7549" i="13"/>
  <c r="G4764" i="13"/>
  <c r="G13082" i="13"/>
  <c r="G26770" i="13"/>
  <c r="G15851" i="13"/>
  <c r="G24076" i="13"/>
  <c r="G18567" i="13"/>
  <c r="G21339" i="13"/>
  <c r="G1966" i="13"/>
  <c r="G10319" i="13"/>
  <c r="G7550" i="13"/>
  <c r="G4765" i="13"/>
  <c r="G13083" i="13"/>
  <c r="G26771" i="13"/>
  <c r="G15852" i="13"/>
  <c r="G18568" i="13"/>
  <c r="G24077" i="13"/>
  <c r="G21340" i="13"/>
  <c r="G1967" i="13"/>
  <c r="G10320" i="13"/>
  <c r="G7551" i="13"/>
  <c r="G4766" i="13"/>
  <c r="G13084" i="13"/>
  <c r="G26772" i="13"/>
  <c r="G15853" i="13"/>
  <c r="G18569" i="13"/>
  <c r="G24078" i="13"/>
  <c r="G21341" i="13"/>
  <c r="G1968" i="13"/>
  <c r="G10321" i="13"/>
  <c r="G7552" i="13"/>
  <c r="G4767" i="13"/>
  <c r="G13085" i="13"/>
  <c r="G26773" i="13"/>
  <c r="G15854" i="13"/>
  <c r="G18570" i="13"/>
  <c r="G24079" i="13"/>
  <c r="G21342" i="13"/>
  <c r="G1969" i="13"/>
  <c r="G10322" i="13"/>
  <c r="G7553" i="13"/>
  <c r="G4768" i="13"/>
  <c r="G13086" i="13"/>
  <c r="G26774" i="13"/>
  <c r="G15855" i="13"/>
  <c r="G24080" i="13"/>
  <c r="G18571" i="13"/>
  <c r="G21343" i="13"/>
  <c r="G1970" i="13"/>
  <c r="G10323" i="13"/>
  <c r="G7554" i="13"/>
  <c r="G4769" i="13"/>
  <c r="G13087" i="13"/>
  <c r="G26775" i="13"/>
  <c r="G15856" i="13"/>
  <c r="G24081" i="13"/>
  <c r="G18572" i="13"/>
  <c r="G21344" i="13"/>
  <c r="G1971" i="13"/>
  <c r="G10324" i="13"/>
  <c r="G7555" i="13"/>
  <c r="G4770" i="13"/>
  <c r="G13088" i="13"/>
  <c r="G26776" i="13"/>
  <c r="G15857" i="13"/>
  <c r="G24082" i="13"/>
  <c r="G18573" i="13"/>
  <c r="G21345" i="13"/>
  <c r="G1972" i="13"/>
  <c r="G7556" i="13"/>
  <c r="G10325" i="13"/>
  <c r="G4771" i="13"/>
  <c r="G13089" i="13"/>
  <c r="G26777" i="13"/>
  <c r="G15858" i="13"/>
  <c r="G24083" i="13"/>
  <c r="G18574" i="13"/>
  <c r="G21346" i="13"/>
  <c r="G1973" i="13"/>
  <c r="G7557" i="13"/>
  <c r="G10326" i="13"/>
  <c r="G4772" i="13"/>
  <c r="G13090" i="13"/>
  <c r="G26778" i="13"/>
  <c r="G15859" i="13"/>
  <c r="G24084" i="13"/>
  <c r="G18575" i="13"/>
  <c r="G21347" i="13"/>
  <c r="G1974" i="13"/>
  <c r="G7558" i="13"/>
  <c r="G10327" i="13"/>
  <c r="G4773" i="13"/>
  <c r="G13091" i="13"/>
  <c r="G26779" i="13"/>
  <c r="G15860" i="13"/>
  <c r="G24085" i="13"/>
  <c r="G18576" i="13"/>
  <c r="G21348" i="13"/>
  <c r="G1975" i="13"/>
  <c r="G10328" i="13"/>
  <c r="G7559" i="13"/>
  <c r="G4774" i="13"/>
  <c r="G13092" i="13"/>
  <c r="G26780" i="13"/>
  <c r="G15861" i="13"/>
  <c r="G24086" i="13"/>
  <c r="G18577" i="13"/>
  <c r="G21349" i="13"/>
  <c r="G1976" i="13"/>
  <c r="G7560" i="13"/>
  <c r="G10329" i="13"/>
  <c r="G4775" i="13"/>
  <c r="G13093" i="13"/>
  <c r="G26781" i="13"/>
  <c r="G15862" i="13"/>
  <c r="G24087" i="13"/>
  <c r="G18578" i="13"/>
  <c r="G21350" i="13"/>
  <c r="G1977" i="13"/>
  <c r="G7561" i="13"/>
  <c r="G10330" i="13"/>
  <c r="G4776" i="13"/>
  <c r="G13094" i="13"/>
  <c r="G26782" i="13"/>
  <c r="G15863" i="13"/>
  <c r="G24088" i="13"/>
  <c r="G18579" i="13"/>
  <c r="G21351" i="13"/>
  <c r="G1978" i="13"/>
  <c r="G7562" i="13"/>
  <c r="G10331" i="13"/>
  <c r="G4777" i="13"/>
  <c r="G13095" i="13"/>
  <c r="G26783" i="13"/>
  <c r="G15864" i="13"/>
  <c r="G24089" i="13"/>
  <c r="G18580" i="13"/>
  <c r="G21352" i="13"/>
  <c r="G1979" i="13"/>
  <c r="G10332" i="13"/>
  <c r="G7563" i="13"/>
  <c r="G4778" i="13"/>
  <c r="G13096" i="13"/>
  <c r="G26784" i="13"/>
  <c r="G15865" i="13"/>
  <c r="G24090" i="13"/>
  <c r="G18581" i="13"/>
  <c r="G21353" i="13"/>
  <c r="G1980" i="13"/>
  <c r="G10333" i="13"/>
  <c r="G7564" i="13"/>
  <c r="G4779" i="13"/>
  <c r="G13097" i="13"/>
  <c r="G26785" i="13"/>
  <c r="G15866" i="13"/>
  <c r="G24091" i="13"/>
  <c r="G18582" i="13"/>
  <c r="G21354" i="13"/>
  <c r="G1981" i="13"/>
  <c r="G7565" i="13"/>
  <c r="G10334" i="13"/>
  <c r="G4780" i="13"/>
  <c r="G13098" i="13"/>
  <c r="G26786" i="13"/>
  <c r="G15867" i="13"/>
  <c r="G24092" i="13"/>
  <c r="G18583" i="13"/>
  <c r="G21355" i="13"/>
  <c r="G1982" i="13"/>
  <c r="G7566" i="13"/>
  <c r="G10335" i="13"/>
  <c r="G4781" i="13"/>
  <c r="G13099" i="13"/>
  <c r="G26787" i="13"/>
  <c r="G15868" i="13"/>
  <c r="G24093" i="13"/>
  <c r="G18584" i="13"/>
  <c r="G21356" i="13"/>
  <c r="G1983" i="13"/>
  <c r="G7567" i="13"/>
  <c r="G10336" i="13"/>
  <c r="G4782" i="13"/>
  <c r="G13100" i="13"/>
  <c r="G26788" i="13"/>
  <c r="G15869" i="13"/>
  <c r="G24094" i="13"/>
  <c r="G18585" i="13"/>
  <c r="G21357" i="13"/>
  <c r="G1984" i="13"/>
  <c r="G10337" i="13"/>
  <c r="G7568" i="13"/>
  <c r="G4783" i="13"/>
  <c r="G13101" i="13"/>
  <c r="G26789" i="13"/>
  <c r="G15870" i="13"/>
  <c r="G24095" i="13"/>
  <c r="G18586" i="13"/>
  <c r="G21358" i="13"/>
  <c r="G1985" i="13"/>
  <c r="G10338" i="13"/>
  <c r="G7569" i="13"/>
  <c r="G4784" i="13"/>
  <c r="G13102" i="13"/>
  <c r="G26790" i="13"/>
  <c r="G15871" i="13"/>
  <c r="G24096" i="13"/>
  <c r="G18587" i="13"/>
  <c r="G21359" i="13"/>
  <c r="G1986" i="13"/>
  <c r="G10339" i="13"/>
  <c r="G7570" i="13"/>
  <c r="G4785" i="13"/>
  <c r="G13103" i="13"/>
  <c r="G26791" i="13"/>
  <c r="G15872" i="13"/>
  <c r="G18588" i="13"/>
  <c r="G24097" i="13"/>
  <c r="G21360" i="13"/>
  <c r="G1987" i="13"/>
  <c r="G10340" i="13"/>
  <c r="G7571" i="13"/>
  <c r="G4786" i="13"/>
  <c r="G13104" i="13"/>
  <c r="G26792" i="13"/>
  <c r="G15873" i="13"/>
  <c r="G24098" i="13"/>
  <c r="G18589" i="13"/>
  <c r="G21361" i="13"/>
  <c r="G1988" i="13"/>
  <c r="G7572" i="13"/>
  <c r="G10341" i="13"/>
  <c r="G4787" i="13"/>
  <c r="G13105" i="13"/>
  <c r="G26793" i="13"/>
  <c r="G15874" i="13"/>
  <c r="G24099" i="13"/>
  <c r="G18590" i="13"/>
  <c r="G21362" i="13"/>
  <c r="G1989" i="13"/>
  <c r="G10342" i="13"/>
  <c r="G7573" i="13"/>
  <c r="G4788" i="13"/>
  <c r="G13106" i="13"/>
  <c r="G26794" i="13"/>
  <c r="G15875" i="13"/>
  <c r="G24100" i="13"/>
  <c r="G18591" i="13"/>
  <c r="G21363" i="13"/>
  <c r="G1990" i="13"/>
  <c r="G10343" i="13"/>
  <c r="G7574" i="13"/>
  <c r="G4789" i="13"/>
  <c r="G13107" i="13"/>
  <c r="G26795" i="13"/>
  <c r="G15876" i="13"/>
  <c r="G24101" i="13"/>
  <c r="G18592" i="13"/>
  <c r="G21364" i="13"/>
  <c r="G1991" i="13"/>
  <c r="G7575" i="13"/>
  <c r="G10344" i="13"/>
  <c r="G4790" i="13"/>
  <c r="G13108" i="13"/>
  <c r="G26796" i="13"/>
  <c r="G15877" i="13"/>
  <c r="G24102" i="13"/>
  <c r="G18593" i="13"/>
  <c r="G21365" i="13"/>
  <c r="G1992" i="13"/>
  <c r="G10345" i="13"/>
  <c r="G7576" i="13"/>
  <c r="G4791" i="13"/>
  <c r="G13109" i="13"/>
  <c r="G26797" i="13"/>
  <c r="G24103" i="13"/>
  <c r="G18594" i="13"/>
  <c r="G21366" i="13"/>
  <c r="G4792" i="13"/>
  <c r="G13110" i="13"/>
  <c r="G26798" i="13"/>
  <c r="G15878" i="13"/>
  <c r="G24104" i="13"/>
  <c r="G18595" i="13"/>
  <c r="G21367" i="13"/>
  <c r="G1993" i="13"/>
  <c r="G10346" i="13"/>
  <c r="G7577" i="13"/>
  <c r="G4793" i="13"/>
  <c r="G13111" i="13"/>
  <c r="G26799" i="13"/>
  <c r="G15879" i="13"/>
  <c r="G24105" i="13"/>
  <c r="G18596" i="13"/>
  <c r="G21368" i="13"/>
  <c r="G1994" i="13"/>
  <c r="G10347" i="13"/>
  <c r="G7578" i="13"/>
  <c r="G4794" i="13"/>
  <c r="G13112" i="13"/>
  <c r="G26800" i="13"/>
  <c r="G15880" i="13"/>
  <c r="G24106" i="13"/>
  <c r="G18597" i="13"/>
  <c r="G21369" i="13"/>
  <c r="G1995" i="13"/>
  <c r="G7579" i="13"/>
  <c r="G10348" i="13"/>
  <c r="G4795" i="13"/>
  <c r="G13113" i="13"/>
  <c r="G26801" i="13"/>
  <c r="G15881" i="13"/>
  <c r="G24107" i="13"/>
  <c r="G18598" i="13"/>
  <c r="G21370" i="13"/>
  <c r="G1996" i="13"/>
  <c r="G7580" i="13"/>
  <c r="G10349" i="13"/>
  <c r="G4796" i="13"/>
  <c r="G13114" i="13"/>
  <c r="G26802" i="13"/>
  <c r="G15882" i="13"/>
  <c r="G24108" i="13"/>
  <c r="G18599" i="13"/>
  <c r="G21371" i="13"/>
  <c r="G1997" i="13"/>
  <c r="G7581" i="13"/>
  <c r="G10350" i="13"/>
  <c r="G4797" i="13"/>
  <c r="G13115" i="13"/>
  <c r="G26803" i="13"/>
  <c r="G15883" i="13"/>
  <c r="G24109" i="13"/>
  <c r="G18600" i="13"/>
  <c r="G21372" i="13"/>
  <c r="G1998" i="13"/>
  <c r="G7582" i="13"/>
  <c r="G10351" i="13"/>
  <c r="G4798" i="13"/>
  <c r="G26804" i="13"/>
  <c r="G15884" i="13"/>
  <c r="G24110" i="13"/>
  <c r="G18601" i="13"/>
  <c r="G21373" i="13"/>
  <c r="G1999" i="13"/>
  <c r="G7583" i="13"/>
  <c r="G10352" i="13"/>
  <c r="G4799" i="13"/>
  <c r="G13116" i="13"/>
  <c r="G26805" i="13"/>
  <c r="G15885" i="13"/>
  <c r="G24111" i="13"/>
  <c r="G18602" i="13"/>
  <c r="G21374" i="13"/>
  <c r="G2000" i="13"/>
  <c r="G7584" i="13"/>
  <c r="G10353" i="13"/>
  <c r="G4800" i="13"/>
  <c r="G13117" i="13"/>
  <c r="G26806" i="13"/>
  <c r="G15886" i="13"/>
  <c r="G24112" i="13"/>
  <c r="G18603" i="13"/>
  <c r="G21375" i="13"/>
  <c r="G2001" i="13"/>
  <c r="G7585" i="13"/>
  <c r="G10354" i="13"/>
  <c r="G4801" i="13"/>
  <c r="G13118" i="13"/>
  <c r="G26807" i="13"/>
  <c r="G15887" i="13"/>
  <c r="G24113" i="13"/>
  <c r="G18604" i="13"/>
  <c r="G21376" i="13"/>
  <c r="G2002" i="13"/>
  <c r="G7586" i="13"/>
  <c r="G10355" i="13"/>
  <c r="G4802" i="13"/>
  <c r="G13119" i="13"/>
  <c r="G26808" i="13"/>
  <c r="G15888" i="13"/>
  <c r="G24114" i="13"/>
  <c r="G18605" i="13"/>
  <c r="G21377" i="13"/>
  <c r="G2003" i="13"/>
  <c r="G7587" i="13"/>
  <c r="G10356" i="13"/>
  <c r="G4803" i="13"/>
  <c r="G13120" i="13"/>
  <c r="G26809" i="13"/>
  <c r="G15889" i="13"/>
  <c r="G24115" i="13"/>
  <c r="G18606" i="13"/>
  <c r="G21378" i="13"/>
  <c r="G2004" i="13"/>
  <c r="G7588" i="13"/>
  <c r="G10357" i="13"/>
  <c r="G4804" i="13"/>
  <c r="G13121" i="13"/>
  <c r="G26810" i="13"/>
  <c r="G15890" i="13"/>
  <c r="G24116" i="13"/>
  <c r="G18607" i="13"/>
  <c r="G21379" i="13"/>
  <c r="G2005" i="13"/>
  <c r="G10358" i="13"/>
  <c r="G7589" i="13"/>
  <c r="G4805" i="13"/>
  <c r="G13122" i="13"/>
  <c r="G26811" i="13"/>
  <c r="G15891" i="13"/>
  <c r="G24117" i="13"/>
  <c r="G18608" i="13"/>
  <c r="G21380" i="13"/>
  <c r="G2006" i="13"/>
  <c r="G10359" i="13"/>
  <c r="G7590" i="13"/>
  <c r="G4806" i="13"/>
  <c r="G13123" i="13"/>
  <c r="G26812" i="13"/>
  <c r="G15892" i="13"/>
  <c r="G24118" i="13"/>
  <c r="G18609" i="13"/>
  <c r="G21381" i="13"/>
  <c r="G2007" i="13"/>
  <c r="G10360" i="13"/>
  <c r="G7591" i="13"/>
  <c r="G4807" i="13"/>
  <c r="G13124" i="13"/>
  <c r="G26813" i="13"/>
  <c r="G15893" i="13"/>
  <c r="G24119" i="13"/>
  <c r="G18610" i="13"/>
  <c r="G21382" i="13"/>
  <c r="G2008" i="13"/>
  <c r="G10361" i="13"/>
  <c r="G7592" i="13"/>
  <c r="G4808" i="13"/>
  <c r="G13125" i="13"/>
  <c r="G26814" i="13"/>
  <c r="G15894" i="13"/>
  <c r="G24120" i="13"/>
  <c r="G18611" i="13"/>
  <c r="G21383" i="13"/>
  <c r="G2009" i="13"/>
  <c r="G10362" i="13"/>
  <c r="G7593" i="13"/>
  <c r="G4809" i="13"/>
  <c r="G13126" i="13"/>
  <c r="G26815" i="13"/>
  <c r="G15895" i="13"/>
  <c r="G24121" i="13"/>
  <c r="G18612" i="13"/>
  <c r="G21384" i="13"/>
  <c r="G2010" i="13"/>
  <c r="G10363" i="13"/>
  <c r="G7594" i="13"/>
  <c r="G4810" i="13"/>
  <c r="G13127" i="13"/>
  <c r="G26816" i="13"/>
  <c r="G15896" i="13"/>
  <c r="G24122" i="13"/>
  <c r="G18613" i="13"/>
  <c r="G21385" i="13"/>
  <c r="G2011" i="13"/>
  <c r="G7595" i="13"/>
  <c r="G10364" i="13"/>
  <c r="G4811" i="13"/>
  <c r="G13128" i="13"/>
  <c r="G26817" i="13"/>
  <c r="G15897" i="13"/>
  <c r="G24123" i="13"/>
  <c r="G18614" i="13"/>
  <c r="G21386" i="13"/>
  <c r="G2012" i="13"/>
  <c r="G10365" i="13"/>
  <c r="G7596" i="13"/>
  <c r="G4812" i="13"/>
  <c r="G26818" i="13"/>
  <c r="G24124" i="13"/>
  <c r="G18615" i="13"/>
  <c r="G4813" i="13"/>
  <c r="G13129" i="13"/>
  <c r="G26819" i="13"/>
  <c r="G15898" i="13"/>
  <c r="G18616" i="13"/>
  <c r="G21387" i="13"/>
  <c r="G2013" i="13"/>
  <c r="G10366" i="13"/>
  <c r="G7597" i="13"/>
  <c r="G4814" i="13"/>
  <c r="G13130" i="13"/>
  <c r="G26820" i="13"/>
  <c r="G15899" i="13"/>
  <c r="G24125" i="13"/>
  <c r="G18617" i="13"/>
  <c r="G21388" i="13"/>
  <c r="G2014" i="13"/>
  <c r="G10367" i="13"/>
  <c r="G7598" i="13"/>
  <c r="G4815" i="13"/>
  <c r="G13131" i="13"/>
  <c r="G26821" i="13"/>
  <c r="G15900" i="13"/>
  <c r="G24126" i="13"/>
  <c r="G18618" i="13"/>
  <c r="G21389" i="13"/>
  <c r="G2015" i="13"/>
  <c r="G10368" i="13"/>
  <c r="G7599" i="13"/>
  <c r="G4816" i="13"/>
  <c r="G13132" i="13"/>
  <c r="G26822" i="13"/>
  <c r="G15901" i="13"/>
  <c r="G24127" i="13"/>
  <c r="G18619" i="13"/>
  <c r="G21390" i="13"/>
  <c r="G2016" i="13"/>
  <c r="G10369" i="13"/>
  <c r="G7600" i="13"/>
  <c r="G4817" i="13"/>
  <c r="G15902" i="13"/>
  <c r="G24128" i="13"/>
  <c r="G2017" i="13"/>
  <c r="G10370" i="13"/>
  <c r="G7601" i="13"/>
  <c r="G4818" i="13"/>
  <c r="G13133" i="13"/>
  <c r="G26823" i="13"/>
  <c r="G15903" i="13"/>
  <c r="G24129" i="13"/>
  <c r="G18620" i="13"/>
  <c r="G21391" i="13"/>
  <c r="G2018" i="13"/>
  <c r="G10371" i="13"/>
  <c r="G7602" i="13"/>
  <c r="G4819" i="13"/>
  <c r="G13134" i="13"/>
  <c r="G26824" i="13"/>
  <c r="G15904" i="13"/>
  <c r="G24130" i="13"/>
  <c r="G18621" i="13"/>
  <c r="G21392" i="13"/>
  <c r="G2019" i="13"/>
  <c r="G10372" i="13"/>
  <c r="G7603" i="13"/>
  <c r="G4820" i="13"/>
  <c r="G13135" i="13"/>
  <c r="G26825" i="13"/>
  <c r="G15905" i="13"/>
  <c r="G24131" i="13"/>
  <c r="G18622" i="13"/>
  <c r="G21393" i="13"/>
  <c r="G2020" i="13"/>
  <c r="G10373" i="13"/>
  <c r="G7604" i="13"/>
  <c r="G4821" i="13"/>
  <c r="G26826" i="13"/>
  <c r="G15906" i="13"/>
  <c r="G24132" i="13"/>
  <c r="G18623" i="13"/>
  <c r="G21394" i="13"/>
  <c r="G2021" i="13"/>
  <c r="G10374" i="13"/>
  <c r="G7605" i="13"/>
  <c r="G4822" i="13"/>
  <c r="G13136" i="13"/>
  <c r="G26827" i="13"/>
  <c r="G15907" i="13"/>
  <c r="G24133" i="13"/>
  <c r="G18624" i="13"/>
  <c r="G21395" i="13"/>
  <c r="G2022" i="13"/>
  <c r="G10375" i="13"/>
  <c r="G7606" i="13"/>
  <c r="G4823" i="13"/>
  <c r="G13137" i="13"/>
  <c r="G26828" i="13"/>
  <c r="G15908" i="13"/>
  <c r="G24134" i="13"/>
  <c r="G18625" i="13"/>
  <c r="G21396" i="13"/>
  <c r="G2023" i="13"/>
  <c r="G10376" i="13"/>
  <c r="G7607" i="13"/>
  <c r="G4824" i="13"/>
  <c r="G13138" i="13"/>
  <c r="G26829" i="13"/>
  <c r="G15909" i="13"/>
  <c r="G24135" i="13"/>
  <c r="G18626" i="13"/>
  <c r="G21397" i="13"/>
  <c r="G2024" i="13"/>
  <c r="G10377" i="13"/>
  <c r="G7608" i="13"/>
  <c r="G4825" i="13"/>
  <c r="G13139" i="13"/>
  <c r="G26830" i="13"/>
  <c r="G15910" i="13"/>
  <c r="G24136" i="13"/>
  <c r="G18627" i="13"/>
  <c r="G21398" i="13"/>
  <c r="G2025" i="13"/>
  <c r="G10378" i="13"/>
  <c r="G7609" i="13"/>
  <c r="G4826" i="13"/>
  <c r="G13140" i="13"/>
  <c r="G26831" i="13"/>
  <c r="G15911" i="13"/>
  <c r="G24137" i="13"/>
  <c r="G18628" i="13"/>
  <c r="G21399" i="13"/>
  <c r="G2026" i="13"/>
  <c r="G10379" i="13"/>
  <c r="G7610" i="13"/>
  <c r="G4827" i="13"/>
  <c r="G13141" i="13"/>
  <c r="G26832" i="13"/>
  <c r="G15912" i="13"/>
  <c r="G24138" i="13"/>
  <c r="G18629" i="13"/>
  <c r="G21400" i="13"/>
  <c r="G2027" i="13"/>
  <c r="G10380" i="13"/>
  <c r="G7611" i="13"/>
  <c r="G4828" i="13"/>
  <c r="G13142" i="13"/>
  <c r="G26833" i="13"/>
  <c r="G24139" i="13"/>
  <c r="G18630" i="13"/>
  <c r="G21401" i="13"/>
  <c r="G4829" i="13"/>
  <c r="G13143" i="13"/>
  <c r="G26834" i="13"/>
  <c r="G15913" i="13"/>
  <c r="G24140" i="13"/>
  <c r="G18631" i="13"/>
  <c r="G21402" i="13"/>
  <c r="G2028" i="13"/>
  <c r="G10381" i="13"/>
  <c r="G7612" i="13"/>
  <c r="G4830" i="13"/>
  <c r="G13144" i="13"/>
  <c r="G26835" i="13"/>
  <c r="G15914" i="13"/>
  <c r="G24141" i="13"/>
  <c r="G18632" i="13"/>
  <c r="G21403" i="13"/>
  <c r="G2029" i="13"/>
  <c r="G10382" i="13"/>
  <c r="G7613" i="13"/>
  <c r="G4831" i="13"/>
  <c r="G13145" i="13"/>
  <c r="G26836" i="13"/>
  <c r="G15915" i="13"/>
  <c r="G24142" i="13"/>
  <c r="G18633" i="13"/>
  <c r="G21404" i="13"/>
  <c r="G2030" i="13"/>
  <c r="G10383" i="13"/>
  <c r="G7614" i="13"/>
  <c r="G4832" i="13"/>
  <c r="G13146" i="13"/>
  <c r="G26837" i="13"/>
  <c r="G15916" i="13"/>
  <c r="G24143" i="13"/>
  <c r="G18634" i="13"/>
  <c r="G21405" i="13"/>
  <c r="G2031" i="13"/>
  <c r="G10384" i="13"/>
  <c r="G7615" i="13"/>
  <c r="G4833" i="13"/>
  <c r="G13147" i="13"/>
  <c r="G15917" i="13"/>
  <c r="G26838" i="13"/>
  <c r="G24144" i="13"/>
  <c r="G18635" i="13"/>
  <c r="G21406" i="13"/>
  <c r="G2032" i="13"/>
  <c r="G10385" i="13"/>
  <c r="G7616" i="13"/>
  <c r="G4834" i="13"/>
  <c r="G13148" i="13"/>
  <c r="G15918" i="13"/>
  <c r="G26839" i="13"/>
  <c r="G24145" i="13"/>
  <c r="G18636" i="13"/>
  <c r="G21407" i="13"/>
  <c r="G2033" i="13"/>
  <c r="G10386" i="13"/>
  <c r="G7617" i="13"/>
  <c r="G4835" i="13"/>
  <c r="G13149" i="13"/>
  <c r="G15919" i="13"/>
  <c r="G26840" i="13"/>
  <c r="G24146" i="13"/>
  <c r="G18637" i="13"/>
  <c r="G21408" i="13"/>
  <c r="G2034" i="13"/>
  <c r="G7618" i="13"/>
  <c r="G10387" i="13"/>
  <c r="G4836" i="13"/>
  <c r="G13150" i="13"/>
  <c r="G15920" i="13"/>
  <c r="G24147" i="13"/>
  <c r="G18638" i="13"/>
  <c r="G21409" i="13"/>
  <c r="G2035" i="13"/>
  <c r="G7619" i="13"/>
  <c r="G10388" i="13"/>
  <c r="G4837" i="13"/>
  <c r="G13151" i="13"/>
  <c r="G15921" i="13"/>
  <c r="G24148" i="13"/>
  <c r="G18639" i="13"/>
  <c r="G21410" i="13"/>
  <c r="G2036" i="13"/>
  <c r="G7620" i="13"/>
  <c r="G10389" i="13"/>
  <c r="G4838" i="13"/>
  <c r="G13152" i="13"/>
  <c r="G15922" i="13"/>
  <c r="G24149" i="13"/>
  <c r="G21411" i="13"/>
  <c r="G2037" i="13"/>
  <c r="G10390" i="13"/>
  <c r="G7621" i="13"/>
  <c r="G4839" i="13"/>
  <c r="G13153" i="13"/>
  <c r="G15923" i="13"/>
  <c r="G21412" i="13"/>
  <c r="G2038" i="13"/>
  <c r="G10391" i="13"/>
  <c r="G7622" i="13"/>
  <c r="G4840" i="13"/>
  <c r="G13154" i="13"/>
  <c r="G15924" i="13"/>
  <c r="G21413" i="13"/>
  <c r="G2039" i="13"/>
  <c r="G10392" i="13"/>
  <c r="G7623" i="13"/>
  <c r="G4841" i="13"/>
  <c r="G13155" i="13"/>
  <c r="G15925" i="13"/>
  <c r="G18640" i="13"/>
  <c r="G21414" i="13"/>
  <c r="G2040" i="13"/>
  <c r="G7624" i="13"/>
  <c r="G10393" i="13"/>
  <c r="G4842" i="13"/>
  <c r="G13156" i="13"/>
  <c r="G15926" i="13"/>
  <c r="G24150" i="13"/>
  <c r="G18641" i="13"/>
  <c r="G21415" i="13"/>
  <c r="G2041" i="13"/>
  <c r="G7625" i="13"/>
  <c r="G10394" i="13"/>
  <c r="G4843" i="13"/>
  <c r="G13157" i="13"/>
  <c r="G26841" i="13"/>
  <c r="G15927" i="13"/>
  <c r="G24151" i="13"/>
  <c r="G18642" i="13"/>
  <c r="G21416" i="13"/>
  <c r="G2042" i="13"/>
  <c r="G7626" i="13"/>
  <c r="G10395" i="13"/>
  <c r="G4844" i="13"/>
  <c r="G13158" i="13"/>
  <c r="G26842" i="13"/>
  <c r="G15928" i="13"/>
  <c r="G24152" i="13"/>
  <c r="G18643" i="13"/>
  <c r="G21417" i="13"/>
  <c r="G2043" i="13"/>
  <c r="G7627" i="13"/>
  <c r="G10396" i="13"/>
  <c r="G4845" i="13"/>
  <c r="G13159" i="13"/>
  <c r="G26843" i="13"/>
  <c r="G15929" i="13"/>
  <c r="G24153" i="13"/>
  <c r="G18644" i="13"/>
  <c r="G21418" i="13"/>
  <c r="G2044" i="13"/>
  <c r="G7628" i="13"/>
  <c r="G10397" i="13"/>
  <c r="G4846" i="13"/>
  <c r="G13160" i="13"/>
  <c r="G26844" i="13"/>
  <c r="G15930" i="13"/>
  <c r="G24154" i="13"/>
  <c r="G18645" i="13"/>
  <c r="G21419" i="13"/>
  <c r="G2045" i="13"/>
  <c r="G7629" i="13"/>
  <c r="G10398" i="13"/>
  <c r="G4847" i="13"/>
  <c r="G13161" i="13"/>
  <c r="G26845" i="13"/>
  <c r="G15931" i="13"/>
  <c r="G24155" i="13"/>
  <c r="G18646" i="13"/>
  <c r="G21420" i="13"/>
  <c r="G2046" i="13"/>
  <c r="G7630" i="13"/>
  <c r="G10399" i="13"/>
  <c r="G4848" i="13"/>
  <c r="G13162" i="13"/>
  <c r="G26846" i="13"/>
  <c r="G15932" i="13"/>
  <c r="G24156" i="13"/>
  <c r="G18647" i="13"/>
  <c r="G21421" i="13"/>
  <c r="G2047" i="13"/>
  <c r="G7631" i="13"/>
  <c r="G10400" i="13"/>
  <c r="G4849" i="13"/>
  <c r="G13163" i="13"/>
  <c r="G26847" i="13"/>
  <c r="G15933" i="13"/>
  <c r="G24157" i="13"/>
  <c r="G18648" i="13"/>
  <c r="G21422" i="13"/>
  <c r="G2048" i="13"/>
  <c r="G7632" i="13"/>
  <c r="G10401" i="13"/>
  <c r="G4850" i="13"/>
  <c r="G13164" i="13"/>
  <c r="G26848" i="13"/>
  <c r="G15934" i="13"/>
  <c r="G24158" i="13"/>
  <c r="G18649" i="13"/>
  <c r="G21423" i="13"/>
  <c r="G2049" i="13"/>
  <c r="G7633" i="13"/>
  <c r="G10402" i="13"/>
  <c r="G4851" i="13"/>
  <c r="G13165" i="13"/>
  <c r="G26849" i="13"/>
  <c r="G15935" i="13"/>
  <c r="G24159" i="13"/>
  <c r="G18650" i="13"/>
  <c r="G21424" i="13"/>
  <c r="G2050" i="13"/>
  <c r="G7634" i="13"/>
  <c r="G10403" i="13"/>
  <c r="G4852" i="13"/>
  <c r="G13166" i="13"/>
  <c r="G26850" i="13"/>
  <c r="G15936" i="13"/>
  <c r="G24160" i="13"/>
  <c r="G18651" i="13"/>
  <c r="G21425" i="13"/>
  <c r="G2051" i="13"/>
  <c r="G7635" i="13"/>
  <c r="G10404" i="13"/>
  <c r="G4853" i="13"/>
  <c r="G13167" i="13"/>
  <c r="G26851" i="13"/>
  <c r="G24161" i="13"/>
  <c r="G18652" i="13"/>
  <c r="G21426" i="13"/>
  <c r="G4854" i="13"/>
  <c r="G13168" i="13"/>
  <c r="G26852" i="13"/>
  <c r="G15937" i="13"/>
  <c r="G24162" i="13"/>
  <c r="G18653" i="13"/>
  <c r="G21427" i="13"/>
  <c r="G2052" i="13"/>
  <c r="G7636" i="13"/>
  <c r="G10405" i="13"/>
  <c r="G4855" i="13"/>
  <c r="G13169" i="13"/>
  <c r="G15938" i="13"/>
  <c r="G26853" i="13"/>
  <c r="G24163" i="13"/>
  <c r="G18654" i="13"/>
  <c r="G21428" i="13"/>
  <c r="G2053" i="13"/>
  <c r="G7637" i="13"/>
  <c r="G10406" i="13"/>
  <c r="G4856" i="13"/>
  <c r="G13170" i="13"/>
  <c r="G26854" i="13"/>
  <c r="G15939" i="13"/>
  <c r="G24164" i="13"/>
  <c r="G18655" i="13"/>
  <c r="G21429" i="13"/>
  <c r="G2054" i="13"/>
  <c r="G7638" i="13"/>
  <c r="G10407" i="13"/>
  <c r="G4857" i="13"/>
  <c r="G13171" i="13"/>
  <c r="G26855" i="13"/>
  <c r="G15940" i="13"/>
  <c r="G24165" i="13"/>
  <c r="G18656" i="13"/>
  <c r="G21430" i="13"/>
  <c r="G2055" i="13"/>
  <c r="G7639" i="13"/>
  <c r="G10408" i="13"/>
  <c r="G4858" i="13"/>
  <c r="G13172" i="13"/>
  <c r="G15941" i="13"/>
  <c r="G24166" i="13"/>
  <c r="G18657" i="13"/>
  <c r="G21431" i="13"/>
  <c r="G2056" i="13"/>
  <c r="G7640" i="13"/>
  <c r="G10409" i="13"/>
  <c r="G4859" i="13"/>
  <c r="G13173" i="13"/>
  <c r="G26856" i="13"/>
  <c r="G15942" i="13"/>
  <c r="G24167" i="13"/>
  <c r="G21432" i="13"/>
  <c r="G2057" i="13"/>
  <c r="G7641" i="13"/>
  <c r="G10410" i="13"/>
  <c r="G4860" i="13"/>
  <c r="G13174" i="13"/>
  <c r="G26857" i="13"/>
  <c r="G15943" i="13"/>
  <c r="G24168" i="13"/>
  <c r="G18658" i="13"/>
  <c r="G21433" i="13"/>
  <c r="G2058" i="13"/>
  <c r="G7642" i="13"/>
  <c r="G10411" i="13"/>
  <c r="G4861" i="13"/>
  <c r="G13175" i="13"/>
  <c r="G26858" i="13"/>
  <c r="G15944" i="13"/>
  <c r="G24169" i="13"/>
  <c r="G18659" i="13"/>
  <c r="G21434" i="13"/>
  <c r="G2059" i="13"/>
  <c r="G7643" i="13"/>
  <c r="G10412" i="13"/>
  <c r="G4862" i="13"/>
  <c r="G13176" i="13"/>
  <c r="G26859" i="13"/>
  <c r="G15945" i="13"/>
  <c r="G24170" i="13"/>
  <c r="G18660" i="13"/>
  <c r="G21435" i="13"/>
  <c r="G2060" i="13"/>
  <c r="G7644" i="13"/>
  <c r="G10413" i="13"/>
  <c r="G4863" i="13"/>
  <c r="G13177" i="13"/>
  <c r="G26860" i="13"/>
  <c r="G15946" i="13"/>
  <c r="G24171" i="13"/>
  <c r="G18661" i="13"/>
  <c r="G21436" i="13"/>
  <c r="G2061" i="13"/>
  <c r="G7645" i="13"/>
  <c r="G10414" i="13"/>
  <c r="G4864" i="13"/>
  <c r="G13178" i="13"/>
  <c r="G26861" i="13"/>
  <c r="G15947" i="13"/>
  <c r="G24172" i="13"/>
  <c r="G18662" i="13"/>
  <c r="G21437" i="13"/>
  <c r="G2062" i="13"/>
  <c r="G7646" i="13"/>
  <c r="G10415" i="13"/>
  <c r="G4865" i="13"/>
  <c r="G13179" i="13"/>
  <c r="G26862" i="13"/>
  <c r="G15948" i="13"/>
  <c r="G24173" i="13"/>
  <c r="G21438" i="13"/>
  <c r="G2063" i="13"/>
  <c r="G7647" i="13"/>
  <c r="G10416" i="13"/>
  <c r="G4866" i="13"/>
  <c r="G13180" i="13"/>
  <c r="G26863" i="13"/>
  <c r="G15949" i="13"/>
  <c r="G24174" i="13"/>
  <c r="G18663" i="13"/>
  <c r="G21439" i="13"/>
  <c r="G2064" i="13"/>
  <c r="G7648" i="13"/>
  <c r="G10417" i="13"/>
  <c r="G4867" i="13"/>
  <c r="G13181" i="13"/>
  <c r="G26864" i="13"/>
  <c r="G15950" i="13"/>
  <c r="G24175" i="13"/>
  <c r="G18664" i="13"/>
  <c r="G21440" i="13"/>
  <c r="G2065" i="13"/>
  <c r="G7649" i="13"/>
  <c r="G10418" i="13"/>
  <c r="G4868" i="13"/>
  <c r="G13182" i="13"/>
  <c r="G26865" i="13"/>
  <c r="G15951" i="13"/>
  <c r="G24176" i="13"/>
  <c r="G18665" i="13"/>
  <c r="G21441" i="13"/>
  <c r="G2066" i="13"/>
  <c r="G7650" i="13"/>
  <c r="G10419" i="13"/>
  <c r="G4869" i="13"/>
  <c r="G13183" i="13"/>
  <c r="G26866" i="13"/>
  <c r="G15952" i="13"/>
  <c r="G24177" i="13"/>
  <c r="G18666" i="13"/>
  <c r="G21442" i="13"/>
  <c r="G2067" i="13"/>
  <c r="G7651" i="13"/>
  <c r="G10420" i="13"/>
  <c r="G4870" i="13"/>
  <c r="G13184" i="13"/>
  <c r="G26867" i="13"/>
  <c r="G15953" i="13"/>
  <c r="G24178" i="13"/>
  <c r="G18667" i="13"/>
  <c r="G21443" i="13"/>
  <c r="G2068" i="13"/>
  <c r="G7652" i="13"/>
  <c r="G10421" i="13"/>
  <c r="G4871" i="13"/>
  <c r="G13185" i="13"/>
  <c r="G26868" i="13"/>
  <c r="G15954" i="13"/>
  <c r="G24179" i="13"/>
  <c r="G18668" i="13"/>
  <c r="G21444" i="13"/>
  <c r="G2069" i="13"/>
  <c r="G7653" i="13"/>
  <c r="G10422" i="13"/>
  <c r="G4872" i="13"/>
  <c r="G13186" i="13"/>
  <c r="G26869" i="13"/>
  <c r="G15955" i="13"/>
  <c r="G24180" i="13"/>
  <c r="G18669" i="13"/>
  <c r="G21445" i="13"/>
  <c r="G2070" i="13"/>
  <c r="G7654" i="13"/>
  <c r="G10423" i="13"/>
  <c r="G4873" i="13"/>
  <c r="G13187" i="13"/>
  <c r="G26870" i="13"/>
  <c r="G15956" i="13"/>
  <c r="G24181" i="13"/>
  <c r="G18670" i="13"/>
  <c r="G21446" i="13"/>
  <c r="G2071" i="13"/>
  <c r="G7655" i="13"/>
  <c r="G10424" i="13"/>
  <c r="G4874" i="13"/>
  <c r="G13188" i="13"/>
  <c r="G26871" i="13"/>
  <c r="G15957" i="13"/>
  <c r="G24182" i="13"/>
  <c r="G18671" i="13"/>
  <c r="G21447" i="13"/>
  <c r="G2072" i="13"/>
  <c r="G7656" i="13"/>
  <c r="G10425" i="13"/>
  <c r="G4875" i="13"/>
  <c r="G13189" i="13"/>
  <c r="G26872" i="13"/>
  <c r="G15958" i="13"/>
  <c r="G24183" i="13"/>
  <c r="G18672" i="13"/>
  <c r="G21448" i="13"/>
  <c r="G2073" i="13"/>
  <c r="G7657" i="13"/>
  <c r="G10426" i="13"/>
  <c r="G4876" i="13"/>
  <c r="G13190" i="13"/>
  <c r="G26873" i="13"/>
  <c r="G15959" i="13"/>
  <c r="G24184" i="13"/>
  <c r="G18673" i="13"/>
  <c r="G21449" i="13"/>
  <c r="G2074" i="13"/>
  <c r="G7658" i="13"/>
  <c r="G10427" i="13"/>
  <c r="G4877" i="13"/>
  <c r="G13191" i="13"/>
  <c r="G26874" i="13"/>
  <c r="G15960" i="13"/>
  <c r="G24185" i="13"/>
  <c r="G18674" i="13"/>
  <c r="G21450" i="13"/>
  <c r="G2075" i="13"/>
  <c r="G7659" i="13"/>
  <c r="G10428" i="13"/>
  <c r="G4878" i="13"/>
  <c r="G13192" i="13"/>
  <c r="G26875" i="13"/>
  <c r="G15961" i="13"/>
  <c r="G24186" i="13"/>
  <c r="G18675" i="13"/>
  <c r="G21451" i="13"/>
  <c r="G2076" i="13"/>
  <c r="G7660" i="13"/>
  <c r="G10429" i="13"/>
  <c r="G4879" i="13"/>
  <c r="G13193" i="13"/>
  <c r="G26876" i="13"/>
  <c r="G15962" i="13"/>
  <c r="G24187" i="13"/>
  <c r="G18676" i="13"/>
  <c r="G21452" i="13"/>
  <c r="G2077" i="13"/>
  <c r="G7661" i="13"/>
  <c r="G10430" i="13"/>
  <c r="G4880" i="13"/>
  <c r="G13194" i="13"/>
  <c r="G26877" i="13"/>
  <c r="G15963" i="13"/>
  <c r="G24188" i="13"/>
  <c r="G18677" i="13"/>
  <c r="G21453" i="13"/>
  <c r="G2078" i="13"/>
  <c r="G7662" i="13"/>
  <c r="G10431" i="13"/>
  <c r="G4881" i="13"/>
  <c r="G13195" i="13"/>
  <c r="G26878" i="13"/>
  <c r="G15964" i="13"/>
  <c r="G24189" i="13"/>
  <c r="G18678" i="13"/>
  <c r="G21454" i="13"/>
  <c r="G2079" i="13"/>
  <c r="G7663" i="13"/>
  <c r="G10432" i="13"/>
  <c r="G4882" i="13"/>
  <c r="G13196" i="13"/>
  <c r="G26879" i="13"/>
  <c r="G15965" i="13"/>
  <c r="G24190" i="13"/>
  <c r="G18679" i="13"/>
  <c r="G21455" i="13"/>
  <c r="G2080" i="13"/>
  <c r="G7664" i="13"/>
  <c r="G10433" i="13"/>
  <c r="G4883" i="13"/>
  <c r="G13197" i="13"/>
  <c r="G15966" i="13"/>
  <c r="G24191" i="13"/>
  <c r="G18680" i="13"/>
  <c r="G21456" i="13"/>
  <c r="G2081" i="13"/>
  <c r="G7665" i="13"/>
  <c r="G10434" i="13"/>
  <c r="G4884" i="13"/>
  <c r="G13198" i="13"/>
  <c r="G15967" i="13"/>
  <c r="G18681" i="13"/>
  <c r="G21457" i="13"/>
  <c r="G2082" i="13"/>
  <c r="G7666" i="13"/>
  <c r="G10435" i="13"/>
  <c r="G4885" i="13"/>
  <c r="G13199" i="13"/>
  <c r="G26880" i="13"/>
  <c r="G15968" i="13"/>
  <c r="G24192" i="13"/>
  <c r="G18682" i="13"/>
  <c r="G21458" i="13"/>
  <c r="G2083" i="13"/>
  <c r="G7667" i="13"/>
  <c r="G10436" i="13"/>
  <c r="G4886" i="13"/>
  <c r="G13200" i="13"/>
  <c r="G26881" i="13"/>
  <c r="G15969" i="13"/>
  <c r="G24193" i="13"/>
  <c r="G18683" i="13"/>
  <c r="G21459" i="13"/>
  <c r="G2084" i="13"/>
  <c r="G7668" i="13"/>
  <c r="G10437" i="13"/>
  <c r="G4887" i="13"/>
  <c r="G13201" i="13"/>
  <c r="G26882" i="13"/>
  <c r="G15970" i="13"/>
  <c r="G24194" i="13"/>
  <c r="G18684" i="13"/>
  <c r="G21460" i="13"/>
  <c r="G2085" i="13"/>
  <c r="G7669" i="13"/>
  <c r="G10438" i="13"/>
  <c r="G4888" i="13"/>
  <c r="G13202" i="13"/>
  <c r="G26883" i="13"/>
  <c r="G15971" i="13"/>
  <c r="G24195" i="13"/>
  <c r="G18685" i="13"/>
  <c r="G21461" i="13"/>
  <c r="G2086" i="13"/>
  <c r="G7670" i="13"/>
  <c r="G10439" i="13"/>
  <c r="G4889" i="13"/>
  <c r="G13203" i="13"/>
  <c r="G26884" i="13"/>
  <c r="G15972" i="13"/>
  <c r="G24196" i="13"/>
  <c r="G18686" i="13"/>
  <c r="G21462" i="13"/>
  <c r="G2087" i="13"/>
  <c r="G7671" i="13"/>
  <c r="G10440" i="13"/>
  <c r="G4890" i="13"/>
  <c r="G13204" i="13"/>
  <c r="G26885" i="13"/>
  <c r="G15973" i="13"/>
  <c r="G24197" i="13"/>
  <c r="G18687" i="13"/>
  <c r="G21463" i="13"/>
  <c r="G2088" i="13"/>
  <c r="G7672" i="13"/>
  <c r="G10441" i="13"/>
  <c r="G4891" i="13"/>
  <c r="G13205" i="13"/>
  <c r="G26886" i="13"/>
  <c r="G15974" i="13"/>
  <c r="G24198" i="13"/>
  <c r="G18688" i="13"/>
  <c r="G21464" i="13"/>
  <c r="G2089" i="13"/>
  <c r="G7673" i="13"/>
  <c r="G10442" i="13"/>
  <c r="G4892" i="13"/>
  <c r="G26887" i="13"/>
  <c r="G18689" i="13"/>
  <c r="G26888" i="13"/>
  <c r="G15975" i="13"/>
  <c r="G18690" i="13"/>
  <c r="G2090" i="13"/>
  <c r="G7674" i="13"/>
  <c r="G10443" i="13"/>
  <c r="G13206" i="13"/>
  <c r="G26889" i="13"/>
  <c r="G15976" i="13"/>
  <c r="G24199" i="13"/>
  <c r="G18691" i="13"/>
  <c r="G21465" i="13"/>
  <c r="G2091" i="13"/>
  <c r="G7675" i="13"/>
  <c r="G10444" i="13"/>
  <c r="G4893" i="13"/>
  <c r="G13207" i="13"/>
  <c r="G26890" i="13"/>
  <c r="G15977" i="13"/>
  <c r="G24200" i="13"/>
  <c r="G18692" i="13"/>
  <c r="G21466" i="13"/>
  <c r="G2092" i="13"/>
  <c r="G7676" i="13"/>
  <c r="G10445" i="13"/>
  <c r="G4894" i="13"/>
  <c r="G13208" i="13"/>
  <c r="G26891" i="13"/>
  <c r="G15978" i="13"/>
  <c r="G24201" i="13"/>
  <c r="G18693" i="13"/>
  <c r="G21467" i="13"/>
  <c r="G2093" i="13"/>
  <c r="G7677" i="13"/>
  <c r="G10446" i="13"/>
  <c r="G4895" i="13"/>
  <c r="G13209" i="13"/>
  <c r="G26892" i="13"/>
  <c r="G15979" i="13"/>
  <c r="G24202" i="13"/>
  <c r="G18694" i="13"/>
  <c r="G21468" i="13"/>
  <c r="G2094" i="13"/>
  <c r="G7678" i="13"/>
  <c r="G10447" i="13"/>
  <c r="G4896" i="13"/>
  <c r="G13210" i="13"/>
  <c r="G26893" i="13"/>
  <c r="G15980" i="13"/>
  <c r="G24203" i="13"/>
  <c r="G18695" i="13"/>
  <c r="G21469" i="13"/>
  <c r="G2095" i="13"/>
  <c r="G7679" i="13"/>
  <c r="G10448" i="13"/>
  <c r="G4897" i="13"/>
  <c r="G13211" i="13"/>
  <c r="G26894" i="13"/>
  <c r="G15981" i="13"/>
  <c r="G24204" i="13"/>
  <c r="G18696" i="13"/>
  <c r="G21470" i="13"/>
  <c r="G2096" i="13"/>
  <c r="G7680" i="13"/>
  <c r="G10449" i="13"/>
  <c r="G4898" i="13"/>
  <c r="G13212" i="13"/>
  <c r="G26895" i="13"/>
  <c r="G15982" i="13"/>
  <c r="G24205" i="13"/>
  <c r="G18697" i="13"/>
  <c r="G21471" i="13"/>
  <c r="G2097" i="13"/>
  <c r="G7681" i="13"/>
  <c r="G10450" i="13"/>
  <c r="G4899" i="13"/>
  <c r="G13213" i="13"/>
  <c r="G26896" i="13"/>
  <c r="G15983" i="13"/>
  <c r="G24206" i="13"/>
  <c r="G18698" i="13"/>
  <c r="G21472" i="13"/>
  <c r="G2098" i="13"/>
  <c r="G7682" i="13"/>
  <c r="G10451" i="13"/>
  <c r="G4900" i="13"/>
  <c r="G13214" i="13"/>
  <c r="G26897" i="13"/>
  <c r="G15984" i="13"/>
  <c r="G24207" i="13"/>
  <c r="G18699" i="13"/>
  <c r="G21473" i="13"/>
  <c r="G2099" i="13"/>
  <c r="G7683" i="13"/>
  <c r="G10452" i="13"/>
  <c r="G4901" i="13"/>
  <c r="G13215" i="13"/>
  <c r="G15985" i="13"/>
  <c r="G18700" i="13"/>
  <c r="G21474" i="13"/>
  <c r="G2100" i="13"/>
  <c r="G7684" i="13"/>
  <c r="G10453" i="13"/>
  <c r="G4902" i="13"/>
  <c r="G13216" i="13"/>
  <c r="G26898" i="13"/>
  <c r="G15986" i="13"/>
  <c r="G24208" i="13"/>
  <c r="G18701" i="13"/>
  <c r="G21475" i="13"/>
  <c r="G2101" i="13"/>
  <c r="G7685" i="13"/>
  <c r="G10454" i="13"/>
  <c r="G4903" i="13"/>
  <c r="G13217" i="13"/>
  <c r="G26899" i="13"/>
  <c r="G15987" i="13"/>
  <c r="G24209" i="13"/>
  <c r="G18702" i="13"/>
  <c r="G21476" i="13"/>
  <c r="G2102" i="13"/>
  <c r="G7686" i="13"/>
  <c r="G10455" i="13"/>
  <c r="G4904" i="13"/>
  <c r="G13218" i="13"/>
  <c r="G26900" i="13"/>
  <c r="G15988" i="13"/>
  <c r="G24210" i="13"/>
  <c r="G21477" i="13"/>
  <c r="G2103" i="13"/>
  <c r="G7687" i="13"/>
  <c r="G10456" i="13"/>
  <c r="G4905" i="13"/>
  <c r="G13219" i="13"/>
  <c r="G26901" i="13"/>
  <c r="G15989" i="13"/>
  <c r="G24211" i="13"/>
  <c r="G18703" i="13"/>
  <c r="G21478" i="13"/>
  <c r="G2104" i="13"/>
  <c r="G7688" i="13"/>
  <c r="G10457" i="13"/>
  <c r="G4906" i="13"/>
  <c r="G13220" i="13"/>
  <c r="G15990" i="13"/>
  <c r="G26902" i="13"/>
  <c r="G18704" i="13"/>
  <c r="G21479" i="13"/>
  <c r="G2105" i="13"/>
  <c r="G7689" i="13"/>
  <c r="G10458" i="13"/>
  <c r="G4907" i="13"/>
  <c r="G13221" i="13"/>
  <c r="G26903" i="13"/>
  <c r="G15991" i="13"/>
  <c r="G24212" i="13"/>
  <c r="G18705" i="13"/>
  <c r="G21480" i="13"/>
  <c r="G2106" i="13"/>
  <c r="G7690" i="13"/>
  <c r="G10459" i="13"/>
  <c r="G4908" i="13"/>
  <c r="G13222" i="13"/>
  <c r="G15992" i="13"/>
  <c r="G26904" i="13"/>
  <c r="G24213" i="13"/>
  <c r="G18706" i="13"/>
  <c r="G21481" i="13"/>
  <c r="G2107" i="13"/>
  <c r="G7691" i="13"/>
  <c r="G10460" i="13"/>
  <c r="G4909" i="13"/>
  <c r="G13223" i="13"/>
  <c r="G15993" i="13"/>
  <c r="G26905" i="13"/>
  <c r="G24214" i="13"/>
  <c r="G18707" i="13"/>
  <c r="G21482" i="13"/>
  <c r="G2108" i="13"/>
  <c r="G7692" i="13"/>
  <c r="G10461" i="13"/>
  <c r="G4910" i="13"/>
  <c r="G13224" i="13"/>
  <c r="G26906" i="13"/>
  <c r="G15994" i="13"/>
  <c r="G24215" i="13"/>
  <c r="G18708" i="13"/>
  <c r="G21483" i="13"/>
  <c r="G2109" i="13"/>
  <c r="G7693" i="13"/>
  <c r="G10462" i="13"/>
  <c r="G4911" i="13"/>
  <c r="G13225" i="13"/>
  <c r="G15995" i="13"/>
  <c r="G26907" i="13"/>
  <c r="G24216" i="13"/>
  <c r="G18709" i="13"/>
  <c r="G21484" i="13"/>
  <c r="G2110" i="13"/>
  <c r="G7694" i="13"/>
  <c r="G10463" i="13"/>
  <c r="G4912" i="13"/>
  <c r="G13226" i="13"/>
  <c r="G26908" i="13"/>
  <c r="G15996" i="13"/>
  <c r="G24217" i="13"/>
  <c r="G18710" i="13"/>
  <c r="G21485" i="13"/>
  <c r="G2111" i="13"/>
  <c r="G7695" i="13"/>
  <c r="G10464" i="13"/>
  <c r="G4913" i="13"/>
  <c r="G13227" i="13"/>
  <c r="G15997" i="13"/>
  <c r="G26909" i="13"/>
  <c r="G24218" i="13"/>
  <c r="G18711" i="13"/>
  <c r="G21486" i="13"/>
  <c r="G2112" i="13"/>
  <c r="G7696" i="13"/>
  <c r="G10465" i="13"/>
  <c r="G4914" i="13"/>
  <c r="G13228" i="13"/>
  <c r="G15998" i="13"/>
  <c r="G26910" i="13"/>
  <c r="G24219" i="13"/>
  <c r="G18712" i="13"/>
  <c r="G21487" i="13"/>
  <c r="G2113" i="13"/>
  <c r="G7697" i="13"/>
  <c r="G10466" i="13"/>
  <c r="G4915" i="13"/>
  <c r="G13229" i="13"/>
  <c r="G15999" i="13"/>
  <c r="G26911" i="13"/>
  <c r="G24220" i="13"/>
  <c r="G18713" i="13"/>
  <c r="G21488" i="13"/>
  <c r="G2114" i="13"/>
  <c r="G7698" i="13"/>
  <c r="G10467" i="13"/>
  <c r="G4916" i="13"/>
  <c r="G13230" i="13"/>
  <c r="G16000" i="13"/>
  <c r="G26912" i="13"/>
  <c r="G24221" i="13"/>
  <c r="G18714" i="13"/>
  <c r="G21489" i="13"/>
  <c r="G2115" i="13"/>
  <c r="G7699" i="13"/>
  <c r="G10468" i="13"/>
  <c r="G4917" i="13"/>
  <c r="G13231" i="13"/>
  <c r="G16001" i="13"/>
  <c r="G26913" i="13"/>
  <c r="G24222" i="13"/>
  <c r="G18715" i="13"/>
  <c r="G21490" i="13"/>
  <c r="G2116" i="13"/>
  <c r="G7700" i="13"/>
  <c r="G10469" i="13"/>
  <c r="G4918" i="13"/>
  <c r="G13232" i="13"/>
  <c r="G16002" i="13"/>
  <c r="G26914" i="13"/>
  <c r="G24223" i="13"/>
  <c r="G18716" i="13"/>
  <c r="G21491" i="13"/>
  <c r="G2117" i="13"/>
  <c r="G7701" i="13"/>
  <c r="G10470" i="13"/>
  <c r="G4919" i="13"/>
  <c r="G26915" i="13"/>
  <c r="G16003" i="13"/>
  <c r="G24224" i="13"/>
  <c r="G18717" i="13"/>
  <c r="G21492" i="13"/>
  <c r="G2118" i="13"/>
  <c r="G7702" i="13"/>
  <c r="G10471" i="13"/>
  <c r="G4920" i="13"/>
  <c r="G13233" i="13"/>
  <c r="G26916" i="13"/>
  <c r="G16004" i="13"/>
  <c r="G24225" i="13"/>
  <c r="G18718" i="13"/>
  <c r="G21493" i="13"/>
  <c r="G2119" i="13"/>
  <c r="G7703" i="13"/>
  <c r="G10472" i="13"/>
  <c r="G4921" i="13"/>
  <c r="G13234" i="13"/>
  <c r="G26917" i="13"/>
  <c r="G24226" i="13"/>
  <c r="G18719" i="13"/>
  <c r="G21494" i="13"/>
  <c r="G4922" i="13"/>
  <c r="G13235" i="13"/>
  <c r="G16005" i="13"/>
  <c r="G26918" i="13"/>
  <c r="G24227" i="13"/>
  <c r="G18720" i="13"/>
  <c r="G21495" i="13"/>
  <c r="G2120" i="13"/>
  <c r="G7704" i="13"/>
  <c r="G10473" i="13"/>
  <c r="G4923" i="13"/>
  <c r="G13236" i="13"/>
  <c r="G16006" i="13"/>
  <c r="G26919" i="13"/>
  <c r="G24228" i="13"/>
  <c r="G21496" i="13"/>
  <c r="G2121" i="13"/>
  <c r="G7705" i="13"/>
  <c r="G10474" i="13"/>
  <c r="G4924" i="13"/>
  <c r="G13237" i="13"/>
  <c r="G26920" i="13"/>
  <c r="G16007" i="13"/>
  <c r="G24229" i="13"/>
  <c r="G18721" i="13"/>
  <c r="G21497" i="13"/>
  <c r="G2122" i="13"/>
  <c r="G7706" i="13"/>
  <c r="G10475" i="13"/>
  <c r="G4925" i="13"/>
  <c r="G13238" i="13"/>
  <c r="G16008" i="13"/>
  <c r="G18722" i="13"/>
  <c r="G21498" i="13"/>
  <c r="G2123" i="13"/>
  <c r="G7707" i="13"/>
  <c r="G10476" i="13"/>
  <c r="G4926" i="13"/>
  <c r="G13239" i="13"/>
  <c r="G26921" i="13"/>
  <c r="G16009" i="13"/>
  <c r="G24230" i="13"/>
  <c r="G21499" i="13"/>
  <c r="G2124" i="13"/>
  <c r="G7708" i="13"/>
  <c r="G10477" i="13"/>
  <c r="G4927" i="13"/>
  <c r="G13240" i="13"/>
  <c r="G26922" i="13"/>
  <c r="G16010" i="13"/>
  <c r="G24231" i="13"/>
  <c r="G18723" i="13"/>
  <c r="G21500" i="13"/>
  <c r="G2125" i="13"/>
  <c r="G7709" i="13"/>
  <c r="G10478" i="13"/>
  <c r="G4928" i="13"/>
  <c r="G13241" i="13"/>
  <c r="G26923" i="13"/>
  <c r="G16011" i="13"/>
  <c r="G24232" i="13"/>
  <c r="G18724" i="13"/>
  <c r="G21501" i="13"/>
  <c r="G2126" i="13"/>
  <c r="G7710" i="13"/>
  <c r="G10479" i="13"/>
  <c r="G4929" i="13"/>
  <c r="G13242" i="13"/>
  <c r="G16012" i="13"/>
  <c r="G26924" i="13"/>
  <c r="G24233" i="13"/>
  <c r="G18725" i="13"/>
  <c r="G21502" i="13"/>
  <c r="G2127" i="13"/>
  <c r="G7711" i="13"/>
  <c r="G10480" i="13"/>
  <c r="G4930" i="13"/>
  <c r="G13243" i="13"/>
  <c r="G16013" i="13"/>
  <c r="G26925" i="13"/>
  <c r="G24234" i="13"/>
  <c r="G18726" i="13"/>
  <c r="G21503" i="13"/>
  <c r="G2128" i="13"/>
  <c r="G7712" i="13"/>
  <c r="G10481" i="13"/>
  <c r="G4931" i="13"/>
  <c r="G13244" i="13"/>
  <c r="G16014" i="13"/>
  <c r="G26926" i="13"/>
  <c r="G24235" i="13"/>
  <c r="G18727" i="13"/>
  <c r="G21504" i="13"/>
  <c r="G2129" i="13"/>
  <c r="G7713" i="13"/>
  <c r="G10482" i="13"/>
  <c r="G4932" i="13"/>
  <c r="G13245" i="13"/>
  <c r="G16015" i="13"/>
  <c r="G26927" i="13"/>
  <c r="G24236" i="13"/>
  <c r="G18728" i="13"/>
  <c r="G21505" i="13"/>
  <c r="G2130" i="13"/>
  <c r="G7714" i="13"/>
  <c r="G10483" i="13"/>
  <c r="G4933" i="13"/>
  <c r="G13246" i="13"/>
  <c r="G16016" i="13"/>
  <c r="G26928" i="13"/>
  <c r="G24237" i="13"/>
  <c r="G18729" i="13"/>
  <c r="G21506" i="13"/>
  <c r="G2131" i="13"/>
  <c r="G7715" i="13"/>
  <c r="G10484" i="13"/>
  <c r="G4934" i="13"/>
  <c r="G13247" i="13"/>
  <c r="G16017" i="13"/>
  <c r="G26929" i="13"/>
  <c r="G24238" i="13"/>
  <c r="G18730" i="13"/>
  <c r="G21507" i="13"/>
  <c r="G2132" i="13"/>
  <c r="G7716" i="13"/>
  <c r="G10485" i="13"/>
  <c r="G4935" i="13"/>
  <c r="G13248" i="13"/>
  <c r="G16018" i="13"/>
  <c r="G26930" i="13"/>
  <c r="G24239" i="13"/>
  <c r="G18731" i="13"/>
  <c r="G21508" i="13"/>
  <c r="G2133" i="13"/>
  <c r="G7717" i="13"/>
  <c r="G10486" i="13"/>
  <c r="G4936" i="13"/>
  <c r="G13249" i="13"/>
  <c r="G26931" i="13"/>
  <c r="G24240" i="13"/>
  <c r="G18732" i="13"/>
  <c r="G21509" i="13"/>
  <c r="G4937" i="13"/>
  <c r="G13250" i="13"/>
  <c r="G16019" i="13"/>
  <c r="G26932" i="13"/>
  <c r="G18733" i="13"/>
  <c r="G24241" i="13"/>
  <c r="G21510" i="13"/>
  <c r="G2134" i="13"/>
  <c r="G7718" i="13"/>
  <c r="G10487" i="13"/>
  <c r="G4938" i="13"/>
  <c r="G13251" i="13"/>
  <c r="G16020" i="13"/>
  <c r="G26933" i="13"/>
  <c r="G18734" i="13"/>
  <c r="G24242" i="13"/>
  <c r="G21511" i="13"/>
  <c r="G2135" i="13"/>
  <c r="G7719" i="13"/>
  <c r="G10488" i="13"/>
  <c r="G4939" i="13"/>
  <c r="G13252" i="13"/>
  <c r="G16021" i="13"/>
  <c r="G26934" i="13"/>
  <c r="G18735" i="13"/>
  <c r="G24243" i="13"/>
  <c r="G21512" i="13"/>
  <c r="G2136" i="13"/>
  <c r="G7720" i="13"/>
  <c r="G10489" i="13"/>
  <c r="G4940" i="13"/>
  <c r="G26935" i="13"/>
  <c r="G16022" i="13"/>
  <c r="G18736" i="13"/>
  <c r="G24244" i="13"/>
  <c r="G21513" i="13"/>
  <c r="G2137" i="13"/>
  <c r="G7721" i="13"/>
  <c r="G10490" i="13"/>
  <c r="G4941" i="13"/>
  <c r="G13253" i="13"/>
  <c r="G26936" i="13"/>
  <c r="G16023" i="13"/>
  <c r="G18737" i="13"/>
  <c r="G24245" i="13"/>
  <c r="G21514" i="13"/>
  <c r="G2138" i="13"/>
  <c r="G7722" i="13"/>
  <c r="G10491" i="13"/>
  <c r="G4942" i="13"/>
  <c r="G13254" i="13"/>
  <c r="G16024" i="13"/>
  <c r="G26937" i="13"/>
  <c r="G24246" i="13"/>
  <c r="G18738" i="13"/>
  <c r="G21515" i="13"/>
  <c r="G2139" i="13"/>
  <c r="G7723" i="13"/>
  <c r="G10492" i="13"/>
  <c r="G4943" i="13"/>
  <c r="G13255" i="13"/>
  <c r="G16025" i="13"/>
  <c r="G26938" i="13"/>
  <c r="G24247" i="13"/>
  <c r="G18739" i="13"/>
  <c r="G21516" i="13"/>
  <c r="G2140" i="13"/>
  <c r="G7724" i="13"/>
  <c r="G10493" i="13"/>
  <c r="G4944" i="13"/>
  <c r="G13256" i="13"/>
  <c r="G16026" i="13"/>
  <c r="G26939" i="13"/>
  <c r="G24248" i="13"/>
  <c r="G18740" i="13"/>
  <c r="G21517" i="13"/>
  <c r="G2141" i="13"/>
  <c r="G7725" i="13"/>
  <c r="G10494" i="13"/>
  <c r="G4945" i="13"/>
  <c r="G13257" i="13"/>
  <c r="G16027" i="13"/>
  <c r="G26940" i="13"/>
  <c r="G18741" i="13"/>
  <c r="G21518" i="13"/>
  <c r="G2142" i="13"/>
  <c r="G7726" i="13"/>
  <c r="G10495" i="13"/>
  <c r="G4946" i="13"/>
  <c r="G13258" i="13"/>
  <c r="G26941" i="13"/>
  <c r="G24249" i="13"/>
  <c r="G18742" i="13"/>
  <c r="G21519" i="13"/>
  <c r="G4947" i="13"/>
  <c r="G13259" i="13"/>
  <c r="G16028" i="13"/>
  <c r="G26942" i="13"/>
  <c r="G24250" i="13"/>
  <c r="G18743" i="13"/>
  <c r="G21520" i="13"/>
  <c r="G2143" i="13"/>
  <c r="G7727" i="13"/>
  <c r="G10496" i="13"/>
  <c r="G4948" i="13"/>
  <c r="G13260" i="13"/>
  <c r="G26943" i="13"/>
  <c r="G16029" i="13"/>
  <c r="G24251" i="13"/>
  <c r="G18744" i="13"/>
  <c r="G21521" i="13"/>
  <c r="G2144" i="13"/>
  <c r="G7728" i="13"/>
  <c r="G10497" i="13"/>
  <c r="G4949" i="13"/>
  <c r="G13261" i="13"/>
  <c r="G26944" i="13"/>
  <c r="G16030" i="13"/>
  <c r="G24252" i="13"/>
  <c r="G18745" i="13"/>
  <c r="G21522" i="13"/>
  <c r="G2145" i="13"/>
  <c r="G7729" i="13"/>
  <c r="G10498" i="13"/>
  <c r="G4950" i="13"/>
  <c r="G13262" i="13"/>
  <c r="G26945" i="13"/>
  <c r="G16031" i="13"/>
  <c r="G24253" i="13"/>
  <c r="G18746" i="13"/>
  <c r="G21523" i="13"/>
  <c r="G2146" i="13"/>
  <c r="G7730" i="13"/>
  <c r="G10499" i="13"/>
  <c r="G4951" i="13"/>
  <c r="G13263" i="13"/>
  <c r="G16032" i="13"/>
  <c r="G26946" i="13"/>
  <c r="G24254" i="13"/>
  <c r="G18747" i="13"/>
  <c r="G21524" i="13"/>
  <c r="G2147" i="13"/>
  <c r="G7731" i="13"/>
  <c r="G10500" i="13"/>
  <c r="G4952" i="13"/>
  <c r="G13264" i="13"/>
  <c r="G26947" i="13"/>
  <c r="G16033" i="13"/>
  <c r="G24255" i="13"/>
  <c r="G18748" i="13"/>
  <c r="G21525" i="13"/>
  <c r="G2148" i="13"/>
  <c r="G7732" i="13"/>
  <c r="G10501" i="13"/>
  <c r="G4953" i="13"/>
  <c r="G13265" i="13"/>
  <c r="G16034" i="13"/>
  <c r="G26948" i="13"/>
  <c r="G24256" i="13"/>
  <c r="G18749" i="13"/>
  <c r="G21526" i="13"/>
  <c r="G2149" i="13"/>
  <c r="G7733" i="13"/>
  <c r="G10502" i="13"/>
  <c r="G4954" i="13"/>
  <c r="G13266" i="13"/>
  <c r="G16035" i="13"/>
  <c r="G26949" i="13"/>
  <c r="G24257" i="13"/>
  <c r="G18750" i="13"/>
  <c r="G21527" i="13"/>
  <c r="G2150" i="13"/>
  <c r="G7734" i="13"/>
  <c r="G10503" i="13"/>
  <c r="G4955" i="13"/>
  <c r="G13267" i="13"/>
  <c r="G16036" i="13"/>
  <c r="G26950" i="13"/>
  <c r="G24258" i="13"/>
  <c r="G18751" i="13"/>
  <c r="G21528" i="13"/>
  <c r="G2151" i="13"/>
  <c r="G7735" i="13"/>
  <c r="G10504" i="13"/>
  <c r="G4956" i="13"/>
  <c r="G13268" i="13"/>
  <c r="G16037" i="13"/>
  <c r="G26951" i="13"/>
  <c r="G24259" i="13"/>
  <c r="G18752" i="13"/>
  <c r="G21529" i="13"/>
  <c r="G2152" i="13"/>
  <c r="G7736" i="13"/>
  <c r="G10505" i="13"/>
  <c r="G4957" i="13"/>
  <c r="G13269" i="13"/>
  <c r="G26952" i="13"/>
  <c r="G16038" i="13"/>
  <c r="G24260" i="13"/>
  <c r="G18753" i="13"/>
  <c r="G21530" i="13"/>
  <c r="G2153" i="13"/>
  <c r="G7737" i="13"/>
  <c r="G10506" i="13"/>
  <c r="G4958" i="13"/>
  <c r="G13270" i="13"/>
  <c r="G26953" i="13"/>
  <c r="G16039" i="13"/>
  <c r="G24261" i="13"/>
  <c r="G18754" i="13"/>
  <c r="G21531" i="13"/>
  <c r="G2154" i="13"/>
  <c r="G7738" i="13"/>
  <c r="G10507" i="13"/>
  <c r="G4959" i="13"/>
  <c r="G13271" i="13"/>
  <c r="G26954" i="13"/>
  <c r="G16040" i="13"/>
  <c r="G24262" i="13"/>
  <c r="G18755" i="13"/>
  <c r="G21532" i="13"/>
  <c r="G2155" i="13"/>
  <c r="G7739" i="13"/>
  <c r="G10508" i="13"/>
  <c r="G4960" i="13"/>
  <c r="G13272" i="13"/>
  <c r="G26955" i="13"/>
  <c r="G16041" i="13"/>
  <c r="G24263" i="13"/>
  <c r="G18756" i="13"/>
  <c r="G21533" i="13"/>
  <c r="G2156" i="13"/>
  <c r="G7740" i="13"/>
  <c r="G10509" i="13"/>
  <c r="G4961" i="13"/>
  <c r="G13273" i="13"/>
  <c r="G26956" i="13"/>
  <c r="G16042" i="13"/>
  <c r="G24264" i="13"/>
  <c r="G18757" i="13"/>
  <c r="G21534" i="13"/>
  <c r="G2157" i="13"/>
  <c r="G7741" i="13"/>
  <c r="G10510" i="13"/>
  <c r="G4962" i="13"/>
  <c r="G13274" i="13"/>
  <c r="G16043" i="13"/>
  <c r="G26957" i="13"/>
  <c r="G24265" i="13"/>
  <c r="G18758" i="13"/>
  <c r="G21535" i="13"/>
  <c r="G2158" i="13"/>
  <c r="G7742" i="13"/>
  <c r="G10511" i="13"/>
  <c r="G4963" i="13"/>
  <c r="G13275" i="13"/>
  <c r="G26958" i="13"/>
  <c r="G16044" i="13"/>
  <c r="G24266" i="13"/>
  <c r="G18759" i="13"/>
  <c r="G21536" i="13"/>
  <c r="G2159" i="13"/>
  <c r="G7743" i="13"/>
  <c r="G10512" i="13"/>
  <c r="G4964" i="13"/>
  <c r="G13276" i="13"/>
  <c r="G26959" i="13"/>
  <c r="G16045" i="13"/>
  <c r="G24267" i="13"/>
  <c r="G18760" i="13"/>
  <c r="G21537" i="13"/>
  <c r="G2160" i="13"/>
  <c r="G7744" i="13"/>
  <c r="G10513" i="13"/>
  <c r="G4965" i="13"/>
  <c r="G13277" i="13"/>
  <c r="G26960" i="13"/>
  <c r="G16046" i="13"/>
  <c r="G24268" i="13"/>
  <c r="G18761" i="13"/>
  <c r="G21538" i="13"/>
  <c r="G7745" i="13"/>
  <c r="G2161" i="13"/>
  <c r="G10514" i="13"/>
  <c r="G4966" i="13"/>
  <c r="G13278" i="13"/>
  <c r="G26961" i="13"/>
  <c r="G16047" i="13"/>
  <c r="G24269" i="13"/>
  <c r="G18762" i="13"/>
  <c r="G21539" i="13"/>
  <c r="G7746" i="13"/>
  <c r="G2162" i="13"/>
  <c r="G10515" i="13"/>
  <c r="G4967" i="13"/>
  <c r="G13279" i="13"/>
  <c r="G26962" i="13"/>
  <c r="G16048" i="13"/>
  <c r="G24270" i="13"/>
  <c r="G18763" i="13"/>
  <c r="G21540" i="13"/>
  <c r="G2163" i="13"/>
  <c r="G7747" i="13"/>
  <c r="G10516" i="13"/>
  <c r="G4968" i="13"/>
  <c r="G13280" i="13"/>
  <c r="G26963" i="13"/>
  <c r="G16049" i="13"/>
  <c r="G24271" i="13"/>
  <c r="G18764" i="13"/>
  <c r="G21541" i="13"/>
  <c r="G2164" i="13"/>
  <c r="G7748" i="13"/>
  <c r="G10517" i="13"/>
  <c r="G4969" i="13"/>
  <c r="G13281" i="13"/>
  <c r="G26964" i="13"/>
  <c r="G16050" i="13"/>
  <c r="G24272" i="13"/>
  <c r="G18765" i="13"/>
  <c r="G21542" i="13"/>
  <c r="G2165" i="13"/>
  <c r="G7749" i="13"/>
  <c r="G10518" i="13"/>
  <c r="G4970" i="13"/>
  <c r="G13282" i="13"/>
  <c r="G26965" i="13"/>
  <c r="G16051" i="13"/>
  <c r="G24273" i="13"/>
  <c r="G18766" i="13"/>
  <c r="G21543" i="13"/>
  <c r="G2166" i="13"/>
  <c r="G7750" i="13"/>
  <c r="G10519" i="13"/>
  <c r="G4971" i="13"/>
  <c r="G13283" i="13"/>
  <c r="G26966" i="13"/>
  <c r="G16052" i="13"/>
  <c r="G24274" i="13"/>
  <c r="G18767" i="13"/>
  <c r="G21544" i="13"/>
  <c r="G2167" i="13"/>
  <c r="G7751" i="13"/>
  <c r="G10520" i="13"/>
  <c r="G4972" i="13"/>
  <c r="G13284" i="13"/>
  <c r="G26967" i="13"/>
  <c r="G16053" i="13"/>
  <c r="G24275" i="13"/>
  <c r="G18768" i="13"/>
  <c r="G21545" i="13"/>
  <c r="G2168" i="13"/>
  <c r="G7752" i="13"/>
  <c r="G10521" i="13"/>
  <c r="G4973" i="13"/>
  <c r="G13285" i="13"/>
  <c r="G26968" i="13"/>
  <c r="G16054" i="13"/>
  <c r="G24276" i="13"/>
  <c r="G18769" i="13"/>
  <c r="G21546" i="13"/>
  <c r="G2169" i="13"/>
  <c r="G7753" i="13"/>
  <c r="G10522" i="13"/>
  <c r="G4974" i="13"/>
  <c r="G13286" i="13"/>
  <c r="G26969" i="13"/>
  <c r="G16055" i="13"/>
  <c r="G24277" i="13"/>
  <c r="G18770" i="13"/>
  <c r="G21547" i="13"/>
  <c r="G2170" i="13"/>
  <c r="G7754" i="13"/>
  <c r="G10523" i="13"/>
  <c r="G4975" i="13"/>
  <c r="G13287" i="13"/>
  <c r="G26970" i="13"/>
  <c r="G16056" i="13"/>
  <c r="G24278" i="13"/>
  <c r="G18771" i="13"/>
  <c r="G21548" i="13"/>
  <c r="G2171" i="13"/>
  <c r="G7755" i="13"/>
  <c r="G10524" i="13"/>
  <c r="G4976" i="13"/>
  <c r="G13288" i="13"/>
  <c r="G26971" i="13"/>
  <c r="G16057" i="13"/>
  <c r="G24279" i="13"/>
  <c r="G21549" i="13"/>
  <c r="G2172" i="13"/>
  <c r="G7756" i="13"/>
  <c r="G10525" i="13"/>
  <c r="G4977" i="13"/>
  <c r="G13289" i="13"/>
  <c r="G26972" i="13"/>
  <c r="G16058" i="13"/>
  <c r="G24280" i="13"/>
  <c r="G18772" i="13"/>
  <c r="G21550" i="13"/>
  <c r="G2173" i="13"/>
  <c r="G7757" i="13"/>
  <c r="G10526" i="13"/>
  <c r="G4978" i="13"/>
  <c r="G13290" i="13"/>
  <c r="G26973" i="13"/>
  <c r="G16059" i="13"/>
  <c r="G24281" i="13"/>
  <c r="G18773" i="13"/>
  <c r="G21551" i="13"/>
  <c r="G2174" i="13"/>
  <c r="G7758" i="13"/>
  <c r="G10527" i="13"/>
  <c r="G4979" i="13"/>
  <c r="G13291" i="13"/>
  <c r="G26974" i="13"/>
  <c r="G16060" i="13"/>
  <c r="G24282" i="13"/>
  <c r="G18774" i="13"/>
  <c r="G21552" i="13"/>
  <c r="G2175" i="13"/>
  <c r="G7759" i="13"/>
  <c r="G10528" i="13"/>
  <c r="G4980" i="13"/>
  <c r="G13292" i="13"/>
  <c r="G26975" i="13"/>
  <c r="G16061" i="13"/>
  <c r="G24283" i="13"/>
  <c r="G18775" i="13"/>
  <c r="G21553" i="13"/>
  <c r="G7760" i="13"/>
  <c r="G2176" i="13"/>
  <c r="G10529" i="13"/>
  <c r="G4981" i="13"/>
  <c r="G13293" i="13"/>
  <c r="G26976" i="13"/>
  <c r="G16062" i="13"/>
  <c r="G24284" i="13"/>
  <c r="G18776" i="13"/>
  <c r="G21554" i="13"/>
  <c r="G7761" i="13"/>
  <c r="G2177" i="13"/>
  <c r="G10530" i="13"/>
  <c r="G4982" i="13"/>
  <c r="G13294" i="13"/>
  <c r="G26977" i="13"/>
  <c r="G16063" i="13"/>
  <c r="G24285" i="13"/>
  <c r="G18777" i="13"/>
  <c r="G21555" i="13"/>
  <c r="G7762" i="13"/>
  <c r="G2178" i="13"/>
  <c r="G10531" i="13"/>
  <c r="G4983" i="13"/>
  <c r="G13295" i="13"/>
  <c r="G26978" i="13"/>
  <c r="G16064" i="13"/>
  <c r="G24286" i="13"/>
  <c r="G18778" i="13"/>
  <c r="G21556" i="13"/>
  <c r="G7763" i="13"/>
  <c r="G2179" i="13"/>
  <c r="G10532" i="13"/>
  <c r="G4984" i="13"/>
  <c r="G13296" i="13"/>
  <c r="G26979" i="13"/>
  <c r="G16065" i="13"/>
  <c r="G24287" i="13"/>
  <c r="G18779" i="13"/>
  <c r="G21557" i="13"/>
  <c r="G7764" i="13"/>
  <c r="G2180" i="13"/>
  <c r="G10533" i="13"/>
  <c r="G4985" i="13"/>
  <c r="G13297" i="13"/>
  <c r="G16066" i="13"/>
  <c r="G26980" i="13"/>
  <c r="G24288" i="13"/>
  <c r="G18780" i="13"/>
  <c r="G21558" i="13"/>
  <c r="G7765" i="13"/>
  <c r="G2181" i="13"/>
  <c r="G10534" i="13"/>
  <c r="G4986" i="13"/>
  <c r="G13298" i="13"/>
  <c r="G16067" i="13"/>
  <c r="G26981" i="13"/>
  <c r="G24289" i="13"/>
  <c r="G18781" i="13"/>
  <c r="G21559" i="13"/>
  <c r="G7766" i="13"/>
  <c r="G2182" i="13"/>
  <c r="G10535" i="13"/>
  <c r="G4987" i="13"/>
  <c r="G13299" i="13"/>
  <c r="G16068" i="13"/>
  <c r="G26982" i="13"/>
  <c r="G24290" i="13"/>
  <c r="G18782" i="13"/>
  <c r="G21560" i="13"/>
  <c r="G7767" i="13"/>
  <c r="G2183" i="13"/>
  <c r="G10536" i="13"/>
  <c r="G4988" i="13"/>
  <c r="G13300" i="13"/>
  <c r="G16069" i="13"/>
  <c r="G26983" i="13"/>
  <c r="G24291" i="13"/>
  <c r="G18783" i="13"/>
  <c r="G21561" i="13"/>
  <c r="G2184" i="13"/>
  <c r="G7768" i="13"/>
  <c r="G10537" i="13"/>
  <c r="G4989" i="13"/>
  <c r="G13301" i="13"/>
  <c r="G16070" i="13"/>
  <c r="G26984" i="13"/>
  <c r="G24292" i="13"/>
  <c r="G18784" i="13"/>
  <c r="G21562" i="13"/>
  <c r="G2185" i="13"/>
  <c r="G7769" i="13"/>
  <c r="G10538" i="13"/>
  <c r="G4990" i="13"/>
  <c r="G13302" i="13"/>
  <c r="G16071" i="13"/>
  <c r="G26985" i="13"/>
  <c r="G24293" i="13"/>
  <c r="G18785" i="13"/>
  <c r="G21563" i="13"/>
  <c r="G2186" i="13"/>
  <c r="G7770" i="13"/>
  <c r="G10539" i="13"/>
  <c r="G4991" i="13"/>
  <c r="G13303" i="13"/>
  <c r="G26986" i="13"/>
  <c r="G24294" i="13"/>
  <c r="G18786" i="13"/>
  <c r="G21564" i="13"/>
  <c r="G4992" i="13"/>
  <c r="G13304" i="13"/>
  <c r="G16072" i="13"/>
  <c r="G26987" i="13"/>
  <c r="G24295" i="13"/>
  <c r="G18787" i="13"/>
  <c r="G21565" i="13"/>
  <c r="G2187" i="13"/>
  <c r="G7771" i="13"/>
  <c r="G10540" i="13"/>
  <c r="G4993" i="13"/>
  <c r="G13305" i="13"/>
  <c r="G16073" i="13"/>
  <c r="G26988" i="13"/>
  <c r="G24296" i="13"/>
  <c r="G18788" i="13"/>
  <c r="G21566" i="13"/>
  <c r="G2188" i="13"/>
  <c r="G7772" i="13"/>
  <c r="G10541" i="13"/>
  <c r="G4994" i="13"/>
  <c r="G13306" i="13"/>
  <c r="G16074" i="13"/>
  <c r="G26989" i="13"/>
  <c r="G24297" i="13"/>
  <c r="G18789" i="13"/>
  <c r="G21567" i="13"/>
  <c r="G2189" i="13"/>
  <c r="G7773" i="13"/>
  <c r="G10542" i="13"/>
  <c r="G4995" i="13"/>
  <c r="G13307" i="13"/>
  <c r="G16075" i="13"/>
  <c r="G24298" i="13"/>
  <c r="G21568" i="13"/>
  <c r="G2190" i="13"/>
  <c r="G7774" i="13"/>
  <c r="G10543" i="13"/>
  <c r="G4996" i="13"/>
  <c r="G13308" i="13"/>
  <c r="G16076" i="13"/>
  <c r="G26990" i="13"/>
  <c r="G21569" i="13"/>
  <c r="G2191" i="13"/>
  <c r="G7775" i="13"/>
  <c r="G10544" i="13"/>
  <c r="G4997" i="13"/>
  <c r="G13309" i="13"/>
  <c r="G16077" i="13"/>
  <c r="G26991" i="13"/>
  <c r="G24299" i="13"/>
  <c r="G18790" i="13"/>
  <c r="G21570" i="13"/>
  <c r="G7776" i="13"/>
  <c r="G2192" i="13"/>
  <c r="G10545" i="13"/>
  <c r="G4998" i="13"/>
  <c r="G13310" i="13"/>
  <c r="G16078" i="13"/>
  <c r="G26992" i="13"/>
  <c r="G24300" i="13"/>
  <c r="G18791" i="13"/>
  <c r="G21571" i="13"/>
  <c r="G7777" i="13"/>
  <c r="G2193" i="13"/>
  <c r="G10546" i="13"/>
  <c r="G4999" i="13"/>
  <c r="G13311" i="13"/>
  <c r="G16079" i="13"/>
  <c r="G26993" i="13"/>
  <c r="G24301" i="13"/>
  <c r="G18792" i="13"/>
  <c r="G21572" i="13"/>
  <c r="G7778" i="13"/>
  <c r="G2194" i="13"/>
  <c r="G10547" i="13"/>
  <c r="G5000" i="13"/>
  <c r="G13312" i="13"/>
  <c r="G16080" i="13"/>
  <c r="G26994" i="13"/>
  <c r="G24302" i="13"/>
  <c r="G18793" i="13"/>
  <c r="G21573" i="13"/>
  <c r="G7779" i="13"/>
  <c r="G2195" i="13"/>
  <c r="G10548" i="13"/>
  <c r="G5001" i="13"/>
  <c r="G13313" i="13"/>
  <c r="G16081" i="13"/>
  <c r="G26995" i="13"/>
  <c r="G24303" i="13"/>
  <c r="G18794" i="13"/>
  <c r="G21574" i="13"/>
  <c r="G7780" i="13"/>
  <c r="G2196" i="13"/>
  <c r="G10549" i="13"/>
  <c r="G5002" i="13"/>
  <c r="G13314" i="13"/>
  <c r="G16082" i="13"/>
  <c r="G26996" i="13"/>
  <c r="G24304" i="13"/>
  <c r="G18795" i="13"/>
  <c r="G21575" i="13"/>
  <c r="G7781" i="13"/>
  <c r="G2197" i="13"/>
  <c r="G10550" i="13"/>
  <c r="G5003" i="13"/>
  <c r="G13315" i="13"/>
  <c r="G16083" i="13"/>
  <c r="G26997" i="13"/>
  <c r="G24305" i="13"/>
  <c r="G18796" i="13"/>
  <c r="G21576" i="13"/>
  <c r="G7782" i="13"/>
  <c r="G2198" i="13"/>
  <c r="G10551" i="13"/>
  <c r="G5004" i="13"/>
  <c r="G13316" i="13"/>
  <c r="G16084" i="13"/>
  <c r="G26998" i="13"/>
  <c r="G24306" i="13"/>
  <c r="G18797" i="13"/>
  <c r="G21577" i="13"/>
  <c r="G7783" i="13"/>
  <c r="G2199" i="13"/>
  <c r="G10552" i="13"/>
  <c r="G5005" i="13"/>
  <c r="G13317" i="13"/>
  <c r="G16085" i="13"/>
  <c r="G26999" i="13"/>
  <c r="G24307" i="13"/>
  <c r="G18798" i="13"/>
  <c r="G21578" i="13"/>
  <c r="G7784" i="13"/>
  <c r="G2200" i="13"/>
  <c r="G10553" i="13"/>
  <c r="G5006" i="13"/>
  <c r="G13318" i="13"/>
  <c r="G16086" i="13"/>
  <c r="G27000" i="13"/>
  <c r="G24308" i="13"/>
  <c r="G18799" i="13"/>
  <c r="G21579" i="13"/>
  <c r="G7785" i="13"/>
  <c r="G2201" i="13"/>
  <c r="G10554" i="13"/>
  <c r="G5007" i="13"/>
  <c r="G13319" i="13"/>
  <c r="G16087" i="13"/>
  <c r="G27001" i="13"/>
  <c r="G24309" i="13"/>
  <c r="G18800" i="13"/>
  <c r="G21580" i="13"/>
  <c r="G7786" i="13"/>
  <c r="G2202" i="13"/>
  <c r="G10555" i="13"/>
  <c r="G5008" i="13"/>
  <c r="G13320" i="13"/>
  <c r="G16088" i="13"/>
  <c r="G27002" i="13"/>
  <c r="G24310" i="13"/>
  <c r="G18801" i="13"/>
  <c r="G21581" i="13"/>
  <c r="G7787" i="13"/>
  <c r="G2203" i="13"/>
  <c r="G10556" i="13"/>
  <c r="G5009" i="13"/>
  <c r="G13321" i="13"/>
  <c r="G16089" i="13"/>
  <c r="G27003" i="13"/>
  <c r="G24311" i="13"/>
  <c r="G18802" i="13"/>
  <c r="G21582" i="13"/>
  <c r="G7788" i="13"/>
  <c r="G2204" i="13"/>
  <c r="G10557" i="13"/>
  <c r="G5010" i="13"/>
  <c r="G13322" i="13"/>
  <c r="G16090" i="13"/>
  <c r="G27004" i="13"/>
  <c r="G24312" i="13"/>
  <c r="G18803" i="13"/>
  <c r="G21583" i="13"/>
  <c r="G7789" i="13"/>
  <c r="G2205" i="13"/>
  <c r="G10558" i="13"/>
  <c r="G5011" i="13"/>
  <c r="G13323" i="13"/>
  <c r="G16091" i="13"/>
  <c r="G27005" i="13"/>
  <c r="G24313" i="13"/>
  <c r="G21584" i="13"/>
  <c r="G7790" i="13"/>
  <c r="G2206" i="13"/>
  <c r="G10559" i="13"/>
  <c r="G5012" i="13"/>
  <c r="G13324" i="13"/>
  <c r="G16092" i="13"/>
  <c r="G27006" i="13"/>
  <c r="G18804" i="13"/>
  <c r="G21585" i="13"/>
  <c r="G7791" i="13"/>
  <c r="G2207" i="13"/>
  <c r="G10560" i="13"/>
  <c r="G5013" i="13"/>
  <c r="G13325" i="13"/>
  <c r="G16093" i="13"/>
  <c r="G27007" i="13"/>
  <c r="G24314" i="13"/>
  <c r="G18805" i="13"/>
  <c r="G21586" i="13"/>
  <c r="G7792" i="13"/>
  <c r="G2208" i="13"/>
  <c r="G10561" i="13"/>
  <c r="G5014" i="13"/>
  <c r="G13326" i="13"/>
  <c r="G16094" i="13"/>
  <c r="G27008" i="13"/>
  <c r="G24315" i="13"/>
  <c r="G18806" i="13"/>
  <c r="G21587" i="13"/>
  <c r="G7793" i="13"/>
  <c r="G2209" i="13"/>
  <c r="G10562" i="13"/>
  <c r="G5015" i="13"/>
  <c r="G13327" i="13"/>
  <c r="G16095" i="13"/>
  <c r="G27009" i="13"/>
  <c r="G24316" i="13"/>
  <c r="G18807" i="13"/>
  <c r="G21588" i="13"/>
  <c r="G7794" i="13"/>
  <c r="G2210" i="13"/>
  <c r="G10563" i="13"/>
  <c r="G5016" i="13"/>
  <c r="G13328" i="13"/>
  <c r="G16096" i="13"/>
  <c r="G24317" i="13"/>
  <c r="G21589" i="13"/>
  <c r="G7795" i="13"/>
  <c r="G2211" i="13"/>
  <c r="G10564" i="13"/>
  <c r="G5017" i="13"/>
  <c r="G13329" i="13"/>
  <c r="G16097" i="13"/>
  <c r="G27010" i="13"/>
  <c r="G24318" i="13"/>
  <c r="G18808" i="13"/>
  <c r="G21590" i="13"/>
  <c r="G7796" i="13"/>
  <c r="G2212" i="13"/>
  <c r="G10565" i="13"/>
  <c r="G5018" i="13"/>
  <c r="G13330" i="13"/>
  <c r="G16098" i="13"/>
  <c r="G27011" i="13"/>
  <c r="G24319" i="13"/>
  <c r="G18809" i="13"/>
  <c r="G21591" i="13"/>
  <c r="G7797" i="13"/>
  <c r="G2213" i="13"/>
  <c r="G10566" i="13"/>
  <c r="G5019" i="13"/>
  <c r="G13331" i="13"/>
  <c r="G16099" i="13"/>
  <c r="G27012" i="13"/>
  <c r="G24320" i="13"/>
  <c r="G18810" i="13"/>
  <c r="G21592" i="13"/>
  <c r="G7798" i="13"/>
  <c r="G2214" i="13"/>
  <c r="G10567" i="13"/>
  <c r="G5020" i="13"/>
  <c r="G13332" i="13"/>
  <c r="G16100" i="13"/>
  <c r="G27013" i="13"/>
  <c r="G24321" i="13"/>
  <c r="G18811" i="13"/>
  <c r="G21593" i="13"/>
  <c r="G7799" i="13"/>
  <c r="G2215" i="13"/>
  <c r="G10568" i="13"/>
  <c r="G5021" i="13"/>
  <c r="G13333" i="13"/>
  <c r="G16101" i="13"/>
  <c r="G27014" i="13"/>
  <c r="G24322" i="13"/>
  <c r="G18812" i="13"/>
  <c r="G21594" i="13"/>
  <c r="G7800" i="13"/>
  <c r="G2216" i="13"/>
  <c r="G10569" i="13"/>
  <c r="G5022" i="13"/>
  <c r="G13334" i="13"/>
  <c r="G16102" i="13"/>
  <c r="G27015" i="13"/>
  <c r="G24323" i="13"/>
  <c r="G18813" i="13"/>
  <c r="G21595" i="13"/>
  <c r="G7801" i="13"/>
  <c r="G2217" i="13"/>
  <c r="G10570" i="13"/>
  <c r="G5023" i="13"/>
  <c r="G13335" i="13"/>
  <c r="G16103" i="13"/>
  <c r="G27016" i="13"/>
  <c r="G24324" i="13"/>
  <c r="G18814" i="13"/>
  <c r="G21596" i="13"/>
  <c r="G7802" i="13"/>
  <c r="G2218" i="13"/>
  <c r="G10571" i="13"/>
  <c r="G5024" i="13"/>
  <c r="G13336" i="13"/>
  <c r="G16104" i="13"/>
  <c r="G27017" i="13"/>
  <c r="G24325" i="13"/>
  <c r="G18815" i="13"/>
  <c r="G21597" i="13"/>
  <c r="G7803" i="13"/>
  <c r="G2219" i="13"/>
  <c r="G10572" i="13"/>
  <c r="G5025" i="13"/>
  <c r="G13337" i="13"/>
  <c r="G27018" i="13"/>
  <c r="G16105" i="13"/>
  <c r="G24326" i="13"/>
  <c r="G18816" i="13"/>
  <c r="G21598" i="13"/>
  <c r="G7804" i="13"/>
  <c r="G2220" i="13"/>
  <c r="G10573" i="13"/>
  <c r="G5026" i="13"/>
  <c r="G13338" i="13"/>
  <c r="G27019" i="13"/>
  <c r="G16106" i="13"/>
  <c r="G24327" i="13"/>
  <c r="G18817" i="13"/>
  <c r="G21599" i="13"/>
  <c r="G7805" i="13"/>
  <c r="G2221" i="13"/>
  <c r="G10574" i="13"/>
  <c r="G5027" i="13"/>
  <c r="G13339" i="13"/>
  <c r="G27020" i="13"/>
  <c r="G16107" i="13"/>
  <c r="G24328" i="13"/>
  <c r="G18818" i="13"/>
  <c r="G21600" i="13"/>
  <c r="G7806" i="13"/>
  <c r="G2222" i="13"/>
  <c r="G10575" i="13"/>
  <c r="G5028" i="13"/>
  <c r="G13340" i="13"/>
  <c r="G27021" i="13"/>
  <c r="G16108" i="13"/>
  <c r="G24329" i="13"/>
  <c r="G18819" i="13"/>
  <c r="G21601" i="13"/>
  <c r="G7807" i="13"/>
  <c r="G2223" i="13"/>
  <c r="G10576" i="13"/>
  <c r="G5029" i="13"/>
  <c r="G13341" i="13"/>
  <c r="G27022" i="13"/>
  <c r="G16109" i="13"/>
  <c r="G24330" i="13"/>
  <c r="G18820" i="13"/>
  <c r="G21602" i="13"/>
  <c r="G7808" i="13"/>
  <c r="G2224" i="13"/>
  <c r="G10577" i="13"/>
  <c r="G5030" i="13"/>
  <c r="G13342" i="13"/>
  <c r="G27023" i="13"/>
  <c r="G16110" i="13"/>
  <c r="G24331" i="13"/>
  <c r="G18821" i="13"/>
  <c r="G21603" i="13"/>
  <c r="G7809" i="13"/>
  <c r="G2225" i="13"/>
  <c r="G10578" i="13"/>
  <c r="G5031" i="13"/>
  <c r="G13343" i="13"/>
  <c r="G27024" i="13"/>
  <c r="G16111" i="13"/>
  <c r="G24332" i="13"/>
  <c r="G18822" i="13"/>
  <c r="G7810" i="13"/>
  <c r="G21604" i="13"/>
  <c r="G2226" i="13"/>
  <c r="G10579" i="13"/>
  <c r="G5032" i="13"/>
  <c r="G13344" i="13"/>
  <c r="G27025" i="13"/>
  <c r="G16112" i="13"/>
  <c r="G24333" i="13"/>
  <c r="G18823" i="13"/>
  <c r="G7811" i="13"/>
  <c r="G21605" i="13"/>
  <c r="G2227" i="13"/>
  <c r="G10580" i="13"/>
  <c r="G5033" i="13"/>
  <c r="G13345" i="13"/>
  <c r="G27026" i="13"/>
  <c r="G16113" i="13"/>
  <c r="G24334" i="13"/>
  <c r="G18824" i="13"/>
  <c r="G7812" i="13"/>
  <c r="G21606" i="13"/>
  <c r="G2228" i="13"/>
  <c r="G10581" i="13"/>
  <c r="G5034" i="13"/>
  <c r="G13346" i="13"/>
  <c r="G27027" i="13"/>
  <c r="G16114" i="13"/>
  <c r="G24335" i="13"/>
  <c r="G18825" i="13"/>
  <c r="G7813" i="13"/>
  <c r="G21607" i="13"/>
  <c r="G2229" i="13"/>
  <c r="G10582" i="13"/>
  <c r="G5035" i="13"/>
  <c r="G13347" i="13"/>
  <c r="G27028" i="13"/>
  <c r="G16115" i="13"/>
  <c r="G24336" i="13"/>
  <c r="G18826" i="13"/>
  <c r="G7814" i="13"/>
  <c r="G21608" i="13"/>
  <c r="G2230" i="13"/>
  <c r="G10583" i="13"/>
  <c r="G5036" i="13"/>
  <c r="G13348" i="13"/>
  <c r="G27029" i="13"/>
  <c r="G16116" i="13"/>
  <c r="G24337" i="13"/>
  <c r="G18827" i="13"/>
  <c r="G7815" i="13"/>
  <c r="G21609" i="13"/>
  <c r="G2231" i="13"/>
  <c r="G10584" i="13"/>
  <c r="G5037" i="13"/>
  <c r="G13349" i="13"/>
  <c r="G27030" i="13"/>
  <c r="G16117" i="13"/>
  <c r="G24338" i="13"/>
  <c r="G18828" i="13"/>
  <c r="G7816" i="13"/>
  <c r="G21610" i="13"/>
  <c r="G2232" i="13"/>
  <c r="G10585" i="13"/>
  <c r="G5038" i="13"/>
  <c r="G13350" i="13"/>
  <c r="G27031" i="13"/>
  <c r="G16118" i="13"/>
  <c r="G24339" i="13"/>
  <c r="G18829" i="13"/>
  <c r="G21611" i="13"/>
  <c r="G7817" i="13"/>
  <c r="G2233" i="13"/>
  <c r="G10586" i="13"/>
  <c r="G5039" i="13"/>
  <c r="G13351" i="13"/>
  <c r="G27032" i="13"/>
  <c r="G16119" i="13"/>
  <c r="G24340" i="13"/>
  <c r="G18830" i="13"/>
  <c r="G21612" i="13"/>
  <c r="G7818" i="13"/>
  <c r="G2234" i="13"/>
  <c r="G10587" i="13"/>
  <c r="G5040" i="13"/>
  <c r="G13352" i="13"/>
  <c r="G27033" i="13"/>
  <c r="G16120" i="13"/>
  <c r="G24341" i="13"/>
  <c r="G18831" i="13"/>
  <c r="G21613" i="13"/>
  <c r="G7819" i="13"/>
  <c r="G2235" i="13"/>
  <c r="G10588" i="13"/>
  <c r="G5041" i="13"/>
  <c r="G13353" i="13"/>
  <c r="G27034" i="13"/>
  <c r="G16121" i="13"/>
  <c r="G24342" i="13"/>
  <c r="G18832" i="13"/>
  <c r="G21614" i="13"/>
  <c r="G7820" i="13"/>
  <c r="G2236" i="13"/>
  <c r="G10589" i="13"/>
  <c r="G5042" i="13"/>
  <c r="G13354" i="13"/>
  <c r="G27035" i="13"/>
  <c r="G16122" i="13"/>
  <c r="G24343" i="13"/>
  <c r="G18833" i="13"/>
  <c r="G21615" i="13"/>
  <c r="G7821" i="13"/>
  <c r="G2237" i="13"/>
  <c r="G10590" i="13"/>
  <c r="G5043" i="13"/>
  <c r="G13355" i="13"/>
  <c r="G27036" i="13"/>
  <c r="G16123" i="13"/>
  <c r="G24344" i="13"/>
  <c r="G18834" i="13"/>
  <c r="G21616" i="13"/>
  <c r="G7822" i="13"/>
  <c r="G2238" i="13"/>
  <c r="G10591" i="13"/>
  <c r="G5044" i="13"/>
  <c r="G13356" i="13"/>
  <c r="G27037" i="13"/>
  <c r="G16124" i="13"/>
  <c r="G24345" i="13"/>
  <c r="G18835" i="13"/>
  <c r="G21617" i="13"/>
  <c r="G7823" i="13"/>
  <c r="G2239" i="13"/>
  <c r="G10592" i="13"/>
  <c r="G5045" i="13"/>
  <c r="G13357" i="13"/>
  <c r="G16125" i="13"/>
  <c r="G27038" i="13"/>
  <c r="G24346" i="13"/>
  <c r="G18836" i="13"/>
  <c r="G21618" i="13"/>
  <c r="G7824" i="13"/>
  <c r="G2240" i="13"/>
  <c r="G10593" i="13"/>
  <c r="G5046" i="13"/>
  <c r="G13358" i="13"/>
  <c r="G16126" i="13"/>
  <c r="G27039" i="13"/>
  <c r="G24347" i="13"/>
  <c r="G18837" i="13"/>
  <c r="G21619" i="13"/>
  <c r="G7825" i="13"/>
  <c r="G2241" i="13"/>
  <c r="G10594" i="13"/>
  <c r="G5047" i="13"/>
  <c r="G13359" i="13"/>
  <c r="G27040" i="13"/>
  <c r="G16127" i="13"/>
  <c r="G24348" i="13"/>
  <c r="G18838" i="13"/>
  <c r="G21620" i="13"/>
  <c r="G7826" i="13"/>
  <c r="G2242" i="13"/>
  <c r="G10595" i="13"/>
  <c r="G5048" i="13"/>
  <c r="G13360" i="13"/>
  <c r="G27041" i="13"/>
  <c r="G16128" i="13"/>
  <c r="G24349" i="13"/>
  <c r="G18839" i="13"/>
  <c r="G21621" i="13"/>
  <c r="G7827" i="13"/>
  <c r="G2243" i="13"/>
  <c r="G10596" i="13"/>
  <c r="G5049" i="13"/>
  <c r="G13361" i="13"/>
  <c r="G27042" i="13"/>
  <c r="G24350" i="13"/>
  <c r="G18840" i="13"/>
  <c r="G21622" i="13"/>
  <c r="G5050" i="13"/>
  <c r="G13362" i="13"/>
  <c r="G27043" i="13"/>
  <c r="G16129" i="13"/>
  <c r="G24351" i="13"/>
  <c r="G18841" i="13"/>
  <c r="G21623" i="13"/>
  <c r="G7828" i="13"/>
  <c r="G2244" i="13"/>
  <c r="G10597" i="13"/>
  <c r="G5051" i="13"/>
  <c r="G13363" i="13"/>
  <c r="G27044" i="13"/>
  <c r="G16130" i="13"/>
  <c r="G24352" i="13"/>
  <c r="G18842" i="13"/>
  <c r="G21624" i="13"/>
  <c r="G7829" i="13"/>
  <c r="G2245" i="13"/>
  <c r="G10598" i="13"/>
  <c r="G5052" i="13"/>
  <c r="G13364" i="13"/>
  <c r="G16131" i="13"/>
  <c r="G27045" i="13"/>
  <c r="G24353" i="13"/>
  <c r="G18843" i="13"/>
  <c r="G21625" i="13"/>
  <c r="G7830" i="13"/>
  <c r="G2246" i="13"/>
  <c r="G10599" i="13"/>
  <c r="G5053" i="13"/>
  <c r="G13365" i="13"/>
  <c r="G27046" i="13"/>
  <c r="G16132" i="13"/>
  <c r="G24354" i="13"/>
  <c r="G18844" i="13"/>
  <c r="G21626" i="13"/>
  <c r="G7831" i="13"/>
  <c r="G2247" i="13"/>
  <c r="G10600" i="13"/>
  <c r="G5054" i="13"/>
  <c r="G13366" i="13"/>
  <c r="G27047" i="13"/>
  <c r="G16133" i="13"/>
  <c r="G24355" i="13"/>
  <c r="G18845" i="13"/>
  <c r="G21627" i="13"/>
  <c r="G7832" i="13"/>
  <c r="G2248" i="13"/>
  <c r="G10601" i="13"/>
  <c r="G5055" i="13"/>
  <c r="G13367" i="13"/>
  <c r="G27048" i="13"/>
  <c r="G16134" i="13"/>
  <c r="G24356" i="13"/>
  <c r="G18846" i="13"/>
  <c r="G21628" i="13"/>
  <c r="G7833" i="13"/>
  <c r="G2249" i="13"/>
  <c r="G10602" i="13"/>
  <c r="G5056" i="13"/>
  <c r="G13368" i="13"/>
  <c r="G27049" i="13"/>
  <c r="G16135" i="13"/>
  <c r="G24357" i="13"/>
  <c r="G18847" i="13"/>
  <c r="G21629" i="13"/>
  <c r="G7834" i="13"/>
  <c r="G2250" i="13"/>
  <c r="G10603" i="13"/>
  <c r="G5057" i="13"/>
  <c r="G27050" i="13"/>
  <c r="G16136" i="13"/>
  <c r="G24358" i="13"/>
  <c r="G18848" i="13"/>
  <c r="G21630" i="13"/>
  <c r="G7835" i="13"/>
  <c r="G2251" i="13"/>
  <c r="G10604" i="13"/>
  <c r="G5058" i="13"/>
  <c r="G13369" i="13"/>
  <c r="G27051" i="13"/>
  <c r="G16137" i="13"/>
  <c r="G24359" i="13"/>
  <c r="G18849" i="13"/>
  <c r="G21631" i="13"/>
  <c r="G7836" i="13"/>
  <c r="G2252" i="13"/>
  <c r="G10605" i="13"/>
  <c r="G5059" i="13"/>
  <c r="G13370" i="13"/>
  <c r="G27052" i="13"/>
  <c r="G16138" i="13"/>
  <c r="G24360" i="13"/>
  <c r="G18850" i="13"/>
  <c r="G21632" i="13"/>
  <c r="G7837" i="13"/>
  <c r="G2253" i="13"/>
  <c r="G10606" i="13"/>
  <c r="G5060" i="13"/>
  <c r="G13371" i="13"/>
  <c r="G27053" i="13"/>
  <c r="G16139" i="13"/>
  <c r="G24361" i="13"/>
  <c r="G18851" i="13"/>
  <c r="G21633" i="13"/>
  <c r="G7838" i="13"/>
  <c r="G2254" i="13"/>
  <c r="G10607" i="13"/>
  <c r="G5061" i="13"/>
  <c r="G13372" i="13"/>
  <c r="G27054" i="13"/>
  <c r="G16140" i="13"/>
  <c r="G24362" i="13"/>
  <c r="G18852" i="13"/>
  <c r="G21634" i="13"/>
  <c r="G7839" i="13"/>
  <c r="G2255" i="13"/>
  <c r="G10608" i="13"/>
  <c r="G5062" i="13"/>
  <c r="G13373" i="13"/>
  <c r="G27055" i="13"/>
  <c r="G16141" i="13"/>
  <c r="G24363" i="13"/>
  <c r="G18853" i="13"/>
  <c r="G21635" i="13"/>
  <c r="G7840" i="13"/>
  <c r="G2256" i="13"/>
  <c r="G10609" i="13"/>
  <c r="G5063" i="13"/>
  <c r="G13374" i="13"/>
  <c r="G27056" i="13"/>
  <c r="G16142" i="13"/>
  <c r="G24364" i="13"/>
  <c r="G18854" i="13"/>
  <c r="G21636" i="13"/>
  <c r="G7841" i="13"/>
  <c r="G2257" i="13"/>
  <c r="G10610" i="13"/>
  <c r="G5064" i="13"/>
  <c r="G13375" i="13"/>
  <c r="G27057" i="13"/>
  <c r="G16143" i="13"/>
  <c r="G24365" i="13"/>
  <c r="G18855" i="13"/>
  <c r="G21637" i="13"/>
  <c r="G7842" i="13"/>
  <c r="G2258" i="13"/>
  <c r="G10611" i="13"/>
  <c r="G5065" i="13"/>
  <c r="G13376" i="13"/>
  <c r="G27058" i="13"/>
  <c r="G16144" i="13"/>
  <c r="G24366" i="13"/>
  <c r="G18856" i="13"/>
  <c r="G21638" i="13"/>
  <c r="G7843" i="13"/>
  <c r="G2259" i="13"/>
  <c r="G10612" i="13"/>
  <c r="G5066" i="13"/>
  <c r="G13377" i="13"/>
  <c r="G27059" i="13"/>
  <c r="G16145" i="13"/>
  <c r="G24367" i="13"/>
  <c r="G18857" i="13"/>
  <c r="G21639" i="13"/>
  <c r="G7844" i="13"/>
  <c r="G2260" i="13"/>
  <c r="G10613" i="13"/>
  <c r="G5067" i="13"/>
  <c r="G13378" i="13"/>
  <c r="G27060" i="13"/>
  <c r="G16146" i="13"/>
  <c r="G24368" i="13"/>
  <c r="G18858" i="13"/>
  <c r="G21640" i="13"/>
  <c r="G7845" i="13"/>
  <c r="G2261" i="13"/>
  <c r="G10614" i="13"/>
  <c r="G5068" i="13"/>
  <c r="G13379" i="13"/>
  <c r="G27061" i="13"/>
  <c r="G16147" i="13"/>
  <c r="G24369" i="13"/>
  <c r="G18859" i="13"/>
  <c r="G21641" i="13"/>
  <c r="G7846" i="13"/>
  <c r="G2262" i="13"/>
  <c r="G10615" i="13"/>
  <c r="G5069" i="13"/>
  <c r="G13380" i="13"/>
  <c r="G27062" i="13"/>
  <c r="G16148" i="13"/>
  <c r="G24370" i="13"/>
  <c r="G18860" i="13"/>
  <c r="G21642" i="13"/>
  <c r="G7847" i="13"/>
  <c r="G2263" i="13"/>
  <c r="G10616" i="13"/>
  <c r="G5070" i="13"/>
  <c r="G13381" i="13"/>
  <c r="G27063" i="13"/>
  <c r="G16149" i="13"/>
  <c r="G24371" i="13"/>
  <c r="G18861" i="13"/>
  <c r="G21643" i="13"/>
  <c r="G7848" i="13"/>
  <c r="G2264" i="13"/>
  <c r="G10617" i="13"/>
  <c r="G5071" i="13"/>
  <c r="G27064" i="13"/>
  <c r="G18862" i="13"/>
  <c r="G13382" i="13"/>
  <c r="G16150" i="13"/>
  <c r="G27065" i="13"/>
  <c r="G18863" i="13"/>
  <c r="G21644" i="13"/>
  <c r="G7849" i="13"/>
  <c r="G2265" i="13"/>
  <c r="G10618" i="13"/>
  <c r="G5072" i="13"/>
  <c r="G13383" i="13"/>
  <c r="G16151" i="13"/>
  <c r="G27066" i="13"/>
  <c r="G24372" i="13"/>
  <c r="G18864" i="13"/>
  <c r="G21645" i="13"/>
  <c r="G7850" i="13"/>
  <c r="G2266" i="13"/>
  <c r="G10619" i="13"/>
  <c r="G5073" i="13"/>
  <c r="G13384" i="13"/>
  <c r="G27067" i="13"/>
  <c r="G16152" i="13"/>
  <c r="G24373" i="13"/>
  <c r="G18865" i="13"/>
  <c r="G21646" i="13"/>
  <c r="G7851" i="13"/>
  <c r="G2267" i="13"/>
  <c r="G10620" i="13"/>
  <c r="G5074" i="13"/>
  <c r="G13385" i="13"/>
  <c r="G27068" i="13"/>
  <c r="G16153" i="13"/>
  <c r="G24374" i="13"/>
  <c r="G21647" i="13"/>
  <c r="G7852" i="13"/>
  <c r="G2268" i="13"/>
  <c r="G10621" i="13"/>
  <c r="G5075" i="13"/>
  <c r="G13386" i="13"/>
  <c r="G18866" i="13"/>
  <c r="G21648" i="13"/>
  <c r="G5076" i="13"/>
  <c r="G13387" i="13"/>
  <c r="G16154" i="13"/>
  <c r="G27069" i="13"/>
  <c r="G24375" i="13"/>
  <c r="G18867" i="13"/>
  <c r="G21649" i="13"/>
  <c r="G7853" i="13"/>
  <c r="G2269" i="13"/>
  <c r="G10622" i="13"/>
  <c r="G5077" i="13"/>
  <c r="G13388" i="13"/>
  <c r="G27070" i="13"/>
  <c r="G16155" i="13"/>
  <c r="G24376" i="13"/>
  <c r="G18868" i="13"/>
  <c r="G21650" i="13"/>
  <c r="G2270" i="13"/>
  <c r="G7854" i="13"/>
  <c r="G10623" i="13"/>
  <c r="G5078" i="13"/>
  <c r="G13389" i="13"/>
  <c r="G16156" i="13"/>
  <c r="G27071" i="13"/>
  <c r="G24377" i="13"/>
  <c r="G18869" i="13"/>
  <c r="G21651" i="13"/>
  <c r="G2271" i="13"/>
  <c r="G7855" i="13"/>
  <c r="G10624" i="13"/>
  <c r="G5079" i="13"/>
  <c r="G16157" i="13"/>
  <c r="G27072" i="13"/>
  <c r="G24378" i="13"/>
  <c r="G18870" i="13"/>
  <c r="G21652" i="13"/>
  <c r="G2272" i="13"/>
  <c r="G7856" i="13"/>
  <c r="G10625" i="13"/>
  <c r="G5080" i="13"/>
  <c r="G13390" i="13"/>
  <c r="G16158" i="13"/>
  <c r="G27073" i="13"/>
  <c r="G24379" i="13"/>
  <c r="G18871" i="13"/>
  <c r="G21653" i="13"/>
  <c r="G7857" i="13"/>
  <c r="G2273" i="13"/>
  <c r="G10626" i="13"/>
  <c r="G5081" i="13"/>
  <c r="G13391" i="13"/>
  <c r="G16159" i="13"/>
  <c r="G27074" i="13"/>
  <c r="G24380" i="13"/>
  <c r="G18872" i="13"/>
  <c r="G21654" i="13"/>
  <c r="G2274" i="13"/>
  <c r="G7858" i="13"/>
  <c r="G10627" i="13"/>
  <c r="G5082" i="13"/>
  <c r="G13392" i="13"/>
  <c r="G27075" i="13"/>
  <c r="G16160" i="13"/>
  <c r="G24381" i="13"/>
  <c r="G18873" i="13"/>
  <c r="G21655" i="13"/>
  <c r="G7859" i="13"/>
  <c r="G2275" i="13"/>
  <c r="G10628" i="13"/>
  <c r="G5083" i="13"/>
  <c r="G13393" i="13"/>
  <c r="G27076" i="13"/>
  <c r="G16161" i="13"/>
  <c r="G24382" i="13"/>
  <c r="G18874" i="13"/>
  <c r="G21656" i="13"/>
  <c r="G2276" i="13"/>
  <c r="G7860" i="13"/>
  <c r="G10629" i="13"/>
  <c r="G5084" i="13"/>
  <c r="G13394" i="13"/>
  <c r="G27077" i="13"/>
  <c r="G16162" i="13"/>
  <c r="G24383" i="13"/>
  <c r="G18875" i="13"/>
  <c r="G21657" i="13"/>
  <c r="G2277" i="13"/>
  <c r="G7861" i="13"/>
  <c r="G10630" i="13"/>
  <c r="G5085" i="13"/>
  <c r="G13395" i="13"/>
  <c r="G27078" i="13"/>
  <c r="G24384" i="13"/>
  <c r="G18876" i="13"/>
  <c r="G21658" i="13"/>
  <c r="G5086" i="13"/>
  <c r="G13396" i="13"/>
  <c r="G27079" i="13"/>
  <c r="G16163" i="13"/>
  <c r="G24385" i="13"/>
  <c r="G18877" i="13"/>
  <c r="G21659" i="13"/>
  <c r="G7862" i="13"/>
  <c r="G2278" i="13"/>
  <c r="G10631" i="13"/>
  <c r="G5087" i="13"/>
  <c r="G13397" i="13"/>
  <c r="G16164" i="13"/>
  <c r="G24386" i="13"/>
  <c r="G18878" i="13"/>
  <c r="G21660" i="13"/>
  <c r="G7863" i="13"/>
  <c r="G2279" i="13"/>
  <c r="G10632" i="13"/>
  <c r="G5088" i="13"/>
  <c r="G13398" i="13"/>
  <c r="G16165" i="13"/>
  <c r="G24387" i="13"/>
  <c r="G18879" i="13"/>
  <c r="G21661" i="13"/>
  <c r="G2280" i="13"/>
  <c r="G7864" i="13"/>
  <c r="G10633" i="13"/>
  <c r="G5089" i="13"/>
  <c r="G13399" i="13"/>
  <c r="G16166" i="13"/>
  <c r="G18880" i="13"/>
  <c r="G24388" i="13"/>
  <c r="G21662" i="13"/>
  <c r="G2281" i="13"/>
  <c r="G7865" i="13"/>
  <c r="G10634" i="13"/>
  <c r="G5090" i="13"/>
  <c r="G13400" i="13"/>
  <c r="G16167" i="13"/>
  <c r="G21663" i="13"/>
  <c r="G2282" i="13"/>
  <c r="G7866" i="13"/>
  <c r="G10635" i="13"/>
  <c r="G5091" i="13"/>
  <c r="G13401" i="13"/>
  <c r="G16168" i="13"/>
  <c r="G21664" i="13"/>
  <c r="G2283" i="13"/>
  <c r="G7867" i="13"/>
  <c r="G10636" i="13"/>
  <c r="G5092" i="13"/>
  <c r="G13402" i="13"/>
  <c r="G16169" i="13"/>
  <c r="G18881" i="13"/>
  <c r="G21665" i="13"/>
  <c r="G7868" i="13"/>
  <c r="G2284" i="13"/>
  <c r="G10637" i="13"/>
  <c r="G5093" i="13"/>
  <c r="G13403" i="13"/>
  <c r="G16170" i="13"/>
  <c r="G18882" i="13"/>
  <c r="G24389" i="13"/>
  <c r="G21666" i="13"/>
  <c r="G2285" i="13"/>
  <c r="G7869" i="13"/>
  <c r="G10638" i="13"/>
  <c r="G5094" i="13"/>
  <c r="G13404" i="13"/>
  <c r="G16171" i="13"/>
  <c r="G18883" i="13"/>
  <c r="G24390" i="13"/>
  <c r="G21667" i="13"/>
  <c r="G2286" i="13"/>
  <c r="G7870" i="13"/>
  <c r="G10639" i="13"/>
  <c r="G5095" i="13"/>
  <c r="G13405" i="13"/>
  <c r="G27080" i="13"/>
  <c r="G16172" i="13"/>
  <c r="G24391" i="13"/>
  <c r="G18884" i="13"/>
  <c r="G21668" i="13"/>
  <c r="G2287" i="13"/>
  <c r="G7871" i="13"/>
  <c r="G10640" i="13"/>
  <c r="G5096" i="13"/>
  <c r="G13406" i="13"/>
  <c r="G27081" i="13"/>
  <c r="G16173" i="13"/>
  <c r="G24392" i="13"/>
  <c r="G18885" i="13"/>
  <c r="G21669" i="13"/>
  <c r="G2288" i="13"/>
  <c r="G7872" i="13"/>
  <c r="G10641" i="13"/>
  <c r="G5097" i="13"/>
  <c r="G13407" i="13"/>
  <c r="G27082" i="13"/>
  <c r="G16174" i="13"/>
  <c r="G24393" i="13"/>
  <c r="G18886" i="13"/>
  <c r="G21670" i="13"/>
  <c r="G2289" i="13"/>
  <c r="G7873" i="13"/>
  <c r="G10642" i="13"/>
  <c r="G5098" i="13"/>
  <c r="G13408" i="13"/>
  <c r="G27083" i="13"/>
  <c r="G16175" i="13"/>
  <c r="G24394" i="13"/>
  <c r="G18887" i="13"/>
  <c r="G21671" i="13"/>
  <c r="G2290" i="13"/>
  <c r="G7874" i="13"/>
  <c r="G10643" i="13"/>
  <c r="G5099" i="13"/>
  <c r="G13409" i="13"/>
  <c r="G27084" i="13"/>
  <c r="G16176" i="13"/>
  <c r="G24395" i="13"/>
  <c r="G18888" i="13"/>
  <c r="G21672" i="13"/>
  <c r="G2291" i="13"/>
  <c r="G7875" i="13"/>
  <c r="G10644" i="13"/>
  <c r="G5100" i="13"/>
  <c r="G13410" i="13"/>
  <c r="G27085" i="13"/>
  <c r="G16177" i="13"/>
  <c r="G24396" i="13"/>
  <c r="G18889" i="13"/>
  <c r="G21673" i="13"/>
  <c r="G2292" i="13"/>
  <c r="G7876" i="13"/>
  <c r="G10645" i="13"/>
  <c r="G5101" i="13"/>
  <c r="G13411" i="13"/>
  <c r="G27086" i="13"/>
  <c r="G16178" i="13"/>
  <c r="G24397" i="13"/>
  <c r="G18890" i="13"/>
  <c r="G21674" i="13"/>
  <c r="G2293" i="13"/>
  <c r="G7877" i="13"/>
  <c r="G10646" i="13"/>
  <c r="G5102" i="13"/>
  <c r="G13412" i="13"/>
  <c r="G27087" i="13"/>
  <c r="G16179" i="13"/>
  <c r="G24398" i="13"/>
  <c r="G18891" i="13"/>
  <c r="G21675" i="13"/>
  <c r="G2294" i="13"/>
  <c r="G7878" i="13"/>
  <c r="G10647" i="13"/>
  <c r="G5103" i="13"/>
  <c r="G13413" i="13"/>
  <c r="G27088" i="13"/>
  <c r="G16180" i="13"/>
  <c r="G18892" i="13"/>
  <c r="G24399" i="13"/>
  <c r="G21676" i="13"/>
  <c r="G2295" i="13"/>
  <c r="G7879" i="13"/>
  <c r="G10648" i="13"/>
  <c r="G5104" i="13"/>
  <c r="G13414" i="13"/>
  <c r="G27089" i="13"/>
  <c r="G16181" i="13"/>
  <c r="G24400" i="13"/>
  <c r="G18893" i="13"/>
  <c r="G21677" i="13"/>
  <c r="G2296" i="13"/>
  <c r="G7880" i="13"/>
  <c r="G10649" i="13"/>
  <c r="G5105" i="13"/>
  <c r="G13415" i="13"/>
  <c r="G27090" i="13"/>
  <c r="G16182" i="13"/>
  <c r="G24401" i="13"/>
  <c r="G18894" i="13"/>
  <c r="G21678" i="13"/>
  <c r="G2297" i="13"/>
  <c r="G7881" i="13"/>
  <c r="G10650" i="13"/>
  <c r="G5106" i="13"/>
  <c r="G13416" i="13"/>
  <c r="G27091" i="13"/>
  <c r="G16183" i="13"/>
  <c r="G24402" i="13"/>
  <c r="G18895" i="13"/>
  <c r="G21679" i="13"/>
  <c r="G2298" i="13"/>
  <c r="G7882" i="13"/>
  <c r="G10651" i="13"/>
  <c r="G5107" i="13"/>
  <c r="G13417" i="13"/>
  <c r="G27092" i="13"/>
  <c r="G16184" i="13"/>
  <c r="G24403" i="13"/>
  <c r="G18896" i="13"/>
  <c r="G21680" i="13"/>
  <c r="G2299" i="13"/>
  <c r="G7883" i="13"/>
  <c r="G10652" i="13"/>
  <c r="G5108" i="13"/>
  <c r="G13418" i="13"/>
  <c r="G27093" i="13"/>
  <c r="G16185" i="13"/>
  <c r="G24404" i="13"/>
  <c r="G18897" i="13"/>
  <c r="G21681" i="13"/>
  <c r="G2300" i="13"/>
  <c r="G7884" i="13"/>
  <c r="G10653" i="13"/>
  <c r="G5109" i="13"/>
  <c r="G13419" i="13"/>
  <c r="G27094" i="13"/>
  <c r="G16186" i="13"/>
  <c r="G24405" i="13"/>
  <c r="G18898" i="13"/>
  <c r="G21682" i="13"/>
  <c r="G2301" i="13"/>
  <c r="G7885" i="13"/>
  <c r="G10654" i="13"/>
  <c r="G5110" i="13"/>
  <c r="G13420" i="13"/>
  <c r="G27095" i="13"/>
  <c r="G24406" i="13"/>
  <c r="G18899" i="13"/>
  <c r="G21683" i="13"/>
  <c r="G5111" i="13"/>
  <c r="G13421" i="13"/>
  <c r="G27096" i="13"/>
  <c r="G16187" i="13"/>
  <c r="G24407" i="13"/>
  <c r="G18900" i="13"/>
  <c r="G21684" i="13"/>
  <c r="G2302" i="13"/>
  <c r="G7886" i="13"/>
  <c r="G10655" i="13"/>
  <c r="G5112" i="13"/>
  <c r="G13422" i="13"/>
  <c r="G27097" i="13"/>
  <c r="G16188" i="13"/>
  <c r="G24408" i="13"/>
  <c r="G18901" i="13"/>
  <c r="G21685" i="13"/>
  <c r="G2303" i="13"/>
  <c r="G7887" i="13"/>
  <c r="G10656" i="13"/>
  <c r="G5113" i="13"/>
  <c r="G13423" i="13"/>
  <c r="G27098" i="13"/>
  <c r="G16189" i="13"/>
  <c r="G24409" i="13"/>
  <c r="G18902" i="13"/>
  <c r="G21686" i="13"/>
  <c r="G2304" i="13"/>
  <c r="G7888" i="13"/>
  <c r="G10657" i="13"/>
  <c r="G5114" i="13"/>
  <c r="G13424" i="13"/>
  <c r="G27099" i="13"/>
  <c r="G16190" i="13"/>
  <c r="G24410" i="13"/>
  <c r="G18903" i="13"/>
  <c r="G21687" i="13"/>
  <c r="G2305" i="13"/>
  <c r="G7889" i="13"/>
  <c r="G10658" i="13"/>
  <c r="G5115" i="13"/>
  <c r="G13425" i="13"/>
  <c r="G16191" i="13"/>
  <c r="G24411" i="13"/>
  <c r="G18904" i="13"/>
  <c r="G21688" i="13"/>
  <c r="G2306" i="13"/>
  <c r="G7890" i="13"/>
  <c r="G10659" i="13"/>
  <c r="G5116" i="13"/>
  <c r="G13426" i="13"/>
  <c r="G16192" i="13"/>
  <c r="G24412" i="13"/>
  <c r="G18905" i="13"/>
  <c r="G21689" i="13"/>
  <c r="G2307" i="13"/>
  <c r="G7891" i="13"/>
  <c r="G10660" i="13"/>
  <c r="G5117" i="13"/>
  <c r="G13427" i="13"/>
  <c r="G27100" i="13"/>
  <c r="G16193" i="13"/>
  <c r="G24413" i="13"/>
  <c r="G21690" i="13"/>
  <c r="G2308" i="13"/>
  <c r="G7892" i="13"/>
  <c r="G10661" i="13"/>
  <c r="G5118" i="13"/>
  <c r="G13428" i="13"/>
  <c r="G27101" i="13"/>
  <c r="G16194" i="13"/>
  <c r="G24414" i="13"/>
  <c r="G18906" i="13"/>
  <c r="G21691" i="13"/>
  <c r="G2309" i="13"/>
  <c r="G7893" i="13"/>
  <c r="G10662" i="13"/>
  <c r="G5119" i="13"/>
  <c r="G13429" i="13"/>
  <c r="G27102" i="13"/>
  <c r="G16195" i="13"/>
  <c r="G18907" i="13"/>
  <c r="G24415" i="13"/>
  <c r="G21692" i="13"/>
  <c r="G2310" i="13"/>
  <c r="G7894" i="13"/>
  <c r="G10663" i="13"/>
  <c r="G5120" i="13"/>
  <c r="G13430" i="13"/>
  <c r="G27103" i="13"/>
  <c r="G16196" i="13"/>
  <c r="G24416" i="13"/>
  <c r="G18908" i="13"/>
  <c r="G21693" i="13"/>
  <c r="G2311" i="13"/>
  <c r="G7895" i="13"/>
  <c r="G10664" i="13"/>
  <c r="G5121" i="13"/>
  <c r="G13431" i="13"/>
  <c r="G27104" i="13"/>
  <c r="G16197" i="13"/>
  <c r="G24417" i="13"/>
  <c r="G18909" i="13"/>
  <c r="G21694" i="13"/>
  <c r="G2312" i="13"/>
  <c r="G7896" i="13"/>
  <c r="G10665" i="13"/>
  <c r="G5122" i="13"/>
  <c r="G13432" i="13"/>
  <c r="G27105" i="13"/>
  <c r="G16198" i="13"/>
  <c r="G24418" i="13"/>
  <c r="G18910" i="13"/>
  <c r="G21695" i="13"/>
  <c r="G2313" i="13"/>
  <c r="G7897" i="13"/>
  <c r="G10666" i="13"/>
  <c r="G5123" i="13"/>
  <c r="G13433" i="13"/>
  <c r="G27106" i="13"/>
  <c r="G16199" i="13"/>
  <c r="G24419" i="13"/>
  <c r="G18911" i="13"/>
  <c r="G21696" i="13"/>
  <c r="G2314" i="13"/>
  <c r="G7898" i="13"/>
  <c r="G10667" i="13"/>
  <c r="G5124" i="13"/>
  <c r="G13434" i="13"/>
  <c r="G27107" i="13"/>
  <c r="G16200" i="13"/>
  <c r="G24420" i="13"/>
  <c r="G18912" i="13"/>
  <c r="G21697" i="13"/>
  <c r="G2315" i="13"/>
  <c r="G7899" i="13"/>
  <c r="G10668" i="13"/>
  <c r="G5125" i="13"/>
  <c r="G13435" i="13"/>
  <c r="G27108" i="13"/>
  <c r="G16201" i="13"/>
  <c r="G24421" i="13"/>
  <c r="G18913" i="13"/>
  <c r="G21698" i="13"/>
  <c r="G2316" i="13"/>
  <c r="G7900" i="13"/>
  <c r="G10669" i="13"/>
  <c r="G5126" i="13"/>
  <c r="G13436" i="13"/>
  <c r="G27109" i="13"/>
  <c r="G16202" i="13"/>
  <c r="G24422" i="13"/>
  <c r="G18914" i="13"/>
  <c r="G21699" i="13"/>
  <c r="G2317" i="13"/>
  <c r="G7901" i="13"/>
  <c r="G10670" i="13"/>
  <c r="G5127" i="13"/>
  <c r="G13437" i="13"/>
  <c r="G27110" i="13"/>
  <c r="G16203" i="13"/>
  <c r="G24423" i="13"/>
  <c r="G18915" i="13"/>
  <c r="G21700" i="13"/>
  <c r="G2318" i="13"/>
  <c r="G7902" i="13"/>
  <c r="G10671" i="13"/>
  <c r="G5128" i="13"/>
  <c r="G13438" i="13"/>
  <c r="G27111" i="13"/>
  <c r="G16204" i="13"/>
  <c r="G24424" i="13"/>
  <c r="G18916" i="13"/>
  <c r="G21701" i="13"/>
  <c r="G2319" i="13"/>
  <c r="G7903" i="13"/>
  <c r="G10672" i="13"/>
  <c r="G5129" i="13"/>
  <c r="G13439" i="13"/>
  <c r="G27112" i="13"/>
  <c r="G16205" i="13"/>
  <c r="G24425" i="13"/>
  <c r="G18917" i="13"/>
  <c r="G21702" i="13"/>
  <c r="G2320" i="13"/>
  <c r="G7904" i="13"/>
  <c r="G10673" i="13"/>
  <c r="G5130" i="13"/>
  <c r="G13440" i="13"/>
  <c r="G27113" i="13"/>
  <c r="G16206" i="13"/>
  <c r="G24426" i="13"/>
  <c r="G18918" i="13"/>
  <c r="G21703" i="13"/>
  <c r="G2321" i="13"/>
  <c r="G7905" i="13"/>
  <c r="G10674" i="13"/>
  <c r="G5131" i="13"/>
  <c r="G13441" i="13"/>
  <c r="G27114" i="13"/>
  <c r="G16207" i="13"/>
  <c r="G24427" i="13"/>
  <c r="G18919" i="13"/>
  <c r="G21704" i="13"/>
  <c r="G2322" i="13"/>
  <c r="G7906" i="13"/>
  <c r="G10675" i="13"/>
  <c r="G5132" i="13"/>
  <c r="G13442" i="13"/>
  <c r="G27115" i="13"/>
  <c r="G16208" i="13"/>
  <c r="G24428" i="13"/>
  <c r="G18920" i="13"/>
  <c r="G21705" i="13"/>
  <c r="G2323" i="13"/>
  <c r="G7907" i="13"/>
  <c r="G10676" i="13"/>
  <c r="G5133" i="13"/>
  <c r="G13443" i="13"/>
  <c r="G27116" i="13"/>
  <c r="G16209" i="13"/>
  <c r="G24429" i="13"/>
  <c r="G18921" i="13"/>
  <c r="G21706" i="13"/>
  <c r="G2324" i="13"/>
  <c r="G7908" i="13"/>
  <c r="G10677" i="13"/>
  <c r="G5134" i="13"/>
  <c r="G13444" i="13"/>
  <c r="G27117" i="13"/>
  <c r="G16210" i="13"/>
  <c r="G24430" i="13"/>
  <c r="G18922" i="13"/>
  <c r="G21707" i="13"/>
  <c r="G2325" i="13"/>
  <c r="G7909" i="13"/>
  <c r="G10678" i="13"/>
  <c r="G5135" i="13"/>
  <c r="G13445" i="13"/>
  <c r="G27118" i="13"/>
  <c r="G16211" i="13"/>
  <c r="G24431" i="13"/>
  <c r="G18923" i="13"/>
  <c r="G21708" i="13"/>
  <c r="G2326" i="13"/>
  <c r="G7910" i="13"/>
  <c r="G10679" i="13"/>
  <c r="G5136" i="13"/>
  <c r="G13446" i="13"/>
  <c r="G27119" i="13"/>
  <c r="G16212" i="13"/>
  <c r="G24432" i="13"/>
  <c r="G18924" i="13"/>
  <c r="G21709" i="13"/>
  <c r="G2327" i="13"/>
  <c r="G7911" i="13"/>
  <c r="G10680" i="13"/>
  <c r="G5137" i="13"/>
  <c r="G13447" i="13"/>
  <c r="G27120" i="13"/>
  <c r="G16213" i="13"/>
  <c r="G18925" i="13"/>
  <c r="G24433" i="13"/>
  <c r="G21710" i="13"/>
  <c r="G2328" i="13"/>
  <c r="G7912" i="13"/>
  <c r="G10681" i="13"/>
  <c r="G5138" i="13"/>
  <c r="G13448" i="13"/>
  <c r="G27121" i="13"/>
  <c r="G16214" i="13"/>
  <c r="G18926" i="13"/>
  <c r="G24434" i="13"/>
  <c r="G21711" i="13"/>
  <c r="G2329" i="13"/>
  <c r="G7913" i="13"/>
  <c r="G10682" i="13"/>
  <c r="G5139" i="13"/>
  <c r="G13449" i="13"/>
  <c r="G27122" i="13"/>
  <c r="G16215" i="13"/>
  <c r="G18927" i="13"/>
  <c r="G24435" i="13"/>
  <c r="G21712" i="13"/>
  <c r="G2330" i="13"/>
  <c r="G7914" i="13"/>
  <c r="G10683" i="13"/>
  <c r="G5140" i="13"/>
  <c r="G13450" i="13"/>
  <c r="G16216" i="13"/>
  <c r="G18928" i="13"/>
  <c r="G24436" i="13"/>
  <c r="G21713" i="13"/>
  <c r="G2331" i="13"/>
  <c r="G7915" i="13"/>
  <c r="G10684" i="13"/>
  <c r="G5141" i="13"/>
  <c r="G13451" i="13"/>
  <c r="G16217" i="13"/>
  <c r="G18929" i="13"/>
  <c r="G24437" i="13"/>
  <c r="G21714" i="13"/>
  <c r="G2332" i="13"/>
  <c r="G7916" i="13"/>
  <c r="G10685" i="13"/>
  <c r="G5142" i="13"/>
  <c r="G13452" i="13"/>
  <c r="G16218" i="13"/>
  <c r="G18930" i="13"/>
  <c r="G21715" i="13"/>
  <c r="G2333" i="13"/>
  <c r="G7917" i="13"/>
  <c r="G10686" i="13"/>
  <c r="G5143" i="13"/>
  <c r="G13453" i="13"/>
  <c r="G27123" i="13"/>
  <c r="G16219" i="13"/>
  <c r="G18931" i="13"/>
  <c r="G24438" i="13"/>
  <c r="G21716" i="13"/>
  <c r="G2334" i="13"/>
  <c r="G7918" i="13"/>
  <c r="G10687" i="13"/>
  <c r="G5144" i="13"/>
  <c r="G27124" i="13"/>
  <c r="G18932" i="13"/>
  <c r="G27125" i="13"/>
  <c r="G16220" i="13"/>
  <c r="G18933" i="13"/>
  <c r="G2335" i="13"/>
  <c r="G7919" i="13"/>
  <c r="G10688" i="13"/>
  <c r="G13454" i="13"/>
  <c r="G27126" i="13"/>
  <c r="G16221" i="13"/>
  <c r="G24439" i="13"/>
  <c r="G18934" i="13"/>
  <c r="G21717" i="13"/>
  <c r="G2336" i="13"/>
  <c r="G7920" i="13"/>
  <c r="G10689" i="13"/>
  <c r="G5145" i="13"/>
  <c r="G13455" i="13"/>
  <c r="G27127" i="13"/>
  <c r="G16222" i="13"/>
  <c r="G24440" i="13"/>
  <c r="G18935" i="13"/>
  <c r="G21718" i="13"/>
  <c r="G2337" i="13"/>
  <c r="G7921" i="13"/>
  <c r="G10690" i="13"/>
  <c r="G5146" i="13"/>
  <c r="G13456" i="13"/>
  <c r="G27128" i="13"/>
  <c r="G16223" i="13"/>
  <c r="G24441" i="13"/>
  <c r="G18936" i="13"/>
  <c r="G21719" i="13"/>
  <c r="G2338" i="13"/>
  <c r="G7922" i="13"/>
  <c r="G10691" i="13"/>
  <c r="G5147" i="13"/>
  <c r="G13457" i="13"/>
  <c r="G27129" i="13"/>
  <c r="G16224" i="13"/>
  <c r="G24442" i="13"/>
  <c r="G18937" i="13"/>
  <c r="G21720" i="13"/>
  <c r="G2339" i="13"/>
  <c r="G7923" i="13"/>
  <c r="G10692" i="13"/>
  <c r="G5148" i="13"/>
  <c r="G13458" i="13"/>
  <c r="G27130" i="13"/>
  <c r="G16225" i="13"/>
  <c r="G24443" i="13"/>
  <c r="G18938" i="13"/>
  <c r="G21721" i="13"/>
  <c r="G2340" i="13"/>
  <c r="G7924" i="13"/>
  <c r="G10693" i="13"/>
  <c r="G5149" i="13"/>
  <c r="G13459" i="13"/>
  <c r="G27131" i="13"/>
  <c r="G16226" i="13"/>
  <c r="G24444" i="13"/>
  <c r="G18939" i="13"/>
  <c r="G21722" i="13"/>
  <c r="G2341" i="13"/>
  <c r="G7925" i="13"/>
  <c r="G10694" i="13"/>
  <c r="G5150" i="13"/>
  <c r="G13460" i="13"/>
  <c r="G27132" i="13"/>
  <c r="G16227" i="13"/>
  <c r="G24445" i="13"/>
  <c r="G18940" i="13"/>
  <c r="G21723" i="13"/>
  <c r="G2342" i="13"/>
  <c r="G7926" i="13"/>
  <c r="G10695" i="13"/>
  <c r="G5151" i="13"/>
  <c r="G13461" i="13"/>
  <c r="G27133" i="13"/>
  <c r="G16228" i="13"/>
  <c r="G24446" i="13"/>
  <c r="G18941" i="13"/>
  <c r="G21724" i="13"/>
  <c r="G2343" i="13"/>
  <c r="G7927" i="13"/>
  <c r="G10696" i="13"/>
  <c r="G5152" i="13"/>
  <c r="G13462" i="13"/>
  <c r="G27134" i="13"/>
  <c r="G16229" i="13"/>
  <c r="G24447" i="13"/>
  <c r="G18942" i="13"/>
  <c r="G21725" i="13"/>
  <c r="G2344" i="13"/>
  <c r="G7928" i="13"/>
  <c r="G10697" i="13"/>
  <c r="G5153" i="13"/>
  <c r="G13463" i="13"/>
  <c r="G27135" i="13"/>
  <c r="G16230" i="13"/>
  <c r="G24448" i="13"/>
  <c r="G18943" i="13"/>
  <c r="G21726" i="13"/>
  <c r="G2345" i="13"/>
  <c r="G7929" i="13"/>
  <c r="G10698" i="13"/>
  <c r="G5154" i="13"/>
  <c r="G13464" i="13"/>
  <c r="G27136" i="13"/>
  <c r="G16231" i="13"/>
  <c r="G24449" i="13"/>
  <c r="G18944" i="13"/>
  <c r="G21727" i="13"/>
  <c r="G2346" i="13"/>
  <c r="G7930" i="13"/>
  <c r="G10699" i="13"/>
  <c r="G5155" i="13"/>
  <c r="G13465" i="13"/>
  <c r="G27137" i="13"/>
  <c r="G16232" i="13"/>
  <c r="G24450" i="13"/>
  <c r="G18945" i="13"/>
  <c r="G21728" i="13"/>
  <c r="G2347" i="13"/>
  <c r="G7931" i="13"/>
  <c r="G10700" i="13"/>
  <c r="G5156" i="13"/>
  <c r="G13466" i="13"/>
  <c r="G27138" i="13"/>
  <c r="G16233" i="13"/>
  <c r="G24451" i="13"/>
  <c r="G18946" i="13"/>
  <c r="G21729" i="13"/>
  <c r="G2348" i="13"/>
  <c r="G7932" i="13"/>
  <c r="G10701" i="13"/>
  <c r="G5157" i="13"/>
  <c r="G13467" i="13"/>
  <c r="G27139" i="13"/>
  <c r="G16234" i="13"/>
  <c r="G24452" i="13"/>
  <c r="G18947" i="13"/>
  <c r="G21730" i="13"/>
  <c r="G2349" i="13"/>
  <c r="G7933" i="13"/>
  <c r="G10702" i="13"/>
  <c r="G5158" i="13"/>
  <c r="G16235" i="13"/>
  <c r="G2350" i="13"/>
  <c r="G7934" i="13"/>
  <c r="G10703" i="13"/>
  <c r="G13468" i="13"/>
  <c r="G27140" i="13"/>
  <c r="G16236" i="13"/>
  <c r="G24453" i="13"/>
  <c r="G18948" i="13"/>
  <c r="G21731" i="13"/>
  <c r="G2351" i="13"/>
  <c r="G7935" i="13"/>
  <c r="G10704" i="13"/>
  <c r="G5159" i="13"/>
  <c r="G13469" i="13"/>
  <c r="G27141" i="13"/>
  <c r="G16237" i="13"/>
  <c r="G24454" i="13"/>
  <c r="G18949" i="13"/>
  <c r="G21732" i="13"/>
  <c r="G2352" i="13"/>
  <c r="G7936" i="13"/>
  <c r="G10705" i="13"/>
  <c r="G5160" i="13"/>
  <c r="G13470" i="13"/>
  <c r="G27142" i="13"/>
  <c r="G16238" i="13"/>
  <c r="G24455" i="13"/>
  <c r="G18950" i="13"/>
  <c r="G21733" i="13"/>
  <c r="G2353" i="13"/>
  <c r="G7937" i="13"/>
  <c r="G10706" i="13"/>
  <c r="G5161" i="13"/>
  <c r="G13471" i="13"/>
  <c r="G27143" i="13"/>
  <c r="G16239" i="13"/>
  <c r="G24456" i="13"/>
  <c r="G21734" i="13"/>
  <c r="G2354" i="13"/>
  <c r="G7938" i="13"/>
  <c r="G10707" i="13"/>
  <c r="G5162" i="13"/>
  <c r="G13472" i="13"/>
  <c r="G27144" i="13"/>
  <c r="G16240" i="13"/>
  <c r="G24457" i="13"/>
  <c r="G18951" i="13"/>
  <c r="G21735" i="13"/>
  <c r="G2355" i="13"/>
  <c r="G7939" i="13"/>
  <c r="G10708" i="13"/>
  <c r="G5163" i="13"/>
  <c r="G13473" i="13"/>
  <c r="G27145" i="13"/>
  <c r="G16241" i="13"/>
  <c r="G24458" i="13"/>
  <c r="G18952" i="13"/>
  <c r="G21736" i="13"/>
  <c r="G2356" i="13"/>
  <c r="G7940" i="13"/>
  <c r="G10709" i="13"/>
  <c r="G5164" i="13"/>
  <c r="G13474" i="13"/>
  <c r="G27146" i="13"/>
  <c r="G16242" i="13"/>
  <c r="G24459" i="13"/>
  <c r="G18953" i="13"/>
  <c r="G21737" i="13"/>
  <c r="G2357" i="13"/>
  <c r="G7941" i="13"/>
  <c r="G10710" i="13"/>
  <c r="G5165" i="13"/>
  <c r="G13475" i="13"/>
  <c r="G27147" i="13"/>
  <c r="G16243" i="13"/>
  <c r="G24460" i="13"/>
  <c r="G18954" i="13"/>
  <c r="G21738" i="13"/>
  <c r="G2358" i="13"/>
  <c r="G7942" i="13"/>
  <c r="G10711" i="13"/>
  <c r="G5166" i="13"/>
  <c r="G13476" i="13"/>
  <c r="G27148" i="13"/>
  <c r="G16244" i="13"/>
  <c r="G24461" i="13"/>
  <c r="G18955" i="13"/>
  <c r="G21739" i="13"/>
  <c r="G2359" i="13"/>
  <c r="G7943" i="13"/>
  <c r="G10712" i="13"/>
  <c r="G5167" i="13"/>
  <c r="G13477" i="13"/>
  <c r="G27149" i="13"/>
  <c r="G16245" i="13"/>
  <c r="G24462" i="13"/>
  <c r="G18956" i="13"/>
  <c r="G21740" i="13"/>
  <c r="G2360" i="13"/>
  <c r="G7944" i="13"/>
  <c r="G10713" i="13"/>
  <c r="G5168" i="13"/>
  <c r="G13478" i="13"/>
  <c r="G27150" i="13"/>
  <c r="G16246" i="13"/>
  <c r="G24463" i="13"/>
  <c r="G18957" i="13"/>
  <c r="G21741" i="13"/>
  <c r="G2361" i="13"/>
  <c r="G7945" i="13"/>
  <c r="G10714" i="13"/>
  <c r="G5169" i="13"/>
  <c r="G13479" i="13"/>
  <c r="G27151" i="13"/>
  <c r="G16247" i="13"/>
  <c r="G24464" i="13"/>
  <c r="G18958" i="13"/>
  <c r="G21742" i="13"/>
  <c r="G2362" i="13"/>
  <c r="G7946" i="13"/>
  <c r="G10715" i="13"/>
  <c r="G5170" i="13"/>
  <c r="G27152" i="13"/>
  <c r="G16248" i="13"/>
  <c r="G24465" i="13"/>
  <c r="G18959" i="13"/>
  <c r="G21743" i="13"/>
  <c r="G2363" i="13"/>
  <c r="G7947" i="13"/>
  <c r="G10716" i="13"/>
  <c r="G5171" i="13"/>
  <c r="G13480" i="13"/>
  <c r="G27153" i="13"/>
  <c r="G16249" i="13"/>
  <c r="G24466" i="13"/>
  <c r="G18960" i="13"/>
  <c r="G21744" i="13"/>
  <c r="G2364" i="13"/>
  <c r="G7948" i="13"/>
  <c r="G10717" i="13"/>
  <c r="G5172" i="13"/>
  <c r="G13481" i="13"/>
  <c r="G27154" i="13"/>
  <c r="G16250" i="13"/>
  <c r="G24467" i="13"/>
  <c r="G18961" i="13"/>
  <c r="G21745" i="13"/>
  <c r="G2365" i="13"/>
  <c r="G7949" i="13"/>
  <c r="G10718" i="13"/>
  <c r="G5173" i="13"/>
  <c r="G13482" i="13"/>
  <c r="G27155" i="13"/>
  <c r="G16251" i="13"/>
  <c r="G24468" i="13"/>
  <c r="G18962" i="13"/>
  <c r="G21746" i="13"/>
  <c r="G2366" i="13"/>
  <c r="G7950" i="13"/>
  <c r="G10719" i="13"/>
  <c r="G5174" i="13"/>
  <c r="G13483" i="13"/>
  <c r="G27156" i="13"/>
  <c r="G16252" i="13"/>
  <c r="G24469" i="13"/>
  <c r="G18963" i="13"/>
  <c r="G21747" i="13"/>
  <c r="G2367" i="13"/>
  <c r="G7951" i="13"/>
  <c r="G10720" i="13"/>
  <c r="G5175" i="13"/>
  <c r="G13484" i="13"/>
  <c r="G27157" i="13"/>
  <c r="G16253" i="13"/>
  <c r="G24470" i="13"/>
  <c r="G18964" i="13"/>
  <c r="G21748" i="13"/>
  <c r="G2368" i="13"/>
  <c r="G7952" i="13"/>
  <c r="G10721" i="13"/>
  <c r="G5176" i="13"/>
  <c r="G13485" i="13"/>
  <c r="G27158" i="13"/>
  <c r="G16254" i="13"/>
  <c r="G18965" i="13"/>
  <c r="G21749" i="13"/>
  <c r="G2369" i="13"/>
  <c r="G7953" i="13"/>
  <c r="G10722" i="13"/>
  <c r="G5177" i="13"/>
  <c r="G13486" i="13"/>
  <c r="G27159" i="13"/>
  <c r="G24471" i="13"/>
  <c r="G21750" i="13"/>
  <c r="G5178" i="13"/>
  <c r="G13487" i="13"/>
  <c r="G27160" i="13"/>
  <c r="G16255" i="13"/>
  <c r="G24472" i="13"/>
  <c r="G18966" i="13"/>
  <c r="G21751" i="13"/>
  <c r="G2370" i="13"/>
  <c r="G7954" i="13"/>
  <c r="G10723" i="13"/>
  <c r="G5179" i="13"/>
  <c r="G13488" i="13"/>
  <c r="G27161" i="13"/>
  <c r="G16256" i="13"/>
  <c r="G24473" i="13"/>
  <c r="G18967" i="13"/>
  <c r="G21752" i="13"/>
  <c r="G2371" i="13"/>
  <c r="G7955" i="13"/>
  <c r="G10724" i="13"/>
  <c r="G5180" i="13"/>
  <c r="G13489" i="13"/>
  <c r="G27162" i="13"/>
  <c r="G16257" i="13"/>
  <c r="G24474" i="13"/>
  <c r="G18968" i="13"/>
  <c r="G21753" i="13"/>
  <c r="G2372" i="13"/>
  <c r="G7956" i="13"/>
  <c r="G10725" i="13"/>
  <c r="G5181" i="13"/>
  <c r="G13490" i="13"/>
  <c r="G27163" i="13"/>
  <c r="G16258" i="13"/>
  <c r="G24475" i="13"/>
  <c r="G18969" i="13"/>
  <c r="G21754" i="13"/>
  <c r="G2373" i="13"/>
  <c r="G7957" i="13"/>
  <c r="G10726" i="13"/>
  <c r="G5182" i="13"/>
  <c r="G13491" i="13"/>
  <c r="G27164" i="13"/>
  <c r="G16259" i="13"/>
  <c r="G24476" i="13"/>
  <c r="G18970" i="13"/>
  <c r="G21755" i="13"/>
  <c r="G2374" i="13"/>
  <c r="G7958" i="13"/>
  <c r="G10727" i="13"/>
  <c r="G5183" i="13"/>
  <c r="G13492" i="13"/>
  <c r="G27165" i="13"/>
  <c r="G16260" i="13"/>
  <c r="G24477" i="13"/>
  <c r="G21756" i="13"/>
  <c r="G2375" i="13"/>
  <c r="G7959" i="13"/>
  <c r="G10728" i="13"/>
  <c r="G5184" i="13"/>
  <c r="G13493" i="13"/>
  <c r="G27166" i="13"/>
  <c r="G16261" i="13"/>
  <c r="G24478" i="13"/>
  <c r="G18971" i="13"/>
  <c r="G21757" i="13"/>
  <c r="G2376" i="13"/>
  <c r="G7960" i="13"/>
  <c r="G10729" i="13"/>
  <c r="G5185" i="13"/>
  <c r="G13494" i="13"/>
  <c r="G27167" i="13"/>
  <c r="G16262" i="13"/>
  <c r="G24479" i="13"/>
  <c r="G18972" i="13"/>
  <c r="G21758" i="13"/>
  <c r="G2377" i="13"/>
  <c r="G7961" i="13"/>
  <c r="G10730" i="13"/>
  <c r="G5186" i="13"/>
  <c r="G13495" i="13"/>
  <c r="G27168" i="13"/>
  <c r="G16263" i="13"/>
  <c r="G24480" i="13"/>
  <c r="G18973" i="13"/>
  <c r="G21759" i="13"/>
  <c r="G2378" i="13"/>
  <c r="G7962" i="13"/>
  <c r="G10731" i="13"/>
  <c r="G5187" i="13"/>
  <c r="G13496" i="13"/>
  <c r="G27169" i="13"/>
  <c r="G16264" i="13"/>
  <c r="G24481" i="13"/>
  <c r="G18974" i="13"/>
  <c r="G21760" i="13"/>
  <c r="G2379" i="13"/>
  <c r="G7963" i="13"/>
  <c r="G10732" i="13"/>
  <c r="G5188" i="13"/>
  <c r="G13497" i="13"/>
  <c r="G27170" i="13"/>
  <c r="G16265" i="13"/>
  <c r="G24482" i="13"/>
  <c r="G18975" i="13"/>
  <c r="G21761" i="13"/>
  <c r="G2380" i="13"/>
  <c r="G7964" i="13"/>
  <c r="G10733" i="13"/>
  <c r="G5189" i="13"/>
  <c r="G13498" i="13"/>
  <c r="G27171" i="13"/>
  <c r="G16266" i="13"/>
  <c r="G24483" i="13"/>
  <c r="G18976" i="13"/>
  <c r="G21762" i="13"/>
  <c r="G2381" i="13"/>
  <c r="G7965" i="13"/>
  <c r="G10734" i="13"/>
  <c r="G5190" i="13"/>
  <c r="G13499" i="13"/>
  <c r="G27172" i="13"/>
  <c r="G16267" i="13"/>
  <c r="G24484" i="13"/>
  <c r="G18977" i="13"/>
  <c r="G21763" i="13"/>
  <c r="G2382" i="13"/>
  <c r="G7966" i="13"/>
  <c r="G10735" i="13"/>
  <c r="G5191" i="13"/>
  <c r="G13500" i="13"/>
  <c r="G27173" i="13"/>
  <c r="G16268" i="13"/>
  <c r="G24485" i="13"/>
  <c r="G18978" i="13"/>
  <c r="G21764" i="13"/>
  <c r="G2383" i="13"/>
  <c r="G7967" i="13"/>
  <c r="G10736" i="13"/>
  <c r="G5192" i="13"/>
  <c r="G13501" i="13"/>
  <c r="G27174" i="13"/>
  <c r="G24486" i="13"/>
  <c r="G18979" i="13"/>
  <c r="G21765" i="13"/>
  <c r="G5193" i="13"/>
  <c r="G13502" i="13"/>
  <c r="G27175" i="13"/>
  <c r="G16269" i="13"/>
  <c r="G24487" i="13"/>
  <c r="G18980" i="13"/>
  <c r="G21766" i="13"/>
  <c r="G2384" i="13"/>
  <c r="G7968" i="13"/>
  <c r="G10737" i="13"/>
  <c r="G5194" i="13"/>
  <c r="G13503" i="13"/>
  <c r="G27176" i="13"/>
  <c r="G16270" i="13"/>
  <c r="G24488" i="13"/>
  <c r="G18981" i="13"/>
  <c r="G21767" i="13"/>
  <c r="G2385" i="13"/>
  <c r="G7969" i="13"/>
  <c r="G10738" i="13"/>
  <c r="G5195" i="13"/>
  <c r="G13504" i="13"/>
  <c r="G16271" i="13"/>
  <c r="G18982" i="13"/>
  <c r="G21768" i="13"/>
  <c r="G2386" i="13"/>
  <c r="G7970" i="13"/>
  <c r="G10739" i="13"/>
  <c r="G5196" i="13"/>
  <c r="G16272" i="13"/>
  <c r="G24489" i="13"/>
  <c r="G18983" i="13"/>
  <c r="G21769" i="13"/>
  <c r="G2387" i="13"/>
  <c r="G7971" i="13"/>
  <c r="G10740" i="13"/>
  <c r="G5197" i="13"/>
  <c r="G13505" i="13"/>
  <c r="G27177" i="13"/>
  <c r="G16273" i="13"/>
  <c r="G24490" i="13"/>
  <c r="G18984" i="13"/>
  <c r="G21770" i="13"/>
  <c r="G2388" i="13"/>
  <c r="G7972" i="13"/>
  <c r="G10741" i="13"/>
  <c r="G5198" i="13"/>
  <c r="G13506" i="13"/>
  <c r="G27178" i="13"/>
  <c r="G16274" i="13"/>
  <c r="G24491" i="13"/>
  <c r="G18985" i="13"/>
  <c r="G21771" i="13"/>
  <c r="G2389" i="13"/>
  <c r="G7973" i="13"/>
  <c r="G10742" i="13"/>
  <c r="G5199" i="13"/>
  <c r="G13507" i="13"/>
  <c r="G27179" i="13"/>
  <c r="G16275" i="13"/>
  <c r="G24492" i="13"/>
  <c r="G18986" i="13"/>
  <c r="G21772" i="13"/>
  <c r="G2390" i="13"/>
  <c r="G7974" i="13"/>
  <c r="G10743" i="13"/>
  <c r="G5200" i="13"/>
  <c r="G13508" i="13"/>
  <c r="G27180" i="13"/>
  <c r="G16276" i="13"/>
  <c r="G24493" i="13"/>
  <c r="G18987" i="13"/>
  <c r="G21773" i="13"/>
  <c r="G2391" i="13"/>
  <c r="G7975" i="13"/>
  <c r="G10744" i="13"/>
  <c r="G5201" i="13"/>
  <c r="G13509" i="13"/>
  <c r="G27181" i="13"/>
  <c r="G16277" i="13"/>
  <c r="G24494" i="13"/>
  <c r="G18988" i="13"/>
  <c r="G21774" i="13"/>
  <c r="G2392" i="13"/>
  <c r="G7976" i="13"/>
  <c r="G10745" i="13"/>
  <c r="G5202" i="13"/>
  <c r="G13510" i="13"/>
  <c r="G27182" i="13"/>
  <c r="G16278" i="13"/>
  <c r="G24495" i="13"/>
  <c r="G18989" i="13"/>
  <c r="G21775" i="13"/>
  <c r="G2393" i="13"/>
  <c r="G7977" i="13"/>
  <c r="G10746" i="13"/>
  <c r="G5203" i="13"/>
  <c r="G13511" i="13"/>
  <c r="G27183" i="13"/>
  <c r="G24496" i="13"/>
  <c r="G18990" i="13"/>
  <c r="G21776" i="13"/>
  <c r="G5204" i="13"/>
  <c r="G13512" i="13"/>
  <c r="G27184" i="13"/>
  <c r="G16279" i="13"/>
  <c r="G24497" i="13"/>
  <c r="G18991" i="13"/>
  <c r="G21777" i="13"/>
  <c r="G2394" i="13"/>
  <c r="G7978" i="13"/>
  <c r="G10747" i="13"/>
  <c r="G5205" i="13"/>
  <c r="G13513" i="13"/>
  <c r="G27185" i="13"/>
  <c r="G24498" i="13"/>
  <c r="G16280" i="13"/>
  <c r="G18992" i="13"/>
  <c r="G21778" i="13"/>
  <c r="G2395" i="13"/>
  <c r="G7979" i="13"/>
  <c r="G10748" i="13"/>
  <c r="G5206" i="13"/>
  <c r="G13514" i="13"/>
  <c r="G27186" i="13"/>
  <c r="G24499" i="13"/>
  <c r="G16281" i="13"/>
  <c r="G18993" i="13"/>
  <c r="G21779" i="13"/>
  <c r="G2396" i="13"/>
  <c r="G7980" i="13"/>
  <c r="G10749" i="13"/>
  <c r="G5207" i="13"/>
  <c r="G13515" i="13"/>
  <c r="G27187" i="13"/>
  <c r="G24500" i="13"/>
  <c r="G16282" i="13"/>
  <c r="G18994" i="13"/>
  <c r="G21780" i="13"/>
  <c r="G2397" i="13"/>
  <c r="G7981" i="13"/>
  <c r="G10750" i="13"/>
  <c r="G5208" i="13"/>
  <c r="G13516" i="13"/>
  <c r="G27188" i="13"/>
  <c r="G16283" i="13"/>
  <c r="G24501" i="13"/>
  <c r="G18995" i="13"/>
  <c r="G21781" i="13"/>
  <c r="G2398" i="13"/>
  <c r="G7982" i="13"/>
  <c r="G10751" i="13"/>
  <c r="G5209" i="13"/>
  <c r="G13517" i="13"/>
  <c r="G27189" i="13"/>
  <c r="G24502" i="13"/>
  <c r="G16284" i="13"/>
  <c r="G18996" i="13"/>
  <c r="G21782" i="13"/>
  <c r="G2399" i="13"/>
  <c r="G7983" i="13"/>
  <c r="G10752" i="13"/>
  <c r="G5210" i="13"/>
  <c r="G13518" i="13"/>
  <c r="G27190" i="13"/>
  <c r="G24503" i="13"/>
  <c r="G16285" i="13"/>
  <c r="G18997" i="13"/>
  <c r="G21783" i="13"/>
  <c r="G2400" i="13"/>
  <c r="G7984" i="13"/>
  <c r="G10753" i="13"/>
  <c r="G5211" i="13"/>
  <c r="G13519" i="13"/>
  <c r="G27191" i="13"/>
  <c r="G24504" i="13"/>
  <c r="G16286" i="13"/>
  <c r="G18998" i="13"/>
  <c r="G21784" i="13"/>
  <c r="G2401" i="13"/>
  <c r="G7985" i="13"/>
  <c r="G10754" i="13"/>
  <c r="G5212" i="13"/>
  <c r="G13520" i="13"/>
  <c r="G27192" i="13"/>
  <c r="G16287" i="13"/>
  <c r="G18999" i="13"/>
  <c r="G21785" i="13"/>
  <c r="G2402" i="13"/>
  <c r="G7986" i="13"/>
  <c r="G10755" i="13"/>
  <c r="G5213" i="13"/>
  <c r="G13521" i="13"/>
  <c r="G27193" i="13"/>
  <c r="G24505" i="13"/>
  <c r="G16288" i="13"/>
  <c r="G19000" i="13"/>
  <c r="G21786" i="13"/>
  <c r="G2403" i="13"/>
  <c r="G7987" i="13"/>
  <c r="G10756" i="13"/>
  <c r="G5214" i="13"/>
  <c r="G13522" i="13"/>
  <c r="G27194" i="13"/>
  <c r="G24506" i="13"/>
  <c r="G16289" i="13"/>
  <c r="G19001" i="13"/>
  <c r="G21787" i="13"/>
  <c r="G2404" i="13"/>
  <c r="G7988" i="13"/>
  <c r="G10757" i="13"/>
  <c r="G5215" i="13"/>
  <c r="G13523" i="13"/>
  <c r="G27195" i="13"/>
  <c r="G24507" i="13"/>
  <c r="G16290" i="13"/>
  <c r="G19002" i="13"/>
  <c r="G21788" i="13"/>
  <c r="G2405" i="13"/>
  <c r="G7989" i="13"/>
  <c r="G10758" i="13"/>
  <c r="G5216" i="13"/>
  <c r="G13524" i="13"/>
  <c r="G27196" i="13"/>
  <c r="G24508" i="13"/>
  <c r="G16291" i="13"/>
  <c r="G19003" i="13"/>
  <c r="G21789" i="13"/>
  <c r="G2406" i="13"/>
  <c r="G7990" i="13"/>
  <c r="G10759" i="13"/>
  <c r="G5217" i="13"/>
  <c r="G13525" i="13"/>
  <c r="G27197" i="13"/>
  <c r="G24509" i="13"/>
  <c r="G16292" i="13"/>
  <c r="G19004" i="13"/>
  <c r="G21790" i="13"/>
  <c r="G2407" i="13"/>
  <c r="G7991" i="13"/>
  <c r="G10760" i="13"/>
  <c r="G5218" i="13"/>
  <c r="G13526" i="13"/>
  <c r="G27198" i="13"/>
  <c r="G24510" i="13"/>
  <c r="G16293" i="13"/>
  <c r="G19005" i="13"/>
  <c r="G21791" i="13"/>
  <c r="G2408" i="13"/>
  <c r="G7992" i="13"/>
  <c r="G10761" i="13"/>
  <c r="G5219" i="13"/>
  <c r="G13527" i="13"/>
  <c r="G27199" i="13"/>
  <c r="G24511" i="13"/>
  <c r="G16294" i="13"/>
  <c r="G19006" i="13"/>
  <c r="G21792" i="13"/>
  <c r="G2409" i="13"/>
  <c r="G7993" i="13"/>
  <c r="G10762" i="13"/>
  <c r="G5220" i="13"/>
  <c r="G13528" i="13"/>
  <c r="G27200" i="13"/>
  <c r="G24512" i="13"/>
  <c r="G16295" i="13"/>
  <c r="G19007" i="13"/>
  <c r="G21793" i="13"/>
  <c r="G2410" i="13"/>
  <c r="G7994" i="13"/>
  <c r="G10763" i="13"/>
  <c r="G5221" i="13"/>
  <c r="G13529" i="13"/>
  <c r="G27201" i="13"/>
  <c r="G24513" i="13"/>
  <c r="G16296" i="13"/>
  <c r="G19008" i="13"/>
  <c r="G21794" i="13"/>
  <c r="G2411" i="13"/>
  <c r="G7995" i="13"/>
  <c r="G10764" i="13"/>
  <c r="G5222" i="13"/>
  <c r="G13530" i="13"/>
  <c r="G27202" i="13"/>
  <c r="G24514" i="13"/>
  <c r="G16297" i="13"/>
  <c r="G19009" i="13"/>
  <c r="G21795" i="13"/>
  <c r="G2412" i="13"/>
  <c r="G7996" i="13"/>
  <c r="G10765" i="13"/>
  <c r="G5223" i="13"/>
  <c r="G13531" i="13"/>
  <c r="G27203" i="13"/>
  <c r="G24515" i="13"/>
  <c r="G16298" i="13"/>
  <c r="G19010" i="13"/>
  <c r="G21796" i="13"/>
  <c r="G2413" i="13"/>
  <c r="G7997" i="13"/>
  <c r="G10766" i="13"/>
  <c r="G5224" i="13"/>
  <c r="G13532" i="13"/>
  <c r="G27204" i="13"/>
  <c r="G24516" i="13"/>
  <c r="G16299" i="13"/>
  <c r="G19011" i="13"/>
  <c r="G21797" i="13"/>
  <c r="G2414" i="13"/>
  <c r="G7998" i="13"/>
  <c r="G10767" i="13"/>
  <c r="G5225" i="13"/>
  <c r="G13533" i="13"/>
  <c r="G24517" i="13"/>
  <c r="G16300" i="13"/>
  <c r="G19012" i="13"/>
  <c r="G21798" i="13"/>
  <c r="G2415" i="13"/>
  <c r="G7999" i="13"/>
  <c r="G10768" i="13"/>
  <c r="G5226" i="13"/>
  <c r="G13534" i="13"/>
  <c r="G27205" i="13"/>
  <c r="G24518" i="13"/>
  <c r="G16301" i="13"/>
  <c r="G19013" i="13"/>
  <c r="G21799" i="13"/>
  <c r="G2416" i="13"/>
  <c r="G8000" i="13"/>
  <c r="G10769" i="13"/>
  <c r="G5227" i="13"/>
  <c r="G13535" i="13"/>
  <c r="G27206" i="13"/>
  <c r="G24519" i="13"/>
  <c r="G16302" i="13"/>
  <c r="G19014" i="13"/>
  <c r="G21800" i="13"/>
  <c r="G2417" i="13"/>
  <c r="G8001" i="13"/>
  <c r="G10770" i="13"/>
  <c r="G5228" i="13"/>
  <c r="G13536" i="13"/>
  <c r="G27207" i="13"/>
  <c r="G24520" i="13"/>
  <c r="G16303" i="13"/>
  <c r="G19015" i="13"/>
  <c r="G21801" i="13"/>
  <c r="G2418" i="13"/>
  <c r="G8002" i="13"/>
  <c r="G10771" i="13"/>
  <c r="G5229" i="13"/>
  <c r="G13537" i="13"/>
  <c r="G27208" i="13"/>
  <c r="G16304" i="13"/>
  <c r="G24521" i="13"/>
  <c r="G19016" i="13"/>
  <c r="G21802" i="13"/>
  <c r="G2419" i="13"/>
  <c r="G8003" i="13"/>
  <c r="G10772" i="13"/>
  <c r="G5230" i="13"/>
  <c r="G13538" i="13"/>
  <c r="G27209" i="13"/>
  <c r="G16305" i="13"/>
  <c r="G24522" i="13"/>
  <c r="G19017" i="13"/>
  <c r="G21803" i="13"/>
  <c r="G2420" i="13"/>
  <c r="G8004" i="13"/>
  <c r="G10773" i="13"/>
  <c r="G5231" i="13"/>
  <c r="G13539" i="13"/>
  <c r="G27210" i="13"/>
  <c r="G16306" i="13"/>
  <c r="G24523" i="13"/>
  <c r="G19018" i="13"/>
  <c r="G21804" i="13"/>
  <c r="G2421" i="13"/>
  <c r="G8005" i="13"/>
  <c r="G10774" i="13"/>
  <c r="G5232" i="13"/>
  <c r="G13540" i="13"/>
  <c r="G27211" i="13"/>
  <c r="G24524" i="13"/>
  <c r="G16307" i="13"/>
  <c r="G19019" i="13"/>
  <c r="G21805" i="13"/>
  <c r="G2422" i="13"/>
  <c r="G8006" i="13"/>
  <c r="G10775" i="13"/>
  <c r="G5233" i="13"/>
  <c r="G13541" i="13"/>
  <c r="G27212" i="13"/>
  <c r="G24525" i="13"/>
  <c r="G16308" i="13"/>
  <c r="G21806" i="13"/>
  <c r="G2423" i="13"/>
  <c r="G8007" i="13"/>
  <c r="G10776" i="13"/>
  <c r="G5234" i="13"/>
  <c r="G13542" i="13"/>
  <c r="G27213" i="13"/>
  <c r="G24526" i="13"/>
  <c r="G16309" i="13"/>
  <c r="G19020" i="13"/>
  <c r="G21807" i="13"/>
  <c r="G2424" i="13"/>
  <c r="G8008" i="13"/>
  <c r="G10777" i="13"/>
  <c r="G5235" i="13"/>
  <c r="G13543" i="13"/>
  <c r="G27214" i="13"/>
  <c r="G24527" i="13"/>
  <c r="G16310" i="13"/>
  <c r="G19021" i="13"/>
  <c r="G21808" i="13"/>
  <c r="G2425" i="13"/>
  <c r="G8009" i="13"/>
  <c r="G10778" i="13"/>
  <c r="G5236" i="13"/>
  <c r="G13544" i="13"/>
  <c r="G27215" i="13"/>
  <c r="G24528" i="13"/>
  <c r="G16311" i="13"/>
  <c r="G19022" i="13"/>
  <c r="G21809" i="13"/>
  <c r="G2426" i="13"/>
  <c r="G8010" i="13"/>
  <c r="G10779" i="13"/>
  <c r="G5237" i="13"/>
  <c r="G13545" i="13"/>
  <c r="G27216" i="13"/>
  <c r="G24529" i="13"/>
  <c r="G16312" i="13"/>
  <c r="G19023" i="13"/>
  <c r="G21810" i="13"/>
  <c r="G2427" i="13"/>
  <c r="G8011" i="13"/>
  <c r="G10780" i="13"/>
  <c r="G5238" i="13"/>
  <c r="G13546" i="13"/>
  <c r="G27217" i="13"/>
  <c r="G24530" i="13"/>
  <c r="G16313" i="13"/>
  <c r="G19024" i="13"/>
  <c r="G21811" i="13"/>
  <c r="G2428" i="13"/>
  <c r="G8012" i="13"/>
  <c r="G10781" i="13"/>
  <c r="G5239" i="13"/>
  <c r="G13547" i="13"/>
  <c r="G27218" i="13"/>
  <c r="G24531" i="13"/>
  <c r="G16314" i="13"/>
  <c r="G19025" i="13"/>
  <c r="G21812" i="13"/>
  <c r="G2429" i="13"/>
  <c r="G8013" i="13"/>
  <c r="G10782" i="13"/>
  <c r="G5240" i="13"/>
  <c r="G13548" i="13"/>
  <c r="G27219" i="13"/>
  <c r="G24532" i="13"/>
  <c r="G16315" i="13"/>
  <c r="G19026" i="13"/>
  <c r="G21813" i="13"/>
  <c r="G2430" i="13"/>
  <c r="G8014" i="13"/>
  <c r="G10783" i="13"/>
  <c r="G5241" i="13"/>
  <c r="G13549" i="13"/>
  <c r="G27220" i="13"/>
  <c r="G24533" i="13"/>
  <c r="G16316" i="13"/>
  <c r="G19027" i="13"/>
  <c r="G21814" i="13"/>
  <c r="G2431" i="13"/>
  <c r="G8015" i="13"/>
  <c r="G10784" i="13"/>
  <c r="G5242" i="13"/>
  <c r="G13550" i="13"/>
  <c r="G27221" i="13"/>
  <c r="G24534" i="13"/>
  <c r="G16317" i="13"/>
  <c r="G19028" i="13"/>
  <c r="G21815" i="13"/>
  <c r="G2432" i="13"/>
  <c r="G8016" i="13"/>
  <c r="G10785" i="13"/>
  <c r="G5243" i="13"/>
  <c r="G13551" i="13"/>
  <c r="G27222" i="13"/>
  <c r="G24535" i="13"/>
  <c r="G16318" i="13"/>
  <c r="G19029" i="13"/>
  <c r="G21816" i="13"/>
  <c r="G2433" i="13"/>
  <c r="G8017" i="13"/>
  <c r="G10786" i="13"/>
  <c r="G5244" i="13"/>
  <c r="G13552" i="13"/>
  <c r="G27223" i="13"/>
  <c r="G24536" i="13"/>
  <c r="G16319" i="13"/>
  <c r="G19030" i="13"/>
  <c r="G21817" i="13"/>
  <c r="G2434" i="13"/>
  <c r="G8018" i="13"/>
  <c r="G10787" i="13"/>
  <c r="G5245" i="13"/>
  <c r="G13553" i="13"/>
  <c r="G27224" i="13"/>
  <c r="G24537" i="13"/>
  <c r="G16320" i="13"/>
  <c r="G19031" i="13"/>
  <c r="G21818" i="13"/>
  <c r="G2435" i="13"/>
  <c r="G8019" i="13"/>
  <c r="G10788" i="13"/>
  <c r="G5246" i="13"/>
  <c r="G13554" i="13"/>
  <c r="G27225" i="13"/>
  <c r="G16321" i="13"/>
  <c r="G19032" i="13"/>
  <c r="G21819" i="13"/>
  <c r="G2436" i="13"/>
  <c r="G8020" i="13"/>
  <c r="G10789" i="13"/>
  <c r="G5247" i="13"/>
  <c r="G13555" i="13"/>
  <c r="G27226" i="13"/>
  <c r="G24538" i="13"/>
  <c r="G19033" i="13"/>
  <c r="G21820" i="13"/>
  <c r="G5248" i="13"/>
  <c r="G13556" i="13"/>
  <c r="G27227" i="13"/>
  <c r="G24539" i="13"/>
  <c r="G16322" i="13"/>
  <c r="G19034" i="13"/>
  <c r="G21821" i="13"/>
  <c r="G2437" i="13"/>
  <c r="G8021" i="13"/>
  <c r="G10790" i="13"/>
  <c r="G5249" i="13"/>
  <c r="G13557" i="13"/>
  <c r="G27228" i="13"/>
  <c r="G24540" i="13"/>
  <c r="G16323" i="13"/>
  <c r="G19035" i="13"/>
  <c r="G21822" i="13"/>
  <c r="G2438" i="13"/>
  <c r="G8022" i="13"/>
  <c r="G10791" i="13"/>
  <c r="G5250" i="13"/>
  <c r="G13558" i="13"/>
  <c r="G27229" i="13"/>
  <c r="G24541" i="13"/>
  <c r="G16324" i="13"/>
  <c r="G19036" i="13"/>
  <c r="G21823" i="13"/>
  <c r="G2439" i="13"/>
  <c r="G8023" i="13"/>
  <c r="G10792" i="13"/>
  <c r="G5251" i="13"/>
  <c r="G13559" i="13"/>
  <c r="G27230" i="13"/>
  <c r="G16325" i="13"/>
  <c r="G19037" i="13"/>
  <c r="G21824" i="13"/>
  <c r="G2440" i="13"/>
  <c r="G8024" i="13"/>
  <c r="G10793" i="13"/>
  <c r="G5252" i="13"/>
  <c r="G13560" i="13"/>
  <c r="G27231" i="13"/>
  <c r="G24542" i="13"/>
  <c r="G16326" i="13"/>
  <c r="G19038" i="13"/>
  <c r="G21825" i="13"/>
  <c r="G2441" i="13"/>
  <c r="G8025" i="13"/>
  <c r="G10794" i="13"/>
  <c r="G5253" i="13"/>
  <c r="G13561" i="13"/>
  <c r="G27232" i="13"/>
  <c r="G24543" i="13"/>
  <c r="G16327" i="13"/>
  <c r="G19039" i="13"/>
  <c r="G21826" i="13"/>
  <c r="G2442" i="13"/>
  <c r="G8026" i="13"/>
  <c r="G10795" i="13"/>
  <c r="G5254" i="13"/>
  <c r="G13562" i="13"/>
  <c r="G27233" i="13"/>
  <c r="G24544" i="13"/>
  <c r="G16328" i="13"/>
  <c r="G19040" i="13"/>
  <c r="G21827" i="13"/>
  <c r="G2443" i="13"/>
  <c r="G8027" i="13"/>
  <c r="G10796" i="13"/>
  <c r="G5255" i="13"/>
  <c r="G13563" i="13"/>
  <c r="G27234" i="13"/>
  <c r="G24545" i="13"/>
  <c r="G16329" i="13"/>
  <c r="G19041" i="13"/>
  <c r="G21828" i="13"/>
  <c r="G2444" i="13"/>
  <c r="G8028" i="13"/>
  <c r="G10797" i="13"/>
  <c r="G5256" i="13"/>
  <c r="G13564" i="13"/>
  <c r="G27235" i="13"/>
  <c r="G24546" i="13"/>
  <c r="G16330" i="13"/>
  <c r="G19042" i="13"/>
  <c r="G21829" i="13"/>
  <c r="G2445" i="13"/>
  <c r="G8029" i="13"/>
  <c r="G10798" i="13"/>
  <c r="G5257" i="13"/>
  <c r="G13565" i="13"/>
  <c r="G27236" i="13"/>
  <c r="G24547" i="13"/>
  <c r="G16331" i="13"/>
  <c r="G19043" i="13"/>
  <c r="G21830" i="13"/>
  <c r="G2446" i="13"/>
  <c r="G8030" i="13"/>
  <c r="G10799" i="13"/>
  <c r="G5258" i="13"/>
  <c r="G13566" i="13"/>
  <c r="G27237" i="13"/>
  <c r="G24548" i="13"/>
  <c r="G16332" i="13"/>
  <c r="G19044" i="13"/>
  <c r="G21831" i="13"/>
  <c r="G2447" i="13"/>
  <c r="G8031" i="13"/>
  <c r="G10800" i="13"/>
  <c r="G5259" i="13"/>
  <c r="G13567" i="13"/>
  <c r="G27238" i="13"/>
  <c r="G24549" i="13"/>
  <c r="G16333" i="13"/>
  <c r="G19045" i="13"/>
  <c r="G21832" i="13"/>
  <c r="G2448" i="13"/>
  <c r="G8032" i="13"/>
  <c r="G10801" i="13"/>
  <c r="G5260" i="13"/>
  <c r="G13568" i="13"/>
  <c r="G27239" i="13"/>
  <c r="G24550" i="13"/>
  <c r="G16334" i="13"/>
  <c r="G19046" i="13"/>
  <c r="G21833" i="13"/>
  <c r="G2449" i="13"/>
  <c r="G8033" i="13"/>
  <c r="G10802" i="13"/>
  <c r="G5261" i="13"/>
  <c r="G13569" i="13"/>
  <c r="G27240" i="13"/>
  <c r="G24551" i="13"/>
  <c r="G16335" i="13"/>
  <c r="G19047" i="13"/>
  <c r="G21834" i="13"/>
  <c r="G2450" i="13"/>
  <c r="G8034" i="13"/>
  <c r="G10803" i="13"/>
  <c r="G5262" i="13"/>
  <c r="G13570" i="13"/>
  <c r="G27241" i="13"/>
  <c r="G24552" i="13"/>
  <c r="G16336" i="13"/>
  <c r="G19048" i="13"/>
  <c r="G21835" i="13"/>
  <c r="G2451" i="13"/>
  <c r="G8035" i="13"/>
  <c r="G10804" i="13"/>
  <c r="G5263" i="13"/>
  <c r="G13571" i="13"/>
  <c r="G27242" i="13"/>
  <c r="G24553" i="13"/>
  <c r="G16337" i="13"/>
  <c r="G19049" i="13"/>
  <c r="G21836" i="13"/>
  <c r="G2452" i="13"/>
  <c r="G8036" i="13"/>
  <c r="G10805" i="13"/>
  <c r="G5264" i="13"/>
  <c r="G13572" i="13"/>
  <c r="G27243" i="13"/>
  <c r="G24554" i="13"/>
  <c r="G16338" i="13"/>
  <c r="G19050" i="13"/>
  <c r="G21837" i="13"/>
  <c r="G2453" i="13"/>
  <c r="G8037" i="13"/>
  <c r="G10806" i="13"/>
  <c r="G5265" i="13"/>
  <c r="G13573" i="13"/>
  <c r="G27244" i="13"/>
  <c r="G24555" i="13"/>
  <c r="G16339" i="13"/>
  <c r="G21838" i="13"/>
  <c r="G2454" i="13"/>
  <c r="G8038" i="13"/>
  <c r="G10807" i="13"/>
  <c r="G5266" i="13"/>
  <c r="G13574" i="13"/>
  <c r="G24556" i="13"/>
  <c r="G16340" i="13"/>
  <c r="G21839" i="13"/>
  <c r="G2455" i="13"/>
  <c r="G8039" i="13"/>
  <c r="G10808" i="13"/>
  <c r="G5267" i="13"/>
  <c r="G13575" i="13"/>
  <c r="G27245" i="13"/>
  <c r="G16341" i="13"/>
  <c r="G21840" i="13"/>
  <c r="G2456" i="13"/>
  <c r="G8040" i="13"/>
  <c r="G10809" i="13"/>
  <c r="G5268" i="13"/>
  <c r="G13576" i="13"/>
  <c r="G27246" i="13"/>
  <c r="G24557" i="13"/>
  <c r="G16342" i="13"/>
  <c r="G21841" i="13"/>
  <c r="G2457" i="13"/>
  <c r="G8041" i="13"/>
  <c r="G10810" i="13"/>
  <c r="G5269" i="13"/>
  <c r="G13577" i="13"/>
  <c r="G27247" i="13"/>
  <c r="G24558" i="13"/>
  <c r="G16343" i="13"/>
  <c r="G19051" i="13"/>
  <c r="G21842" i="13"/>
  <c r="G2458" i="13"/>
  <c r="G8042" i="13"/>
  <c r="G10811" i="13"/>
  <c r="G5270" i="13"/>
  <c r="G13578" i="13"/>
  <c r="G27248" i="13"/>
  <c r="G24559" i="13"/>
  <c r="G16344" i="13"/>
  <c r="G19052" i="13"/>
  <c r="G21843" i="13"/>
  <c r="G2459" i="13"/>
  <c r="G8043" i="13"/>
  <c r="G10812" i="13"/>
  <c r="G5271" i="13"/>
  <c r="G13579" i="13"/>
  <c r="G27249" i="13"/>
  <c r="G24560" i="13"/>
  <c r="G16345" i="13"/>
  <c r="G19053" i="13"/>
  <c r="G21844" i="13"/>
  <c r="G2460" i="13"/>
  <c r="G8044" i="13"/>
  <c r="G10813" i="13"/>
  <c r="G5272" i="13"/>
  <c r="G13580" i="13"/>
  <c r="G24561" i="13"/>
  <c r="G16346" i="13"/>
  <c r="G21845" i="13"/>
  <c r="G2461" i="13"/>
  <c r="G8045" i="13"/>
  <c r="G10814" i="13"/>
  <c r="G5273" i="13"/>
  <c r="G13581" i="13"/>
  <c r="G24562" i="13"/>
  <c r="G16347" i="13"/>
  <c r="G19054" i="13"/>
  <c r="G21846" i="13"/>
  <c r="G2462" i="13"/>
  <c r="G8046" i="13"/>
  <c r="G10815" i="13"/>
  <c r="G5274" i="13"/>
  <c r="G13582" i="13"/>
  <c r="G27250" i="13"/>
  <c r="G24563" i="13"/>
  <c r="G16348" i="13"/>
  <c r="G19055" i="13"/>
  <c r="G21847" i="13"/>
  <c r="G2463" i="13"/>
  <c r="G8047" i="13"/>
  <c r="G10816" i="13"/>
  <c r="G5275" i="13"/>
  <c r="G13583" i="13"/>
  <c r="G27251" i="13"/>
  <c r="G24564" i="13"/>
  <c r="G16349" i="13"/>
  <c r="G19056" i="13"/>
  <c r="G21848" i="13"/>
  <c r="G2464" i="13"/>
  <c r="G8048" i="13"/>
  <c r="G10817" i="13"/>
  <c r="G5276" i="13"/>
  <c r="G13584" i="13"/>
  <c r="G27252" i="13"/>
  <c r="G24565" i="13"/>
  <c r="G16350" i="13"/>
  <c r="G19057" i="13"/>
  <c r="G21849" i="13"/>
  <c r="G2465" i="13"/>
  <c r="G8049" i="13"/>
  <c r="G10818" i="13"/>
  <c r="G5277" i="13"/>
  <c r="G13585" i="13"/>
  <c r="G27253" i="13"/>
  <c r="G24566" i="13"/>
  <c r="G16351" i="13"/>
  <c r="G19058" i="13"/>
  <c r="G21850" i="13"/>
  <c r="G2466" i="13"/>
  <c r="G8050" i="13"/>
  <c r="G10819" i="13"/>
  <c r="G5278" i="13"/>
  <c r="G13586" i="13"/>
  <c r="G27254" i="13"/>
  <c r="G24567" i="13"/>
  <c r="G16352" i="13"/>
  <c r="G19059" i="13"/>
  <c r="G21851" i="13"/>
  <c r="G2467" i="13"/>
  <c r="G8051" i="13"/>
  <c r="G10820" i="13"/>
  <c r="G5279" i="13"/>
  <c r="G13587" i="13"/>
  <c r="G27255" i="13"/>
  <c r="G24568" i="13"/>
  <c r="G16353" i="13"/>
  <c r="G19060" i="13"/>
  <c r="G21852" i="13"/>
  <c r="G2468" i="13"/>
  <c r="G8052" i="13"/>
  <c r="G10821" i="13"/>
  <c r="G5280" i="13"/>
  <c r="G13588" i="13"/>
  <c r="G27256" i="13"/>
  <c r="G24569" i="13"/>
  <c r="G16354" i="13"/>
  <c r="G19061" i="13"/>
  <c r="G21853" i="13"/>
  <c r="G2469" i="13"/>
  <c r="G8053" i="13"/>
  <c r="G10822" i="13"/>
  <c r="G5281" i="13"/>
  <c r="G13589" i="13"/>
  <c r="G27257" i="13"/>
  <c r="G24570" i="13"/>
  <c r="G16355" i="13"/>
  <c r="G19062" i="13"/>
  <c r="G21854" i="13"/>
  <c r="G2470" i="13"/>
  <c r="G8054" i="13"/>
  <c r="G10823" i="13"/>
  <c r="G5282" i="13"/>
  <c r="G13590" i="13"/>
  <c r="G27258" i="13"/>
  <c r="G16356" i="13"/>
  <c r="G19063" i="13"/>
  <c r="G21855" i="13"/>
  <c r="G2471" i="13"/>
  <c r="G8055" i="13"/>
  <c r="G10824" i="13"/>
  <c r="G5283" i="13"/>
  <c r="G13591" i="13"/>
  <c r="G27259" i="13"/>
  <c r="G24571" i="13"/>
  <c r="G16357" i="13"/>
  <c r="G19064" i="13"/>
  <c r="G21856" i="13"/>
  <c r="G2472" i="13"/>
  <c r="G8056" i="13"/>
  <c r="G10825" i="13"/>
  <c r="G5284" i="13"/>
  <c r="G13592" i="13"/>
  <c r="G27260" i="13"/>
  <c r="G24572" i="13"/>
  <c r="G16358" i="13"/>
  <c r="G19065" i="13"/>
  <c r="G21857" i="13"/>
  <c r="G2473" i="13"/>
  <c r="G8057" i="13"/>
  <c r="G10826" i="13"/>
  <c r="G5285" i="13"/>
  <c r="G13593" i="13"/>
  <c r="G27261" i="13"/>
  <c r="G24573" i="13"/>
  <c r="G16359" i="13"/>
  <c r="G19066" i="13"/>
  <c r="G21858" i="13"/>
  <c r="G2474" i="13"/>
  <c r="G8058" i="13"/>
  <c r="G10827" i="13"/>
  <c r="G5286" i="13"/>
  <c r="G13594" i="13"/>
  <c r="G27262" i="13"/>
  <c r="G24574" i="13"/>
  <c r="G16360" i="13"/>
  <c r="G19067" i="13"/>
  <c r="G21859" i="13"/>
  <c r="G2475" i="13"/>
  <c r="G8059" i="13"/>
  <c r="G10828" i="13"/>
  <c r="G5287" i="13"/>
  <c r="G13595" i="13"/>
  <c r="G27263" i="13"/>
  <c r="G24575" i="13"/>
  <c r="G16361" i="13"/>
  <c r="G19068" i="13"/>
  <c r="G21860" i="13"/>
  <c r="G2476" i="13"/>
  <c r="G8060" i="13"/>
  <c r="G10829" i="13"/>
  <c r="G5288" i="13"/>
  <c r="G13596" i="13"/>
  <c r="G27264" i="13"/>
  <c r="G24576" i="13"/>
  <c r="G16362" i="13"/>
  <c r="G19069" i="13"/>
  <c r="G21861" i="13"/>
  <c r="G2477" i="13"/>
  <c r="G8061" i="13"/>
  <c r="G10830" i="13"/>
  <c r="G5289" i="13"/>
  <c r="G13597" i="13"/>
  <c r="G27265" i="13"/>
  <c r="G24577" i="13"/>
  <c r="G16363" i="13"/>
  <c r="G19070" i="13"/>
  <c r="G21862" i="13"/>
  <c r="G2478" i="13"/>
  <c r="G8062" i="13"/>
  <c r="G10831" i="13"/>
  <c r="G5290" i="13"/>
  <c r="G13598" i="13"/>
  <c r="G27266" i="13"/>
  <c r="G24578" i="13"/>
  <c r="G16364" i="13"/>
  <c r="G19071" i="13"/>
  <c r="G21863" i="13"/>
  <c r="G2479" i="13"/>
  <c r="G8063" i="13"/>
  <c r="G10832" i="13"/>
  <c r="G5291" i="13"/>
  <c r="G13599" i="13"/>
  <c r="G27267" i="13"/>
  <c r="G24579" i="13"/>
  <c r="G16365" i="13"/>
  <c r="G19072" i="13"/>
  <c r="G21864" i="13"/>
  <c r="G2480" i="13"/>
  <c r="G8064" i="13"/>
  <c r="G10833" i="13"/>
  <c r="G5292" i="13"/>
  <c r="G13600" i="13"/>
  <c r="G27268" i="13"/>
  <c r="G24580" i="13"/>
  <c r="G16366" i="13"/>
  <c r="G19073" i="13"/>
  <c r="G21865" i="13"/>
  <c r="G2481" i="13"/>
  <c r="G8065" i="13"/>
  <c r="G10834" i="13"/>
  <c r="G5293" i="13"/>
  <c r="G13601" i="13"/>
  <c r="G27269" i="13"/>
  <c r="G24581" i="13"/>
  <c r="G16367" i="13"/>
  <c r="G19074" i="13"/>
  <c r="G21866" i="13"/>
  <c r="G2482" i="13"/>
  <c r="G8066" i="13"/>
  <c r="G10835" i="13"/>
  <c r="G5294" i="13"/>
  <c r="G13602" i="13"/>
  <c r="G27270" i="13"/>
  <c r="G24582" i="13"/>
  <c r="G16368" i="13"/>
  <c r="G19075" i="13"/>
  <c r="G21867" i="13"/>
  <c r="G2483" i="13"/>
  <c r="G8067" i="13"/>
  <c r="G10836" i="13"/>
  <c r="G5295" i="13"/>
  <c r="G13603" i="13"/>
  <c r="G27271" i="13"/>
  <c r="G24583" i="13"/>
  <c r="G16369" i="13"/>
  <c r="G19076" i="13"/>
  <c r="G21868" i="13"/>
  <c r="G2484" i="13"/>
  <c r="G8068" i="13"/>
  <c r="G10837" i="13"/>
  <c r="G5296" i="13"/>
  <c r="G13604" i="13"/>
  <c r="G27272" i="13"/>
  <c r="G24584" i="13"/>
  <c r="G16370" i="13"/>
  <c r="G19077" i="13"/>
  <c r="G21869" i="13"/>
  <c r="G2485" i="13"/>
  <c r="G8069" i="13"/>
  <c r="G10838" i="13"/>
  <c r="G5297" i="13"/>
  <c r="G13605" i="13"/>
  <c r="G27273" i="13"/>
  <c r="G24585" i="13"/>
  <c r="G16371" i="13"/>
  <c r="G19078" i="13"/>
  <c r="G21870" i="13"/>
  <c r="G2486" i="13"/>
  <c r="G8070" i="13"/>
  <c r="G10839" i="13"/>
  <c r="G5298" i="13"/>
  <c r="G13606" i="13"/>
  <c r="G27274" i="13"/>
  <c r="G24586" i="13"/>
  <c r="G16372" i="13"/>
  <c r="G19079" i="13"/>
  <c r="G21871" i="13"/>
  <c r="G2487" i="13"/>
  <c r="G8071" i="13"/>
  <c r="G10840" i="13"/>
  <c r="G5299" i="13"/>
  <c r="G13607" i="13"/>
  <c r="G27275" i="13"/>
  <c r="G24587" i="13"/>
  <c r="G16373" i="13"/>
  <c r="G19080" i="13"/>
  <c r="G21872" i="13"/>
  <c r="G2488" i="13"/>
  <c r="G8072" i="13"/>
  <c r="G10841" i="13"/>
  <c r="G5300" i="13"/>
  <c r="G13608" i="13"/>
  <c r="G27276" i="13"/>
  <c r="G24588" i="13"/>
  <c r="G16374" i="13"/>
  <c r="G19081" i="13"/>
  <c r="G21873" i="13"/>
  <c r="G2489" i="13"/>
  <c r="G8073" i="13"/>
  <c r="G10842" i="13"/>
  <c r="G5301" i="13"/>
  <c r="G13609" i="13"/>
  <c r="G27277" i="13"/>
  <c r="G24589" i="13"/>
  <c r="G16375" i="13"/>
  <c r="G19082" i="13"/>
  <c r="G21874" i="13"/>
  <c r="G2490" i="13"/>
  <c r="G8074" i="13"/>
  <c r="G10843" i="13"/>
  <c r="G5302" i="13"/>
  <c r="G13610" i="13"/>
  <c r="G27278" i="13"/>
  <c r="G24590" i="13"/>
  <c r="G16376" i="13"/>
  <c r="G19083" i="13"/>
  <c r="G21875" i="13"/>
  <c r="G2491" i="13"/>
  <c r="G8075" i="13"/>
  <c r="G10844" i="13"/>
  <c r="G5303" i="13"/>
  <c r="G13611" i="13"/>
  <c r="G27279" i="13"/>
  <c r="G24591" i="13"/>
  <c r="G16377" i="13"/>
  <c r="G19084" i="13"/>
  <c r="G21876" i="13"/>
  <c r="G2492" i="13"/>
  <c r="G8076" i="13"/>
  <c r="G10845" i="13"/>
  <c r="G5304" i="13"/>
  <c r="G13612" i="13"/>
  <c r="G27280" i="13"/>
  <c r="G24592" i="13"/>
  <c r="G16378" i="13"/>
  <c r="G19085" i="13"/>
  <c r="G21877" i="13"/>
  <c r="G2493" i="13"/>
  <c r="G8077" i="13"/>
  <c r="G10846" i="13"/>
  <c r="G5305" i="13"/>
  <c r="G13613" i="13"/>
  <c r="G27281" i="13"/>
  <c r="G24593" i="13"/>
  <c r="G19086" i="13"/>
  <c r="G21878" i="13"/>
  <c r="G5306" i="13"/>
  <c r="G13614" i="13"/>
  <c r="G27282" i="13"/>
  <c r="G24594" i="13"/>
  <c r="G16379" i="13"/>
  <c r="G19087" i="13"/>
  <c r="G21879" i="13"/>
  <c r="G2494" i="13"/>
  <c r="G8078" i="13"/>
  <c r="G10847" i="13"/>
  <c r="G5307" i="13"/>
  <c r="G13615" i="13"/>
  <c r="G27283" i="13"/>
  <c r="G24595" i="13"/>
  <c r="G16380" i="13"/>
  <c r="G19088" i="13"/>
  <c r="G21880" i="13"/>
  <c r="G2495" i="13"/>
  <c r="G8079" i="13"/>
  <c r="G10848" i="13"/>
  <c r="G5308" i="13"/>
  <c r="G13616" i="13"/>
  <c r="G27284" i="13"/>
  <c r="G24596" i="13"/>
  <c r="G16381" i="13"/>
  <c r="G19089" i="13"/>
  <c r="G21881" i="13"/>
  <c r="G2496" i="13"/>
  <c r="G8080" i="13"/>
  <c r="G10849" i="13"/>
  <c r="G5309" i="13"/>
  <c r="G13617" i="13"/>
  <c r="G27285" i="13"/>
  <c r="G24597" i="13"/>
  <c r="G16382" i="13"/>
  <c r="G19090" i="13"/>
  <c r="G21882" i="13"/>
  <c r="G2497" i="13"/>
  <c r="G8081" i="13"/>
  <c r="G10850" i="13"/>
  <c r="G5310" i="13"/>
  <c r="G13618" i="13"/>
  <c r="G27286" i="13"/>
  <c r="G24598" i="13"/>
  <c r="G16383" i="13"/>
  <c r="G19091" i="13"/>
  <c r="G21883" i="13"/>
  <c r="G2498" i="13"/>
  <c r="G8082" i="13"/>
  <c r="G10851" i="13"/>
  <c r="G5311" i="13"/>
  <c r="G13619" i="13"/>
  <c r="G27287" i="13"/>
  <c r="G24599" i="13"/>
  <c r="G16384" i="13"/>
  <c r="G19092" i="13"/>
  <c r="G21884" i="13"/>
  <c r="G2499" i="13"/>
  <c r="G8083" i="13"/>
  <c r="G10852" i="13"/>
  <c r="G5312" i="13"/>
  <c r="G13620" i="13"/>
  <c r="G27288" i="13"/>
  <c r="G24600" i="13"/>
  <c r="G16385" i="13"/>
  <c r="G19093" i="13"/>
  <c r="G21885" i="13"/>
  <c r="G2500" i="13"/>
  <c r="G8084" i="13"/>
  <c r="G10853" i="13"/>
  <c r="G5313" i="13"/>
  <c r="G13621" i="13"/>
  <c r="G27289" i="13"/>
  <c r="G24601" i="13"/>
  <c r="G16386" i="13"/>
  <c r="G19094" i="13"/>
  <c r="G21886" i="13"/>
  <c r="G2501" i="13"/>
  <c r="G8085" i="13"/>
  <c r="G10854" i="13"/>
  <c r="G5314" i="13"/>
  <c r="G27290" i="13"/>
  <c r="G24602" i="13"/>
  <c r="G16387" i="13"/>
  <c r="G19095" i="13"/>
  <c r="G21887" i="13"/>
  <c r="G2502" i="13"/>
  <c r="G8086" i="13"/>
  <c r="G10855" i="13"/>
  <c r="G5315" i="13"/>
  <c r="G13622" i="13"/>
  <c r="G27291" i="13"/>
  <c r="G24603" i="13"/>
  <c r="G16388" i="13"/>
  <c r="G19096" i="13"/>
  <c r="G21888" i="13"/>
  <c r="G2503" i="13"/>
  <c r="G8087" i="13"/>
  <c r="G10856" i="13"/>
  <c r="G5316" i="13"/>
  <c r="G13623" i="13"/>
  <c r="G27292" i="13"/>
  <c r="G24604" i="13"/>
  <c r="G16389" i="13"/>
  <c r="G19097" i="13"/>
  <c r="G21889" i="13"/>
  <c r="G2504" i="13"/>
  <c r="G8088" i="13"/>
  <c r="G10857" i="13"/>
  <c r="G5317" i="13"/>
  <c r="G13624" i="13"/>
  <c r="G27293" i="13"/>
  <c r="G24605" i="13"/>
  <c r="G16390" i="13"/>
  <c r="G19098" i="13"/>
  <c r="G21890" i="13"/>
  <c r="G2505" i="13"/>
  <c r="G8089" i="13"/>
  <c r="G10858" i="13"/>
  <c r="G5318" i="13"/>
  <c r="G13625" i="13"/>
  <c r="G27294" i="13"/>
  <c r="G24606" i="13"/>
  <c r="G16391" i="13"/>
  <c r="G19099" i="13"/>
  <c r="G21891" i="13"/>
  <c r="G2506" i="13"/>
  <c r="G8090" i="13"/>
  <c r="G10859" i="13"/>
  <c r="G5319" i="13"/>
  <c r="G13626" i="13"/>
  <c r="G27295" i="13"/>
  <c r="G24607" i="13"/>
  <c r="G16392" i="13"/>
  <c r="G19100" i="13"/>
  <c r="G21892" i="13"/>
  <c r="G2507" i="13"/>
  <c r="G8091" i="13"/>
  <c r="G10860" i="13"/>
  <c r="G5320" i="13"/>
  <c r="G13627" i="13"/>
  <c r="G27296" i="13"/>
  <c r="G24608" i="13"/>
  <c r="G16393" i="13"/>
  <c r="G19101" i="13"/>
  <c r="G21893" i="13"/>
  <c r="G2508" i="13"/>
  <c r="G8092" i="13"/>
  <c r="G10861" i="13"/>
  <c r="G5321" i="13"/>
  <c r="G13628" i="13"/>
  <c r="G27297" i="13"/>
  <c r="G24609" i="13"/>
  <c r="G16394" i="13"/>
  <c r="G19102" i="13"/>
  <c r="G21894" i="13"/>
  <c r="G2509" i="13"/>
  <c r="G8093" i="13"/>
  <c r="G10862" i="13"/>
  <c r="G5322" i="13"/>
  <c r="G13629" i="13"/>
  <c r="G27298" i="13"/>
  <c r="G24610" i="13"/>
  <c r="G16395" i="13"/>
  <c r="G19103" i="13"/>
  <c r="G21895" i="13"/>
  <c r="G2510" i="13"/>
  <c r="G8094" i="13"/>
  <c r="G10863" i="13"/>
  <c r="G5323" i="13"/>
  <c r="G13630" i="13"/>
  <c r="G27299" i="13"/>
  <c r="G24611" i="13"/>
  <c r="G16396" i="13"/>
  <c r="G19104" i="13"/>
  <c r="G21896" i="13"/>
  <c r="G2511" i="13"/>
  <c r="G8095" i="13"/>
  <c r="G10864" i="13"/>
  <c r="G5324" i="13"/>
  <c r="G13631" i="13"/>
  <c r="G27300" i="13"/>
  <c r="G24612" i="13"/>
  <c r="G16397" i="13"/>
  <c r="G19105" i="13"/>
  <c r="G21897" i="13"/>
  <c r="G2512" i="13"/>
  <c r="G8096" i="13"/>
  <c r="G10865" i="13"/>
  <c r="G5325" i="13"/>
  <c r="G13632" i="13"/>
  <c r="G27301" i="13"/>
  <c r="G24613" i="13"/>
  <c r="G16398" i="13"/>
  <c r="G19106" i="13"/>
  <c r="G21898" i="13"/>
  <c r="G2513" i="13"/>
  <c r="G8097" i="13"/>
  <c r="G10866" i="13"/>
  <c r="G5326" i="13"/>
  <c r="G13633" i="13"/>
  <c r="G27302" i="13"/>
  <c r="G24614" i="13"/>
  <c r="G16399" i="13"/>
  <c r="G19107" i="13"/>
  <c r="G21899" i="13"/>
  <c r="G2514" i="13"/>
  <c r="G8098" i="13"/>
  <c r="G10867" i="13"/>
  <c r="G5327" i="13"/>
  <c r="G27303" i="13"/>
  <c r="G27304" i="13"/>
  <c r="G16400" i="13"/>
  <c r="G19108" i="13"/>
  <c r="G2515" i="13"/>
  <c r="G8099" i="13"/>
  <c r="G10868" i="13"/>
  <c r="G13634" i="13"/>
  <c r="G27305" i="13"/>
  <c r="G24615" i="13"/>
  <c r="G16401" i="13"/>
  <c r="G19109" i="13"/>
  <c r="G21900" i="13"/>
  <c r="G2516" i="13"/>
  <c r="G8100" i="13"/>
  <c r="G10869" i="13"/>
  <c r="G5328" i="13"/>
  <c r="G13635" i="13"/>
  <c r="G27306" i="13"/>
  <c r="G24616" i="13"/>
  <c r="G16402" i="13"/>
  <c r="G19110" i="13"/>
  <c r="G21901" i="13"/>
  <c r="G2517" i="13"/>
  <c r="G8101" i="13"/>
  <c r="G10870" i="13"/>
  <c r="G5329" i="13"/>
  <c r="G13636" i="13"/>
  <c r="G27307" i="13"/>
  <c r="G24617" i="13"/>
  <c r="G16403" i="13"/>
  <c r="G21902" i="13"/>
  <c r="G2518" i="13"/>
  <c r="G8102" i="13"/>
  <c r="G10871" i="13"/>
  <c r="G5330" i="13"/>
  <c r="G13637" i="13"/>
  <c r="G27308" i="13"/>
  <c r="G24618" i="13"/>
  <c r="G16404" i="13"/>
  <c r="G19111" i="13"/>
  <c r="G21903" i="13"/>
  <c r="G2519" i="13"/>
  <c r="G8103" i="13"/>
  <c r="G10872" i="13"/>
  <c r="G5331" i="13"/>
  <c r="G13638" i="13"/>
  <c r="G27309" i="13"/>
  <c r="G24619" i="13"/>
  <c r="G16405" i="13"/>
  <c r="G19112" i="13"/>
  <c r="G21904" i="13"/>
  <c r="G2520" i="13"/>
  <c r="G8104" i="13"/>
  <c r="G10873" i="13"/>
  <c r="G5332" i="13"/>
  <c r="G13639" i="13"/>
  <c r="G27310" i="13"/>
  <c r="G24620" i="13"/>
  <c r="G16406" i="13"/>
  <c r="G19113" i="13"/>
  <c r="G21905" i="13"/>
  <c r="G2521" i="13"/>
  <c r="G8105" i="13"/>
  <c r="G10874" i="13"/>
  <c r="G5333" i="13"/>
  <c r="G13640" i="13"/>
  <c r="G27311" i="13"/>
  <c r="G24621" i="13"/>
  <c r="G16407" i="13"/>
  <c r="G19114" i="13"/>
  <c r="G21906" i="13"/>
  <c r="G2522" i="13"/>
  <c r="G8106" i="13"/>
  <c r="G10875" i="13"/>
  <c r="G5334" i="13"/>
  <c r="G13641" i="13"/>
  <c r="G27312" i="13"/>
  <c r="G24622" i="13"/>
  <c r="G16408" i="13"/>
  <c r="G19115" i="13"/>
  <c r="G21907" i="13"/>
  <c r="G2523" i="13"/>
  <c r="G8107" i="13"/>
  <c r="G10876" i="13"/>
  <c r="G5335" i="13"/>
  <c r="G13642" i="13"/>
  <c r="G27313" i="13"/>
  <c r="G24623" i="13"/>
  <c r="G16409" i="13"/>
  <c r="G19116" i="13"/>
  <c r="G21908" i="13"/>
  <c r="G2524" i="13"/>
  <c r="G8108" i="13"/>
  <c r="G10877" i="13"/>
  <c r="G5336" i="13"/>
  <c r="G13643" i="13"/>
  <c r="G27314" i="13"/>
  <c r="G24624" i="13"/>
  <c r="G16410" i="13"/>
  <c r="G19117" i="13"/>
  <c r="G21909" i="13"/>
  <c r="G2525" i="13"/>
  <c r="G8109" i="13"/>
  <c r="G10878" i="13"/>
  <c r="G5337" i="13"/>
  <c r="G13644" i="13"/>
  <c r="G27315" i="13"/>
  <c r="G24625" i="13"/>
  <c r="G16411" i="13"/>
  <c r="G19118" i="13"/>
  <c r="G21910" i="13"/>
  <c r="G2526" i="13"/>
  <c r="G8110" i="13"/>
  <c r="G10879" i="13"/>
  <c r="G5338" i="13"/>
  <c r="G13645" i="13"/>
  <c r="G27316" i="13"/>
  <c r="G24626" i="13"/>
  <c r="G16412" i="13"/>
  <c r="G19119" i="13"/>
  <c r="G21911" i="13"/>
  <c r="G2527" i="13"/>
  <c r="G8111" i="13"/>
  <c r="G10880" i="13"/>
  <c r="G5339" i="13"/>
  <c r="G13646" i="13"/>
  <c r="G27317" i="13"/>
  <c r="G24627" i="13"/>
  <c r="G19120" i="13"/>
  <c r="G21912" i="13"/>
  <c r="G5340" i="13"/>
  <c r="G13647" i="13"/>
  <c r="G27318" i="13"/>
  <c r="G24628" i="13"/>
  <c r="G19121" i="13"/>
  <c r="G16413" i="13"/>
  <c r="G21913" i="13"/>
  <c r="G2528" i="13"/>
  <c r="G8112" i="13"/>
  <c r="G10881" i="13"/>
  <c r="G5341" i="13"/>
  <c r="G13648" i="13"/>
  <c r="G27319" i="13"/>
  <c r="G24629" i="13"/>
  <c r="G19122" i="13"/>
  <c r="G16414" i="13"/>
  <c r="G21914" i="13"/>
  <c r="G2529" i="13"/>
  <c r="G8113" i="13"/>
  <c r="G10882" i="13"/>
  <c r="G5342" i="13"/>
  <c r="G13649" i="13"/>
  <c r="G27320" i="13"/>
  <c r="G24630" i="13"/>
  <c r="G19123" i="13"/>
  <c r="G16415" i="13"/>
  <c r="G21915" i="13"/>
  <c r="G2530" i="13"/>
  <c r="G8114" i="13"/>
  <c r="G10883" i="13"/>
  <c r="G5343" i="13"/>
  <c r="G13650" i="13"/>
  <c r="G27321" i="13"/>
  <c r="G24631" i="13"/>
  <c r="G19124" i="13"/>
  <c r="G16416" i="13"/>
  <c r="G21916" i="13"/>
  <c r="G2531" i="13"/>
  <c r="G8115" i="13"/>
  <c r="G10884" i="13"/>
  <c r="G5344" i="13"/>
  <c r="G13651" i="13"/>
  <c r="G27322" i="13"/>
  <c r="G24632" i="13"/>
  <c r="G19125" i="13"/>
  <c r="G16417" i="13"/>
  <c r="G21917" i="13"/>
  <c r="G2532" i="13"/>
  <c r="G8116" i="13"/>
  <c r="G10885" i="13"/>
  <c r="G5345" i="13"/>
  <c r="G13652" i="13"/>
  <c r="G27323" i="13"/>
  <c r="G24633" i="13"/>
  <c r="G19126" i="13"/>
  <c r="G16418" i="13"/>
  <c r="G21918" i="13"/>
  <c r="G2533" i="13"/>
  <c r="G8117" i="13"/>
  <c r="G10886" i="13"/>
  <c r="G5346" i="13"/>
  <c r="G13653" i="13"/>
  <c r="G27324" i="13"/>
  <c r="G24634" i="13"/>
  <c r="G19127" i="13"/>
  <c r="G16419" i="13"/>
  <c r="G21919" i="13"/>
  <c r="G2534" i="13"/>
  <c r="G8118" i="13"/>
  <c r="G10887" i="13"/>
  <c r="G5347" i="13"/>
  <c r="G13654" i="13"/>
  <c r="G27325" i="13"/>
  <c r="G24635" i="13"/>
  <c r="G19128" i="13"/>
  <c r="G16420" i="13"/>
  <c r="G21920" i="13"/>
  <c r="G2535" i="13"/>
  <c r="G8119" i="13"/>
  <c r="G10888" i="13"/>
  <c r="G5348" i="13"/>
  <c r="G13655" i="13"/>
  <c r="G27326" i="13"/>
  <c r="G24636" i="13"/>
  <c r="G19129" i="13"/>
  <c r="G16421" i="13"/>
  <c r="G21921" i="13"/>
  <c r="G2536" i="13"/>
  <c r="G8120" i="13"/>
  <c r="G10889" i="13"/>
  <c r="G5349" i="13"/>
  <c r="G13656" i="13"/>
  <c r="G27327" i="13"/>
  <c r="G24637" i="13"/>
  <c r="G19130" i="13"/>
  <c r="G16422" i="13"/>
  <c r="G21922" i="13"/>
  <c r="G2537" i="13"/>
  <c r="G8121" i="13"/>
  <c r="G10890" i="13"/>
  <c r="G5350" i="13"/>
  <c r="G13657" i="13"/>
  <c r="G27328" i="13"/>
  <c r="G24638" i="13"/>
  <c r="G19131" i="13"/>
  <c r="G16423" i="13"/>
  <c r="G21923" i="13"/>
  <c r="G2538" i="13"/>
  <c r="G8122" i="13"/>
  <c r="G10891" i="13"/>
  <c r="G5351" i="13"/>
  <c r="G13658" i="13"/>
  <c r="G27329" i="13"/>
  <c r="G24639" i="13"/>
  <c r="G19132" i="13"/>
  <c r="G16424" i="13"/>
  <c r="G21924" i="13"/>
  <c r="G2539" i="13"/>
  <c r="G8123" i="13"/>
  <c r="G10892" i="13"/>
  <c r="G5352" i="13"/>
  <c r="G13659" i="13"/>
  <c r="G27330" i="13"/>
  <c r="G24640" i="13"/>
  <c r="G19133" i="13"/>
  <c r="G16425" i="13"/>
  <c r="G21925" i="13"/>
  <c r="G2540" i="13"/>
  <c r="G8124" i="13"/>
  <c r="G10893" i="13"/>
  <c r="G5353" i="13"/>
  <c r="G13660" i="13"/>
  <c r="G27331" i="13"/>
  <c r="G24641" i="13"/>
  <c r="G19134" i="13"/>
  <c r="G16426" i="13"/>
  <c r="G21926" i="13"/>
  <c r="G2541" i="13"/>
  <c r="G10894" i="13"/>
  <c r="G8125" i="13"/>
  <c r="G5354" i="13"/>
  <c r="G13661" i="13"/>
  <c r="G27332" i="13"/>
  <c r="G24642" i="13"/>
  <c r="G19135" i="13"/>
  <c r="G16427" i="13"/>
  <c r="G21927" i="13"/>
  <c r="G2542" i="13"/>
  <c r="G10895" i="13"/>
  <c r="G8126" i="13"/>
  <c r="G5355" i="13"/>
  <c r="G13662" i="13"/>
  <c r="G24643" i="13"/>
  <c r="G19136" i="13"/>
  <c r="G16428" i="13"/>
  <c r="G21928" i="13"/>
  <c r="G2543" i="13"/>
  <c r="G10896" i="13"/>
  <c r="G8127" i="13"/>
  <c r="G5356" i="13"/>
  <c r="G13663" i="13"/>
  <c r="G24644" i="13"/>
  <c r="G19137" i="13"/>
  <c r="G16429" i="13"/>
  <c r="G21929" i="13"/>
  <c r="G2544" i="13"/>
  <c r="G10897" i="13"/>
  <c r="G8128" i="13"/>
  <c r="G5357" i="13"/>
  <c r="G13664" i="13"/>
  <c r="G24645" i="13"/>
  <c r="G19138" i="13"/>
  <c r="G16430" i="13"/>
  <c r="G21930" i="13"/>
  <c r="G2545" i="13"/>
  <c r="G10898" i="13"/>
  <c r="G8129" i="13"/>
  <c r="G5358" i="13"/>
  <c r="G13665" i="13"/>
  <c r="G24646" i="13"/>
  <c r="G16431" i="13"/>
  <c r="G21931" i="13"/>
  <c r="G2546" i="13"/>
  <c r="G10899" i="13"/>
  <c r="G8130" i="13"/>
  <c r="G5359" i="13"/>
  <c r="G13666" i="13"/>
  <c r="G16432" i="13"/>
  <c r="G21932" i="13"/>
  <c r="G2547" i="13"/>
  <c r="G10900" i="13"/>
  <c r="G8131" i="13"/>
  <c r="G5360" i="13"/>
  <c r="G13667" i="13"/>
  <c r="G19139" i="13"/>
  <c r="G16433" i="13"/>
  <c r="G21933" i="13"/>
  <c r="G2548" i="13"/>
  <c r="G10901" i="13"/>
  <c r="G8132" i="13"/>
  <c r="G5361" i="13"/>
  <c r="G13668" i="13"/>
  <c r="G24647" i="13"/>
  <c r="G19140" i="13"/>
  <c r="G16434" i="13"/>
  <c r="G21934" i="13"/>
  <c r="G2549" i="13"/>
  <c r="G10902" i="13"/>
  <c r="G8133" i="13"/>
  <c r="G5362" i="13"/>
  <c r="G13669" i="13"/>
  <c r="G27333" i="13"/>
  <c r="G24648" i="13"/>
  <c r="G19141" i="13"/>
  <c r="G16435" i="13"/>
  <c r="G21935" i="13"/>
  <c r="G2550" i="13"/>
  <c r="G10903" i="13"/>
  <c r="G8134" i="13"/>
  <c r="G5363" i="13"/>
  <c r="G13670" i="13"/>
  <c r="G27334" i="13"/>
  <c r="G24649" i="13"/>
  <c r="G19142" i="13"/>
  <c r="G16436" i="13"/>
  <c r="G21936" i="13"/>
  <c r="G2551" i="13"/>
  <c r="G10904" i="13"/>
  <c r="G8135" i="13"/>
  <c r="G5364" i="13"/>
  <c r="G13671" i="13"/>
  <c r="G27335" i="13"/>
  <c r="G24650" i="13"/>
  <c r="G19143" i="13"/>
  <c r="G21937" i="13"/>
  <c r="G5365" i="13"/>
  <c r="G13672" i="13"/>
  <c r="G27336" i="13"/>
  <c r="G24651" i="13"/>
  <c r="G19144" i="13"/>
  <c r="G16437" i="13"/>
  <c r="G21938" i="13"/>
  <c r="G2552" i="13"/>
  <c r="G10905" i="13"/>
  <c r="G8136" i="13"/>
  <c r="G5366" i="13"/>
  <c r="G13673" i="13"/>
  <c r="G27337" i="13"/>
  <c r="G24652" i="13"/>
  <c r="G19145" i="13"/>
  <c r="G16438" i="13"/>
  <c r="G21939" i="13"/>
  <c r="G2553" i="13"/>
  <c r="G10906" i="13"/>
  <c r="G8137" i="13"/>
  <c r="G5367" i="13"/>
  <c r="G13674" i="13"/>
  <c r="G27338" i="13"/>
  <c r="G24653" i="13"/>
  <c r="G19146" i="13"/>
  <c r="G16439" i="13"/>
  <c r="G21940" i="13"/>
  <c r="G2554" i="13"/>
  <c r="G10907" i="13"/>
  <c r="G8138" i="13"/>
  <c r="G5368" i="13"/>
  <c r="G13675" i="13"/>
  <c r="G27339" i="13"/>
  <c r="G24654" i="13"/>
  <c r="G19147" i="13"/>
  <c r="G16440" i="13"/>
  <c r="G2555" i="13"/>
  <c r="G21941" i="13"/>
  <c r="G10908" i="13"/>
  <c r="G8139" i="13"/>
  <c r="G5369" i="13"/>
  <c r="G13676" i="13"/>
  <c r="G27340" i="13"/>
  <c r="G24655" i="13"/>
  <c r="G19148" i="13"/>
  <c r="G16441" i="13"/>
  <c r="G2556" i="13"/>
  <c r="G21942" i="13"/>
  <c r="G10909" i="13"/>
  <c r="G8140" i="13"/>
  <c r="G5370" i="13"/>
  <c r="G13677" i="13"/>
  <c r="G27341" i="13"/>
  <c r="G24656" i="13"/>
  <c r="G19149" i="13"/>
  <c r="G16442" i="13"/>
  <c r="G2557" i="13"/>
  <c r="G21943" i="13"/>
  <c r="G10910" i="13"/>
  <c r="G8141" i="13"/>
  <c r="G5371" i="13"/>
  <c r="G13678" i="13"/>
  <c r="G24657" i="13"/>
  <c r="G19150" i="13"/>
  <c r="G16443" i="13"/>
  <c r="G2558" i="13"/>
  <c r="G21944" i="13"/>
  <c r="G10911" i="13"/>
  <c r="G8142" i="13"/>
  <c r="G5372" i="13"/>
  <c r="G13679" i="13"/>
  <c r="G27342" i="13"/>
  <c r="G24658" i="13"/>
  <c r="G19151" i="13"/>
  <c r="G16444" i="13"/>
  <c r="G2559" i="13"/>
  <c r="G21945" i="13"/>
  <c r="G10912" i="13"/>
  <c r="G8143" i="13"/>
  <c r="G5373" i="13"/>
  <c r="G13680" i="13"/>
  <c r="G27343" i="13"/>
  <c r="G24659" i="13"/>
  <c r="G16445" i="13"/>
  <c r="G2560" i="13"/>
  <c r="G21946" i="13"/>
  <c r="G10913" i="13"/>
  <c r="G8144" i="13"/>
  <c r="G5374" i="13"/>
  <c r="G13681" i="13"/>
  <c r="G27344" i="13"/>
  <c r="G24660" i="13"/>
  <c r="G19152" i="13"/>
  <c r="G16446" i="13"/>
  <c r="G2561" i="13"/>
  <c r="G21947" i="13"/>
  <c r="G10914" i="13"/>
  <c r="G8145" i="13"/>
  <c r="G5375" i="13"/>
  <c r="G13682" i="13"/>
  <c r="G27345" i="13"/>
  <c r="G24661" i="13"/>
  <c r="G19153" i="13"/>
  <c r="G16447" i="13"/>
  <c r="G2562" i="13"/>
  <c r="G21948" i="13"/>
  <c r="G10915" i="13"/>
  <c r="G8146" i="13"/>
  <c r="G5376" i="13"/>
  <c r="G13683" i="13"/>
  <c r="G27346" i="13"/>
  <c r="G24662" i="13"/>
  <c r="G19154" i="13"/>
  <c r="G16448" i="13"/>
  <c r="G2563" i="13"/>
  <c r="G21949" i="13"/>
  <c r="G10916" i="13"/>
  <c r="G8147" i="13"/>
  <c r="G5377" i="13"/>
  <c r="G13684" i="13"/>
  <c r="G27347" i="13"/>
  <c r="G24663" i="13"/>
  <c r="G19155" i="13"/>
  <c r="G16449" i="13"/>
  <c r="G2564" i="13"/>
  <c r="G21950" i="13"/>
  <c r="G10917" i="13"/>
  <c r="G8148" i="13"/>
  <c r="G5378" i="13"/>
  <c r="G13685" i="13"/>
  <c r="G27348" i="13"/>
  <c r="G24664" i="13"/>
  <c r="G19156" i="13"/>
  <c r="G16450" i="13"/>
  <c r="G2565" i="13"/>
  <c r="G21951" i="13"/>
  <c r="G10918" i="13"/>
  <c r="G8149" i="13"/>
  <c r="G5379" i="13"/>
  <c r="G13686" i="13"/>
  <c r="G27349" i="13"/>
  <c r="G24665" i="13"/>
  <c r="G19157" i="13"/>
  <c r="G16451" i="13"/>
  <c r="G2566" i="13"/>
  <c r="G21952" i="13"/>
  <c r="G10919" i="13"/>
  <c r="G8150" i="13"/>
  <c r="G5380" i="13"/>
  <c r="G13687" i="13"/>
  <c r="G27350" i="13"/>
  <c r="G24666" i="13"/>
  <c r="G19158" i="13"/>
  <c r="G16452" i="13"/>
  <c r="G2567" i="13"/>
  <c r="G21953" i="13"/>
  <c r="G10920" i="13"/>
  <c r="G8151" i="13"/>
  <c r="G5381" i="13"/>
  <c r="G13688" i="13"/>
  <c r="G27351" i="13"/>
  <c r="G24667" i="13"/>
  <c r="G19159" i="13"/>
  <c r="G16453" i="13"/>
  <c r="G2568" i="13"/>
  <c r="G21954" i="13"/>
  <c r="G10921" i="13"/>
  <c r="G8152" i="13"/>
  <c r="G5382" i="13"/>
  <c r="G13689" i="13"/>
  <c r="G27352" i="13"/>
  <c r="G24668" i="13"/>
  <c r="G19160" i="13"/>
  <c r="G16454" i="13"/>
  <c r="G2569" i="13"/>
  <c r="G21955" i="13"/>
  <c r="G10922" i="13"/>
  <c r="G8153" i="13"/>
  <c r="G5383" i="13"/>
  <c r="G13690" i="13"/>
  <c r="G27353" i="13"/>
  <c r="G24669" i="13"/>
  <c r="G19161" i="13"/>
  <c r="G16455" i="13"/>
  <c r="G2570" i="13"/>
  <c r="G21956" i="13"/>
  <c r="G10923" i="13"/>
  <c r="G8154" i="13"/>
  <c r="G5384" i="13"/>
  <c r="G13691" i="13"/>
  <c r="G27354" i="13"/>
  <c r="G24670" i="13"/>
  <c r="G19162" i="13"/>
  <c r="G16456" i="13"/>
  <c r="G2571" i="13"/>
  <c r="G21957" i="13"/>
  <c r="G10924" i="13"/>
  <c r="G8155" i="13"/>
  <c r="G5385" i="13"/>
  <c r="G13692" i="13"/>
  <c r="G27355" i="13"/>
  <c r="G24671" i="13"/>
  <c r="G19163" i="13"/>
  <c r="G16457" i="13"/>
  <c r="G2572" i="13"/>
  <c r="G21958" i="13"/>
  <c r="G10925" i="13"/>
  <c r="G8156" i="13"/>
  <c r="G5386" i="13"/>
  <c r="G13693" i="13"/>
  <c r="G27356" i="13"/>
  <c r="G24672" i="13"/>
  <c r="G19164" i="13"/>
  <c r="G16458" i="13"/>
  <c r="G2573" i="13"/>
  <c r="G21959" i="13"/>
  <c r="G10926" i="13"/>
  <c r="G8157" i="13"/>
  <c r="G5387" i="13"/>
  <c r="G13694" i="13"/>
  <c r="G27357" i="13"/>
  <c r="G24673" i="13"/>
  <c r="G19165" i="13"/>
  <c r="G16459" i="13"/>
  <c r="G2574" i="13"/>
  <c r="G21960" i="13"/>
  <c r="G10927" i="13"/>
  <c r="G8158" i="13"/>
  <c r="G5388" i="13"/>
  <c r="G13695" i="13"/>
  <c r="G27358" i="13"/>
  <c r="G24674" i="13"/>
  <c r="G19166" i="13"/>
  <c r="G16460" i="13"/>
  <c r="G2575" i="13"/>
  <c r="G21961" i="13"/>
  <c r="G10928" i="13"/>
  <c r="G8159" i="13"/>
  <c r="G5389" i="13"/>
  <c r="G13696" i="13"/>
  <c r="G27359" i="13"/>
  <c r="G24675" i="13"/>
  <c r="G19167" i="13"/>
  <c r="G16461" i="13"/>
  <c r="G2576" i="13"/>
  <c r="G21962" i="13"/>
  <c r="G10929" i="13"/>
  <c r="G8160" i="13"/>
  <c r="G5390" i="13"/>
  <c r="G13697" i="13"/>
  <c r="G27360" i="13"/>
  <c r="G24676" i="13"/>
  <c r="G19168" i="13"/>
  <c r="G16462" i="13"/>
  <c r="G2577" i="13"/>
  <c r="G21963" i="13"/>
  <c r="G10930" i="13"/>
  <c r="G8161" i="13"/>
  <c r="G5391" i="13"/>
  <c r="G13698" i="13"/>
  <c r="G27361" i="13"/>
  <c r="G24677" i="13"/>
  <c r="G19169" i="13"/>
  <c r="G16463" i="13"/>
  <c r="G2578" i="13"/>
  <c r="G21964" i="13"/>
  <c r="G10931" i="13"/>
  <c r="G8162" i="13"/>
  <c r="G5392" i="13"/>
  <c r="G13699" i="13"/>
  <c r="G27362" i="13"/>
  <c r="G24678" i="13"/>
  <c r="G19170" i="13"/>
  <c r="G16464" i="13"/>
  <c r="G2579" i="13"/>
  <c r="G21965" i="13"/>
  <c r="G10932" i="13"/>
  <c r="G8163" i="13"/>
  <c r="G5393" i="13"/>
  <c r="G27363" i="13"/>
  <c r="G19171" i="13"/>
  <c r="G27364" i="13"/>
  <c r="G19172" i="13"/>
  <c r="G16465" i="13"/>
  <c r="G2580" i="13"/>
  <c r="G10933" i="13"/>
  <c r="G8164" i="13"/>
  <c r="G13700" i="13"/>
  <c r="G27365" i="13"/>
  <c r="G24679" i="13"/>
  <c r="G19173" i="13"/>
  <c r="G16466" i="13"/>
  <c r="G2581" i="13"/>
  <c r="G21966" i="13"/>
  <c r="G10934" i="13"/>
  <c r="G8165" i="13"/>
  <c r="G5394" i="13"/>
  <c r="G13701" i="13"/>
  <c r="G27366" i="13"/>
  <c r="G24680" i="13"/>
  <c r="G19174" i="13"/>
  <c r="G16467" i="13"/>
  <c r="G2582" i="13"/>
  <c r="G21967" i="13"/>
  <c r="G10935" i="13"/>
  <c r="G8166" i="13"/>
  <c r="G5395" i="13"/>
  <c r="G13702" i="13"/>
  <c r="G19175" i="13"/>
  <c r="G16468" i="13"/>
  <c r="G2583" i="13"/>
  <c r="G21968" i="13"/>
  <c r="G10936" i="13"/>
  <c r="G8167" i="13"/>
  <c r="G5396" i="13"/>
  <c r="G13703" i="13"/>
  <c r="G24681" i="13"/>
  <c r="G19176" i="13"/>
  <c r="G16469" i="13"/>
  <c r="G2584" i="13"/>
  <c r="G21969" i="13"/>
  <c r="G10937" i="13"/>
  <c r="G8168" i="13"/>
  <c r="G5397" i="13"/>
  <c r="G13704" i="13"/>
  <c r="G27367" i="13"/>
  <c r="G24682" i="13"/>
  <c r="G19177" i="13"/>
  <c r="G16470" i="13"/>
  <c r="G2585" i="13"/>
  <c r="G21970" i="13"/>
  <c r="G10938" i="13"/>
  <c r="G8169" i="13"/>
  <c r="G5398" i="13"/>
  <c r="G13705" i="13"/>
  <c r="G27368" i="13"/>
  <c r="G24683" i="13"/>
  <c r="G19178" i="13"/>
  <c r="G16471" i="13"/>
  <c r="G2586" i="13"/>
  <c r="G21971" i="13"/>
  <c r="G10939" i="13"/>
  <c r="G8170" i="13"/>
  <c r="G5399" i="13"/>
  <c r="G13706" i="13"/>
  <c r="G27369" i="13"/>
  <c r="G24684" i="13"/>
  <c r="G16472" i="13"/>
  <c r="G2587" i="13"/>
  <c r="G21972" i="13"/>
  <c r="G10940" i="13"/>
  <c r="G8171" i="13"/>
  <c r="G5400" i="13"/>
  <c r="G13707" i="13"/>
  <c r="G27370" i="13"/>
  <c r="G24685" i="13"/>
  <c r="G19179" i="13"/>
  <c r="G16473" i="13"/>
  <c r="G2588" i="13"/>
  <c r="G21973" i="13"/>
  <c r="G10941" i="13"/>
  <c r="G8172" i="13"/>
  <c r="G5401" i="13"/>
  <c r="G13708" i="13"/>
  <c r="G27371" i="13"/>
  <c r="G24686" i="13"/>
  <c r="G19180" i="13"/>
  <c r="G16474" i="13"/>
  <c r="G2589" i="13"/>
  <c r="G21974" i="13"/>
  <c r="G10942" i="13"/>
  <c r="G8173" i="13"/>
  <c r="G5402" i="13"/>
  <c r="G13709" i="13"/>
  <c r="G27372" i="13"/>
  <c r="G24687" i="13"/>
  <c r="G19181" i="13"/>
  <c r="G16475" i="13"/>
  <c r="G2590" i="13"/>
  <c r="G21975" i="13"/>
  <c r="G10943" i="13"/>
  <c r="G8174" i="13"/>
  <c r="G5403" i="13"/>
  <c r="G13710" i="13"/>
  <c r="G27373" i="13"/>
  <c r="G24688" i="13"/>
  <c r="G19182" i="13"/>
  <c r="G16476" i="13"/>
  <c r="G2591" i="13"/>
  <c r="G21976" i="13"/>
  <c r="G10944" i="13"/>
  <c r="G8175" i="13"/>
  <c r="G5404" i="13"/>
  <c r="G13711" i="13"/>
  <c r="G27374" i="13"/>
  <c r="G24689" i="13"/>
  <c r="G19183" i="13"/>
  <c r="G16477" i="13"/>
  <c r="G2592" i="13"/>
  <c r="G21977" i="13"/>
  <c r="G10945" i="13"/>
  <c r="G8176" i="13"/>
  <c r="G5405" i="13"/>
  <c r="G13712" i="13"/>
  <c r="G27375" i="13"/>
  <c r="G24690" i="13"/>
  <c r="G19184" i="13"/>
  <c r="G16478" i="13"/>
  <c r="G2593" i="13"/>
  <c r="G21978" i="13"/>
  <c r="G10946" i="13"/>
  <c r="G8177" i="13"/>
  <c r="G5406" i="13"/>
  <c r="G13713" i="13"/>
  <c r="G27376" i="13"/>
  <c r="G24691" i="13"/>
  <c r="G19185" i="13"/>
  <c r="G16479" i="13"/>
  <c r="G2594" i="13"/>
  <c r="G21979" i="13"/>
  <c r="G10947" i="13"/>
  <c r="G8178" i="13"/>
  <c r="G5407" i="13"/>
  <c r="G13714" i="13"/>
  <c r="G27377" i="13"/>
  <c r="G24692" i="13"/>
  <c r="G19186" i="13"/>
  <c r="G16480" i="13"/>
  <c r="G2595" i="13"/>
  <c r="G21980" i="13"/>
  <c r="G10948" i="13"/>
  <c r="G8179" i="13"/>
  <c r="G5408" i="13"/>
  <c r="G13715" i="13"/>
  <c r="G27378" i="13"/>
  <c r="G24693" i="13"/>
  <c r="G19187" i="13"/>
  <c r="G16481" i="13"/>
  <c r="G2596" i="13"/>
  <c r="G21981" i="13"/>
  <c r="G10949" i="13"/>
  <c r="G8180" i="13"/>
  <c r="G5409" i="13"/>
  <c r="G13716" i="13"/>
  <c r="G27379" i="13"/>
  <c r="G24694" i="13"/>
  <c r="G19188" i="13"/>
  <c r="G16482" i="13"/>
  <c r="G2597" i="13"/>
  <c r="G21982" i="13"/>
  <c r="G10950" i="13"/>
  <c r="G8181" i="13"/>
  <c r="G5410" i="13"/>
  <c r="G13717" i="13"/>
  <c r="G27380" i="13"/>
  <c r="G24695" i="13"/>
  <c r="G19189" i="13"/>
  <c r="G16483" i="13"/>
  <c r="G2598" i="13"/>
  <c r="G21983" i="13"/>
  <c r="G10951" i="13"/>
  <c r="G8182" i="13"/>
  <c r="G5411" i="13"/>
  <c r="G13718" i="13"/>
  <c r="G27381" i="13"/>
  <c r="G24696" i="13"/>
  <c r="G19190" i="13"/>
  <c r="G16484" i="13"/>
  <c r="G2599" i="13"/>
  <c r="G21984" i="13"/>
  <c r="G10952" i="13"/>
  <c r="G8183" i="13"/>
  <c r="G5412" i="13"/>
  <c r="G13719" i="13"/>
  <c r="G27382" i="13"/>
  <c r="G24697" i="13"/>
  <c r="G19191" i="13"/>
  <c r="G16485" i="13"/>
  <c r="G2600" i="13"/>
  <c r="G21985" i="13"/>
  <c r="G10953" i="13"/>
  <c r="G8184" i="13"/>
  <c r="G5413" i="13"/>
  <c r="G13720" i="13"/>
  <c r="G27383" i="13"/>
  <c r="G24698" i="13"/>
  <c r="G19192" i="13"/>
  <c r="G16486" i="13"/>
  <c r="G2601" i="13"/>
  <c r="G21986" i="13"/>
  <c r="G10954" i="13"/>
  <c r="G8185" i="13"/>
  <c r="G5414" i="13"/>
  <c r="G16487" i="13"/>
  <c r="G2602" i="13"/>
  <c r="G10955" i="13"/>
  <c r="G8186" i="13"/>
  <c r="G13721" i="13"/>
  <c r="G27384" i="13"/>
  <c r="G24699" i="13"/>
  <c r="G19193" i="13"/>
  <c r="G16488" i="13"/>
  <c r="G2603" i="13"/>
  <c r="G21987" i="13"/>
  <c r="G10956" i="13"/>
  <c r="G8187" i="13"/>
  <c r="G5415" i="13"/>
  <c r="G13722" i="13"/>
  <c r="G27385" i="13"/>
  <c r="G24700" i="13"/>
  <c r="G19194" i="13"/>
  <c r="G16489" i="13"/>
  <c r="G2604" i="13"/>
  <c r="G21988" i="13"/>
  <c r="G10957" i="13"/>
  <c r="G8188" i="13"/>
  <c r="G5416" i="13"/>
  <c r="G13723" i="13"/>
  <c r="G27386" i="13"/>
  <c r="G24701" i="13"/>
  <c r="G16490" i="13"/>
  <c r="G2605" i="13"/>
  <c r="G21989" i="13"/>
  <c r="G10958" i="13"/>
  <c r="G8189" i="13"/>
  <c r="G5417" i="13"/>
  <c r="G13724" i="13"/>
  <c r="G27387" i="13"/>
  <c r="G24702" i="13"/>
  <c r="G19195" i="13"/>
  <c r="G16491" i="13"/>
  <c r="G2606" i="13"/>
  <c r="G21990" i="13"/>
  <c r="G10959" i="13"/>
  <c r="G8190" i="13"/>
  <c r="G5418" i="13"/>
  <c r="G13725" i="13"/>
  <c r="G27388" i="13"/>
  <c r="G24703" i="13"/>
  <c r="G19196" i="13"/>
  <c r="G16492" i="13"/>
  <c r="G2607" i="13"/>
  <c r="G21991" i="13"/>
  <c r="G10960" i="13"/>
  <c r="G8191" i="13"/>
  <c r="G5419" i="13"/>
  <c r="G27389" i="13"/>
  <c r="G24704" i="13"/>
  <c r="G19197" i="13"/>
  <c r="G16493" i="13"/>
  <c r="G2608" i="13"/>
  <c r="G21992" i="13"/>
  <c r="G10961" i="13"/>
  <c r="G8192" i="13"/>
  <c r="G5420" i="13"/>
  <c r="G13726" i="13"/>
  <c r="G27390" i="13"/>
  <c r="G24705" i="13"/>
  <c r="G19198" i="13"/>
  <c r="G16494" i="13"/>
  <c r="G2609" i="13"/>
  <c r="G21993" i="13"/>
  <c r="G10962" i="13"/>
  <c r="G8193" i="13"/>
  <c r="G5421" i="13"/>
  <c r="G13727" i="13"/>
  <c r="G27391" i="13"/>
  <c r="G24706" i="13"/>
  <c r="G19199" i="13"/>
  <c r="G16495" i="13"/>
  <c r="G2610" i="13"/>
  <c r="G21994" i="13"/>
  <c r="G10963" i="13"/>
  <c r="G8194" i="13"/>
  <c r="G5422" i="13"/>
  <c r="G13728" i="13"/>
  <c r="G27392" i="13"/>
  <c r="G24707" i="13"/>
  <c r="G19200" i="13"/>
  <c r="G16496" i="13"/>
  <c r="G2611" i="13"/>
  <c r="G21995" i="13"/>
  <c r="G10964" i="13"/>
  <c r="G8195" i="13"/>
  <c r="G5423" i="13"/>
  <c r="G13729" i="13"/>
  <c r="G27393" i="13"/>
  <c r="G16497" i="13"/>
  <c r="G2612" i="13"/>
  <c r="G21996" i="13"/>
  <c r="G10965" i="13"/>
  <c r="G8196" i="13"/>
  <c r="G5424" i="13"/>
  <c r="G13730" i="13"/>
  <c r="G27394" i="13"/>
  <c r="G24708" i="13"/>
  <c r="G19201" i="13"/>
  <c r="G16498" i="13"/>
  <c r="G2613" i="13"/>
  <c r="G21997" i="13"/>
  <c r="G10966" i="13"/>
  <c r="G8197" i="13"/>
  <c r="G5425" i="13"/>
  <c r="G13731" i="13"/>
  <c r="G27395" i="13"/>
  <c r="G24709" i="13"/>
  <c r="G19202" i="13"/>
  <c r="G16499" i="13"/>
  <c r="G2614" i="13"/>
  <c r="G21998" i="13"/>
  <c r="G10967" i="13"/>
  <c r="G8198" i="13"/>
  <c r="G5426" i="13"/>
  <c r="G13732" i="13"/>
  <c r="G27396" i="13"/>
  <c r="G24710" i="13"/>
  <c r="G19203" i="13"/>
  <c r="G16500" i="13"/>
  <c r="G2615" i="13"/>
  <c r="G21999" i="13"/>
  <c r="G10968" i="13"/>
  <c r="G8199" i="13"/>
  <c r="G5427" i="13"/>
  <c r="G13733" i="13"/>
  <c r="G27397" i="13"/>
  <c r="G24711" i="13"/>
  <c r="G19204" i="13"/>
  <c r="G16501" i="13"/>
  <c r="G2616" i="13"/>
  <c r="G22000" i="13"/>
  <c r="G10969" i="13"/>
  <c r="G8200" i="13"/>
  <c r="G5428" i="13"/>
  <c r="G13734" i="13"/>
  <c r="G27398" i="13"/>
  <c r="G24712" i="13"/>
  <c r="G19205" i="13"/>
  <c r="G16502" i="13"/>
  <c r="G2617" i="13"/>
  <c r="G22001" i="13"/>
  <c r="G10970" i="13"/>
  <c r="G8201" i="13"/>
  <c r="G5429" i="13"/>
  <c r="G13735" i="13"/>
  <c r="G27399" i="13"/>
  <c r="G24713" i="13"/>
  <c r="G19206" i="13"/>
  <c r="G16503" i="13"/>
  <c r="G2618" i="13"/>
  <c r="G22002" i="13"/>
  <c r="G10971" i="13"/>
  <c r="G8202" i="13"/>
  <c r="G5430" i="13"/>
  <c r="G13736" i="13"/>
  <c r="G27400" i="13"/>
  <c r="G24714" i="13"/>
  <c r="G19207" i="13"/>
  <c r="G16504" i="13"/>
  <c r="G2619" i="13"/>
  <c r="G22003" i="13"/>
  <c r="G10972" i="13"/>
  <c r="G8203" i="13"/>
  <c r="G5431" i="13"/>
  <c r="G13737" i="13"/>
  <c r="G27401" i="13"/>
  <c r="G24715" i="13"/>
  <c r="G19208" i="13"/>
  <c r="G22004" i="13"/>
  <c r="G5432" i="13"/>
  <c r="G13738" i="13"/>
  <c r="G27402" i="13"/>
  <c r="G24716" i="13"/>
  <c r="G19209" i="13"/>
  <c r="G16505" i="13"/>
  <c r="G2620" i="13"/>
  <c r="G22005" i="13"/>
  <c r="G10973" i="13"/>
  <c r="G8204" i="13"/>
  <c r="G5433" i="13"/>
  <c r="G13739" i="13"/>
  <c r="G27403" i="13"/>
  <c r="G24717" i="13"/>
  <c r="G19210" i="13"/>
  <c r="G16506" i="13"/>
  <c r="G22006" i="13"/>
  <c r="G2621" i="13"/>
  <c r="G10974" i="13"/>
  <c r="G8205" i="13"/>
  <c r="G5434" i="13"/>
  <c r="G13740" i="13"/>
  <c r="G27404" i="13"/>
  <c r="G24718" i="13"/>
  <c r="G19211" i="13"/>
  <c r="G16507" i="13"/>
  <c r="G22007" i="13"/>
  <c r="G2622" i="13"/>
  <c r="G10975" i="13"/>
  <c r="G8206" i="13"/>
  <c r="G5435" i="13"/>
  <c r="G13741" i="13"/>
  <c r="G27405" i="13"/>
  <c r="G24719" i="13"/>
  <c r="G19212" i="13"/>
  <c r="G16508" i="13"/>
  <c r="G22008" i="13"/>
  <c r="G2623" i="13"/>
  <c r="G10976" i="13"/>
  <c r="G8207" i="13"/>
  <c r="G5436" i="13"/>
  <c r="G13742" i="13"/>
  <c r="G27406" i="13"/>
  <c r="G24720" i="13"/>
  <c r="G19213" i="13"/>
  <c r="G16509" i="13"/>
  <c r="G22009" i="13"/>
  <c r="G2624" i="13"/>
  <c r="G10977" i="13"/>
  <c r="G8208" i="13"/>
  <c r="G5437" i="13"/>
  <c r="G13743" i="13"/>
  <c r="G27407" i="13"/>
  <c r="G24721" i="13"/>
  <c r="G19214" i="13"/>
  <c r="G16510" i="13"/>
  <c r="G22010" i="13"/>
  <c r="G2625" i="13"/>
  <c r="G10978" i="13"/>
  <c r="G8209" i="13"/>
  <c r="G5438" i="13"/>
  <c r="G13744" i="13"/>
  <c r="G27408" i="13"/>
  <c r="G24722" i="13"/>
  <c r="G19215" i="13"/>
  <c r="G16511" i="13"/>
  <c r="G22011" i="13"/>
  <c r="G2626" i="13"/>
  <c r="G10979" i="13"/>
  <c r="G8210" i="13"/>
  <c r="G5439" i="13"/>
  <c r="G13745" i="13"/>
  <c r="G27409" i="13"/>
  <c r="G24723" i="13"/>
  <c r="G16512" i="13"/>
  <c r="G22012" i="13"/>
  <c r="G2627" i="13"/>
  <c r="G10980" i="13"/>
  <c r="G8211" i="13"/>
  <c r="G5440" i="13"/>
  <c r="G13746" i="13"/>
  <c r="G27410" i="13"/>
  <c r="G24724" i="13"/>
  <c r="G19216" i="13"/>
  <c r="G16513" i="13"/>
  <c r="G22013" i="13"/>
  <c r="G2628" i="13"/>
  <c r="G10981" i="13"/>
  <c r="G8212" i="13"/>
  <c r="G5441" i="13"/>
  <c r="G13747" i="13"/>
  <c r="G19217" i="13"/>
  <c r="G16514" i="13"/>
  <c r="G22014" i="13"/>
  <c r="G2629" i="13"/>
  <c r="G10982" i="13"/>
  <c r="G8213" i="13"/>
  <c r="G5442" i="13"/>
  <c r="G13748" i="13"/>
  <c r="G27411" i="13"/>
  <c r="G24725" i="13"/>
  <c r="G19218" i="13"/>
  <c r="G16515" i="13"/>
  <c r="G22015" i="13"/>
  <c r="G2630" i="13"/>
  <c r="G10983" i="13"/>
  <c r="G8214" i="13"/>
  <c r="G5443" i="13"/>
  <c r="G13749" i="13"/>
  <c r="G27412" i="13"/>
  <c r="G24726" i="13"/>
  <c r="G19219" i="13"/>
  <c r="G16516" i="13"/>
  <c r="G22016" i="13"/>
  <c r="G2631" i="13"/>
  <c r="G10984" i="13"/>
  <c r="G8215" i="13"/>
  <c r="G5444" i="13"/>
  <c r="G13750" i="13"/>
  <c r="G27413" i="13"/>
  <c r="G24727" i="13"/>
  <c r="G19220" i="13"/>
  <c r="G16517" i="13"/>
  <c r="G22017" i="13"/>
  <c r="G2632" i="13"/>
  <c r="G10985" i="13"/>
  <c r="G8216" i="13"/>
  <c r="G5445" i="13"/>
  <c r="G13751" i="13"/>
  <c r="G27414" i="13"/>
  <c r="G24728" i="13"/>
  <c r="G19221" i="13"/>
  <c r="G16518" i="13"/>
  <c r="G22018" i="13"/>
  <c r="G2633" i="13"/>
  <c r="G10986" i="13"/>
  <c r="G8217" i="13"/>
  <c r="G5446" i="13"/>
  <c r="G13752" i="13"/>
  <c r="G27415" i="13"/>
  <c r="G24729" i="13"/>
  <c r="G19222" i="13"/>
  <c r="G16519" i="13"/>
  <c r="G22019" i="13"/>
  <c r="G2634" i="13"/>
  <c r="G10987" i="13"/>
  <c r="G8218" i="13"/>
  <c r="G5447" i="13"/>
  <c r="G13753" i="13"/>
  <c r="G27416" i="13"/>
  <c r="G24730" i="13"/>
  <c r="G19223" i="13"/>
  <c r="G16520" i="13"/>
  <c r="G22020" i="13"/>
  <c r="G2635" i="13"/>
  <c r="G10988" i="13"/>
  <c r="G8219" i="13"/>
  <c r="G5448" i="13"/>
  <c r="G13754" i="13"/>
  <c r="G27417" i="13"/>
  <c r="G24731" i="13"/>
  <c r="G19224" i="13"/>
  <c r="G22021" i="13"/>
  <c r="G5449" i="13"/>
  <c r="G13755" i="13"/>
  <c r="G27418" i="13"/>
  <c r="G24732" i="13"/>
  <c r="G19225" i="13"/>
  <c r="G16521" i="13"/>
  <c r="G22022" i="13"/>
  <c r="G2636" i="13"/>
  <c r="G10989" i="13"/>
  <c r="G8220" i="13"/>
  <c r="G5450" i="13"/>
  <c r="G27419" i="13"/>
  <c r="G24733" i="13"/>
  <c r="G19226" i="13"/>
  <c r="G16522" i="13"/>
  <c r="G22023" i="13"/>
  <c r="G2637" i="13"/>
  <c r="G10990" i="13"/>
  <c r="G8221" i="13"/>
  <c r="G5451" i="13"/>
  <c r="G13756" i="13"/>
  <c r="G27420" i="13"/>
  <c r="G24734" i="13"/>
  <c r="G19227" i="13"/>
  <c r="G16523" i="13"/>
  <c r="G22024" i="13"/>
  <c r="G2638" i="13"/>
  <c r="G10991" i="13"/>
  <c r="G8222" i="13"/>
  <c r="G5452" i="13"/>
  <c r="G13757" i="13"/>
  <c r="G27421" i="13"/>
  <c r="G24735" i="13"/>
  <c r="G19228" i="13"/>
  <c r="G16524" i="13"/>
  <c r="G22025" i="13"/>
  <c r="G2639" i="13"/>
  <c r="G10992" i="13"/>
  <c r="G8223" i="13"/>
  <c r="G5453" i="13"/>
  <c r="G13758" i="13"/>
  <c r="G27422" i="13"/>
  <c r="G24736" i="13"/>
  <c r="G19229" i="13"/>
  <c r="G16525" i="13"/>
  <c r="G22026" i="13"/>
  <c r="G2640" i="13"/>
  <c r="G10993" i="13"/>
  <c r="G8224" i="13"/>
  <c r="G5454" i="13"/>
  <c r="G13759" i="13"/>
  <c r="G27423" i="13"/>
  <c r="G24737" i="13"/>
  <c r="G19230" i="13"/>
  <c r="G16526" i="13"/>
  <c r="G22027" i="13"/>
  <c r="G2641" i="13"/>
  <c r="G10994" i="13"/>
  <c r="G8225" i="13"/>
  <c r="G5455" i="13"/>
  <c r="G13760" i="13"/>
  <c r="G27424" i="13"/>
  <c r="G24738" i="13"/>
  <c r="G19231" i="13"/>
  <c r="G16527" i="13"/>
  <c r="G22028" i="13"/>
  <c r="G2642" i="13"/>
  <c r="G10995" i="13"/>
  <c r="G8226" i="13"/>
  <c r="G5456" i="13"/>
  <c r="G13761" i="13"/>
  <c r="G27425" i="13"/>
  <c r="G19232" i="13"/>
  <c r="G16528" i="13"/>
  <c r="G22029" i="13"/>
  <c r="G2643" i="13"/>
  <c r="G10996" i="13"/>
  <c r="G8227" i="13"/>
  <c r="G5457" i="13"/>
  <c r="G13762" i="13"/>
  <c r="G27426" i="13"/>
  <c r="G24739" i="13"/>
  <c r="G19233" i="13"/>
  <c r="G16529" i="13"/>
  <c r="G22030" i="13"/>
  <c r="G2644" i="13"/>
  <c r="G10997" i="13"/>
  <c r="G8228" i="13"/>
  <c r="G5458" i="13"/>
  <c r="G13763" i="13"/>
  <c r="G27427" i="13"/>
  <c r="G24740" i="13"/>
  <c r="G19234" i="13"/>
  <c r="G16530" i="13"/>
  <c r="G22031" i="13"/>
  <c r="G2645" i="13"/>
  <c r="G10998" i="13"/>
  <c r="G8229" i="13"/>
  <c r="G5459" i="13"/>
  <c r="G13764" i="13"/>
  <c r="G27428" i="13"/>
  <c r="G24741" i="13"/>
  <c r="G19235" i="13"/>
  <c r="G22032" i="13"/>
  <c r="G5460" i="13"/>
  <c r="G13765" i="13"/>
  <c r="G27429" i="13"/>
  <c r="G24742" i="13"/>
  <c r="G19236" i="13"/>
  <c r="G16531" i="13"/>
  <c r="G22033" i="13"/>
  <c r="G2646" i="13"/>
  <c r="G10999" i="13"/>
  <c r="G8230" i="13"/>
  <c r="G5461" i="13"/>
  <c r="G13766" i="13"/>
  <c r="G27430" i="13"/>
  <c r="G24743" i="13"/>
  <c r="G19237" i="13"/>
  <c r="G16532" i="13"/>
  <c r="G22034" i="13"/>
  <c r="G2647" i="13"/>
  <c r="G11000" i="13"/>
  <c r="G8231" i="13"/>
  <c r="G5462" i="13"/>
  <c r="G13767" i="13"/>
  <c r="G27431" i="13"/>
  <c r="G24744" i="13"/>
  <c r="G19238" i="13"/>
  <c r="G16533" i="13"/>
  <c r="G22035" i="13"/>
  <c r="G2648" i="13"/>
  <c r="G11001" i="13"/>
  <c r="G8232" i="13"/>
  <c r="G5463" i="13"/>
  <c r="G13768" i="13"/>
  <c r="G27432" i="13"/>
  <c r="G24745" i="13"/>
  <c r="G19239" i="13"/>
  <c r="G16534" i="13"/>
  <c r="G22036" i="13"/>
  <c r="G2649" i="13"/>
  <c r="G11002" i="13"/>
  <c r="G8233" i="13"/>
  <c r="G5464" i="13"/>
  <c r="G13769" i="13"/>
  <c r="G27433" i="13"/>
  <c r="G24746" i="13"/>
  <c r="G19240" i="13"/>
  <c r="G16535" i="13"/>
  <c r="G22037" i="13"/>
  <c r="G2650" i="13"/>
  <c r="G11003" i="13"/>
  <c r="G8234" i="13"/>
  <c r="G5465" i="13"/>
  <c r="G13770" i="13"/>
  <c r="G27434" i="13"/>
  <c r="G24747" i="13"/>
  <c r="G19241" i="13"/>
  <c r="G16536" i="13"/>
  <c r="G22038" i="13"/>
  <c r="G2651" i="13"/>
  <c r="G11004" i="13"/>
  <c r="G8235" i="13"/>
  <c r="G5466" i="13"/>
  <c r="G13771" i="13"/>
  <c r="G27435" i="13"/>
  <c r="G24748" i="13"/>
  <c r="G19242" i="13"/>
  <c r="G16537" i="13"/>
  <c r="G22039" i="13"/>
  <c r="G2652" i="13"/>
  <c r="G11005" i="13"/>
  <c r="G8236" i="13"/>
  <c r="G5467" i="13"/>
  <c r="G13772" i="13"/>
  <c r="G27436" i="13"/>
  <c r="G24749" i="13"/>
  <c r="G19243" i="13"/>
  <c r="G16538" i="13"/>
  <c r="G22040" i="13"/>
  <c r="G2653" i="13"/>
  <c r="G11006" i="13"/>
  <c r="G8237" i="13"/>
  <c r="G5468" i="13"/>
  <c r="G13773" i="13"/>
  <c r="G27437" i="13"/>
  <c r="G24750" i="13"/>
  <c r="G19244" i="13"/>
  <c r="G16539" i="13"/>
  <c r="G22041" i="13"/>
  <c r="G2654" i="13"/>
  <c r="G11007" i="13"/>
  <c r="G8238" i="13"/>
  <c r="G5469" i="13"/>
  <c r="G13774" i="13"/>
  <c r="G27438" i="13"/>
  <c r="G24751" i="13"/>
  <c r="G19245" i="13"/>
  <c r="G16540" i="13"/>
  <c r="G22042" i="13"/>
  <c r="G2655" i="13"/>
  <c r="G11008" i="13"/>
  <c r="G8239" i="13"/>
  <c r="G5470" i="13"/>
  <c r="G13775" i="13"/>
  <c r="G27439" i="13"/>
  <c r="G24752" i="13"/>
  <c r="G19246" i="13"/>
  <c r="G16541" i="13"/>
  <c r="G22043" i="13"/>
  <c r="G2656" i="13"/>
  <c r="G11009" i="13"/>
  <c r="G8240" i="13"/>
  <c r="G5471" i="13"/>
  <c r="G13776" i="13"/>
  <c r="G27440" i="13"/>
  <c r="G24753" i="13"/>
  <c r="G19247" i="13"/>
  <c r="G16542" i="13"/>
  <c r="G22044" i="13"/>
  <c r="G2657" i="13"/>
  <c r="G11010" i="13"/>
  <c r="G8241" i="13"/>
  <c r="G5472" i="13"/>
  <c r="G13777" i="13"/>
  <c r="G27441" i="13"/>
  <c r="G24754" i="13"/>
  <c r="G19248" i="13"/>
  <c r="G16543" i="13"/>
  <c r="G22045" i="13"/>
  <c r="G2658" i="13"/>
  <c r="G11011" i="13"/>
  <c r="G8242" i="13"/>
  <c r="G5473" i="13"/>
  <c r="G13778" i="13"/>
  <c r="G24755" i="13"/>
  <c r="G19249" i="13"/>
  <c r="G16544" i="13"/>
  <c r="G22046" i="13"/>
  <c r="G2659" i="13"/>
  <c r="G11012" i="13"/>
  <c r="G8243" i="13"/>
  <c r="G5474" i="13"/>
  <c r="G13779" i="13"/>
  <c r="G24756" i="13"/>
  <c r="G19250" i="13"/>
  <c r="G16545" i="13"/>
  <c r="G22047" i="13"/>
  <c r="G2660" i="13"/>
  <c r="G11013" i="13"/>
  <c r="G8244" i="13"/>
  <c r="G5475" i="13"/>
  <c r="G13780" i="13"/>
  <c r="G27442" i="13"/>
  <c r="G24757" i="13"/>
  <c r="G19251" i="13"/>
  <c r="G16546" i="13"/>
  <c r="G22048" i="13"/>
  <c r="G2661" i="13"/>
  <c r="G11014" i="13"/>
  <c r="G8245" i="13"/>
  <c r="G5476" i="13"/>
  <c r="G13781" i="13"/>
  <c r="G27443" i="13"/>
  <c r="G24758" i="13"/>
  <c r="G19252" i="13"/>
  <c r="G16547" i="13"/>
  <c r="G22049" i="13"/>
  <c r="G2662" i="13"/>
  <c r="G11015" i="13"/>
  <c r="G8246" i="13"/>
  <c r="G5477" i="13"/>
  <c r="G13782" i="13"/>
  <c r="G27444" i="13"/>
  <c r="G24759" i="13"/>
  <c r="G19253" i="13"/>
  <c r="G16548" i="13"/>
  <c r="G22050" i="13"/>
  <c r="G2663" i="13"/>
  <c r="G11016" i="13"/>
  <c r="G8247" i="13"/>
  <c r="G5478" i="13"/>
  <c r="G13783" i="13"/>
  <c r="G27445" i="13"/>
  <c r="G24760" i="13"/>
  <c r="G19254" i="13"/>
  <c r="G16549" i="13"/>
  <c r="G22051" i="13"/>
  <c r="G2664" i="13"/>
  <c r="G11017" i="13"/>
  <c r="G8248" i="13"/>
  <c r="G5479" i="13"/>
  <c r="G13784" i="13"/>
  <c r="G27446" i="13"/>
  <c r="G24761" i="13"/>
  <c r="G19255" i="13"/>
  <c r="G16550" i="13"/>
  <c r="G22052" i="13"/>
  <c r="G2665" i="13"/>
  <c r="G11018" i="13"/>
  <c r="G8249" i="13"/>
  <c r="G5480" i="13"/>
  <c r="G13785" i="13"/>
  <c r="G27447" i="13"/>
  <c r="G24762" i="13"/>
  <c r="G19256" i="13"/>
  <c r="G16551" i="13"/>
  <c r="G22053" i="13"/>
  <c r="G2666" i="13"/>
  <c r="G11019" i="13"/>
  <c r="G8250" i="13"/>
  <c r="G5481" i="13"/>
  <c r="G13786" i="13"/>
  <c r="G27448" i="13"/>
  <c r="G24763" i="13"/>
  <c r="G19257" i="13"/>
  <c r="G16552" i="13"/>
  <c r="G22054" i="13"/>
  <c r="G2667" i="13"/>
  <c r="G11020" i="13"/>
  <c r="G8251" i="13"/>
  <c r="G5482" i="13"/>
  <c r="G13787" i="13"/>
  <c r="G27449" i="13"/>
  <c r="G24764" i="13"/>
  <c r="G19258" i="13"/>
  <c r="G16553" i="13"/>
  <c r="G22055" i="13"/>
  <c r="G2668" i="13"/>
  <c r="G11021" i="13"/>
  <c r="G8252" i="13"/>
  <c r="G5483" i="13"/>
  <c r="G13788" i="13"/>
  <c r="G27450" i="13"/>
  <c r="G24765" i="13"/>
  <c r="G19259" i="13"/>
  <c r="G16554" i="13"/>
  <c r="G22056" i="13"/>
  <c r="G2669" i="13"/>
  <c r="G11022" i="13"/>
  <c r="G8253" i="13"/>
  <c r="G5484" i="13"/>
  <c r="G13789" i="13"/>
  <c r="G27451" i="13"/>
  <c r="G24766" i="13"/>
  <c r="G19260" i="13"/>
  <c r="G16555" i="13"/>
  <c r="G22057" i="13"/>
  <c r="G2670" i="13"/>
  <c r="G11023" i="13"/>
  <c r="G8254" i="13"/>
  <c r="G5485" i="13"/>
  <c r="G13790" i="13"/>
  <c r="G27452" i="13"/>
  <c r="G24767" i="13"/>
  <c r="G19261" i="13"/>
  <c r="G16556" i="13"/>
  <c r="G22058" i="13"/>
  <c r="G2671" i="13"/>
  <c r="G11024" i="13"/>
  <c r="G8255" i="13"/>
  <c r="G5486" i="13"/>
  <c r="G13791" i="13"/>
  <c r="G27453" i="13"/>
  <c r="G24768" i="13"/>
  <c r="G19262" i="13"/>
  <c r="G16557" i="13"/>
  <c r="G22059" i="13"/>
  <c r="G2672" i="13"/>
  <c r="G11025" i="13"/>
  <c r="G8256" i="13"/>
  <c r="G5487" i="13"/>
  <c r="G13792" i="13"/>
  <c r="G27454" i="13"/>
  <c r="G24769" i="13"/>
  <c r="G19263" i="13"/>
  <c r="G16558" i="13"/>
  <c r="G22060" i="13"/>
  <c r="G2673" i="13"/>
  <c r="G11026" i="13"/>
  <c r="G8257" i="13"/>
  <c r="G5488" i="13"/>
  <c r="G13793" i="13"/>
  <c r="G27455" i="13"/>
  <c r="G24770" i="13"/>
  <c r="G19264" i="13"/>
  <c r="G16559" i="13"/>
  <c r="G22061" i="13"/>
  <c r="G2674" i="13"/>
  <c r="G11027" i="13"/>
  <c r="G8258" i="13"/>
  <c r="G5489" i="13"/>
  <c r="G13794" i="13"/>
  <c r="G27456" i="13"/>
  <c r="G24771" i="13"/>
  <c r="G16560" i="13"/>
  <c r="G22062" i="13"/>
  <c r="G2675" i="13"/>
  <c r="G11028" i="13"/>
  <c r="G8259" i="13"/>
  <c r="G5490" i="13"/>
  <c r="G13795" i="13"/>
  <c r="G27457" i="13"/>
  <c r="G24772" i="13"/>
  <c r="G19265" i="13"/>
  <c r="G16561" i="13"/>
  <c r="G22063" i="13"/>
  <c r="G2676" i="13"/>
  <c r="G11029" i="13"/>
  <c r="G8260" i="13"/>
  <c r="G5491" i="13"/>
  <c r="G13796" i="13"/>
  <c r="G27458" i="13"/>
  <c r="G24773" i="13"/>
  <c r="G19266" i="13"/>
  <c r="G16562" i="13"/>
  <c r="G22064" i="13"/>
  <c r="G2677" i="13"/>
  <c r="G11030" i="13"/>
  <c r="G8261" i="13"/>
  <c r="G5492" i="13"/>
  <c r="G13797" i="13"/>
  <c r="G27459" i="13"/>
  <c r="G24774" i="13"/>
  <c r="G19267" i="13"/>
  <c r="G16563" i="13"/>
  <c r="G22065" i="13"/>
  <c r="G2678" i="13"/>
  <c r="G11031" i="13"/>
  <c r="G8262" i="13"/>
  <c r="G5493" i="13"/>
  <c r="G13798" i="13"/>
  <c r="G27460" i="13"/>
  <c r="G24775" i="13"/>
  <c r="G19268" i="13"/>
  <c r="G16564" i="13"/>
  <c r="G22066" i="13"/>
  <c r="G2679" i="13"/>
  <c r="G11032" i="13"/>
  <c r="G8263" i="13"/>
  <c r="G5494" i="13"/>
  <c r="G13799" i="13"/>
  <c r="G27461" i="13"/>
  <c r="G24776" i="13"/>
  <c r="G19269" i="13"/>
  <c r="G16565" i="13"/>
  <c r="G22067" i="13"/>
  <c r="G2680" i="13"/>
  <c r="G11033" i="13"/>
  <c r="G8264" i="13"/>
  <c r="G5495" i="13"/>
  <c r="G13800" i="13"/>
  <c r="G27462" i="13"/>
  <c r="G24777" i="13"/>
  <c r="G19270" i="13"/>
  <c r="G16566" i="13"/>
  <c r="G22068" i="13"/>
  <c r="G2681" i="13"/>
  <c r="G11034" i="13"/>
  <c r="G8265" i="13"/>
  <c r="G5496" i="13"/>
  <c r="G13801" i="13"/>
  <c r="G27463" i="13"/>
  <c r="G24778" i="13"/>
  <c r="G19271" i="13"/>
  <c r="G16567" i="13"/>
  <c r="G22069" i="13"/>
  <c r="G2682" i="13"/>
  <c r="G11035" i="13"/>
  <c r="G8266" i="13"/>
  <c r="G5497" i="13"/>
  <c r="G13802" i="13"/>
  <c r="G27464" i="13"/>
  <c r="G24779" i="13"/>
  <c r="G19272" i="13"/>
  <c r="G16568" i="13"/>
  <c r="G22070" i="13"/>
  <c r="G2683" i="13"/>
  <c r="G11036" i="13"/>
  <c r="G8267" i="13"/>
  <c r="G5498" i="13"/>
  <c r="G13803" i="13"/>
  <c r="G27465" i="13"/>
  <c r="G24780" i="13"/>
  <c r="G19273" i="13"/>
  <c r="G16569" i="13"/>
  <c r="G22071" i="13"/>
  <c r="G2684" i="13"/>
  <c r="G11037" i="13"/>
  <c r="G8268" i="13"/>
  <c r="G5499" i="13"/>
  <c r="G13804" i="13"/>
  <c r="G27466" i="13"/>
  <c r="G24781" i="13"/>
  <c r="G19274" i="13"/>
  <c r="G16570" i="13"/>
  <c r="G22072" i="13"/>
  <c r="G2685" i="13"/>
  <c r="G11038" i="13"/>
  <c r="G8269" i="13"/>
  <c r="G5500" i="13"/>
  <c r="G13805" i="13"/>
  <c r="G27467" i="13"/>
  <c r="G24782" i="13"/>
  <c r="G19275" i="13"/>
  <c r="G16571" i="13"/>
  <c r="G22073" i="13"/>
  <c r="G2686" i="13"/>
  <c r="G11039" i="13"/>
  <c r="G8270" i="13"/>
  <c r="G5501" i="13"/>
  <c r="G13806" i="13"/>
  <c r="G27468" i="13"/>
  <c r="G24783" i="13"/>
  <c r="G19276" i="13"/>
  <c r="G22074" i="13"/>
  <c r="G5502" i="13"/>
  <c r="G13807" i="13"/>
  <c r="G27469" i="13"/>
  <c r="G24784" i="13"/>
  <c r="G19277" i="13"/>
  <c r="G16572" i="13"/>
  <c r="G22075" i="13"/>
  <c r="G2687" i="13"/>
  <c r="G11040" i="13"/>
  <c r="G8271" i="13"/>
  <c r="G5503" i="13"/>
  <c r="G13808" i="13"/>
  <c r="G27470" i="13"/>
  <c r="G24785" i="13"/>
  <c r="G19278" i="13"/>
  <c r="G16573" i="13"/>
  <c r="G22076" i="13"/>
  <c r="G2688" i="13"/>
  <c r="G11041" i="13"/>
  <c r="G8272" i="13"/>
  <c r="G5504" i="13"/>
  <c r="G13809" i="13"/>
  <c r="G27471" i="13"/>
  <c r="G24786" i="13"/>
  <c r="G19279" i="13"/>
  <c r="G16574" i="13"/>
  <c r="G22077" i="13"/>
  <c r="G2689" i="13"/>
  <c r="G11042" i="13"/>
  <c r="G8273" i="13"/>
  <c r="G5505" i="13"/>
  <c r="G13810" i="13"/>
  <c r="G27472" i="13"/>
  <c r="G19280" i="13"/>
  <c r="G16575" i="13"/>
  <c r="G22078" i="13"/>
  <c r="G2690" i="13"/>
  <c r="G11043" i="13"/>
  <c r="G8274" i="13"/>
  <c r="G5506" i="13"/>
  <c r="G13811" i="13"/>
  <c r="G27473" i="13"/>
  <c r="G24787" i="13"/>
  <c r="G19281" i="13"/>
  <c r="G16576" i="13"/>
  <c r="G22079" i="13"/>
  <c r="G2691" i="13"/>
  <c r="G11044" i="13"/>
  <c r="G8275" i="13"/>
  <c r="G5507" i="13"/>
  <c r="G13812" i="13"/>
  <c r="G27474" i="13"/>
  <c r="G24788" i="13"/>
  <c r="G19282" i="13"/>
  <c r="G16577" i="13"/>
  <c r="G22080" i="13"/>
  <c r="G2692" i="13"/>
  <c r="G11045" i="13"/>
  <c r="G8276" i="13"/>
  <c r="G5508" i="13"/>
  <c r="G13813" i="13"/>
  <c r="G27475" i="13"/>
  <c r="G24789" i="13"/>
  <c r="G19283" i="13"/>
  <c r="G16578" i="13"/>
  <c r="G22081" i="13"/>
  <c r="G2693" i="13"/>
  <c r="G11046" i="13"/>
  <c r="G8277" i="13"/>
  <c r="G5509" i="13"/>
  <c r="G13814" i="13"/>
  <c r="G27476" i="13"/>
  <c r="G24790" i="13"/>
  <c r="G19284" i="13"/>
  <c r="G16579" i="13"/>
  <c r="G22082" i="13"/>
  <c r="G2694" i="13"/>
  <c r="G11047" i="13"/>
  <c r="G8278" i="13"/>
  <c r="G5510" i="13"/>
  <c r="G13815" i="13"/>
  <c r="G27477" i="13"/>
  <c r="G24791" i="13"/>
  <c r="G19285" i="13"/>
  <c r="G16580" i="13"/>
  <c r="G22083" i="13"/>
  <c r="G2695" i="13"/>
  <c r="G11048" i="13"/>
  <c r="G8279" i="13"/>
  <c r="G5511" i="13"/>
  <c r="G13816" i="13"/>
  <c r="G27478" i="13"/>
  <c r="G24792" i="13"/>
  <c r="G16581" i="13"/>
  <c r="G2696" i="13"/>
  <c r="G22084" i="13"/>
  <c r="G11049" i="13"/>
  <c r="G8280" i="13"/>
  <c r="G5512" i="13"/>
  <c r="G13817" i="13"/>
  <c r="G24793" i="13"/>
  <c r="G16582" i="13"/>
  <c r="G2697" i="13"/>
  <c r="G22085" i="13"/>
  <c r="G11050" i="13"/>
  <c r="G8281" i="13"/>
  <c r="G5513" i="13"/>
  <c r="G13818" i="13"/>
  <c r="G27479" i="13"/>
  <c r="G16583" i="13"/>
  <c r="G2698" i="13"/>
  <c r="G22086" i="13"/>
  <c r="G11051" i="13"/>
  <c r="G8282" i="13"/>
  <c r="G5514" i="13"/>
  <c r="G13819" i="13"/>
  <c r="G27480" i="13"/>
  <c r="G19286" i="13"/>
  <c r="G24794" i="13"/>
  <c r="G16584" i="13"/>
  <c r="G22087" i="13"/>
  <c r="G2699" i="13"/>
  <c r="G11052" i="13"/>
  <c r="G8283" i="13"/>
  <c r="G5515" i="13"/>
  <c r="G13820" i="13"/>
  <c r="G27481" i="13"/>
  <c r="G19287" i="13"/>
  <c r="G24795" i="13"/>
  <c r="G16585" i="13"/>
  <c r="G2700" i="13"/>
  <c r="G22088" i="13"/>
  <c r="G11053" i="13"/>
  <c r="G8284" i="13"/>
  <c r="G5516" i="13"/>
  <c r="G13821" i="13"/>
  <c r="G27482" i="13"/>
  <c r="G19288" i="13"/>
  <c r="G24796" i="13"/>
  <c r="G16586" i="13"/>
  <c r="G2701" i="13"/>
  <c r="G22089" i="13"/>
  <c r="G11054" i="13"/>
  <c r="G8285" i="13"/>
  <c r="G5517" i="13"/>
  <c r="G13822" i="13"/>
  <c r="G27483" i="13"/>
  <c r="G19289" i="13"/>
  <c r="G24797" i="13"/>
  <c r="G16587" i="13"/>
  <c r="G2702" i="13"/>
  <c r="G22090" i="13"/>
  <c r="G11055" i="13"/>
  <c r="G8286" i="13"/>
  <c r="G5518" i="13"/>
  <c r="G13823" i="13"/>
  <c r="G27484" i="13"/>
  <c r="G19290" i="13"/>
  <c r="G24798" i="13"/>
  <c r="G16588" i="13"/>
  <c r="G22091" i="13"/>
  <c r="G2703" i="13"/>
  <c r="G11056" i="13"/>
  <c r="G8287" i="13"/>
  <c r="G5519" i="13"/>
  <c r="G13824" i="13"/>
  <c r="G27485" i="13"/>
  <c r="G19291" i="13"/>
  <c r="G24799" i="13"/>
  <c r="G16589" i="13"/>
  <c r="G2704" i="13"/>
  <c r="G22092" i="13"/>
  <c r="G11057" i="13"/>
  <c r="G8288" i="13"/>
  <c r="G5520" i="13"/>
  <c r="G13825" i="13"/>
  <c r="G27486" i="13"/>
  <c r="G19292" i="13"/>
  <c r="G24800" i="13"/>
  <c r="G16590" i="13"/>
  <c r="G22093" i="13"/>
  <c r="G2705" i="13"/>
  <c r="G11058" i="13"/>
  <c r="G8289" i="13"/>
  <c r="G5521" i="13"/>
  <c r="G13826" i="13"/>
  <c r="G27487" i="13"/>
  <c r="G19293" i="13"/>
  <c r="G24801" i="13"/>
  <c r="G16591" i="13"/>
  <c r="G22094" i="13"/>
  <c r="G2706" i="13"/>
  <c r="G11059" i="13"/>
  <c r="G8290" i="13"/>
  <c r="G5522" i="13"/>
  <c r="G13827" i="13"/>
  <c r="G27488" i="13"/>
  <c r="G16592" i="13"/>
  <c r="G22095" i="13"/>
  <c r="G2707" i="13"/>
  <c r="G11060" i="13"/>
  <c r="G8291" i="13"/>
  <c r="G5523" i="13"/>
  <c r="G13828" i="13"/>
  <c r="G19294" i="13"/>
  <c r="G24802" i="13"/>
  <c r="G16593" i="13"/>
  <c r="G22096" i="13"/>
  <c r="G2708" i="13"/>
  <c r="G11061" i="13"/>
  <c r="G8292" i="13"/>
  <c r="G5524" i="13"/>
  <c r="G13829" i="13"/>
  <c r="G24803" i="13"/>
  <c r="G16594" i="13"/>
  <c r="G22097" i="13"/>
  <c r="G2709" i="13"/>
  <c r="G11062" i="13"/>
  <c r="G8293" i="13"/>
  <c r="G5525" i="13"/>
  <c r="G13830" i="13"/>
  <c r="G27489" i="13"/>
  <c r="G19295" i="13"/>
  <c r="G24804" i="13"/>
  <c r="G16595" i="13"/>
  <c r="G22098" i="13"/>
  <c r="G2710" i="13"/>
  <c r="G11063" i="13"/>
  <c r="G8294" i="13"/>
  <c r="G5526" i="13"/>
  <c r="G13831" i="13"/>
  <c r="G27490" i="13"/>
  <c r="G19296" i="13"/>
  <c r="G24805" i="13"/>
  <c r="G16596" i="13"/>
  <c r="G22099" i="13"/>
  <c r="G2711" i="13"/>
  <c r="G11064" i="13"/>
  <c r="G8295" i="13"/>
  <c r="G5527" i="13"/>
  <c r="G13832" i="13"/>
  <c r="G27491" i="13"/>
  <c r="G19297" i="13"/>
  <c r="G24806" i="13"/>
  <c r="G16597" i="13"/>
  <c r="G2712" i="13"/>
  <c r="G22100" i="13"/>
  <c r="G11065" i="13"/>
  <c r="G8296" i="13"/>
  <c r="G5528" i="13"/>
  <c r="G13833" i="13"/>
  <c r="G27492" i="13"/>
  <c r="G24807" i="13"/>
  <c r="G16598" i="13"/>
  <c r="G22101" i="13"/>
  <c r="G2713" i="13"/>
  <c r="G11066" i="13"/>
  <c r="G8297" i="13"/>
  <c r="G5529" i="13"/>
  <c r="G13834" i="13"/>
  <c r="G19298" i="13"/>
  <c r="G24808" i="13"/>
  <c r="G16599" i="13"/>
  <c r="G22102" i="13"/>
  <c r="G2714" i="13"/>
  <c r="G11067" i="13"/>
  <c r="G8298" i="13"/>
  <c r="G5530" i="13"/>
  <c r="G13835" i="13"/>
  <c r="G27493" i="13"/>
  <c r="G19299" i="13"/>
  <c r="G16600" i="13"/>
  <c r="G2715" i="13"/>
  <c r="G22103" i="13"/>
  <c r="G11068" i="13"/>
  <c r="G8299" i="13"/>
  <c r="G5531" i="13"/>
  <c r="G13836" i="13"/>
  <c r="G27494" i="13"/>
  <c r="G19300" i="13"/>
  <c r="G24809" i="13"/>
  <c r="G16601" i="13"/>
  <c r="G22104" i="13"/>
  <c r="G2716" i="13"/>
  <c r="G11069" i="13"/>
  <c r="G8300" i="13"/>
  <c r="G5532" i="13"/>
  <c r="G13837" i="13"/>
  <c r="G27495" i="13"/>
  <c r="G19301" i="13"/>
  <c r="G24810" i="13"/>
  <c r="G16602" i="13"/>
  <c r="G22105" i="13"/>
  <c r="G2717" i="13"/>
  <c r="G11070" i="13"/>
  <c r="G8301" i="13"/>
  <c r="G5533" i="13"/>
  <c r="G13838" i="13"/>
  <c r="G27496" i="13"/>
  <c r="G19302" i="13"/>
  <c r="G24811" i="13"/>
  <c r="G16603" i="13"/>
  <c r="G22106" i="13"/>
  <c r="G2718" i="13"/>
  <c r="G11071" i="13"/>
  <c r="G8302" i="13"/>
  <c r="G5534" i="13"/>
  <c r="G13839" i="13"/>
  <c r="G27497" i="13"/>
  <c r="G19303" i="13"/>
  <c r="G24812" i="13"/>
  <c r="G16604" i="13"/>
  <c r="G22107" i="13"/>
  <c r="G2719" i="13"/>
  <c r="G11072" i="13"/>
  <c r="G8303" i="13"/>
  <c r="G5535" i="13"/>
  <c r="G13840" i="13"/>
  <c r="G27498" i="13"/>
  <c r="G19304" i="13"/>
  <c r="G24813" i="13"/>
  <c r="G16605" i="13"/>
  <c r="G22108" i="13"/>
  <c r="G2720" i="13"/>
  <c r="G11073" i="13"/>
  <c r="G8304" i="13"/>
  <c r="G5536" i="13"/>
  <c r="G13841" i="13"/>
  <c r="G27499" i="13"/>
  <c r="G19305" i="13"/>
  <c r="G24814" i="13"/>
  <c r="G16606" i="13"/>
  <c r="G22109" i="13"/>
  <c r="G2721" i="13"/>
  <c r="G11074" i="13"/>
  <c r="G8305" i="13"/>
  <c r="G5537" i="13"/>
  <c r="G13842" i="13"/>
  <c r="G27500" i="13"/>
  <c r="G19306" i="13"/>
  <c r="G24815" i="13"/>
  <c r="G16607" i="13"/>
  <c r="G22110" i="13"/>
  <c r="G2722" i="13"/>
  <c r="G11075" i="13"/>
  <c r="G8306" i="13"/>
  <c r="G5538" i="13"/>
  <c r="G13843" i="13"/>
  <c r="G27501" i="13"/>
  <c r="G19307" i="13"/>
  <c r="G24816" i="13"/>
  <c r="G16608" i="13"/>
  <c r="G2723" i="13"/>
  <c r="G22111" i="13"/>
  <c r="G11076" i="13"/>
  <c r="G8307" i="13"/>
  <c r="G5539" i="13"/>
  <c r="G13844" i="13"/>
  <c r="G27502" i="13"/>
  <c r="G19308" i="13"/>
  <c r="G24817" i="13"/>
  <c r="G16609" i="13"/>
  <c r="G2724" i="13"/>
  <c r="G22112" i="13"/>
  <c r="G11077" i="13"/>
  <c r="G8308" i="13"/>
  <c r="G5540" i="13"/>
  <c r="G13845" i="13"/>
  <c r="G27503" i="13"/>
  <c r="G19309" i="13"/>
  <c r="G24818" i="13"/>
  <c r="G16610" i="13"/>
  <c r="G2725" i="13"/>
  <c r="G22113" i="13"/>
  <c r="G11078" i="13"/>
  <c r="G8309" i="13"/>
  <c r="G5541" i="13"/>
  <c r="G13846" i="13"/>
  <c r="G27504" i="13"/>
  <c r="G19310" i="13"/>
  <c r="G24819" i="13"/>
  <c r="G16611" i="13"/>
  <c r="G2726" i="13"/>
  <c r="G22114" i="13"/>
  <c r="G11079" i="13"/>
  <c r="G8310" i="13"/>
  <c r="G5542" i="13"/>
  <c r="G13847" i="13"/>
  <c r="G27505" i="13"/>
  <c r="G19311" i="13"/>
  <c r="G24820" i="13"/>
  <c r="G16612" i="13"/>
  <c r="G2727" i="13"/>
  <c r="G22115" i="13"/>
  <c r="G11080" i="13"/>
  <c r="G8311" i="13"/>
  <c r="G5543" i="13"/>
  <c r="G13848" i="13"/>
  <c r="G27506" i="13"/>
  <c r="G19312" i="13"/>
  <c r="G24821" i="13"/>
  <c r="G16613" i="13"/>
  <c r="G2728" i="13"/>
  <c r="G22116" i="13"/>
  <c r="G11081" i="13"/>
  <c r="G8312" i="13"/>
  <c r="G5544" i="13"/>
  <c r="G13849" i="13"/>
  <c r="G19313" i="13"/>
  <c r="G24822" i="13"/>
  <c r="G16614" i="13"/>
  <c r="G2729" i="13"/>
  <c r="G22117" i="13"/>
  <c r="G11082" i="13"/>
  <c r="G8313" i="13"/>
  <c r="G5545" i="13"/>
  <c r="G13850" i="13"/>
  <c r="G27507" i="13"/>
  <c r="G19314" i="13"/>
  <c r="G24823" i="13"/>
  <c r="G16615" i="13"/>
  <c r="G2730" i="13"/>
  <c r="G22118" i="13"/>
  <c r="G11083" i="13"/>
  <c r="G8314" i="13"/>
  <c r="G5546" i="13"/>
  <c r="G13851" i="13"/>
  <c r="G27508" i="13"/>
  <c r="G19315" i="13"/>
  <c r="G24824" i="13"/>
  <c r="G16616" i="13"/>
  <c r="G2731" i="13"/>
  <c r="G22119" i="13"/>
  <c r="G11084" i="13"/>
  <c r="G8315" i="13"/>
  <c r="G5547" i="13"/>
  <c r="G13852" i="13"/>
  <c r="G27509" i="13"/>
  <c r="G19316" i="13"/>
  <c r="G24825" i="13"/>
  <c r="G16617" i="13"/>
  <c r="G2732" i="13"/>
  <c r="G22120" i="13"/>
  <c r="G11085" i="13"/>
  <c r="G8316" i="13"/>
  <c r="G5548" i="13"/>
  <c r="G13853" i="13"/>
  <c r="G27510" i="13"/>
  <c r="G19317" i="13"/>
  <c r="G24826" i="13"/>
  <c r="G16618" i="13"/>
  <c r="G2733" i="13"/>
  <c r="G22121" i="13"/>
  <c r="G11086" i="13"/>
  <c r="G8317" i="13"/>
  <c r="G5549" i="13"/>
  <c r="G13854" i="13"/>
  <c r="G27511" i="13"/>
  <c r="G19318" i="13"/>
  <c r="G24827" i="13"/>
  <c r="G16619" i="13"/>
  <c r="G2734" i="13"/>
  <c r="G22122" i="13"/>
  <c r="G11087" i="13"/>
  <c r="G8318" i="13"/>
  <c r="G5550" i="13"/>
  <c r="G13855" i="13"/>
  <c r="G27512" i="13"/>
  <c r="G19319" i="13"/>
  <c r="G24828" i="13"/>
  <c r="G16620" i="13"/>
  <c r="G2735" i="13"/>
  <c r="G22123" i="13"/>
  <c r="G11088" i="13"/>
  <c r="G8319" i="13"/>
  <c r="G5551" i="13"/>
  <c r="G13856" i="13"/>
  <c r="G27513" i="13"/>
  <c r="G19320" i="13"/>
  <c r="G24829" i="13"/>
  <c r="G16621" i="13"/>
  <c r="G2736" i="13"/>
  <c r="G22124" i="13"/>
  <c r="G11089" i="13"/>
  <c r="G8320" i="13"/>
  <c r="G5552" i="13"/>
  <c r="G13857" i="13"/>
  <c r="G27514" i="13"/>
  <c r="G19321" i="13"/>
  <c r="G24830" i="13"/>
  <c r="G16622" i="13"/>
  <c r="G2737" i="13"/>
  <c r="G22125" i="13"/>
  <c r="G11090" i="13"/>
  <c r="G8321" i="13"/>
  <c r="G5553" i="13"/>
  <c r="G13858" i="13"/>
  <c r="G27515" i="13"/>
  <c r="G19322" i="13"/>
  <c r="G24831" i="13"/>
  <c r="G16623" i="13"/>
  <c r="G2738" i="13"/>
  <c r="G22126" i="13"/>
  <c r="G11091" i="13"/>
  <c r="G8322" i="13"/>
  <c r="G5554" i="13"/>
  <c r="G13859" i="13"/>
  <c r="G27516" i="13"/>
  <c r="G19323" i="13"/>
  <c r="G24832" i="13"/>
  <c r="G16624" i="13"/>
  <c r="G2739" i="13"/>
  <c r="G22127" i="13"/>
  <c r="G11092" i="13"/>
  <c r="G8323" i="13"/>
  <c r="G5555" i="13"/>
  <c r="G13860" i="13"/>
  <c r="G27517" i="13"/>
  <c r="G19324" i="13"/>
  <c r="G24833" i="13"/>
  <c r="G16625" i="13"/>
  <c r="G2740" i="13"/>
  <c r="G22128" i="13"/>
  <c r="G11093" i="13"/>
  <c r="G8324" i="13"/>
  <c r="G5556" i="13"/>
  <c r="G13861" i="13"/>
  <c r="G27518" i="13"/>
  <c r="G19325" i="13"/>
  <c r="G24834" i="13"/>
  <c r="G16626" i="13"/>
  <c r="G2741" i="13"/>
  <c r="G22129" i="13"/>
  <c r="G11094" i="13"/>
  <c r="G8325" i="13"/>
  <c r="G5557" i="13"/>
  <c r="G13862" i="13"/>
  <c r="G27519" i="13"/>
  <c r="G19326" i="13"/>
  <c r="G24835" i="13"/>
  <c r="G16627" i="13"/>
  <c r="G2742" i="13"/>
  <c r="G22130" i="13"/>
  <c r="G11095" i="13"/>
  <c r="G8326" i="13"/>
  <c r="G5558" i="13"/>
  <c r="G13863" i="13"/>
  <c r="G27520" i="13"/>
  <c r="G19327" i="13"/>
  <c r="G24836" i="13"/>
  <c r="G16628" i="13"/>
  <c r="G2743" i="13"/>
  <c r="G22131" i="13"/>
  <c r="G11096" i="13"/>
  <c r="G8327" i="13"/>
  <c r="G5559" i="13"/>
  <c r="G13864" i="13"/>
  <c r="G27521" i="13"/>
  <c r="G19328" i="13"/>
  <c r="G24837" i="13"/>
  <c r="G16629" i="13"/>
  <c r="G2744" i="13"/>
  <c r="G22132" i="13"/>
  <c r="G11097" i="13"/>
  <c r="G8328" i="13"/>
  <c r="G5560" i="13"/>
  <c r="G13865" i="13"/>
  <c r="G27522" i="13"/>
  <c r="G19329" i="13"/>
  <c r="G24838" i="13"/>
  <c r="G16630" i="13"/>
  <c r="G2745" i="13"/>
  <c r="G22133" i="13"/>
  <c r="G11098" i="13"/>
  <c r="G8329" i="13"/>
  <c r="G5561" i="13"/>
  <c r="G13866" i="13"/>
  <c r="G27523" i="13"/>
  <c r="G19330" i="13"/>
  <c r="G24839" i="13"/>
  <c r="G16631" i="13"/>
  <c r="G2746" i="13"/>
  <c r="G22134" i="13"/>
  <c r="G11099" i="13"/>
  <c r="G8330" i="13"/>
  <c r="G5562" i="13"/>
  <c r="G13867" i="13"/>
  <c r="G27524" i="13"/>
  <c r="G19331" i="13"/>
  <c r="G24840" i="13"/>
  <c r="G16632" i="13"/>
  <c r="G22135" i="13"/>
  <c r="G2747" i="13"/>
  <c r="G11100" i="13"/>
  <c r="G8331" i="13"/>
  <c r="G5563" i="13"/>
  <c r="G13868" i="13"/>
  <c r="G27525" i="13"/>
  <c r="G19332" i="13"/>
  <c r="G24841" i="13"/>
  <c r="G16633" i="13"/>
  <c r="G22136" i="13"/>
  <c r="G2748" i="13"/>
  <c r="G11101" i="13"/>
  <c r="G8332" i="13"/>
  <c r="G5564" i="13"/>
  <c r="G13869" i="13"/>
  <c r="G27526" i="13"/>
  <c r="G19333" i="13"/>
  <c r="G24842" i="13"/>
  <c r="G22137" i="13"/>
  <c r="G5565" i="13"/>
  <c r="G13870" i="13"/>
  <c r="G27527" i="13"/>
  <c r="G19334" i="13"/>
  <c r="G24843" i="13"/>
  <c r="G16634" i="13"/>
  <c r="G22138" i="13"/>
  <c r="G2749" i="13"/>
  <c r="G11102" i="13"/>
  <c r="G8333" i="13"/>
  <c r="G5566" i="13"/>
  <c r="G13871" i="13"/>
  <c r="G27528" i="13"/>
  <c r="G19335" i="13"/>
  <c r="G24844" i="13"/>
  <c r="G16635" i="13"/>
  <c r="G2750" i="13"/>
  <c r="G22139" i="13"/>
  <c r="G11103" i="13"/>
  <c r="G8334" i="13"/>
  <c r="G5567" i="13"/>
  <c r="G13872" i="13"/>
  <c r="G27529" i="13"/>
  <c r="G19336" i="13"/>
  <c r="G24845" i="13"/>
  <c r="G16636" i="13"/>
  <c r="G2751" i="13"/>
  <c r="G22140" i="13"/>
  <c r="G11104" i="13"/>
  <c r="G8335" i="13"/>
  <c r="G5568" i="13"/>
  <c r="G13873" i="13"/>
  <c r="G27530" i="13"/>
  <c r="G19337" i="13"/>
  <c r="G24846" i="13"/>
  <c r="G16637" i="13"/>
  <c r="G2752" i="13"/>
  <c r="G22141" i="13"/>
  <c r="G11105" i="13"/>
  <c r="G8336" i="13"/>
  <c r="G5569" i="13"/>
  <c r="G13874" i="13"/>
  <c r="G27531" i="13"/>
  <c r="G19338" i="13"/>
  <c r="G24847" i="13"/>
  <c r="G16638" i="13"/>
  <c r="G2753" i="13"/>
  <c r="G22142" i="13"/>
  <c r="G11106" i="13"/>
  <c r="G8337" i="13"/>
  <c r="G5570" i="13"/>
  <c r="G27532" i="13"/>
  <c r="G19339" i="13"/>
  <c r="G24848" i="13"/>
  <c r="G16639" i="13"/>
  <c r="G2754" i="13"/>
  <c r="G22143" i="13"/>
  <c r="G11107" i="13"/>
  <c r="G8338" i="13"/>
  <c r="G5571" i="13"/>
  <c r="G13875" i="13"/>
  <c r="G27533" i="13"/>
  <c r="G19340" i="13"/>
  <c r="G24849" i="13"/>
  <c r="G16640" i="13"/>
  <c r="G2755" i="13"/>
  <c r="G22144" i="13"/>
  <c r="G11108" i="13"/>
  <c r="G8339" i="13"/>
  <c r="G5572" i="13"/>
  <c r="G13876" i="13"/>
  <c r="G27534" i="13"/>
  <c r="G19341" i="13"/>
  <c r="G24850" i="13"/>
  <c r="G16641" i="13"/>
  <c r="G2756" i="13"/>
  <c r="G22145" i="13"/>
  <c r="G11109" i="13"/>
  <c r="G8340" i="13"/>
  <c r="G5573" i="13"/>
  <c r="G13877" i="13"/>
  <c r="G27535" i="13"/>
  <c r="G19342" i="13"/>
  <c r="G24851" i="13"/>
  <c r="G16642" i="13"/>
  <c r="G2757" i="13"/>
  <c r="G22146" i="13"/>
  <c r="G11110" i="13"/>
  <c r="G8341" i="13"/>
  <c r="G5574" i="13"/>
  <c r="G13878" i="13"/>
  <c r="G27536" i="13"/>
  <c r="G19343" i="13"/>
  <c r="G24852" i="13"/>
  <c r="G16643" i="13"/>
  <c r="G2758" i="13"/>
  <c r="G22147" i="13"/>
  <c r="G11111" i="13"/>
  <c r="G8342" i="13"/>
  <c r="G5575" i="13"/>
  <c r="G13879" i="13"/>
  <c r="G27537" i="13"/>
  <c r="G19344" i="13"/>
  <c r="G24853" i="13"/>
  <c r="G16644" i="13"/>
  <c r="G2759" i="13"/>
  <c r="G22148" i="13"/>
  <c r="G11112" i="13"/>
  <c r="G8343" i="13"/>
  <c r="G5576" i="13"/>
  <c r="G13880" i="13"/>
  <c r="G27538" i="13"/>
  <c r="G19345" i="13"/>
  <c r="G24854" i="13"/>
  <c r="G16645" i="13"/>
  <c r="G2760" i="13"/>
  <c r="G22149" i="13"/>
  <c r="G11113" i="13"/>
  <c r="G8344" i="13"/>
  <c r="G5577" i="13"/>
  <c r="G13881" i="13"/>
  <c r="G27539" i="13"/>
  <c r="G19346" i="13"/>
  <c r="G24855" i="13"/>
  <c r="G16646" i="13"/>
  <c r="G22150" i="13"/>
  <c r="G2761" i="13"/>
  <c r="G11114" i="13"/>
  <c r="G8345" i="13"/>
  <c r="G5578" i="13"/>
  <c r="G13882" i="13"/>
  <c r="G27540" i="13"/>
  <c r="G19347" i="13"/>
  <c r="G24856" i="13"/>
  <c r="G16647" i="13"/>
  <c r="G2762" i="13"/>
  <c r="G22151" i="13"/>
  <c r="G11115" i="13"/>
  <c r="G8346" i="13"/>
  <c r="G5579" i="13"/>
  <c r="G13883" i="13"/>
  <c r="G27541" i="13"/>
  <c r="G19348" i="13"/>
  <c r="G24857" i="13"/>
  <c r="G16648" i="13"/>
  <c r="G22152" i="13"/>
  <c r="G2763" i="13"/>
  <c r="G11116" i="13"/>
  <c r="G8347" i="13"/>
  <c r="G5580" i="13"/>
  <c r="G13884" i="13"/>
  <c r="G27542" i="13"/>
  <c r="G19349" i="13"/>
  <c r="G24858" i="13"/>
  <c r="G16649" i="13"/>
  <c r="G22153" i="13"/>
  <c r="G2764" i="13"/>
  <c r="G11117" i="13"/>
  <c r="G8348" i="13"/>
  <c r="G5581" i="13"/>
  <c r="G13885" i="13"/>
  <c r="G27543" i="13"/>
  <c r="G19350" i="13"/>
  <c r="G24859" i="13"/>
  <c r="G16650" i="13"/>
  <c r="G22154" i="13"/>
  <c r="G2765" i="13"/>
  <c r="G11118" i="13"/>
  <c r="G8349" i="13"/>
  <c r="G5582" i="13"/>
  <c r="G27544" i="13"/>
  <c r="G19351" i="13"/>
  <c r="G24860" i="13"/>
  <c r="G16651" i="13"/>
  <c r="G2766" i="13"/>
  <c r="G11119" i="13"/>
  <c r="G8350" i="13"/>
  <c r="G5583" i="13"/>
  <c r="G27545" i="13"/>
  <c r="G27546" i="13"/>
  <c r="G19352" i="13"/>
  <c r="G16652" i="13"/>
  <c r="G2767" i="13"/>
  <c r="G11120" i="13"/>
  <c r="G8351" i="13"/>
  <c r="G13886" i="13"/>
  <c r="G27547" i="13"/>
  <c r="G19353" i="13"/>
  <c r="G24861" i="13"/>
  <c r="G16653" i="13"/>
  <c r="G22155" i="13"/>
  <c r="G2768" i="13"/>
  <c r="G11121" i="13"/>
  <c r="G8352" i="13"/>
  <c r="G5584" i="13"/>
  <c r="G13887" i="13"/>
  <c r="G27548" i="13"/>
  <c r="G19354" i="13"/>
  <c r="G24862" i="13"/>
  <c r="G16654" i="13"/>
  <c r="G22156" i="13"/>
  <c r="G2769" i="13"/>
  <c r="G11122" i="13"/>
  <c r="G8353" i="13"/>
  <c r="G5585" i="13"/>
  <c r="G2770" i="13"/>
  <c r="G11123" i="13"/>
  <c r="G8354" i="13"/>
  <c r="G11139" i="13"/>
  <c r="F24863" i="13"/>
  <c r="F22157" i="13"/>
  <c r="F16656" i="13"/>
  <c r="F24864" i="13"/>
  <c r="F22158" i="13"/>
  <c r="F16657" i="13"/>
  <c r="F24865" i="13"/>
  <c r="F22159" i="13"/>
  <c r="F16658" i="13"/>
  <c r="F24866" i="13"/>
  <c r="F22160" i="13"/>
  <c r="F16659" i="13"/>
  <c r="F24867" i="13"/>
  <c r="F22161" i="13"/>
  <c r="F16660" i="13"/>
  <c r="F24868" i="13"/>
  <c r="F22162" i="13"/>
  <c r="F16661" i="13"/>
  <c r="F24869" i="13"/>
  <c r="F22163" i="13"/>
  <c r="F16662" i="13"/>
  <c r="F24870" i="13"/>
  <c r="F22164" i="13"/>
  <c r="F16663" i="13"/>
  <c r="F24871" i="13"/>
  <c r="F22165" i="13"/>
  <c r="F16664" i="13"/>
  <c r="F24872" i="13"/>
  <c r="F22166" i="13"/>
  <c r="F16665" i="13"/>
  <c r="F24873" i="13"/>
  <c r="F22167" i="13"/>
  <c r="F16666" i="13"/>
  <c r="F24874" i="13"/>
  <c r="F22168" i="13"/>
  <c r="F16667" i="13"/>
  <c r="F24875" i="13"/>
  <c r="F22169" i="13"/>
  <c r="F16668" i="13"/>
  <c r="F24876" i="13"/>
  <c r="F22170" i="13"/>
  <c r="F16669" i="13"/>
  <c r="F24877" i="13"/>
  <c r="F22171" i="13"/>
  <c r="F16670" i="13"/>
  <c r="F24878" i="13"/>
  <c r="F22172" i="13"/>
  <c r="F16671" i="13"/>
  <c r="F24879" i="13"/>
  <c r="F22173" i="13"/>
  <c r="F16672" i="13"/>
  <c r="F24880" i="13"/>
  <c r="F22174" i="13"/>
  <c r="F16673" i="13"/>
  <c r="F22175" i="13"/>
  <c r="F16674" i="13"/>
  <c r="F22176" i="13"/>
  <c r="F22177" i="13"/>
  <c r="F16675" i="13"/>
  <c r="F16676" i="13"/>
  <c r="F22178" i="13"/>
  <c r="F16677" i="13"/>
  <c r="F24881" i="13"/>
  <c r="F22179" i="13"/>
  <c r="F16678" i="13"/>
  <c r="F24882" i="13"/>
  <c r="F22180" i="13"/>
  <c r="F16679" i="13"/>
  <c r="F24883" i="13"/>
  <c r="F22181" i="13"/>
  <c r="F16680" i="13"/>
  <c r="F24884" i="13"/>
  <c r="F22182" i="13"/>
  <c r="F16681" i="13"/>
  <c r="F24885" i="13"/>
  <c r="F22183" i="13"/>
  <c r="F16682" i="13"/>
  <c r="F24886" i="13"/>
  <c r="F22184" i="13"/>
  <c r="F16683" i="13"/>
  <c r="F24887" i="13"/>
  <c r="F22185" i="13"/>
  <c r="F16684" i="13"/>
  <c r="F24888" i="13"/>
  <c r="F22186" i="13"/>
  <c r="F16685" i="13"/>
  <c r="F24889" i="13"/>
  <c r="F22187" i="13"/>
  <c r="F16686" i="13"/>
  <c r="F24890" i="13"/>
  <c r="F22188" i="13"/>
  <c r="F16687" i="13"/>
  <c r="F24891" i="13"/>
  <c r="F22189" i="13"/>
  <c r="F16688" i="13"/>
  <c r="F24892" i="13"/>
  <c r="F22190" i="13"/>
  <c r="F16689" i="13"/>
  <c r="F24893" i="13"/>
  <c r="F22191" i="13"/>
  <c r="F16690" i="13"/>
  <c r="F24894" i="13"/>
  <c r="F22192" i="13"/>
  <c r="F16691" i="13"/>
  <c r="F24895" i="13"/>
  <c r="F22193" i="13"/>
  <c r="F16692" i="13"/>
  <c r="F24896" i="13"/>
  <c r="F22194" i="13"/>
  <c r="F16693" i="13"/>
  <c r="F24897" i="13"/>
  <c r="F22195" i="13"/>
  <c r="F16694" i="13"/>
  <c r="F22196" i="13"/>
  <c r="F16695" i="13"/>
  <c r="F24898" i="13"/>
  <c r="F22197" i="13"/>
  <c r="F16696" i="13"/>
  <c r="F24899" i="13"/>
  <c r="F22198" i="13"/>
  <c r="F16697" i="13"/>
  <c r="F24900" i="13"/>
  <c r="F22199" i="13"/>
  <c r="F16698" i="13"/>
  <c r="F24901" i="13"/>
  <c r="F22200" i="13"/>
  <c r="F16699" i="13"/>
  <c r="F24902" i="13"/>
  <c r="F22201" i="13"/>
  <c r="F16700" i="13"/>
  <c r="F24903" i="13"/>
  <c r="F22202" i="13"/>
  <c r="F16701" i="13"/>
  <c r="F24904" i="13"/>
  <c r="F22203" i="13"/>
  <c r="F16702" i="13"/>
  <c r="F24905" i="13"/>
  <c r="F22204" i="13"/>
  <c r="F16703" i="13"/>
  <c r="F24906" i="13"/>
  <c r="F22205" i="13"/>
  <c r="F16704" i="13"/>
  <c r="F24907" i="13"/>
  <c r="F22206" i="13"/>
  <c r="F16705" i="13"/>
  <c r="F24908" i="13"/>
  <c r="F22207" i="13"/>
  <c r="F16706" i="13"/>
  <c r="F24909" i="13"/>
  <c r="F22208" i="13"/>
  <c r="F16707" i="13"/>
  <c r="F24910" i="13"/>
  <c r="F22209" i="13"/>
  <c r="F16708" i="13"/>
  <c r="F24911" i="13"/>
  <c r="F22210" i="13"/>
  <c r="F16709" i="13"/>
  <c r="F24912" i="13"/>
  <c r="F22211" i="13"/>
  <c r="F16710" i="13"/>
  <c r="F24913" i="13"/>
  <c r="F22212" i="13"/>
  <c r="F16711" i="13"/>
  <c r="F24914" i="13"/>
  <c r="F22213" i="13"/>
  <c r="F16712" i="13"/>
  <c r="F24915" i="13"/>
  <c r="F22214" i="13"/>
  <c r="F16713" i="13"/>
  <c r="F24916" i="13"/>
  <c r="F22215" i="13"/>
  <c r="F16714" i="13"/>
  <c r="F24917" i="13"/>
  <c r="F22216" i="13"/>
  <c r="F16715" i="13"/>
  <c r="F24918" i="13"/>
  <c r="F22217" i="13"/>
  <c r="F16716" i="13"/>
  <c r="F24919" i="13"/>
  <c r="F22218" i="13"/>
  <c r="F16717" i="13"/>
  <c r="F24920" i="13"/>
  <c r="F22219" i="13"/>
  <c r="F16718" i="13"/>
  <c r="F24921" i="13"/>
  <c r="F22220" i="13"/>
  <c r="F16719" i="13"/>
  <c r="F22221" i="13"/>
  <c r="F16720" i="13"/>
  <c r="F24922" i="13"/>
  <c r="F22222" i="13"/>
  <c r="F16721" i="13"/>
  <c r="F24923" i="13"/>
  <c r="F22223" i="13"/>
  <c r="F16722" i="13"/>
  <c r="F24924" i="13"/>
  <c r="F22224" i="13"/>
  <c r="F16723" i="13"/>
  <c r="F24925" i="13"/>
  <c r="F22225" i="13"/>
  <c r="F16724" i="13"/>
  <c r="F24926" i="13"/>
  <c r="F22226" i="13"/>
  <c r="F16725" i="13"/>
  <c r="F24927" i="13"/>
  <c r="F22227" i="13"/>
  <c r="F16726" i="13"/>
  <c r="F24928" i="13"/>
  <c r="F22228" i="13"/>
  <c r="F16727" i="13"/>
  <c r="F24929" i="13"/>
  <c r="F22229" i="13"/>
  <c r="F16728" i="13"/>
  <c r="F24930" i="13"/>
  <c r="F22230" i="13"/>
  <c r="F16729" i="13"/>
  <c r="F24931" i="13"/>
  <c r="F16730" i="13"/>
  <c r="F24932" i="13"/>
  <c r="F16731" i="13"/>
  <c r="F24933" i="13"/>
  <c r="F22231" i="13"/>
  <c r="F16732" i="13"/>
  <c r="F24934" i="13"/>
  <c r="F22232" i="13"/>
  <c r="F16733" i="13"/>
  <c r="F24935" i="13"/>
  <c r="F22233" i="13"/>
  <c r="F16734" i="13"/>
  <c r="F24936" i="13"/>
  <c r="F22234" i="13"/>
  <c r="F16735" i="13"/>
  <c r="F24937" i="13"/>
  <c r="F22235" i="13"/>
  <c r="F16736" i="13"/>
  <c r="F24938" i="13"/>
  <c r="F22236" i="13"/>
  <c r="F16737" i="13"/>
  <c r="F24939" i="13"/>
  <c r="F22237" i="13"/>
  <c r="F16738" i="13"/>
  <c r="F24940" i="13"/>
  <c r="F22238" i="13"/>
  <c r="F24941" i="13"/>
  <c r="F22239" i="13"/>
  <c r="F24942" i="13"/>
  <c r="F16739" i="13"/>
  <c r="F24943" i="13"/>
  <c r="F22240" i="13"/>
  <c r="F16740" i="13"/>
  <c r="F24944" i="13"/>
  <c r="F22241" i="13"/>
  <c r="F16741" i="13"/>
  <c r="F24945" i="13"/>
  <c r="F22242" i="13"/>
  <c r="F16742" i="13"/>
  <c r="F24946" i="13"/>
  <c r="F22243" i="13"/>
  <c r="F16743" i="13"/>
  <c r="F24947" i="13"/>
  <c r="F22244" i="13"/>
  <c r="F16744" i="13"/>
  <c r="F24948" i="13"/>
  <c r="F22245" i="13"/>
  <c r="F16745" i="13"/>
  <c r="F24949" i="13"/>
  <c r="F22246" i="13"/>
  <c r="F16746" i="13"/>
  <c r="F24950" i="13"/>
  <c r="F22247" i="13"/>
  <c r="F16747" i="13"/>
  <c r="F24951" i="13"/>
  <c r="F22248" i="13"/>
  <c r="F16748" i="13"/>
  <c r="F24952" i="13"/>
  <c r="F22249" i="13"/>
  <c r="F16749" i="13"/>
  <c r="F24953" i="13"/>
  <c r="F22250" i="13"/>
  <c r="F16750" i="13"/>
  <c r="F24954" i="13"/>
  <c r="F22251" i="13"/>
  <c r="F16751" i="13"/>
  <c r="F24955" i="13"/>
  <c r="F22252" i="13"/>
  <c r="F16752" i="13"/>
  <c r="F24956" i="13"/>
  <c r="F22253" i="13"/>
  <c r="F16753" i="13"/>
  <c r="F24957" i="13"/>
  <c r="F22254" i="13"/>
  <c r="F16754" i="13"/>
  <c r="F24958" i="13"/>
  <c r="F22255" i="13"/>
  <c r="F16755" i="13"/>
  <c r="F24959" i="13"/>
  <c r="F22256" i="13"/>
  <c r="F16756" i="13"/>
  <c r="F24960" i="13"/>
  <c r="F22257" i="13"/>
  <c r="F16757" i="13"/>
  <c r="F16758" i="13"/>
  <c r="F24961" i="13"/>
  <c r="F22258" i="13"/>
  <c r="F24962" i="13"/>
  <c r="F22259" i="13"/>
  <c r="F16759" i="13"/>
  <c r="F24963" i="13"/>
  <c r="F22260" i="13"/>
  <c r="F24964" i="13"/>
  <c r="F22261" i="13"/>
  <c r="F16760" i="13"/>
  <c r="F24965" i="13"/>
  <c r="F22262" i="13"/>
  <c r="F16761" i="13"/>
  <c r="F24966" i="13"/>
  <c r="F22263" i="13"/>
  <c r="F16762" i="13"/>
  <c r="F24967" i="13"/>
  <c r="F22264" i="13"/>
  <c r="F16763" i="13"/>
  <c r="F24968" i="13"/>
  <c r="F22265" i="13"/>
  <c r="F16764" i="13"/>
  <c r="F24969" i="13"/>
  <c r="F22266" i="13"/>
  <c r="F16765" i="13"/>
  <c r="F24970" i="13"/>
  <c r="F22267" i="13"/>
  <c r="F16766" i="13"/>
  <c r="F24971" i="13"/>
  <c r="F22268" i="13"/>
  <c r="F16767" i="13"/>
  <c r="F24972" i="13"/>
  <c r="F22269" i="13"/>
  <c r="F16768" i="13"/>
  <c r="F24973" i="13"/>
  <c r="F22270" i="13"/>
  <c r="F16769" i="13"/>
  <c r="F24974" i="13"/>
  <c r="F22271" i="13"/>
  <c r="F16770" i="13"/>
  <c r="F24975" i="13"/>
  <c r="F22272" i="13"/>
  <c r="F16771" i="13"/>
  <c r="F24976" i="13"/>
  <c r="F22273" i="13"/>
  <c r="F16772" i="13"/>
  <c r="F24977" i="13"/>
  <c r="F22274" i="13"/>
  <c r="F16773" i="13"/>
  <c r="F24978" i="13"/>
  <c r="F22275" i="13"/>
  <c r="F16774" i="13"/>
  <c r="F24979" i="13"/>
  <c r="F22276" i="13"/>
  <c r="F16775" i="13"/>
  <c r="F24980" i="13"/>
  <c r="F22277" i="13"/>
  <c r="F16776" i="13"/>
  <c r="F24981" i="13"/>
  <c r="F16777" i="13"/>
  <c r="F24982" i="13"/>
  <c r="F22278" i="13"/>
  <c r="F16778" i="13"/>
  <c r="F24983" i="13"/>
  <c r="F22279" i="13"/>
  <c r="F16779" i="13"/>
  <c r="F24984" i="13"/>
  <c r="F22280" i="13"/>
  <c r="F16780" i="13"/>
  <c r="F24985" i="13"/>
  <c r="F22281" i="13"/>
  <c r="F16781" i="13"/>
  <c r="F24986" i="13"/>
  <c r="F22282" i="13"/>
  <c r="F16782" i="13"/>
  <c r="F24987" i="13"/>
  <c r="F22283" i="13"/>
  <c r="F16783" i="13"/>
  <c r="F24988" i="13"/>
  <c r="F22284" i="13"/>
  <c r="F16784" i="13"/>
  <c r="F24989" i="13"/>
  <c r="F22285" i="13"/>
  <c r="F16785" i="13"/>
  <c r="F24990" i="13"/>
  <c r="F22286" i="13"/>
  <c r="F16786" i="13"/>
  <c r="F24991" i="13"/>
  <c r="F22287" i="13"/>
  <c r="F16787" i="13"/>
  <c r="F24992" i="13"/>
  <c r="F22288" i="13"/>
  <c r="F16788" i="13"/>
  <c r="F24993" i="13"/>
  <c r="F22289" i="13"/>
  <c r="F16789" i="13"/>
  <c r="F24994" i="13"/>
  <c r="F22290" i="13"/>
  <c r="F16790" i="13"/>
  <c r="F24995" i="13"/>
  <c r="F22291" i="13"/>
  <c r="F16791" i="13"/>
  <c r="F24996" i="13"/>
  <c r="F22292" i="13"/>
  <c r="F16792" i="13"/>
  <c r="F22293" i="13"/>
  <c r="F16793" i="13"/>
  <c r="F24997" i="13"/>
  <c r="F22294" i="13"/>
  <c r="F16794" i="13"/>
  <c r="F24998" i="13"/>
  <c r="F22295" i="13"/>
  <c r="F16795" i="13"/>
  <c r="F24999" i="13"/>
  <c r="F22296" i="13"/>
  <c r="F16796" i="13"/>
  <c r="F25000" i="13"/>
  <c r="F22297" i="13"/>
  <c r="F16797" i="13"/>
  <c r="F25001" i="13"/>
  <c r="F22298" i="13"/>
  <c r="F16798" i="13"/>
  <c r="F25002" i="13"/>
  <c r="F22299" i="13"/>
  <c r="F16799" i="13"/>
  <c r="F25003" i="13"/>
  <c r="F22300" i="13"/>
  <c r="F16800" i="13"/>
  <c r="F25004" i="13"/>
  <c r="F22301" i="13"/>
  <c r="F16801" i="13"/>
  <c r="F25005" i="13"/>
  <c r="F22302" i="13"/>
  <c r="F16802" i="13"/>
  <c r="F25006" i="13"/>
  <c r="F22303" i="13"/>
  <c r="F16803" i="13"/>
  <c r="F25007" i="13"/>
  <c r="F22304" i="13"/>
  <c r="F16804" i="13"/>
  <c r="F25008" i="13"/>
  <c r="F22305" i="13"/>
  <c r="F16805" i="13"/>
  <c r="F25009" i="13"/>
  <c r="F22306" i="13"/>
  <c r="F16806" i="13"/>
  <c r="F25010" i="13"/>
  <c r="F22307" i="13"/>
  <c r="F16807" i="13"/>
  <c r="F25011" i="13"/>
  <c r="F22308" i="13"/>
  <c r="F16808" i="13"/>
  <c r="F25012" i="13"/>
  <c r="F22309" i="13"/>
  <c r="F25013" i="13"/>
  <c r="F22310" i="13"/>
  <c r="F16809" i="13"/>
  <c r="F25014" i="13"/>
  <c r="F22311" i="13"/>
  <c r="F16810" i="13"/>
  <c r="F25015" i="13"/>
  <c r="F22312" i="13"/>
  <c r="F16811" i="13"/>
  <c r="F25016" i="13"/>
  <c r="F22313" i="13"/>
  <c r="F16812" i="13"/>
  <c r="F25017" i="13"/>
  <c r="F22314" i="13"/>
  <c r="F16813" i="13"/>
  <c r="F25018" i="13"/>
  <c r="F22315" i="13"/>
  <c r="F16814" i="13"/>
  <c r="F25019" i="13"/>
  <c r="F22316" i="13"/>
  <c r="F16815" i="13"/>
  <c r="F25020" i="13"/>
  <c r="F22317" i="13"/>
  <c r="F16816" i="13"/>
  <c r="F25021" i="13"/>
  <c r="F22318" i="13"/>
  <c r="F16817" i="13"/>
  <c r="F25022" i="13"/>
  <c r="F22319" i="13"/>
  <c r="F16818" i="13"/>
  <c r="F25023" i="13"/>
  <c r="F22320" i="13"/>
  <c r="F16819" i="13"/>
  <c r="F25024" i="13"/>
  <c r="F22321" i="13"/>
  <c r="F16820" i="13"/>
  <c r="F25025" i="13"/>
  <c r="F22322" i="13"/>
  <c r="F16821" i="13"/>
  <c r="F25026" i="13"/>
  <c r="F22323" i="13"/>
  <c r="F16822" i="13"/>
  <c r="F25027" i="13"/>
  <c r="F22324" i="13"/>
  <c r="F16823" i="13"/>
  <c r="F25028" i="13"/>
  <c r="F22325" i="13"/>
  <c r="F22326" i="13"/>
  <c r="F25029" i="13"/>
  <c r="F25030" i="13"/>
  <c r="F22327" i="13"/>
  <c r="F16824" i="13"/>
  <c r="F25031" i="13"/>
  <c r="F22328" i="13"/>
  <c r="F16825" i="13"/>
  <c r="F25032" i="13"/>
  <c r="F22329" i="13"/>
  <c r="F16826" i="13"/>
  <c r="F25033" i="13"/>
  <c r="F22330" i="13"/>
  <c r="F16827" i="13"/>
  <c r="F25034" i="13"/>
  <c r="F22331" i="13"/>
  <c r="F16828" i="13"/>
  <c r="F25035" i="13"/>
  <c r="F22332" i="13"/>
  <c r="F16829" i="13"/>
  <c r="F25036" i="13"/>
  <c r="F22333" i="13"/>
  <c r="F16830" i="13"/>
  <c r="F25037" i="13"/>
  <c r="F22334" i="13"/>
  <c r="F16831" i="13"/>
  <c r="F25038" i="13"/>
  <c r="F22335" i="13"/>
  <c r="F16832" i="13"/>
  <c r="F25039" i="13"/>
  <c r="F22336" i="13"/>
  <c r="F16833" i="13"/>
  <c r="F25040" i="13"/>
  <c r="F22337" i="13"/>
  <c r="F16834" i="13"/>
  <c r="F25041" i="13"/>
  <c r="F22338" i="13"/>
  <c r="F16835" i="13"/>
  <c r="F25042" i="13"/>
  <c r="F22339" i="13"/>
  <c r="F16836" i="13"/>
  <c r="F25043" i="13"/>
  <c r="F22340" i="13"/>
  <c r="F16837" i="13"/>
  <c r="F25044" i="13"/>
  <c r="F22341" i="13"/>
  <c r="F16838" i="13"/>
  <c r="F25045" i="13"/>
  <c r="F16839" i="13"/>
  <c r="F25046" i="13"/>
  <c r="F25047" i="13"/>
  <c r="F22342" i="13"/>
  <c r="F16840" i="13"/>
  <c r="F25048" i="13"/>
  <c r="F22343" i="13"/>
  <c r="F16841" i="13"/>
  <c r="F25049" i="13"/>
  <c r="F22344" i="13"/>
  <c r="F16842" i="13"/>
  <c r="F25050" i="13"/>
  <c r="F22345" i="13"/>
  <c r="F25051" i="13"/>
  <c r="F22346" i="13"/>
  <c r="F16843" i="13"/>
  <c r="F22347" i="13"/>
  <c r="F16844" i="13"/>
  <c r="F25052" i="13"/>
  <c r="F22348" i="13"/>
  <c r="F16845" i="13"/>
  <c r="F25053" i="13"/>
  <c r="F22349" i="13"/>
  <c r="F16846" i="13"/>
  <c r="F25054" i="13"/>
  <c r="F22350" i="13"/>
  <c r="F16847" i="13"/>
  <c r="F25055" i="13"/>
  <c r="F22351" i="13"/>
  <c r="F16848" i="13"/>
  <c r="F25056" i="13"/>
  <c r="F22352" i="13"/>
  <c r="F16849" i="13"/>
  <c r="F25057" i="13"/>
  <c r="F22353" i="13"/>
  <c r="F16850" i="13"/>
  <c r="F25058" i="13"/>
  <c r="F22354" i="13"/>
  <c r="F16851" i="13"/>
  <c r="F25059" i="13"/>
  <c r="F22355" i="13"/>
  <c r="F16852" i="13"/>
  <c r="F25060" i="13"/>
  <c r="F22356" i="13"/>
  <c r="F16853" i="13"/>
  <c r="F25061" i="13"/>
  <c r="F22357" i="13"/>
  <c r="F16854" i="13"/>
  <c r="F25062" i="13"/>
  <c r="F22358" i="13"/>
  <c r="F16855" i="13"/>
  <c r="F25063" i="13"/>
  <c r="F22359" i="13"/>
  <c r="F16856" i="13"/>
  <c r="F25064" i="13"/>
  <c r="F22360" i="13"/>
  <c r="F16857" i="13"/>
  <c r="F25065" i="13"/>
  <c r="F22361" i="13"/>
  <c r="F16858" i="13"/>
  <c r="F25066" i="13"/>
  <c r="F22362" i="13"/>
  <c r="F16859" i="13"/>
  <c r="F25067" i="13"/>
  <c r="F22363" i="13"/>
  <c r="F16860" i="13"/>
  <c r="F25068" i="13"/>
  <c r="F22364" i="13"/>
  <c r="F16861" i="13"/>
  <c r="F25069" i="13"/>
  <c r="F22365" i="13"/>
  <c r="F16862" i="13"/>
  <c r="F25070" i="13"/>
  <c r="F22366" i="13"/>
  <c r="F16863" i="13"/>
  <c r="F25071" i="13"/>
  <c r="F22367" i="13"/>
  <c r="F16864" i="13"/>
  <c r="F25072" i="13"/>
  <c r="F22368" i="13"/>
  <c r="F16865" i="13"/>
  <c r="F25073" i="13"/>
  <c r="F22369" i="13"/>
  <c r="F16866" i="13"/>
  <c r="F25074" i="13"/>
  <c r="F22370" i="13"/>
  <c r="F16867" i="13"/>
  <c r="F25075" i="13"/>
  <c r="F22371" i="13"/>
  <c r="F16868" i="13"/>
  <c r="F25076" i="13"/>
  <c r="F22372" i="13"/>
  <c r="F16869" i="13"/>
  <c r="F25077" i="13"/>
  <c r="F22373" i="13"/>
  <c r="F16870" i="13"/>
  <c r="F25078" i="13"/>
  <c r="F22374" i="13"/>
  <c r="F16871" i="13"/>
  <c r="F25079" i="13"/>
  <c r="F22375" i="13"/>
  <c r="F16872" i="13"/>
  <c r="F25080" i="13"/>
  <c r="F22376" i="13"/>
  <c r="F16873" i="13"/>
  <c r="F25081" i="13"/>
  <c r="F22377" i="13"/>
  <c r="F16874" i="13"/>
  <c r="F25082" i="13"/>
  <c r="F22378" i="13"/>
  <c r="F16875" i="13"/>
  <c r="F25083" i="13"/>
  <c r="F22379" i="13"/>
  <c r="F16876" i="13"/>
  <c r="F25084" i="13"/>
  <c r="F22380" i="13"/>
  <c r="F16877" i="13"/>
  <c r="F25085" i="13"/>
  <c r="F22381" i="13"/>
  <c r="F16878" i="13"/>
  <c r="F25086" i="13"/>
  <c r="F22382" i="13"/>
  <c r="F16879" i="13"/>
  <c r="F25087" i="13"/>
  <c r="F22383" i="13"/>
  <c r="F16880" i="13"/>
  <c r="F25088" i="13"/>
  <c r="F22384" i="13"/>
  <c r="F16881" i="13"/>
  <c r="F25089" i="13"/>
  <c r="F22385" i="13"/>
  <c r="F16882" i="13"/>
  <c r="F25090" i="13"/>
  <c r="F22386" i="13"/>
  <c r="F16883" i="13"/>
  <c r="F25091" i="13"/>
  <c r="F22387" i="13"/>
  <c r="F16884" i="13"/>
  <c r="F25092" i="13"/>
  <c r="F22388" i="13"/>
  <c r="F16885" i="13"/>
  <c r="F25093" i="13"/>
  <c r="F22389" i="13"/>
  <c r="F16886" i="13"/>
  <c r="F25094" i="13"/>
  <c r="F22390" i="13"/>
  <c r="F16887" i="13"/>
  <c r="F25095" i="13"/>
  <c r="F22391" i="13"/>
  <c r="F16888" i="13"/>
  <c r="F25096" i="13"/>
  <c r="F22392" i="13"/>
  <c r="F16889" i="13"/>
  <c r="F25097" i="13"/>
  <c r="F22393" i="13"/>
  <c r="F16890" i="13"/>
  <c r="F25098" i="13"/>
  <c r="F22394" i="13"/>
  <c r="F16891" i="13"/>
  <c r="F25099" i="13"/>
  <c r="F22395" i="13"/>
  <c r="F16892" i="13"/>
  <c r="F25100" i="13"/>
  <c r="F22396" i="13"/>
  <c r="F16893" i="13"/>
  <c r="F25101" i="13"/>
  <c r="F22397" i="13"/>
  <c r="F16894" i="13"/>
  <c r="F25102" i="13"/>
  <c r="F22398" i="13"/>
  <c r="F16895" i="13"/>
  <c r="F25103" i="13"/>
  <c r="F22399" i="13"/>
  <c r="F16896" i="13"/>
  <c r="F25104" i="13"/>
  <c r="F22400" i="13"/>
  <c r="F25105" i="13"/>
  <c r="F16897" i="13"/>
  <c r="F25106" i="13"/>
  <c r="F25107" i="13"/>
  <c r="F16898" i="13"/>
  <c r="F25108" i="13"/>
  <c r="F22401" i="13"/>
  <c r="F16899" i="13"/>
  <c r="F25109" i="13"/>
  <c r="F22402" i="13"/>
  <c r="F25110" i="13"/>
  <c r="F22403" i="13"/>
  <c r="F16900" i="13"/>
  <c r="F16901" i="13"/>
  <c r="F16902" i="13"/>
  <c r="F16903" i="13"/>
  <c r="F16904" i="13"/>
  <c r="F16905" i="13"/>
  <c r="F16906" i="13"/>
  <c r="F16907" i="13"/>
  <c r="F16908" i="13"/>
  <c r="F16909" i="13"/>
  <c r="F16910" i="13"/>
  <c r="F16911" i="13"/>
  <c r="F16912" i="13"/>
  <c r="F16913" i="13"/>
  <c r="F16914" i="13"/>
  <c r="F16915" i="13"/>
  <c r="F16916" i="13"/>
  <c r="F16917" i="13"/>
  <c r="F16918" i="13"/>
  <c r="F16919" i="13"/>
  <c r="F16920" i="13"/>
  <c r="F16921" i="13"/>
  <c r="F16922" i="13"/>
  <c r="F16923" i="13"/>
  <c r="F16924" i="13"/>
  <c r="F16925" i="13"/>
  <c r="F16926" i="13"/>
  <c r="F16927" i="13"/>
  <c r="F16928" i="13"/>
  <c r="F16929" i="13"/>
  <c r="F16930" i="13"/>
  <c r="F16931" i="13"/>
  <c r="F16932" i="13"/>
  <c r="F16933" i="13"/>
  <c r="F16934" i="13"/>
  <c r="F16935" i="13"/>
  <c r="F16936" i="13"/>
  <c r="F16937" i="13"/>
  <c r="F16938" i="13"/>
  <c r="F16939" i="13"/>
  <c r="F16940" i="13"/>
  <c r="F16941" i="13"/>
  <c r="F16942" i="13"/>
  <c r="F16943" i="13"/>
  <c r="F16944" i="13"/>
  <c r="F16945" i="13"/>
  <c r="F16946" i="13"/>
  <c r="F16947" i="13"/>
  <c r="F16948" i="13"/>
  <c r="F16949" i="13"/>
  <c r="F16950" i="13"/>
  <c r="F16951" i="13"/>
  <c r="F16952" i="13"/>
  <c r="F16953" i="13"/>
  <c r="F16954" i="13"/>
  <c r="F16955" i="13"/>
  <c r="F16956" i="13"/>
  <c r="F16957" i="13"/>
  <c r="F16958" i="13"/>
  <c r="F16959" i="13"/>
  <c r="F16960" i="13"/>
  <c r="F16961" i="13"/>
  <c r="F16962" i="13"/>
  <c r="F16963" i="13"/>
  <c r="F16964" i="13"/>
  <c r="F16965" i="13"/>
  <c r="F16966" i="13"/>
  <c r="F16967" i="13"/>
  <c r="F16968" i="13"/>
  <c r="F16969" i="13"/>
  <c r="F16970" i="13"/>
  <c r="F16971" i="13"/>
  <c r="F16972" i="13"/>
  <c r="F16973" i="13"/>
  <c r="F16974" i="13"/>
  <c r="F16975" i="13"/>
  <c r="F16976" i="13"/>
  <c r="F16977" i="13"/>
  <c r="F16978" i="13"/>
  <c r="F16979" i="13"/>
  <c r="F16980" i="13"/>
  <c r="F16981" i="13"/>
  <c r="F16982" i="13"/>
  <c r="F16983" i="13"/>
  <c r="F16984" i="13"/>
  <c r="F16985" i="13"/>
  <c r="F16986" i="13"/>
  <c r="F16987" i="13"/>
  <c r="F16988" i="13"/>
  <c r="F16989" i="13"/>
  <c r="F16990" i="13"/>
  <c r="F16991" i="13"/>
  <c r="F16992" i="13"/>
  <c r="F16993" i="13"/>
  <c r="F16994" i="13"/>
  <c r="F16995" i="13"/>
  <c r="F16996" i="13"/>
  <c r="F16997" i="13"/>
  <c r="F16998" i="13"/>
  <c r="F16999" i="13"/>
  <c r="F17000" i="13"/>
  <c r="F17001" i="13"/>
  <c r="F17002" i="13"/>
  <c r="F17003" i="13"/>
  <c r="F17004" i="13"/>
  <c r="F17005" i="13"/>
  <c r="F17006" i="13"/>
  <c r="F17007" i="13"/>
  <c r="F17008" i="13"/>
  <c r="F17009" i="13"/>
  <c r="F17010" i="13"/>
  <c r="F17011" i="13"/>
  <c r="F17012" i="13"/>
  <c r="F17013" i="13"/>
  <c r="F17014" i="13"/>
  <c r="F17015" i="13"/>
  <c r="F17016" i="13"/>
  <c r="F17017" i="13"/>
  <c r="F17018" i="13"/>
  <c r="F17019" i="13"/>
  <c r="F17020" i="13"/>
  <c r="F17021" i="13"/>
  <c r="F17022" i="13"/>
  <c r="F17023" i="13"/>
  <c r="F17024" i="13"/>
  <c r="F17025" i="13"/>
  <c r="F17026" i="13"/>
  <c r="F17027" i="13"/>
  <c r="F17028" i="13"/>
  <c r="F17029" i="13"/>
  <c r="F17030" i="13"/>
  <c r="F17031" i="13"/>
  <c r="F17032" i="13"/>
  <c r="F17033" i="13"/>
  <c r="F17034" i="13"/>
  <c r="F17035" i="13"/>
  <c r="F17036" i="13"/>
  <c r="F17037" i="13"/>
  <c r="F17038" i="13"/>
  <c r="F17039" i="13"/>
  <c r="F17040" i="13"/>
  <c r="F17041" i="13"/>
  <c r="F17042" i="13"/>
  <c r="F17043" i="13"/>
  <c r="F17044" i="13"/>
  <c r="F17045" i="13"/>
  <c r="F17046" i="13"/>
  <c r="F17047" i="13"/>
  <c r="F17048" i="13"/>
  <c r="F17049" i="13"/>
  <c r="F17050" i="13"/>
  <c r="F17051" i="13"/>
  <c r="F17052" i="13"/>
  <c r="F17053" i="13"/>
  <c r="F17054" i="13"/>
  <c r="F17055" i="13"/>
  <c r="F17056" i="13"/>
  <c r="F17057" i="13"/>
  <c r="F17058" i="13"/>
  <c r="F17059" i="13"/>
  <c r="F17060" i="13"/>
  <c r="F17061" i="13"/>
  <c r="F17062" i="13"/>
  <c r="F17063" i="13"/>
  <c r="F17064" i="13"/>
  <c r="F17065" i="13"/>
  <c r="F17066" i="13"/>
  <c r="F17067" i="13"/>
  <c r="F17068" i="13"/>
  <c r="F17069" i="13"/>
  <c r="F17070" i="13"/>
  <c r="F17071" i="13"/>
  <c r="F17072" i="13"/>
  <c r="F17073" i="13"/>
  <c r="F17074" i="13"/>
  <c r="F17075" i="13"/>
  <c r="F17076" i="13"/>
  <c r="F17077" i="13"/>
  <c r="F17078" i="13"/>
  <c r="F17079" i="13"/>
  <c r="F17080" i="13"/>
  <c r="F17081" i="13"/>
  <c r="F17082" i="13"/>
  <c r="F17083" i="13"/>
  <c r="F17084" i="13"/>
  <c r="F17085" i="13"/>
  <c r="F17086" i="13"/>
  <c r="F17087" i="13"/>
  <c r="F17088" i="13"/>
  <c r="F17089" i="13"/>
  <c r="F17090" i="13"/>
  <c r="F17091" i="13"/>
  <c r="F17092" i="13"/>
  <c r="F17093" i="13"/>
  <c r="F17094" i="13"/>
  <c r="F17095" i="13"/>
  <c r="F17096" i="13"/>
  <c r="F17097" i="13"/>
  <c r="F17098" i="13"/>
  <c r="F17099" i="13"/>
  <c r="F17100" i="13"/>
  <c r="F17101" i="13"/>
  <c r="F17102" i="13"/>
  <c r="F17103" i="13"/>
  <c r="F17104" i="13"/>
  <c r="F17105" i="13"/>
  <c r="F17106" i="13"/>
  <c r="F17107" i="13"/>
  <c r="F17108" i="13"/>
  <c r="F17109" i="13"/>
  <c r="F17110" i="13"/>
  <c r="F17111" i="13"/>
  <c r="F17112" i="13"/>
  <c r="F17113" i="13"/>
  <c r="F17114" i="13"/>
  <c r="F17115" i="13"/>
  <c r="F17116" i="13"/>
  <c r="F17117" i="13"/>
  <c r="F17118" i="13"/>
  <c r="F17119" i="13"/>
  <c r="F17120" i="13"/>
  <c r="F17121" i="13"/>
  <c r="F17122" i="13"/>
  <c r="F17123" i="13"/>
  <c r="F17124" i="13"/>
  <c r="F17125" i="13"/>
  <c r="F17126" i="13"/>
  <c r="F17127" i="13"/>
  <c r="F17128" i="13"/>
  <c r="F17129" i="13"/>
  <c r="F17130" i="13"/>
  <c r="F17131" i="13"/>
  <c r="F17132" i="13"/>
  <c r="F17133" i="13"/>
  <c r="F17134" i="13"/>
  <c r="F17135" i="13"/>
  <c r="F17136" i="13"/>
  <c r="F17137" i="13"/>
  <c r="F17138" i="13"/>
  <c r="F17139" i="13"/>
  <c r="F17140" i="13"/>
  <c r="F17141" i="13"/>
  <c r="F17142" i="13"/>
  <c r="F17143" i="13"/>
  <c r="F17144" i="13"/>
  <c r="F17145" i="13"/>
  <c r="F17146" i="13"/>
  <c r="F17147" i="13"/>
  <c r="F22404" i="13"/>
  <c r="F22405" i="13"/>
  <c r="F22406" i="13"/>
  <c r="F22407" i="13"/>
  <c r="F22408" i="13"/>
  <c r="F22409" i="13"/>
  <c r="F22410" i="13"/>
  <c r="F22411" i="13"/>
  <c r="F22412" i="13"/>
  <c r="F22413" i="13"/>
  <c r="F22414" i="13"/>
  <c r="F22415" i="13"/>
  <c r="F22416" i="13"/>
  <c r="F22417" i="13"/>
  <c r="F22418" i="13"/>
  <c r="F22419" i="13"/>
  <c r="F22420" i="13"/>
  <c r="F22421" i="13"/>
  <c r="F22422" i="13"/>
  <c r="F22423" i="13"/>
  <c r="F22424" i="13"/>
  <c r="F22425" i="13"/>
  <c r="F22426" i="13"/>
  <c r="F22427" i="13"/>
  <c r="F22428" i="13"/>
  <c r="F22429" i="13"/>
  <c r="F22430" i="13"/>
  <c r="F22431" i="13"/>
  <c r="F22432" i="13"/>
  <c r="F22433" i="13"/>
  <c r="F22434" i="13"/>
  <c r="F22435" i="13"/>
  <c r="F22436" i="13"/>
  <c r="F22437" i="13"/>
  <c r="F22438" i="13"/>
  <c r="F22439" i="13"/>
  <c r="F22440" i="13"/>
  <c r="F22441" i="13"/>
  <c r="F22442" i="13"/>
  <c r="F22443" i="13"/>
  <c r="F22444" i="13"/>
  <c r="F22445" i="13"/>
  <c r="F22446" i="13"/>
  <c r="F22447" i="13"/>
  <c r="F22448" i="13"/>
  <c r="F22449" i="13"/>
  <c r="F22450" i="13"/>
  <c r="F22451" i="13"/>
  <c r="F22452" i="13"/>
  <c r="F22453" i="13"/>
  <c r="F22454" i="13"/>
  <c r="F22455" i="13"/>
  <c r="F22456" i="13"/>
  <c r="F22457" i="13"/>
  <c r="F22458" i="13"/>
  <c r="F22459" i="13"/>
  <c r="F22460" i="13"/>
  <c r="F22461" i="13"/>
  <c r="F22462" i="13"/>
  <c r="F22463" i="13"/>
  <c r="F22464" i="13"/>
  <c r="F22465" i="13"/>
  <c r="F22466" i="13"/>
  <c r="F22467" i="13"/>
  <c r="F22468" i="13"/>
  <c r="F22469" i="13"/>
  <c r="F22470" i="13"/>
  <c r="F22471" i="13"/>
  <c r="F22472" i="13"/>
  <c r="F22473" i="13"/>
  <c r="F22474" i="13"/>
  <c r="F22475" i="13"/>
  <c r="F22476" i="13"/>
  <c r="F22477" i="13"/>
  <c r="F22478" i="13"/>
  <c r="F22479" i="13"/>
  <c r="F22480" i="13"/>
  <c r="F22481" i="13"/>
  <c r="F22482" i="13"/>
  <c r="F22483" i="13"/>
  <c r="F22484" i="13"/>
  <c r="F22485" i="13"/>
  <c r="F22486" i="13"/>
  <c r="F22487" i="13"/>
  <c r="F22488" i="13"/>
  <c r="F22489" i="13"/>
  <c r="F22490" i="13"/>
  <c r="F22491" i="13"/>
  <c r="F22492" i="13"/>
  <c r="F22493" i="13"/>
  <c r="F22494" i="13"/>
  <c r="F22495" i="13"/>
  <c r="F22496" i="13"/>
  <c r="F22497" i="13"/>
  <c r="F22498" i="13"/>
  <c r="F22499" i="13"/>
  <c r="F22500" i="13"/>
  <c r="F22501" i="13"/>
  <c r="F22502" i="13"/>
  <c r="F22503" i="13"/>
  <c r="F22504" i="13"/>
  <c r="F22505" i="13"/>
  <c r="F22506" i="13"/>
  <c r="F22507" i="13"/>
  <c r="F22508" i="13"/>
  <c r="F22509" i="13"/>
  <c r="F22510" i="13"/>
  <c r="F22511" i="13"/>
  <c r="F22512" i="13"/>
  <c r="F22513" i="13"/>
  <c r="F22514" i="13"/>
  <c r="F22515" i="13"/>
  <c r="F22516" i="13"/>
  <c r="F22517" i="13"/>
  <c r="F22518" i="13"/>
  <c r="F22519" i="13"/>
  <c r="F22520" i="13"/>
  <c r="F22521" i="13"/>
  <c r="F22522" i="13"/>
  <c r="F22523" i="13"/>
  <c r="F22524" i="13"/>
  <c r="F22525" i="13"/>
  <c r="F22526" i="13"/>
  <c r="F22527" i="13"/>
  <c r="F22528" i="13"/>
  <c r="F22529" i="13"/>
  <c r="F22530" i="13"/>
  <c r="F22531" i="13"/>
  <c r="F22532" i="13"/>
  <c r="F22533" i="13"/>
  <c r="F22534" i="13"/>
  <c r="F22535" i="13"/>
  <c r="F22536" i="13"/>
  <c r="F22537" i="13"/>
  <c r="F22538" i="13"/>
  <c r="F22539" i="13"/>
  <c r="F22540" i="13"/>
  <c r="F22541" i="13"/>
  <c r="F22542" i="13"/>
  <c r="F22543" i="13"/>
  <c r="F22544" i="13"/>
  <c r="F22545" i="13"/>
  <c r="F22546" i="13"/>
  <c r="F22547" i="13"/>
  <c r="F22548" i="13"/>
  <c r="F22549" i="13"/>
  <c r="F22550" i="13"/>
  <c r="F22551" i="13"/>
  <c r="F22552" i="13"/>
  <c r="F22553" i="13"/>
  <c r="F22554" i="13"/>
  <c r="F22555" i="13"/>
  <c r="F22556" i="13"/>
  <c r="F22557" i="13"/>
  <c r="F22558" i="13"/>
  <c r="F22559" i="13"/>
  <c r="F22560" i="13"/>
  <c r="F22561" i="13"/>
  <c r="F22562" i="13"/>
  <c r="F22563" i="13"/>
  <c r="F22564" i="13"/>
  <c r="F22565" i="13"/>
  <c r="F22566" i="13"/>
  <c r="F22567" i="13"/>
  <c r="F22568" i="13"/>
  <c r="F22569" i="13"/>
  <c r="F22570" i="13"/>
  <c r="F22571" i="13"/>
  <c r="F22572" i="13"/>
  <c r="F22573" i="13"/>
  <c r="F22574" i="13"/>
  <c r="F22575" i="13"/>
  <c r="F22576" i="13"/>
  <c r="F22577" i="13"/>
  <c r="F22578" i="13"/>
  <c r="F22579" i="13"/>
  <c r="F22580" i="13"/>
  <c r="F22581" i="13"/>
  <c r="F22582" i="13"/>
  <c r="F22583" i="13"/>
  <c r="F22584" i="13"/>
  <c r="F22585" i="13"/>
  <c r="F22586" i="13"/>
  <c r="F22587" i="13"/>
  <c r="F22588" i="13"/>
  <c r="F22589" i="13"/>
  <c r="F22590" i="13"/>
  <c r="F22591" i="13"/>
  <c r="F22592" i="13"/>
  <c r="F22593" i="13"/>
  <c r="F22594" i="13"/>
  <c r="F22595" i="13"/>
  <c r="F22596" i="13"/>
  <c r="F22597" i="13"/>
  <c r="F22598" i="13"/>
  <c r="F22599" i="13"/>
  <c r="F22600" i="13"/>
  <c r="F22601" i="13"/>
  <c r="F22602" i="13"/>
  <c r="F22603" i="13"/>
  <c r="F22604" i="13"/>
  <c r="F22605" i="13"/>
  <c r="F22606" i="13"/>
  <c r="F22607" i="13"/>
  <c r="F22608" i="13"/>
  <c r="F22609" i="13"/>
  <c r="F22610" i="13"/>
  <c r="F22611" i="13"/>
  <c r="F22612" i="13"/>
  <c r="F22613" i="13"/>
  <c r="F22614" i="13"/>
  <c r="F22615" i="13"/>
  <c r="F22616" i="13"/>
  <c r="F22617" i="13"/>
  <c r="F22618" i="13"/>
  <c r="F22619" i="13"/>
  <c r="F22620" i="13"/>
  <c r="F22621" i="13"/>
  <c r="F22622" i="13"/>
  <c r="F22623" i="13"/>
  <c r="F22624" i="13"/>
  <c r="F22625" i="13"/>
  <c r="F22626" i="13"/>
  <c r="F22627" i="13"/>
  <c r="F22628" i="13"/>
  <c r="F22629" i="13"/>
  <c r="F22630" i="13"/>
  <c r="F22631" i="13"/>
  <c r="F22632" i="13"/>
  <c r="F22633" i="13"/>
  <c r="F22634" i="13"/>
  <c r="F22635" i="13"/>
  <c r="F22636" i="13"/>
  <c r="F22637" i="13"/>
  <c r="F22638" i="13"/>
  <c r="F22639" i="13"/>
  <c r="F22640" i="13"/>
  <c r="F22641" i="13"/>
  <c r="F22642" i="13"/>
  <c r="F22643" i="13"/>
  <c r="F22644" i="13"/>
  <c r="F22645" i="13"/>
  <c r="F22646" i="13"/>
  <c r="F22647" i="13"/>
  <c r="F22648" i="13"/>
  <c r="F22649" i="13"/>
  <c r="F22650" i="13"/>
  <c r="F25111" i="13"/>
  <c r="F25112" i="13"/>
  <c r="F25113" i="13"/>
  <c r="F25114" i="13"/>
  <c r="F25115" i="13"/>
  <c r="F25116" i="13"/>
  <c r="F25117" i="13"/>
  <c r="F25118" i="13"/>
  <c r="F25119" i="13"/>
  <c r="F25120" i="13"/>
  <c r="F25121" i="13"/>
  <c r="F25122" i="13"/>
  <c r="F25123" i="13"/>
  <c r="F25124" i="13"/>
  <c r="F25125" i="13"/>
  <c r="F25126" i="13"/>
  <c r="F25127" i="13"/>
  <c r="F25128" i="13"/>
  <c r="F25129" i="13"/>
  <c r="F25130" i="13"/>
  <c r="F25131" i="13"/>
  <c r="F25132" i="13"/>
  <c r="F25133" i="13"/>
  <c r="F25134" i="13"/>
  <c r="F25135" i="13"/>
  <c r="F25136" i="13"/>
  <c r="F25137" i="13"/>
  <c r="F25138" i="13"/>
  <c r="F25139" i="13"/>
  <c r="F25140" i="13"/>
  <c r="F25141" i="13"/>
  <c r="F25142" i="13"/>
  <c r="F25143" i="13"/>
  <c r="F25144" i="13"/>
  <c r="F25145" i="13"/>
  <c r="F25146" i="13"/>
  <c r="F25147" i="13"/>
  <c r="F25148" i="13"/>
  <c r="F25149" i="13"/>
  <c r="F25150" i="13"/>
  <c r="F25151" i="13"/>
  <c r="F25152" i="13"/>
  <c r="F25153" i="13"/>
  <c r="F25154" i="13"/>
  <c r="F25155" i="13"/>
  <c r="F25156" i="13"/>
  <c r="F25157" i="13"/>
  <c r="F25158" i="13"/>
  <c r="F25159" i="13"/>
  <c r="F25160" i="13"/>
  <c r="F25161" i="13"/>
  <c r="F25162" i="13"/>
  <c r="F25163" i="13"/>
  <c r="F25164" i="13"/>
  <c r="F25165" i="13"/>
  <c r="F25166" i="13"/>
  <c r="F25167" i="13"/>
  <c r="F25168" i="13"/>
  <c r="F25169" i="13"/>
  <c r="F25170" i="13"/>
  <c r="F25171" i="13"/>
  <c r="F25172" i="13"/>
  <c r="F25173" i="13"/>
  <c r="F25174" i="13"/>
  <c r="F25175" i="13"/>
  <c r="F25176" i="13"/>
  <c r="F25177" i="13"/>
  <c r="F25178" i="13"/>
  <c r="F25179" i="13"/>
  <c r="F25180" i="13"/>
  <c r="F25181" i="13"/>
  <c r="F25182" i="13"/>
  <c r="F25183" i="13"/>
  <c r="F25184" i="13"/>
  <c r="F25185" i="13"/>
  <c r="F25186" i="13"/>
  <c r="F25187" i="13"/>
  <c r="F25188" i="13"/>
  <c r="F25189" i="13"/>
  <c r="F25190" i="13"/>
  <c r="F25191" i="13"/>
  <c r="F25192" i="13"/>
  <c r="F25193" i="13"/>
  <c r="F25194" i="13"/>
  <c r="F25195" i="13"/>
  <c r="F25196" i="13"/>
  <c r="F25197" i="13"/>
  <c r="F25198" i="13"/>
  <c r="F25199" i="13"/>
  <c r="F25200" i="13"/>
  <c r="F25201" i="13"/>
  <c r="F25202" i="13"/>
  <c r="F25203" i="13"/>
  <c r="F25204" i="13"/>
  <c r="F25205" i="13"/>
  <c r="F25206" i="13"/>
  <c r="F25207" i="13"/>
  <c r="F25208" i="13"/>
  <c r="F25209" i="13"/>
  <c r="F25210" i="13"/>
  <c r="F25211" i="13"/>
  <c r="F25212" i="13"/>
  <c r="F25213" i="13"/>
  <c r="F25214" i="13"/>
  <c r="F25215" i="13"/>
  <c r="F25216" i="13"/>
  <c r="F25217" i="13"/>
  <c r="F25218" i="13"/>
  <c r="F25219" i="13"/>
  <c r="F25220" i="13"/>
  <c r="F25221" i="13"/>
  <c r="F25222" i="13"/>
  <c r="F25223" i="13"/>
  <c r="F25224" i="13"/>
  <c r="F25225" i="13"/>
  <c r="F25226" i="13"/>
  <c r="F25227" i="13"/>
  <c r="F25228" i="13"/>
  <c r="F25229" i="13"/>
  <c r="F25230" i="13"/>
  <c r="F25231" i="13"/>
  <c r="F25232" i="13"/>
  <c r="F25233" i="13"/>
  <c r="F25234" i="13"/>
  <c r="F25235" i="13"/>
  <c r="F25236" i="13"/>
  <c r="F25237" i="13"/>
  <c r="F25238" i="13"/>
  <c r="F25239" i="13"/>
  <c r="F25240" i="13"/>
  <c r="F25241" i="13"/>
  <c r="F25242" i="13"/>
  <c r="F25243" i="13"/>
  <c r="F25244" i="13"/>
  <c r="F25245" i="13"/>
  <c r="F25246" i="13"/>
  <c r="F25247" i="13"/>
  <c r="F25248" i="13"/>
  <c r="F25249" i="13"/>
  <c r="F25250" i="13"/>
  <c r="F25251" i="13"/>
  <c r="F25252" i="13"/>
  <c r="F25253" i="13"/>
  <c r="F25254" i="13"/>
  <c r="F25255" i="13"/>
  <c r="F25256" i="13"/>
  <c r="F25257" i="13"/>
  <c r="F25258" i="13"/>
  <c r="F25259" i="13"/>
  <c r="F25260" i="13"/>
  <c r="F25261" i="13"/>
  <c r="F25262" i="13"/>
  <c r="F25263" i="13"/>
  <c r="F25264" i="13"/>
  <c r="F25265" i="13"/>
  <c r="F25266" i="13"/>
  <c r="F25267" i="13"/>
  <c r="F25268" i="13"/>
  <c r="F25269" i="13"/>
  <c r="F25270" i="13"/>
  <c r="F25271" i="13"/>
  <c r="F25272" i="13"/>
  <c r="F25273" i="13"/>
  <c r="F25274" i="13"/>
  <c r="F25275" i="13"/>
  <c r="F25276" i="13"/>
  <c r="F25277" i="13"/>
  <c r="F25278" i="13"/>
  <c r="F25279" i="13"/>
  <c r="F25280" i="13"/>
  <c r="F25281" i="13"/>
  <c r="F25282" i="13"/>
  <c r="F25283" i="13"/>
  <c r="F25284" i="13"/>
  <c r="F25285" i="13"/>
  <c r="F25286" i="13"/>
  <c r="F25287" i="13"/>
  <c r="F25288" i="13"/>
  <c r="F25289" i="13"/>
  <c r="F25290" i="13"/>
  <c r="F25291" i="13"/>
  <c r="F25292" i="13"/>
  <c r="F25293" i="13"/>
  <c r="F25294" i="13"/>
  <c r="F25295" i="13"/>
  <c r="F25296" i="13"/>
  <c r="F25297" i="13"/>
  <c r="F25298" i="13"/>
  <c r="F25299" i="13"/>
  <c r="F25300" i="13"/>
  <c r="F25301" i="13"/>
  <c r="F25302" i="13"/>
  <c r="F25303" i="13"/>
  <c r="F25304" i="13"/>
  <c r="F25305" i="13"/>
  <c r="F25306" i="13"/>
  <c r="F25307" i="13"/>
  <c r="F25308" i="13"/>
  <c r="F25309" i="13"/>
  <c r="F25310" i="13"/>
  <c r="F25311" i="13"/>
  <c r="F25312" i="13"/>
  <c r="F25313" i="13"/>
  <c r="F25314" i="13"/>
  <c r="F25315" i="13"/>
  <c r="F25316" i="13"/>
  <c r="F25317" i="13"/>
  <c r="F25318" i="13"/>
  <c r="F25319" i="13"/>
  <c r="F25320" i="13"/>
  <c r="F25321" i="13"/>
  <c r="F25322" i="13"/>
  <c r="F25323" i="13"/>
  <c r="F25324" i="13"/>
  <c r="F25325" i="13"/>
  <c r="F25326" i="13"/>
  <c r="F25327" i="13"/>
  <c r="F25328" i="13"/>
  <c r="F25329" i="13"/>
  <c r="F25330" i="13"/>
  <c r="F25331" i="13"/>
  <c r="F25332" i="13"/>
  <c r="F25333" i="13"/>
  <c r="F25334" i="13"/>
  <c r="F25335" i="13"/>
  <c r="F25336" i="13"/>
  <c r="F25337" i="13"/>
  <c r="F25338" i="13"/>
  <c r="F25339" i="13"/>
  <c r="F25340" i="13"/>
  <c r="F25341" i="13"/>
  <c r="F25342" i="13"/>
  <c r="F25343" i="13"/>
  <c r="F25344" i="13"/>
  <c r="F25345" i="13"/>
  <c r="F25346" i="13"/>
  <c r="F25347" i="13"/>
  <c r="F25348" i="13"/>
  <c r="F25349" i="13"/>
  <c r="F25350" i="13"/>
  <c r="F25351" i="13"/>
  <c r="F25352" i="13"/>
  <c r="F25353" i="13"/>
  <c r="F25354" i="13"/>
  <c r="F17148" i="13"/>
  <c r="F25355" i="13"/>
  <c r="F22651" i="13"/>
  <c r="F17149" i="13"/>
  <c r="F25356" i="13"/>
  <c r="F22652" i="13"/>
  <c r="F17150" i="13"/>
  <c r="F25357" i="13"/>
  <c r="F22653" i="13"/>
  <c r="F17151" i="13"/>
  <c r="F25358" i="13"/>
  <c r="F22654" i="13"/>
  <c r="F17152" i="13"/>
  <c r="F25359" i="13"/>
  <c r="F22655" i="13"/>
  <c r="F17153" i="13"/>
  <c r="F25360" i="13"/>
  <c r="F22656" i="13"/>
  <c r="F17154" i="13"/>
  <c r="F25361" i="13"/>
  <c r="F22657" i="13"/>
  <c r="F17155" i="13"/>
  <c r="F25362" i="13"/>
  <c r="F22658" i="13"/>
  <c r="F17156" i="13"/>
  <c r="F25363" i="13"/>
  <c r="F22659" i="13"/>
  <c r="F17157" i="13"/>
  <c r="F25364" i="13"/>
  <c r="F22660" i="13"/>
  <c r="F17158" i="13"/>
  <c r="F25365" i="13"/>
  <c r="F22661" i="13"/>
  <c r="F17159" i="13"/>
  <c r="F25366" i="13"/>
  <c r="F22662" i="13"/>
  <c r="F17160" i="13"/>
  <c r="F25367" i="13"/>
  <c r="F22663" i="13"/>
  <c r="F17161" i="13"/>
  <c r="F25368" i="13"/>
  <c r="F22664" i="13"/>
  <c r="F17162" i="13"/>
  <c r="F25369" i="13"/>
  <c r="F22665" i="13"/>
  <c r="F17163" i="13"/>
  <c r="F25370" i="13"/>
  <c r="F22666" i="13"/>
  <c r="F17164" i="13"/>
  <c r="F25371" i="13"/>
  <c r="F22667" i="13"/>
  <c r="F17165" i="13"/>
  <c r="F25372" i="13"/>
  <c r="F22668" i="13"/>
  <c r="F17166" i="13"/>
  <c r="F25373" i="13"/>
  <c r="F22669" i="13"/>
  <c r="F17167" i="13"/>
  <c r="F25374" i="13"/>
  <c r="F22670" i="13"/>
  <c r="F25375" i="13"/>
  <c r="F17168" i="13"/>
  <c r="F25376" i="13"/>
  <c r="F22671" i="13"/>
  <c r="F17169" i="13"/>
  <c r="F25377" i="13"/>
  <c r="F22672" i="13"/>
  <c r="F17170" i="13"/>
  <c r="F25378" i="13"/>
  <c r="F22673" i="13"/>
  <c r="F17171" i="13"/>
  <c r="F22674" i="13"/>
  <c r="F17172" i="13"/>
  <c r="F22675" i="13"/>
  <c r="F17173" i="13"/>
  <c r="F22676" i="13"/>
  <c r="F17174" i="13"/>
  <c r="F22677" i="13"/>
  <c r="F17175" i="13"/>
  <c r="F25379" i="13"/>
  <c r="F22678" i="13"/>
  <c r="F17176" i="13"/>
  <c r="F25380" i="13"/>
  <c r="F22679" i="13"/>
  <c r="F17177" i="13"/>
  <c r="F25381" i="13"/>
  <c r="F22680" i="13"/>
  <c r="F17178" i="13"/>
  <c r="F25382" i="13"/>
  <c r="F22681" i="13"/>
  <c r="F17179" i="13"/>
  <c r="F25383" i="13"/>
  <c r="F22682" i="13"/>
  <c r="F17180" i="13"/>
  <c r="F25384" i="13"/>
  <c r="F22683" i="13"/>
  <c r="F17181" i="13"/>
  <c r="F25385" i="13"/>
  <c r="F22684" i="13"/>
  <c r="F17182" i="13"/>
  <c r="F25386" i="13"/>
  <c r="F22685" i="13"/>
  <c r="F17183" i="13"/>
  <c r="F25387" i="13"/>
  <c r="F22686" i="13"/>
  <c r="F17184" i="13"/>
  <c r="F25388" i="13"/>
  <c r="F22687" i="13"/>
  <c r="F17185" i="13"/>
  <c r="F22688" i="13"/>
  <c r="F25389" i="13"/>
  <c r="F22689" i="13"/>
  <c r="F17186" i="13"/>
  <c r="F25390" i="13"/>
  <c r="F22690" i="13"/>
  <c r="F17187" i="13"/>
  <c r="F25391" i="13"/>
  <c r="F22691" i="13"/>
  <c r="F17188" i="13"/>
  <c r="F25392" i="13"/>
  <c r="F22692" i="13"/>
  <c r="F17189" i="13"/>
  <c r="F25393" i="13"/>
  <c r="F22693" i="13"/>
  <c r="F17190" i="13"/>
  <c r="F25394" i="13"/>
  <c r="F22694" i="13"/>
  <c r="F17191" i="13"/>
  <c r="F25395" i="13"/>
  <c r="F22695" i="13"/>
  <c r="F17192" i="13"/>
  <c r="F25396" i="13"/>
  <c r="F22696" i="13"/>
  <c r="F17193" i="13"/>
  <c r="F25397" i="13"/>
  <c r="F22697" i="13"/>
  <c r="F17194" i="13"/>
  <c r="F25398" i="13"/>
  <c r="F22698" i="13"/>
  <c r="F17195" i="13"/>
  <c r="F25399" i="13"/>
  <c r="F22699" i="13"/>
  <c r="F17196" i="13"/>
  <c r="F25400" i="13"/>
  <c r="F22700" i="13"/>
  <c r="F17197" i="13"/>
  <c r="F25401" i="13"/>
  <c r="F22701" i="13"/>
  <c r="F17198" i="13"/>
  <c r="F25402" i="13"/>
  <c r="F22702" i="13"/>
  <c r="F17199" i="13"/>
  <c r="F25403" i="13"/>
  <c r="F22703" i="13"/>
  <c r="F17200" i="13"/>
  <c r="F25404" i="13"/>
  <c r="F22704" i="13"/>
  <c r="F17201" i="13"/>
  <c r="F25405" i="13"/>
  <c r="F22705" i="13"/>
  <c r="F17202" i="13"/>
  <c r="F25406" i="13"/>
  <c r="F22706" i="13"/>
  <c r="F17203" i="13"/>
  <c r="F25407" i="13"/>
  <c r="F17204" i="13"/>
  <c r="F25408" i="13"/>
  <c r="F17205" i="13"/>
  <c r="F25409" i="13"/>
  <c r="F22707" i="13"/>
  <c r="F17206" i="13"/>
  <c r="F25410" i="13"/>
  <c r="F22708" i="13"/>
  <c r="F17207" i="13"/>
  <c r="F25411" i="13"/>
  <c r="F22709" i="13"/>
  <c r="F17208" i="13"/>
  <c r="F25412" i="13"/>
  <c r="F22710" i="13"/>
  <c r="F17209" i="13"/>
  <c r="F17210" i="13"/>
  <c r="F22711" i="13"/>
  <c r="F17211" i="13"/>
  <c r="F25413" i="13"/>
  <c r="F22712" i="13"/>
  <c r="F17212" i="13"/>
  <c r="F25414" i="13"/>
  <c r="F22713" i="13"/>
  <c r="F17213" i="13"/>
  <c r="F25415" i="13"/>
  <c r="F22714" i="13"/>
  <c r="F17214" i="13"/>
  <c r="F25416" i="13"/>
  <c r="F22715" i="13"/>
  <c r="F17215" i="13"/>
  <c r="F25417" i="13"/>
  <c r="F22716" i="13"/>
  <c r="F25418" i="13"/>
  <c r="F22717" i="13"/>
  <c r="F17216" i="13"/>
  <c r="F25419" i="13"/>
  <c r="F22718" i="13"/>
  <c r="F17217" i="13"/>
  <c r="F25420" i="13"/>
  <c r="F22719" i="13"/>
  <c r="F17218" i="13"/>
  <c r="F25421" i="13"/>
  <c r="F22720" i="13"/>
  <c r="F17219" i="13"/>
  <c r="F25422" i="13"/>
  <c r="F22721" i="13"/>
  <c r="F17220" i="13"/>
  <c r="F25423" i="13"/>
  <c r="F22722" i="13"/>
  <c r="F17221" i="13"/>
  <c r="F25424" i="13"/>
  <c r="F22723" i="13"/>
  <c r="F17222" i="13"/>
  <c r="F25425" i="13"/>
  <c r="F22724" i="13"/>
  <c r="F17223" i="13"/>
  <c r="F25426" i="13"/>
  <c r="F22725" i="13"/>
  <c r="F17224" i="13"/>
  <c r="F25427" i="13"/>
  <c r="F22726" i="13"/>
  <c r="F17225" i="13"/>
  <c r="F25428" i="13"/>
  <c r="F22727" i="13"/>
  <c r="F17226" i="13"/>
  <c r="F25429" i="13"/>
  <c r="F22728" i="13"/>
  <c r="F17227" i="13"/>
  <c r="F25430" i="13"/>
  <c r="F22729" i="13"/>
  <c r="F17228" i="13"/>
  <c r="F17229" i="13"/>
  <c r="F25431" i="13"/>
  <c r="F22730" i="13"/>
  <c r="F17230" i="13"/>
  <c r="F25432" i="13"/>
  <c r="F22731" i="13"/>
  <c r="F25433" i="13"/>
  <c r="F22732" i="13"/>
  <c r="F25434" i="13"/>
  <c r="F22733" i="13"/>
  <c r="F17231" i="13"/>
  <c r="F25435" i="13"/>
  <c r="F22734" i="13"/>
  <c r="F17232" i="13"/>
  <c r="F25436" i="13"/>
  <c r="F22735" i="13"/>
  <c r="F17233" i="13"/>
  <c r="F25437" i="13"/>
  <c r="F22736" i="13"/>
  <c r="F17234" i="13"/>
  <c r="F25438" i="13"/>
  <c r="F22737" i="13"/>
  <c r="F17235" i="13"/>
  <c r="F25439" i="13"/>
  <c r="F22738" i="13"/>
  <c r="F17236" i="13"/>
  <c r="F25440" i="13"/>
  <c r="F22739" i="13"/>
  <c r="F17237" i="13"/>
  <c r="F25441" i="13"/>
  <c r="F22740" i="13"/>
  <c r="F17238" i="13"/>
  <c r="F25442" i="13"/>
  <c r="F22741" i="13"/>
  <c r="F17239" i="13"/>
  <c r="F25443" i="13"/>
  <c r="F22742" i="13"/>
  <c r="F17240" i="13"/>
  <c r="F25444" i="13"/>
  <c r="F22743" i="13"/>
  <c r="F17241" i="13"/>
  <c r="F25445" i="13"/>
  <c r="F22744" i="13"/>
  <c r="F17242" i="13"/>
  <c r="F25446" i="13"/>
  <c r="F22745" i="13"/>
  <c r="F17243" i="13"/>
  <c r="F25447" i="13"/>
  <c r="F22746" i="13"/>
  <c r="F17244" i="13"/>
  <c r="F25448" i="13"/>
  <c r="F22747" i="13"/>
  <c r="F17245" i="13"/>
  <c r="F25449" i="13"/>
  <c r="F22748" i="13"/>
  <c r="F17246" i="13"/>
  <c r="F25450" i="13"/>
  <c r="F22749" i="13"/>
  <c r="F17247" i="13"/>
  <c r="F25451" i="13"/>
  <c r="F22750" i="13"/>
  <c r="F17248" i="13"/>
  <c r="F25452" i="13"/>
  <c r="F22751" i="13"/>
  <c r="F17249" i="13"/>
  <c r="F25453" i="13"/>
  <c r="F22752" i="13"/>
  <c r="F17250" i="13"/>
  <c r="F25454" i="13"/>
  <c r="F22753" i="13"/>
  <c r="F25455" i="13"/>
  <c r="F25456" i="13"/>
  <c r="F22754" i="13"/>
  <c r="F17251" i="13"/>
  <c r="F25457" i="13"/>
  <c r="F22755" i="13"/>
  <c r="F17252" i="13"/>
  <c r="F25458" i="13"/>
  <c r="F22756" i="13"/>
  <c r="F17253" i="13"/>
  <c r="F17254" i="13"/>
  <c r="F22757" i="13"/>
  <c r="F17255" i="13"/>
  <c r="F25459" i="13"/>
  <c r="F22758" i="13"/>
  <c r="F17256" i="13"/>
  <c r="F25460" i="13"/>
  <c r="F22759" i="13"/>
  <c r="F17257" i="13"/>
  <c r="F25461" i="13"/>
  <c r="F22760" i="13"/>
  <c r="F17258" i="13"/>
  <c r="F25462" i="13"/>
  <c r="F22761" i="13"/>
  <c r="F17259" i="13"/>
  <c r="F25463" i="13"/>
  <c r="F22762" i="13"/>
  <c r="F17260" i="13"/>
  <c r="F25464" i="13"/>
  <c r="F22763" i="13"/>
  <c r="F17261" i="13"/>
  <c r="F25465" i="13"/>
  <c r="F22764" i="13"/>
  <c r="F17262" i="13"/>
  <c r="F25466" i="13"/>
  <c r="F22765" i="13"/>
  <c r="F17263" i="13"/>
  <c r="F25467" i="13"/>
  <c r="F22766" i="13"/>
  <c r="F17264" i="13"/>
  <c r="F25468" i="13"/>
  <c r="F22767" i="13"/>
  <c r="F17265" i="13"/>
  <c r="F25469" i="13"/>
  <c r="F22768" i="13"/>
  <c r="F17266" i="13"/>
  <c r="F25470" i="13"/>
  <c r="F22769" i="13"/>
  <c r="F17267" i="13"/>
  <c r="F25471" i="13"/>
  <c r="F22770" i="13"/>
  <c r="F17268" i="13"/>
  <c r="F25472" i="13"/>
  <c r="F22771" i="13"/>
  <c r="F17269" i="13"/>
  <c r="F25473" i="13"/>
  <c r="F17270" i="13"/>
  <c r="F25474" i="13"/>
  <c r="F22772" i="13"/>
  <c r="F17271" i="13"/>
  <c r="F25475" i="13"/>
  <c r="F22773" i="13"/>
  <c r="F17272" i="13"/>
  <c r="F25476" i="13"/>
  <c r="F22774" i="13"/>
  <c r="F17273" i="13"/>
  <c r="F25477" i="13"/>
  <c r="F22775" i="13"/>
  <c r="F17274" i="13"/>
  <c r="F22776" i="13"/>
  <c r="F17275" i="13"/>
  <c r="F25478" i="13"/>
  <c r="F22777" i="13"/>
  <c r="F17276" i="13"/>
  <c r="F25479" i="13"/>
  <c r="F22778" i="13"/>
  <c r="F17277" i="13"/>
  <c r="F25480" i="13"/>
  <c r="F22779" i="13"/>
  <c r="F17278" i="13"/>
  <c r="F25481" i="13"/>
  <c r="F22780" i="13"/>
  <c r="F17279" i="13"/>
  <c r="F25482" i="13"/>
  <c r="F22781" i="13"/>
  <c r="F17280" i="13"/>
  <c r="F25483" i="13"/>
  <c r="F22782" i="13"/>
  <c r="F17281" i="13"/>
  <c r="F25484" i="13"/>
  <c r="F22783" i="13"/>
  <c r="F17282" i="13"/>
  <c r="F25485" i="13"/>
  <c r="F22784" i="13"/>
  <c r="F17283" i="13"/>
  <c r="F25486" i="13"/>
  <c r="F22785" i="13"/>
  <c r="F17284" i="13"/>
  <c r="F25487" i="13"/>
  <c r="F22786" i="13"/>
  <c r="F17285" i="13"/>
  <c r="F25488" i="13"/>
  <c r="F22787" i="13"/>
  <c r="F17286" i="13"/>
  <c r="F25489" i="13"/>
  <c r="F22788" i="13"/>
  <c r="F17287" i="13"/>
  <c r="F25490" i="13"/>
  <c r="F22789" i="13"/>
  <c r="F17288" i="13"/>
  <c r="F25491" i="13"/>
  <c r="F22790" i="13"/>
  <c r="F17289" i="13"/>
  <c r="F25492" i="13"/>
  <c r="F22791" i="13"/>
  <c r="F17290" i="13"/>
  <c r="F25493" i="13"/>
  <c r="F22792" i="13"/>
  <c r="F17291" i="13"/>
  <c r="F25494" i="13"/>
  <c r="F17292" i="13"/>
  <c r="F25495" i="13"/>
  <c r="F22793" i="13"/>
  <c r="F17293" i="13"/>
  <c r="F25496" i="13"/>
  <c r="F22794" i="13"/>
  <c r="F17294" i="13"/>
  <c r="F25497" i="13"/>
  <c r="F22795" i="13"/>
  <c r="F17295" i="13"/>
  <c r="F25498" i="13"/>
  <c r="F22796" i="13"/>
  <c r="F17296" i="13"/>
  <c r="F25499" i="13"/>
  <c r="F22797" i="13"/>
  <c r="F17297" i="13"/>
  <c r="F25500" i="13"/>
  <c r="F22798" i="13"/>
  <c r="F17298" i="13"/>
  <c r="F25501" i="13"/>
  <c r="F22799" i="13"/>
  <c r="F17299" i="13"/>
  <c r="F25502" i="13"/>
  <c r="F22800" i="13"/>
  <c r="F25503" i="13"/>
  <c r="F22801" i="13"/>
  <c r="F17300" i="13"/>
  <c r="F25504" i="13"/>
  <c r="F22802" i="13"/>
  <c r="F17301" i="13"/>
  <c r="F25505" i="13"/>
  <c r="F22803" i="13"/>
  <c r="F17302" i="13"/>
  <c r="F25506" i="13"/>
  <c r="F22804" i="13"/>
  <c r="F17303" i="13"/>
  <c r="F25507" i="13"/>
  <c r="F22805" i="13"/>
  <c r="F17304" i="13"/>
  <c r="F25508" i="13"/>
  <c r="F22806" i="13"/>
  <c r="F17305" i="13"/>
  <c r="F25509" i="13"/>
  <c r="F22807" i="13"/>
  <c r="F17306" i="13"/>
  <c r="F25510" i="13"/>
  <c r="F22808" i="13"/>
  <c r="F17307" i="13"/>
  <c r="F25511" i="13"/>
  <c r="F22809" i="13"/>
  <c r="F17308" i="13"/>
  <c r="F25512" i="13"/>
  <c r="F22810" i="13"/>
  <c r="F17309" i="13"/>
  <c r="F25513" i="13"/>
  <c r="F22811" i="13"/>
  <c r="F17310" i="13"/>
  <c r="F25514" i="13"/>
  <c r="F22812" i="13"/>
  <c r="F17311" i="13"/>
  <c r="F25515" i="13"/>
  <c r="F22813" i="13"/>
  <c r="F17312" i="13"/>
  <c r="F25516" i="13"/>
  <c r="F22814" i="13"/>
  <c r="F17313" i="13"/>
  <c r="F25517" i="13"/>
  <c r="F22815" i="13"/>
  <c r="F17314" i="13"/>
  <c r="F25518" i="13"/>
  <c r="F22816" i="13"/>
  <c r="F17315" i="13"/>
  <c r="F25519" i="13"/>
  <c r="F22817" i="13"/>
  <c r="F17316" i="13"/>
  <c r="F25520" i="13"/>
  <c r="F22818" i="13"/>
  <c r="F17317" i="13"/>
  <c r="F25521" i="13"/>
  <c r="F22819" i="13"/>
  <c r="F17318" i="13"/>
  <c r="F25522" i="13"/>
  <c r="F22820" i="13"/>
  <c r="F25523" i="13"/>
  <c r="F17319" i="13"/>
  <c r="F25524" i="13"/>
  <c r="F22821" i="13"/>
  <c r="F17320" i="13"/>
  <c r="F25525" i="13"/>
  <c r="F22822" i="13"/>
  <c r="F25526" i="13"/>
  <c r="F22823" i="13"/>
  <c r="F22824" i="13"/>
  <c r="F17321" i="13"/>
  <c r="F25527" i="13"/>
  <c r="F22825" i="13"/>
  <c r="F17322" i="13"/>
  <c r="F25528" i="13"/>
  <c r="F22826" i="13"/>
  <c r="F17323" i="13"/>
  <c r="F25529" i="13"/>
  <c r="F22827" i="13"/>
  <c r="F17324" i="13"/>
  <c r="F25530" i="13"/>
  <c r="F22828" i="13"/>
  <c r="F17325" i="13"/>
  <c r="F25531" i="13"/>
  <c r="F22829" i="13"/>
  <c r="F17326" i="13"/>
  <c r="F25532" i="13"/>
  <c r="F22830" i="13"/>
  <c r="F17327" i="13"/>
  <c r="F22831" i="13"/>
  <c r="F17328" i="13"/>
  <c r="F22832" i="13"/>
  <c r="F17329" i="13"/>
  <c r="F25533" i="13"/>
  <c r="F22833" i="13"/>
  <c r="F17330" i="13"/>
  <c r="F25534" i="13"/>
  <c r="F22834" i="13"/>
  <c r="F25535" i="13"/>
  <c r="F22835" i="13"/>
  <c r="F17331" i="13"/>
  <c r="F25536" i="13"/>
  <c r="F22836" i="13"/>
  <c r="F17332" i="13"/>
  <c r="F25537" i="13"/>
  <c r="F22837" i="13"/>
  <c r="F17333" i="13"/>
  <c r="F25538" i="13"/>
  <c r="F22838" i="13"/>
  <c r="F17334" i="13"/>
  <c r="F25539" i="13"/>
  <c r="F22839" i="13"/>
  <c r="F17335" i="13"/>
  <c r="F17336" i="13"/>
  <c r="F25540" i="13"/>
  <c r="F22840" i="13"/>
  <c r="F17337" i="13"/>
  <c r="F25541" i="13"/>
  <c r="F22841" i="13"/>
  <c r="F17338" i="13"/>
  <c r="F25542" i="13"/>
  <c r="F22842" i="13"/>
  <c r="F17339" i="13"/>
  <c r="F25543" i="13"/>
  <c r="F22843" i="13"/>
  <c r="F17340" i="13"/>
  <c r="F25544" i="13"/>
  <c r="F22844" i="13"/>
  <c r="F17341" i="13"/>
  <c r="F25545" i="13"/>
  <c r="F22845" i="13"/>
  <c r="F17342" i="13"/>
  <c r="F25546" i="13"/>
  <c r="F22846" i="13"/>
  <c r="F17343" i="13"/>
  <c r="F25547" i="13"/>
  <c r="F22847" i="13"/>
  <c r="F17344" i="13"/>
  <c r="F25548" i="13"/>
  <c r="F17345" i="13"/>
  <c r="F25549" i="13"/>
  <c r="F22848" i="13"/>
  <c r="F17346" i="13"/>
  <c r="F25550" i="13"/>
  <c r="F22849" i="13"/>
  <c r="F17347" i="13"/>
  <c r="F25551" i="13"/>
  <c r="F22850" i="13"/>
  <c r="F17348" i="13"/>
  <c r="F25552" i="13"/>
  <c r="F22851" i="13"/>
  <c r="F17349" i="13"/>
  <c r="F25553" i="13"/>
  <c r="F22852" i="13"/>
  <c r="F17350" i="13"/>
  <c r="F25554" i="13"/>
  <c r="F22853" i="13"/>
  <c r="F17351" i="13"/>
  <c r="F25555" i="13"/>
  <c r="F22854" i="13"/>
  <c r="F17352" i="13"/>
  <c r="F25556" i="13"/>
  <c r="F22855" i="13"/>
  <c r="F17353" i="13"/>
  <c r="F25557" i="13"/>
  <c r="F22856" i="13"/>
  <c r="F17354" i="13"/>
  <c r="F25558" i="13"/>
  <c r="F22857" i="13"/>
  <c r="F17355" i="13"/>
  <c r="F25559" i="13"/>
  <c r="F22858" i="13"/>
  <c r="F17356" i="13"/>
  <c r="F25560" i="13"/>
  <c r="F22859" i="13"/>
  <c r="F17357" i="13"/>
  <c r="F25561" i="13"/>
  <c r="F22860" i="13"/>
  <c r="F17358" i="13"/>
  <c r="F25562" i="13"/>
  <c r="F22861" i="13"/>
  <c r="F17359" i="13"/>
  <c r="F25563" i="13"/>
  <c r="F22862" i="13"/>
  <c r="F17360" i="13"/>
  <c r="F25564" i="13"/>
  <c r="F22863" i="13"/>
  <c r="F17361" i="13"/>
  <c r="F25565" i="13"/>
  <c r="F22864" i="13"/>
  <c r="F17362" i="13"/>
  <c r="F25566" i="13"/>
  <c r="F22865" i="13"/>
  <c r="F17363" i="13"/>
  <c r="F25567" i="13"/>
  <c r="F22866" i="13"/>
  <c r="F17364" i="13"/>
  <c r="F25568" i="13"/>
  <c r="F22867" i="13"/>
  <c r="F17365" i="13"/>
  <c r="F25569" i="13"/>
  <c r="F22868" i="13"/>
  <c r="F17366" i="13"/>
  <c r="F25570" i="13"/>
  <c r="F22869" i="13"/>
  <c r="F17367" i="13"/>
  <c r="F25571" i="13"/>
  <c r="F22870" i="13"/>
  <c r="F17368" i="13"/>
  <c r="F25572" i="13"/>
  <c r="F22871" i="13"/>
  <c r="F17369" i="13"/>
  <c r="F25573" i="13"/>
  <c r="F22872" i="13"/>
  <c r="F17370" i="13"/>
  <c r="F25574" i="13"/>
  <c r="F22873" i="13"/>
  <c r="F17371" i="13"/>
  <c r="F25575" i="13"/>
  <c r="F22874" i="13"/>
  <c r="F17372" i="13"/>
  <c r="F25576" i="13"/>
  <c r="F22875" i="13"/>
  <c r="F17373" i="13"/>
  <c r="F25577" i="13"/>
  <c r="F22876" i="13"/>
  <c r="F17374" i="13"/>
  <c r="F25578" i="13"/>
  <c r="F22877" i="13"/>
  <c r="F17375" i="13"/>
  <c r="F25579" i="13"/>
  <c r="F22878" i="13"/>
  <c r="F17376" i="13"/>
  <c r="F25580" i="13"/>
  <c r="F22879" i="13"/>
  <c r="F17377" i="13"/>
  <c r="F25581" i="13"/>
  <c r="F22880" i="13"/>
  <c r="F17378" i="13"/>
  <c r="F25582" i="13"/>
  <c r="F22881" i="13"/>
  <c r="F17379" i="13"/>
  <c r="F25583" i="13"/>
  <c r="F22882" i="13"/>
  <c r="F17380" i="13"/>
  <c r="F25584" i="13"/>
  <c r="F22883" i="13"/>
  <c r="F17381" i="13"/>
  <c r="F25585" i="13"/>
  <c r="F22884" i="13"/>
  <c r="F17382" i="13"/>
  <c r="F25586" i="13"/>
  <c r="F22885" i="13"/>
  <c r="F17383" i="13"/>
  <c r="F25587" i="13"/>
  <c r="F22886" i="13"/>
  <c r="F17384" i="13"/>
  <c r="F25588" i="13"/>
  <c r="F22887" i="13"/>
  <c r="F17385" i="13"/>
  <c r="F25589" i="13"/>
  <c r="F22888" i="13"/>
  <c r="F17386" i="13"/>
  <c r="F25590" i="13"/>
  <c r="F22889" i="13"/>
  <c r="F17387" i="13"/>
  <c r="F25591" i="13"/>
  <c r="F22890" i="13"/>
  <c r="F17388" i="13"/>
  <c r="F25592" i="13"/>
  <c r="F22891" i="13"/>
  <c r="F17389" i="13"/>
  <c r="F25593" i="13"/>
  <c r="F22892" i="13"/>
  <c r="F17390" i="13"/>
  <c r="F25594" i="13"/>
  <c r="F17391" i="13"/>
  <c r="F25595" i="13"/>
  <c r="F17392" i="13"/>
  <c r="F25596" i="13"/>
  <c r="F22893" i="13"/>
  <c r="F17393" i="13"/>
  <c r="F25597" i="13"/>
  <c r="F22894" i="13"/>
  <c r="F25598" i="13"/>
  <c r="F22895" i="13"/>
  <c r="F17394" i="13"/>
  <c r="F17395" i="13"/>
  <c r="F25599" i="13"/>
  <c r="F22896" i="13"/>
  <c r="F17396" i="13"/>
  <c r="F25600" i="13"/>
  <c r="F22897" i="13"/>
  <c r="F17397" i="13"/>
  <c r="F25601" i="13"/>
  <c r="F22898" i="13"/>
  <c r="F17398" i="13"/>
  <c r="F25602" i="13"/>
  <c r="F22899" i="13"/>
  <c r="F17399" i="13"/>
  <c r="F25603" i="13"/>
  <c r="F22900" i="13"/>
  <c r="F17400" i="13"/>
  <c r="F25604" i="13"/>
  <c r="F22901" i="13"/>
  <c r="F17401" i="13"/>
  <c r="F25605" i="13"/>
  <c r="F22902" i="13"/>
  <c r="F17402" i="13"/>
  <c r="F25606" i="13"/>
  <c r="F22903" i="13"/>
  <c r="F17403" i="13"/>
  <c r="F25607" i="13"/>
  <c r="F22904" i="13"/>
  <c r="F17404" i="13"/>
  <c r="F25608" i="13"/>
  <c r="F22905" i="13"/>
  <c r="F17405" i="13"/>
  <c r="F25609" i="13"/>
  <c r="F22906" i="13"/>
  <c r="F17406" i="13"/>
  <c r="F25610" i="13"/>
  <c r="F22907" i="13"/>
  <c r="F17407" i="13"/>
  <c r="F25611" i="13"/>
  <c r="F22908" i="13"/>
  <c r="F17408" i="13"/>
  <c r="F25612" i="13"/>
  <c r="F22909" i="13"/>
  <c r="F17409" i="13"/>
  <c r="F25613" i="13"/>
  <c r="F22910" i="13"/>
  <c r="F17410" i="13"/>
  <c r="F25614" i="13"/>
  <c r="F22911" i="13"/>
  <c r="F17411" i="13"/>
  <c r="F22912" i="13"/>
  <c r="F17412" i="13"/>
  <c r="F22913" i="13"/>
  <c r="F22914" i="13"/>
  <c r="F17413" i="13"/>
  <c r="F17414" i="13"/>
  <c r="F22915" i="13"/>
  <c r="F17415" i="13"/>
  <c r="F25615" i="13"/>
  <c r="F22916" i="13"/>
  <c r="F17416" i="13"/>
  <c r="F25616" i="13"/>
  <c r="F22917" i="13"/>
  <c r="F17417" i="13"/>
  <c r="F25617" i="13"/>
  <c r="F22918" i="13"/>
  <c r="F17418" i="13"/>
  <c r="F25618" i="13"/>
  <c r="F22919" i="13"/>
  <c r="F17419" i="13"/>
  <c r="F25619" i="13"/>
  <c r="F22920" i="13"/>
  <c r="F17420" i="13"/>
  <c r="F25620" i="13"/>
  <c r="F22921" i="13"/>
  <c r="F17421" i="13"/>
  <c r="F25621" i="13"/>
  <c r="F22922" i="13"/>
  <c r="F17422" i="13"/>
  <c r="F25622" i="13"/>
  <c r="F22923" i="13"/>
  <c r="F17423" i="13"/>
  <c r="F25623" i="13"/>
  <c r="F22924" i="13"/>
  <c r="F17424" i="13"/>
  <c r="F25624" i="13"/>
  <c r="F22925" i="13"/>
  <c r="F17425" i="13"/>
  <c r="F25625" i="13"/>
  <c r="F22926" i="13"/>
  <c r="F17426" i="13"/>
  <c r="F25626" i="13"/>
  <c r="F22927" i="13"/>
  <c r="F25627" i="13"/>
  <c r="F17427" i="13"/>
  <c r="F25628" i="13"/>
  <c r="F22928" i="13"/>
  <c r="F17428" i="13"/>
  <c r="F25629" i="13"/>
  <c r="F22929" i="13"/>
  <c r="F17429" i="13"/>
  <c r="F25630" i="13"/>
  <c r="F22930" i="13"/>
  <c r="F17430" i="13"/>
  <c r="F25631" i="13"/>
  <c r="F22931" i="13"/>
  <c r="F17431" i="13"/>
  <c r="F25632" i="13"/>
  <c r="F22932" i="13"/>
  <c r="F17432" i="13"/>
  <c r="F22933" i="13"/>
  <c r="F17433" i="13"/>
  <c r="F22934" i="13"/>
  <c r="F25633" i="13"/>
  <c r="F22935" i="13"/>
  <c r="F17434" i="13"/>
  <c r="F25634" i="13"/>
  <c r="F22936" i="13"/>
  <c r="F17435" i="13"/>
  <c r="F25635" i="13"/>
  <c r="F22937" i="13"/>
  <c r="F17436" i="13"/>
  <c r="F25636" i="13"/>
  <c r="F22938" i="13"/>
  <c r="F17437" i="13"/>
  <c r="F25637" i="13"/>
  <c r="F22939" i="13"/>
  <c r="F17438" i="13"/>
  <c r="F25638" i="13"/>
  <c r="F22940" i="13"/>
  <c r="F17439" i="13"/>
  <c r="F25639" i="13"/>
  <c r="F22941" i="13"/>
  <c r="F17440" i="13"/>
  <c r="F25640" i="13"/>
  <c r="F22942" i="13"/>
  <c r="F17441" i="13"/>
  <c r="F25641" i="13"/>
  <c r="F22943" i="13"/>
  <c r="F17442" i="13"/>
  <c r="F25642" i="13"/>
  <c r="F22944" i="13"/>
  <c r="F17443" i="13"/>
  <c r="F25643" i="13"/>
  <c r="F22945" i="13"/>
  <c r="F17444" i="13"/>
  <c r="F25644" i="13"/>
  <c r="F22946" i="13"/>
  <c r="F17445" i="13"/>
  <c r="F25645" i="13"/>
  <c r="F22947" i="13"/>
  <c r="F17446" i="13"/>
  <c r="F25646" i="13"/>
  <c r="F22948" i="13"/>
  <c r="F17447" i="13"/>
  <c r="F25647" i="13"/>
  <c r="F22949" i="13"/>
  <c r="F17448" i="13"/>
  <c r="F25648" i="13"/>
  <c r="F22950" i="13"/>
  <c r="F17449" i="13"/>
  <c r="F25649" i="13"/>
  <c r="F22951" i="13"/>
  <c r="F17450" i="13"/>
  <c r="F25650" i="13"/>
  <c r="F22952" i="13"/>
  <c r="F17451" i="13"/>
  <c r="F25651" i="13"/>
  <c r="F22953" i="13"/>
  <c r="F17452" i="13"/>
  <c r="F25652" i="13"/>
  <c r="F22954" i="13"/>
  <c r="F17453" i="13"/>
  <c r="F25653" i="13"/>
  <c r="F22955" i="13"/>
  <c r="F17454" i="13"/>
  <c r="F25654" i="13"/>
  <c r="F22956" i="13"/>
  <c r="F17455" i="13"/>
  <c r="F25655" i="13"/>
  <c r="F22957" i="13"/>
  <c r="F17456" i="13"/>
  <c r="F22958" i="13"/>
  <c r="F17457" i="13"/>
  <c r="F17458" i="13"/>
  <c r="F25656" i="13"/>
  <c r="F22959" i="13"/>
  <c r="F17459" i="13"/>
  <c r="F25657" i="13"/>
  <c r="F22960" i="13"/>
  <c r="F17460" i="13"/>
  <c r="F25658" i="13"/>
  <c r="F22961" i="13"/>
  <c r="F17461" i="13"/>
  <c r="F25659" i="13"/>
  <c r="F22962" i="13"/>
  <c r="F17462" i="13"/>
  <c r="F25660" i="13"/>
  <c r="F22963" i="13"/>
  <c r="F17463" i="13"/>
  <c r="F25661" i="13"/>
  <c r="F22964" i="13"/>
  <c r="F17464" i="13"/>
  <c r="F25662" i="13"/>
  <c r="F22965" i="13"/>
  <c r="F17465" i="13"/>
  <c r="F25663" i="13"/>
  <c r="F17466" i="13"/>
  <c r="F25664" i="13"/>
  <c r="F17467" i="13"/>
  <c r="F25665" i="13"/>
  <c r="F22966" i="13"/>
  <c r="F17468" i="13"/>
  <c r="F25666" i="13"/>
  <c r="F22967" i="13"/>
  <c r="F17469" i="13"/>
  <c r="F25667" i="13"/>
  <c r="F22968" i="13"/>
  <c r="F17470" i="13"/>
  <c r="F25668" i="13"/>
  <c r="F22969" i="13"/>
  <c r="F17471" i="13"/>
  <c r="F25669" i="13"/>
  <c r="F22970" i="13"/>
  <c r="F17472" i="13"/>
  <c r="F25670" i="13"/>
  <c r="F22971" i="13"/>
  <c r="F17473" i="13"/>
  <c r="F25671" i="13"/>
  <c r="F22972" i="13"/>
  <c r="F17474" i="13"/>
  <c r="F25672" i="13"/>
  <c r="F22973" i="13"/>
  <c r="F17475" i="13"/>
  <c r="F25673" i="13"/>
  <c r="F22974" i="13"/>
  <c r="F17476" i="13"/>
  <c r="F25674" i="13"/>
  <c r="F22975" i="13"/>
  <c r="F25675" i="13"/>
  <c r="F17477" i="13"/>
  <c r="F25676" i="13"/>
  <c r="F22976" i="13"/>
  <c r="F25677" i="13"/>
  <c r="F22977" i="13"/>
  <c r="F17478" i="13"/>
  <c r="F25678" i="13"/>
  <c r="F22978" i="13"/>
  <c r="F25679" i="13"/>
  <c r="F22979" i="13"/>
  <c r="F17479" i="13"/>
  <c r="F25680" i="13"/>
  <c r="F22980" i="13"/>
  <c r="F17480" i="13"/>
  <c r="F25681" i="13"/>
  <c r="F22981" i="13"/>
  <c r="F17481" i="13"/>
  <c r="F25682" i="13"/>
  <c r="F22982" i="13"/>
  <c r="F17482" i="13"/>
  <c r="F25683" i="13"/>
  <c r="F22983" i="13"/>
  <c r="F17483" i="13"/>
  <c r="F25684" i="13"/>
  <c r="F22984" i="13"/>
  <c r="F17484" i="13"/>
  <c r="F25685" i="13"/>
  <c r="F22985" i="13"/>
  <c r="F17485" i="13"/>
  <c r="F25686" i="13"/>
  <c r="F22986" i="13"/>
  <c r="F17486" i="13"/>
  <c r="F25687" i="13"/>
  <c r="F22987" i="13"/>
  <c r="F17487" i="13"/>
  <c r="F25688" i="13"/>
  <c r="F22988" i="13"/>
  <c r="F17488" i="13"/>
  <c r="F25689" i="13"/>
  <c r="F22989" i="13"/>
  <c r="F17489" i="13"/>
  <c r="F25690" i="13"/>
  <c r="F22990" i="13"/>
  <c r="F17490" i="13"/>
  <c r="F25691" i="13"/>
  <c r="F22991" i="13"/>
  <c r="F17491" i="13"/>
  <c r="F25692" i="13"/>
  <c r="F22992" i="13"/>
  <c r="F17492" i="13"/>
  <c r="F22993" i="13"/>
  <c r="F17493" i="13"/>
  <c r="F17494" i="13"/>
  <c r="F25693" i="13"/>
  <c r="F22994" i="13"/>
  <c r="F17495" i="13"/>
  <c r="F25694" i="13"/>
  <c r="F22995" i="13"/>
  <c r="F17496" i="13"/>
  <c r="F25695" i="13"/>
  <c r="F22996" i="13"/>
  <c r="F25696" i="13"/>
  <c r="F17497" i="13"/>
  <c r="F25697" i="13"/>
  <c r="F22997" i="13"/>
  <c r="F25698" i="13"/>
  <c r="F22998" i="13"/>
  <c r="F17498" i="13"/>
  <c r="F25699" i="13"/>
  <c r="F22999" i="13"/>
  <c r="F17499" i="13"/>
  <c r="F25700" i="13"/>
  <c r="F23000" i="13"/>
  <c r="F17500" i="13"/>
  <c r="F25701" i="13"/>
  <c r="F23001" i="13"/>
  <c r="F17501" i="13"/>
  <c r="F25702" i="13"/>
  <c r="F23002" i="13"/>
  <c r="F17502" i="13"/>
  <c r="F25703" i="13"/>
  <c r="F23003" i="13"/>
  <c r="F17503" i="13"/>
  <c r="F25704" i="13"/>
  <c r="F23004" i="13"/>
  <c r="F17504" i="13"/>
  <c r="F25705" i="13"/>
  <c r="F23005" i="13"/>
  <c r="F17505" i="13"/>
  <c r="F25706" i="13"/>
  <c r="F23006" i="13"/>
  <c r="F17506" i="13"/>
  <c r="F25707" i="13"/>
  <c r="F23007" i="13"/>
  <c r="F17507" i="13"/>
  <c r="F25708" i="13"/>
  <c r="F23008" i="13"/>
  <c r="F17508" i="13"/>
  <c r="F25709" i="13"/>
  <c r="F23009" i="13"/>
  <c r="F17509" i="13"/>
  <c r="F25710" i="13"/>
  <c r="F23010" i="13"/>
  <c r="F17510" i="13"/>
  <c r="F25711" i="13"/>
  <c r="F23011" i="13"/>
  <c r="F17511" i="13"/>
  <c r="F25712" i="13"/>
  <c r="F23012" i="13"/>
  <c r="F17512" i="13"/>
  <c r="F25713" i="13"/>
  <c r="F23013" i="13"/>
  <c r="F17513" i="13"/>
  <c r="F25714" i="13"/>
  <c r="F23014" i="13"/>
  <c r="F17514" i="13"/>
  <c r="F25715" i="13"/>
  <c r="F23015" i="13"/>
  <c r="F17515" i="13"/>
  <c r="F25716" i="13"/>
  <c r="F23016" i="13"/>
  <c r="F17516" i="13"/>
  <c r="F25717" i="13"/>
  <c r="F23017" i="13"/>
  <c r="F17517" i="13"/>
  <c r="F25718" i="13"/>
  <c r="F23018" i="13"/>
  <c r="F17518" i="13"/>
  <c r="F25719" i="13"/>
  <c r="F23019" i="13"/>
  <c r="F17519" i="13"/>
  <c r="F25720" i="13"/>
  <c r="F23020" i="13"/>
  <c r="F17520" i="13"/>
  <c r="F25721" i="13"/>
  <c r="F23021" i="13"/>
  <c r="F17521" i="13"/>
  <c r="F25722" i="13"/>
  <c r="F23022" i="13"/>
  <c r="F17522" i="13"/>
  <c r="F25723" i="13"/>
  <c r="F23023" i="13"/>
  <c r="F17523" i="13"/>
  <c r="F25724" i="13"/>
  <c r="F23024" i="13"/>
  <c r="F17524" i="13"/>
  <c r="F25725" i="13"/>
  <c r="F23025" i="13"/>
  <c r="F17525" i="13"/>
  <c r="F25726" i="13"/>
  <c r="F23026" i="13"/>
  <c r="F17526" i="13"/>
  <c r="F25727" i="13"/>
  <c r="F23027" i="13"/>
  <c r="F17527" i="13"/>
  <c r="F25728" i="13"/>
  <c r="F23028" i="13"/>
  <c r="F17528" i="13"/>
  <c r="F25729" i="13"/>
  <c r="F23029" i="13"/>
  <c r="F17529" i="13"/>
  <c r="F25730" i="13"/>
  <c r="F23030" i="13"/>
  <c r="F17530" i="13"/>
  <c r="F25731" i="13"/>
  <c r="F23031" i="13"/>
  <c r="F17531" i="13"/>
  <c r="F25732" i="13"/>
  <c r="F23032" i="13"/>
  <c r="F17532" i="13"/>
  <c r="F25733" i="13"/>
  <c r="F23033" i="13"/>
  <c r="F17533" i="13"/>
  <c r="F25734" i="13"/>
  <c r="F23034" i="13"/>
  <c r="F17534" i="13"/>
  <c r="F25735" i="13"/>
  <c r="F23035" i="13"/>
  <c r="F17535" i="13"/>
  <c r="F25736" i="13"/>
  <c r="F23036" i="13"/>
  <c r="F17536" i="13"/>
  <c r="F25737" i="13"/>
  <c r="F23037" i="13"/>
  <c r="F17537" i="13"/>
  <c r="F25738" i="13"/>
  <c r="F23038" i="13"/>
  <c r="F17538" i="13"/>
  <c r="F25739" i="13"/>
  <c r="F23039" i="13"/>
  <c r="F17539" i="13"/>
  <c r="F25740" i="13"/>
  <c r="F23040" i="13"/>
  <c r="F17540" i="13"/>
  <c r="F25741" i="13"/>
  <c r="F23041" i="13"/>
  <c r="F17541" i="13"/>
  <c r="F25742" i="13"/>
  <c r="F23042" i="13"/>
  <c r="F17542" i="13"/>
  <c r="F25743" i="13"/>
  <c r="F23043" i="13"/>
  <c r="F17543" i="13"/>
  <c r="F25744" i="13"/>
  <c r="F23044" i="13"/>
  <c r="F17544" i="13"/>
  <c r="F25745" i="13"/>
  <c r="F23045" i="13"/>
  <c r="F17545" i="13"/>
  <c r="F25746" i="13"/>
  <c r="F23046" i="13"/>
  <c r="F17546" i="13"/>
  <c r="F25747" i="13"/>
  <c r="F23047" i="13"/>
  <c r="F25748" i="13"/>
  <c r="F23048" i="13"/>
  <c r="F17547" i="13"/>
  <c r="F25749" i="13"/>
  <c r="F23049" i="13"/>
  <c r="F17548" i="13"/>
  <c r="F25750" i="13"/>
  <c r="F23050" i="13"/>
  <c r="F17549" i="13"/>
  <c r="F25751" i="13"/>
  <c r="F23051" i="13"/>
  <c r="F17550" i="13"/>
  <c r="F25752" i="13"/>
  <c r="F23052" i="13"/>
  <c r="F17551" i="13"/>
  <c r="F25753" i="13"/>
  <c r="F23053" i="13"/>
  <c r="F17552" i="13"/>
  <c r="F25754" i="13"/>
  <c r="F17553" i="13"/>
  <c r="F25755" i="13"/>
  <c r="F23054" i="13"/>
  <c r="F17554" i="13"/>
  <c r="F25756" i="13"/>
  <c r="F23055" i="13"/>
  <c r="F17555" i="13"/>
  <c r="F25757" i="13"/>
  <c r="F23056" i="13"/>
  <c r="F17556" i="13"/>
  <c r="F25758" i="13"/>
  <c r="F23057" i="13"/>
  <c r="F17557" i="13"/>
  <c r="F25759" i="13"/>
  <c r="F23058" i="13"/>
  <c r="F17558" i="13"/>
  <c r="F25760" i="13"/>
  <c r="F23059" i="13"/>
  <c r="F17559" i="13"/>
  <c r="F25761" i="13"/>
  <c r="F23060" i="13"/>
  <c r="F17560" i="13"/>
  <c r="F25762" i="13"/>
  <c r="F23061" i="13"/>
  <c r="F17561" i="13"/>
  <c r="F25763" i="13"/>
  <c r="F23062" i="13"/>
  <c r="F17562" i="13"/>
  <c r="F25764" i="13"/>
  <c r="F23063" i="13"/>
  <c r="F17563" i="13"/>
  <c r="F25765" i="13"/>
  <c r="F23064" i="13"/>
  <c r="F17564" i="13"/>
  <c r="F25766" i="13"/>
  <c r="F23065" i="13"/>
  <c r="F17565" i="13"/>
  <c r="F25767" i="13"/>
  <c r="F23066" i="13"/>
  <c r="F17566" i="13"/>
  <c r="F25768" i="13"/>
  <c r="F23067" i="13"/>
  <c r="F17567" i="13"/>
  <c r="F25769" i="13"/>
  <c r="F23068" i="13"/>
  <c r="F17568" i="13"/>
  <c r="F25770" i="13"/>
  <c r="F23069" i="13"/>
  <c r="F17569" i="13"/>
  <c r="F25771" i="13"/>
  <c r="F23070" i="13"/>
  <c r="F17570" i="13"/>
  <c r="F25772" i="13"/>
  <c r="F23071" i="13"/>
  <c r="F17571" i="13"/>
  <c r="F25773" i="13"/>
  <c r="F23072" i="13"/>
  <c r="F17572" i="13"/>
  <c r="F25774" i="13"/>
  <c r="F23073" i="13"/>
  <c r="F17573" i="13"/>
  <c r="F25775" i="13"/>
  <c r="F23074" i="13"/>
  <c r="F17574" i="13"/>
  <c r="F25776" i="13"/>
  <c r="F23075" i="13"/>
  <c r="F17575" i="13"/>
  <c r="F25777" i="13"/>
  <c r="F23076" i="13"/>
  <c r="F17576" i="13"/>
  <c r="F25778" i="13"/>
  <c r="F23077" i="13"/>
  <c r="F17577" i="13"/>
  <c r="F25779" i="13"/>
  <c r="F23078" i="13"/>
  <c r="F17578" i="13"/>
  <c r="F25780" i="13"/>
  <c r="F23079" i="13"/>
  <c r="F17579" i="13"/>
  <c r="F25781" i="13"/>
  <c r="F23080" i="13"/>
  <c r="F25782" i="13"/>
  <c r="F25783" i="13"/>
  <c r="F25784" i="13"/>
  <c r="F23081" i="13"/>
  <c r="F23082" i="13"/>
  <c r="F25785" i="13"/>
  <c r="F25786" i="13"/>
  <c r="F23083" i="13"/>
  <c r="F23084" i="13"/>
  <c r="F17580" i="13"/>
  <c r="F23085" i="13"/>
  <c r="F17581" i="13"/>
  <c r="F25787" i="13"/>
  <c r="F23086" i="13"/>
  <c r="F17582" i="13"/>
  <c r="F25788" i="13"/>
  <c r="F23087" i="13"/>
  <c r="F17583" i="13"/>
  <c r="F25789" i="13"/>
  <c r="F23088" i="13"/>
  <c r="F17584" i="13"/>
  <c r="F25790" i="13"/>
  <c r="F23089" i="13"/>
  <c r="F17585" i="13"/>
  <c r="F25791" i="13"/>
  <c r="F23090" i="13"/>
  <c r="F17586" i="13"/>
  <c r="F25792" i="13"/>
  <c r="F23091" i="13"/>
  <c r="F17587" i="13"/>
  <c r="F25793" i="13"/>
  <c r="F23092" i="13"/>
  <c r="F17588" i="13"/>
  <c r="F25794" i="13"/>
  <c r="F23093" i="13"/>
  <c r="F17589" i="13"/>
  <c r="F25795" i="13"/>
  <c r="F23094" i="13"/>
  <c r="F17590" i="13"/>
  <c r="F25796" i="13"/>
  <c r="F23095" i="13"/>
  <c r="F17591" i="13"/>
  <c r="F25797" i="13"/>
  <c r="F23096" i="13"/>
  <c r="F17592" i="13"/>
  <c r="F25798" i="13"/>
  <c r="F23097" i="13"/>
  <c r="F17593" i="13"/>
  <c r="F25799" i="13"/>
  <c r="F23098" i="13"/>
  <c r="F17594" i="13"/>
  <c r="F25800" i="13"/>
  <c r="F23099" i="13"/>
  <c r="F17595" i="13"/>
  <c r="F25801" i="13"/>
  <c r="F23100" i="13"/>
  <c r="F17596" i="13"/>
  <c r="F25802" i="13"/>
  <c r="F23101" i="13"/>
  <c r="F17597" i="13"/>
  <c r="F25803" i="13"/>
  <c r="F23102" i="13"/>
  <c r="F17598" i="13"/>
  <c r="F25804" i="13"/>
  <c r="F23103" i="13"/>
  <c r="F17599" i="13"/>
  <c r="F25805" i="13"/>
  <c r="F23104" i="13"/>
  <c r="F17600" i="13"/>
  <c r="F25806" i="13"/>
  <c r="F23105" i="13"/>
  <c r="F17601" i="13"/>
  <c r="F25807" i="13"/>
  <c r="F23106" i="13"/>
  <c r="F17602" i="13"/>
  <c r="F25808" i="13"/>
  <c r="F23107" i="13"/>
  <c r="F17603" i="13"/>
  <c r="F25809" i="13"/>
  <c r="F23108" i="13"/>
  <c r="F17604" i="13"/>
  <c r="F25810" i="13"/>
  <c r="F23109" i="13"/>
  <c r="F17605" i="13"/>
  <c r="F25811" i="13"/>
  <c r="F23110" i="13"/>
  <c r="F17606" i="13"/>
  <c r="F25812" i="13"/>
  <c r="F23111" i="13"/>
  <c r="F17607" i="13"/>
  <c r="F25813" i="13"/>
  <c r="F23112" i="13"/>
  <c r="F17608" i="13"/>
  <c r="F25814" i="13"/>
  <c r="F23113" i="13"/>
  <c r="F17609" i="13"/>
  <c r="F25815" i="13"/>
  <c r="F23114" i="13"/>
  <c r="F17610" i="13"/>
  <c r="F25816" i="13"/>
  <c r="F23115" i="13"/>
  <c r="F17611" i="13"/>
  <c r="F25817" i="13"/>
  <c r="F23116" i="13"/>
  <c r="F17612" i="13"/>
  <c r="F25818" i="13"/>
  <c r="F23117" i="13"/>
  <c r="F17613" i="13"/>
  <c r="F25819" i="13"/>
  <c r="F23118" i="13"/>
  <c r="F17614" i="13"/>
  <c r="F25820" i="13"/>
  <c r="F23119" i="13"/>
  <c r="F17615" i="13"/>
  <c r="F25821" i="13"/>
  <c r="F23120" i="13"/>
  <c r="F17616" i="13"/>
  <c r="F25822" i="13"/>
  <c r="F23121" i="13"/>
  <c r="F17617" i="13"/>
  <c r="F25823" i="13"/>
  <c r="F23122" i="13"/>
  <c r="F17618" i="13"/>
  <c r="F25824" i="13"/>
  <c r="F23123" i="13"/>
  <c r="F17619" i="13"/>
  <c r="F25825" i="13"/>
  <c r="F23124" i="13"/>
  <c r="F17620" i="13"/>
  <c r="F25826" i="13"/>
  <c r="F23125" i="13"/>
  <c r="F17621" i="13"/>
  <c r="F25827" i="13"/>
  <c r="F23126" i="13"/>
  <c r="F17622" i="13"/>
  <c r="F25828" i="13"/>
  <c r="F23127" i="13"/>
  <c r="F17623" i="13"/>
  <c r="F25829" i="13"/>
  <c r="F23128" i="13"/>
  <c r="F17624" i="13"/>
  <c r="F25830" i="13"/>
  <c r="F23129" i="13"/>
  <c r="F17625" i="13"/>
  <c r="F25831" i="13"/>
  <c r="F23130" i="13"/>
  <c r="F17626" i="13"/>
  <c r="F25832" i="13"/>
  <c r="F23131" i="13"/>
  <c r="F17627" i="13"/>
  <c r="F25833" i="13"/>
  <c r="F23132" i="13"/>
  <c r="F17628" i="13"/>
  <c r="F25834" i="13"/>
  <c r="F23133" i="13"/>
  <c r="F17629" i="13"/>
  <c r="F25835" i="13"/>
  <c r="F23134" i="13"/>
  <c r="F17630" i="13"/>
  <c r="F25836" i="13"/>
  <c r="F23135" i="13"/>
  <c r="F17631" i="13"/>
  <c r="F25837" i="13"/>
  <c r="F23136" i="13"/>
  <c r="F17632" i="13"/>
  <c r="F25838" i="13"/>
  <c r="F23137" i="13"/>
  <c r="F17633" i="13"/>
  <c r="F25839" i="13"/>
  <c r="F23138" i="13"/>
  <c r="F25840" i="13"/>
  <c r="F17634" i="13"/>
  <c r="F25841" i="13"/>
  <c r="F17635" i="13"/>
  <c r="F25842" i="13"/>
  <c r="F23139" i="13"/>
  <c r="F17636" i="13"/>
  <c r="F25843" i="13"/>
  <c r="F23140" i="13"/>
  <c r="F25844" i="13"/>
  <c r="F23141" i="13"/>
  <c r="F17637" i="13"/>
  <c r="F25845" i="13"/>
  <c r="F23142" i="13"/>
  <c r="F17638" i="13"/>
  <c r="F25846" i="13"/>
  <c r="F23143" i="13"/>
  <c r="F17639" i="13"/>
  <c r="F25847" i="13"/>
  <c r="F23144" i="13"/>
  <c r="F17640" i="13"/>
  <c r="F25848" i="13"/>
  <c r="F23145" i="13"/>
  <c r="F17641" i="13"/>
  <c r="F25849" i="13"/>
  <c r="F23146" i="13"/>
  <c r="F17642" i="13"/>
  <c r="F25850" i="13"/>
  <c r="F23147" i="13"/>
  <c r="F17643" i="13"/>
  <c r="F25851" i="13"/>
  <c r="F23148" i="13"/>
  <c r="F17644" i="13"/>
  <c r="F25852" i="13"/>
  <c r="F23149" i="13"/>
  <c r="F17645" i="13"/>
  <c r="F25853" i="13"/>
  <c r="F23150" i="13"/>
  <c r="F17646" i="13"/>
  <c r="F25854" i="13"/>
  <c r="F23151" i="13"/>
  <c r="F17647" i="13"/>
  <c r="F25855" i="13"/>
  <c r="F23152" i="13"/>
  <c r="F17648" i="13"/>
  <c r="F25856" i="13"/>
  <c r="F23153" i="13"/>
  <c r="F17649" i="13"/>
  <c r="F25857" i="13"/>
  <c r="F23154" i="13"/>
  <c r="F17650" i="13"/>
  <c r="F25858" i="13"/>
  <c r="F23155" i="13"/>
  <c r="F17651" i="13"/>
  <c r="F25859" i="13"/>
  <c r="F23156" i="13"/>
  <c r="F17652" i="13"/>
  <c r="F25860" i="13"/>
  <c r="F23157" i="13"/>
  <c r="F17653" i="13"/>
  <c r="F25861" i="13"/>
  <c r="F23158" i="13"/>
  <c r="F17654" i="13"/>
  <c r="F25862" i="13"/>
  <c r="F23159" i="13"/>
  <c r="F17655" i="13"/>
  <c r="F25863" i="13"/>
  <c r="F23160" i="13"/>
  <c r="F17656" i="13"/>
  <c r="F25864" i="13"/>
  <c r="F23161" i="13"/>
  <c r="F17657" i="13"/>
  <c r="F25865" i="13"/>
  <c r="F23162" i="13"/>
  <c r="F17658" i="13"/>
  <c r="F25866" i="13"/>
  <c r="F23163" i="13"/>
  <c r="F17659" i="13"/>
  <c r="F25867" i="13"/>
  <c r="F23164" i="13"/>
  <c r="F17660" i="13"/>
  <c r="F25868" i="13"/>
  <c r="F23165" i="13"/>
  <c r="F17661" i="13"/>
  <c r="F25869" i="13"/>
  <c r="F23166" i="13"/>
  <c r="F17662" i="13"/>
  <c r="F25870" i="13"/>
  <c r="F23167" i="13"/>
  <c r="F17663" i="13"/>
  <c r="F25871" i="13"/>
  <c r="F23168" i="13"/>
  <c r="F17664" i="13"/>
  <c r="F25872" i="13"/>
  <c r="F23169" i="13"/>
  <c r="F17665" i="13"/>
  <c r="F25873" i="13"/>
  <c r="F23170" i="13"/>
  <c r="F17666" i="13"/>
  <c r="F25874" i="13"/>
  <c r="F23171" i="13"/>
  <c r="F17667" i="13"/>
  <c r="F23172" i="13"/>
  <c r="F17668" i="13"/>
  <c r="F23173" i="13"/>
  <c r="F23174" i="13"/>
  <c r="F17669" i="13"/>
  <c r="F17670" i="13"/>
  <c r="F23175" i="13"/>
  <c r="F17671" i="13"/>
  <c r="F25875" i="13"/>
  <c r="F23176" i="13"/>
  <c r="F17672" i="13"/>
  <c r="F25876" i="13"/>
  <c r="F23177" i="13"/>
  <c r="F17673" i="13"/>
  <c r="F25877" i="13"/>
  <c r="F23178" i="13"/>
  <c r="F17674" i="13"/>
  <c r="F25878" i="13"/>
  <c r="F23179" i="13"/>
  <c r="F17675" i="13"/>
  <c r="F25879" i="13"/>
  <c r="F23180" i="13"/>
  <c r="F17676" i="13"/>
  <c r="F23181" i="13"/>
  <c r="F25880" i="13"/>
  <c r="F23182" i="13"/>
  <c r="F17677" i="13"/>
  <c r="F25881" i="13"/>
  <c r="F23183" i="13"/>
  <c r="F17678" i="13"/>
  <c r="F25882" i="13"/>
  <c r="F23184" i="13"/>
  <c r="F17679" i="13"/>
  <c r="F25883" i="13"/>
  <c r="F23185" i="13"/>
  <c r="F17680" i="13"/>
  <c r="F25884" i="13"/>
  <c r="F23186" i="13"/>
  <c r="F17681" i="13"/>
  <c r="F25885" i="13"/>
  <c r="F23187" i="13"/>
  <c r="F17682" i="13"/>
  <c r="F25886" i="13"/>
  <c r="F23188" i="13"/>
  <c r="F17683" i="13"/>
  <c r="F25887" i="13"/>
  <c r="F23189" i="13"/>
  <c r="F17684" i="13"/>
  <c r="F25888" i="13"/>
  <c r="F23190" i="13"/>
  <c r="F17685" i="13"/>
  <c r="F25889" i="13"/>
  <c r="F23191" i="13"/>
  <c r="F17686" i="13"/>
  <c r="F25890" i="13"/>
  <c r="F23192" i="13"/>
  <c r="F17687" i="13"/>
  <c r="F25891" i="13"/>
  <c r="F23193" i="13"/>
  <c r="F17688" i="13"/>
  <c r="F25892" i="13"/>
  <c r="F23194" i="13"/>
  <c r="F17689" i="13"/>
  <c r="F25893" i="13"/>
  <c r="F23195" i="13"/>
  <c r="F17690" i="13"/>
  <c r="F25894" i="13"/>
  <c r="F23196" i="13"/>
  <c r="F17691" i="13"/>
  <c r="F25895" i="13"/>
  <c r="F23197" i="13"/>
  <c r="F17692" i="13"/>
  <c r="F25896" i="13"/>
  <c r="F23198" i="13"/>
  <c r="F17693" i="13"/>
  <c r="F25897" i="13"/>
  <c r="F23199" i="13"/>
  <c r="F17694" i="13"/>
  <c r="F25898" i="13"/>
  <c r="F23200" i="13"/>
  <c r="F17695" i="13"/>
  <c r="F25899" i="13"/>
  <c r="F23201" i="13"/>
  <c r="F17696" i="13"/>
  <c r="F25900" i="13"/>
  <c r="F23202" i="13"/>
  <c r="F17697" i="13"/>
  <c r="F25901" i="13"/>
  <c r="F25902" i="13"/>
  <c r="F17698" i="13"/>
  <c r="F25903" i="13"/>
  <c r="F17699" i="13"/>
  <c r="F25904" i="13"/>
  <c r="F23203" i="13"/>
  <c r="F17700" i="13"/>
  <c r="F23204" i="13"/>
  <c r="F17701" i="13"/>
  <c r="F17702" i="13"/>
  <c r="F23205" i="13"/>
  <c r="F17703" i="13"/>
  <c r="F25905" i="13"/>
  <c r="F23206" i="13"/>
  <c r="F17704" i="13"/>
  <c r="F25906" i="13"/>
  <c r="F23207" i="13"/>
  <c r="F17705" i="13"/>
  <c r="F25907" i="13"/>
  <c r="F23208" i="13"/>
  <c r="F17706" i="13"/>
  <c r="F25908" i="13"/>
  <c r="F23209" i="13"/>
  <c r="F17707" i="13"/>
  <c r="F25909" i="13"/>
  <c r="F23210" i="13"/>
  <c r="F17708" i="13"/>
  <c r="F25910" i="13"/>
  <c r="F23211" i="13"/>
  <c r="F17709" i="13"/>
  <c r="F25911" i="13"/>
  <c r="F23212" i="13"/>
  <c r="F17710" i="13"/>
  <c r="F25912" i="13"/>
  <c r="F23213" i="13"/>
  <c r="F17711" i="13"/>
  <c r="F25913" i="13"/>
  <c r="F23214" i="13"/>
  <c r="F17712" i="13"/>
  <c r="F25914" i="13"/>
  <c r="F23215" i="13"/>
  <c r="F17713" i="13"/>
  <c r="F25915" i="13"/>
  <c r="F23216" i="13"/>
  <c r="F17714" i="13"/>
  <c r="F25916" i="13"/>
  <c r="F23217" i="13"/>
  <c r="F17715" i="13"/>
  <c r="F25917" i="13"/>
  <c r="F23218" i="13"/>
  <c r="F17716" i="13"/>
  <c r="F25918" i="13"/>
  <c r="F23219" i="13"/>
  <c r="F17717" i="13"/>
  <c r="F25919" i="13"/>
  <c r="F23220" i="13"/>
  <c r="F25920" i="13"/>
  <c r="F23221" i="13"/>
  <c r="F25921" i="13"/>
  <c r="F23222" i="13"/>
  <c r="F25922" i="13"/>
  <c r="F23223" i="13"/>
  <c r="F17718" i="13"/>
  <c r="F25923" i="13"/>
  <c r="F23224" i="13"/>
  <c r="F25924" i="13"/>
  <c r="F23225" i="13"/>
  <c r="F17719" i="13"/>
  <c r="F25925" i="13"/>
  <c r="F23226" i="13"/>
  <c r="F17720" i="13"/>
  <c r="F25926" i="13"/>
  <c r="F23227" i="13"/>
  <c r="F17721" i="13"/>
  <c r="F25927" i="13"/>
  <c r="F23228" i="13"/>
  <c r="F17722" i="13"/>
  <c r="F25928" i="13"/>
  <c r="F23229" i="13"/>
  <c r="F17723" i="13"/>
  <c r="F25929" i="13"/>
  <c r="F23230" i="13"/>
  <c r="F17724" i="13"/>
  <c r="F25930" i="13"/>
  <c r="F23231" i="13"/>
  <c r="F17725" i="13"/>
  <c r="F25931" i="13"/>
  <c r="F23232" i="13"/>
  <c r="F17726" i="13"/>
  <c r="F25932" i="13"/>
  <c r="F23233" i="13"/>
  <c r="F17727" i="13"/>
  <c r="F25933" i="13"/>
  <c r="F23234" i="13"/>
  <c r="F17728" i="13"/>
  <c r="F25934" i="13"/>
  <c r="F23235" i="13"/>
  <c r="F25935" i="13"/>
  <c r="F17729" i="13"/>
  <c r="F25936" i="13"/>
  <c r="F23236" i="13"/>
  <c r="F17730" i="13"/>
  <c r="F25937" i="13"/>
  <c r="F23237" i="13"/>
  <c r="F17731" i="13"/>
  <c r="F25938" i="13"/>
  <c r="F23238" i="13"/>
  <c r="F17732" i="13"/>
  <c r="F25939" i="13"/>
  <c r="F23239" i="13"/>
  <c r="F17733" i="13"/>
  <c r="F25940" i="13"/>
  <c r="F23240" i="13"/>
  <c r="F17734" i="13"/>
  <c r="F25941" i="13"/>
  <c r="F23241" i="13"/>
  <c r="F17735" i="13"/>
  <c r="F25942" i="13"/>
  <c r="F23242" i="13"/>
  <c r="F17736" i="13"/>
  <c r="F25943" i="13"/>
  <c r="F23243" i="13"/>
  <c r="F17737" i="13"/>
  <c r="F25944" i="13"/>
  <c r="F23244" i="13"/>
  <c r="F17738" i="13"/>
  <c r="F25945" i="13"/>
  <c r="F23245" i="13"/>
  <c r="F25946" i="13"/>
  <c r="F23246" i="13"/>
  <c r="F17739" i="13"/>
  <c r="F25947" i="13"/>
  <c r="F23247" i="13"/>
  <c r="F17740" i="13"/>
  <c r="F25948" i="13"/>
  <c r="F23248" i="13"/>
  <c r="F17741" i="13"/>
  <c r="F25949" i="13"/>
  <c r="F23249" i="13"/>
  <c r="F17742" i="13"/>
  <c r="F25950" i="13"/>
  <c r="F23250" i="13"/>
  <c r="F25951" i="13"/>
  <c r="F23251" i="13"/>
  <c r="F17743" i="13"/>
  <c r="F25952" i="13"/>
  <c r="F23252" i="13"/>
  <c r="F17744" i="13"/>
  <c r="F25953" i="13"/>
  <c r="F23253" i="13"/>
  <c r="F17745" i="13"/>
  <c r="F17746" i="13"/>
  <c r="F25954" i="13"/>
  <c r="F23254" i="13"/>
  <c r="F17747" i="13"/>
  <c r="F25955" i="13"/>
  <c r="F23255" i="13"/>
  <c r="F17748" i="13"/>
  <c r="F25956" i="13"/>
  <c r="F23256" i="13"/>
  <c r="F17749" i="13"/>
  <c r="F25957" i="13"/>
  <c r="F23257" i="13"/>
  <c r="F17750" i="13"/>
  <c r="F25958" i="13"/>
  <c r="F23258" i="13"/>
  <c r="F17751" i="13"/>
  <c r="F25959" i="13"/>
  <c r="F23259" i="13"/>
  <c r="F17752" i="13"/>
  <c r="F25960" i="13"/>
  <c r="F23260" i="13"/>
  <c r="F17753" i="13"/>
  <c r="F25961" i="13"/>
  <c r="F23261" i="13"/>
  <c r="F17754" i="13"/>
  <c r="F25962" i="13"/>
  <c r="F23262" i="13"/>
  <c r="F17755" i="13"/>
  <c r="F25963" i="13"/>
  <c r="F17756" i="13"/>
  <c r="F25964" i="13"/>
  <c r="F23263" i="13"/>
  <c r="F17757" i="13"/>
  <c r="F25965" i="13"/>
  <c r="F23264" i="13"/>
  <c r="F17758" i="13"/>
  <c r="F25966" i="13"/>
  <c r="F23265" i="13"/>
  <c r="F17759" i="13"/>
  <c r="F25967" i="13"/>
  <c r="F23266" i="13"/>
  <c r="F17760" i="13"/>
  <c r="F25968" i="13"/>
  <c r="F23267" i="13"/>
  <c r="F17761" i="13"/>
  <c r="F25969" i="13"/>
  <c r="F23268" i="13"/>
  <c r="F17762" i="13"/>
  <c r="F25970" i="13"/>
  <c r="F23269" i="13"/>
  <c r="F17763" i="13"/>
  <c r="F25971" i="13"/>
  <c r="F23270" i="13"/>
  <c r="F17764" i="13"/>
  <c r="F25972" i="13"/>
  <c r="F23271" i="13"/>
  <c r="F17765" i="13"/>
  <c r="F25973" i="13"/>
  <c r="F23272" i="13"/>
  <c r="F17766" i="13"/>
  <c r="F25974" i="13"/>
  <c r="F23273" i="13"/>
  <c r="F17767" i="13"/>
  <c r="F25975" i="13"/>
  <c r="F23274" i="13"/>
  <c r="F17768" i="13"/>
  <c r="F25976" i="13"/>
  <c r="F23275" i="13"/>
  <c r="F17769" i="13"/>
  <c r="F25977" i="13"/>
  <c r="F23276" i="13"/>
  <c r="F17770" i="13"/>
  <c r="F25978" i="13"/>
  <c r="F23277" i="13"/>
  <c r="F17771" i="13"/>
  <c r="F25979" i="13"/>
  <c r="F23278" i="13"/>
  <c r="F17772" i="13"/>
  <c r="F25980" i="13"/>
  <c r="F23279" i="13"/>
  <c r="F17773" i="13"/>
  <c r="F25981" i="13"/>
  <c r="F23280" i="13"/>
  <c r="F17774" i="13"/>
  <c r="F25982" i="13"/>
  <c r="F23281" i="13"/>
  <c r="F17775" i="13"/>
  <c r="F25983" i="13"/>
  <c r="F23282" i="13"/>
  <c r="F17776" i="13"/>
  <c r="F25984" i="13"/>
  <c r="F23283" i="13"/>
  <c r="F17777" i="13"/>
  <c r="F25985" i="13"/>
  <c r="F23284" i="13"/>
  <c r="F17778" i="13"/>
  <c r="F25986" i="13"/>
  <c r="F23285" i="13"/>
  <c r="F17779" i="13"/>
  <c r="F25987" i="13"/>
  <c r="F23286" i="13"/>
  <c r="F17780" i="13"/>
  <c r="F25988" i="13"/>
  <c r="F23287" i="13"/>
  <c r="F17781" i="13"/>
  <c r="F25989" i="13"/>
  <c r="F23288" i="13"/>
  <c r="F17782" i="13"/>
  <c r="F25990" i="13"/>
  <c r="F23289" i="13"/>
  <c r="F17783" i="13"/>
  <c r="F25991" i="13"/>
  <c r="F23290" i="13"/>
  <c r="F17784" i="13"/>
  <c r="F25992" i="13"/>
  <c r="F23291" i="13"/>
  <c r="F17785" i="13"/>
  <c r="F25993" i="13"/>
  <c r="F23292" i="13"/>
  <c r="F17786" i="13"/>
  <c r="F25994" i="13"/>
  <c r="F23293" i="13"/>
  <c r="F25995" i="13"/>
  <c r="F23294" i="13"/>
  <c r="F17787" i="13"/>
  <c r="F25996" i="13"/>
  <c r="F23295" i="13"/>
  <c r="F17788" i="13"/>
  <c r="F25997" i="13"/>
  <c r="F23296" i="13"/>
  <c r="F17789" i="13"/>
  <c r="F25998" i="13"/>
  <c r="F23297" i="13"/>
  <c r="F17790" i="13"/>
  <c r="F25999" i="13"/>
  <c r="F23298" i="13"/>
  <c r="F17791" i="13"/>
  <c r="F26000" i="13"/>
  <c r="F23299" i="13"/>
  <c r="F17792" i="13"/>
  <c r="F26001" i="13"/>
  <c r="F23300" i="13"/>
  <c r="F17793" i="13"/>
  <c r="F26002" i="13"/>
  <c r="F23301" i="13"/>
  <c r="F17794" i="13"/>
  <c r="F26003" i="13"/>
  <c r="F23302" i="13"/>
  <c r="F17795" i="13"/>
  <c r="F26004" i="13"/>
  <c r="F23303" i="13"/>
  <c r="F17796" i="13"/>
  <c r="F26005" i="13"/>
  <c r="F23304" i="13"/>
  <c r="F17797" i="13"/>
  <c r="F26006" i="13"/>
  <c r="F23305" i="13"/>
  <c r="F17798" i="13"/>
  <c r="F26007" i="13"/>
  <c r="F23306" i="13"/>
  <c r="F17799" i="13"/>
  <c r="F26008" i="13"/>
  <c r="F23307" i="13"/>
  <c r="F17800" i="13"/>
  <c r="F26009" i="13"/>
  <c r="F23308" i="13"/>
  <c r="F17801" i="13"/>
  <c r="F26010" i="13"/>
  <c r="F23309" i="13"/>
  <c r="F17802" i="13"/>
  <c r="F26011" i="13"/>
  <c r="F23310" i="13"/>
  <c r="F17803" i="13"/>
  <c r="F26012" i="13"/>
  <c r="F23311" i="13"/>
  <c r="F17804" i="13"/>
  <c r="F26013" i="13"/>
  <c r="F23312" i="13"/>
  <c r="F17805" i="13"/>
  <c r="F26014" i="13"/>
  <c r="F23313" i="13"/>
  <c r="F17806" i="13"/>
  <c r="F26015" i="13"/>
  <c r="F23314" i="13"/>
  <c r="F17807" i="13"/>
  <c r="F26016" i="13"/>
  <c r="F23315" i="13"/>
  <c r="F17808" i="13"/>
  <c r="F26017" i="13"/>
  <c r="F23316" i="13"/>
  <c r="F17809" i="13"/>
  <c r="F26018" i="13"/>
  <c r="F23317" i="13"/>
  <c r="F17810" i="13"/>
  <c r="F26019" i="13"/>
  <c r="F23318" i="13"/>
  <c r="F17811" i="13"/>
  <c r="F26020" i="13"/>
  <c r="F23319" i="13"/>
  <c r="F17812" i="13"/>
  <c r="F26021" i="13"/>
  <c r="F23320" i="13"/>
  <c r="F17813" i="13"/>
  <c r="F26022" i="13"/>
  <c r="F23321" i="13"/>
  <c r="F23322" i="13"/>
  <c r="F26023" i="13"/>
  <c r="F26024" i="13"/>
  <c r="F23323" i="13"/>
  <c r="F17814" i="13"/>
  <c r="F26025" i="13"/>
  <c r="F23324" i="13"/>
  <c r="F17815" i="13"/>
  <c r="F26026" i="13"/>
  <c r="F23325" i="13"/>
  <c r="F17816" i="13"/>
  <c r="F26027" i="13"/>
  <c r="F17817" i="13"/>
  <c r="F26028" i="13"/>
  <c r="F23326" i="13"/>
  <c r="F26029" i="13"/>
  <c r="F23327" i="13"/>
  <c r="F17818" i="13"/>
  <c r="F26030" i="13"/>
  <c r="F23328" i="13"/>
  <c r="F17819" i="13"/>
  <c r="F26031" i="13"/>
  <c r="F23329" i="13"/>
  <c r="F17820" i="13"/>
  <c r="F26032" i="13"/>
  <c r="F23330" i="13"/>
  <c r="F26033" i="13"/>
  <c r="F23331" i="13"/>
  <c r="F17821" i="13"/>
  <c r="F23332" i="13"/>
  <c r="F17822" i="13"/>
  <c r="F26034" i="13"/>
  <c r="F23333" i="13"/>
  <c r="F17823" i="13"/>
  <c r="F26035" i="13"/>
  <c r="F23334" i="13"/>
  <c r="F17824" i="13"/>
  <c r="F26036" i="13"/>
  <c r="F23335" i="13"/>
  <c r="F17825" i="13"/>
  <c r="F26037" i="13"/>
  <c r="F23336" i="13"/>
  <c r="F17826" i="13"/>
  <c r="F26038" i="13"/>
  <c r="F17827" i="13"/>
  <c r="F26039" i="13"/>
  <c r="F23337" i="13"/>
  <c r="F17828" i="13"/>
  <c r="F26040" i="13"/>
  <c r="F23338" i="13"/>
  <c r="F17829" i="13"/>
  <c r="F26041" i="13"/>
  <c r="F23339" i="13"/>
  <c r="F17830" i="13"/>
  <c r="F26042" i="13"/>
  <c r="F23340" i="13"/>
  <c r="F17831" i="13"/>
  <c r="F26043" i="13"/>
  <c r="F23341" i="13"/>
  <c r="F17832" i="13"/>
  <c r="F26044" i="13"/>
  <c r="F23342" i="13"/>
  <c r="F17833" i="13"/>
  <c r="F26045" i="13"/>
  <c r="F23343" i="13"/>
  <c r="F17834" i="13"/>
  <c r="F26046" i="13"/>
  <c r="F23344" i="13"/>
  <c r="F17835" i="13"/>
  <c r="F26047" i="13"/>
  <c r="F23345" i="13"/>
  <c r="F17836" i="13"/>
  <c r="F26048" i="13"/>
  <c r="F23346" i="13"/>
  <c r="F17837" i="13"/>
  <c r="F26049" i="13"/>
  <c r="F23347" i="13"/>
  <c r="F17838" i="13"/>
  <c r="F26050" i="13"/>
  <c r="F23348" i="13"/>
  <c r="F17839" i="13"/>
  <c r="F26051" i="13"/>
  <c r="F23349" i="13"/>
  <c r="F17840" i="13"/>
  <c r="F26052" i="13"/>
  <c r="F23350" i="13"/>
  <c r="F17841" i="13"/>
  <c r="F26053" i="13"/>
  <c r="F23351" i="13"/>
  <c r="F17842" i="13"/>
  <c r="F26054" i="13"/>
  <c r="F23352" i="13"/>
  <c r="F17843" i="13"/>
  <c r="F26055" i="13"/>
  <c r="F23353" i="13"/>
  <c r="F17844" i="13"/>
  <c r="F26056" i="13"/>
  <c r="F23354" i="13"/>
  <c r="F17845" i="13"/>
  <c r="F26057" i="13"/>
  <c r="F23355" i="13"/>
  <c r="F17846" i="13"/>
  <c r="F26058" i="13"/>
  <c r="F23356" i="13"/>
  <c r="F17847" i="13"/>
  <c r="F26059" i="13"/>
  <c r="F23357" i="13"/>
  <c r="F17848" i="13"/>
  <c r="F26060" i="13"/>
  <c r="F23358" i="13"/>
  <c r="F17849" i="13"/>
  <c r="F26061" i="13"/>
  <c r="F23359" i="13"/>
  <c r="F17850" i="13"/>
  <c r="F26062" i="13"/>
  <c r="F23360" i="13"/>
  <c r="F17851" i="13"/>
  <c r="F26063" i="13"/>
  <c r="F23361" i="13"/>
  <c r="F17852" i="13"/>
  <c r="F26064" i="13"/>
  <c r="F23362" i="13"/>
  <c r="F17853" i="13"/>
  <c r="F26065" i="13"/>
  <c r="F23363" i="13"/>
  <c r="F17854" i="13"/>
  <c r="F26066" i="13"/>
  <c r="F23364" i="13"/>
  <c r="F17855" i="13"/>
  <c r="F26067" i="13"/>
  <c r="F23365" i="13"/>
  <c r="F17856" i="13"/>
  <c r="F26068" i="13"/>
  <c r="F23366" i="13"/>
  <c r="F17857" i="13"/>
  <c r="F26069" i="13"/>
  <c r="F23367" i="13"/>
  <c r="F17858" i="13"/>
  <c r="F26070" i="13"/>
  <c r="F23368" i="13"/>
  <c r="F17859" i="13"/>
  <c r="F26071" i="13"/>
  <c r="F23369" i="13"/>
  <c r="F17860" i="13"/>
  <c r="F26072" i="13"/>
  <c r="F23370" i="13"/>
  <c r="F17861" i="13"/>
  <c r="F26073" i="13"/>
  <c r="F23371" i="13"/>
  <c r="F17862" i="13"/>
  <c r="F26074" i="13"/>
  <c r="F23372" i="13"/>
  <c r="F17863" i="13"/>
  <c r="F26075" i="13"/>
  <c r="F23373" i="13"/>
  <c r="F17864" i="13"/>
  <c r="F26076" i="13"/>
  <c r="F23374" i="13"/>
  <c r="F17865" i="13"/>
  <c r="F26077" i="13"/>
  <c r="F23375" i="13"/>
  <c r="F17866" i="13"/>
  <c r="F26078" i="13"/>
  <c r="F23376" i="13"/>
  <c r="F17867" i="13"/>
  <c r="F26079" i="13"/>
  <c r="F23377" i="13"/>
  <c r="F17868" i="13"/>
  <c r="F26080" i="13"/>
  <c r="F23378" i="13"/>
  <c r="F17869" i="13"/>
  <c r="F26081" i="13"/>
  <c r="F23379" i="13"/>
  <c r="F17870" i="13"/>
  <c r="F26082" i="13"/>
  <c r="F23380" i="13"/>
  <c r="F17871" i="13"/>
  <c r="F26083" i="13"/>
  <c r="F23381" i="13"/>
  <c r="F17872" i="13"/>
  <c r="F26084" i="13"/>
  <c r="F23382" i="13"/>
  <c r="F17873" i="13"/>
  <c r="F26085" i="13"/>
  <c r="F23383" i="13"/>
  <c r="F26086" i="13"/>
  <c r="F17874" i="13"/>
  <c r="F26087" i="13"/>
  <c r="F23384" i="13"/>
  <c r="F26088" i="13"/>
  <c r="F17875" i="13"/>
  <c r="F26089" i="13"/>
  <c r="F17876" i="13"/>
  <c r="F26090" i="13"/>
  <c r="F23385" i="13"/>
  <c r="F17877" i="13"/>
  <c r="F26091" i="13"/>
  <c r="F23386" i="13"/>
  <c r="F23387" i="13"/>
  <c r="F17878" i="13"/>
  <c r="F26092" i="13"/>
  <c r="F23388" i="13"/>
  <c r="F17879" i="13"/>
  <c r="F26093" i="13"/>
  <c r="F23389" i="13"/>
  <c r="F17880" i="13"/>
  <c r="F26094" i="13"/>
  <c r="F23390" i="13"/>
  <c r="F17881" i="13"/>
  <c r="F26095" i="13"/>
  <c r="F23391" i="13"/>
  <c r="F17882" i="13"/>
  <c r="F26096" i="13"/>
  <c r="F23392" i="13"/>
  <c r="F17883" i="13"/>
  <c r="F26097" i="13"/>
  <c r="F23393" i="13"/>
  <c r="F17884" i="13"/>
  <c r="F26098" i="13"/>
  <c r="F23394" i="13"/>
  <c r="F17885" i="13"/>
  <c r="F26099" i="13"/>
  <c r="F23395" i="13"/>
  <c r="F17886" i="13"/>
  <c r="F26100" i="13"/>
  <c r="F23396" i="13"/>
  <c r="F17887" i="13"/>
  <c r="F26101" i="13"/>
  <c r="F23397" i="13"/>
  <c r="F17888" i="13"/>
  <c r="F26102" i="13"/>
  <c r="F23398" i="13"/>
  <c r="F17889" i="13"/>
  <c r="F26103" i="13"/>
  <c r="F23399" i="13"/>
  <c r="F17890" i="13"/>
  <c r="F26104" i="13"/>
  <c r="F23400" i="13"/>
  <c r="F17891" i="13"/>
  <c r="F26105" i="13"/>
  <c r="F23401" i="13"/>
  <c r="F17892" i="13"/>
  <c r="F26106" i="13"/>
  <c r="F23402" i="13"/>
  <c r="F17893" i="13"/>
  <c r="F26107" i="13"/>
  <c r="F23403" i="13"/>
  <c r="F17894" i="13"/>
  <c r="F26108" i="13"/>
  <c r="F23404" i="13"/>
  <c r="F17895" i="13"/>
  <c r="F26109" i="13"/>
  <c r="F23405" i="13"/>
  <c r="F17896" i="13"/>
  <c r="F26110" i="13"/>
  <c r="F23406" i="13"/>
  <c r="F17897" i="13"/>
  <c r="F26111" i="13"/>
  <c r="F23407" i="13"/>
  <c r="F17898" i="13"/>
  <c r="F26112" i="13"/>
  <c r="F23408" i="13"/>
  <c r="F17899" i="13"/>
  <c r="F23409" i="13"/>
  <c r="F17900" i="13"/>
  <c r="F23410" i="13"/>
  <c r="F23411" i="13"/>
  <c r="F17901" i="13"/>
  <c r="F17902" i="13"/>
  <c r="F23412" i="13"/>
  <c r="F17903" i="13"/>
  <c r="F26113" i="13"/>
  <c r="F23413" i="13"/>
  <c r="F17904" i="13"/>
  <c r="F26114" i="13"/>
  <c r="F23414" i="13"/>
  <c r="F17905" i="13"/>
  <c r="F26115" i="13"/>
  <c r="F23415" i="13"/>
  <c r="F17906" i="13"/>
  <c r="F26116" i="13"/>
  <c r="F23416" i="13"/>
  <c r="F17907" i="13"/>
  <c r="F26117" i="13"/>
  <c r="F23417" i="13"/>
  <c r="F17908" i="13"/>
  <c r="F26118" i="13"/>
  <c r="F23418" i="13"/>
  <c r="F17909" i="13"/>
  <c r="F26119" i="13"/>
  <c r="F23419" i="13"/>
  <c r="F17910" i="13"/>
  <c r="F26120" i="13"/>
  <c r="F23420" i="13"/>
  <c r="F17911" i="13"/>
  <c r="F26121" i="13"/>
  <c r="F23421" i="13"/>
  <c r="F17912" i="13"/>
  <c r="F26122" i="13"/>
  <c r="F23422" i="13"/>
  <c r="F17913" i="13"/>
  <c r="F26123" i="13"/>
  <c r="F23423" i="13"/>
  <c r="F17914" i="13"/>
  <c r="F26124" i="13"/>
  <c r="F23424" i="13"/>
  <c r="F17915" i="13"/>
  <c r="F26125" i="13"/>
  <c r="F23425" i="13"/>
  <c r="F17916" i="13"/>
  <c r="F23426" i="13"/>
  <c r="F23427" i="13"/>
  <c r="F17917" i="13"/>
  <c r="F26126" i="13"/>
  <c r="F23428" i="13"/>
  <c r="F17918" i="13"/>
  <c r="F26127" i="13"/>
  <c r="F23429" i="13"/>
  <c r="F17919" i="13"/>
  <c r="F26128" i="13"/>
  <c r="F23430" i="13"/>
  <c r="F17920" i="13"/>
  <c r="F26129" i="13"/>
  <c r="F23431" i="13"/>
  <c r="F17921" i="13"/>
  <c r="F26130" i="13"/>
  <c r="F23432" i="13"/>
  <c r="F17922" i="13"/>
  <c r="F26131" i="13"/>
  <c r="F23433" i="13"/>
  <c r="F17923" i="13"/>
  <c r="F26132" i="13"/>
  <c r="F23434" i="13"/>
  <c r="F17924" i="13"/>
  <c r="F26133" i="13"/>
  <c r="F23435" i="13"/>
  <c r="F17925" i="13"/>
  <c r="F26134" i="13"/>
  <c r="F23436" i="13"/>
  <c r="F17926" i="13"/>
  <c r="F26135" i="13"/>
  <c r="F23437" i="13"/>
  <c r="F17927" i="13"/>
  <c r="F26136" i="13"/>
  <c r="F23438" i="13"/>
  <c r="F17928" i="13"/>
  <c r="F26137" i="13"/>
  <c r="F23439" i="13"/>
  <c r="F17929" i="13"/>
  <c r="F26138" i="13"/>
  <c r="F23440" i="13"/>
  <c r="F17930" i="13"/>
  <c r="F26139" i="13"/>
  <c r="F23441" i="13"/>
  <c r="F17931" i="13"/>
  <c r="F26140" i="13"/>
  <c r="F23442" i="13"/>
  <c r="F17932" i="13"/>
  <c r="F26141" i="13"/>
  <c r="F23443" i="13"/>
  <c r="F17933" i="13"/>
  <c r="F26142" i="13"/>
  <c r="F23444" i="13"/>
  <c r="F17934" i="13"/>
  <c r="F26143" i="13"/>
  <c r="F23445" i="13"/>
  <c r="F17935" i="13"/>
  <c r="F26144" i="13"/>
  <c r="F23446" i="13"/>
  <c r="F17936" i="13"/>
  <c r="F26145" i="13"/>
  <c r="F23447" i="13"/>
  <c r="F17937" i="13"/>
  <c r="F26146" i="13"/>
  <c r="F23448" i="13"/>
  <c r="F17938" i="13"/>
  <c r="F26147" i="13"/>
  <c r="F23449" i="13"/>
  <c r="F17939" i="13"/>
  <c r="F26148" i="13"/>
  <c r="F23450" i="13"/>
  <c r="F17940" i="13"/>
  <c r="F23451" i="13"/>
  <c r="F17941" i="13"/>
  <c r="F17942" i="13"/>
  <c r="F26149" i="13"/>
  <c r="F23452" i="13"/>
  <c r="F17943" i="13"/>
  <c r="F26150" i="13"/>
  <c r="F23453" i="13"/>
  <c r="F17944" i="13"/>
  <c r="F26151" i="13"/>
  <c r="F23454" i="13"/>
  <c r="F17945" i="13"/>
  <c r="F26152" i="13"/>
  <c r="F23455" i="13"/>
  <c r="F17946" i="13"/>
  <c r="F26153" i="13"/>
  <c r="F23456" i="13"/>
  <c r="F17947" i="13"/>
  <c r="F26154" i="13"/>
  <c r="F23457" i="13"/>
  <c r="F17948" i="13"/>
  <c r="F26155" i="13"/>
  <c r="F23458" i="13"/>
  <c r="F17949" i="13"/>
  <c r="F26156" i="13"/>
  <c r="F23459" i="13"/>
  <c r="F17950" i="13"/>
  <c r="F26157" i="13"/>
  <c r="F23460" i="13"/>
  <c r="F17951" i="13"/>
  <c r="F26158" i="13"/>
  <c r="F17952" i="13"/>
  <c r="F26159" i="13"/>
  <c r="F17953" i="13"/>
  <c r="F26160" i="13"/>
  <c r="F23461" i="13"/>
  <c r="F17954" i="13"/>
  <c r="F26161" i="13"/>
  <c r="F23462" i="13"/>
  <c r="F17955" i="13"/>
  <c r="F26162" i="13"/>
  <c r="F23463" i="13"/>
  <c r="F17956" i="13"/>
  <c r="F26163" i="13"/>
  <c r="F23464" i="13"/>
  <c r="F17957" i="13"/>
  <c r="F26164" i="13"/>
  <c r="F23465" i="13"/>
  <c r="F17958" i="13"/>
  <c r="F26165" i="13"/>
  <c r="F23466" i="13"/>
  <c r="F17959" i="13"/>
  <c r="F26166" i="13"/>
  <c r="F23467" i="13"/>
  <c r="F17960" i="13"/>
  <c r="F26167" i="13"/>
  <c r="F23468" i="13"/>
  <c r="F26168" i="13"/>
  <c r="F23469" i="13"/>
  <c r="F17961" i="13"/>
  <c r="F26169" i="13"/>
  <c r="F23470" i="13"/>
  <c r="F17962" i="13"/>
  <c r="F26170" i="13"/>
  <c r="F23471" i="13"/>
  <c r="F17963" i="13"/>
  <c r="F26171" i="13"/>
  <c r="F23472" i="13"/>
  <c r="F17964" i="13"/>
  <c r="F26172" i="13"/>
  <c r="F23473" i="13"/>
  <c r="F17965" i="13"/>
  <c r="F26173" i="13"/>
  <c r="F17966" i="13"/>
  <c r="F26174" i="13"/>
  <c r="F23474" i="13"/>
  <c r="F17967" i="13"/>
  <c r="F26175" i="13"/>
  <c r="F23475" i="13"/>
  <c r="F17968" i="13"/>
  <c r="F26176" i="13"/>
  <c r="F23476" i="13"/>
  <c r="F17969" i="13"/>
  <c r="F26177" i="13"/>
  <c r="F23477" i="13"/>
  <c r="F17970" i="13"/>
  <c r="F26178" i="13"/>
  <c r="F23478" i="13"/>
  <c r="F17971" i="13"/>
  <c r="F26179" i="13"/>
  <c r="F23479" i="13"/>
  <c r="F17972" i="13"/>
  <c r="F26180" i="13"/>
  <c r="F23480" i="13"/>
  <c r="F17973" i="13"/>
  <c r="F26181" i="13"/>
  <c r="F23481" i="13"/>
  <c r="F17974" i="13"/>
  <c r="F26182" i="13"/>
  <c r="F23482" i="13"/>
  <c r="F17975" i="13"/>
  <c r="F26183" i="13"/>
  <c r="F23483" i="13"/>
  <c r="F17976" i="13"/>
  <c r="F26184" i="13"/>
  <c r="F23484" i="13"/>
  <c r="F17977" i="13"/>
  <c r="F26185" i="13"/>
  <c r="F23485" i="13"/>
  <c r="F17978" i="13"/>
  <c r="F26186" i="13"/>
  <c r="F23486" i="13"/>
  <c r="F17979" i="13"/>
  <c r="F26187" i="13"/>
  <c r="F23487" i="13"/>
  <c r="F17980" i="13"/>
  <c r="F26188" i="13"/>
  <c r="F23488" i="13"/>
  <c r="F17981" i="13"/>
  <c r="F26189" i="13"/>
  <c r="F23489" i="13"/>
  <c r="F17982" i="13"/>
  <c r="F26190" i="13"/>
  <c r="F23490" i="13"/>
  <c r="F26191" i="13"/>
  <c r="F23491" i="13"/>
  <c r="F17983" i="13"/>
  <c r="F17984" i="13"/>
  <c r="F26192" i="13"/>
  <c r="F23492" i="13"/>
  <c r="F17985" i="13"/>
  <c r="F26193" i="13"/>
  <c r="F23493" i="13"/>
  <c r="F17986" i="13"/>
  <c r="F26194" i="13"/>
  <c r="F23494" i="13"/>
  <c r="F17987" i="13"/>
  <c r="F26195" i="13"/>
  <c r="F23495" i="13"/>
  <c r="F17988" i="13"/>
  <c r="F26196" i="13"/>
  <c r="F23496" i="13"/>
  <c r="F17989" i="13"/>
  <c r="F26197" i="13"/>
  <c r="F23497" i="13"/>
  <c r="F17990" i="13"/>
  <c r="F26198" i="13"/>
  <c r="F23498" i="13"/>
  <c r="F17991" i="13"/>
  <c r="F26199" i="13"/>
  <c r="F23499" i="13"/>
  <c r="F17992" i="13"/>
  <c r="F26200" i="13"/>
  <c r="F23500" i="13"/>
  <c r="F17993" i="13"/>
  <c r="F26201" i="13"/>
  <c r="F23501" i="13"/>
  <c r="F17994" i="13"/>
  <c r="F26202" i="13"/>
  <c r="F23502" i="13"/>
  <c r="F17995" i="13"/>
  <c r="F26203" i="13"/>
  <c r="F23503" i="13"/>
  <c r="F17996" i="13"/>
  <c r="F26204" i="13"/>
  <c r="F23504" i="13"/>
  <c r="F17997" i="13"/>
  <c r="F26205" i="13"/>
  <c r="F23505" i="13"/>
  <c r="F17998" i="13"/>
  <c r="F26206" i="13"/>
  <c r="F23506" i="13"/>
  <c r="F17999" i="13"/>
  <c r="F26207" i="13"/>
  <c r="F18000" i="13"/>
  <c r="F26208" i="13"/>
  <c r="F23507" i="13"/>
  <c r="F18001" i="13"/>
  <c r="F26209" i="13"/>
  <c r="F23508" i="13"/>
  <c r="F18002" i="13"/>
  <c r="F26210" i="13"/>
  <c r="F23509" i="13"/>
  <c r="F18003" i="13"/>
  <c r="F26211" i="13"/>
  <c r="F23510" i="13"/>
  <c r="F18004" i="13"/>
  <c r="F26212" i="13"/>
  <c r="F23511" i="13"/>
  <c r="F18005" i="13"/>
  <c r="F26213" i="13"/>
  <c r="F23512" i="13"/>
  <c r="F18006" i="13"/>
  <c r="F26214" i="13"/>
  <c r="F23513" i="13"/>
  <c r="F18007" i="13"/>
  <c r="F26215" i="13"/>
  <c r="F23514" i="13"/>
  <c r="F18008" i="13"/>
  <c r="F26216" i="13"/>
  <c r="F23515" i="13"/>
  <c r="F18009" i="13"/>
  <c r="F26217" i="13"/>
  <c r="F23516" i="13"/>
  <c r="F18010" i="13"/>
  <c r="F26218" i="13"/>
  <c r="F23517" i="13"/>
  <c r="F18011" i="13"/>
  <c r="F26219" i="13"/>
  <c r="F23518" i="13"/>
  <c r="F18012" i="13"/>
  <c r="F26220" i="13"/>
  <c r="F23519" i="13"/>
  <c r="F18013" i="13"/>
  <c r="F26221" i="13"/>
  <c r="F23520" i="13"/>
  <c r="F18014" i="13"/>
  <c r="F26222" i="13"/>
  <c r="F23521" i="13"/>
  <c r="F18015" i="13"/>
  <c r="F26223" i="13"/>
  <c r="F23522" i="13"/>
  <c r="F18016" i="13"/>
  <c r="F26224" i="13"/>
  <c r="F23523" i="13"/>
  <c r="F18017" i="13"/>
  <c r="F26225" i="13"/>
  <c r="F23524" i="13"/>
  <c r="F18018" i="13"/>
  <c r="F26226" i="13"/>
  <c r="F23525" i="13"/>
  <c r="F18019" i="13"/>
  <c r="F26227" i="13"/>
  <c r="F23526" i="13"/>
  <c r="F18020" i="13"/>
  <c r="F26228" i="13"/>
  <c r="F23527" i="13"/>
  <c r="F18021" i="13"/>
  <c r="F26229" i="13"/>
  <c r="F23528" i="13"/>
  <c r="F18022" i="13"/>
  <c r="F26230" i="13"/>
  <c r="F23529" i="13"/>
  <c r="F18023" i="13"/>
  <c r="F26231" i="13"/>
  <c r="F23530" i="13"/>
  <c r="F18024" i="13"/>
  <c r="F26232" i="13"/>
  <c r="F23531" i="13"/>
  <c r="F18025" i="13"/>
  <c r="F26233" i="13"/>
  <c r="F23532" i="13"/>
  <c r="F18026" i="13"/>
  <c r="F26234" i="13"/>
  <c r="F23533" i="13"/>
  <c r="F18027" i="13"/>
  <c r="F26235" i="13"/>
  <c r="F23534" i="13"/>
  <c r="F18028" i="13"/>
  <c r="F23535" i="13"/>
  <c r="F18029" i="13"/>
  <c r="F26236" i="13"/>
  <c r="F23536" i="13"/>
  <c r="F18030" i="13"/>
  <c r="F26237" i="13"/>
  <c r="F23537" i="13"/>
  <c r="F18031" i="13"/>
  <c r="F26238" i="13"/>
  <c r="F23538" i="13"/>
  <c r="F26239" i="13"/>
  <c r="F23539" i="13"/>
  <c r="F18032" i="13"/>
  <c r="F26240" i="13"/>
  <c r="F23540" i="13"/>
  <c r="F18033" i="13"/>
  <c r="F26241" i="13"/>
  <c r="F23541" i="13"/>
  <c r="F18034" i="13"/>
  <c r="F26242" i="13"/>
  <c r="F23542" i="13"/>
  <c r="F18035" i="13"/>
  <c r="F26243" i="13"/>
  <c r="F23543" i="13"/>
  <c r="F18036" i="13"/>
  <c r="F26244" i="13"/>
  <c r="F23544" i="13"/>
  <c r="F18037" i="13"/>
  <c r="F26245" i="13"/>
  <c r="F23545" i="13"/>
  <c r="F18038" i="13"/>
  <c r="F26246" i="13"/>
  <c r="F23546" i="13"/>
  <c r="F18039" i="13"/>
  <c r="F26247" i="13"/>
  <c r="F23547" i="13"/>
  <c r="F18040" i="13"/>
  <c r="F26248" i="13"/>
  <c r="F23548" i="13"/>
  <c r="F18041" i="13"/>
  <c r="F26249" i="13"/>
  <c r="F23549" i="13"/>
  <c r="F18042" i="13"/>
  <c r="F26250" i="13"/>
  <c r="F23550" i="13"/>
  <c r="F18043" i="13"/>
  <c r="F26251" i="13"/>
  <c r="F23551" i="13"/>
  <c r="F18044" i="13"/>
  <c r="F26252" i="13"/>
  <c r="F23552" i="13"/>
  <c r="F18045" i="13"/>
  <c r="F26253" i="13"/>
  <c r="F23553" i="13"/>
  <c r="F18046" i="13"/>
  <c r="F26254" i="13"/>
  <c r="F23554" i="13"/>
  <c r="F18047" i="13"/>
  <c r="F26255" i="13"/>
  <c r="F23555" i="13"/>
  <c r="F18048" i="13"/>
  <c r="F26256" i="13"/>
  <c r="F23556" i="13"/>
  <c r="F18049" i="13"/>
  <c r="F26257" i="13"/>
  <c r="F23557" i="13"/>
  <c r="F18050" i="13"/>
  <c r="F26258" i="13"/>
  <c r="F23558" i="13"/>
  <c r="F26259" i="13"/>
  <c r="F23559" i="13"/>
  <c r="F23560" i="13"/>
  <c r="F18051" i="13"/>
  <c r="F26260" i="13"/>
  <c r="F23561" i="13"/>
  <c r="F18052" i="13"/>
  <c r="F26261" i="13"/>
  <c r="F23562" i="13"/>
  <c r="F18053" i="13"/>
  <c r="F26262" i="13"/>
  <c r="F23563" i="13"/>
  <c r="F18054" i="13"/>
  <c r="F26263" i="13"/>
  <c r="F23564" i="13"/>
  <c r="F18055" i="13"/>
  <c r="F26264" i="13"/>
  <c r="F23565" i="13"/>
  <c r="F18056" i="13"/>
  <c r="F26265" i="13"/>
  <c r="F23566" i="13"/>
  <c r="F18057" i="13"/>
  <c r="F26266" i="13"/>
  <c r="F23567" i="13"/>
  <c r="F18058" i="13"/>
  <c r="F26267" i="13"/>
  <c r="F23568" i="13"/>
  <c r="F18059" i="13"/>
  <c r="F26268" i="13"/>
  <c r="F23569" i="13"/>
  <c r="F18060" i="13"/>
  <c r="F26269" i="13"/>
  <c r="F23570" i="13"/>
  <c r="F18061" i="13"/>
  <c r="F23571" i="13"/>
  <c r="F18062" i="13"/>
  <c r="F26270" i="13"/>
  <c r="F18063" i="13"/>
  <c r="F26271" i="13"/>
  <c r="F23572" i="13"/>
  <c r="F26272" i="13"/>
  <c r="F23573" i="13"/>
  <c r="F18064" i="13"/>
  <c r="F26273" i="13"/>
  <c r="F23574" i="13"/>
  <c r="F18065" i="13"/>
  <c r="F26274" i="13"/>
  <c r="F18066" i="13"/>
  <c r="F26275" i="13"/>
  <c r="F23575" i="13"/>
  <c r="F26276" i="13"/>
  <c r="F23576" i="13"/>
  <c r="F18067" i="13"/>
  <c r="F23577" i="13"/>
  <c r="F18068" i="13"/>
  <c r="F23578" i="13"/>
  <c r="F18069" i="13"/>
  <c r="F26277" i="13"/>
  <c r="F23579" i="13"/>
  <c r="F18070" i="13"/>
  <c r="F26278" i="13"/>
  <c r="F23580" i="13"/>
  <c r="F18071" i="13"/>
  <c r="F26279" i="13"/>
  <c r="F23581" i="13"/>
  <c r="F18072" i="13"/>
  <c r="F26280" i="13"/>
  <c r="F23582" i="13"/>
  <c r="F18073" i="13"/>
  <c r="F26281" i="13"/>
  <c r="F23583" i="13"/>
  <c r="F18074" i="13"/>
  <c r="F26282" i="13"/>
  <c r="F23584" i="13"/>
  <c r="F18075" i="13"/>
  <c r="F26283" i="13"/>
  <c r="F23585" i="13"/>
  <c r="F18076" i="13"/>
  <c r="F26284" i="13"/>
  <c r="F23586" i="13"/>
  <c r="F18077" i="13"/>
  <c r="F26285" i="13"/>
  <c r="F23587" i="13"/>
  <c r="F18078" i="13"/>
  <c r="F26286" i="13"/>
  <c r="F23588" i="13"/>
  <c r="F18079" i="13"/>
  <c r="F26287" i="13"/>
  <c r="F23589" i="13"/>
  <c r="F18080" i="13"/>
  <c r="F26288" i="13"/>
  <c r="F23590" i="13"/>
  <c r="F18081" i="13"/>
  <c r="F26289" i="13"/>
  <c r="F23591" i="13"/>
  <c r="F18082" i="13"/>
  <c r="F26290" i="13"/>
  <c r="F23592" i="13"/>
  <c r="F18083" i="13"/>
  <c r="F26291" i="13"/>
  <c r="F23593" i="13"/>
  <c r="F18084" i="13"/>
  <c r="F26292" i="13"/>
  <c r="F23594" i="13"/>
  <c r="F18085" i="13"/>
  <c r="F26293" i="13"/>
  <c r="F23595" i="13"/>
  <c r="F18086" i="13"/>
  <c r="F26294" i="13"/>
  <c r="F23596" i="13"/>
  <c r="F18087" i="13"/>
  <c r="F26295" i="13"/>
  <c r="F23597" i="13"/>
  <c r="F18088" i="13"/>
  <c r="F26296" i="13"/>
  <c r="F23598" i="13"/>
  <c r="F18089" i="13"/>
  <c r="F26297" i="13"/>
  <c r="F23599" i="13"/>
  <c r="F18090" i="13"/>
  <c r="F26298" i="13"/>
  <c r="F23600" i="13"/>
  <c r="F18091" i="13"/>
  <c r="F26299" i="13"/>
  <c r="F23601" i="13"/>
  <c r="F18092" i="13"/>
  <c r="F26300" i="13"/>
  <c r="F23602" i="13"/>
  <c r="F18093" i="13"/>
  <c r="F26301" i="13"/>
  <c r="F23603" i="13"/>
  <c r="F18094" i="13"/>
  <c r="F26302" i="13"/>
  <c r="F23604" i="13"/>
  <c r="F18095" i="13"/>
  <c r="F26303" i="13"/>
  <c r="F23605" i="13"/>
  <c r="F18096" i="13"/>
  <c r="F26304" i="13"/>
  <c r="F23606" i="13"/>
  <c r="F18097" i="13"/>
  <c r="F26305" i="13"/>
  <c r="F23607" i="13"/>
  <c r="F18098" i="13"/>
  <c r="F26306" i="13"/>
  <c r="F23608" i="13"/>
  <c r="F18099" i="13"/>
  <c r="F26307" i="13"/>
  <c r="F23609" i="13"/>
  <c r="F18100" i="13"/>
  <c r="F26308" i="13"/>
  <c r="F23610" i="13"/>
  <c r="F18101" i="13"/>
  <c r="F26309" i="13"/>
  <c r="F23611" i="13"/>
  <c r="F18102" i="13"/>
  <c r="F26310" i="13"/>
  <c r="F23612" i="13"/>
  <c r="F18103" i="13"/>
  <c r="F26311" i="13"/>
  <c r="F23613" i="13"/>
  <c r="F18104" i="13"/>
  <c r="F26312" i="13"/>
  <c r="F23614" i="13"/>
  <c r="F18105" i="13"/>
  <c r="F26313" i="13"/>
  <c r="F23615" i="13"/>
  <c r="F18106" i="13"/>
  <c r="F26314" i="13"/>
  <c r="F23616" i="13"/>
  <c r="F18107" i="13"/>
  <c r="F26315" i="13"/>
  <c r="F23617" i="13"/>
  <c r="F18108" i="13"/>
  <c r="F26316" i="13"/>
  <c r="F23618" i="13"/>
  <c r="F18109" i="13"/>
  <c r="F26317" i="13"/>
  <c r="F23619" i="13"/>
  <c r="F18110" i="13"/>
  <c r="F26318" i="13"/>
  <c r="F23620" i="13"/>
  <c r="F18111" i="13"/>
  <c r="F26319" i="13"/>
  <c r="F23621" i="13"/>
  <c r="F18112" i="13"/>
  <c r="F26320" i="13"/>
  <c r="F23622" i="13"/>
  <c r="F18113" i="13"/>
  <c r="F26321" i="13"/>
  <c r="F23623" i="13"/>
  <c r="F18114" i="13"/>
  <c r="F26322" i="13"/>
  <c r="F23624" i="13"/>
  <c r="F18115" i="13"/>
  <c r="F26323" i="13"/>
  <c r="F23625" i="13"/>
  <c r="F18116" i="13"/>
  <c r="F26324" i="13"/>
  <c r="F23626" i="13"/>
  <c r="F18117" i="13"/>
  <c r="F26325" i="13"/>
  <c r="F23627" i="13"/>
  <c r="F18118" i="13"/>
  <c r="F26326" i="13"/>
  <c r="F23628" i="13"/>
  <c r="F18119" i="13"/>
  <c r="F26327" i="13"/>
  <c r="F23629" i="13"/>
  <c r="F18120" i="13"/>
  <c r="F26328" i="13"/>
  <c r="F23630" i="13"/>
  <c r="F26329" i="13"/>
  <c r="F18121" i="13"/>
  <c r="F26330" i="13"/>
  <c r="F18122" i="13"/>
  <c r="F26331" i="13"/>
  <c r="F23631" i="13"/>
  <c r="F18123" i="13"/>
  <c r="F26332" i="13"/>
  <c r="F23632" i="13"/>
  <c r="F26333" i="13"/>
  <c r="F23633" i="13"/>
  <c r="F18124" i="13"/>
  <c r="F26334" i="13"/>
  <c r="F23634" i="13"/>
  <c r="F18125" i="13"/>
  <c r="F26335" i="13"/>
  <c r="F23635" i="13"/>
  <c r="F18126" i="13"/>
  <c r="F26336" i="13"/>
  <c r="F23636" i="13"/>
  <c r="F18127" i="13"/>
  <c r="F26337" i="13"/>
  <c r="F23637" i="13"/>
  <c r="F18128" i="13"/>
  <c r="F26338" i="13"/>
  <c r="F23638" i="13"/>
  <c r="F18129" i="13"/>
  <c r="F26339" i="13"/>
  <c r="F23639" i="13"/>
  <c r="F18130" i="13"/>
  <c r="F26340" i="13"/>
  <c r="F23640" i="13"/>
  <c r="F18131" i="13"/>
  <c r="F26341" i="13"/>
  <c r="F23641" i="13"/>
  <c r="F18132" i="13"/>
  <c r="F26342" i="13"/>
  <c r="F23642" i="13"/>
  <c r="F18133" i="13"/>
  <c r="F26343" i="13"/>
  <c r="F23643" i="13"/>
  <c r="F18134" i="13"/>
  <c r="F26344" i="13"/>
  <c r="F23644" i="13"/>
  <c r="F18135" i="13"/>
  <c r="F26345" i="13"/>
  <c r="F23645" i="13"/>
  <c r="F18136" i="13"/>
  <c r="F26346" i="13"/>
  <c r="F23646" i="13"/>
  <c r="F18137" i="13"/>
  <c r="F23647" i="13"/>
  <c r="F18138" i="13"/>
  <c r="F23648" i="13"/>
  <c r="F18139" i="13"/>
  <c r="F23649" i="13"/>
  <c r="F23650" i="13"/>
  <c r="F18140" i="13"/>
  <c r="F18141" i="13"/>
  <c r="F23651" i="13"/>
  <c r="F18142" i="13"/>
  <c r="F26347" i="13"/>
  <c r="F23652" i="13"/>
  <c r="F18143" i="13"/>
  <c r="F26348" i="13"/>
  <c r="F23653" i="13"/>
  <c r="F18144" i="13"/>
  <c r="F26349" i="13"/>
  <c r="F23654" i="13"/>
  <c r="F18145" i="13"/>
  <c r="F26350" i="13"/>
  <c r="F23655" i="13"/>
  <c r="F18146" i="13"/>
  <c r="F26351" i="13"/>
  <c r="F23656" i="13"/>
  <c r="F18147" i="13"/>
  <c r="F26352" i="13"/>
  <c r="F23657" i="13"/>
  <c r="F18148" i="13"/>
  <c r="F26353" i="13"/>
  <c r="F23658" i="13"/>
  <c r="F18149" i="13"/>
  <c r="F26354" i="13"/>
  <c r="F23659" i="13"/>
  <c r="F18150" i="13"/>
  <c r="F26355" i="13"/>
  <c r="F23660" i="13"/>
  <c r="F18151" i="13"/>
  <c r="F26356" i="13"/>
  <c r="F23661" i="13"/>
  <c r="F18152" i="13"/>
  <c r="F26357" i="13"/>
  <c r="F23662" i="13"/>
  <c r="F18153" i="13"/>
  <c r="F26358" i="13"/>
  <c r="F23663" i="13"/>
  <c r="F18154" i="13"/>
  <c r="F26359" i="13"/>
  <c r="F23664" i="13"/>
  <c r="F18155" i="13"/>
  <c r="F26360" i="13"/>
  <c r="F23665" i="13"/>
  <c r="F18156" i="13"/>
  <c r="F26361" i="13"/>
  <c r="F23666" i="13"/>
  <c r="F18157" i="13"/>
  <c r="F26362" i="13"/>
  <c r="F23667" i="13"/>
  <c r="F18158" i="13"/>
  <c r="F26363" i="13"/>
  <c r="F23668" i="13"/>
  <c r="F18159" i="13"/>
  <c r="F26364" i="13"/>
  <c r="F23669" i="13"/>
  <c r="F18160" i="13"/>
  <c r="F26365" i="13"/>
  <c r="F23670" i="13"/>
  <c r="F18161" i="13"/>
  <c r="F26366" i="13"/>
  <c r="F23671" i="13"/>
  <c r="F18162" i="13"/>
  <c r="F26367" i="13"/>
  <c r="F23672" i="13"/>
  <c r="F18163" i="13"/>
  <c r="F23673" i="13"/>
  <c r="F18164" i="13"/>
  <c r="F26368" i="13"/>
  <c r="F23674" i="13"/>
  <c r="F18165" i="13"/>
  <c r="F26369" i="13"/>
  <c r="F23675" i="13"/>
  <c r="F18166" i="13"/>
  <c r="F26370" i="13"/>
  <c r="F23676" i="13"/>
  <c r="F18167" i="13"/>
  <c r="F26371" i="13"/>
  <c r="F23677" i="13"/>
  <c r="F18168" i="13"/>
  <c r="F26372" i="13"/>
  <c r="F23678" i="13"/>
  <c r="F18169" i="13"/>
  <c r="F26373" i="13"/>
  <c r="F23679" i="13"/>
  <c r="F18170" i="13"/>
  <c r="F26374" i="13"/>
  <c r="F23680" i="13"/>
  <c r="F18171" i="13"/>
  <c r="F26375" i="13"/>
  <c r="F23681" i="13"/>
  <c r="F18172" i="13"/>
  <c r="F26376" i="13"/>
  <c r="F23682" i="13"/>
  <c r="F18173" i="13"/>
  <c r="F26377" i="13"/>
  <c r="F23683" i="13"/>
  <c r="F18174" i="13"/>
  <c r="F26378" i="13"/>
  <c r="F23684" i="13"/>
  <c r="F18175" i="13"/>
  <c r="F26379" i="13"/>
  <c r="F23685" i="13"/>
  <c r="F18176" i="13"/>
  <c r="F26380" i="13"/>
  <c r="F23686" i="13"/>
  <c r="F18177" i="13"/>
  <c r="F26381" i="13"/>
  <c r="F23687" i="13"/>
  <c r="F18178" i="13"/>
  <c r="F26382" i="13"/>
  <c r="F23688" i="13"/>
  <c r="F18179" i="13"/>
  <c r="F26383" i="13"/>
  <c r="F23689" i="13"/>
  <c r="F18180" i="13"/>
  <c r="F26384" i="13"/>
  <c r="F23690" i="13"/>
  <c r="F18181" i="13"/>
  <c r="F26385" i="13"/>
  <c r="F23691" i="13"/>
  <c r="F18182" i="13"/>
  <c r="F26386" i="13"/>
  <c r="F23692" i="13"/>
  <c r="F18183" i="13"/>
  <c r="F26387" i="13"/>
  <c r="F23693" i="13"/>
  <c r="F18184" i="13"/>
  <c r="F26388" i="13"/>
  <c r="F23694" i="13"/>
  <c r="F18185" i="13"/>
  <c r="F26389" i="13"/>
  <c r="F23695" i="13"/>
  <c r="F18186" i="13"/>
  <c r="F26390" i="13"/>
  <c r="F23696" i="13"/>
  <c r="F18187" i="13"/>
  <c r="F23697" i="13"/>
  <c r="F18188" i="13"/>
  <c r="F23698" i="13"/>
  <c r="F18189" i="13"/>
  <c r="F26391" i="13"/>
  <c r="F23699" i="13"/>
  <c r="F18190" i="13"/>
  <c r="F26392" i="13"/>
  <c r="F23700" i="13"/>
  <c r="F18191" i="13"/>
  <c r="F26393" i="13"/>
  <c r="F23701" i="13"/>
  <c r="F18192" i="13"/>
  <c r="F26394" i="13"/>
  <c r="F23702" i="13"/>
  <c r="F18193" i="13"/>
  <c r="F26395" i="13"/>
  <c r="F18194" i="13"/>
  <c r="F26396" i="13"/>
  <c r="F18195" i="13"/>
  <c r="F26397" i="13"/>
  <c r="F23703" i="13"/>
  <c r="F26398" i="13"/>
  <c r="F23704" i="13"/>
  <c r="F18196" i="13"/>
  <c r="F26399" i="13"/>
  <c r="F23705" i="13"/>
  <c r="F18197" i="13"/>
  <c r="F26400" i="13"/>
  <c r="F23706" i="13"/>
  <c r="F18198" i="13"/>
  <c r="F26401" i="13"/>
  <c r="F23707" i="13"/>
  <c r="F18199" i="13"/>
  <c r="F26402" i="13"/>
  <c r="F23708" i="13"/>
  <c r="F18200" i="13"/>
  <c r="F26403" i="13"/>
  <c r="F23709" i="13"/>
  <c r="F18201" i="13"/>
  <c r="F26404" i="13"/>
  <c r="F23710" i="13"/>
  <c r="F18202" i="13"/>
  <c r="F26405" i="13"/>
  <c r="F23711" i="13"/>
  <c r="F18203" i="13"/>
  <c r="F26406" i="13"/>
  <c r="F23712" i="13"/>
  <c r="F18204" i="13"/>
  <c r="F26407" i="13"/>
  <c r="F23713" i="13"/>
  <c r="F18205" i="13"/>
  <c r="F26408" i="13"/>
  <c r="F23714" i="13"/>
  <c r="F26409" i="13"/>
  <c r="F18206" i="13"/>
  <c r="F26410" i="13"/>
  <c r="F23715" i="13"/>
  <c r="F26411" i="13"/>
  <c r="F23716" i="13"/>
  <c r="F18207" i="13"/>
  <c r="F26412" i="13"/>
  <c r="F23717" i="13"/>
  <c r="F18208" i="13"/>
  <c r="F26413" i="13"/>
  <c r="F23718" i="13"/>
  <c r="F18209" i="13"/>
  <c r="F26414" i="13"/>
  <c r="F23719" i="13"/>
  <c r="F18210" i="13"/>
  <c r="F26415" i="13"/>
  <c r="F23720" i="13"/>
  <c r="F18211" i="13"/>
  <c r="F26416" i="13"/>
  <c r="F23721" i="13"/>
  <c r="F18212" i="13"/>
  <c r="F26417" i="13"/>
  <c r="F23722" i="13"/>
  <c r="F18213" i="13"/>
  <c r="F26418" i="13"/>
  <c r="F23723" i="13"/>
  <c r="F18214" i="13"/>
  <c r="F26419" i="13"/>
  <c r="F23724" i="13"/>
  <c r="F18215" i="13"/>
  <c r="F26420" i="13"/>
  <c r="F23725" i="13"/>
  <c r="F18216" i="13"/>
  <c r="F26421" i="13"/>
  <c r="F23726" i="13"/>
  <c r="F18217" i="13"/>
  <c r="F26422" i="13"/>
  <c r="F23727" i="13"/>
  <c r="F18218" i="13"/>
  <c r="F26423" i="13"/>
  <c r="F23728" i="13"/>
  <c r="F18219" i="13"/>
  <c r="F26424" i="13"/>
  <c r="F23729" i="13"/>
  <c r="F18220" i="13"/>
  <c r="F26425" i="13"/>
  <c r="F23730" i="13"/>
  <c r="F18221" i="13"/>
  <c r="F26426" i="13"/>
  <c r="F23731" i="13"/>
  <c r="F18222" i="13"/>
  <c r="F26427" i="13"/>
  <c r="F23732" i="13"/>
  <c r="F18223" i="13"/>
  <c r="F26428" i="13"/>
  <c r="F23733" i="13"/>
  <c r="F18224" i="13"/>
  <c r="F26429" i="13"/>
  <c r="F23734" i="13"/>
  <c r="F18225" i="13"/>
  <c r="F26430" i="13"/>
  <c r="F23735" i="13"/>
  <c r="F18226" i="13"/>
  <c r="F26431" i="13"/>
  <c r="F23736" i="13"/>
  <c r="F18227" i="13"/>
  <c r="F26432" i="13"/>
  <c r="F23737" i="13"/>
  <c r="F18228" i="13"/>
  <c r="F26433" i="13"/>
  <c r="F23738" i="13"/>
  <c r="F18229" i="13"/>
  <c r="F26434" i="13"/>
  <c r="F23739" i="13"/>
  <c r="F18230" i="13"/>
  <c r="F26435" i="13"/>
  <c r="F23740" i="13"/>
  <c r="F18231" i="13"/>
  <c r="F26436" i="13"/>
  <c r="F23741" i="13"/>
  <c r="F18232" i="13"/>
  <c r="F26437" i="13"/>
  <c r="F23742" i="13"/>
  <c r="F18233" i="13"/>
  <c r="F26438" i="13"/>
  <c r="F23743" i="13"/>
  <c r="F18234" i="13"/>
  <c r="F26439" i="13"/>
  <c r="F23744" i="13"/>
  <c r="F18235" i="13"/>
  <c r="F26440" i="13"/>
  <c r="F23745" i="13"/>
  <c r="F18236" i="13"/>
  <c r="F26441" i="13"/>
  <c r="F23746" i="13"/>
  <c r="F18237" i="13"/>
  <c r="F26442" i="13"/>
  <c r="F23747" i="13"/>
  <c r="F18238" i="13"/>
  <c r="F26443" i="13"/>
  <c r="F23748" i="13"/>
  <c r="F18239" i="13"/>
  <c r="F26444" i="13"/>
  <c r="F23749" i="13"/>
  <c r="F18240" i="13"/>
  <c r="F26445" i="13"/>
  <c r="F23750" i="13"/>
  <c r="F18241" i="13"/>
  <c r="F26446" i="13"/>
  <c r="F23751" i="13"/>
  <c r="F18242" i="13"/>
  <c r="F26447" i="13"/>
  <c r="F23752" i="13"/>
  <c r="F18243" i="13"/>
  <c r="F18244" i="13"/>
  <c r="F23753" i="13"/>
  <c r="F18245" i="13"/>
  <c r="F26448" i="13"/>
  <c r="F23754" i="13"/>
  <c r="F18246" i="13"/>
  <c r="F26449" i="13"/>
  <c r="F23755" i="13"/>
  <c r="F18247" i="13"/>
  <c r="F26450" i="13"/>
  <c r="F18248" i="13"/>
  <c r="F26451" i="13"/>
  <c r="F23756" i="13"/>
  <c r="F18249" i="13"/>
  <c r="F26452" i="13"/>
  <c r="F23757" i="13"/>
  <c r="F18250" i="13"/>
  <c r="F26453" i="13"/>
  <c r="F23758" i="13"/>
  <c r="F18251" i="13"/>
  <c r="F26454" i="13"/>
  <c r="F23759" i="13"/>
  <c r="F18252" i="13"/>
  <c r="F26455" i="13"/>
  <c r="F23760" i="13"/>
  <c r="F18253" i="13"/>
  <c r="F26456" i="13"/>
  <c r="F23761" i="13"/>
  <c r="F18254" i="13"/>
  <c r="F26457" i="13"/>
  <c r="F23762" i="13"/>
  <c r="F18255" i="13"/>
  <c r="F26458" i="13"/>
  <c r="F23763" i="13"/>
  <c r="F18256" i="13"/>
  <c r="F26459" i="13"/>
  <c r="F23764" i="13"/>
  <c r="F18257" i="13"/>
  <c r="F26460" i="13"/>
  <c r="F23765" i="13"/>
  <c r="F18258" i="13"/>
  <c r="F26461" i="13"/>
  <c r="F23766" i="13"/>
  <c r="F18259" i="13"/>
  <c r="F26462" i="13"/>
  <c r="F23767" i="13"/>
  <c r="F18260" i="13"/>
  <c r="F26463" i="13"/>
  <c r="F23768" i="13"/>
  <c r="F18261" i="13"/>
  <c r="F26464" i="13"/>
  <c r="F23769" i="13"/>
  <c r="F18262" i="13"/>
  <c r="F26465" i="13"/>
  <c r="F23770" i="13"/>
  <c r="F18263" i="13"/>
  <c r="F26466" i="13"/>
  <c r="F23771" i="13"/>
  <c r="F18264" i="13"/>
  <c r="F26467" i="13"/>
  <c r="F23772" i="13"/>
  <c r="F18265" i="13"/>
  <c r="F26468" i="13"/>
  <c r="F23773" i="13"/>
  <c r="F18266" i="13"/>
  <c r="F26469" i="13"/>
  <c r="F23774" i="13"/>
  <c r="F18267" i="13"/>
  <c r="F26470" i="13"/>
  <c r="F23775" i="13"/>
  <c r="F18268" i="13"/>
  <c r="F26471" i="13"/>
  <c r="F23776" i="13"/>
  <c r="F18269" i="13"/>
  <c r="F26472" i="13"/>
  <c r="F23777" i="13"/>
  <c r="F18270" i="13"/>
  <c r="F26473" i="13"/>
  <c r="F23778" i="13"/>
  <c r="F18271" i="13"/>
  <c r="F26474" i="13"/>
  <c r="F23779" i="13"/>
  <c r="F18272" i="13"/>
  <c r="F26475" i="13"/>
  <c r="F23780" i="13"/>
  <c r="F18273" i="13"/>
  <c r="F26476" i="13"/>
  <c r="F23781" i="13"/>
  <c r="F18274" i="13"/>
  <c r="F26477" i="13"/>
  <c r="F23782" i="13"/>
  <c r="F18275" i="13"/>
  <c r="F26478" i="13"/>
  <c r="F23783" i="13"/>
  <c r="F18276" i="13"/>
  <c r="F26479" i="13"/>
  <c r="F23784" i="13"/>
  <c r="F18277" i="13"/>
  <c r="F26480" i="13"/>
  <c r="F23785" i="13"/>
  <c r="F18278" i="13"/>
  <c r="F26481" i="13"/>
  <c r="F23786" i="13"/>
  <c r="F18279" i="13"/>
  <c r="F26482" i="13"/>
  <c r="F23787" i="13"/>
  <c r="F26483" i="13"/>
  <c r="F23788" i="13"/>
  <c r="F18280" i="13"/>
  <c r="F26484" i="13"/>
  <c r="F23789" i="13"/>
  <c r="F18281" i="13"/>
  <c r="F26485" i="13"/>
  <c r="F23790" i="13"/>
  <c r="F18282" i="13"/>
  <c r="F26486" i="13"/>
  <c r="F23791" i="13"/>
  <c r="F18283" i="13"/>
  <c r="F26487" i="13"/>
  <c r="F23792" i="13"/>
  <c r="F18284" i="13"/>
  <c r="F26488" i="13"/>
  <c r="F23793" i="13"/>
  <c r="F18285" i="13"/>
  <c r="F26489" i="13"/>
  <c r="F23794" i="13"/>
  <c r="F18286" i="13"/>
  <c r="F26490" i="13"/>
  <c r="F23795" i="13"/>
  <c r="F18287" i="13"/>
  <c r="F26491" i="13"/>
  <c r="F23796" i="13"/>
  <c r="F18288" i="13"/>
  <c r="F26492" i="13"/>
  <c r="F23797" i="13"/>
  <c r="F18289" i="13"/>
  <c r="F26493" i="13"/>
  <c r="F23798" i="13"/>
  <c r="F18290" i="13"/>
  <c r="F26494" i="13"/>
  <c r="F23799" i="13"/>
  <c r="F18291" i="13"/>
  <c r="F26495" i="13"/>
  <c r="F23800" i="13"/>
  <c r="F18292" i="13"/>
  <c r="F26496" i="13"/>
  <c r="F23801" i="13"/>
  <c r="F18293" i="13"/>
  <c r="F26497" i="13"/>
  <c r="F23802" i="13"/>
  <c r="F18294" i="13"/>
  <c r="F26498" i="13"/>
  <c r="F23803" i="13"/>
  <c r="F18295" i="13"/>
  <c r="F26499" i="13"/>
  <c r="F23804" i="13"/>
  <c r="F18296" i="13"/>
  <c r="F26500" i="13"/>
  <c r="F23805" i="13"/>
  <c r="F18297" i="13"/>
  <c r="F26501" i="13"/>
  <c r="F23806" i="13"/>
  <c r="F18298" i="13"/>
  <c r="F26502" i="13"/>
  <c r="F23807" i="13"/>
  <c r="F18299" i="13"/>
  <c r="F26503" i="13"/>
  <c r="F23808" i="13"/>
  <c r="F18300" i="13"/>
  <c r="F26504" i="13"/>
  <c r="F23809" i="13"/>
  <c r="F18301" i="13"/>
  <c r="F26505" i="13"/>
  <c r="F23810" i="13"/>
  <c r="F18302" i="13"/>
  <c r="F26506" i="13"/>
  <c r="F23811" i="13"/>
  <c r="F18303" i="13"/>
  <c r="F26507" i="13"/>
  <c r="F23812" i="13"/>
  <c r="F18304" i="13"/>
  <c r="F26508" i="13"/>
  <c r="F23813" i="13"/>
  <c r="F18305" i="13"/>
  <c r="F26509" i="13"/>
  <c r="F23814" i="13"/>
  <c r="F18306" i="13"/>
  <c r="F26510" i="13"/>
  <c r="F23815" i="13"/>
  <c r="F18307" i="13"/>
  <c r="F26511" i="13"/>
  <c r="F23816" i="13"/>
  <c r="F18308" i="13"/>
  <c r="F26512" i="13"/>
  <c r="F23817" i="13"/>
  <c r="F18309" i="13"/>
  <c r="F26513" i="13"/>
  <c r="F23818" i="13"/>
  <c r="F18310" i="13"/>
  <c r="F26514" i="13"/>
  <c r="F23819" i="13"/>
  <c r="F26515" i="13"/>
  <c r="F23820" i="13"/>
  <c r="F18311" i="13"/>
  <c r="F26516" i="13"/>
  <c r="F23821" i="13"/>
  <c r="F18312" i="13"/>
  <c r="F26517" i="13"/>
  <c r="F23822" i="13"/>
  <c r="F18313" i="13"/>
  <c r="F26518" i="13"/>
  <c r="F23823" i="13"/>
  <c r="F18314" i="13"/>
  <c r="F26519" i="13"/>
  <c r="F23824" i="13"/>
  <c r="F23825" i="13"/>
  <c r="F18315" i="13"/>
  <c r="F26520" i="13"/>
  <c r="F23826" i="13"/>
  <c r="F18316" i="13"/>
  <c r="F26521" i="13"/>
  <c r="F18317" i="13"/>
  <c r="F26522" i="13"/>
  <c r="F23827" i="13"/>
  <c r="F18318" i="13"/>
  <c r="F26523" i="13"/>
  <c r="F23828" i="13"/>
  <c r="F18319" i="13"/>
  <c r="F26524" i="13"/>
  <c r="F23829" i="13"/>
  <c r="F18320" i="13"/>
  <c r="F26525" i="13"/>
  <c r="F23830" i="13"/>
  <c r="F18321" i="13"/>
  <c r="F26526" i="13"/>
  <c r="F23831" i="13"/>
  <c r="F18322" i="13"/>
  <c r="F26527" i="13"/>
  <c r="F23832" i="13"/>
  <c r="F18323" i="13"/>
  <c r="F26528" i="13"/>
  <c r="F23833" i="13"/>
  <c r="F18324" i="13"/>
  <c r="F26529" i="13"/>
  <c r="F23834" i="13"/>
  <c r="F18325" i="13"/>
  <c r="F26530" i="13"/>
  <c r="F18326" i="13"/>
  <c r="F26531" i="13"/>
  <c r="F23835" i="13"/>
  <c r="F18327" i="13"/>
  <c r="F26532" i="13"/>
  <c r="F23836" i="13"/>
  <c r="F18328" i="13"/>
  <c r="F26533" i="13"/>
  <c r="F23837" i="13"/>
  <c r="F18329" i="13"/>
  <c r="F26534" i="13"/>
  <c r="F23838" i="13"/>
  <c r="F18330" i="13"/>
  <c r="F26535" i="13"/>
  <c r="F23839" i="13"/>
  <c r="F18331" i="13"/>
  <c r="F26536" i="13"/>
  <c r="F23840" i="13"/>
  <c r="F18332" i="13"/>
  <c r="F26537" i="13"/>
  <c r="F23841" i="13"/>
  <c r="F18333" i="13"/>
  <c r="F26538" i="13"/>
  <c r="F23842" i="13"/>
  <c r="F18334" i="13"/>
  <c r="F26539" i="13"/>
  <c r="F23843" i="13"/>
  <c r="F18335" i="13"/>
  <c r="F26540" i="13"/>
  <c r="F23844" i="13"/>
  <c r="F18336" i="13"/>
  <c r="F26541" i="13"/>
  <c r="F23845" i="13"/>
  <c r="F18337" i="13"/>
  <c r="F26542" i="13"/>
  <c r="F23846" i="13"/>
  <c r="F18338" i="13"/>
  <c r="F26543" i="13"/>
  <c r="F23847" i="13"/>
  <c r="F18339" i="13"/>
  <c r="F26544" i="13"/>
  <c r="F23848" i="13"/>
  <c r="F18340" i="13"/>
  <c r="F26545" i="13"/>
  <c r="F23849" i="13"/>
  <c r="F18341" i="13"/>
  <c r="F26546" i="13"/>
  <c r="F23850" i="13"/>
  <c r="F18342" i="13"/>
  <c r="F26547" i="13"/>
  <c r="F23851" i="13"/>
  <c r="F18343" i="13"/>
  <c r="F26548" i="13"/>
  <c r="F23852" i="13"/>
  <c r="F18344" i="13"/>
  <c r="F26549" i="13"/>
  <c r="F23853" i="13"/>
  <c r="F18345" i="13"/>
  <c r="F26550" i="13"/>
  <c r="F23854" i="13"/>
  <c r="F18346" i="13"/>
  <c r="F26551" i="13"/>
  <c r="F23855" i="13"/>
  <c r="F18347" i="13"/>
  <c r="F26552" i="13"/>
  <c r="F23856" i="13"/>
  <c r="F18348" i="13"/>
  <c r="F26553" i="13"/>
  <c r="F23857" i="13"/>
  <c r="F18349" i="13"/>
  <c r="F26554" i="13"/>
  <c r="F23858" i="13"/>
  <c r="F18350" i="13"/>
  <c r="F26555" i="13"/>
  <c r="F23859" i="13"/>
  <c r="F18351" i="13"/>
  <c r="F26556" i="13"/>
  <c r="F23860" i="13"/>
  <c r="F18352" i="13"/>
  <c r="F26557" i="13"/>
  <c r="F23861" i="13"/>
  <c r="F18353" i="13"/>
  <c r="F26558" i="13"/>
  <c r="F23862" i="13"/>
  <c r="F18354" i="13"/>
  <c r="F26559" i="13"/>
  <c r="F23863" i="13"/>
  <c r="F18355" i="13"/>
  <c r="F26560" i="13"/>
  <c r="F23864" i="13"/>
  <c r="F18356" i="13"/>
  <c r="F26561" i="13"/>
  <c r="F23865" i="13"/>
  <c r="F18357" i="13"/>
  <c r="F26562" i="13"/>
  <c r="F23866" i="13"/>
  <c r="F18358" i="13"/>
  <c r="F26563" i="13"/>
  <c r="F23867" i="13"/>
  <c r="F18359" i="13"/>
  <c r="F26564" i="13"/>
  <c r="F23868" i="13"/>
  <c r="F18360" i="13"/>
  <c r="F26565" i="13"/>
  <c r="F23869" i="13"/>
  <c r="F18361" i="13"/>
  <c r="F26566" i="13"/>
  <c r="F23870" i="13"/>
  <c r="F18362" i="13"/>
  <c r="F26567" i="13"/>
  <c r="F23871" i="13"/>
  <c r="F18363" i="13"/>
  <c r="F26568" i="13"/>
  <c r="F23872" i="13"/>
  <c r="F18364" i="13"/>
  <c r="F26569" i="13"/>
  <c r="F23873" i="13"/>
  <c r="F18365" i="13"/>
  <c r="F26570" i="13"/>
  <c r="F23874" i="13"/>
  <c r="F18366" i="13"/>
  <c r="F26571" i="13"/>
  <c r="F23875" i="13"/>
  <c r="F18367" i="13"/>
  <c r="F26572" i="13"/>
  <c r="F23876" i="13"/>
  <c r="F18368" i="13"/>
  <c r="F26573" i="13"/>
  <c r="F23877" i="13"/>
  <c r="F26574" i="13"/>
  <c r="F18369" i="13"/>
  <c r="F26575" i="13"/>
  <c r="F23878" i="13"/>
  <c r="F18370" i="13"/>
  <c r="F26576" i="13"/>
  <c r="F23879" i="13"/>
  <c r="F18371" i="13"/>
  <c r="F26577" i="13"/>
  <c r="F23880" i="13"/>
  <c r="F26578" i="13"/>
  <c r="F23881" i="13"/>
  <c r="F18372" i="13"/>
  <c r="F26579" i="13"/>
  <c r="F23882" i="13"/>
  <c r="F18373" i="13"/>
  <c r="F26580" i="13"/>
  <c r="F23883" i="13"/>
  <c r="F18374" i="13"/>
  <c r="F26581" i="13"/>
  <c r="F23884" i="13"/>
  <c r="F18375" i="13"/>
  <c r="F26582" i="13"/>
  <c r="F23885" i="13"/>
  <c r="F18376" i="13"/>
  <c r="F26583" i="13"/>
  <c r="F23886" i="13"/>
  <c r="F18377" i="13"/>
  <c r="F26584" i="13"/>
  <c r="F23887" i="13"/>
  <c r="F18378" i="13"/>
  <c r="F26585" i="13"/>
  <c r="F23888" i="13"/>
  <c r="F18379" i="13"/>
  <c r="F26586" i="13"/>
  <c r="F23889" i="13"/>
  <c r="F18380" i="13"/>
  <c r="F26587" i="13"/>
  <c r="F23890" i="13"/>
  <c r="F18381" i="13"/>
  <c r="F26588" i="13"/>
  <c r="F23891" i="13"/>
  <c r="F18382" i="13"/>
  <c r="F26589" i="13"/>
  <c r="F23892" i="13"/>
  <c r="F18383" i="13"/>
  <c r="F26590" i="13"/>
  <c r="F23893" i="13"/>
  <c r="F18384" i="13"/>
  <c r="F26591" i="13"/>
  <c r="F23894" i="13"/>
  <c r="F18385" i="13"/>
  <c r="F26592" i="13"/>
  <c r="F23895" i="13"/>
  <c r="F18386" i="13"/>
  <c r="F26593" i="13"/>
  <c r="F23896" i="13"/>
  <c r="F18387" i="13"/>
  <c r="F26594" i="13"/>
  <c r="F23897" i="13"/>
  <c r="F18388" i="13"/>
  <c r="F26595" i="13"/>
  <c r="F23898" i="13"/>
  <c r="F18389" i="13"/>
  <c r="F26596" i="13"/>
  <c r="F23899" i="13"/>
  <c r="F18390" i="13"/>
  <c r="F26597" i="13"/>
  <c r="F23900" i="13"/>
  <c r="F18391" i="13"/>
  <c r="F26598" i="13"/>
  <c r="F23901" i="13"/>
  <c r="F18392" i="13"/>
  <c r="F26599" i="13"/>
  <c r="F23902" i="13"/>
  <c r="F18393" i="13"/>
  <c r="F26600" i="13"/>
  <c r="F23903" i="13"/>
  <c r="F18394" i="13"/>
  <c r="F26601" i="13"/>
  <c r="F23904" i="13"/>
  <c r="F18395" i="13"/>
  <c r="F26602" i="13"/>
  <c r="F23905" i="13"/>
  <c r="F18396" i="13"/>
  <c r="F26603" i="13"/>
  <c r="F23906" i="13"/>
  <c r="F18397" i="13"/>
  <c r="F23907" i="13"/>
  <c r="F18398" i="13"/>
  <c r="F23908" i="13"/>
  <c r="F18399" i="13"/>
  <c r="F23909" i="13"/>
  <c r="F23910" i="13"/>
  <c r="F18400" i="13"/>
  <c r="F18401" i="13"/>
  <c r="F23911" i="13"/>
  <c r="F18402" i="13"/>
  <c r="F26604" i="13"/>
  <c r="F23912" i="13"/>
  <c r="F18403" i="13"/>
  <c r="F26605" i="13"/>
  <c r="F23913" i="13"/>
  <c r="F18404" i="13"/>
  <c r="F26606" i="13"/>
  <c r="F23914" i="13"/>
  <c r="F18405" i="13"/>
  <c r="F26607" i="13"/>
  <c r="F23915" i="13"/>
  <c r="F18406" i="13"/>
  <c r="F26608" i="13"/>
  <c r="F23916" i="13"/>
  <c r="F18407" i="13"/>
  <c r="F26609" i="13"/>
  <c r="F23917" i="13"/>
  <c r="F18408" i="13"/>
  <c r="F26610" i="13"/>
  <c r="F23918" i="13"/>
  <c r="F18409" i="13"/>
  <c r="F26611" i="13"/>
  <c r="F23919" i="13"/>
  <c r="F23920" i="13"/>
  <c r="F18410" i="13"/>
  <c r="F26612" i="13"/>
  <c r="F23921" i="13"/>
  <c r="F18411" i="13"/>
  <c r="F26613" i="13"/>
  <c r="F23922" i="13"/>
  <c r="F18412" i="13"/>
  <c r="F26614" i="13"/>
  <c r="F23923" i="13"/>
  <c r="F18413" i="13"/>
  <c r="F26615" i="13"/>
  <c r="F23924" i="13"/>
  <c r="F18414" i="13"/>
  <c r="F26616" i="13"/>
  <c r="F23925" i="13"/>
  <c r="F18415" i="13"/>
  <c r="F26617" i="13"/>
  <c r="F23926" i="13"/>
  <c r="F18416" i="13"/>
  <c r="F26618" i="13"/>
  <c r="F23927" i="13"/>
  <c r="F18417" i="13"/>
  <c r="F26619" i="13"/>
  <c r="F23928" i="13"/>
  <c r="F18418" i="13"/>
  <c r="F26620" i="13"/>
  <c r="F23929" i="13"/>
  <c r="F18419" i="13"/>
  <c r="F26621" i="13"/>
  <c r="F23930" i="13"/>
  <c r="F18420" i="13"/>
  <c r="F26622" i="13"/>
  <c r="F23931" i="13"/>
  <c r="F18421" i="13"/>
  <c r="F26623" i="13"/>
  <c r="F23932" i="13"/>
  <c r="F18422" i="13"/>
  <c r="F26624" i="13"/>
  <c r="F23933" i="13"/>
  <c r="F18423" i="13"/>
  <c r="F26625" i="13"/>
  <c r="F23934" i="13"/>
  <c r="F18424" i="13"/>
  <c r="F26626" i="13"/>
  <c r="F23935" i="13"/>
  <c r="F18425" i="13"/>
  <c r="F26627" i="13"/>
  <c r="F23936" i="13"/>
  <c r="F18426" i="13"/>
  <c r="F26628" i="13"/>
  <c r="F23937" i="13"/>
  <c r="F18427" i="13"/>
  <c r="F26629" i="13"/>
  <c r="F23938" i="13"/>
  <c r="F18428" i="13"/>
  <c r="F26630" i="13"/>
  <c r="F23939" i="13"/>
  <c r="F18429" i="13"/>
  <c r="F26631" i="13"/>
  <c r="F23940" i="13"/>
  <c r="F18430" i="13"/>
  <c r="F26632" i="13"/>
  <c r="F23941" i="13"/>
  <c r="F18431" i="13"/>
  <c r="F26633" i="13"/>
  <c r="F23942" i="13"/>
  <c r="F18432" i="13"/>
  <c r="F26634" i="13"/>
  <c r="F23943" i="13"/>
  <c r="F18433" i="13"/>
  <c r="F18434" i="13"/>
  <c r="F18435" i="13"/>
  <c r="F26635" i="13"/>
  <c r="F18436" i="13"/>
  <c r="F26636" i="13"/>
  <c r="F23944" i="13"/>
  <c r="F18437" i="13"/>
  <c r="F26637" i="13"/>
  <c r="F23945" i="13"/>
  <c r="F18438" i="13"/>
  <c r="F26638" i="13"/>
  <c r="F23946" i="13"/>
  <c r="F18439" i="13"/>
  <c r="F26639" i="13"/>
  <c r="F23947" i="13"/>
  <c r="F18440" i="13"/>
  <c r="F26640" i="13"/>
  <c r="F23948" i="13"/>
  <c r="F18441" i="13"/>
  <c r="F26641" i="13"/>
  <c r="F23949" i="13"/>
  <c r="F18442" i="13"/>
  <c r="F26642" i="13"/>
  <c r="F23950" i="13"/>
  <c r="F18443" i="13"/>
  <c r="F26643" i="13"/>
  <c r="F23951" i="13"/>
  <c r="F18444" i="13"/>
  <c r="F26644" i="13"/>
  <c r="F23952" i="13"/>
  <c r="F18445" i="13"/>
  <c r="F26645" i="13"/>
  <c r="F23953" i="13"/>
  <c r="F18446" i="13"/>
  <c r="F26646" i="13"/>
  <c r="F23954" i="13"/>
  <c r="F18447" i="13"/>
  <c r="F26647" i="13"/>
  <c r="F23955" i="13"/>
  <c r="F18448" i="13"/>
  <c r="F26648" i="13"/>
  <c r="F23956" i="13"/>
  <c r="F18449" i="13"/>
  <c r="F26649" i="13"/>
  <c r="F23957" i="13"/>
  <c r="F18450" i="13"/>
  <c r="F26650" i="13"/>
  <c r="F23958" i="13"/>
  <c r="F18451" i="13"/>
  <c r="F26651" i="13"/>
  <c r="F23959" i="13"/>
  <c r="F18452" i="13"/>
  <c r="F26652" i="13"/>
  <c r="F23960" i="13"/>
  <c r="F18453" i="13"/>
  <c r="F23961" i="13"/>
  <c r="F18454" i="13"/>
  <c r="F26653" i="13"/>
  <c r="F23962" i="13"/>
  <c r="F18455" i="13"/>
  <c r="F26654" i="13"/>
  <c r="F23963" i="13"/>
  <c r="F26655" i="13"/>
  <c r="F23964" i="13"/>
  <c r="F18456" i="13"/>
  <c r="F26656" i="13"/>
  <c r="F23965" i="13"/>
  <c r="F18457" i="13"/>
  <c r="F26657" i="13"/>
  <c r="F23966" i="13"/>
  <c r="F18458" i="13"/>
  <c r="F26658" i="13"/>
  <c r="F23967" i="13"/>
  <c r="F18459" i="13"/>
  <c r="F26659" i="13"/>
  <c r="F23968" i="13"/>
  <c r="F18460" i="13"/>
  <c r="F26660" i="13"/>
  <c r="F23969" i="13"/>
  <c r="F18461" i="13"/>
  <c r="F26661" i="13"/>
  <c r="F23970" i="13"/>
  <c r="F18462" i="13"/>
  <c r="F26662" i="13"/>
  <c r="F23971" i="13"/>
  <c r="F18463" i="13"/>
  <c r="F26663" i="13"/>
  <c r="F23972" i="13"/>
  <c r="F18464" i="13"/>
  <c r="F26664" i="13"/>
  <c r="F23973" i="13"/>
  <c r="F26665" i="13"/>
  <c r="F18465" i="13"/>
  <c r="F26666" i="13"/>
  <c r="F23974" i="13"/>
  <c r="F18466" i="13"/>
  <c r="F26667" i="13"/>
  <c r="F23975" i="13"/>
  <c r="F18467" i="13"/>
  <c r="F26668" i="13"/>
  <c r="F23976" i="13"/>
  <c r="F18468" i="13"/>
  <c r="F26669" i="13"/>
  <c r="F23977" i="13"/>
  <c r="F18469" i="13"/>
  <c r="F26670" i="13"/>
  <c r="F23978" i="13"/>
  <c r="F18470" i="13"/>
  <c r="F26671" i="13"/>
  <c r="F23979" i="13"/>
  <c r="F18471" i="13"/>
  <c r="F26672" i="13"/>
  <c r="F23980" i="13"/>
  <c r="F18472" i="13"/>
  <c r="F26673" i="13"/>
  <c r="F23981" i="13"/>
  <c r="F18473" i="13"/>
  <c r="F26674" i="13"/>
  <c r="F23982" i="13"/>
  <c r="F18474" i="13"/>
  <c r="F26675" i="13"/>
  <c r="F23983" i="13"/>
  <c r="F18475" i="13"/>
  <c r="F26676" i="13"/>
  <c r="F23984" i="13"/>
  <c r="F18476" i="13"/>
  <c r="F26677" i="13"/>
  <c r="F23985" i="13"/>
  <c r="F18477" i="13"/>
  <c r="F26678" i="13"/>
  <c r="F23986" i="13"/>
  <c r="F18478" i="13"/>
  <c r="F26679" i="13"/>
  <c r="F23987" i="13"/>
  <c r="F18479" i="13"/>
  <c r="F26680" i="13"/>
  <c r="F23988" i="13"/>
  <c r="F18480" i="13"/>
  <c r="F26681" i="13"/>
  <c r="F23989" i="13"/>
  <c r="F18481" i="13"/>
  <c r="F26682" i="13"/>
  <c r="F23990" i="13"/>
  <c r="F18482" i="13"/>
  <c r="F18483" i="13"/>
  <c r="F26683" i="13"/>
  <c r="F23991" i="13"/>
  <c r="F18484" i="13"/>
  <c r="F26684" i="13"/>
  <c r="F23992" i="13"/>
  <c r="F18485" i="13"/>
  <c r="F26685" i="13"/>
  <c r="F23993" i="13"/>
  <c r="F18486" i="13"/>
  <c r="F26686" i="13"/>
  <c r="F23994" i="13"/>
  <c r="F18487" i="13"/>
  <c r="F26687" i="13"/>
  <c r="F23995" i="13"/>
  <c r="F18488" i="13"/>
  <c r="F26688" i="13"/>
  <c r="F23996" i="13"/>
  <c r="F18489" i="13"/>
  <c r="F26689" i="13"/>
  <c r="F23997" i="13"/>
  <c r="F18490" i="13"/>
  <c r="F26690" i="13"/>
  <c r="F23998" i="13"/>
  <c r="F18491" i="13"/>
  <c r="F26691" i="13"/>
  <c r="F23999" i="13"/>
  <c r="F18492" i="13"/>
  <c r="F26692" i="13"/>
  <c r="F24000" i="13"/>
  <c r="F18493" i="13"/>
  <c r="F26693" i="13"/>
  <c r="F24001" i="13"/>
  <c r="F18494" i="13"/>
  <c r="F26694" i="13"/>
  <c r="F24002" i="13"/>
  <c r="F18495" i="13"/>
  <c r="F26695" i="13"/>
  <c r="F18496" i="13"/>
  <c r="F26696" i="13"/>
  <c r="F24003" i="13"/>
  <c r="F18497" i="13"/>
  <c r="F26697" i="13"/>
  <c r="F24004" i="13"/>
  <c r="F18498" i="13"/>
  <c r="F26698" i="13"/>
  <c r="F24005" i="13"/>
  <c r="F18499" i="13"/>
  <c r="F26699" i="13"/>
  <c r="F24006" i="13"/>
  <c r="F18500" i="13"/>
  <c r="F26700" i="13"/>
  <c r="F24007" i="13"/>
  <c r="F18501" i="13"/>
  <c r="F26701" i="13"/>
  <c r="F24008" i="13"/>
  <c r="F18502" i="13"/>
  <c r="F26702" i="13"/>
  <c r="F24009" i="13"/>
  <c r="F18503" i="13"/>
  <c r="F26703" i="13"/>
  <c r="F24010" i="13"/>
  <c r="F18504" i="13"/>
  <c r="F26704" i="13"/>
  <c r="F24011" i="13"/>
  <c r="F18505" i="13"/>
  <c r="F26705" i="13"/>
  <c r="F24012" i="13"/>
  <c r="F18506" i="13"/>
  <c r="F26706" i="13"/>
  <c r="F24013" i="13"/>
  <c r="F18507" i="13"/>
  <c r="F26707" i="13"/>
  <c r="F24014" i="13"/>
  <c r="F18508" i="13"/>
  <c r="F26708" i="13"/>
  <c r="F24015" i="13"/>
  <c r="F18509" i="13"/>
  <c r="F26709" i="13"/>
  <c r="F24016" i="13"/>
  <c r="F18510" i="13"/>
  <c r="F26710" i="13"/>
  <c r="F24017" i="13"/>
  <c r="F18511" i="13"/>
  <c r="F26711" i="13"/>
  <c r="F24018" i="13"/>
  <c r="F18512" i="13"/>
  <c r="F26712" i="13"/>
  <c r="F24019" i="13"/>
  <c r="F18513" i="13"/>
  <c r="F26713" i="13"/>
  <c r="F24020" i="13"/>
  <c r="F18514" i="13"/>
  <c r="F26714" i="13"/>
  <c r="F24021" i="13"/>
  <c r="F18515" i="13"/>
  <c r="F26715" i="13"/>
  <c r="F24022" i="13"/>
  <c r="F18516" i="13"/>
  <c r="F26716" i="13"/>
  <c r="F24023" i="13"/>
  <c r="F18517" i="13"/>
  <c r="F26717" i="13"/>
  <c r="F24024" i="13"/>
  <c r="F18518" i="13"/>
  <c r="F26718" i="13"/>
  <c r="F24025" i="13"/>
  <c r="F18519" i="13"/>
  <c r="F26719" i="13"/>
  <c r="F24026" i="13"/>
  <c r="F18520" i="13"/>
  <c r="F26720" i="13"/>
  <c r="F24027" i="13"/>
  <c r="F18521" i="13"/>
  <c r="F26721" i="13"/>
  <c r="F24028" i="13"/>
  <c r="F18522" i="13"/>
  <c r="F26722" i="13"/>
  <c r="F24029" i="13"/>
  <c r="F18523" i="13"/>
  <c r="F26723" i="13"/>
  <c r="F24030" i="13"/>
  <c r="F18524" i="13"/>
  <c r="F26724" i="13"/>
  <c r="F24031" i="13"/>
  <c r="F18525" i="13"/>
  <c r="F26725" i="13"/>
  <c r="F24032" i="13"/>
  <c r="F18526" i="13"/>
  <c r="F26726" i="13"/>
  <c r="F24033" i="13"/>
  <c r="F26727" i="13"/>
  <c r="F24034" i="13"/>
  <c r="F18527" i="13"/>
  <c r="F26728" i="13"/>
  <c r="F24035" i="13"/>
  <c r="F18528" i="13"/>
  <c r="F26729" i="13"/>
  <c r="F24036" i="13"/>
  <c r="F18529" i="13"/>
  <c r="F26730" i="13"/>
  <c r="F24037" i="13"/>
  <c r="F18530" i="13"/>
  <c r="F26731" i="13"/>
  <c r="F24038" i="13"/>
  <c r="F18531" i="13"/>
  <c r="F26732" i="13"/>
  <c r="F24039" i="13"/>
  <c r="F18532" i="13"/>
  <c r="F26733" i="13"/>
  <c r="F24040" i="13"/>
  <c r="F18533" i="13"/>
  <c r="F26734" i="13"/>
  <c r="F24041" i="13"/>
  <c r="F18534" i="13"/>
  <c r="F26735" i="13"/>
  <c r="F24042" i="13"/>
  <c r="F18535" i="13"/>
  <c r="F26736" i="13"/>
  <c r="F24043" i="13"/>
  <c r="F18536" i="13"/>
  <c r="F26737" i="13"/>
  <c r="F24044" i="13"/>
  <c r="F18537" i="13"/>
  <c r="F26738" i="13"/>
  <c r="F24045" i="13"/>
  <c r="F18538" i="13"/>
  <c r="F26739" i="13"/>
  <c r="F24046" i="13"/>
  <c r="F18539" i="13"/>
  <c r="F26740" i="13"/>
  <c r="F24047" i="13"/>
  <c r="F18540" i="13"/>
  <c r="F26741" i="13"/>
  <c r="F24048" i="13"/>
  <c r="F18541" i="13"/>
  <c r="F26742" i="13"/>
  <c r="F24049" i="13"/>
  <c r="F18542" i="13"/>
  <c r="F26743" i="13"/>
  <c r="F24050" i="13"/>
  <c r="F18543" i="13"/>
  <c r="F26744" i="13"/>
  <c r="F24051" i="13"/>
  <c r="F18544" i="13"/>
  <c r="F26745" i="13"/>
  <c r="F24052" i="13"/>
  <c r="F18545" i="13"/>
  <c r="F26746" i="13"/>
  <c r="F24053" i="13"/>
  <c r="F18546" i="13"/>
  <c r="F26747" i="13"/>
  <c r="F24054" i="13"/>
  <c r="F18547" i="13"/>
  <c r="F26748" i="13"/>
  <c r="F24055" i="13"/>
  <c r="F18548" i="13"/>
  <c r="F26749" i="13"/>
  <c r="F24056" i="13"/>
  <c r="F18549" i="13"/>
  <c r="F26750" i="13"/>
  <c r="F24057" i="13"/>
  <c r="F18550" i="13"/>
  <c r="F26751" i="13"/>
  <c r="F24058" i="13"/>
  <c r="F24059" i="13"/>
  <c r="F24060" i="13"/>
  <c r="F26752" i="13"/>
  <c r="F18551" i="13"/>
  <c r="F26753" i="13"/>
  <c r="F24061" i="13"/>
  <c r="F18552" i="13"/>
  <c r="F26754" i="13"/>
  <c r="F24062" i="13"/>
  <c r="F18553" i="13"/>
  <c r="F26755" i="13"/>
  <c r="F24063" i="13"/>
  <c r="F18554" i="13"/>
  <c r="F26756" i="13"/>
  <c r="F24064" i="13"/>
  <c r="F18555" i="13"/>
  <c r="F26757" i="13"/>
  <c r="F24065" i="13"/>
  <c r="F18556" i="13"/>
  <c r="F26758" i="13"/>
  <c r="F24066" i="13"/>
  <c r="F18557" i="13"/>
  <c r="F26759" i="13"/>
  <c r="F26760" i="13"/>
  <c r="F24067" i="13"/>
  <c r="F18558" i="13"/>
  <c r="F26761" i="13"/>
  <c r="F24068" i="13"/>
  <c r="F18559" i="13"/>
  <c r="F26762" i="13"/>
  <c r="F24069" i="13"/>
  <c r="F18560" i="13"/>
  <c r="F26763" i="13"/>
  <c r="F24070" i="13"/>
  <c r="F18561" i="13"/>
  <c r="F26764" i="13"/>
  <c r="F24071" i="13"/>
  <c r="F24072" i="13"/>
  <c r="F18562" i="13"/>
  <c r="F26765" i="13"/>
  <c r="F24073" i="13"/>
  <c r="F18563" i="13"/>
  <c r="F26766" i="13"/>
  <c r="F18564" i="13"/>
  <c r="F26767" i="13"/>
  <c r="F18565" i="13"/>
  <c r="F26768" i="13"/>
  <c r="F24074" i="13"/>
  <c r="F18566" i="13"/>
  <c r="F26769" i="13"/>
  <c r="F24075" i="13"/>
  <c r="F18567" i="13"/>
  <c r="F26770" i="13"/>
  <c r="F24076" i="13"/>
  <c r="F18568" i="13"/>
  <c r="F26771" i="13"/>
  <c r="F24077" i="13"/>
  <c r="F18569" i="13"/>
  <c r="F26772" i="13"/>
  <c r="F24078" i="13"/>
  <c r="F18570" i="13"/>
  <c r="F26773" i="13"/>
  <c r="F24079" i="13"/>
  <c r="F18571" i="13"/>
  <c r="F26774" i="13"/>
  <c r="F24080" i="13"/>
  <c r="F18572" i="13"/>
  <c r="F26775" i="13"/>
  <c r="F24081" i="13"/>
  <c r="F18573" i="13"/>
  <c r="F26776" i="13"/>
  <c r="F24082" i="13"/>
  <c r="F18574" i="13"/>
  <c r="F26777" i="13"/>
  <c r="F24083" i="13"/>
  <c r="F18575" i="13"/>
  <c r="F26778" i="13"/>
  <c r="F24084" i="13"/>
  <c r="F18576" i="13"/>
  <c r="F26779" i="13"/>
  <c r="F24085" i="13"/>
  <c r="F18577" i="13"/>
  <c r="F26780" i="13"/>
  <c r="F24086" i="13"/>
  <c r="F18578" i="13"/>
  <c r="F26781" i="13"/>
  <c r="F24087" i="13"/>
  <c r="F18579" i="13"/>
  <c r="F26782" i="13"/>
  <c r="F24088" i="13"/>
  <c r="F18580" i="13"/>
  <c r="F26783" i="13"/>
  <c r="F24089" i="13"/>
  <c r="F18581" i="13"/>
  <c r="F26784" i="13"/>
  <c r="F24090" i="13"/>
  <c r="F18582" i="13"/>
  <c r="F26785" i="13"/>
  <c r="F24091" i="13"/>
  <c r="F18583" i="13"/>
  <c r="F26786" i="13"/>
  <c r="F24092" i="13"/>
  <c r="F18584" i="13"/>
  <c r="F26787" i="13"/>
  <c r="F24093" i="13"/>
  <c r="F18585" i="13"/>
  <c r="F26788" i="13"/>
  <c r="F24094" i="13"/>
  <c r="F18586" i="13"/>
  <c r="F26789" i="13"/>
  <c r="F24095" i="13"/>
  <c r="F18587" i="13"/>
  <c r="F26790" i="13"/>
  <c r="F24096" i="13"/>
  <c r="F18588" i="13"/>
  <c r="F26791" i="13"/>
  <c r="F24097" i="13"/>
  <c r="F18589" i="13"/>
  <c r="F26792" i="13"/>
  <c r="F24098" i="13"/>
  <c r="F18590" i="13"/>
  <c r="F26793" i="13"/>
  <c r="F24099" i="13"/>
  <c r="F18591" i="13"/>
  <c r="F26794" i="13"/>
  <c r="F24100" i="13"/>
  <c r="F18592" i="13"/>
  <c r="F26795" i="13"/>
  <c r="F24101" i="13"/>
  <c r="F18593" i="13"/>
  <c r="F26796" i="13"/>
  <c r="F24102" i="13"/>
  <c r="F18594" i="13"/>
  <c r="F26797" i="13"/>
  <c r="F24103" i="13"/>
  <c r="F18595" i="13"/>
  <c r="F26798" i="13"/>
  <c r="F24104" i="13"/>
  <c r="F18596" i="13"/>
  <c r="F26799" i="13"/>
  <c r="F24105" i="13"/>
  <c r="F18597" i="13"/>
  <c r="F26800" i="13"/>
  <c r="F24106" i="13"/>
  <c r="F18598" i="13"/>
  <c r="F26801" i="13"/>
  <c r="F24107" i="13"/>
  <c r="F18599" i="13"/>
  <c r="F26802" i="13"/>
  <c r="F24108" i="13"/>
  <c r="F18600" i="13"/>
  <c r="F26803" i="13"/>
  <c r="F24109" i="13"/>
  <c r="F18601" i="13"/>
  <c r="F26804" i="13"/>
  <c r="F24110" i="13"/>
  <c r="F18602" i="13"/>
  <c r="F26805" i="13"/>
  <c r="F24111" i="13"/>
  <c r="F18603" i="13"/>
  <c r="F26806" i="13"/>
  <c r="F24112" i="13"/>
  <c r="F18604" i="13"/>
  <c r="F26807" i="13"/>
  <c r="F24113" i="13"/>
  <c r="F18605" i="13"/>
  <c r="F26808" i="13"/>
  <c r="F24114" i="13"/>
  <c r="F18606" i="13"/>
  <c r="F26809" i="13"/>
  <c r="F24115" i="13"/>
  <c r="F18607" i="13"/>
  <c r="F26810" i="13"/>
  <c r="F24116" i="13"/>
  <c r="F18608" i="13"/>
  <c r="F26811" i="13"/>
  <c r="F24117" i="13"/>
  <c r="F18609" i="13"/>
  <c r="F26812" i="13"/>
  <c r="F24118" i="13"/>
  <c r="F18610" i="13"/>
  <c r="F26813" i="13"/>
  <c r="F24119" i="13"/>
  <c r="F18611" i="13"/>
  <c r="F26814" i="13"/>
  <c r="F24120" i="13"/>
  <c r="F18612" i="13"/>
  <c r="F26815" i="13"/>
  <c r="F24121" i="13"/>
  <c r="F18613" i="13"/>
  <c r="F26816" i="13"/>
  <c r="F24122" i="13"/>
  <c r="F18614" i="13"/>
  <c r="F26817" i="13"/>
  <c r="F24123" i="13"/>
  <c r="F18615" i="13"/>
  <c r="F26818" i="13"/>
  <c r="F24124" i="13"/>
  <c r="F18616" i="13"/>
  <c r="F26819" i="13"/>
  <c r="F18617" i="13"/>
  <c r="F26820" i="13"/>
  <c r="F24125" i="13"/>
  <c r="F18618" i="13"/>
  <c r="F26821" i="13"/>
  <c r="F24126" i="13"/>
  <c r="F18619" i="13"/>
  <c r="F26822" i="13"/>
  <c r="F24127" i="13"/>
  <c r="F24128" i="13"/>
  <c r="F18620" i="13"/>
  <c r="F26823" i="13"/>
  <c r="F24129" i="13"/>
  <c r="F18621" i="13"/>
  <c r="F26824" i="13"/>
  <c r="F24130" i="13"/>
  <c r="F18622" i="13"/>
  <c r="F26825" i="13"/>
  <c r="F24131" i="13"/>
  <c r="F18623" i="13"/>
  <c r="F26826" i="13"/>
  <c r="F24132" i="13"/>
  <c r="F18624" i="13"/>
  <c r="F26827" i="13"/>
  <c r="F24133" i="13"/>
  <c r="F18625" i="13"/>
  <c r="F26828" i="13"/>
  <c r="F24134" i="13"/>
  <c r="F18626" i="13"/>
  <c r="F26829" i="13"/>
  <c r="F24135" i="13"/>
  <c r="F18627" i="13"/>
  <c r="F26830" i="13"/>
  <c r="F24136" i="13"/>
  <c r="F18628" i="13"/>
  <c r="F26831" i="13"/>
  <c r="F24137" i="13"/>
  <c r="F18629" i="13"/>
  <c r="F26832" i="13"/>
  <c r="F24138" i="13"/>
  <c r="F18630" i="13"/>
  <c r="F26833" i="13"/>
  <c r="F24139" i="13"/>
  <c r="F18631" i="13"/>
  <c r="F26834" i="13"/>
  <c r="F24140" i="13"/>
  <c r="F18632" i="13"/>
  <c r="F26835" i="13"/>
  <c r="F24141" i="13"/>
  <c r="F18633" i="13"/>
  <c r="F26836" i="13"/>
  <c r="F24142" i="13"/>
  <c r="F18634" i="13"/>
  <c r="F26837" i="13"/>
  <c r="F24143" i="13"/>
  <c r="F18635" i="13"/>
  <c r="F26838" i="13"/>
  <c r="F24144" i="13"/>
  <c r="F18636" i="13"/>
  <c r="F26839" i="13"/>
  <c r="F24145" i="13"/>
  <c r="F18637" i="13"/>
  <c r="F26840" i="13"/>
  <c r="F24146" i="13"/>
  <c r="F18638" i="13"/>
  <c r="F24147" i="13"/>
  <c r="F18639" i="13"/>
  <c r="F24148" i="13"/>
  <c r="F24149" i="13"/>
  <c r="F18640" i="13"/>
  <c r="F18641" i="13"/>
  <c r="F24150" i="13"/>
  <c r="F18642" i="13"/>
  <c r="F26841" i="13"/>
  <c r="F24151" i="13"/>
  <c r="F18643" i="13"/>
  <c r="F26842" i="13"/>
  <c r="F24152" i="13"/>
  <c r="F18644" i="13"/>
  <c r="F26843" i="13"/>
  <c r="F24153" i="13"/>
  <c r="F18645" i="13"/>
  <c r="F26844" i="13"/>
  <c r="F24154" i="13"/>
  <c r="F18646" i="13"/>
  <c r="F26845" i="13"/>
  <c r="F24155" i="13"/>
  <c r="F18647" i="13"/>
  <c r="F26846" i="13"/>
  <c r="F24156" i="13"/>
  <c r="F18648" i="13"/>
  <c r="F26847" i="13"/>
  <c r="F24157" i="13"/>
  <c r="F18649" i="13"/>
  <c r="F26848" i="13"/>
  <c r="F24158" i="13"/>
  <c r="F18650" i="13"/>
  <c r="F26849" i="13"/>
  <c r="F24159" i="13"/>
  <c r="F18651" i="13"/>
  <c r="F26850" i="13"/>
  <c r="F24160" i="13"/>
  <c r="F18652" i="13"/>
  <c r="F26851" i="13"/>
  <c r="F24161" i="13"/>
  <c r="F18653" i="13"/>
  <c r="F26852" i="13"/>
  <c r="F24162" i="13"/>
  <c r="F18654" i="13"/>
  <c r="F26853" i="13"/>
  <c r="F24163" i="13"/>
  <c r="F18655" i="13"/>
  <c r="F26854" i="13"/>
  <c r="F24164" i="13"/>
  <c r="F18656" i="13"/>
  <c r="F26855" i="13"/>
  <c r="F24165" i="13"/>
  <c r="F18657" i="13"/>
  <c r="F24166" i="13"/>
  <c r="F26856" i="13"/>
  <c r="F24167" i="13"/>
  <c r="F18658" i="13"/>
  <c r="F26857" i="13"/>
  <c r="F24168" i="13"/>
  <c r="F18659" i="13"/>
  <c r="F26858" i="13"/>
  <c r="F24169" i="13"/>
  <c r="F18660" i="13"/>
  <c r="F26859" i="13"/>
  <c r="F24170" i="13"/>
  <c r="F18661" i="13"/>
  <c r="F26860" i="13"/>
  <c r="F24171" i="13"/>
  <c r="F18662" i="13"/>
  <c r="F26861" i="13"/>
  <c r="F24172" i="13"/>
  <c r="F26862" i="13"/>
  <c r="F24173" i="13"/>
  <c r="F18663" i="13"/>
  <c r="F26863" i="13"/>
  <c r="F24174" i="13"/>
  <c r="F18664" i="13"/>
  <c r="F26864" i="13"/>
  <c r="F24175" i="13"/>
  <c r="F18665" i="13"/>
  <c r="F26865" i="13"/>
  <c r="F24176" i="13"/>
  <c r="F18666" i="13"/>
  <c r="F26866" i="13"/>
  <c r="F24177" i="13"/>
  <c r="F18667" i="13"/>
  <c r="F26867" i="13"/>
  <c r="F24178" i="13"/>
  <c r="F18668" i="13"/>
  <c r="F26868" i="13"/>
  <c r="F24179" i="13"/>
  <c r="F18669" i="13"/>
  <c r="F26869" i="13"/>
  <c r="F24180" i="13"/>
  <c r="F18670" i="13"/>
  <c r="F26870" i="13"/>
  <c r="F24181" i="13"/>
  <c r="F18671" i="13"/>
  <c r="F26871" i="13"/>
  <c r="F24182" i="13"/>
  <c r="F18672" i="13"/>
  <c r="F26872" i="13"/>
  <c r="F24183" i="13"/>
  <c r="F18673" i="13"/>
  <c r="F26873" i="13"/>
  <c r="F24184" i="13"/>
  <c r="F18674" i="13"/>
  <c r="F26874" i="13"/>
  <c r="F24185" i="13"/>
  <c r="F18675" i="13"/>
  <c r="F26875" i="13"/>
  <c r="F24186" i="13"/>
  <c r="F18676" i="13"/>
  <c r="F26876" i="13"/>
  <c r="F24187" i="13"/>
  <c r="F18677" i="13"/>
  <c r="F26877" i="13"/>
  <c r="F24188" i="13"/>
  <c r="F18678" i="13"/>
  <c r="F26878" i="13"/>
  <c r="F24189" i="13"/>
  <c r="F18679" i="13"/>
  <c r="F26879" i="13"/>
  <c r="F24190" i="13"/>
  <c r="F18680" i="13"/>
  <c r="F24191" i="13"/>
  <c r="F18681" i="13"/>
  <c r="F18682" i="13"/>
  <c r="F26880" i="13"/>
  <c r="F24192" i="13"/>
  <c r="F18683" i="13"/>
  <c r="F26881" i="13"/>
  <c r="F24193" i="13"/>
  <c r="F18684" i="13"/>
  <c r="F26882" i="13"/>
  <c r="F24194" i="13"/>
  <c r="F18685" i="13"/>
  <c r="F26883" i="13"/>
  <c r="F24195" i="13"/>
  <c r="F18686" i="13"/>
  <c r="F26884" i="13"/>
  <c r="F24196" i="13"/>
  <c r="F18687" i="13"/>
  <c r="F26885" i="13"/>
  <c r="F24197" i="13"/>
  <c r="F18688" i="13"/>
  <c r="F26886" i="13"/>
  <c r="F24198" i="13"/>
  <c r="F18689" i="13"/>
  <c r="F26887" i="13"/>
  <c r="F18690" i="13"/>
  <c r="F26888" i="13"/>
  <c r="F18691" i="13"/>
  <c r="F26889" i="13"/>
  <c r="F24199" i="13"/>
  <c r="F18692" i="13"/>
  <c r="F26890" i="13"/>
  <c r="F24200" i="13"/>
  <c r="F18693" i="13"/>
  <c r="F26891" i="13"/>
  <c r="F24201" i="13"/>
  <c r="F18694" i="13"/>
  <c r="F26892" i="13"/>
  <c r="F24202" i="13"/>
  <c r="F18695" i="13"/>
  <c r="F26893" i="13"/>
  <c r="F24203" i="13"/>
  <c r="F18696" i="13"/>
  <c r="F26894" i="13"/>
  <c r="F24204" i="13"/>
  <c r="F18697" i="13"/>
  <c r="F26895" i="13"/>
  <c r="F24205" i="13"/>
  <c r="F18698" i="13"/>
  <c r="F26896" i="13"/>
  <c r="F24206" i="13"/>
  <c r="F18699" i="13"/>
  <c r="F26897" i="13"/>
  <c r="F24207" i="13"/>
  <c r="F18700" i="13"/>
  <c r="F18701" i="13"/>
  <c r="F26898" i="13"/>
  <c r="F24208" i="13"/>
  <c r="F18702" i="13"/>
  <c r="F26899" i="13"/>
  <c r="F24209" i="13"/>
  <c r="F26900" i="13"/>
  <c r="F24210" i="13"/>
  <c r="F18703" i="13"/>
  <c r="F26901" i="13"/>
  <c r="F24211" i="13"/>
  <c r="F18704" i="13"/>
  <c r="F26902" i="13"/>
  <c r="F18705" i="13"/>
  <c r="F26903" i="13"/>
  <c r="F24212" i="13"/>
  <c r="F18706" i="13"/>
  <c r="F26904" i="13"/>
  <c r="F24213" i="13"/>
  <c r="F18707" i="13"/>
  <c r="F26905" i="13"/>
  <c r="F24214" i="13"/>
  <c r="F18708" i="13"/>
  <c r="F26906" i="13"/>
  <c r="F24215" i="13"/>
  <c r="F18709" i="13"/>
  <c r="F26907" i="13"/>
  <c r="F24216" i="13"/>
  <c r="F18710" i="13"/>
  <c r="F26908" i="13"/>
  <c r="F24217" i="13"/>
  <c r="F18711" i="13"/>
  <c r="F26909" i="13"/>
  <c r="F24218" i="13"/>
  <c r="F18712" i="13"/>
  <c r="F26910" i="13"/>
  <c r="F24219" i="13"/>
  <c r="F18713" i="13"/>
  <c r="F26911" i="13"/>
  <c r="F24220" i="13"/>
  <c r="F18714" i="13"/>
  <c r="F26912" i="13"/>
  <c r="F24221" i="13"/>
  <c r="F18715" i="13"/>
  <c r="F26913" i="13"/>
  <c r="F24222" i="13"/>
  <c r="F18716" i="13"/>
  <c r="F26914" i="13"/>
  <c r="F24223" i="13"/>
  <c r="F18717" i="13"/>
  <c r="F26915" i="13"/>
  <c r="F24224" i="13"/>
  <c r="F18718" i="13"/>
  <c r="F26916" i="13"/>
  <c r="F24225" i="13"/>
  <c r="F18719" i="13"/>
  <c r="F26917" i="13"/>
  <c r="F24226" i="13"/>
  <c r="F18720" i="13"/>
  <c r="F26918" i="13"/>
  <c r="F24227" i="13"/>
  <c r="F26919" i="13"/>
  <c r="F24228" i="13"/>
  <c r="F18721" i="13"/>
  <c r="F26920" i="13"/>
  <c r="F24229" i="13"/>
  <c r="F18722" i="13"/>
  <c r="F26921" i="13"/>
  <c r="F24230" i="13"/>
  <c r="F18723" i="13"/>
  <c r="F26922" i="13"/>
  <c r="F24231" i="13"/>
  <c r="F18724" i="13"/>
  <c r="F26923" i="13"/>
  <c r="F24232" i="13"/>
  <c r="F18725" i="13"/>
  <c r="F26924" i="13"/>
  <c r="F24233" i="13"/>
  <c r="F18726" i="13"/>
  <c r="F26925" i="13"/>
  <c r="F24234" i="13"/>
  <c r="F18727" i="13"/>
  <c r="F26926" i="13"/>
  <c r="F24235" i="13"/>
  <c r="F18728" i="13"/>
  <c r="F26927" i="13"/>
  <c r="F24236" i="13"/>
  <c r="F18729" i="13"/>
  <c r="F26928" i="13"/>
  <c r="F24237" i="13"/>
  <c r="F18730" i="13"/>
  <c r="F26929" i="13"/>
  <c r="F24238" i="13"/>
  <c r="F18731" i="13"/>
  <c r="F26930" i="13"/>
  <c r="F24239" i="13"/>
  <c r="F18732" i="13"/>
  <c r="F26931" i="13"/>
  <c r="F24240" i="13"/>
  <c r="F18733" i="13"/>
  <c r="F26932" i="13"/>
  <c r="F24241" i="13"/>
  <c r="F18734" i="13"/>
  <c r="F26933" i="13"/>
  <c r="F24242" i="13"/>
  <c r="F18735" i="13"/>
  <c r="F26934" i="13"/>
  <c r="F24243" i="13"/>
  <c r="F18736" i="13"/>
  <c r="F26935" i="13"/>
  <c r="F24244" i="13"/>
  <c r="F18737" i="13"/>
  <c r="F26936" i="13"/>
  <c r="F24245" i="13"/>
  <c r="F18738" i="13"/>
  <c r="F26937" i="13"/>
  <c r="F24246" i="13"/>
  <c r="F18739" i="13"/>
  <c r="F26938" i="13"/>
  <c r="F24247" i="13"/>
  <c r="F18740" i="13"/>
  <c r="F26939" i="13"/>
  <c r="F24248" i="13"/>
  <c r="F18741" i="13"/>
  <c r="F26940" i="13"/>
  <c r="F18742" i="13"/>
  <c r="F26941" i="13"/>
  <c r="F24249" i="13"/>
  <c r="F18743" i="13"/>
  <c r="F26942" i="13"/>
  <c r="F24250" i="13"/>
  <c r="F18744" i="13"/>
  <c r="F26943" i="13"/>
  <c r="F24251" i="13"/>
  <c r="F18745" i="13"/>
  <c r="F26944" i="13"/>
  <c r="F24252" i="13"/>
  <c r="F18746" i="13"/>
  <c r="F26945" i="13"/>
  <c r="F24253" i="13"/>
  <c r="F18747" i="13"/>
  <c r="F26946" i="13"/>
  <c r="F24254" i="13"/>
  <c r="F18748" i="13"/>
  <c r="F26947" i="13"/>
  <c r="F24255" i="13"/>
  <c r="F18749" i="13"/>
  <c r="F26948" i="13"/>
  <c r="F24256" i="13"/>
  <c r="F18750" i="13"/>
  <c r="F26949" i="13"/>
  <c r="F24257" i="13"/>
  <c r="F18751" i="13"/>
  <c r="F26950" i="13"/>
  <c r="F24258" i="13"/>
  <c r="F18752" i="13"/>
  <c r="F26951" i="13"/>
  <c r="F24259" i="13"/>
  <c r="F18753" i="13"/>
  <c r="F26952" i="13"/>
  <c r="F24260" i="13"/>
  <c r="F18754" i="13"/>
  <c r="F26953" i="13"/>
  <c r="F24261" i="13"/>
  <c r="F18755" i="13"/>
  <c r="F26954" i="13"/>
  <c r="F24262" i="13"/>
  <c r="F18756" i="13"/>
  <c r="F26955" i="13"/>
  <c r="F24263" i="13"/>
  <c r="F18757" i="13"/>
  <c r="F26956" i="13"/>
  <c r="F24264" i="13"/>
  <c r="F18758" i="13"/>
  <c r="F26957" i="13"/>
  <c r="F24265" i="13"/>
  <c r="F18759" i="13"/>
  <c r="F26958" i="13"/>
  <c r="F24266" i="13"/>
  <c r="F18760" i="13"/>
  <c r="F26959" i="13"/>
  <c r="F24267" i="13"/>
  <c r="F18761" i="13"/>
  <c r="F26960" i="13"/>
  <c r="F24268" i="13"/>
  <c r="F18762" i="13"/>
  <c r="F26961" i="13"/>
  <c r="F24269" i="13"/>
  <c r="F18763" i="13"/>
  <c r="F26962" i="13"/>
  <c r="F24270" i="13"/>
  <c r="F18764" i="13"/>
  <c r="F26963" i="13"/>
  <c r="F24271" i="13"/>
  <c r="F18765" i="13"/>
  <c r="F26964" i="13"/>
  <c r="F24272" i="13"/>
  <c r="F18766" i="13"/>
  <c r="F26965" i="13"/>
  <c r="F24273" i="13"/>
  <c r="F18767" i="13"/>
  <c r="F26966" i="13"/>
  <c r="F24274" i="13"/>
  <c r="F18768" i="13"/>
  <c r="F26967" i="13"/>
  <c r="F24275" i="13"/>
  <c r="F18769" i="13"/>
  <c r="F26968" i="13"/>
  <c r="F24276" i="13"/>
  <c r="F18770" i="13"/>
  <c r="F26969" i="13"/>
  <c r="F24277" i="13"/>
  <c r="F18771" i="13"/>
  <c r="F26970" i="13"/>
  <c r="F24278" i="13"/>
  <c r="F26971" i="13"/>
  <c r="F24279" i="13"/>
  <c r="F18772" i="13"/>
  <c r="F26972" i="13"/>
  <c r="F24280" i="13"/>
  <c r="F18773" i="13"/>
  <c r="F26973" i="13"/>
  <c r="F24281" i="13"/>
  <c r="F18774" i="13"/>
  <c r="F26974" i="13"/>
  <c r="F24282" i="13"/>
  <c r="F18775" i="13"/>
  <c r="F26975" i="13"/>
  <c r="F24283" i="13"/>
  <c r="F18776" i="13"/>
  <c r="F26976" i="13"/>
  <c r="F24284" i="13"/>
  <c r="F18777" i="13"/>
  <c r="F26977" i="13"/>
  <c r="F24285" i="13"/>
  <c r="F18778" i="13"/>
  <c r="F26978" i="13"/>
  <c r="F24286" i="13"/>
  <c r="F18779" i="13"/>
  <c r="F26979" i="13"/>
  <c r="F24287" i="13"/>
  <c r="F18780" i="13"/>
  <c r="F26980" i="13"/>
  <c r="F24288" i="13"/>
  <c r="F18781" i="13"/>
  <c r="F26981" i="13"/>
  <c r="F24289" i="13"/>
  <c r="F18782" i="13"/>
  <c r="F26982" i="13"/>
  <c r="F24290" i="13"/>
  <c r="F18783" i="13"/>
  <c r="F26983" i="13"/>
  <c r="F24291" i="13"/>
  <c r="F18784" i="13"/>
  <c r="F26984" i="13"/>
  <c r="F24292" i="13"/>
  <c r="F18785" i="13"/>
  <c r="F26985" i="13"/>
  <c r="F24293" i="13"/>
  <c r="F18786" i="13"/>
  <c r="F26986" i="13"/>
  <c r="F24294" i="13"/>
  <c r="F18787" i="13"/>
  <c r="F26987" i="13"/>
  <c r="F24295" i="13"/>
  <c r="F18788" i="13"/>
  <c r="F26988" i="13"/>
  <c r="F24296" i="13"/>
  <c r="F18789" i="13"/>
  <c r="F26989" i="13"/>
  <c r="F24297" i="13"/>
  <c r="F24298" i="13"/>
  <c r="F26990" i="13"/>
  <c r="F18790" i="13"/>
  <c r="F26991" i="13"/>
  <c r="F24299" i="13"/>
  <c r="F18791" i="13"/>
  <c r="F26992" i="13"/>
  <c r="F24300" i="13"/>
  <c r="F18792" i="13"/>
  <c r="F26993" i="13"/>
  <c r="F24301" i="13"/>
  <c r="F18793" i="13"/>
  <c r="F26994" i="13"/>
  <c r="F24302" i="13"/>
  <c r="F18794" i="13"/>
  <c r="F26995" i="13"/>
  <c r="F24303" i="13"/>
  <c r="F18795" i="13"/>
  <c r="F26996" i="13"/>
  <c r="F24304" i="13"/>
  <c r="F18796" i="13"/>
  <c r="F26997" i="13"/>
  <c r="F24305" i="13"/>
  <c r="F18797" i="13"/>
  <c r="F26998" i="13"/>
  <c r="F24306" i="13"/>
  <c r="F18798" i="13"/>
  <c r="F26999" i="13"/>
  <c r="F24307" i="13"/>
  <c r="F18799" i="13"/>
  <c r="F27000" i="13"/>
  <c r="F24308" i="13"/>
  <c r="F18800" i="13"/>
  <c r="F27001" i="13"/>
  <c r="F24309" i="13"/>
  <c r="F18801" i="13"/>
  <c r="F27002" i="13"/>
  <c r="F24310" i="13"/>
  <c r="F18802" i="13"/>
  <c r="F27003" i="13"/>
  <c r="F24311" i="13"/>
  <c r="F18803" i="13"/>
  <c r="F27004" i="13"/>
  <c r="F24312" i="13"/>
  <c r="F27005" i="13"/>
  <c r="F24313" i="13"/>
  <c r="F18804" i="13"/>
  <c r="F27006" i="13"/>
  <c r="F18805" i="13"/>
  <c r="F27007" i="13"/>
  <c r="F24314" i="13"/>
  <c r="F18806" i="13"/>
  <c r="F27008" i="13"/>
  <c r="F24315" i="13"/>
  <c r="F18807" i="13"/>
  <c r="F27009" i="13"/>
  <c r="F24316" i="13"/>
  <c r="F24317" i="13"/>
  <c r="F18808" i="13"/>
  <c r="F27010" i="13"/>
  <c r="F24318" i="13"/>
  <c r="F18809" i="13"/>
  <c r="F27011" i="13"/>
  <c r="F24319" i="13"/>
  <c r="F18810" i="13"/>
  <c r="F27012" i="13"/>
  <c r="F24320" i="13"/>
  <c r="F18811" i="13"/>
  <c r="F27013" i="13"/>
  <c r="F24321" i="13"/>
  <c r="F18812" i="13"/>
  <c r="F27014" i="13"/>
  <c r="F24322" i="13"/>
  <c r="F18813" i="13"/>
  <c r="F27015" i="13"/>
  <c r="F24323" i="13"/>
  <c r="F18814" i="13"/>
  <c r="F27016" i="13"/>
  <c r="F24324" i="13"/>
  <c r="F18815" i="13"/>
  <c r="F27017" i="13"/>
  <c r="F24325" i="13"/>
  <c r="F18816" i="13"/>
  <c r="F27018" i="13"/>
  <c r="F24326" i="13"/>
  <c r="F18817" i="13"/>
  <c r="F27019" i="13"/>
  <c r="F24327" i="13"/>
  <c r="F18818" i="13"/>
  <c r="F27020" i="13"/>
  <c r="F24328" i="13"/>
  <c r="F18819" i="13"/>
  <c r="F27021" i="13"/>
  <c r="F24329" i="13"/>
  <c r="F18820" i="13"/>
  <c r="F27022" i="13"/>
  <c r="F24330" i="13"/>
  <c r="F18821" i="13"/>
  <c r="F27023" i="13"/>
  <c r="F24331" i="13"/>
  <c r="F18822" i="13"/>
  <c r="F27024" i="13"/>
  <c r="F24332" i="13"/>
  <c r="F18823" i="13"/>
  <c r="F27025" i="13"/>
  <c r="F24333" i="13"/>
  <c r="F18824" i="13"/>
  <c r="F27026" i="13"/>
  <c r="F24334" i="13"/>
  <c r="F18825" i="13"/>
  <c r="F27027" i="13"/>
  <c r="F24335" i="13"/>
  <c r="F18826" i="13"/>
  <c r="F27028" i="13"/>
  <c r="F24336" i="13"/>
  <c r="F18827" i="13"/>
  <c r="F27029" i="13"/>
  <c r="F24337" i="13"/>
  <c r="F18828" i="13"/>
  <c r="F27030" i="13"/>
  <c r="F24338" i="13"/>
  <c r="F18829" i="13"/>
  <c r="F27031" i="13"/>
  <c r="F24339" i="13"/>
  <c r="F18830" i="13"/>
  <c r="F27032" i="13"/>
  <c r="F24340" i="13"/>
  <c r="F18831" i="13"/>
  <c r="F27033" i="13"/>
  <c r="F24341" i="13"/>
  <c r="F18832" i="13"/>
  <c r="F27034" i="13"/>
  <c r="F24342" i="13"/>
  <c r="F18833" i="13"/>
  <c r="F27035" i="13"/>
  <c r="F24343" i="13"/>
  <c r="F18834" i="13"/>
  <c r="F27036" i="13"/>
  <c r="F24344" i="13"/>
  <c r="F18835" i="13"/>
  <c r="F27037" i="13"/>
  <c r="F24345" i="13"/>
  <c r="F18836" i="13"/>
  <c r="F27038" i="13"/>
  <c r="F24346" i="13"/>
  <c r="F18837" i="13"/>
  <c r="F27039" i="13"/>
  <c r="F24347" i="13"/>
  <c r="F18838" i="13"/>
  <c r="F27040" i="13"/>
  <c r="F24348" i="13"/>
  <c r="F18839" i="13"/>
  <c r="F27041" i="13"/>
  <c r="F24349" i="13"/>
  <c r="F18840" i="13"/>
  <c r="F27042" i="13"/>
  <c r="F24350" i="13"/>
  <c r="F18841" i="13"/>
  <c r="F27043" i="13"/>
  <c r="F24351" i="13"/>
  <c r="F18842" i="13"/>
  <c r="F27044" i="13"/>
  <c r="F24352" i="13"/>
  <c r="F18843" i="13"/>
  <c r="F27045" i="13"/>
  <c r="F24353" i="13"/>
  <c r="F18844" i="13"/>
  <c r="F27046" i="13"/>
  <c r="F24354" i="13"/>
  <c r="F18845" i="13"/>
  <c r="F27047" i="13"/>
  <c r="F24355" i="13"/>
  <c r="F18846" i="13"/>
  <c r="F27048" i="13"/>
  <c r="F24356" i="13"/>
  <c r="F18847" i="13"/>
  <c r="F27049" i="13"/>
  <c r="F24357" i="13"/>
  <c r="F18848" i="13"/>
  <c r="F27050" i="13"/>
  <c r="F24358" i="13"/>
  <c r="F18849" i="13"/>
  <c r="F27051" i="13"/>
  <c r="F24359" i="13"/>
  <c r="F18850" i="13"/>
  <c r="F27052" i="13"/>
  <c r="F24360" i="13"/>
  <c r="F18851" i="13"/>
  <c r="F27053" i="13"/>
  <c r="F24361" i="13"/>
  <c r="F18852" i="13"/>
  <c r="F27054" i="13"/>
  <c r="F24362" i="13"/>
  <c r="F18853" i="13"/>
  <c r="F27055" i="13"/>
  <c r="F24363" i="13"/>
  <c r="F18854" i="13"/>
  <c r="F27056" i="13"/>
  <c r="F24364" i="13"/>
  <c r="F18855" i="13"/>
  <c r="F27057" i="13"/>
  <c r="F24365" i="13"/>
  <c r="F18856" i="13"/>
  <c r="F27058" i="13"/>
  <c r="F24366" i="13"/>
  <c r="F18857" i="13"/>
  <c r="F27059" i="13"/>
  <c r="F24367" i="13"/>
  <c r="F18858" i="13"/>
  <c r="F27060" i="13"/>
  <c r="F24368" i="13"/>
  <c r="F18859" i="13"/>
  <c r="F27061" i="13"/>
  <c r="F24369" i="13"/>
  <c r="F18860" i="13"/>
  <c r="F27062" i="13"/>
  <c r="F24370" i="13"/>
  <c r="F18861" i="13"/>
  <c r="F27063" i="13"/>
  <c r="F24371" i="13"/>
  <c r="F18862" i="13"/>
  <c r="F27064" i="13"/>
  <c r="F18863" i="13"/>
  <c r="F27065" i="13"/>
  <c r="F18864" i="13"/>
  <c r="F27066" i="13"/>
  <c r="F24372" i="13"/>
  <c r="F18865" i="13"/>
  <c r="F27067" i="13"/>
  <c r="F24373" i="13"/>
  <c r="F27068" i="13"/>
  <c r="F24374" i="13"/>
  <c r="F18866" i="13"/>
  <c r="F18867" i="13"/>
  <c r="F27069" i="13"/>
  <c r="F24375" i="13"/>
  <c r="F18868" i="13"/>
  <c r="F27070" i="13"/>
  <c r="F24376" i="13"/>
  <c r="F18869" i="13"/>
  <c r="F27071" i="13"/>
  <c r="F24377" i="13"/>
  <c r="F18870" i="13"/>
  <c r="F27072" i="13"/>
  <c r="F24378" i="13"/>
  <c r="F18871" i="13"/>
  <c r="F27073" i="13"/>
  <c r="F24379" i="13"/>
  <c r="F18872" i="13"/>
  <c r="F27074" i="13"/>
  <c r="F24380" i="13"/>
  <c r="F18873" i="13"/>
  <c r="F27075" i="13"/>
  <c r="F24381" i="13"/>
  <c r="F18874" i="13"/>
  <c r="F27076" i="13"/>
  <c r="F24382" i="13"/>
  <c r="F18875" i="13"/>
  <c r="F27077" i="13"/>
  <c r="F24383" i="13"/>
  <c r="F18876" i="13"/>
  <c r="F27078" i="13"/>
  <c r="F24384" i="13"/>
  <c r="F18877" i="13"/>
  <c r="F27079" i="13"/>
  <c r="F24385" i="13"/>
  <c r="F18878" i="13"/>
  <c r="F24386" i="13"/>
  <c r="F18879" i="13"/>
  <c r="F24387" i="13"/>
  <c r="F18880" i="13"/>
  <c r="F24388" i="13"/>
  <c r="F18881" i="13"/>
  <c r="F18882" i="13"/>
  <c r="F24389" i="13"/>
  <c r="F18883" i="13"/>
  <c r="F24390" i="13"/>
  <c r="F18884" i="13"/>
  <c r="F27080" i="13"/>
  <c r="F24391" i="13"/>
  <c r="F18885" i="13"/>
  <c r="F27081" i="13"/>
  <c r="F24392" i="13"/>
  <c r="F18886" i="13"/>
  <c r="F27082" i="13"/>
  <c r="F24393" i="13"/>
  <c r="F18887" i="13"/>
  <c r="F27083" i="13"/>
  <c r="F24394" i="13"/>
  <c r="F18888" i="13"/>
  <c r="F27084" i="13"/>
  <c r="F24395" i="13"/>
  <c r="F18889" i="13"/>
  <c r="F27085" i="13"/>
  <c r="F24396" i="13"/>
  <c r="F18890" i="13"/>
  <c r="F27086" i="13"/>
  <c r="F24397" i="13"/>
  <c r="F18891" i="13"/>
  <c r="F27087" i="13"/>
  <c r="F24398" i="13"/>
  <c r="F18892" i="13"/>
  <c r="F27088" i="13"/>
  <c r="F24399" i="13"/>
  <c r="F18893" i="13"/>
  <c r="F27089" i="13"/>
  <c r="F24400" i="13"/>
  <c r="F18894" i="13"/>
  <c r="F27090" i="13"/>
  <c r="F24401" i="13"/>
  <c r="F18895" i="13"/>
  <c r="F27091" i="13"/>
  <c r="F24402" i="13"/>
  <c r="F18896" i="13"/>
  <c r="F27092" i="13"/>
  <c r="F24403" i="13"/>
  <c r="F18897" i="13"/>
  <c r="F27093" i="13"/>
  <c r="F24404" i="13"/>
  <c r="F18898" i="13"/>
  <c r="F27094" i="13"/>
  <c r="F24405" i="13"/>
  <c r="F18899" i="13"/>
  <c r="F27095" i="13"/>
  <c r="F24406" i="13"/>
  <c r="F18900" i="13"/>
  <c r="F27096" i="13"/>
  <c r="F24407" i="13"/>
  <c r="F18901" i="13"/>
  <c r="F27097" i="13"/>
  <c r="F24408" i="13"/>
  <c r="F18902" i="13"/>
  <c r="F27098" i="13"/>
  <c r="F24409" i="13"/>
  <c r="F18903" i="13"/>
  <c r="F27099" i="13"/>
  <c r="F24410" i="13"/>
  <c r="F18904" i="13"/>
  <c r="F24411" i="13"/>
  <c r="F18905" i="13"/>
  <c r="F24412" i="13"/>
  <c r="F27100" i="13"/>
  <c r="F24413" i="13"/>
  <c r="F18906" i="13"/>
  <c r="F27101" i="13"/>
  <c r="F24414" i="13"/>
  <c r="F18907" i="13"/>
  <c r="F27102" i="13"/>
  <c r="F24415" i="13"/>
  <c r="F18908" i="13"/>
  <c r="F27103" i="13"/>
  <c r="F24416" i="13"/>
  <c r="F18909" i="13"/>
  <c r="F27104" i="13"/>
  <c r="F24417" i="13"/>
  <c r="F18910" i="13"/>
  <c r="F27105" i="13"/>
  <c r="F24418" i="13"/>
  <c r="F18911" i="13"/>
  <c r="F27106" i="13"/>
  <c r="F24419" i="13"/>
  <c r="F18912" i="13"/>
  <c r="F27107" i="13"/>
  <c r="F24420" i="13"/>
  <c r="F18913" i="13"/>
  <c r="F27108" i="13"/>
  <c r="F24421" i="13"/>
  <c r="F18914" i="13"/>
  <c r="F27109" i="13"/>
  <c r="F24422" i="13"/>
  <c r="F18915" i="13"/>
  <c r="F27110" i="13"/>
  <c r="F24423" i="13"/>
  <c r="F18916" i="13"/>
  <c r="F27111" i="13"/>
  <c r="F24424" i="13"/>
  <c r="F18917" i="13"/>
  <c r="F27112" i="13"/>
  <c r="F24425" i="13"/>
  <c r="F18918" i="13"/>
  <c r="F27113" i="13"/>
  <c r="F24426" i="13"/>
  <c r="F18919" i="13"/>
  <c r="F27114" i="13"/>
  <c r="F24427" i="13"/>
  <c r="F18920" i="13"/>
  <c r="F27115" i="13"/>
  <c r="F24428" i="13"/>
  <c r="F18921" i="13"/>
  <c r="F27116" i="13"/>
  <c r="F24429" i="13"/>
  <c r="F18922" i="13"/>
  <c r="F27117" i="13"/>
  <c r="F24430" i="13"/>
  <c r="F18923" i="13"/>
  <c r="F27118" i="13"/>
  <c r="F24431" i="13"/>
  <c r="F18924" i="13"/>
  <c r="F27119" i="13"/>
  <c r="F24432" i="13"/>
  <c r="F18925" i="13"/>
  <c r="F27120" i="13"/>
  <c r="F24433" i="13"/>
  <c r="F18926" i="13"/>
  <c r="F27121" i="13"/>
  <c r="F24434" i="13"/>
  <c r="F18927" i="13"/>
  <c r="F27122" i="13"/>
  <c r="F24435" i="13"/>
  <c r="F18928" i="13"/>
  <c r="F24436" i="13"/>
  <c r="F18929" i="13"/>
  <c r="F24437" i="13"/>
  <c r="F18930" i="13"/>
  <c r="F18931" i="13"/>
  <c r="F27123" i="13"/>
  <c r="F24438" i="13"/>
  <c r="F18932" i="13"/>
  <c r="F27124" i="13"/>
  <c r="F18933" i="13"/>
  <c r="F27125" i="13"/>
  <c r="F18934" i="13"/>
  <c r="F27126" i="13"/>
  <c r="F24439" i="13"/>
  <c r="F18935" i="13"/>
  <c r="F27127" i="13"/>
  <c r="F24440" i="13"/>
  <c r="F18936" i="13"/>
  <c r="F27128" i="13"/>
  <c r="F24441" i="13"/>
  <c r="F18937" i="13"/>
  <c r="F27129" i="13"/>
  <c r="F24442" i="13"/>
  <c r="F18938" i="13"/>
  <c r="F27130" i="13"/>
  <c r="F24443" i="13"/>
  <c r="F18939" i="13"/>
  <c r="F27131" i="13"/>
  <c r="F24444" i="13"/>
  <c r="F18940" i="13"/>
  <c r="F27132" i="13"/>
  <c r="F24445" i="13"/>
  <c r="F18941" i="13"/>
  <c r="F27133" i="13"/>
  <c r="F24446" i="13"/>
  <c r="F18942" i="13"/>
  <c r="F27134" i="13"/>
  <c r="F24447" i="13"/>
  <c r="F18943" i="13"/>
  <c r="F27135" i="13"/>
  <c r="F24448" i="13"/>
  <c r="F18944" i="13"/>
  <c r="F27136" i="13"/>
  <c r="F24449" i="13"/>
  <c r="F18945" i="13"/>
  <c r="F27137" i="13"/>
  <c r="F24450" i="13"/>
  <c r="F18946" i="13"/>
  <c r="F27138" i="13"/>
  <c r="F24451" i="13"/>
  <c r="F18947" i="13"/>
  <c r="F27139" i="13"/>
  <c r="F24452" i="13"/>
  <c r="F18948" i="13"/>
  <c r="F27140" i="13"/>
  <c r="F24453" i="13"/>
  <c r="F18949" i="13"/>
  <c r="F27141" i="13"/>
  <c r="F24454" i="13"/>
  <c r="F18950" i="13"/>
  <c r="F27142" i="13"/>
  <c r="F24455" i="13"/>
  <c r="F27143" i="13"/>
  <c r="F24456" i="13"/>
  <c r="F18951" i="13"/>
  <c r="F27144" i="13"/>
  <c r="F24457" i="13"/>
  <c r="F18952" i="13"/>
  <c r="F27145" i="13"/>
  <c r="F24458" i="13"/>
  <c r="F18953" i="13"/>
  <c r="F27146" i="13"/>
  <c r="F24459" i="13"/>
  <c r="F18954" i="13"/>
  <c r="F27147" i="13"/>
  <c r="F24460" i="13"/>
  <c r="F18955" i="13"/>
  <c r="F27148" i="13"/>
  <c r="F24461" i="13"/>
  <c r="F18956" i="13"/>
  <c r="F27149" i="13"/>
  <c r="F24462" i="13"/>
  <c r="F18957" i="13"/>
  <c r="F27150" i="13"/>
  <c r="F24463" i="13"/>
  <c r="F18958" i="13"/>
  <c r="F27151" i="13"/>
  <c r="F24464" i="13"/>
  <c r="F18959" i="13"/>
  <c r="F27152" i="13"/>
  <c r="F24465" i="13"/>
  <c r="F18960" i="13"/>
  <c r="F27153" i="13"/>
  <c r="F24466" i="13"/>
  <c r="F18961" i="13"/>
  <c r="F27154" i="13"/>
  <c r="F24467" i="13"/>
  <c r="F18962" i="13"/>
  <c r="F27155" i="13"/>
  <c r="F24468" i="13"/>
  <c r="F18963" i="13"/>
  <c r="F27156" i="13"/>
  <c r="F24469" i="13"/>
  <c r="F18964" i="13"/>
  <c r="F27157" i="13"/>
  <c r="F24470" i="13"/>
  <c r="F18965" i="13"/>
  <c r="F27158" i="13"/>
  <c r="F27159" i="13"/>
  <c r="F24471" i="13"/>
  <c r="F18966" i="13"/>
  <c r="F27160" i="13"/>
  <c r="F24472" i="13"/>
  <c r="F18967" i="13"/>
  <c r="F27161" i="13"/>
  <c r="F24473" i="13"/>
  <c r="F18968" i="13"/>
  <c r="F27162" i="13"/>
  <c r="F24474" i="13"/>
  <c r="F18969" i="13"/>
  <c r="F27163" i="13"/>
  <c r="F24475" i="13"/>
  <c r="F18970" i="13"/>
  <c r="F27164" i="13"/>
  <c r="F24476" i="13"/>
  <c r="F27165" i="13"/>
  <c r="F24477" i="13"/>
  <c r="F18971" i="13"/>
  <c r="F27166" i="13"/>
  <c r="F24478" i="13"/>
  <c r="F18972" i="13"/>
  <c r="F27167" i="13"/>
  <c r="F24479" i="13"/>
  <c r="F18973" i="13"/>
  <c r="F27168" i="13"/>
  <c r="F24480" i="13"/>
  <c r="F18974" i="13"/>
  <c r="F27169" i="13"/>
  <c r="F24481" i="13"/>
  <c r="F18975" i="13"/>
  <c r="F27170" i="13"/>
  <c r="F24482" i="13"/>
  <c r="F18976" i="13"/>
  <c r="F27171" i="13"/>
  <c r="F24483" i="13"/>
  <c r="F18977" i="13"/>
  <c r="F27172" i="13"/>
  <c r="F24484" i="13"/>
  <c r="F18978" i="13"/>
  <c r="F27173" i="13"/>
  <c r="F24485" i="13"/>
  <c r="F18979" i="13"/>
  <c r="F27174" i="13"/>
  <c r="F24486" i="13"/>
  <c r="F18980" i="13"/>
  <c r="F27175" i="13"/>
  <c r="F24487" i="13"/>
  <c r="F18981" i="13"/>
  <c r="F27176" i="13"/>
  <c r="F24488" i="13"/>
  <c r="F18982" i="13"/>
  <c r="F18983" i="13"/>
  <c r="F24489" i="13"/>
  <c r="F18984" i="13"/>
  <c r="F27177" i="13"/>
  <c r="F24490" i="13"/>
  <c r="F18985" i="13"/>
  <c r="F27178" i="13"/>
  <c r="F24491" i="13"/>
  <c r="F18986" i="13"/>
  <c r="F27179" i="13"/>
  <c r="F24492" i="13"/>
  <c r="F18987" i="13"/>
  <c r="F27180" i="13"/>
  <c r="F24493" i="13"/>
  <c r="F18988" i="13"/>
  <c r="F27181" i="13"/>
  <c r="F24494" i="13"/>
  <c r="F18989" i="13"/>
  <c r="F27182" i="13"/>
  <c r="F24495" i="13"/>
  <c r="F18990" i="13"/>
  <c r="F27183" i="13"/>
  <c r="F24496" i="13"/>
  <c r="F18991" i="13"/>
  <c r="F27184" i="13"/>
  <c r="F24497" i="13"/>
  <c r="F18992" i="13"/>
  <c r="F27185" i="13"/>
  <c r="F24498" i="13"/>
  <c r="F18993" i="13"/>
  <c r="F27186" i="13"/>
  <c r="F24499" i="13"/>
  <c r="F18994" i="13"/>
  <c r="F27187" i="13"/>
  <c r="F24500" i="13"/>
  <c r="F18995" i="13"/>
  <c r="F27188" i="13"/>
  <c r="F24501" i="13"/>
  <c r="F18996" i="13"/>
  <c r="F27189" i="13"/>
  <c r="F24502" i="13"/>
  <c r="F18997" i="13"/>
  <c r="F27190" i="13"/>
  <c r="F24503" i="13"/>
  <c r="F18998" i="13"/>
  <c r="F27191" i="13"/>
  <c r="F24504" i="13"/>
  <c r="F18999" i="13"/>
  <c r="F27192" i="13"/>
  <c r="F19000" i="13"/>
  <c r="F27193" i="13"/>
  <c r="F24505" i="13"/>
  <c r="F19001" i="13"/>
  <c r="F27194" i="13"/>
  <c r="F24506" i="13"/>
  <c r="F19002" i="13"/>
  <c r="F27195" i="13"/>
  <c r="F24507" i="13"/>
  <c r="F19003" i="13"/>
  <c r="F27196" i="13"/>
  <c r="F24508" i="13"/>
  <c r="F19004" i="13"/>
  <c r="F27197" i="13"/>
  <c r="F24509" i="13"/>
  <c r="F19005" i="13"/>
  <c r="F27198" i="13"/>
  <c r="F24510" i="13"/>
  <c r="F19006" i="13"/>
  <c r="F27199" i="13"/>
  <c r="F24511" i="13"/>
  <c r="F19007" i="13"/>
  <c r="F27200" i="13"/>
  <c r="F24512" i="13"/>
  <c r="F19008" i="13"/>
  <c r="F27201" i="13"/>
  <c r="F24513" i="13"/>
  <c r="F19009" i="13"/>
  <c r="F27202" i="13"/>
  <c r="F24514" i="13"/>
  <c r="F19010" i="13"/>
  <c r="F27203" i="13"/>
  <c r="F24515" i="13"/>
  <c r="F19011" i="13"/>
  <c r="F27204" i="13"/>
  <c r="F24516" i="13"/>
  <c r="F19012" i="13"/>
  <c r="F24517" i="13"/>
  <c r="F19013" i="13"/>
  <c r="F27205" i="13"/>
  <c r="F24518" i="13"/>
  <c r="F19014" i="13"/>
  <c r="F27206" i="13"/>
  <c r="F24519" i="13"/>
  <c r="F19015" i="13"/>
  <c r="F27207" i="13"/>
  <c r="F24520" i="13"/>
  <c r="F19016" i="13"/>
  <c r="F27208" i="13"/>
  <c r="F24521" i="13"/>
  <c r="F19017" i="13"/>
  <c r="F27209" i="13"/>
  <c r="F24522" i="13"/>
  <c r="F19018" i="13"/>
  <c r="F27210" i="13"/>
  <c r="F24523" i="13"/>
  <c r="F19019" i="13"/>
  <c r="F27211" i="13"/>
  <c r="F24524" i="13"/>
  <c r="F27212" i="13"/>
  <c r="F24525" i="13"/>
  <c r="F19020" i="13"/>
  <c r="F27213" i="13"/>
  <c r="F24526" i="13"/>
  <c r="F19021" i="13"/>
  <c r="F27214" i="13"/>
  <c r="F24527" i="13"/>
  <c r="F19022" i="13"/>
  <c r="F27215" i="13"/>
  <c r="F24528" i="13"/>
  <c r="F19023" i="13"/>
  <c r="F27216" i="13"/>
  <c r="F24529" i="13"/>
  <c r="F19024" i="13"/>
  <c r="F27217" i="13"/>
  <c r="F24530" i="13"/>
  <c r="F19025" i="13"/>
  <c r="F27218" i="13"/>
  <c r="F24531" i="13"/>
  <c r="F19026" i="13"/>
  <c r="F27219" i="13"/>
  <c r="F24532" i="13"/>
  <c r="F19027" i="13"/>
  <c r="F27220" i="13"/>
  <c r="F24533" i="13"/>
  <c r="F19028" i="13"/>
  <c r="F27221" i="13"/>
  <c r="F24534" i="13"/>
  <c r="F19029" i="13"/>
  <c r="F27222" i="13"/>
  <c r="F24535" i="13"/>
  <c r="F19030" i="13"/>
  <c r="F27223" i="13"/>
  <c r="F24536" i="13"/>
  <c r="F19031" i="13"/>
  <c r="F27224" i="13"/>
  <c r="F24537" i="13"/>
  <c r="F19032" i="13"/>
  <c r="F27225" i="13"/>
  <c r="F19033" i="13"/>
  <c r="F27226" i="13"/>
  <c r="F24538" i="13"/>
  <c r="F19034" i="13"/>
  <c r="F27227" i="13"/>
  <c r="F24539" i="13"/>
  <c r="F19035" i="13"/>
  <c r="F27228" i="13"/>
  <c r="F24540" i="13"/>
  <c r="F19036" i="13"/>
  <c r="F27229" i="13"/>
  <c r="F24541" i="13"/>
  <c r="F19037" i="13"/>
  <c r="F27230" i="13"/>
  <c r="F19038" i="13"/>
  <c r="F27231" i="13"/>
  <c r="F24542" i="13"/>
  <c r="F19039" i="13"/>
  <c r="F27232" i="13"/>
  <c r="F24543" i="13"/>
  <c r="F19040" i="13"/>
  <c r="F27233" i="13"/>
  <c r="F24544" i="13"/>
  <c r="F19041" i="13"/>
  <c r="F27234" i="13"/>
  <c r="F24545" i="13"/>
  <c r="F19042" i="13"/>
  <c r="F27235" i="13"/>
  <c r="F24546" i="13"/>
  <c r="F19043" i="13"/>
  <c r="F27236" i="13"/>
  <c r="F24547" i="13"/>
  <c r="F19044" i="13"/>
  <c r="F27237" i="13"/>
  <c r="F24548" i="13"/>
  <c r="F19045" i="13"/>
  <c r="F27238" i="13"/>
  <c r="F24549" i="13"/>
  <c r="F19046" i="13"/>
  <c r="F27239" i="13"/>
  <c r="F24550" i="13"/>
  <c r="F19047" i="13"/>
  <c r="F27240" i="13"/>
  <c r="F24551" i="13"/>
  <c r="F19048" i="13"/>
  <c r="F27241" i="13"/>
  <c r="F24552" i="13"/>
  <c r="F19049" i="13"/>
  <c r="F27242" i="13"/>
  <c r="F24553" i="13"/>
  <c r="F19050" i="13"/>
  <c r="F27243" i="13"/>
  <c r="F24554" i="13"/>
  <c r="F27244" i="13"/>
  <c r="F24555" i="13"/>
  <c r="F24556" i="13"/>
  <c r="F27245" i="13"/>
  <c r="F27246" i="13"/>
  <c r="F24557" i="13"/>
  <c r="F19051" i="13"/>
  <c r="F27247" i="13"/>
  <c r="F24558" i="13"/>
  <c r="F19052" i="13"/>
  <c r="F27248" i="13"/>
  <c r="F24559" i="13"/>
  <c r="F19053" i="13"/>
  <c r="F27249" i="13"/>
  <c r="F24560" i="13"/>
  <c r="F24561" i="13"/>
  <c r="F19054" i="13"/>
  <c r="F24562" i="13"/>
  <c r="F19055" i="13"/>
  <c r="F27250" i="13"/>
  <c r="F24563" i="13"/>
  <c r="F19056" i="13"/>
  <c r="F27251" i="13"/>
  <c r="F24564" i="13"/>
  <c r="F19057" i="13"/>
  <c r="F27252" i="13"/>
  <c r="F24565" i="13"/>
  <c r="F19058" i="13"/>
  <c r="F27253" i="13"/>
  <c r="F24566" i="13"/>
  <c r="F19059" i="13"/>
  <c r="F27254" i="13"/>
  <c r="F24567" i="13"/>
  <c r="F19060" i="13"/>
  <c r="F27255" i="13"/>
  <c r="F24568" i="13"/>
  <c r="F19061" i="13"/>
  <c r="F27256" i="13"/>
  <c r="F24569" i="13"/>
  <c r="F19062" i="13"/>
  <c r="F27257" i="13"/>
  <c r="F24570" i="13"/>
  <c r="F19063" i="13"/>
  <c r="F27258" i="13"/>
  <c r="F19064" i="13"/>
  <c r="F27259" i="13"/>
  <c r="F24571" i="13"/>
  <c r="F19065" i="13"/>
  <c r="F27260" i="13"/>
  <c r="F24572" i="13"/>
  <c r="F19066" i="13"/>
  <c r="F27261" i="13"/>
  <c r="F24573" i="13"/>
  <c r="F19067" i="13"/>
  <c r="F27262" i="13"/>
  <c r="F24574" i="13"/>
  <c r="F19068" i="13"/>
  <c r="F27263" i="13"/>
  <c r="F24575" i="13"/>
  <c r="F19069" i="13"/>
  <c r="F27264" i="13"/>
  <c r="F24576" i="13"/>
  <c r="F19070" i="13"/>
  <c r="F27265" i="13"/>
  <c r="F24577" i="13"/>
  <c r="F19071" i="13"/>
  <c r="F27266" i="13"/>
  <c r="F24578" i="13"/>
  <c r="F19072" i="13"/>
  <c r="F27267" i="13"/>
  <c r="F24579" i="13"/>
  <c r="F19073" i="13"/>
  <c r="F27268" i="13"/>
  <c r="F24580" i="13"/>
  <c r="F19074" i="13"/>
  <c r="F27269" i="13"/>
  <c r="F24581" i="13"/>
  <c r="F19075" i="13"/>
  <c r="F27270" i="13"/>
  <c r="F24582" i="13"/>
  <c r="F19076" i="13"/>
  <c r="F27271" i="13"/>
  <c r="F24583" i="13"/>
  <c r="F19077" i="13"/>
  <c r="F27272" i="13"/>
  <c r="F24584" i="13"/>
  <c r="F19078" i="13"/>
  <c r="F27273" i="13"/>
  <c r="F24585" i="13"/>
  <c r="F19079" i="13"/>
  <c r="F27274" i="13"/>
  <c r="F24586" i="13"/>
  <c r="F19080" i="13"/>
  <c r="F27275" i="13"/>
  <c r="F24587" i="13"/>
  <c r="F19081" i="13"/>
  <c r="F27276" i="13"/>
  <c r="F24588" i="13"/>
  <c r="F19082" i="13"/>
  <c r="F27277" i="13"/>
  <c r="F24589" i="13"/>
  <c r="F19083" i="13"/>
  <c r="F27278" i="13"/>
  <c r="F24590" i="13"/>
  <c r="F19084" i="13"/>
  <c r="F27279" i="13"/>
  <c r="F24591" i="13"/>
  <c r="F19085" i="13"/>
  <c r="F27280" i="13"/>
  <c r="F24592" i="13"/>
  <c r="F19086" i="13"/>
  <c r="F27281" i="13"/>
  <c r="F24593" i="13"/>
  <c r="F19087" i="13"/>
  <c r="F27282" i="13"/>
  <c r="F24594" i="13"/>
  <c r="F19088" i="13"/>
  <c r="F27283" i="13"/>
  <c r="F24595" i="13"/>
  <c r="F19089" i="13"/>
  <c r="F27284" i="13"/>
  <c r="F24596" i="13"/>
  <c r="F19090" i="13"/>
  <c r="F27285" i="13"/>
  <c r="F24597" i="13"/>
  <c r="F19091" i="13"/>
  <c r="F27286" i="13"/>
  <c r="F24598" i="13"/>
  <c r="F19092" i="13"/>
  <c r="F27287" i="13"/>
  <c r="F24599" i="13"/>
  <c r="F19093" i="13"/>
  <c r="F27288" i="13"/>
  <c r="F24600" i="13"/>
  <c r="F19094" i="13"/>
  <c r="F27289" i="13"/>
  <c r="F24601" i="13"/>
  <c r="F19095" i="13"/>
  <c r="F27290" i="13"/>
  <c r="F24602" i="13"/>
  <c r="F19096" i="13"/>
  <c r="F27291" i="13"/>
  <c r="F24603" i="13"/>
  <c r="F19097" i="13"/>
  <c r="F27292" i="13"/>
  <c r="F24604" i="13"/>
  <c r="F19098" i="13"/>
  <c r="F27293" i="13"/>
  <c r="F24605" i="13"/>
  <c r="F19099" i="13"/>
  <c r="F27294" i="13"/>
  <c r="F24606" i="13"/>
  <c r="F19100" i="13"/>
  <c r="F27295" i="13"/>
  <c r="F24607" i="13"/>
  <c r="F19101" i="13"/>
  <c r="F27296" i="13"/>
  <c r="F24608" i="13"/>
  <c r="F19102" i="13"/>
  <c r="F27297" i="13"/>
  <c r="F24609" i="13"/>
  <c r="F19103" i="13"/>
  <c r="F27298" i="13"/>
  <c r="F24610" i="13"/>
  <c r="F19104" i="13"/>
  <c r="F27299" i="13"/>
  <c r="F24611" i="13"/>
  <c r="F19105" i="13"/>
  <c r="F27300" i="13"/>
  <c r="F24612" i="13"/>
  <c r="F19106" i="13"/>
  <c r="F27301" i="13"/>
  <c r="F24613" i="13"/>
  <c r="F19107" i="13"/>
  <c r="F27302" i="13"/>
  <c r="F24614" i="13"/>
  <c r="F27303" i="13"/>
  <c r="F19108" i="13"/>
  <c r="F27304" i="13"/>
  <c r="F19109" i="13"/>
  <c r="F27305" i="13"/>
  <c r="F24615" i="13"/>
  <c r="F19110" i="13"/>
  <c r="F27306" i="13"/>
  <c r="F24616" i="13"/>
  <c r="F27307" i="13"/>
  <c r="F24617" i="13"/>
  <c r="F19111" i="13"/>
  <c r="F27308" i="13"/>
  <c r="F24618" i="13"/>
  <c r="F19112" i="13"/>
  <c r="F27309" i="13"/>
  <c r="F24619" i="13"/>
  <c r="F19113" i="13"/>
  <c r="F27310" i="13"/>
  <c r="F24620" i="13"/>
  <c r="F19114" i="13"/>
  <c r="F27311" i="13"/>
  <c r="F24621" i="13"/>
  <c r="F19115" i="13"/>
  <c r="F27312" i="13"/>
  <c r="F24622" i="13"/>
  <c r="F19116" i="13"/>
  <c r="F27313" i="13"/>
  <c r="F24623" i="13"/>
  <c r="F19117" i="13"/>
  <c r="F27314" i="13"/>
  <c r="F24624" i="13"/>
  <c r="F19118" i="13"/>
  <c r="F27315" i="13"/>
  <c r="F24625" i="13"/>
  <c r="F19119" i="13"/>
  <c r="F27316" i="13"/>
  <c r="F24626" i="13"/>
  <c r="F19120" i="13"/>
  <c r="F27317" i="13"/>
  <c r="F24627" i="13"/>
  <c r="F19121" i="13"/>
  <c r="F27318" i="13"/>
  <c r="F24628" i="13"/>
  <c r="F19122" i="13"/>
  <c r="F27319" i="13"/>
  <c r="F24629" i="13"/>
  <c r="F19123" i="13"/>
  <c r="F27320" i="13"/>
  <c r="F24630" i="13"/>
  <c r="F19124" i="13"/>
  <c r="F27321" i="13"/>
  <c r="F24631" i="13"/>
  <c r="F19125" i="13"/>
  <c r="F27322" i="13"/>
  <c r="F24632" i="13"/>
  <c r="F19126" i="13"/>
  <c r="F27323" i="13"/>
  <c r="F24633" i="13"/>
  <c r="F19127" i="13"/>
  <c r="F27324" i="13"/>
  <c r="F24634" i="13"/>
  <c r="F19128" i="13"/>
  <c r="F27325" i="13"/>
  <c r="F24635" i="13"/>
  <c r="F19129" i="13"/>
  <c r="F27326" i="13"/>
  <c r="F24636" i="13"/>
  <c r="F19130" i="13"/>
  <c r="F27327" i="13"/>
  <c r="F24637" i="13"/>
  <c r="F19131" i="13"/>
  <c r="F27328" i="13"/>
  <c r="F24638" i="13"/>
  <c r="F19132" i="13"/>
  <c r="F27329" i="13"/>
  <c r="F24639" i="13"/>
  <c r="F19133" i="13"/>
  <c r="F27330" i="13"/>
  <c r="F24640" i="13"/>
  <c r="F19134" i="13"/>
  <c r="F27331" i="13"/>
  <c r="F24641" i="13"/>
  <c r="F19135" i="13"/>
  <c r="F27332" i="13"/>
  <c r="F24642" i="13"/>
  <c r="F19136" i="13"/>
  <c r="F24643" i="13"/>
  <c r="F19137" i="13"/>
  <c r="F24644" i="13"/>
  <c r="F19138" i="13"/>
  <c r="F24645" i="13"/>
  <c r="F24646" i="13"/>
  <c r="F19139" i="13"/>
  <c r="F19140" i="13"/>
  <c r="F24647" i="13"/>
  <c r="F19141" i="13"/>
  <c r="F27333" i="13"/>
  <c r="F24648" i="13"/>
  <c r="F19142" i="13"/>
  <c r="F27334" i="13"/>
  <c r="F24649" i="13"/>
  <c r="F19143" i="13"/>
  <c r="F27335" i="13"/>
  <c r="F24650" i="13"/>
  <c r="F19144" i="13"/>
  <c r="F27336" i="13"/>
  <c r="F24651" i="13"/>
  <c r="F19145" i="13"/>
  <c r="F27337" i="13"/>
  <c r="F24652" i="13"/>
  <c r="F19146" i="13"/>
  <c r="F27338" i="13"/>
  <c r="F24653" i="13"/>
  <c r="F19147" i="13"/>
  <c r="F27339" i="13"/>
  <c r="F24654" i="13"/>
  <c r="F19148" i="13"/>
  <c r="F27340" i="13"/>
  <c r="F24655" i="13"/>
  <c r="F19149" i="13"/>
  <c r="F27341" i="13"/>
  <c r="F24656" i="13"/>
  <c r="F19150" i="13"/>
  <c r="F24657" i="13"/>
  <c r="F19151" i="13"/>
  <c r="F27342" i="13"/>
  <c r="F24658" i="13"/>
  <c r="F27343" i="13"/>
  <c r="F24659" i="13"/>
  <c r="F19152" i="13"/>
  <c r="F27344" i="13"/>
  <c r="F24660" i="13"/>
  <c r="F19153" i="13"/>
  <c r="F27345" i="13"/>
  <c r="F24661" i="13"/>
  <c r="F19154" i="13"/>
  <c r="F27346" i="13"/>
  <c r="F24662" i="13"/>
  <c r="F19155" i="13"/>
  <c r="F27347" i="13"/>
  <c r="F24663" i="13"/>
  <c r="F19156" i="13"/>
  <c r="F27348" i="13"/>
  <c r="F24664" i="13"/>
  <c r="F19157" i="13"/>
  <c r="F27349" i="13"/>
  <c r="F24665" i="13"/>
  <c r="F19158" i="13"/>
  <c r="F27350" i="13"/>
  <c r="F24666" i="13"/>
  <c r="F19159" i="13"/>
  <c r="F27351" i="13"/>
  <c r="F24667" i="13"/>
  <c r="F19160" i="13"/>
  <c r="F27352" i="13"/>
  <c r="F24668" i="13"/>
  <c r="F19161" i="13"/>
  <c r="F27353" i="13"/>
  <c r="F24669" i="13"/>
  <c r="F19162" i="13"/>
  <c r="F27354" i="13"/>
  <c r="F24670" i="13"/>
  <c r="F19163" i="13"/>
  <c r="F27355" i="13"/>
  <c r="F24671" i="13"/>
  <c r="F19164" i="13"/>
  <c r="F27356" i="13"/>
  <c r="F24672" i="13"/>
  <c r="F19165" i="13"/>
  <c r="F27357" i="13"/>
  <c r="F24673" i="13"/>
  <c r="F19166" i="13"/>
  <c r="F27358" i="13"/>
  <c r="F24674" i="13"/>
  <c r="F19167" i="13"/>
  <c r="F27359" i="13"/>
  <c r="F24675" i="13"/>
  <c r="F19168" i="13"/>
  <c r="F27360" i="13"/>
  <c r="F24676" i="13"/>
  <c r="F19169" i="13"/>
  <c r="F27361" i="13"/>
  <c r="F24677" i="13"/>
  <c r="F19170" i="13"/>
  <c r="F27362" i="13"/>
  <c r="F24678" i="13"/>
  <c r="F19171" i="13"/>
  <c r="F27363" i="13"/>
  <c r="F19172" i="13"/>
  <c r="F27364" i="13"/>
  <c r="F19173" i="13"/>
  <c r="F27365" i="13"/>
  <c r="F24679" i="13"/>
  <c r="F19174" i="13"/>
  <c r="F27366" i="13"/>
  <c r="F24680" i="13"/>
  <c r="F19175" i="13"/>
  <c r="F19176" i="13"/>
  <c r="F24681" i="13"/>
  <c r="F19177" i="13"/>
  <c r="F27367" i="13"/>
  <c r="F24682" i="13"/>
  <c r="F19178" i="13"/>
  <c r="F27368" i="13"/>
  <c r="F24683" i="13"/>
  <c r="F27369" i="13"/>
  <c r="F24684" i="13"/>
  <c r="F19179" i="13"/>
  <c r="F27370" i="13"/>
  <c r="F24685" i="13"/>
  <c r="F19180" i="13"/>
  <c r="F27371" i="13"/>
  <c r="F24686" i="13"/>
  <c r="F19181" i="13"/>
  <c r="F27372" i="13"/>
  <c r="F24687" i="13"/>
  <c r="F19182" i="13"/>
  <c r="F27373" i="13"/>
  <c r="F24688" i="13"/>
  <c r="F19183" i="13"/>
  <c r="F27374" i="13"/>
  <c r="F24689" i="13"/>
  <c r="F19184" i="13"/>
  <c r="F27375" i="13"/>
  <c r="F24690" i="13"/>
  <c r="F19185" i="13"/>
  <c r="F27376" i="13"/>
  <c r="F24691" i="13"/>
  <c r="F19186" i="13"/>
  <c r="F27377" i="13"/>
  <c r="F24692" i="13"/>
  <c r="F19187" i="13"/>
  <c r="F27378" i="13"/>
  <c r="F24693" i="13"/>
  <c r="F19188" i="13"/>
  <c r="F27379" i="13"/>
  <c r="F24694" i="13"/>
  <c r="F19189" i="13"/>
  <c r="F27380" i="13"/>
  <c r="F24695" i="13"/>
  <c r="F19190" i="13"/>
  <c r="F27381" i="13"/>
  <c r="F24696" i="13"/>
  <c r="F19191" i="13"/>
  <c r="F27382" i="13"/>
  <c r="F24697" i="13"/>
  <c r="F19192" i="13"/>
  <c r="F27383" i="13"/>
  <c r="F24698" i="13"/>
  <c r="F19193" i="13"/>
  <c r="F27384" i="13"/>
  <c r="F24699" i="13"/>
  <c r="F19194" i="13"/>
  <c r="F27385" i="13"/>
  <c r="F24700" i="13"/>
  <c r="F27386" i="13"/>
  <c r="F24701" i="13"/>
  <c r="F19195" i="13"/>
  <c r="F27387" i="13"/>
  <c r="F24702" i="13"/>
  <c r="F19196" i="13"/>
  <c r="F27388" i="13"/>
  <c r="F24703" i="13"/>
  <c r="F19197" i="13"/>
  <c r="F27389" i="13"/>
  <c r="F24704" i="13"/>
  <c r="F19198" i="13"/>
  <c r="F27390" i="13"/>
  <c r="F24705" i="13"/>
  <c r="F19199" i="13"/>
  <c r="F27391" i="13"/>
  <c r="F24706" i="13"/>
  <c r="F19200" i="13"/>
  <c r="F27392" i="13"/>
  <c r="F24707" i="13"/>
  <c r="F27393" i="13"/>
  <c r="F19201" i="13"/>
  <c r="F27394" i="13"/>
  <c r="F24708" i="13"/>
  <c r="F19202" i="13"/>
  <c r="F27395" i="13"/>
  <c r="F24709" i="13"/>
  <c r="F19203" i="13"/>
  <c r="F27396" i="13"/>
  <c r="F24710" i="13"/>
  <c r="F19204" i="13"/>
  <c r="F27397" i="13"/>
  <c r="F24711" i="13"/>
  <c r="F19205" i="13"/>
  <c r="F27398" i="13"/>
  <c r="F24712" i="13"/>
  <c r="F19206" i="13"/>
  <c r="F27399" i="13"/>
  <c r="F24713" i="13"/>
  <c r="F19207" i="13"/>
  <c r="F27400" i="13"/>
  <c r="F24714" i="13"/>
  <c r="F19208" i="13"/>
  <c r="F27401" i="13"/>
  <c r="F24715" i="13"/>
  <c r="F19209" i="13"/>
  <c r="F27402" i="13"/>
  <c r="F24716" i="13"/>
  <c r="F19210" i="13"/>
  <c r="F27403" i="13"/>
  <c r="F24717" i="13"/>
  <c r="F19211" i="13"/>
  <c r="F27404" i="13"/>
  <c r="F24718" i="13"/>
  <c r="F19212" i="13"/>
  <c r="F27405" i="13"/>
  <c r="F24719" i="13"/>
  <c r="F19213" i="13"/>
  <c r="F27406" i="13"/>
  <c r="F24720" i="13"/>
  <c r="F19214" i="13"/>
  <c r="F27407" i="13"/>
  <c r="F24721" i="13"/>
  <c r="F19215" i="13"/>
  <c r="F27408" i="13"/>
  <c r="F24722" i="13"/>
  <c r="F27409" i="13"/>
  <c r="F24723" i="13"/>
  <c r="F19216" i="13"/>
  <c r="F27410" i="13"/>
  <c r="F24724" i="13"/>
  <c r="F19217" i="13"/>
  <c r="F19218" i="13"/>
  <c r="F27411" i="13"/>
  <c r="F24725" i="13"/>
  <c r="F19219" i="13"/>
  <c r="F27412" i="13"/>
  <c r="F24726" i="13"/>
  <c r="F19220" i="13"/>
  <c r="F27413" i="13"/>
  <c r="F24727" i="13"/>
  <c r="F19221" i="13"/>
  <c r="F27414" i="13"/>
  <c r="F24728" i="13"/>
  <c r="F19222" i="13"/>
  <c r="F27415" i="13"/>
  <c r="F24729" i="13"/>
  <c r="F19223" i="13"/>
  <c r="F27416" i="13"/>
  <c r="F24730" i="13"/>
  <c r="F19224" i="13"/>
  <c r="F27417" i="13"/>
  <c r="F24731" i="13"/>
  <c r="F19225" i="13"/>
  <c r="F27418" i="13"/>
  <c r="F24732" i="13"/>
  <c r="F19226" i="13"/>
  <c r="F27419" i="13"/>
  <c r="F24733" i="13"/>
  <c r="F19227" i="13"/>
  <c r="F27420" i="13"/>
  <c r="F24734" i="13"/>
  <c r="F19228" i="13"/>
  <c r="F27421" i="13"/>
  <c r="F24735" i="13"/>
  <c r="F19229" i="13"/>
  <c r="F27422" i="13"/>
  <c r="F24736" i="13"/>
  <c r="F19230" i="13"/>
  <c r="F27423" i="13"/>
  <c r="F24737" i="13"/>
  <c r="F19231" i="13"/>
  <c r="F27424" i="13"/>
  <c r="F24738" i="13"/>
  <c r="F19232" i="13"/>
  <c r="F27425" i="13"/>
  <c r="F19233" i="13"/>
  <c r="F27426" i="13"/>
  <c r="F24739" i="13"/>
  <c r="F19234" i="13"/>
  <c r="F27427" i="13"/>
  <c r="F24740" i="13"/>
  <c r="F19235" i="13"/>
  <c r="F27428" i="13"/>
  <c r="F24741" i="13"/>
  <c r="F19236" i="13"/>
  <c r="F27429" i="13"/>
  <c r="F24742" i="13"/>
  <c r="F19237" i="13"/>
  <c r="F27430" i="13"/>
  <c r="F24743" i="13"/>
  <c r="F19238" i="13"/>
  <c r="F27431" i="13"/>
  <c r="F24744" i="13"/>
  <c r="F19239" i="13"/>
  <c r="F27432" i="13"/>
  <c r="F24745" i="13"/>
  <c r="F19240" i="13"/>
  <c r="F27433" i="13"/>
  <c r="F24746" i="13"/>
  <c r="F19241" i="13"/>
  <c r="F27434" i="13"/>
  <c r="F24747" i="13"/>
  <c r="F19242" i="13"/>
  <c r="F27435" i="13"/>
  <c r="F24748" i="13"/>
  <c r="F19243" i="13"/>
  <c r="F27436" i="13"/>
  <c r="F24749" i="13"/>
  <c r="F19244" i="13"/>
  <c r="F27437" i="13"/>
  <c r="F24750" i="13"/>
  <c r="F19245" i="13"/>
  <c r="F27438" i="13"/>
  <c r="F24751" i="13"/>
  <c r="F19246" i="13"/>
  <c r="F27439" i="13"/>
  <c r="F24752" i="13"/>
  <c r="F19247" i="13"/>
  <c r="F27440" i="13"/>
  <c r="F24753" i="13"/>
  <c r="F19248" i="13"/>
  <c r="F27441" i="13"/>
  <c r="F24754" i="13"/>
  <c r="F19249" i="13"/>
  <c r="F24755" i="13"/>
  <c r="F19250" i="13"/>
  <c r="F24756" i="13"/>
  <c r="F19251" i="13"/>
  <c r="F27442" i="13"/>
  <c r="F24757" i="13"/>
  <c r="F19252" i="13"/>
  <c r="F27443" i="13"/>
  <c r="F24758" i="13"/>
  <c r="F19253" i="13"/>
  <c r="F27444" i="13"/>
  <c r="F24759" i="13"/>
  <c r="F19254" i="13"/>
  <c r="F27445" i="13"/>
  <c r="F24760" i="13"/>
  <c r="F19255" i="13"/>
  <c r="F27446" i="13"/>
  <c r="F24761" i="13"/>
  <c r="F19256" i="13"/>
  <c r="F27447" i="13"/>
  <c r="F24762" i="13"/>
  <c r="F19257" i="13"/>
  <c r="F27448" i="13"/>
  <c r="F24763" i="13"/>
  <c r="F19258" i="13"/>
  <c r="F27449" i="13"/>
  <c r="F24764" i="13"/>
  <c r="F19259" i="13"/>
  <c r="F27450" i="13"/>
  <c r="F24765" i="13"/>
  <c r="F19260" i="13"/>
  <c r="F27451" i="13"/>
  <c r="F24766" i="13"/>
  <c r="F19261" i="13"/>
  <c r="F27452" i="13"/>
  <c r="F24767" i="13"/>
  <c r="F19262" i="13"/>
  <c r="F27453" i="13"/>
  <c r="F24768" i="13"/>
  <c r="F19263" i="13"/>
  <c r="F27454" i="13"/>
  <c r="F24769" i="13"/>
  <c r="F19264" i="13"/>
  <c r="F27455" i="13"/>
  <c r="F24770" i="13"/>
  <c r="F27456" i="13"/>
  <c r="F24771" i="13"/>
  <c r="F19265" i="13"/>
  <c r="F27457" i="13"/>
  <c r="F24772" i="13"/>
  <c r="F19266" i="13"/>
  <c r="F27458" i="13"/>
  <c r="F24773" i="13"/>
  <c r="F19267" i="13"/>
  <c r="F27459" i="13"/>
  <c r="F24774" i="13"/>
  <c r="F19268" i="13"/>
  <c r="F27460" i="13"/>
  <c r="F24775" i="13"/>
  <c r="F19269" i="13"/>
  <c r="F27461" i="13"/>
  <c r="F24776" i="13"/>
  <c r="F19270" i="13"/>
  <c r="F27462" i="13"/>
  <c r="F24777" i="13"/>
  <c r="F19271" i="13"/>
  <c r="F27463" i="13"/>
  <c r="F24778" i="13"/>
  <c r="F19272" i="13"/>
  <c r="F27464" i="13"/>
  <c r="F24779" i="13"/>
  <c r="F19273" i="13"/>
  <c r="F27465" i="13"/>
  <c r="F24780" i="13"/>
  <c r="F19274" i="13"/>
  <c r="F27466" i="13"/>
  <c r="F24781" i="13"/>
  <c r="F19275" i="13"/>
  <c r="F27467" i="13"/>
  <c r="F24782" i="13"/>
  <c r="F19276" i="13"/>
  <c r="F27468" i="13"/>
  <c r="F24783" i="13"/>
  <c r="F19277" i="13"/>
  <c r="F27469" i="13"/>
  <c r="F24784" i="13"/>
  <c r="F19278" i="13"/>
  <c r="F27470" i="13"/>
  <c r="F24785" i="13"/>
  <c r="F19279" i="13"/>
  <c r="F27471" i="13"/>
  <c r="F24786" i="13"/>
  <c r="F19280" i="13"/>
  <c r="F27472" i="13"/>
  <c r="F19281" i="13"/>
  <c r="F27473" i="13"/>
  <c r="F24787" i="13"/>
  <c r="F19282" i="13"/>
  <c r="F27474" i="13"/>
  <c r="F24788" i="13"/>
  <c r="F19283" i="13"/>
  <c r="F27475" i="13"/>
  <c r="F24789" i="13"/>
  <c r="F19284" i="13"/>
  <c r="F27476" i="13"/>
  <c r="F24790" i="13"/>
  <c r="F19285" i="13"/>
  <c r="F27477" i="13"/>
  <c r="F24791" i="13"/>
  <c r="F27478" i="13"/>
  <c r="F24792" i="13"/>
  <c r="F24793" i="13"/>
  <c r="F27479" i="13"/>
  <c r="F19286" i="13"/>
  <c r="F27480" i="13"/>
  <c r="F24794" i="13"/>
  <c r="F19287" i="13"/>
  <c r="F27481" i="13"/>
  <c r="F24795" i="13"/>
  <c r="F19288" i="13"/>
  <c r="F27482" i="13"/>
  <c r="F24796" i="13"/>
  <c r="F19289" i="13"/>
  <c r="F27483" i="13"/>
  <c r="F24797" i="13"/>
  <c r="F19290" i="13"/>
  <c r="F27484" i="13"/>
  <c r="F24798" i="13"/>
  <c r="F19291" i="13"/>
  <c r="F27485" i="13"/>
  <c r="F24799" i="13"/>
  <c r="F19292" i="13"/>
  <c r="F27486" i="13"/>
  <c r="F24800" i="13"/>
  <c r="F19293" i="13"/>
  <c r="F27487" i="13"/>
  <c r="F24801" i="13"/>
  <c r="F27488" i="13"/>
  <c r="F19294" i="13"/>
  <c r="F24802" i="13"/>
  <c r="F24803" i="13"/>
  <c r="F19295" i="13"/>
  <c r="F27489" i="13"/>
  <c r="F24804" i="13"/>
  <c r="F19296" i="13"/>
  <c r="F27490" i="13"/>
  <c r="F24805" i="13"/>
  <c r="F19297" i="13"/>
  <c r="F27491" i="13"/>
  <c r="F24806" i="13"/>
  <c r="F27492" i="13"/>
  <c r="F24807" i="13"/>
  <c r="F19298" i="13"/>
  <c r="F24808" i="13"/>
  <c r="F19299" i="13"/>
  <c r="F27493" i="13"/>
  <c r="F19300" i="13"/>
  <c r="F27494" i="13"/>
  <c r="F24809" i="13"/>
  <c r="F19301" i="13"/>
  <c r="F27495" i="13"/>
  <c r="F24810" i="13"/>
  <c r="F19302" i="13"/>
  <c r="F27496" i="13"/>
  <c r="F24811" i="13"/>
  <c r="F19303" i="13"/>
  <c r="F27497" i="13"/>
  <c r="F24812" i="13"/>
  <c r="F19304" i="13"/>
  <c r="F27498" i="13"/>
  <c r="F24813" i="13"/>
  <c r="F19305" i="13"/>
  <c r="F27499" i="13"/>
  <c r="F24814" i="13"/>
  <c r="F19306" i="13"/>
  <c r="F27500" i="13"/>
  <c r="F24815" i="13"/>
  <c r="F19307" i="13"/>
  <c r="F27501" i="13"/>
  <c r="F24816" i="13"/>
  <c r="F19308" i="13"/>
  <c r="F27502" i="13"/>
  <c r="F24817" i="13"/>
  <c r="F19309" i="13"/>
  <c r="F27503" i="13"/>
  <c r="F24818" i="13"/>
  <c r="F19310" i="13"/>
  <c r="F27504" i="13"/>
  <c r="F24819" i="13"/>
  <c r="F19311" i="13"/>
  <c r="F27505" i="13"/>
  <c r="F24820" i="13"/>
  <c r="F19312" i="13"/>
  <c r="F27506" i="13"/>
  <c r="F24821" i="13"/>
  <c r="F19313" i="13"/>
  <c r="F24822" i="13"/>
  <c r="F19314" i="13"/>
  <c r="F27507" i="13"/>
  <c r="F24823" i="13"/>
  <c r="F19315" i="13"/>
  <c r="F27508" i="13"/>
  <c r="F24824" i="13"/>
  <c r="F19316" i="13"/>
  <c r="F27509" i="13"/>
  <c r="F24825" i="13"/>
  <c r="F19317" i="13"/>
  <c r="F27510" i="13"/>
  <c r="F24826" i="13"/>
  <c r="F19318" i="13"/>
  <c r="F27511" i="13"/>
  <c r="F24827" i="13"/>
  <c r="F19319" i="13"/>
  <c r="F27512" i="13"/>
  <c r="F24828" i="13"/>
  <c r="F19320" i="13"/>
  <c r="F27513" i="13"/>
  <c r="F24829" i="13"/>
  <c r="F19321" i="13"/>
  <c r="F27514" i="13"/>
  <c r="F24830" i="13"/>
  <c r="F19322" i="13"/>
  <c r="F27515" i="13"/>
  <c r="F24831" i="13"/>
  <c r="F19323" i="13"/>
  <c r="F27516" i="13"/>
  <c r="F24832" i="13"/>
  <c r="F19324" i="13"/>
  <c r="F27517" i="13"/>
  <c r="F24833" i="13"/>
  <c r="F19325" i="13"/>
  <c r="F27518" i="13"/>
  <c r="F24834" i="13"/>
  <c r="F19326" i="13"/>
  <c r="F27519" i="13"/>
  <c r="F24835" i="13"/>
  <c r="F19327" i="13"/>
  <c r="F27520" i="13"/>
  <c r="F24836" i="13"/>
  <c r="F19328" i="13"/>
  <c r="F27521" i="13"/>
  <c r="F24837" i="13"/>
  <c r="F19329" i="13"/>
  <c r="F27522" i="13"/>
  <c r="F24838" i="13"/>
  <c r="F19330" i="13"/>
  <c r="F27523" i="13"/>
  <c r="F24839" i="13"/>
  <c r="F19331" i="13"/>
  <c r="F27524" i="13"/>
  <c r="F24840" i="13"/>
  <c r="F19332" i="13"/>
  <c r="F27525" i="13"/>
  <c r="F24841" i="13"/>
  <c r="F19333" i="13"/>
  <c r="F27526" i="13"/>
  <c r="F24842" i="13"/>
  <c r="F19334" i="13"/>
  <c r="F27527" i="13"/>
  <c r="F24843" i="13"/>
  <c r="F19335" i="13"/>
  <c r="F27528" i="13"/>
  <c r="F24844" i="13"/>
  <c r="F19336" i="13"/>
  <c r="F27529" i="13"/>
  <c r="F24845" i="13"/>
  <c r="F19337" i="13"/>
  <c r="F27530" i="13"/>
  <c r="F24846" i="13"/>
  <c r="F19338" i="13"/>
  <c r="F27531" i="13"/>
  <c r="F24847" i="13"/>
  <c r="F19339" i="13"/>
  <c r="F27532" i="13"/>
  <c r="F24848" i="13"/>
  <c r="F19340" i="13"/>
  <c r="F27533" i="13"/>
  <c r="F24849" i="13"/>
  <c r="F19341" i="13"/>
  <c r="F27534" i="13"/>
  <c r="F24850" i="13"/>
  <c r="F19342" i="13"/>
  <c r="F27535" i="13"/>
  <c r="F24851" i="13"/>
  <c r="F19343" i="13"/>
  <c r="F27536" i="13"/>
  <c r="F24852" i="13"/>
  <c r="F19344" i="13"/>
  <c r="F27537" i="13"/>
  <c r="F24853" i="13"/>
  <c r="F19345" i="13"/>
  <c r="F27538" i="13"/>
  <c r="F24854" i="13"/>
  <c r="F19346" i="13"/>
  <c r="F27539" i="13"/>
  <c r="F24855" i="13"/>
  <c r="F19347" i="13"/>
  <c r="F27540" i="13"/>
  <c r="F24856" i="13"/>
  <c r="F19348" i="13"/>
  <c r="F27541" i="13"/>
  <c r="F24857" i="13"/>
  <c r="F19349" i="13"/>
  <c r="F27542" i="13"/>
  <c r="F24858" i="13"/>
  <c r="F19350" i="13"/>
  <c r="F27543" i="13"/>
  <c r="F24859" i="13"/>
  <c r="F19351" i="13"/>
  <c r="F27544" i="13"/>
  <c r="F24860" i="13"/>
  <c r="F27545" i="13"/>
  <c r="F19352" i="13"/>
  <c r="F27546" i="13"/>
  <c r="F19353" i="13"/>
  <c r="F27547" i="13"/>
  <c r="F24861" i="13"/>
  <c r="F19354" i="13"/>
  <c r="F27548" i="13"/>
  <c r="F24862" i="13"/>
  <c r="F19355" i="13"/>
  <c r="F11124" i="13"/>
  <c r="F2771" i="13"/>
  <c r="F19356" i="13"/>
  <c r="F11125" i="13"/>
  <c r="F2772" i="13"/>
  <c r="F19357" i="13"/>
  <c r="F2773" i="13"/>
  <c r="F19358" i="13"/>
  <c r="F11126" i="13"/>
  <c r="F2774" i="13"/>
  <c r="F19359" i="13"/>
  <c r="F11127" i="13"/>
  <c r="F2775" i="13"/>
  <c r="F19360" i="13"/>
  <c r="F11128" i="13"/>
  <c r="F2776" i="13"/>
  <c r="F19361" i="13"/>
  <c r="F11129" i="13"/>
  <c r="F2777" i="13"/>
  <c r="F19362" i="13"/>
  <c r="F11130" i="13"/>
  <c r="F2778" i="13"/>
  <c r="F19363" i="13"/>
  <c r="F11131" i="13"/>
  <c r="F2779" i="13"/>
  <c r="F19364" i="13"/>
  <c r="F11132" i="13"/>
  <c r="F2780" i="13"/>
  <c r="F19365" i="13"/>
  <c r="F11133" i="13"/>
  <c r="F2781" i="13"/>
  <c r="F19366" i="13"/>
  <c r="F11134" i="13"/>
  <c r="F2782" i="13"/>
  <c r="F19367" i="13"/>
  <c r="F11135" i="13"/>
  <c r="F2783" i="13"/>
  <c r="F19368" i="13"/>
  <c r="F11136" i="13"/>
  <c r="F2784" i="13"/>
  <c r="F19369" i="13"/>
  <c r="F11137" i="13"/>
  <c r="F2785" i="13"/>
  <c r="F19370" i="13"/>
  <c r="F11138" i="13"/>
  <c r="F2786" i="13"/>
  <c r="F19371" i="13"/>
  <c r="F11139" i="13"/>
  <c r="F2787" i="13"/>
  <c r="F19372" i="13"/>
  <c r="F11140" i="13"/>
  <c r="F2788" i="13"/>
  <c r="F19373" i="13"/>
  <c r="F11141" i="13"/>
  <c r="F2789" i="13"/>
  <c r="F19374" i="13"/>
  <c r="F11142" i="13"/>
  <c r="F2790" i="13"/>
  <c r="F19375" i="13"/>
  <c r="F11143" i="13"/>
  <c r="F2791" i="13"/>
  <c r="F19376" i="13"/>
  <c r="F11144" i="13"/>
  <c r="F2792" i="13"/>
  <c r="F19377" i="13"/>
  <c r="F11145" i="13"/>
  <c r="F2793" i="13"/>
  <c r="F19378" i="13"/>
  <c r="F11146" i="13"/>
  <c r="F2794" i="13"/>
  <c r="F19379" i="13"/>
  <c r="F11147" i="13"/>
  <c r="F2795" i="13"/>
  <c r="F19380" i="13"/>
  <c r="F11148" i="13"/>
  <c r="F2796" i="13"/>
  <c r="F19381" i="13"/>
  <c r="F11149" i="13"/>
  <c r="F2797" i="13"/>
  <c r="F19382" i="13"/>
  <c r="F11150" i="13"/>
  <c r="F2798" i="13"/>
  <c r="F19383" i="13"/>
  <c r="F11151" i="13"/>
  <c r="F2799" i="13"/>
  <c r="F19384" i="13"/>
  <c r="F11152" i="13"/>
  <c r="F2800" i="13"/>
  <c r="F19385" i="13"/>
  <c r="F11153" i="13"/>
  <c r="F2801" i="13"/>
  <c r="F19386" i="13"/>
  <c r="F11154" i="13"/>
  <c r="F2802" i="13"/>
  <c r="F19387" i="13"/>
  <c r="F11155" i="13"/>
  <c r="F2803" i="13"/>
  <c r="F19388" i="13"/>
  <c r="F11156" i="13"/>
  <c r="F2804" i="13"/>
  <c r="F19389" i="13"/>
  <c r="F11157" i="13"/>
  <c r="F2805" i="13"/>
  <c r="F19390" i="13"/>
  <c r="F11158" i="13"/>
  <c r="F2806" i="13"/>
  <c r="F19391" i="13"/>
  <c r="F11159" i="13"/>
  <c r="F2807" i="13"/>
  <c r="F19392" i="13"/>
  <c r="F11160" i="13"/>
  <c r="F2808" i="13"/>
  <c r="F19393" i="13"/>
  <c r="F11161" i="13"/>
  <c r="F2809" i="13"/>
  <c r="F19394" i="13"/>
  <c r="F11162" i="13"/>
  <c r="F2810" i="13"/>
  <c r="F19395" i="13"/>
  <c r="F11163" i="13"/>
  <c r="F2811" i="13"/>
  <c r="F19396" i="13"/>
  <c r="F11164" i="13"/>
  <c r="F2812" i="13"/>
  <c r="F19397" i="13"/>
  <c r="F11165" i="13"/>
  <c r="F2813" i="13"/>
  <c r="F19398" i="13"/>
  <c r="F11166" i="13"/>
  <c r="F2814" i="13"/>
  <c r="F19399" i="13"/>
  <c r="F11167" i="13"/>
  <c r="F2815" i="13"/>
  <c r="F19400" i="13"/>
  <c r="F11168" i="13"/>
  <c r="F2816" i="13"/>
  <c r="F19401" i="13"/>
  <c r="F11169" i="13"/>
  <c r="F2817" i="13"/>
  <c r="F19402" i="13"/>
  <c r="F11170" i="13"/>
  <c r="F2818" i="13"/>
  <c r="F19403" i="13"/>
  <c r="F11171" i="13"/>
  <c r="F2819" i="13"/>
  <c r="F19404" i="13"/>
  <c r="F11172" i="13"/>
  <c r="F2820" i="13"/>
  <c r="F19405" i="13"/>
  <c r="F11173" i="13"/>
  <c r="F2821" i="13"/>
  <c r="F19406" i="13"/>
  <c r="F11174" i="13"/>
  <c r="F2822" i="13"/>
  <c r="F19407" i="13"/>
  <c r="F11175" i="13"/>
  <c r="F2823" i="13"/>
  <c r="F19408" i="13"/>
  <c r="F11176" i="13"/>
  <c r="F2824" i="13"/>
  <c r="F19409" i="13"/>
  <c r="F11177" i="13"/>
  <c r="F2825" i="13"/>
  <c r="F19410" i="13"/>
  <c r="F11178" i="13"/>
  <c r="F2826" i="13"/>
  <c r="F19411" i="13"/>
  <c r="F11179" i="13"/>
  <c r="F2827" i="13"/>
  <c r="F19412" i="13"/>
  <c r="F11180" i="13"/>
  <c r="F2828" i="13"/>
  <c r="F19413" i="13"/>
  <c r="F11181" i="13"/>
  <c r="F2829" i="13"/>
  <c r="F19414" i="13"/>
  <c r="F11182" i="13"/>
  <c r="F2830" i="13"/>
  <c r="F19415" i="13"/>
  <c r="F11183" i="13"/>
  <c r="F2831" i="13"/>
  <c r="F19416" i="13"/>
  <c r="F11184" i="13"/>
  <c r="F2832" i="13"/>
  <c r="F19417" i="13"/>
  <c r="F11185" i="13"/>
  <c r="F2833" i="13"/>
  <c r="F19418" i="13"/>
  <c r="F11186" i="13"/>
  <c r="F2834" i="13"/>
  <c r="F19419" i="13"/>
  <c r="F11187" i="13"/>
  <c r="F2835" i="13"/>
  <c r="F19420" i="13"/>
  <c r="F11188" i="13"/>
  <c r="F2836" i="13"/>
  <c r="F19421" i="13"/>
  <c r="F11189" i="13"/>
  <c r="F2837" i="13"/>
  <c r="F19422" i="13"/>
  <c r="F11190" i="13"/>
  <c r="F2838" i="13"/>
  <c r="F19423" i="13"/>
  <c r="F11191" i="13"/>
  <c r="F2839" i="13"/>
  <c r="F19424" i="13"/>
  <c r="F11192" i="13"/>
  <c r="F2840" i="13"/>
  <c r="F19425" i="13"/>
  <c r="F11193" i="13"/>
  <c r="F2841" i="13"/>
  <c r="F19426" i="13"/>
  <c r="F11194" i="13"/>
  <c r="F2842" i="13"/>
  <c r="F19427" i="13"/>
  <c r="F11195" i="13"/>
  <c r="F2843" i="13"/>
  <c r="F19428" i="13"/>
  <c r="F11196" i="13"/>
  <c r="F2844" i="13"/>
  <c r="F19429" i="13"/>
  <c r="F11197" i="13"/>
  <c r="F2845" i="13"/>
  <c r="F19430" i="13"/>
  <c r="F11198" i="13"/>
  <c r="F2846" i="13"/>
  <c r="F19431" i="13"/>
  <c r="F11199" i="13"/>
  <c r="F2847" i="13"/>
  <c r="F19432" i="13"/>
  <c r="F11200" i="13"/>
  <c r="F2848" i="13"/>
  <c r="F19433" i="13"/>
  <c r="F11201" i="13"/>
  <c r="F2849" i="13"/>
  <c r="F19434" i="13"/>
  <c r="F11202" i="13"/>
  <c r="F2850" i="13"/>
  <c r="F19435" i="13"/>
  <c r="F11203" i="13"/>
  <c r="F2851" i="13"/>
  <c r="F19436" i="13"/>
  <c r="F11204" i="13"/>
  <c r="F2852" i="13"/>
  <c r="F19437" i="13"/>
  <c r="F11205" i="13"/>
  <c r="F2853" i="13"/>
  <c r="F19438" i="13"/>
  <c r="F11206" i="13"/>
  <c r="F2854" i="13"/>
  <c r="F19439" i="13"/>
  <c r="F11207" i="13"/>
  <c r="F2855" i="13"/>
  <c r="F19440" i="13"/>
  <c r="F11208" i="13"/>
  <c r="F2856" i="13"/>
  <c r="F19441" i="13"/>
  <c r="F11209" i="13"/>
  <c r="F2857" i="13"/>
  <c r="F19442" i="13"/>
  <c r="F11210" i="13"/>
  <c r="F2858" i="13"/>
  <c r="F19443" i="13"/>
  <c r="F11211" i="13"/>
  <c r="F2859" i="13"/>
  <c r="F19444" i="13"/>
  <c r="F11212" i="13"/>
  <c r="F2860" i="13"/>
  <c r="F19445" i="13"/>
  <c r="F11213" i="13"/>
  <c r="F2861" i="13"/>
  <c r="F19446" i="13"/>
  <c r="F11214" i="13"/>
  <c r="F2862" i="13"/>
  <c r="F19447" i="13"/>
  <c r="F11215" i="13"/>
  <c r="F2863" i="13"/>
  <c r="F19448" i="13"/>
  <c r="F11216" i="13"/>
  <c r="F2864" i="13"/>
  <c r="F19449" i="13"/>
  <c r="F11217" i="13"/>
  <c r="F2865" i="13"/>
  <c r="F19450" i="13"/>
  <c r="F11218" i="13"/>
  <c r="F2866" i="13"/>
  <c r="F19451" i="13"/>
  <c r="F11219" i="13"/>
  <c r="F2867" i="13"/>
  <c r="F19452" i="13"/>
  <c r="F11220" i="13"/>
  <c r="F2868" i="13"/>
  <c r="F19453" i="13"/>
  <c r="F11221" i="13"/>
  <c r="F2869" i="13"/>
  <c r="F19454" i="13"/>
  <c r="F11222" i="13"/>
  <c r="F2870" i="13"/>
  <c r="F19455" i="13"/>
  <c r="F11223" i="13"/>
  <c r="F2871" i="13"/>
  <c r="F19456" i="13"/>
  <c r="F11224" i="13"/>
  <c r="F2872" i="13"/>
  <c r="F19457" i="13"/>
  <c r="F2873" i="13"/>
  <c r="F19458" i="13"/>
  <c r="F11225" i="13"/>
  <c r="F2874" i="13"/>
  <c r="F19459" i="13"/>
  <c r="F11226" i="13"/>
  <c r="F2875" i="13"/>
  <c r="F19460" i="13"/>
  <c r="F11227" i="13"/>
  <c r="F2876" i="13"/>
  <c r="F19461" i="13"/>
  <c r="F11228" i="13"/>
  <c r="F2877" i="13"/>
  <c r="F19462" i="13"/>
  <c r="F11229" i="13"/>
  <c r="F2878" i="13"/>
  <c r="F19463" i="13"/>
  <c r="F11230" i="13"/>
  <c r="F2879" i="13"/>
  <c r="F19464" i="13"/>
  <c r="F11231" i="13"/>
  <c r="F2880" i="13"/>
  <c r="F19465" i="13"/>
  <c r="F11232" i="13"/>
  <c r="F2881" i="13"/>
  <c r="F19466" i="13"/>
  <c r="F11233" i="13"/>
  <c r="F2882" i="13"/>
  <c r="F19467" i="13"/>
  <c r="F11234" i="13"/>
  <c r="F2883" i="13"/>
  <c r="F19468" i="13"/>
  <c r="F11235" i="13"/>
  <c r="F2884" i="13"/>
  <c r="F19469" i="13"/>
  <c r="F11236" i="13"/>
  <c r="F2885" i="13"/>
  <c r="F19470" i="13"/>
  <c r="F11237" i="13"/>
  <c r="F2886" i="13"/>
  <c r="F19471" i="13"/>
  <c r="F11238" i="13"/>
  <c r="F2887" i="13"/>
  <c r="F19472" i="13"/>
  <c r="F11239" i="13"/>
  <c r="F2888" i="13"/>
  <c r="F19473" i="13"/>
  <c r="F2889" i="13"/>
  <c r="F19474" i="13"/>
  <c r="F11240" i="13"/>
  <c r="F2890" i="13"/>
  <c r="F19475" i="13"/>
  <c r="F11241" i="13"/>
  <c r="F2891" i="13"/>
  <c r="F19476" i="13"/>
  <c r="F11242" i="13"/>
  <c r="F2892" i="13"/>
  <c r="F19477" i="13"/>
  <c r="F11243" i="13"/>
  <c r="F2893" i="13"/>
  <c r="F19478" i="13"/>
  <c r="F11244" i="13"/>
  <c r="F2894" i="13"/>
  <c r="F19479" i="13"/>
  <c r="F11245" i="13"/>
  <c r="F2895" i="13"/>
  <c r="F19480" i="13"/>
  <c r="F11246" i="13"/>
  <c r="F2896" i="13"/>
  <c r="F19481" i="13"/>
  <c r="F11247" i="13"/>
  <c r="F2897" i="13"/>
  <c r="F19482" i="13"/>
  <c r="F11248" i="13"/>
  <c r="F2898" i="13"/>
  <c r="F19483" i="13"/>
  <c r="F11249" i="13"/>
  <c r="F2899" i="13"/>
  <c r="F19484" i="13"/>
  <c r="F11250" i="13"/>
  <c r="F2900" i="13"/>
  <c r="F19485" i="13"/>
  <c r="F11251" i="13"/>
  <c r="F2901" i="13"/>
  <c r="F19486" i="13"/>
  <c r="F11252" i="13"/>
  <c r="F2902" i="13"/>
  <c r="F19487" i="13"/>
  <c r="F11253" i="13"/>
  <c r="F2903" i="13"/>
  <c r="F19488" i="13"/>
  <c r="F11254" i="13"/>
  <c r="F2904" i="13"/>
  <c r="F19489" i="13"/>
  <c r="F11255" i="13"/>
  <c r="F2905" i="13"/>
  <c r="F19490" i="13"/>
  <c r="F11256" i="13"/>
  <c r="F2906" i="13"/>
  <c r="F19491" i="13"/>
  <c r="F11257" i="13"/>
  <c r="F2907" i="13"/>
  <c r="F19492" i="13"/>
  <c r="F11258" i="13"/>
  <c r="F2908" i="13"/>
  <c r="F19493" i="13"/>
  <c r="F11259" i="13"/>
  <c r="F2909" i="13"/>
  <c r="F19494" i="13"/>
  <c r="F11260" i="13"/>
  <c r="F2910" i="13"/>
  <c r="F19495" i="13"/>
  <c r="F11261" i="13"/>
  <c r="F2911" i="13"/>
  <c r="F19496" i="13"/>
  <c r="F11262" i="13"/>
  <c r="F2912" i="13"/>
  <c r="F19497" i="13"/>
  <c r="F11263" i="13"/>
  <c r="F2913" i="13"/>
  <c r="F19498" i="13"/>
  <c r="F11264" i="13"/>
  <c r="F2914" i="13"/>
  <c r="F19499" i="13"/>
  <c r="F11265" i="13"/>
  <c r="F2915" i="13"/>
  <c r="F19500" i="13"/>
  <c r="F11266" i="13"/>
  <c r="F2916" i="13"/>
  <c r="F19501" i="13"/>
  <c r="F11267" i="13"/>
  <c r="F2917" i="13"/>
  <c r="F19502" i="13"/>
  <c r="F11268" i="13"/>
  <c r="F2918" i="13"/>
  <c r="F19503" i="13"/>
  <c r="F11269" i="13"/>
  <c r="F2919" i="13"/>
  <c r="F19504" i="13"/>
  <c r="F11270" i="13"/>
  <c r="F2920" i="13"/>
  <c r="F19505" i="13"/>
  <c r="F11271" i="13"/>
  <c r="F2921" i="13"/>
  <c r="F19506" i="13"/>
  <c r="F11272" i="13"/>
  <c r="F2922" i="13"/>
  <c r="F19507" i="13"/>
  <c r="F11273" i="13"/>
  <c r="F2923" i="13"/>
  <c r="F19508" i="13"/>
  <c r="F11274" i="13"/>
  <c r="F2924" i="13"/>
  <c r="F19509" i="13"/>
  <c r="F11275" i="13"/>
  <c r="F2925" i="13"/>
  <c r="F19510" i="13"/>
  <c r="F11276" i="13"/>
  <c r="F2926" i="13"/>
  <c r="F19511" i="13"/>
  <c r="F11277" i="13"/>
  <c r="F2927" i="13"/>
  <c r="F19512" i="13"/>
  <c r="F11278" i="13"/>
  <c r="F2928" i="13"/>
  <c r="F19513" i="13"/>
  <c r="F11279" i="13"/>
  <c r="F2929" i="13"/>
  <c r="F19514" i="13"/>
  <c r="F11280" i="13"/>
  <c r="F2930" i="13"/>
  <c r="F19515" i="13"/>
  <c r="F11281" i="13"/>
  <c r="F2931" i="13"/>
  <c r="F19516" i="13"/>
  <c r="F11282" i="13"/>
  <c r="F2932" i="13"/>
  <c r="F19517" i="13"/>
  <c r="F11283" i="13"/>
  <c r="F2933" i="13"/>
  <c r="F19518" i="13"/>
  <c r="F11284" i="13"/>
  <c r="F2934" i="13"/>
  <c r="F19519" i="13"/>
  <c r="F11285" i="13"/>
  <c r="F2935" i="13"/>
  <c r="F19520" i="13"/>
  <c r="F11286" i="13"/>
  <c r="F2936" i="13"/>
  <c r="F19521" i="13"/>
  <c r="F11287" i="13"/>
  <c r="F2937" i="13"/>
  <c r="F19522" i="13"/>
  <c r="F11288" i="13"/>
  <c r="F2938" i="13"/>
  <c r="F19523" i="13"/>
  <c r="F11289" i="13"/>
  <c r="F2939" i="13"/>
  <c r="F19524" i="13"/>
  <c r="F11290" i="13"/>
  <c r="F2940" i="13"/>
  <c r="F19525" i="13"/>
  <c r="F11291" i="13"/>
  <c r="F2941" i="13"/>
  <c r="F19526" i="13"/>
  <c r="F11292" i="13"/>
  <c r="F2942" i="13"/>
  <c r="F19527" i="13"/>
  <c r="F11293" i="13"/>
  <c r="F2943" i="13"/>
  <c r="F19528" i="13"/>
  <c r="F11294" i="13"/>
  <c r="F2944" i="13"/>
  <c r="F19529" i="13"/>
  <c r="F11295" i="13"/>
  <c r="F2945" i="13"/>
  <c r="F19530" i="13"/>
  <c r="F11296" i="13"/>
  <c r="F2946" i="13"/>
  <c r="F19531" i="13"/>
  <c r="F11297" i="13"/>
  <c r="F2947" i="13"/>
  <c r="F19532" i="13"/>
  <c r="F11298" i="13"/>
  <c r="F2948" i="13"/>
  <c r="F19533" i="13"/>
  <c r="F11299" i="13"/>
  <c r="F2949" i="13"/>
  <c r="F19534" i="13"/>
  <c r="F11300" i="13"/>
  <c r="F2950" i="13"/>
  <c r="F19535" i="13"/>
  <c r="F11301" i="13"/>
  <c r="F2951" i="13"/>
  <c r="F19536" i="13"/>
  <c r="F11302" i="13"/>
  <c r="F2952" i="13"/>
  <c r="F19537" i="13"/>
  <c r="F11303" i="13"/>
  <c r="F2953" i="13"/>
  <c r="F19538" i="13"/>
  <c r="F11304" i="13"/>
  <c r="F2954" i="13"/>
  <c r="F19539" i="13"/>
  <c r="F11305" i="13"/>
  <c r="F2955" i="13"/>
  <c r="F19540" i="13"/>
  <c r="F11306" i="13"/>
  <c r="F2956" i="13"/>
  <c r="F19541" i="13"/>
  <c r="F11307" i="13"/>
  <c r="F2957" i="13"/>
  <c r="F19542" i="13"/>
  <c r="F11308" i="13"/>
  <c r="F2958" i="13"/>
  <c r="F19543" i="13"/>
  <c r="F11309" i="13"/>
  <c r="F2959" i="13"/>
  <c r="F19544" i="13"/>
  <c r="F11310" i="13"/>
  <c r="F2960" i="13"/>
  <c r="F19545" i="13"/>
  <c r="F11311" i="13"/>
  <c r="F2961" i="13"/>
  <c r="F19546" i="13"/>
  <c r="F11312" i="13"/>
  <c r="F2962" i="13"/>
  <c r="F19547" i="13"/>
  <c r="F11313" i="13"/>
  <c r="F2963" i="13"/>
  <c r="F19548" i="13"/>
  <c r="F11314" i="13"/>
  <c r="F2964" i="13"/>
  <c r="F19549" i="13"/>
  <c r="F11315" i="13"/>
  <c r="F2965" i="13"/>
  <c r="F19550" i="13"/>
  <c r="F11316" i="13"/>
  <c r="F2966" i="13"/>
  <c r="F19551" i="13"/>
  <c r="F11317" i="13"/>
  <c r="F2967" i="13"/>
  <c r="F19552" i="13"/>
  <c r="F11318" i="13"/>
  <c r="F2968" i="13"/>
  <c r="F19553" i="13"/>
  <c r="F11319" i="13"/>
  <c r="F2969" i="13"/>
  <c r="F19554" i="13"/>
  <c r="F11320" i="13"/>
  <c r="F2970" i="13"/>
  <c r="F19555" i="13"/>
  <c r="F11321" i="13"/>
  <c r="F2971" i="13"/>
  <c r="F19556" i="13"/>
  <c r="F11322" i="13"/>
  <c r="F2972" i="13"/>
  <c r="F19557" i="13"/>
  <c r="F11323" i="13"/>
  <c r="F2973" i="13"/>
  <c r="F19558" i="13"/>
  <c r="F11324" i="13"/>
  <c r="F2974" i="13"/>
  <c r="F19559" i="13"/>
  <c r="F11325" i="13"/>
  <c r="F2975" i="13"/>
  <c r="F19560" i="13"/>
  <c r="F11326" i="13"/>
  <c r="F2976" i="13"/>
  <c r="F19561" i="13"/>
  <c r="F11327" i="13"/>
  <c r="F2977" i="13"/>
  <c r="F19562" i="13"/>
  <c r="F11328" i="13"/>
  <c r="F2978" i="13"/>
  <c r="F19563" i="13"/>
  <c r="F11329" i="13"/>
  <c r="F2979" i="13"/>
  <c r="F19564" i="13"/>
  <c r="F11330" i="13"/>
  <c r="F2980" i="13"/>
  <c r="F19565" i="13"/>
  <c r="F11331" i="13"/>
  <c r="F2981" i="13"/>
  <c r="F19566" i="13"/>
  <c r="F11332" i="13"/>
  <c r="F2982" i="13"/>
  <c r="F19567" i="13"/>
  <c r="F11333" i="13"/>
  <c r="F2983" i="13"/>
  <c r="F19568" i="13"/>
  <c r="F11334" i="13"/>
  <c r="F2984" i="13"/>
  <c r="F19569" i="13"/>
  <c r="F11335" i="13"/>
  <c r="F2985" i="13"/>
  <c r="F19570" i="13"/>
  <c r="F11336" i="13"/>
  <c r="F2986" i="13"/>
  <c r="F19571" i="13"/>
  <c r="F11337" i="13"/>
  <c r="F2987" i="13"/>
  <c r="F19572" i="13"/>
  <c r="F11338" i="13"/>
  <c r="F2988" i="13"/>
  <c r="F19573" i="13"/>
  <c r="F11339" i="13"/>
  <c r="F2989" i="13"/>
  <c r="F19574" i="13"/>
  <c r="F11340" i="13"/>
  <c r="F2990" i="13"/>
  <c r="F19575" i="13"/>
  <c r="F11341" i="13"/>
  <c r="F2991" i="13"/>
  <c r="F19576" i="13"/>
  <c r="F11342" i="13"/>
  <c r="F2992" i="13"/>
  <c r="F19577" i="13"/>
  <c r="F11343" i="13"/>
  <c r="F2993" i="13"/>
  <c r="F19578" i="13"/>
  <c r="F11344" i="13"/>
  <c r="F2994" i="13"/>
  <c r="F19579" i="13"/>
  <c r="F11345" i="13"/>
  <c r="F2995" i="13"/>
  <c r="F19580" i="13"/>
  <c r="F11346" i="13"/>
  <c r="F2996" i="13"/>
  <c r="F19581" i="13"/>
  <c r="F11347" i="13"/>
  <c r="F2997" i="13"/>
  <c r="F19582" i="13"/>
  <c r="F11348" i="13"/>
  <c r="F2998" i="13"/>
  <c r="F19583" i="13"/>
  <c r="F11349" i="13"/>
  <c r="F2999" i="13"/>
  <c r="F19584" i="13"/>
  <c r="F11350" i="13"/>
  <c r="F3000" i="13"/>
  <c r="F19585" i="13"/>
  <c r="F11351" i="13"/>
  <c r="F3001" i="13"/>
  <c r="F19586" i="13"/>
  <c r="F11352" i="13"/>
  <c r="F3002" i="13"/>
  <c r="F19587" i="13"/>
  <c r="F11353" i="13"/>
  <c r="F3003" i="13"/>
  <c r="F19588" i="13"/>
  <c r="F11354" i="13"/>
  <c r="F3004" i="13"/>
  <c r="F19589" i="13"/>
  <c r="F11355" i="13"/>
  <c r="F3005" i="13"/>
  <c r="F19590" i="13"/>
  <c r="F11356" i="13"/>
  <c r="F3006" i="13"/>
  <c r="F19591" i="13"/>
  <c r="F11357" i="13"/>
  <c r="F3007" i="13"/>
  <c r="F19592" i="13"/>
  <c r="F11358" i="13"/>
  <c r="F3008" i="13"/>
  <c r="F19593" i="13"/>
  <c r="F11359" i="13"/>
  <c r="F3009" i="13"/>
  <c r="F19594" i="13"/>
  <c r="F11360" i="13"/>
  <c r="F3010" i="13"/>
  <c r="F19595" i="13"/>
  <c r="F11361" i="13"/>
  <c r="F3011" i="13"/>
  <c r="F19596" i="13"/>
  <c r="F11362" i="13"/>
  <c r="F3012" i="13"/>
  <c r="F19597" i="13"/>
  <c r="F11363" i="13"/>
  <c r="F3013" i="13"/>
  <c r="F19598" i="13"/>
  <c r="F11364" i="13"/>
  <c r="F3014" i="13"/>
  <c r="F19599" i="13"/>
  <c r="F11365" i="13"/>
  <c r="F3015" i="13"/>
  <c r="F19600" i="13"/>
  <c r="F11366" i="13"/>
  <c r="F3016" i="13"/>
  <c r="F19601" i="13"/>
  <c r="F11367" i="13"/>
  <c r="F3017" i="13"/>
  <c r="F19602" i="13"/>
  <c r="F11368" i="13"/>
  <c r="F3018" i="13"/>
  <c r="F19603" i="13"/>
  <c r="F11369" i="13"/>
  <c r="F3019" i="13"/>
  <c r="F19604" i="13"/>
  <c r="F11370" i="13"/>
  <c r="F3020" i="13"/>
  <c r="F19605" i="13"/>
  <c r="F11371" i="13"/>
  <c r="F3021" i="13"/>
  <c r="F3022" i="13"/>
  <c r="F19606" i="13"/>
  <c r="F11372" i="13"/>
  <c r="F3023" i="13"/>
  <c r="F19607" i="13"/>
  <c r="F1137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11374" i="13"/>
  <c r="F11375" i="13"/>
  <c r="F11376" i="13"/>
  <c r="F11377" i="13"/>
  <c r="F11378" i="13"/>
  <c r="F11379" i="13"/>
  <c r="F11380" i="13"/>
  <c r="F11381" i="13"/>
  <c r="F11382" i="13"/>
  <c r="F11383" i="13"/>
  <c r="F11384" i="13"/>
  <c r="F11385" i="13"/>
  <c r="F11386" i="13"/>
  <c r="F11387" i="13"/>
  <c r="F11388" i="13"/>
  <c r="F11389" i="13"/>
  <c r="F11390" i="13"/>
  <c r="F11391" i="13"/>
  <c r="F11392" i="13"/>
  <c r="F11393" i="13"/>
  <c r="F11394" i="13"/>
  <c r="F11395" i="13"/>
  <c r="F11396" i="13"/>
  <c r="F11397" i="13"/>
  <c r="F11398" i="13"/>
  <c r="F11399" i="13"/>
  <c r="F11400" i="13"/>
  <c r="F11401" i="13"/>
  <c r="F11402" i="13"/>
  <c r="F11403" i="13"/>
  <c r="F11404" i="13"/>
  <c r="F11405" i="13"/>
  <c r="F11406" i="13"/>
  <c r="F11407" i="13"/>
  <c r="F11408" i="13"/>
  <c r="F11409" i="13"/>
  <c r="F11410" i="13"/>
  <c r="F11411" i="13"/>
  <c r="F11412" i="13"/>
  <c r="F11413" i="13"/>
  <c r="F11414" i="13"/>
  <c r="F11415" i="13"/>
  <c r="F11416" i="13"/>
  <c r="F11417" i="13"/>
  <c r="F11418" i="13"/>
  <c r="F11419" i="13"/>
  <c r="F11420" i="13"/>
  <c r="F11421" i="13"/>
  <c r="F11422" i="13"/>
  <c r="F11423" i="13"/>
  <c r="F11424" i="13"/>
  <c r="F11425" i="13"/>
  <c r="F11426" i="13"/>
  <c r="F11427" i="13"/>
  <c r="F11428" i="13"/>
  <c r="F11429" i="13"/>
  <c r="F11430" i="13"/>
  <c r="F11431" i="13"/>
  <c r="F11432" i="13"/>
  <c r="F11433" i="13"/>
  <c r="F11434" i="13"/>
  <c r="F11435" i="13"/>
  <c r="F11436" i="13"/>
  <c r="F11437" i="13"/>
  <c r="F11438" i="13"/>
  <c r="F11439" i="13"/>
  <c r="F11440" i="13"/>
  <c r="F11441" i="13"/>
  <c r="F11442" i="13"/>
  <c r="F11443" i="13"/>
  <c r="F11444" i="13"/>
  <c r="F11445" i="13"/>
  <c r="F11446" i="13"/>
  <c r="F11447" i="13"/>
  <c r="F11448" i="13"/>
  <c r="F11449" i="13"/>
  <c r="F11450" i="13"/>
  <c r="F11451" i="13"/>
  <c r="F11452" i="13"/>
  <c r="F11453" i="13"/>
  <c r="F11454" i="13"/>
  <c r="F11455" i="13"/>
  <c r="F11456" i="13"/>
  <c r="F11457" i="13"/>
  <c r="F11458" i="13"/>
  <c r="F11459" i="13"/>
  <c r="F11460" i="13"/>
  <c r="F11461" i="13"/>
  <c r="F11462" i="13"/>
  <c r="F11463" i="13"/>
  <c r="F11464" i="13"/>
  <c r="F11465" i="13"/>
  <c r="F11466" i="13"/>
  <c r="F11467" i="13"/>
  <c r="F11468" i="13"/>
  <c r="F11469" i="13"/>
  <c r="F11470" i="13"/>
  <c r="F11471" i="13"/>
  <c r="F11472" i="13"/>
  <c r="F11473" i="13"/>
  <c r="F11474" i="13"/>
  <c r="F11475" i="13"/>
  <c r="F11476" i="13"/>
  <c r="F11477" i="13"/>
  <c r="F11478" i="13"/>
  <c r="F11479" i="13"/>
  <c r="F11480" i="13"/>
  <c r="F11481" i="13"/>
  <c r="F11482" i="13"/>
  <c r="F11483" i="13"/>
  <c r="F11484" i="13"/>
  <c r="F11485" i="13"/>
  <c r="F11486" i="13"/>
  <c r="F11487" i="13"/>
  <c r="F11488" i="13"/>
  <c r="F11489" i="13"/>
  <c r="F11490" i="13"/>
  <c r="F11491" i="13"/>
  <c r="F11492" i="13"/>
  <c r="F11493" i="13"/>
  <c r="F11494" i="13"/>
  <c r="F11495" i="13"/>
  <c r="F11496" i="13"/>
  <c r="F11497" i="13"/>
  <c r="F11498" i="13"/>
  <c r="F11499" i="13"/>
  <c r="F11500" i="13"/>
  <c r="F11501" i="13"/>
  <c r="F11502" i="13"/>
  <c r="F11503" i="13"/>
  <c r="F11504" i="13"/>
  <c r="F11505" i="13"/>
  <c r="F11506" i="13"/>
  <c r="F11507" i="13"/>
  <c r="F11508" i="13"/>
  <c r="F11509" i="13"/>
  <c r="F11510" i="13"/>
  <c r="F11511" i="13"/>
  <c r="F11512" i="13"/>
  <c r="F11513" i="13"/>
  <c r="F11514" i="13"/>
  <c r="F11515" i="13"/>
  <c r="F11516" i="13"/>
  <c r="F11517" i="13"/>
  <c r="F11518" i="13"/>
  <c r="F11519" i="13"/>
  <c r="F11520" i="13"/>
  <c r="F11521" i="13"/>
  <c r="F11522" i="13"/>
  <c r="F11523" i="13"/>
  <c r="F11524" i="13"/>
  <c r="F11525" i="13"/>
  <c r="F11526" i="13"/>
  <c r="F11527" i="13"/>
  <c r="F11528" i="13"/>
  <c r="F11529" i="13"/>
  <c r="F11530" i="13"/>
  <c r="F11531" i="13"/>
  <c r="F11532" i="13"/>
  <c r="F11533" i="13"/>
  <c r="F11534" i="13"/>
  <c r="F11535" i="13"/>
  <c r="F11536" i="13"/>
  <c r="F11537" i="13"/>
  <c r="F11538" i="13"/>
  <c r="F11539" i="13"/>
  <c r="F11540" i="13"/>
  <c r="F11541" i="13"/>
  <c r="F11542" i="13"/>
  <c r="F11543" i="13"/>
  <c r="F11544" i="13"/>
  <c r="F11545" i="13"/>
  <c r="F11546" i="13"/>
  <c r="F11547" i="13"/>
  <c r="F11548" i="13"/>
  <c r="F11549" i="13"/>
  <c r="F11550" i="13"/>
  <c r="F11551" i="13"/>
  <c r="F11552" i="13"/>
  <c r="F11553" i="13"/>
  <c r="F11554" i="13"/>
  <c r="F11555" i="13"/>
  <c r="F11556" i="13"/>
  <c r="F11557" i="13"/>
  <c r="F11558" i="13"/>
  <c r="F11559" i="13"/>
  <c r="F11560" i="13"/>
  <c r="F11561" i="13"/>
  <c r="F11562" i="13"/>
  <c r="F11563" i="13"/>
  <c r="F11564" i="13"/>
  <c r="F11565" i="13"/>
  <c r="F11566" i="13"/>
  <c r="F11567" i="13"/>
  <c r="F11568" i="13"/>
  <c r="F11569" i="13"/>
  <c r="F11570" i="13"/>
  <c r="F11571" i="13"/>
  <c r="F11572" i="13"/>
  <c r="F11573" i="13"/>
  <c r="F11574" i="13"/>
  <c r="F11575" i="13"/>
  <c r="F11576" i="13"/>
  <c r="F11577" i="13"/>
  <c r="F11578" i="13"/>
  <c r="F11579" i="13"/>
  <c r="F11580" i="13"/>
  <c r="F11581" i="13"/>
  <c r="F11582" i="13"/>
  <c r="F11583" i="13"/>
  <c r="F11584" i="13"/>
  <c r="F11585" i="13"/>
  <c r="F11586" i="13"/>
  <c r="F11587" i="13"/>
  <c r="F11588" i="13"/>
  <c r="F11589" i="13"/>
  <c r="F11590" i="13"/>
  <c r="F11591" i="13"/>
  <c r="F11592" i="13"/>
  <c r="F11593" i="13"/>
  <c r="F11594" i="13"/>
  <c r="F11595" i="13"/>
  <c r="F11596" i="13"/>
  <c r="F11597" i="13"/>
  <c r="F11598" i="13"/>
  <c r="F11599" i="13"/>
  <c r="F11600" i="13"/>
  <c r="F11601" i="13"/>
  <c r="F11602" i="13"/>
  <c r="F11603" i="13"/>
  <c r="F11604" i="13"/>
  <c r="F11605" i="13"/>
  <c r="F11606" i="13"/>
  <c r="F11607" i="13"/>
  <c r="F11608" i="13"/>
  <c r="F11609" i="13"/>
  <c r="F11610" i="13"/>
  <c r="F11611" i="13"/>
  <c r="F11612" i="13"/>
  <c r="F11613" i="13"/>
  <c r="F11614" i="13"/>
  <c r="F11615" i="13"/>
  <c r="F11616" i="13"/>
  <c r="F11617" i="13"/>
  <c r="F11618" i="13"/>
  <c r="F11619" i="13"/>
  <c r="F11620" i="13"/>
  <c r="F11621" i="13"/>
  <c r="F11622" i="13"/>
  <c r="F11623" i="13"/>
  <c r="F11624" i="13"/>
  <c r="F19608" i="13"/>
  <c r="F19609" i="13"/>
  <c r="F19610" i="13"/>
  <c r="F19611" i="13"/>
  <c r="F19612" i="13"/>
  <c r="F19613" i="13"/>
  <c r="F19614" i="13"/>
  <c r="F19615" i="13"/>
  <c r="F19616" i="13"/>
  <c r="F19617" i="13"/>
  <c r="F19618" i="13"/>
  <c r="F19619" i="13"/>
  <c r="F19620" i="13"/>
  <c r="F19621" i="13"/>
  <c r="F19622" i="13"/>
  <c r="F19623" i="13"/>
  <c r="F19624" i="13"/>
  <c r="F19625" i="13"/>
  <c r="F19626" i="13"/>
  <c r="F19627" i="13"/>
  <c r="F19628" i="13"/>
  <c r="F19629" i="13"/>
  <c r="F19630" i="13"/>
  <c r="F19631" i="13"/>
  <c r="F19632" i="13"/>
  <c r="F19633" i="13"/>
  <c r="F19634" i="13"/>
  <c r="F19635" i="13"/>
  <c r="F19636" i="13"/>
  <c r="F19637" i="13"/>
  <c r="F19638" i="13"/>
  <c r="F19639" i="13"/>
  <c r="F19640" i="13"/>
  <c r="F19641" i="13"/>
  <c r="F19642" i="13"/>
  <c r="F19643" i="13"/>
  <c r="F19644" i="13"/>
  <c r="F19645" i="13"/>
  <c r="F19646" i="13"/>
  <c r="F19647" i="13"/>
  <c r="F19648" i="13"/>
  <c r="F19649" i="13"/>
  <c r="F19650" i="13"/>
  <c r="F19651" i="13"/>
  <c r="F19652" i="13"/>
  <c r="F19653" i="13"/>
  <c r="F19654" i="13"/>
  <c r="F19655" i="13"/>
  <c r="F19656" i="13"/>
  <c r="F19657" i="13"/>
  <c r="F19658" i="13"/>
  <c r="F19659" i="13"/>
  <c r="F19660" i="13"/>
  <c r="F19661" i="13"/>
  <c r="F19662" i="13"/>
  <c r="F19663" i="13"/>
  <c r="F19664" i="13"/>
  <c r="F19665" i="13"/>
  <c r="F19666" i="13"/>
  <c r="F19667" i="13"/>
  <c r="F19668" i="13"/>
  <c r="F19669" i="13"/>
  <c r="F19670" i="13"/>
  <c r="F19671" i="13"/>
  <c r="F19672" i="13"/>
  <c r="F19673" i="13"/>
  <c r="F19674" i="13"/>
  <c r="F19675" i="13"/>
  <c r="F19676" i="13"/>
  <c r="F19677" i="13"/>
  <c r="F19678" i="13"/>
  <c r="F19679" i="13"/>
  <c r="F19680" i="13"/>
  <c r="F19681" i="13"/>
  <c r="F19682" i="13"/>
  <c r="F19683" i="13"/>
  <c r="F19684" i="13"/>
  <c r="F19685" i="13"/>
  <c r="F19686" i="13"/>
  <c r="F19687" i="13"/>
  <c r="F19688" i="13"/>
  <c r="F19689" i="13"/>
  <c r="F19690" i="13"/>
  <c r="F19691" i="13"/>
  <c r="F19692" i="13"/>
  <c r="F19693" i="13"/>
  <c r="F19694" i="13"/>
  <c r="F19695" i="13"/>
  <c r="F19696" i="13"/>
  <c r="F19697" i="13"/>
  <c r="F19698" i="13"/>
  <c r="F19699" i="13"/>
  <c r="F19700" i="13"/>
  <c r="F19701" i="13"/>
  <c r="F19702" i="13"/>
  <c r="F19703" i="13"/>
  <c r="F19704" i="13"/>
  <c r="F19705" i="13"/>
  <c r="F19706" i="13"/>
  <c r="F19707" i="13"/>
  <c r="F19708" i="13"/>
  <c r="F19709" i="13"/>
  <c r="F19710" i="13"/>
  <c r="F19711" i="13"/>
  <c r="F19712" i="13"/>
  <c r="F19713" i="13"/>
  <c r="F19714" i="13"/>
  <c r="F19715" i="13"/>
  <c r="F19716" i="13"/>
  <c r="F19717" i="13"/>
  <c r="F19718" i="13"/>
  <c r="F19719" i="13"/>
  <c r="F19720" i="13"/>
  <c r="F19721" i="13"/>
  <c r="F19722" i="13"/>
  <c r="F19723" i="13"/>
  <c r="F19724" i="13"/>
  <c r="F19725" i="13"/>
  <c r="F19726" i="13"/>
  <c r="F19727" i="13"/>
  <c r="F19728" i="13"/>
  <c r="F19729" i="13"/>
  <c r="F19730" i="13"/>
  <c r="F19731" i="13"/>
  <c r="F19732" i="13"/>
  <c r="F19733" i="13"/>
  <c r="F19734" i="13"/>
  <c r="F19735" i="13"/>
  <c r="F19736" i="13"/>
  <c r="F19737" i="13"/>
  <c r="F19738" i="13"/>
  <c r="F19739" i="13"/>
  <c r="F19740" i="13"/>
  <c r="F19741" i="13"/>
  <c r="F19742" i="13"/>
  <c r="F19743" i="13"/>
  <c r="F19744" i="13"/>
  <c r="F19745" i="13"/>
  <c r="F19746" i="13"/>
  <c r="F19747" i="13"/>
  <c r="F19748" i="13"/>
  <c r="F19749" i="13"/>
  <c r="F19750" i="13"/>
  <c r="F19751" i="13"/>
  <c r="F19752" i="13"/>
  <c r="F19753" i="13"/>
  <c r="F19754" i="13"/>
  <c r="F19755" i="13"/>
  <c r="F19756" i="13"/>
  <c r="F19757" i="13"/>
  <c r="F19758" i="13"/>
  <c r="F19759" i="13"/>
  <c r="F19760" i="13"/>
  <c r="F19761" i="13"/>
  <c r="F19762" i="13"/>
  <c r="F19763" i="13"/>
  <c r="F19764" i="13"/>
  <c r="F19765" i="13"/>
  <c r="F19766" i="13"/>
  <c r="F19767" i="13"/>
  <c r="F19768" i="13"/>
  <c r="F19769" i="13"/>
  <c r="F19770" i="13"/>
  <c r="F19771" i="13"/>
  <c r="F19772" i="13"/>
  <c r="F19773" i="13"/>
  <c r="F19774" i="13"/>
  <c r="F19775" i="13"/>
  <c r="F19776" i="13"/>
  <c r="F19777" i="13"/>
  <c r="F19778" i="13"/>
  <c r="F19779" i="13"/>
  <c r="F19780" i="13"/>
  <c r="F19781" i="13"/>
  <c r="F19782" i="13"/>
  <c r="F19783" i="13"/>
  <c r="F19784" i="13"/>
  <c r="F19785" i="13"/>
  <c r="F19786" i="13"/>
  <c r="F19787" i="13"/>
  <c r="F19788" i="13"/>
  <c r="F19789" i="13"/>
  <c r="F19790" i="13"/>
  <c r="F19791" i="13"/>
  <c r="F19792" i="13"/>
  <c r="F19793" i="13"/>
  <c r="F19794" i="13"/>
  <c r="F19795" i="13"/>
  <c r="F19796" i="13"/>
  <c r="F19797" i="13"/>
  <c r="F19798" i="13"/>
  <c r="F19799" i="13"/>
  <c r="F19800" i="13"/>
  <c r="F19801" i="13"/>
  <c r="F19802" i="13"/>
  <c r="F19803" i="13"/>
  <c r="F19804" i="13"/>
  <c r="F19805" i="13"/>
  <c r="F19806" i="13"/>
  <c r="F19807" i="13"/>
  <c r="F19808" i="13"/>
  <c r="F19809" i="13"/>
  <c r="F19810" i="13"/>
  <c r="F19811" i="13"/>
  <c r="F19812" i="13"/>
  <c r="F19813" i="13"/>
  <c r="F19814" i="13"/>
  <c r="F19815" i="13"/>
  <c r="F19816" i="13"/>
  <c r="F19817" i="13"/>
  <c r="F19818" i="13"/>
  <c r="F19819" i="13"/>
  <c r="F19820" i="13"/>
  <c r="F19821" i="13"/>
  <c r="F19822" i="13"/>
  <c r="F19823" i="13"/>
  <c r="F19824" i="13"/>
  <c r="F19825" i="13"/>
  <c r="F19826" i="13"/>
  <c r="F19827" i="13"/>
  <c r="F19828" i="13"/>
  <c r="F19829" i="13"/>
  <c r="F19830" i="13"/>
  <c r="F19831" i="13"/>
  <c r="F19832" i="13"/>
  <c r="F19833" i="13"/>
  <c r="F19834" i="13"/>
  <c r="F19835" i="13"/>
  <c r="F19836" i="13"/>
  <c r="F19837" i="13"/>
  <c r="F19838" i="13"/>
  <c r="F19839" i="13"/>
  <c r="F19840" i="13"/>
  <c r="F19841" i="13"/>
  <c r="F19842" i="13"/>
  <c r="F19843" i="13"/>
  <c r="F19844" i="13"/>
  <c r="F19845" i="13"/>
  <c r="F19846" i="13"/>
  <c r="F19847" i="13"/>
  <c r="F19848" i="13"/>
  <c r="F19849" i="13"/>
  <c r="F19850" i="13"/>
  <c r="F19851" i="13"/>
  <c r="F19852" i="13"/>
  <c r="F19853" i="13"/>
  <c r="F19854" i="13"/>
  <c r="F19855" i="13"/>
  <c r="F19856" i="13"/>
  <c r="F19857" i="13"/>
  <c r="F19858" i="13"/>
  <c r="F19859" i="13"/>
  <c r="F19860" i="13"/>
  <c r="F19861" i="13"/>
  <c r="F19862" i="13"/>
  <c r="F11625" i="13"/>
  <c r="F3282" i="13"/>
  <c r="F19863" i="13"/>
  <c r="F11626" i="13"/>
  <c r="F3283" i="13"/>
  <c r="F19864" i="13"/>
  <c r="F3284" i="13"/>
  <c r="F19865" i="13"/>
  <c r="F11627" i="13"/>
  <c r="F3285" i="13"/>
  <c r="F19866" i="13"/>
  <c r="F11628" i="13"/>
  <c r="F3286" i="13"/>
  <c r="F19867" i="13"/>
  <c r="F11629" i="13"/>
  <c r="F3287" i="13"/>
  <c r="F19868" i="13"/>
  <c r="F11630" i="13"/>
  <c r="F3288" i="13"/>
  <c r="F19869" i="13"/>
  <c r="F11631" i="13"/>
  <c r="F3289" i="13"/>
  <c r="F19870" i="13"/>
  <c r="F11632" i="13"/>
  <c r="F3290" i="13"/>
  <c r="F19871" i="13"/>
  <c r="F11633" i="13"/>
  <c r="F3291" i="13"/>
  <c r="F19872" i="13"/>
  <c r="F11634" i="13"/>
  <c r="F3292" i="13"/>
  <c r="F19873" i="13"/>
  <c r="F11635" i="13"/>
  <c r="F3293" i="13"/>
  <c r="F19874" i="13"/>
  <c r="F11636" i="13"/>
  <c r="F3294" i="13"/>
  <c r="F19875" i="13"/>
  <c r="F11637" i="13"/>
  <c r="F3295" i="13"/>
  <c r="F19876" i="13"/>
  <c r="F11638" i="13"/>
  <c r="F3296" i="13"/>
  <c r="F19877" i="13"/>
  <c r="F11639" i="13"/>
  <c r="F3297" i="13"/>
  <c r="F19878" i="13"/>
  <c r="F11640" i="13"/>
  <c r="F3298" i="13"/>
  <c r="F19879" i="13"/>
  <c r="F11641" i="13"/>
  <c r="F3299" i="13"/>
  <c r="F19880" i="13"/>
  <c r="F11642" i="13"/>
  <c r="F3300" i="13"/>
  <c r="F19881" i="13"/>
  <c r="F11643" i="13"/>
  <c r="F3301" i="13"/>
  <c r="F19882" i="13"/>
  <c r="F11644" i="13"/>
  <c r="F3302" i="13"/>
  <c r="F19883" i="13"/>
  <c r="F11645" i="13"/>
  <c r="F3303" i="13"/>
  <c r="F19884" i="13"/>
  <c r="F11646" i="13"/>
  <c r="F3304" i="13"/>
  <c r="F19885" i="13"/>
  <c r="F11647" i="13"/>
  <c r="F3305" i="13"/>
  <c r="F19886" i="13"/>
  <c r="F11648" i="13"/>
  <c r="F3306" i="13"/>
  <c r="F19887" i="13"/>
  <c r="F11649" i="13"/>
  <c r="F3307" i="13"/>
  <c r="F19888" i="13"/>
  <c r="F11650" i="13"/>
  <c r="F3308" i="13"/>
  <c r="F19889" i="13"/>
  <c r="F11651" i="13"/>
  <c r="F3309" i="13"/>
  <c r="F19890" i="13"/>
  <c r="F11652" i="13"/>
  <c r="F3310" i="13"/>
  <c r="F19891" i="13"/>
  <c r="F11653" i="13"/>
  <c r="F3311" i="13"/>
  <c r="F19892" i="13"/>
  <c r="F11654" i="13"/>
  <c r="F3312" i="13"/>
  <c r="F19893" i="13"/>
  <c r="F11655" i="13"/>
  <c r="F3313" i="13"/>
  <c r="F19894" i="13"/>
  <c r="F11656" i="13"/>
  <c r="F3314" i="13"/>
  <c r="F19895" i="13"/>
  <c r="F11657" i="13"/>
  <c r="F3315" i="13"/>
  <c r="F19896" i="13"/>
  <c r="F11658" i="13"/>
  <c r="F3316" i="13"/>
  <c r="F19897" i="13"/>
  <c r="F11659" i="13"/>
  <c r="F3317" i="13"/>
  <c r="F19898" i="13"/>
  <c r="F11660" i="13"/>
  <c r="F3318" i="13"/>
  <c r="F19899" i="13"/>
  <c r="F11661" i="13"/>
  <c r="F3319" i="13"/>
  <c r="F19900" i="13"/>
  <c r="F11662" i="13"/>
  <c r="F3320" i="13"/>
  <c r="F19901" i="13"/>
  <c r="F11663" i="13"/>
  <c r="F3321" i="13"/>
  <c r="F19902" i="13"/>
  <c r="F11664" i="13"/>
  <c r="F3322" i="13"/>
  <c r="F19903" i="13"/>
  <c r="F11665" i="13"/>
  <c r="F3323" i="13"/>
  <c r="F19904" i="13"/>
  <c r="F11666" i="13"/>
  <c r="F3324" i="13"/>
  <c r="F19905" i="13"/>
  <c r="F11667" i="13"/>
  <c r="F3325" i="13"/>
  <c r="F19906" i="13"/>
  <c r="F11668" i="13"/>
  <c r="F3326" i="13"/>
  <c r="F19907" i="13"/>
  <c r="F11669" i="13"/>
  <c r="F3327" i="13"/>
  <c r="F19908" i="13"/>
  <c r="F11670" i="13"/>
  <c r="F3328" i="13"/>
  <c r="F19909" i="13"/>
  <c r="F11671" i="13"/>
  <c r="F3329" i="13"/>
  <c r="F19910" i="13"/>
  <c r="F11672" i="13"/>
  <c r="F3330" i="13"/>
  <c r="F19911" i="13"/>
  <c r="F11673" i="13"/>
  <c r="F3331" i="13"/>
  <c r="F19912" i="13"/>
  <c r="F11674" i="13"/>
  <c r="F3332" i="13"/>
  <c r="F19913" i="13"/>
  <c r="F11675" i="13"/>
  <c r="F3333" i="13"/>
  <c r="F19914" i="13"/>
  <c r="F11676" i="13"/>
  <c r="F3334" i="13"/>
  <c r="F19915" i="13"/>
  <c r="F11677" i="13"/>
  <c r="F3335" i="13"/>
  <c r="F19916" i="13"/>
  <c r="F11678" i="13"/>
  <c r="F3336" i="13"/>
  <c r="F19917" i="13"/>
  <c r="F11679" i="13"/>
  <c r="F3337" i="13"/>
  <c r="F19918" i="13"/>
  <c r="F11680" i="13"/>
  <c r="F3338" i="13"/>
  <c r="F19919" i="13"/>
  <c r="F11681" i="13"/>
  <c r="F3339" i="13"/>
  <c r="F19920" i="13"/>
  <c r="F11682" i="13"/>
  <c r="F3340" i="13"/>
  <c r="F19921" i="13"/>
  <c r="F11683" i="13"/>
  <c r="F3341" i="13"/>
  <c r="F19922" i="13"/>
  <c r="F11684" i="13"/>
  <c r="F3342" i="13"/>
  <c r="F19923" i="13"/>
  <c r="F11685" i="13"/>
  <c r="F3343" i="13"/>
  <c r="F19924" i="13"/>
  <c r="F11686" i="13"/>
  <c r="F3344" i="13"/>
  <c r="F19925" i="13"/>
  <c r="F11687" i="13"/>
  <c r="F3345" i="13"/>
  <c r="F19926" i="13"/>
  <c r="F11688" i="13"/>
  <c r="F3346" i="13"/>
  <c r="F19927" i="13"/>
  <c r="F11689" i="13"/>
  <c r="F3347" i="13"/>
  <c r="F19928" i="13"/>
  <c r="F11690" i="13"/>
  <c r="F3348" i="13"/>
  <c r="F19929" i="13"/>
  <c r="F11691" i="13"/>
  <c r="F3349" i="13"/>
  <c r="F19930" i="13"/>
  <c r="F11692" i="13"/>
  <c r="F3350" i="13"/>
  <c r="F19931" i="13"/>
  <c r="F11693" i="13"/>
  <c r="F3351" i="13"/>
  <c r="F19932" i="13"/>
  <c r="F11694" i="13"/>
  <c r="F3352" i="13"/>
  <c r="F19933" i="13"/>
  <c r="F11695" i="13"/>
  <c r="F3353" i="13"/>
  <c r="F19934" i="13"/>
  <c r="F11696" i="13"/>
  <c r="F3354" i="13"/>
  <c r="F19935" i="13"/>
  <c r="F11697" i="13"/>
  <c r="F3355" i="13"/>
  <c r="F19936" i="13"/>
  <c r="F11698" i="13"/>
  <c r="F3356" i="13"/>
  <c r="F19937" i="13"/>
  <c r="F11699" i="13"/>
  <c r="F3357" i="13"/>
  <c r="F19938" i="13"/>
  <c r="F11700" i="13"/>
  <c r="F3358" i="13"/>
  <c r="F19939" i="13"/>
  <c r="F11701" i="13"/>
  <c r="F3359" i="13"/>
  <c r="F19940" i="13"/>
  <c r="F11702" i="13"/>
  <c r="F3360" i="13"/>
  <c r="F19941" i="13"/>
  <c r="F11703" i="13"/>
  <c r="F3361" i="13"/>
  <c r="F19942" i="13"/>
  <c r="F11704" i="13"/>
  <c r="F3362" i="13"/>
  <c r="F19943" i="13"/>
  <c r="F11705" i="13"/>
  <c r="F3363" i="13"/>
  <c r="F19944" i="13"/>
  <c r="F11706" i="13"/>
  <c r="F3364" i="13"/>
  <c r="F19945" i="13"/>
  <c r="F11707" i="13"/>
  <c r="F3365" i="13"/>
  <c r="F19946" i="13"/>
  <c r="F11708" i="13"/>
  <c r="F3366" i="13"/>
  <c r="F19947" i="13"/>
  <c r="F11709" i="13"/>
  <c r="F3367" i="13"/>
  <c r="F19948" i="13"/>
  <c r="F3368" i="13"/>
  <c r="F19949" i="13"/>
  <c r="F11710" i="13"/>
  <c r="F3369" i="13"/>
  <c r="F19950" i="13"/>
  <c r="F11711" i="13"/>
  <c r="F3370" i="13"/>
  <c r="F19951" i="13"/>
  <c r="F11712" i="13"/>
  <c r="F3371" i="13"/>
  <c r="F19952" i="13"/>
  <c r="F11713" i="13"/>
  <c r="F3372" i="13"/>
  <c r="F19953" i="13"/>
  <c r="F11714" i="13"/>
  <c r="F3373" i="13"/>
  <c r="F19954" i="13"/>
  <c r="F11715" i="13"/>
  <c r="F3374" i="13"/>
  <c r="F19955" i="13"/>
  <c r="F11716" i="13"/>
  <c r="F3375" i="13"/>
  <c r="F19956" i="13"/>
  <c r="F11717" i="13"/>
  <c r="F3376" i="13"/>
  <c r="F19957" i="13"/>
  <c r="F11718" i="13"/>
  <c r="F3377" i="13"/>
  <c r="F19958" i="13"/>
  <c r="F11719" i="13"/>
  <c r="F3378" i="13"/>
  <c r="F19959" i="13"/>
  <c r="F11720" i="13"/>
  <c r="F3379" i="13"/>
  <c r="F19960" i="13"/>
  <c r="F11721" i="13"/>
  <c r="F3380" i="13"/>
  <c r="F19961" i="13"/>
  <c r="F11722" i="13"/>
  <c r="F3381" i="13"/>
  <c r="F19962" i="13"/>
  <c r="F11723" i="13"/>
  <c r="F3382" i="13"/>
  <c r="F19963" i="13"/>
  <c r="F11724" i="13"/>
  <c r="F3383" i="13"/>
  <c r="F19964" i="13"/>
  <c r="F11725" i="13"/>
  <c r="F3384" i="13"/>
  <c r="F19965" i="13"/>
  <c r="F11726" i="13"/>
  <c r="F3385" i="13"/>
  <c r="F19966" i="13"/>
  <c r="F11727" i="13"/>
  <c r="F3386" i="13"/>
  <c r="F19967" i="13"/>
  <c r="F11728" i="13"/>
  <c r="F3387" i="13"/>
  <c r="F19968" i="13"/>
  <c r="F11729" i="13"/>
  <c r="F3388" i="13"/>
  <c r="F19969" i="13"/>
  <c r="F11730" i="13"/>
  <c r="F3389" i="13"/>
  <c r="F19970" i="13"/>
  <c r="F11731" i="13"/>
  <c r="F3390" i="13"/>
  <c r="F19971" i="13"/>
  <c r="F11732" i="13"/>
  <c r="F3391" i="13"/>
  <c r="F19972" i="13"/>
  <c r="F11733" i="13"/>
  <c r="F3392" i="13"/>
  <c r="F19973" i="13"/>
  <c r="F11734" i="13"/>
  <c r="F3393" i="13"/>
  <c r="F19974" i="13"/>
  <c r="F11735" i="13"/>
  <c r="F3394" i="13"/>
  <c r="F19975" i="13"/>
  <c r="F11736" i="13"/>
  <c r="F3395" i="13"/>
  <c r="F19976" i="13"/>
  <c r="F11737" i="13"/>
  <c r="F3396" i="13"/>
  <c r="F19977" i="13"/>
  <c r="F11738" i="13"/>
  <c r="F3397" i="13"/>
  <c r="F19978" i="13"/>
  <c r="F11739" i="13"/>
  <c r="F3398" i="13"/>
  <c r="F19979" i="13"/>
  <c r="F11740" i="13"/>
  <c r="F3399" i="13"/>
  <c r="F19980" i="13"/>
  <c r="F11741" i="13"/>
  <c r="F3400" i="13"/>
  <c r="F19981" i="13"/>
  <c r="F11742" i="13"/>
  <c r="F3401" i="13"/>
  <c r="F19982" i="13"/>
  <c r="F11743" i="13"/>
  <c r="F3402" i="13"/>
  <c r="F19983" i="13"/>
  <c r="F11744" i="13"/>
  <c r="F3403" i="13"/>
  <c r="F19984" i="13"/>
  <c r="F3404" i="13"/>
  <c r="F19985" i="13"/>
  <c r="F11745" i="13"/>
  <c r="F3405" i="13"/>
  <c r="F19986" i="13"/>
  <c r="F11746" i="13"/>
  <c r="F3406" i="13"/>
  <c r="F19987" i="13"/>
  <c r="F11747" i="13"/>
  <c r="F3407" i="13"/>
  <c r="F19988" i="13"/>
  <c r="F11748" i="13"/>
  <c r="F3408" i="13"/>
  <c r="F19989" i="13"/>
  <c r="F11749" i="13"/>
  <c r="F3409" i="13"/>
  <c r="F19990" i="13"/>
  <c r="F11750" i="13"/>
  <c r="F3410" i="13"/>
  <c r="F19991" i="13"/>
  <c r="F11751" i="13"/>
  <c r="F3411" i="13"/>
  <c r="F19992" i="13"/>
  <c r="F11752" i="13"/>
  <c r="F3412" i="13"/>
  <c r="F19993" i="13"/>
  <c r="F11753" i="13"/>
  <c r="F3413" i="13"/>
  <c r="F19994" i="13"/>
  <c r="F11754" i="13"/>
  <c r="F3414" i="13"/>
  <c r="F19995" i="13"/>
  <c r="F11755" i="13"/>
  <c r="F3415" i="13"/>
  <c r="F19996" i="13"/>
  <c r="F11756" i="13"/>
  <c r="F3416" i="13"/>
  <c r="F19997" i="13"/>
  <c r="F11757" i="13"/>
  <c r="F3417" i="13"/>
  <c r="F19998" i="13"/>
  <c r="F11758" i="13"/>
  <c r="F3418" i="13"/>
  <c r="F19999" i="13"/>
  <c r="F11759" i="13"/>
  <c r="F3419" i="13"/>
  <c r="F20000" i="13"/>
  <c r="F11760" i="13"/>
  <c r="F3420" i="13"/>
  <c r="F20001" i="13"/>
  <c r="F11761" i="13"/>
  <c r="F3421" i="13"/>
  <c r="F20002" i="13"/>
  <c r="F11762" i="13"/>
  <c r="F3422" i="13"/>
  <c r="F20003" i="13"/>
  <c r="F11763" i="13"/>
  <c r="F3423" i="13"/>
  <c r="F20004" i="13"/>
  <c r="F11764" i="13"/>
  <c r="F3424" i="13"/>
  <c r="F20005" i="13"/>
  <c r="F11765" i="13"/>
  <c r="F3425" i="13"/>
  <c r="F20006" i="13"/>
  <c r="F11766" i="13"/>
  <c r="F3426" i="13"/>
  <c r="F20007" i="13"/>
  <c r="F11767" i="13"/>
  <c r="F3427" i="13"/>
  <c r="F20008" i="13"/>
  <c r="F11768" i="13"/>
  <c r="F3428" i="13"/>
  <c r="F20009" i="13"/>
  <c r="F11769" i="13"/>
  <c r="F3429" i="13"/>
  <c r="F20010" i="13"/>
  <c r="F11770" i="13"/>
  <c r="F3430" i="13"/>
  <c r="F20011" i="13"/>
  <c r="F11771" i="13"/>
  <c r="F3431" i="13"/>
  <c r="F20012" i="13"/>
  <c r="F11772" i="13"/>
  <c r="F3432" i="13"/>
  <c r="F20013" i="13"/>
  <c r="F11773" i="13"/>
  <c r="F3433" i="13"/>
  <c r="F20014" i="13"/>
  <c r="F11774" i="13"/>
  <c r="F3434" i="13"/>
  <c r="F20015" i="13"/>
  <c r="F11775" i="13"/>
  <c r="F3435" i="13"/>
  <c r="F20016" i="13"/>
  <c r="F11776" i="13"/>
  <c r="F3436" i="13"/>
  <c r="F20017" i="13"/>
  <c r="F11777" i="13"/>
  <c r="F3437" i="13"/>
  <c r="F20018" i="13"/>
  <c r="F11778" i="13"/>
  <c r="F3438" i="13"/>
  <c r="F20019" i="13"/>
  <c r="F11779" i="13"/>
  <c r="F3439" i="13"/>
  <c r="F20020" i="13"/>
  <c r="F11780" i="13"/>
  <c r="F3440" i="13"/>
  <c r="F20021" i="13"/>
  <c r="F11781" i="13"/>
  <c r="F3441" i="13"/>
  <c r="F20022" i="13"/>
  <c r="F11782" i="13"/>
  <c r="F3442" i="13"/>
  <c r="F20023" i="13"/>
  <c r="F11783" i="13"/>
  <c r="F3443" i="13"/>
  <c r="F20024" i="13"/>
  <c r="F11784" i="13"/>
  <c r="F3444" i="13"/>
  <c r="F20025" i="13"/>
  <c r="F11785" i="13"/>
  <c r="F3445" i="13"/>
  <c r="F20026" i="13"/>
  <c r="F11786" i="13"/>
  <c r="F3446" i="13"/>
  <c r="F20027" i="13"/>
  <c r="F11787" i="13"/>
  <c r="F3447" i="13"/>
  <c r="F20028" i="13"/>
  <c r="F11788" i="13"/>
  <c r="F3448" i="13"/>
  <c r="F20029" i="13"/>
  <c r="F11789" i="13"/>
  <c r="F3449" i="13"/>
  <c r="F20030" i="13"/>
  <c r="F11790" i="13"/>
  <c r="F3450" i="13"/>
  <c r="F20031" i="13"/>
  <c r="F11791" i="13"/>
  <c r="F3451" i="13"/>
  <c r="F20032" i="13"/>
  <c r="F11792" i="13"/>
  <c r="F3452" i="13"/>
  <c r="F20033" i="13"/>
  <c r="F11793" i="13"/>
  <c r="F3453" i="13"/>
  <c r="F20034" i="13"/>
  <c r="F11794" i="13"/>
  <c r="F3454" i="13"/>
  <c r="F20035" i="13"/>
  <c r="F11795" i="13"/>
  <c r="F3455" i="13"/>
  <c r="F20036" i="13"/>
  <c r="F11796" i="13"/>
  <c r="F3456" i="13"/>
  <c r="F20037" i="13"/>
  <c r="F11797" i="13"/>
  <c r="F3457" i="13"/>
  <c r="F20038" i="13"/>
  <c r="F11798" i="13"/>
  <c r="F3458" i="13"/>
  <c r="F20039" i="13"/>
  <c r="F11799" i="13"/>
  <c r="F3459" i="13"/>
  <c r="F20040" i="13"/>
  <c r="F11800" i="13"/>
  <c r="F3460" i="13"/>
  <c r="F20041" i="13"/>
  <c r="F11801" i="13"/>
  <c r="F3461" i="13"/>
  <c r="F20042" i="13"/>
  <c r="F11802" i="13"/>
  <c r="F3462" i="13"/>
  <c r="F20043" i="13"/>
  <c r="F11803" i="13"/>
  <c r="F3463" i="13"/>
  <c r="F20044" i="13"/>
  <c r="F11804" i="13"/>
  <c r="F3464" i="13"/>
  <c r="F20045" i="13"/>
  <c r="F11805" i="13"/>
  <c r="F3465" i="13"/>
  <c r="F20046" i="13"/>
  <c r="F11806" i="13"/>
  <c r="F3466" i="13"/>
  <c r="F20047" i="13"/>
  <c r="F11807" i="13"/>
  <c r="F3467" i="13"/>
  <c r="F20048" i="13"/>
  <c r="F11808" i="13"/>
  <c r="F3468" i="13"/>
  <c r="F20049" i="13"/>
  <c r="F11809" i="13"/>
  <c r="F3469" i="13"/>
  <c r="F20050" i="13"/>
  <c r="F11810" i="13"/>
  <c r="F3470" i="13"/>
  <c r="F20051" i="13"/>
  <c r="F11811" i="13"/>
  <c r="F3471" i="13"/>
  <c r="F20052" i="13"/>
  <c r="F11812" i="13"/>
  <c r="F3472" i="13"/>
  <c r="F20053" i="13"/>
  <c r="F11813" i="13"/>
  <c r="F3473" i="13"/>
  <c r="F20054" i="13"/>
  <c r="F11814" i="13"/>
  <c r="F3474" i="13"/>
  <c r="F20055" i="13"/>
  <c r="F11815" i="13"/>
  <c r="F3475" i="13"/>
  <c r="F20056" i="13"/>
  <c r="F11816" i="13"/>
  <c r="F3476" i="13"/>
  <c r="F20057" i="13"/>
  <c r="F11817" i="13"/>
  <c r="F3477" i="13"/>
  <c r="F20058" i="13"/>
  <c r="F11818" i="13"/>
  <c r="F3478" i="13"/>
  <c r="F20059" i="13"/>
  <c r="F11819" i="13"/>
  <c r="F3479" i="13"/>
  <c r="F20060" i="13"/>
  <c r="F11820" i="13"/>
  <c r="F3480" i="13"/>
  <c r="F20061" i="13"/>
  <c r="F11821" i="13"/>
  <c r="F3481" i="13"/>
  <c r="F20062" i="13"/>
  <c r="F11822" i="13"/>
  <c r="F3482" i="13"/>
  <c r="F20063" i="13"/>
  <c r="F11823" i="13"/>
  <c r="F3483" i="13"/>
  <c r="F20064" i="13"/>
  <c r="F11824" i="13"/>
  <c r="F3484" i="13"/>
  <c r="F20065" i="13"/>
  <c r="F11825" i="13"/>
  <c r="F3485" i="13"/>
  <c r="F20066" i="13"/>
  <c r="F11826" i="13"/>
  <c r="F3486" i="13"/>
  <c r="F20067" i="13"/>
  <c r="F11827" i="13"/>
  <c r="F3487" i="13"/>
  <c r="F20068" i="13"/>
  <c r="F11828" i="13"/>
  <c r="F3488" i="13"/>
  <c r="F20069" i="13"/>
  <c r="F11829" i="13"/>
  <c r="F3489" i="13"/>
  <c r="F20070" i="13"/>
  <c r="F11830" i="13"/>
  <c r="F3490" i="13"/>
  <c r="F20071" i="13"/>
  <c r="F11831" i="13"/>
  <c r="F3491" i="13"/>
  <c r="F20072" i="13"/>
  <c r="F11832" i="13"/>
  <c r="F3492" i="13"/>
  <c r="F20073" i="13"/>
  <c r="F11833" i="13"/>
  <c r="F3493" i="13"/>
  <c r="F20074" i="13"/>
  <c r="F11834" i="13"/>
  <c r="F3494" i="13"/>
  <c r="F20075" i="13"/>
  <c r="F11835" i="13"/>
  <c r="F3495" i="13"/>
  <c r="F20076" i="13"/>
  <c r="F11836" i="13"/>
  <c r="F3496" i="13"/>
  <c r="F20077" i="13"/>
  <c r="F11837" i="13"/>
  <c r="F3497" i="13"/>
  <c r="F20078" i="13"/>
  <c r="F11838" i="13"/>
  <c r="F3498" i="13"/>
  <c r="F20079" i="13"/>
  <c r="F11839" i="13"/>
  <c r="F3499" i="13"/>
  <c r="F20080" i="13"/>
  <c r="F11840" i="13"/>
  <c r="F3500" i="13"/>
  <c r="F20081" i="13"/>
  <c r="F11841" i="13"/>
  <c r="F3501" i="13"/>
  <c r="F20082" i="13"/>
  <c r="F11842" i="13"/>
  <c r="F3502" i="13"/>
  <c r="F20083" i="13"/>
  <c r="F11843" i="13"/>
  <c r="F3503" i="13"/>
  <c r="F20084" i="13"/>
  <c r="F11844" i="13"/>
  <c r="F3504" i="13"/>
  <c r="F20085" i="13"/>
  <c r="F11845" i="13"/>
  <c r="F3505" i="13"/>
  <c r="F20086" i="13"/>
  <c r="F11846" i="13"/>
  <c r="F3506" i="13"/>
  <c r="F20087" i="13"/>
  <c r="F11847" i="13"/>
  <c r="F3507" i="13"/>
  <c r="F20088" i="13"/>
  <c r="F11848" i="13"/>
  <c r="F3508" i="13"/>
  <c r="F20089" i="13"/>
  <c r="F11849" i="13"/>
  <c r="F3509" i="13"/>
  <c r="F20090" i="13"/>
  <c r="F11850" i="13"/>
  <c r="F3510" i="13"/>
  <c r="F20091" i="13"/>
  <c r="F11851" i="13"/>
  <c r="F3511" i="13"/>
  <c r="F20092" i="13"/>
  <c r="F11852" i="13"/>
  <c r="F3512" i="13"/>
  <c r="F20093" i="13"/>
  <c r="F11853" i="13"/>
  <c r="F3513" i="13"/>
  <c r="F20094" i="13"/>
  <c r="F11854" i="13"/>
  <c r="F3514" i="13"/>
  <c r="F20095" i="13"/>
  <c r="F11855" i="13"/>
  <c r="F3515" i="13"/>
  <c r="F20096" i="13"/>
  <c r="F11856" i="13"/>
  <c r="F3516" i="13"/>
  <c r="F20097" i="13"/>
  <c r="F11857" i="13"/>
  <c r="F3517" i="13"/>
  <c r="F20098" i="13"/>
  <c r="F11858" i="13"/>
  <c r="F3518" i="13"/>
  <c r="F20099" i="13"/>
  <c r="F11859" i="13"/>
  <c r="F3519" i="13"/>
  <c r="F20100" i="13"/>
  <c r="F11860" i="13"/>
  <c r="F3520" i="13"/>
  <c r="F20101" i="13"/>
  <c r="F3521" i="13"/>
  <c r="F20102" i="13"/>
  <c r="F11861" i="13"/>
  <c r="F3522" i="13"/>
  <c r="F20103" i="13"/>
  <c r="F11862" i="13"/>
  <c r="F3523" i="13"/>
  <c r="F20104" i="13"/>
  <c r="F11863" i="13"/>
  <c r="F3524" i="13"/>
  <c r="F20105" i="13"/>
  <c r="F11864" i="13"/>
  <c r="F3525" i="13"/>
  <c r="F20106" i="13"/>
  <c r="F11865" i="13"/>
  <c r="F3526" i="13"/>
  <c r="F20107" i="13"/>
  <c r="F11866" i="13"/>
  <c r="F3527" i="13"/>
  <c r="F20108" i="13"/>
  <c r="F11867" i="13"/>
  <c r="F3528" i="13"/>
  <c r="F20109" i="13"/>
  <c r="F11868" i="13"/>
  <c r="F3529" i="13"/>
  <c r="F20110" i="13"/>
  <c r="F11869" i="13"/>
  <c r="F3530" i="13"/>
  <c r="F20111" i="13"/>
  <c r="F11870" i="13"/>
  <c r="F3531" i="13"/>
  <c r="F20112" i="13"/>
  <c r="F11871" i="13"/>
  <c r="F3532" i="13"/>
  <c r="F20113" i="13"/>
  <c r="F11872" i="13"/>
  <c r="F3533" i="13"/>
  <c r="F20114" i="13"/>
  <c r="F11873" i="13"/>
  <c r="F3534" i="13"/>
  <c r="F20115" i="13"/>
  <c r="F11874" i="13"/>
  <c r="F3535" i="13"/>
  <c r="F20116" i="13"/>
  <c r="F11875" i="13"/>
  <c r="F3536" i="13"/>
  <c r="F20117" i="13"/>
  <c r="F11876" i="13"/>
  <c r="F3537" i="13"/>
  <c r="F20118" i="13"/>
  <c r="F11877" i="13"/>
  <c r="F3538" i="13"/>
  <c r="F20119" i="13"/>
  <c r="F11878" i="13"/>
  <c r="F3539" i="13"/>
  <c r="F20120" i="13"/>
  <c r="F11879" i="13"/>
  <c r="F3540" i="13"/>
  <c r="F20121" i="13"/>
  <c r="F11880" i="13"/>
  <c r="F3541" i="13"/>
  <c r="F20122" i="13"/>
  <c r="F11881" i="13"/>
  <c r="F3542" i="13"/>
  <c r="F20123" i="13"/>
  <c r="F3543" i="13"/>
  <c r="F20124" i="13"/>
  <c r="F11882" i="13"/>
  <c r="F3544" i="13"/>
  <c r="F20125" i="13"/>
  <c r="F11883" i="13"/>
  <c r="F3545" i="13"/>
  <c r="F20126" i="13"/>
  <c r="F11884" i="13"/>
  <c r="F3546" i="13"/>
  <c r="F20127" i="13"/>
  <c r="F11885" i="13"/>
  <c r="F3547" i="13"/>
  <c r="F20128" i="13"/>
  <c r="F11886" i="13"/>
  <c r="F3548" i="13"/>
  <c r="F20129" i="13"/>
  <c r="F11887" i="13"/>
  <c r="F3549" i="13"/>
  <c r="F20130" i="13"/>
  <c r="F11888" i="13"/>
  <c r="F3550" i="13"/>
  <c r="F20131" i="13"/>
  <c r="F11889" i="13"/>
  <c r="F3551" i="13"/>
  <c r="F20132" i="13"/>
  <c r="F11890" i="13"/>
  <c r="F3552" i="13"/>
  <c r="F20133" i="13"/>
  <c r="F11891" i="13"/>
  <c r="F3553" i="13"/>
  <c r="F20134" i="13"/>
  <c r="F11892" i="13"/>
  <c r="F3554" i="13"/>
  <c r="F20135" i="13"/>
  <c r="F11893" i="13"/>
  <c r="F3555" i="13"/>
  <c r="F20136" i="13"/>
  <c r="F11894" i="13"/>
  <c r="F3556" i="13"/>
  <c r="F20137" i="13"/>
  <c r="F11895" i="13"/>
  <c r="F3557" i="13"/>
  <c r="F20138" i="13"/>
  <c r="F11896" i="13"/>
  <c r="F3558" i="13"/>
  <c r="F20139" i="13"/>
  <c r="F11897" i="13"/>
  <c r="F3559" i="13"/>
  <c r="F20140" i="13"/>
  <c r="F11898" i="13"/>
  <c r="F3560" i="13"/>
  <c r="F20141" i="13"/>
  <c r="F11899" i="13"/>
  <c r="F3561" i="13"/>
  <c r="F20142" i="13"/>
  <c r="F11900" i="13"/>
  <c r="F3562" i="13"/>
  <c r="F20143" i="13"/>
  <c r="F11901" i="13"/>
  <c r="F3563" i="13"/>
  <c r="F20144" i="13"/>
  <c r="F11902" i="13"/>
  <c r="F3564" i="13"/>
  <c r="F20145" i="13"/>
  <c r="F11903" i="13"/>
  <c r="F3565" i="13"/>
  <c r="F20146" i="13"/>
  <c r="F11904" i="13"/>
  <c r="F3566" i="13"/>
  <c r="F20147" i="13"/>
  <c r="F11905" i="13"/>
  <c r="F3567" i="13"/>
  <c r="F20148" i="13"/>
  <c r="F11906" i="13"/>
  <c r="F3568" i="13"/>
  <c r="F20149" i="13"/>
  <c r="F11907" i="13"/>
  <c r="F3569" i="13"/>
  <c r="F20150" i="13"/>
  <c r="F11908" i="13"/>
  <c r="F3570" i="13"/>
  <c r="F20151" i="13"/>
  <c r="F11909" i="13"/>
  <c r="F3571" i="13"/>
  <c r="F20152" i="13"/>
  <c r="F11910" i="13"/>
  <c r="F3572" i="13"/>
  <c r="F20153" i="13"/>
  <c r="F11911" i="13"/>
  <c r="F3573" i="13"/>
  <c r="F20154" i="13"/>
  <c r="F11912" i="13"/>
  <c r="F3574" i="13"/>
  <c r="F20155" i="13"/>
  <c r="F11913" i="13"/>
  <c r="F3575" i="13"/>
  <c r="F20156" i="13"/>
  <c r="F11914" i="13"/>
  <c r="F3576" i="13"/>
  <c r="F20157" i="13"/>
  <c r="F11915" i="13"/>
  <c r="F3577" i="13"/>
  <c r="F20158" i="13"/>
  <c r="F11916" i="13"/>
  <c r="F3578" i="13"/>
  <c r="F20159" i="13"/>
  <c r="F11917" i="13"/>
  <c r="F3579" i="13"/>
  <c r="F20160" i="13"/>
  <c r="F11918" i="13"/>
  <c r="F3580" i="13"/>
  <c r="F20161" i="13"/>
  <c r="F11919" i="13"/>
  <c r="F3581" i="13"/>
  <c r="F20162" i="13"/>
  <c r="F11920" i="13"/>
  <c r="F3582" i="13"/>
  <c r="F20163" i="13"/>
  <c r="F11921" i="13"/>
  <c r="F3583" i="13"/>
  <c r="F20164" i="13"/>
  <c r="F11922" i="13"/>
  <c r="F3584" i="13"/>
  <c r="F20165" i="13"/>
  <c r="F11923" i="13"/>
  <c r="F3585" i="13"/>
  <c r="F20166" i="13"/>
  <c r="F11924" i="13"/>
  <c r="F3586" i="13"/>
  <c r="F20167" i="13"/>
  <c r="F11925" i="13"/>
  <c r="F3587" i="13"/>
  <c r="F20168" i="13"/>
  <c r="F11926" i="13"/>
  <c r="F3588" i="13"/>
  <c r="F20169" i="13"/>
  <c r="F11927" i="13"/>
  <c r="F3589" i="13"/>
  <c r="F20170" i="13"/>
  <c r="F11928" i="13"/>
  <c r="F3590" i="13"/>
  <c r="F20171" i="13"/>
  <c r="F11929" i="13"/>
  <c r="F3591" i="13"/>
  <c r="F20172" i="13"/>
  <c r="F11930" i="13"/>
  <c r="F3592" i="13"/>
  <c r="F20173" i="13"/>
  <c r="F11931" i="13"/>
  <c r="F3593" i="13"/>
  <c r="F20174" i="13"/>
  <c r="F11932" i="13"/>
  <c r="F3594" i="13"/>
  <c r="F20175" i="13"/>
  <c r="F11933" i="13"/>
  <c r="F3595" i="13"/>
  <c r="F20176" i="13"/>
  <c r="F11934" i="13"/>
  <c r="F3596" i="13"/>
  <c r="F20177" i="13"/>
  <c r="F11935" i="13"/>
  <c r="F3597" i="13"/>
  <c r="F20178" i="13"/>
  <c r="F11936" i="13"/>
  <c r="F3598" i="13"/>
  <c r="F20179" i="13"/>
  <c r="F11937" i="13"/>
  <c r="F3599" i="13"/>
  <c r="F20180" i="13"/>
  <c r="F11938" i="13"/>
  <c r="F3600" i="13"/>
  <c r="F20181" i="13"/>
  <c r="F11939" i="13"/>
  <c r="F3601" i="13"/>
  <c r="F20182" i="13"/>
  <c r="F11940" i="13"/>
  <c r="F3602" i="13"/>
  <c r="F20183" i="13"/>
  <c r="F11941" i="13"/>
  <c r="F3603" i="13"/>
  <c r="F20184" i="13"/>
  <c r="F11942" i="13"/>
  <c r="F3604" i="13"/>
  <c r="F20185" i="13"/>
  <c r="F11943" i="13"/>
  <c r="F3605" i="13"/>
  <c r="F20186" i="13"/>
  <c r="F11944" i="13"/>
  <c r="F3606" i="13"/>
  <c r="F20187" i="13"/>
  <c r="F11945" i="13"/>
  <c r="F3607" i="13"/>
  <c r="F20188" i="13"/>
  <c r="F11946" i="13"/>
  <c r="F3608" i="13"/>
  <c r="F20189" i="13"/>
  <c r="F11947" i="13"/>
  <c r="F3609" i="13"/>
  <c r="F20190" i="13"/>
  <c r="F11948" i="13"/>
  <c r="F3610" i="13"/>
  <c r="F20191" i="13"/>
  <c r="F11949" i="13"/>
  <c r="F3611" i="13"/>
  <c r="F20192" i="13"/>
  <c r="F11950" i="13"/>
  <c r="F3612" i="13"/>
  <c r="F20193" i="13"/>
  <c r="F11951" i="13"/>
  <c r="F3613" i="13"/>
  <c r="F20194" i="13"/>
  <c r="F11952" i="13"/>
  <c r="F3614" i="13"/>
  <c r="F20195" i="13"/>
  <c r="F11953" i="13"/>
  <c r="F3615" i="13"/>
  <c r="F20196" i="13"/>
  <c r="F11954" i="13"/>
  <c r="F3616" i="13"/>
  <c r="F20197" i="13"/>
  <c r="F11955" i="13"/>
  <c r="F3617" i="13"/>
  <c r="F20198" i="13"/>
  <c r="F11956" i="13"/>
  <c r="F3618" i="13"/>
  <c r="F20199" i="13"/>
  <c r="F11957" i="13"/>
  <c r="F3619" i="13"/>
  <c r="F20200" i="13"/>
  <c r="F11958" i="13"/>
  <c r="F3620" i="13"/>
  <c r="F20201" i="13"/>
  <c r="F11959" i="13"/>
  <c r="F3621" i="13"/>
  <c r="F20202" i="13"/>
  <c r="F11960" i="13"/>
  <c r="F3622" i="13"/>
  <c r="F20203" i="13"/>
  <c r="F11961" i="13"/>
  <c r="F3623" i="13"/>
  <c r="F20204" i="13"/>
  <c r="F11962" i="13"/>
  <c r="F3624" i="13"/>
  <c r="F20205" i="13"/>
  <c r="F11963" i="13"/>
  <c r="F3625" i="13"/>
  <c r="F20206" i="13"/>
  <c r="F11964" i="13"/>
  <c r="F3626" i="13"/>
  <c r="F20207" i="13"/>
  <c r="F11965" i="13"/>
  <c r="F3627" i="13"/>
  <c r="F20208" i="13"/>
  <c r="F11966" i="13"/>
  <c r="F3628" i="13"/>
  <c r="F20209" i="13"/>
  <c r="F11967" i="13"/>
  <c r="F3629" i="13"/>
  <c r="F20210" i="13"/>
  <c r="F11968" i="13"/>
  <c r="F3630" i="13"/>
  <c r="F20211" i="13"/>
  <c r="F11969" i="13"/>
  <c r="F3631" i="13"/>
  <c r="F20212" i="13"/>
  <c r="F11970" i="13"/>
  <c r="F3632" i="13"/>
  <c r="F20213" i="13"/>
  <c r="F11971" i="13"/>
  <c r="F3633" i="13"/>
  <c r="F20214" i="13"/>
  <c r="F11972" i="13"/>
  <c r="F3634" i="13"/>
  <c r="F20215" i="13"/>
  <c r="F11973" i="13"/>
  <c r="F3635" i="13"/>
  <c r="F20216" i="13"/>
  <c r="F11974" i="13"/>
  <c r="F3636" i="13"/>
  <c r="F20217" i="13"/>
  <c r="F11975" i="13"/>
  <c r="F3637" i="13"/>
  <c r="F20218" i="13"/>
  <c r="F11976" i="13"/>
  <c r="F3638" i="13"/>
  <c r="F20219" i="13"/>
  <c r="F3639" i="13"/>
  <c r="F20220" i="13"/>
  <c r="F11977" i="13"/>
  <c r="F3640" i="13"/>
  <c r="F20221" i="13"/>
  <c r="F11978" i="13"/>
  <c r="F3641" i="13"/>
  <c r="F20222" i="13"/>
  <c r="F11979" i="13"/>
  <c r="F3642" i="13"/>
  <c r="F20223" i="13"/>
  <c r="F11980" i="13"/>
  <c r="F3643" i="13"/>
  <c r="F20224" i="13"/>
  <c r="F11981" i="13"/>
  <c r="F3644" i="13"/>
  <c r="F20225" i="13"/>
  <c r="F11982" i="13"/>
  <c r="F3645" i="13"/>
  <c r="F20226" i="13"/>
  <c r="F11983" i="13"/>
  <c r="F3646" i="13"/>
  <c r="F20227" i="13"/>
  <c r="F11984" i="13"/>
  <c r="F3647" i="13"/>
  <c r="F20228" i="13"/>
  <c r="F11985" i="13"/>
  <c r="F3648" i="13"/>
  <c r="F20229" i="13"/>
  <c r="F11986" i="13"/>
  <c r="F3649" i="13"/>
  <c r="F20230" i="13"/>
  <c r="F11987" i="13"/>
  <c r="F3650" i="13"/>
  <c r="F20231" i="13"/>
  <c r="F11988" i="13"/>
  <c r="F3651" i="13"/>
  <c r="F20232" i="13"/>
  <c r="F11989" i="13"/>
  <c r="F3652" i="13"/>
  <c r="F20233" i="13"/>
  <c r="F11990" i="13"/>
  <c r="F3653" i="13"/>
  <c r="F20234" i="13"/>
  <c r="F11991" i="13"/>
  <c r="F3654" i="13"/>
  <c r="F20235" i="13"/>
  <c r="F11992" i="13"/>
  <c r="F3655" i="13"/>
  <c r="F20236" i="13"/>
  <c r="F11993" i="13"/>
  <c r="F3656" i="13"/>
  <c r="F20237" i="13"/>
  <c r="F11994" i="13"/>
  <c r="F3657" i="13"/>
  <c r="F20238" i="13"/>
  <c r="F11995" i="13"/>
  <c r="F3658" i="13"/>
  <c r="F20239" i="13"/>
  <c r="F11996" i="13"/>
  <c r="F3659" i="13"/>
  <c r="F20240" i="13"/>
  <c r="F3660" i="13"/>
  <c r="F20241" i="13"/>
  <c r="F11997" i="13"/>
  <c r="F3661" i="13"/>
  <c r="F20242" i="13"/>
  <c r="F11998" i="13"/>
  <c r="F3662" i="13"/>
  <c r="F20243" i="13"/>
  <c r="F11999" i="13"/>
  <c r="F3663" i="13"/>
  <c r="F20244" i="13"/>
  <c r="F12000" i="13"/>
  <c r="F3664" i="13"/>
  <c r="F20245" i="13"/>
  <c r="F12001" i="13"/>
  <c r="F3665" i="13"/>
  <c r="F20246" i="13"/>
  <c r="F12002" i="13"/>
  <c r="F3666" i="13"/>
  <c r="F20247" i="13"/>
  <c r="F12003" i="13"/>
  <c r="F3667" i="13"/>
  <c r="F20248" i="13"/>
  <c r="F12004" i="13"/>
  <c r="F3668" i="13"/>
  <c r="F20249" i="13"/>
  <c r="F12005" i="13"/>
  <c r="F3669" i="13"/>
  <c r="F20250" i="13"/>
  <c r="F12006" i="13"/>
  <c r="F3670" i="13"/>
  <c r="F20251" i="13"/>
  <c r="F12007" i="13"/>
  <c r="F3671" i="13"/>
  <c r="F20252" i="13"/>
  <c r="F12008" i="13"/>
  <c r="F3672" i="13"/>
  <c r="F20253" i="13"/>
  <c r="F12009" i="13"/>
  <c r="F3673" i="13"/>
  <c r="F20254" i="13"/>
  <c r="F12010" i="13"/>
  <c r="F3674" i="13"/>
  <c r="F20255" i="13"/>
  <c r="F12011" i="13"/>
  <c r="F3675" i="13"/>
  <c r="F20256" i="13"/>
  <c r="F12012" i="13"/>
  <c r="F3676" i="13"/>
  <c r="F20257" i="13"/>
  <c r="F12013" i="13"/>
  <c r="F3677" i="13"/>
  <c r="F20258" i="13"/>
  <c r="F12014" i="13"/>
  <c r="F3678" i="13"/>
  <c r="F20259" i="13"/>
  <c r="F12015" i="13"/>
  <c r="F3679" i="13"/>
  <c r="F20260" i="13"/>
  <c r="F12016" i="13"/>
  <c r="F3680" i="13"/>
  <c r="F20261" i="13"/>
  <c r="F12017" i="13"/>
  <c r="F3681" i="13"/>
  <c r="F20262" i="13"/>
  <c r="F12018" i="13"/>
  <c r="F3682" i="13"/>
  <c r="F20263" i="13"/>
  <c r="F12019" i="13"/>
  <c r="F3683" i="13"/>
  <c r="F20264" i="13"/>
  <c r="F12020" i="13"/>
  <c r="F3684" i="13"/>
  <c r="F20265" i="13"/>
  <c r="F12021" i="13"/>
  <c r="F3685" i="13"/>
  <c r="F20266" i="13"/>
  <c r="F12022" i="13"/>
  <c r="F3686" i="13"/>
  <c r="F20267" i="13"/>
  <c r="F12023" i="13"/>
  <c r="F3687" i="13"/>
  <c r="F20268" i="13"/>
  <c r="F12024" i="13"/>
  <c r="F3688" i="13"/>
  <c r="F20269" i="13"/>
  <c r="F12025" i="13"/>
  <c r="F3689" i="13"/>
  <c r="F20270" i="13"/>
  <c r="F12026" i="13"/>
  <c r="F3690" i="13"/>
  <c r="F20271" i="13"/>
  <c r="F12027" i="13"/>
  <c r="F3691" i="13"/>
  <c r="F20272" i="13"/>
  <c r="F12028" i="13"/>
  <c r="F3692" i="13"/>
  <c r="F20273" i="13"/>
  <c r="F12029" i="13"/>
  <c r="F3693" i="13"/>
  <c r="F20274" i="13"/>
  <c r="F12030" i="13"/>
  <c r="F3694" i="13"/>
  <c r="F20275" i="13"/>
  <c r="F12031" i="13"/>
  <c r="F3695" i="13"/>
  <c r="F20276" i="13"/>
  <c r="F12032" i="13"/>
  <c r="F3696" i="13"/>
  <c r="F20277" i="13"/>
  <c r="F12033" i="13"/>
  <c r="F3697" i="13"/>
  <c r="F20278" i="13"/>
  <c r="F12034" i="13"/>
  <c r="F3698" i="13"/>
  <c r="F20279" i="13"/>
  <c r="F12035" i="13"/>
  <c r="F3699" i="13"/>
  <c r="F20280" i="13"/>
  <c r="F12036" i="13"/>
  <c r="F3700" i="13"/>
  <c r="F20281" i="13"/>
  <c r="F12037" i="13"/>
  <c r="F3701" i="13"/>
  <c r="F20282" i="13"/>
  <c r="F12038" i="13"/>
  <c r="F3702" i="13"/>
  <c r="F20283" i="13"/>
  <c r="F12039" i="13"/>
  <c r="F3703" i="13"/>
  <c r="F20284" i="13"/>
  <c r="F12040" i="13"/>
  <c r="F3704" i="13"/>
  <c r="F20285" i="13"/>
  <c r="F12041" i="13"/>
  <c r="F3705" i="13"/>
  <c r="F20286" i="13"/>
  <c r="F12042" i="13"/>
  <c r="F3706" i="13"/>
  <c r="F20287" i="13"/>
  <c r="F12043" i="13"/>
  <c r="F3707" i="13"/>
  <c r="F20288" i="13"/>
  <c r="F12044" i="13"/>
  <c r="F3708" i="13"/>
  <c r="F20289" i="13"/>
  <c r="F12045" i="13"/>
  <c r="F3709" i="13"/>
  <c r="F20290" i="13"/>
  <c r="F12046" i="13"/>
  <c r="F3710" i="13"/>
  <c r="F20291" i="13"/>
  <c r="F12047" i="13"/>
  <c r="F3711" i="13"/>
  <c r="F20292" i="13"/>
  <c r="F12048" i="13"/>
  <c r="F3712" i="13"/>
  <c r="F20293" i="13"/>
  <c r="F12049" i="13"/>
  <c r="F3713" i="13"/>
  <c r="F20294" i="13"/>
  <c r="F12050" i="13"/>
  <c r="F3714" i="13"/>
  <c r="F20295" i="13"/>
  <c r="F12051" i="13"/>
  <c r="F3715" i="13"/>
  <c r="F20296" i="13"/>
  <c r="F12052" i="13"/>
  <c r="F3716" i="13"/>
  <c r="F20297" i="13"/>
  <c r="F12053" i="13"/>
  <c r="F3717" i="13"/>
  <c r="F20298" i="13"/>
  <c r="F12054" i="13"/>
  <c r="F3718" i="13"/>
  <c r="F20299" i="13"/>
  <c r="F12055" i="13"/>
  <c r="F3719" i="13"/>
  <c r="F20300" i="13"/>
  <c r="F12056" i="13"/>
  <c r="F3720" i="13"/>
  <c r="F20301" i="13"/>
  <c r="F12057" i="13"/>
  <c r="F3721" i="13"/>
  <c r="F20302" i="13"/>
  <c r="F12058" i="13"/>
  <c r="F3722" i="13"/>
  <c r="F20303" i="13"/>
  <c r="F12059" i="13"/>
  <c r="F3723" i="13"/>
  <c r="F20304" i="13"/>
  <c r="F12060" i="13"/>
  <c r="F3724" i="13"/>
  <c r="F20305" i="13"/>
  <c r="F12061" i="13"/>
  <c r="F3725" i="13"/>
  <c r="F20306" i="13"/>
  <c r="F12062" i="13"/>
  <c r="F3726" i="13"/>
  <c r="F20307" i="13"/>
  <c r="F12063" i="13"/>
  <c r="F3727" i="13"/>
  <c r="F20308" i="13"/>
  <c r="F12064" i="13"/>
  <c r="F3728" i="13"/>
  <c r="F20309" i="13"/>
  <c r="F12065" i="13"/>
  <c r="F3729" i="13"/>
  <c r="F20310" i="13"/>
  <c r="F12066" i="13"/>
  <c r="F3730" i="13"/>
  <c r="F20311" i="13"/>
  <c r="F12067" i="13"/>
  <c r="F3731" i="13"/>
  <c r="F20312" i="13"/>
  <c r="F12068" i="13"/>
  <c r="F3732" i="13"/>
  <c r="F20313" i="13"/>
  <c r="F12069" i="13"/>
  <c r="F3733" i="13"/>
  <c r="F20314" i="13"/>
  <c r="F12070" i="13"/>
  <c r="F3734" i="13"/>
  <c r="F20315" i="13"/>
  <c r="F12071" i="13"/>
  <c r="F3735" i="13"/>
  <c r="F20316" i="13"/>
  <c r="F12072" i="13"/>
  <c r="F3736" i="13"/>
  <c r="F20317" i="13"/>
  <c r="F12073" i="13"/>
  <c r="F3737" i="13"/>
  <c r="F20318" i="13"/>
  <c r="F12074" i="13"/>
  <c r="F3738" i="13"/>
  <c r="F20319" i="13"/>
  <c r="F12075" i="13"/>
  <c r="F3739" i="13"/>
  <c r="F20320" i="13"/>
  <c r="F12076" i="13"/>
  <c r="F3740" i="13"/>
  <c r="F20321" i="13"/>
  <c r="F12077" i="13"/>
  <c r="F3741" i="13"/>
  <c r="F20322" i="13"/>
  <c r="F12078" i="13"/>
  <c r="F3742" i="13"/>
  <c r="F20323" i="13"/>
  <c r="F12079" i="13"/>
  <c r="F3743" i="13"/>
  <c r="F20324" i="13"/>
  <c r="F12080" i="13"/>
  <c r="F3744" i="13"/>
  <c r="F20325" i="13"/>
  <c r="F12081" i="13"/>
  <c r="F3745" i="13"/>
  <c r="F20326" i="13"/>
  <c r="F12082" i="13"/>
  <c r="F3746" i="13"/>
  <c r="F20327" i="13"/>
  <c r="F12083" i="13"/>
  <c r="F3747" i="13"/>
  <c r="F20328" i="13"/>
  <c r="F12084" i="13"/>
  <c r="F3748" i="13"/>
  <c r="F20329" i="13"/>
  <c r="F12085" i="13"/>
  <c r="F3749" i="13"/>
  <c r="F20330" i="13"/>
  <c r="F12086" i="13"/>
  <c r="F3750" i="13"/>
  <c r="F20331" i="13"/>
  <c r="F12087" i="13"/>
  <c r="F3751" i="13"/>
  <c r="F20332" i="13"/>
  <c r="F12088" i="13"/>
  <c r="F3752" i="13"/>
  <c r="F20333" i="13"/>
  <c r="F12089" i="13"/>
  <c r="F3753" i="13"/>
  <c r="F20334" i="13"/>
  <c r="F12090" i="13"/>
  <c r="F3754" i="13"/>
  <c r="F20335" i="13"/>
  <c r="F12091" i="13"/>
  <c r="F3755" i="13"/>
  <c r="F20336" i="13"/>
  <c r="F12092" i="13"/>
  <c r="F3756" i="13"/>
  <c r="F20337" i="13"/>
  <c r="F12093" i="13"/>
  <c r="F3757" i="13"/>
  <c r="F20338" i="13"/>
  <c r="F12094" i="13"/>
  <c r="F3758" i="13"/>
  <c r="F20339" i="13"/>
  <c r="F12095" i="13"/>
  <c r="F3759" i="13"/>
  <c r="F20340" i="13"/>
  <c r="F12096" i="13"/>
  <c r="F3760" i="13"/>
  <c r="F20341" i="13"/>
  <c r="F12097" i="13"/>
  <c r="F3761" i="13"/>
  <c r="F20342" i="13"/>
  <c r="F12098" i="13"/>
  <c r="F3762" i="13"/>
  <c r="F20343" i="13"/>
  <c r="F12099" i="13"/>
  <c r="F3763" i="13"/>
  <c r="F20344" i="13"/>
  <c r="F12100" i="13"/>
  <c r="F3764" i="13"/>
  <c r="F20345" i="13"/>
  <c r="F12101" i="13"/>
  <c r="F3765" i="13"/>
  <c r="F20346" i="13"/>
  <c r="F12102" i="13"/>
  <c r="F3766" i="13"/>
  <c r="F20347" i="13"/>
  <c r="F12103" i="13"/>
  <c r="F3767" i="13"/>
  <c r="F20348" i="13"/>
  <c r="F12104" i="13"/>
  <c r="F3768" i="13"/>
  <c r="F20349" i="13"/>
  <c r="F12105" i="13"/>
  <c r="F3769" i="13"/>
  <c r="F20350" i="13"/>
  <c r="F12106" i="13"/>
  <c r="F3770" i="13"/>
  <c r="F20351" i="13"/>
  <c r="F12107" i="13"/>
  <c r="F3771" i="13"/>
  <c r="F20352" i="13"/>
  <c r="F12108" i="13"/>
  <c r="F3772" i="13"/>
  <c r="F20353" i="13"/>
  <c r="F12109" i="13"/>
  <c r="F3773" i="13"/>
  <c r="F20354" i="13"/>
  <c r="F12110" i="13"/>
  <c r="F3774" i="13"/>
  <c r="F20355" i="13"/>
  <c r="F12111" i="13"/>
  <c r="F3775" i="13"/>
  <c r="F20356" i="13"/>
  <c r="F12112" i="13"/>
  <c r="F3776" i="13"/>
  <c r="F20357" i="13"/>
  <c r="F12113" i="13"/>
  <c r="F3777" i="13"/>
  <c r="F20358" i="13"/>
  <c r="F3778" i="13"/>
  <c r="F20359" i="13"/>
  <c r="F12114" i="13"/>
  <c r="F3779" i="13"/>
  <c r="F20360" i="13"/>
  <c r="F12115" i="13"/>
  <c r="F3780" i="13"/>
  <c r="F20361" i="13"/>
  <c r="F12116" i="13"/>
  <c r="F3781" i="13"/>
  <c r="F20362" i="13"/>
  <c r="F12117" i="13"/>
  <c r="F3782" i="13"/>
  <c r="F20363" i="13"/>
  <c r="F12118" i="13"/>
  <c r="F3783" i="13"/>
  <c r="F20364" i="13"/>
  <c r="F12119" i="13"/>
  <c r="F3784" i="13"/>
  <c r="F20365" i="13"/>
  <c r="F12120" i="13"/>
  <c r="F3785" i="13"/>
  <c r="F20366" i="13"/>
  <c r="F12121" i="13"/>
  <c r="F3786" i="13"/>
  <c r="F20367" i="13"/>
  <c r="F12122" i="13"/>
  <c r="F3787" i="13"/>
  <c r="F20368" i="13"/>
  <c r="F12123" i="13"/>
  <c r="F3788" i="13"/>
  <c r="F20369" i="13"/>
  <c r="F12124" i="13"/>
  <c r="F3789" i="13"/>
  <c r="F20370" i="13"/>
  <c r="F12125" i="13"/>
  <c r="F3790" i="13"/>
  <c r="F20371" i="13"/>
  <c r="F12126" i="13"/>
  <c r="F3791" i="13"/>
  <c r="F20372" i="13"/>
  <c r="F12127" i="13"/>
  <c r="F3792" i="13"/>
  <c r="F20373" i="13"/>
  <c r="F12128" i="13"/>
  <c r="F3793" i="13"/>
  <c r="F20374" i="13"/>
  <c r="F12129" i="13"/>
  <c r="F3794" i="13"/>
  <c r="F20375" i="13"/>
  <c r="F12130" i="13"/>
  <c r="F3795" i="13"/>
  <c r="F20376" i="13"/>
  <c r="F12131" i="13"/>
  <c r="F3796" i="13"/>
  <c r="F20377" i="13"/>
  <c r="F12132" i="13"/>
  <c r="F3797" i="13"/>
  <c r="F20378" i="13"/>
  <c r="F12133" i="13"/>
  <c r="F3798" i="13"/>
  <c r="F20379" i="13"/>
  <c r="F12134" i="13"/>
  <c r="F3799" i="13"/>
  <c r="F20380" i="13"/>
  <c r="F12135" i="13"/>
  <c r="F3800" i="13"/>
  <c r="F20381" i="13"/>
  <c r="F12136" i="13"/>
  <c r="F3801" i="13"/>
  <c r="F20382" i="13"/>
  <c r="F12137" i="13"/>
  <c r="F3802" i="13"/>
  <c r="F20383" i="13"/>
  <c r="F12138" i="13"/>
  <c r="F3803" i="13"/>
  <c r="F20384" i="13"/>
  <c r="F12139" i="13"/>
  <c r="F3804" i="13"/>
  <c r="F20385" i="13"/>
  <c r="F12140" i="13"/>
  <c r="F3805" i="13"/>
  <c r="F20386" i="13"/>
  <c r="F12141" i="13"/>
  <c r="F3806" i="13"/>
  <c r="F20387" i="13"/>
  <c r="F12142" i="13"/>
  <c r="F3807" i="13"/>
  <c r="F20388" i="13"/>
  <c r="F12143" i="13"/>
  <c r="F3808" i="13"/>
  <c r="F20389" i="13"/>
  <c r="F12144" i="13"/>
  <c r="F3809" i="13"/>
  <c r="F20390" i="13"/>
  <c r="F12145" i="13"/>
  <c r="F3810" i="13"/>
  <c r="F20391" i="13"/>
  <c r="F12146" i="13"/>
  <c r="F3811" i="13"/>
  <c r="F20392" i="13"/>
  <c r="F12147" i="13"/>
  <c r="F3812" i="13"/>
  <c r="F20393" i="13"/>
  <c r="F12148" i="13"/>
  <c r="F3813" i="13"/>
  <c r="F20394" i="13"/>
  <c r="F12149" i="13"/>
  <c r="F3814" i="13"/>
  <c r="F20395" i="13"/>
  <c r="F12150" i="13"/>
  <c r="F3815" i="13"/>
  <c r="F20396" i="13"/>
  <c r="F12151" i="13"/>
  <c r="F3816" i="13"/>
  <c r="F20397" i="13"/>
  <c r="F12152" i="13"/>
  <c r="F3817" i="13"/>
  <c r="F20398" i="13"/>
  <c r="F12153" i="13"/>
  <c r="F3818" i="13"/>
  <c r="F20399" i="13"/>
  <c r="F12154" i="13"/>
  <c r="F3819" i="13"/>
  <c r="F20400" i="13"/>
  <c r="F12155" i="13"/>
  <c r="F3820" i="13"/>
  <c r="F20401" i="13"/>
  <c r="F12156" i="13"/>
  <c r="F3821" i="13"/>
  <c r="F20402" i="13"/>
  <c r="F12157" i="13"/>
  <c r="F3822" i="13"/>
  <c r="F20403" i="13"/>
  <c r="F12158" i="13"/>
  <c r="F3823" i="13"/>
  <c r="F20404" i="13"/>
  <c r="F12159" i="13"/>
  <c r="F3824" i="13"/>
  <c r="F20405" i="13"/>
  <c r="F12160" i="13"/>
  <c r="F3825" i="13"/>
  <c r="F20406" i="13"/>
  <c r="F12161" i="13"/>
  <c r="F3826" i="13"/>
  <c r="F20407" i="13"/>
  <c r="F12162" i="13"/>
  <c r="F3827" i="13"/>
  <c r="F20408" i="13"/>
  <c r="F12163" i="13"/>
  <c r="F3828" i="13"/>
  <c r="F20409" i="13"/>
  <c r="F12164" i="13"/>
  <c r="F3829" i="13"/>
  <c r="F20410" i="13"/>
  <c r="F12165" i="13"/>
  <c r="F3830" i="13"/>
  <c r="F20411" i="13"/>
  <c r="F12166" i="13"/>
  <c r="F3831" i="13"/>
  <c r="F20412" i="13"/>
  <c r="F12167" i="13"/>
  <c r="F3832" i="13"/>
  <c r="F20413" i="13"/>
  <c r="F12168" i="13"/>
  <c r="F3833" i="13"/>
  <c r="F20414" i="13"/>
  <c r="F12169" i="13"/>
  <c r="F3834" i="13"/>
  <c r="F20415" i="13"/>
  <c r="F12170" i="13"/>
  <c r="F3835" i="13"/>
  <c r="F20416" i="13"/>
  <c r="F12171" i="13"/>
  <c r="F3836" i="13"/>
  <c r="F20417" i="13"/>
  <c r="F12172" i="13"/>
  <c r="F3837" i="13"/>
  <c r="F20418" i="13"/>
  <c r="F12173" i="13"/>
  <c r="F3838" i="13"/>
  <c r="F20419" i="13"/>
  <c r="F12174" i="13"/>
  <c r="F3839" i="13"/>
  <c r="F20420" i="13"/>
  <c r="F12175" i="13"/>
  <c r="F3840" i="13"/>
  <c r="F20421" i="13"/>
  <c r="F12176" i="13"/>
  <c r="F3841" i="13"/>
  <c r="F20422" i="13"/>
  <c r="F12177" i="13"/>
  <c r="F3842" i="13"/>
  <c r="F20423" i="13"/>
  <c r="F12178" i="13"/>
  <c r="F3843" i="13"/>
  <c r="F20424" i="13"/>
  <c r="F12179" i="13"/>
  <c r="F3844" i="13"/>
  <c r="F20425" i="13"/>
  <c r="F12180" i="13"/>
  <c r="F3845" i="13"/>
  <c r="F20426" i="13"/>
  <c r="F12181" i="13"/>
  <c r="F3846" i="13"/>
  <c r="F20427" i="13"/>
  <c r="F12182" i="13"/>
  <c r="F3847" i="13"/>
  <c r="F20428" i="13"/>
  <c r="F12183" i="13"/>
  <c r="F3848" i="13"/>
  <c r="F20429" i="13"/>
  <c r="F12184" i="13"/>
  <c r="F3849" i="13"/>
  <c r="F20430" i="13"/>
  <c r="F12185" i="13"/>
  <c r="F3850" i="13"/>
  <c r="F20431" i="13"/>
  <c r="F12186" i="13"/>
  <c r="F3851" i="13"/>
  <c r="F20432" i="13"/>
  <c r="F12187" i="13"/>
  <c r="F3852" i="13"/>
  <c r="F20433" i="13"/>
  <c r="F12188" i="13"/>
  <c r="F3853" i="13"/>
  <c r="F20434" i="13"/>
  <c r="F12189" i="13"/>
  <c r="F3854" i="13"/>
  <c r="F20435" i="13"/>
  <c r="F12190" i="13"/>
  <c r="F3855" i="13"/>
  <c r="F20436" i="13"/>
  <c r="F12191" i="13"/>
  <c r="F3856" i="13"/>
  <c r="F20437" i="13"/>
  <c r="F12192" i="13"/>
  <c r="F3857" i="13"/>
  <c r="F20438" i="13"/>
  <c r="F12193" i="13"/>
  <c r="F3858" i="13"/>
  <c r="F20439" i="13"/>
  <c r="F12194" i="13"/>
  <c r="F3859" i="13"/>
  <c r="F20440" i="13"/>
  <c r="F12195" i="13"/>
  <c r="F3860" i="13"/>
  <c r="F20441" i="13"/>
  <c r="F12196" i="13"/>
  <c r="F3861" i="13"/>
  <c r="F20442" i="13"/>
  <c r="F12197" i="13"/>
  <c r="F3862" i="13"/>
  <c r="F20443" i="13"/>
  <c r="F12198" i="13"/>
  <c r="F3863" i="13"/>
  <c r="F20444" i="13"/>
  <c r="F12199" i="13"/>
  <c r="F3864" i="13"/>
  <c r="F20445" i="13"/>
  <c r="F12200" i="13"/>
  <c r="F3865" i="13"/>
  <c r="F20446" i="13"/>
  <c r="F12201" i="13"/>
  <c r="F3866" i="13"/>
  <c r="F20447" i="13"/>
  <c r="F12202" i="13"/>
  <c r="F3867" i="13"/>
  <c r="F20448" i="13"/>
  <c r="F12203" i="13"/>
  <c r="F3868" i="13"/>
  <c r="F20449" i="13"/>
  <c r="F12204" i="13"/>
  <c r="F3869" i="13"/>
  <c r="F20450" i="13"/>
  <c r="F12205" i="13"/>
  <c r="F3870" i="13"/>
  <c r="F20451" i="13"/>
  <c r="F12206" i="13"/>
  <c r="F3871" i="13"/>
  <c r="F20452" i="13"/>
  <c r="F12207" i="13"/>
  <c r="F3872" i="13"/>
  <c r="F20453" i="13"/>
  <c r="F12208" i="13"/>
  <c r="F3873" i="13"/>
  <c r="F20454" i="13"/>
  <c r="F12209" i="13"/>
  <c r="F3874" i="13"/>
  <c r="F20455" i="13"/>
  <c r="F12210" i="13"/>
  <c r="F3875" i="13"/>
  <c r="F20456" i="13"/>
  <c r="F12211" i="13"/>
  <c r="F3876" i="13"/>
  <c r="F20457" i="13"/>
  <c r="F12212" i="13"/>
  <c r="F3877" i="13"/>
  <c r="F20458" i="13"/>
  <c r="F12213" i="13"/>
  <c r="F3878" i="13"/>
  <c r="F20459" i="13"/>
  <c r="F12214" i="13"/>
  <c r="F3879" i="13"/>
  <c r="F20460" i="13"/>
  <c r="F12215" i="13"/>
  <c r="F3880" i="13"/>
  <c r="F20461" i="13"/>
  <c r="F12216" i="13"/>
  <c r="F3881" i="13"/>
  <c r="F20462" i="13"/>
  <c r="F12217" i="13"/>
  <c r="F3882" i="13"/>
  <c r="F20463" i="13"/>
  <c r="F3883" i="13"/>
  <c r="F20464" i="13"/>
  <c r="F12218" i="13"/>
  <c r="F3884" i="13"/>
  <c r="F20465" i="13"/>
  <c r="F12219" i="13"/>
  <c r="F3885" i="13"/>
  <c r="F20466" i="13"/>
  <c r="F12220" i="13"/>
  <c r="F3886" i="13"/>
  <c r="F20467" i="13"/>
  <c r="F12221" i="13"/>
  <c r="F3887" i="13"/>
  <c r="F20468" i="13"/>
  <c r="F12222" i="13"/>
  <c r="F3888" i="13"/>
  <c r="F20469" i="13"/>
  <c r="F12223" i="13"/>
  <c r="F3889" i="13"/>
  <c r="F20470" i="13"/>
  <c r="F12224" i="13"/>
  <c r="F3890" i="13"/>
  <c r="F20471" i="13"/>
  <c r="F12225" i="13"/>
  <c r="F3891" i="13"/>
  <c r="F20472" i="13"/>
  <c r="F12226" i="13"/>
  <c r="F3892" i="13"/>
  <c r="F20473" i="13"/>
  <c r="F12227" i="13"/>
  <c r="F3893" i="13"/>
  <c r="F20474" i="13"/>
  <c r="F12228" i="13"/>
  <c r="F3894" i="13"/>
  <c r="F20475" i="13"/>
  <c r="F12229" i="13"/>
  <c r="F3895" i="13"/>
  <c r="F20476" i="13"/>
  <c r="F12230" i="13"/>
  <c r="F3896" i="13"/>
  <c r="F20477" i="13"/>
  <c r="F12231" i="13"/>
  <c r="F3897" i="13"/>
  <c r="F20478" i="13"/>
  <c r="F12232" i="13"/>
  <c r="F3898" i="13"/>
  <c r="F20479" i="13"/>
  <c r="F12233" i="13"/>
  <c r="F3899" i="13"/>
  <c r="F20480" i="13"/>
  <c r="F12234" i="13"/>
  <c r="F3900" i="13"/>
  <c r="F20481" i="13"/>
  <c r="F12235" i="13"/>
  <c r="F3901" i="13"/>
  <c r="F20482" i="13"/>
  <c r="F12236" i="13"/>
  <c r="F3902" i="13"/>
  <c r="F20483" i="13"/>
  <c r="F12237" i="13"/>
  <c r="F3903" i="13"/>
  <c r="F20484" i="13"/>
  <c r="F12238" i="13"/>
  <c r="F3904" i="13"/>
  <c r="F20485" i="13"/>
  <c r="F12239" i="13"/>
  <c r="F3905" i="13"/>
  <c r="F20486" i="13"/>
  <c r="F12240" i="13"/>
  <c r="F3906" i="13"/>
  <c r="F20487" i="13"/>
  <c r="F12241" i="13"/>
  <c r="F3907" i="13"/>
  <c r="F20488" i="13"/>
  <c r="F12242" i="13"/>
  <c r="F3908" i="13"/>
  <c r="F20489" i="13"/>
  <c r="F12243" i="13"/>
  <c r="F3909" i="13"/>
  <c r="F20490" i="13"/>
  <c r="F12244" i="13"/>
  <c r="F3910" i="13"/>
  <c r="F20491" i="13"/>
  <c r="F12245" i="13"/>
  <c r="F3911" i="13"/>
  <c r="F20492" i="13"/>
  <c r="F12246" i="13"/>
  <c r="F3912" i="13"/>
  <c r="F20493" i="13"/>
  <c r="F12247" i="13"/>
  <c r="F3913" i="13"/>
  <c r="F20494" i="13"/>
  <c r="F3914" i="13"/>
  <c r="F20495" i="13"/>
  <c r="F12248" i="13"/>
  <c r="F3915" i="13"/>
  <c r="F20496" i="13"/>
  <c r="F12249" i="13"/>
  <c r="F3916" i="13"/>
  <c r="F20497" i="13"/>
  <c r="F12250" i="13"/>
  <c r="F3917" i="13"/>
  <c r="F20498" i="13"/>
  <c r="F12251" i="13"/>
  <c r="F3918" i="13"/>
  <c r="F20499" i="13"/>
  <c r="F12252" i="13"/>
  <c r="F3919" i="13"/>
  <c r="F20500" i="13"/>
  <c r="F12253" i="13"/>
  <c r="F3920" i="13"/>
  <c r="F20501" i="13"/>
  <c r="F12254" i="13"/>
  <c r="F3921" i="13"/>
  <c r="F20502" i="13"/>
  <c r="F12255" i="13"/>
  <c r="F3922" i="13"/>
  <c r="F20503" i="13"/>
  <c r="F12256" i="13"/>
  <c r="F3923" i="13"/>
  <c r="F20504" i="13"/>
  <c r="F12257" i="13"/>
  <c r="F3924" i="13"/>
  <c r="F20505" i="13"/>
  <c r="F12258" i="13"/>
  <c r="F3925" i="13"/>
  <c r="F20506" i="13"/>
  <c r="F12259" i="13"/>
  <c r="F3926" i="13"/>
  <c r="F20507" i="13"/>
  <c r="F12260" i="13"/>
  <c r="F3927" i="13"/>
  <c r="F20508" i="13"/>
  <c r="F12261" i="13"/>
  <c r="F3928" i="13"/>
  <c r="F20509" i="13"/>
  <c r="F12262" i="13"/>
  <c r="F3929" i="13"/>
  <c r="F20510" i="13"/>
  <c r="F12263" i="13"/>
  <c r="F3930" i="13"/>
  <c r="F20511" i="13"/>
  <c r="F12264" i="13"/>
  <c r="F3931" i="13"/>
  <c r="F20512" i="13"/>
  <c r="F12265" i="13"/>
  <c r="F3932" i="13"/>
  <c r="F20513" i="13"/>
  <c r="F12266" i="13"/>
  <c r="F3933" i="13"/>
  <c r="F20514" i="13"/>
  <c r="F12267" i="13"/>
  <c r="F3934" i="13"/>
  <c r="F20515" i="13"/>
  <c r="F12268" i="13"/>
  <c r="F3935" i="13"/>
  <c r="F20516" i="13"/>
  <c r="F12269" i="13"/>
  <c r="F3936" i="13"/>
  <c r="F20517" i="13"/>
  <c r="F12270" i="13"/>
  <c r="F3937" i="13"/>
  <c r="F20518" i="13"/>
  <c r="F12271" i="13"/>
  <c r="F3938" i="13"/>
  <c r="F20519" i="13"/>
  <c r="F12272" i="13"/>
  <c r="F3939" i="13"/>
  <c r="F20520" i="13"/>
  <c r="F12273" i="13"/>
  <c r="F3940" i="13"/>
  <c r="F20521" i="13"/>
  <c r="F12274" i="13"/>
  <c r="F3941" i="13"/>
  <c r="F20522" i="13"/>
  <c r="F12275" i="13"/>
  <c r="F3942" i="13"/>
  <c r="F20523" i="13"/>
  <c r="F12276" i="13"/>
  <c r="F3943" i="13"/>
  <c r="F20524" i="13"/>
  <c r="F12277" i="13"/>
  <c r="F3944" i="13"/>
  <c r="F20525" i="13"/>
  <c r="F12278" i="13"/>
  <c r="F3945" i="13"/>
  <c r="F20526" i="13"/>
  <c r="F12279" i="13"/>
  <c r="F3946" i="13"/>
  <c r="F20527" i="13"/>
  <c r="F12280" i="13"/>
  <c r="F3947" i="13"/>
  <c r="F20528" i="13"/>
  <c r="F12281" i="13"/>
  <c r="F3948" i="13"/>
  <c r="F20529" i="13"/>
  <c r="F12282" i="13"/>
  <c r="F3949" i="13"/>
  <c r="F20530" i="13"/>
  <c r="F12283" i="13"/>
  <c r="F3950" i="13"/>
  <c r="F20531" i="13"/>
  <c r="F12284" i="13"/>
  <c r="F3951" i="13"/>
  <c r="F20532" i="13"/>
  <c r="F12285" i="13"/>
  <c r="F3952" i="13"/>
  <c r="F20533" i="13"/>
  <c r="F12286" i="13"/>
  <c r="F3953" i="13"/>
  <c r="F20534" i="13"/>
  <c r="F12287" i="13"/>
  <c r="F3954" i="13"/>
  <c r="F20535" i="13"/>
  <c r="F12288" i="13"/>
  <c r="F3955" i="13"/>
  <c r="F20536" i="13"/>
  <c r="F12289" i="13"/>
  <c r="F3956" i="13"/>
  <c r="F20537" i="13"/>
  <c r="F12290" i="13"/>
  <c r="F3957" i="13"/>
  <c r="F20538" i="13"/>
  <c r="F12291" i="13"/>
  <c r="F3958" i="13"/>
  <c r="F20539" i="13"/>
  <c r="F12292" i="13"/>
  <c r="F3959" i="13"/>
  <c r="F20540" i="13"/>
  <c r="F12293" i="13"/>
  <c r="F3960" i="13"/>
  <c r="F20541" i="13"/>
  <c r="F12294" i="13"/>
  <c r="F3961" i="13"/>
  <c r="F20542" i="13"/>
  <c r="F12295" i="13"/>
  <c r="F3962" i="13"/>
  <c r="F20543" i="13"/>
  <c r="F12296" i="13"/>
  <c r="F3963" i="13"/>
  <c r="F20544" i="13"/>
  <c r="F12297" i="13"/>
  <c r="F3964" i="13"/>
  <c r="F20545" i="13"/>
  <c r="F12298" i="13"/>
  <c r="F3965" i="13"/>
  <c r="F20546" i="13"/>
  <c r="F12299" i="13"/>
  <c r="F3966" i="13"/>
  <c r="F20547" i="13"/>
  <c r="F12300" i="13"/>
  <c r="F3967" i="13"/>
  <c r="F20548" i="13"/>
  <c r="F12301" i="13"/>
  <c r="F3968" i="13"/>
  <c r="F20549" i="13"/>
  <c r="F12302" i="13"/>
  <c r="F3969" i="13"/>
  <c r="F20550" i="13"/>
  <c r="F12303" i="13"/>
  <c r="F3970" i="13"/>
  <c r="F20551" i="13"/>
  <c r="F12304" i="13"/>
  <c r="F3971" i="13"/>
  <c r="F20552" i="13"/>
  <c r="F12305" i="13"/>
  <c r="F3972" i="13"/>
  <c r="F20553" i="13"/>
  <c r="F12306" i="13"/>
  <c r="F3973" i="13"/>
  <c r="F20554" i="13"/>
  <c r="F12307" i="13"/>
  <c r="F3974" i="13"/>
  <c r="F20555" i="13"/>
  <c r="F12308" i="13"/>
  <c r="F3975" i="13"/>
  <c r="F20556" i="13"/>
  <c r="F12309" i="13"/>
  <c r="F3976" i="13"/>
  <c r="F20557" i="13"/>
  <c r="F12310" i="13"/>
  <c r="F3977" i="13"/>
  <c r="F20558" i="13"/>
  <c r="F12311" i="13"/>
  <c r="F3978" i="13"/>
  <c r="F20559" i="13"/>
  <c r="F12312" i="13"/>
  <c r="F3979" i="13"/>
  <c r="F20560" i="13"/>
  <c r="F12313" i="13"/>
  <c r="F3980" i="13"/>
  <c r="F20561" i="13"/>
  <c r="F12314" i="13"/>
  <c r="F3981" i="13"/>
  <c r="F20562" i="13"/>
  <c r="F12315" i="13"/>
  <c r="F3982" i="13"/>
  <c r="F20563" i="13"/>
  <c r="F12316" i="13"/>
  <c r="F3983" i="13"/>
  <c r="F20564" i="13"/>
  <c r="F12317" i="13"/>
  <c r="F3984" i="13"/>
  <c r="F20565" i="13"/>
  <c r="F12318" i="13"/>
  <c r="F3985" i="13"/>
  <c r="F20566" i="13"/>
  <c r="F12319" i="13"/>
  <c r="F3986" i="13"/>
  <c r="F20567" i="13"/>
  <c r="F12320" i="13"/>
  <c r="F3987" i="13"/>
  <c r="F20568" i="13"/>
  <c r="F12321" i="13"/>
  <c r="F3988" i="13"/>
  <c r="F20569" i="13"/>
  <c r="F12322" i="13"/>
  <c r="F3989" i="13"/>
  <c r="F20570" i="13"/>
  <c r="F12323" i="13"/>
  <c r="F3990" i="13"/>
  <c r="F20571" i="13"/>
  <c r="F12324" i="13"/>
  <c r="F3991" i="13"/>
  <c r="F20572" i="13"/>
  <c r="F12325" i="13"/>
  <c r="F3992" i="13"/>
  <c r="F20573" i="13"/>
  <c r="F12326" i="13"/>
  <c r="F3993" i="13"/>
  <c r="F20574" i="13"/>
  <c r="F12327" i="13"/>
  <c r="F3994" i="13"/>
  <c r="F20575" i="13"/>
  <c r="F12328" i="13"/>
  <c r="F3995" i="13"/>
  <c r="F20576" i="13"/>
  <c r="F12329" i="13"/>
  <c r="F3996" i="13"/>
  <c r="F20577" i="13"/>
  <c r="F12330" i="13"/>
  <c r="F3997" i="13"/>
  <c r="F20578" i="13"/>
  <c r="F12331" i="13"/>
  <c r="F3998" i="13"/>
  <c r="F20579" i="13"/>
  <c r="F12332" i="13"/>
  <c r="F3999" i="13"/>
  <c r="F20580" i="13"/>
  <c r="F12333" i="13"/>
  <c r="F4000" i="13"/>
  <c r="F20581" i="13"/>
  <c r="F12334" i="13"/>
  <c r="F4001" i="13"/>
  <c r="F20582" i="13"/>
  <c r="F12335" i="13"/>
  <c r="F4002" i="13"/>
  <c r="F20583" i="13"/>
  <c r="F12336" i="13"/>
  <c r="F4003" i="13"/>
  <c r="F20584" i="13"/>
  <c r="F12337" i="13"/>
  <c r="F4004" i="13"/>
  <c r="F20585" i="13"/>
  <c r="F12338" i="13"/>
  <c r="F4005" i="13"/>
  <c r="F20586" i="13"/>
  <c r="F12339" i="13"/>
  <c r="F4006" i="13"/>
  <c r="F20587" i="13"/>
  <c r="F12340" i="13"/>
  <c r="F4007" i="13"/>
  <c r="F20588" i="13"/>
  <c r="F12341" i="13"/>
  <c r="F4008" i="13"/>
  <c r="F20589" i="13"/>
  <c r="F12342" i="13"/>
  <c r="F4009" i="13"/>
  <c r="F20590" i="13"/>
  <c r="F12343" i="13"/>
  <c r="F4010" i="13"/>
  <c r="F20591" i="13"/>
  <c r="F12344" i="13"/>
  <c r="F4011" i="13"/>
  <c r="F20592" i="13"/>
  <c r="F12345" i="13"/>
  <c r="F4012" i="13"/>
  <c r="F20593" i="13"/>
  <c r="F12346" i="13"/>
  <c r="F4013" i="13"/>
  <c r="F20594" i="13"/>
  <c r="F12347" i="13"/>
  <c r="F4014" i="13"/>
  <c r="F20595" i="13"/>
  <c r="F12348" i="13"/>
  <c r="F4015" i="13"/>
  <c r="F20596" i="13"/>
  <c r="F12349" i="13"/>
  <c r="F4016" i="13"/>
  <c r="F20597" i="13"/>
  <c r="F12350" i="13"/>
  <c r="F4017" i="13"/>
  <c r="F20598" i="13"/>
  <c r="F12351" i="13"/>
  <c r="F4018" i="13"/>
  <c r="F20599" i="13"/>
  <c r="F12352" i="13"/>
  <c r="F4019" i="13"/>
  <c r="F20600" i="13"/>
  <c r="F12353" i="13"/>
  <c r="F4020" i="13"/>
  <c r="F20601" i="13"/>
  <c r="F12354" i="13"/>
  <c r="F4021" i="13"/>
  <c r="F20602" i="13"/>
  <c r="F12355" i="13"/>
  <c r="F4022" i="13"/>
  <c r="F20603" i="13"/>
  <c r="F12356" i="13"/>
  <c r="F4023" i="13"/>
  <c r="F20604" i="13"/>
  <c r="F12357" i="13"/>
  <c r="F4024" i="13"/>
  <c r="F20605" i="13"/>
  <c r="F12358" i="13"/>
  <c r="F4025" i="13"/>
  <c r="F20606" i="13"/>
  <c r="F12359" i="13"/>
  <c r="F4026" i="13"/>
  <c r="F20607" i="13"/>
  <c r="F12360" i="13"/>
  <c r="F4027" i="13"/>
  <c r="F20608" i="13"/>
  <c r="F12361" i="13"/>
  <c r="F4028" i="13"/>
  <c r="F20609" i="13"/>
  <c r="F12362" i="13"/>
  <c r="F4029" i="13"/>
  <c r="F20610" i="13"/>
  <c r="F12363" i="13"/>
  <c r="F4030" i="13"/>
  <c r="F20611" i="13"/>
  <c r="F12364" i="13"/>
  <c r="F4031" i="13"/>
  <c r="F20612" i="13"/>
  <c r="F12365" i="13"/>
  <c r="F4032" i="13"/>
  <c r="F20613" i="13"/>
  <c r="F4033" i="13"/>
  <c r="F20614" i="13"/>
  <c r="F12366" i="13"/>
  <c r="F4034" i="13"/>
  <c r="F20615" i="13"/>
  <c r="F12367" i="13"/>
  <c r="F4035" i="13"/>
  <c r="F20616" i="13"/>
  <c r="F12368" i="13"/>
  <c r="F4036" i="13"/>
  <c r="F20617" i="13"/>
  <c r="F12369" i="13"/>
  <c r="F4037" i="13"/>
  <c r="F20618" i="13"/>
  <c r="F12370" i="13"/>
  <c r="F4038" i="13"/>
  <c r="F20619" i="13"/>
  <c r="F12371" i="13"/>
  <c r="F4039" i="13"/>
  <c r="F20620" i="13"/>
  <c r="F12372" i="13"/>
  <c r="F4040" i="13"/>
  <c r="F20621" i="13"/>
  <c r="F12373" i="13"/>
  <c r="F4041" i="13"/>
  <c r="F20622" i="13"/>
  <c r="F12374" i="13"/>
  <c r="F4042" i="13"/>
  <c r="F20623" i="13"/>
  <c r="F12375" i="13"/>
  <c r="F4043" i="13"/>
  <c r="F20624" i="13"/>
  <c r="F12376" i="13"/>
  <c r="F4044" i="13"/>
  <c r="F4045" i="13"/>
  <c r="F20625" i="13"/>
  <c r="F12377" i="13"/>
  <c r="F4046" i="13"/>
  <c r="F20626" i="13"/>
  <c r="F12378" i="13"/>
  <c r="F4047" i="13"/>
  <c r="F4048" i="13"/>
  <c r="F20627" i="13"/>
  <c r="F12379" i="13"/>
  <c r="F4049" i="13"/>
  <c r="F20628" i="13"/>
  <c r="F12380" i="13"/>
  <c r="F4050" i="13"/>
  <c r="F20629" i="13"/>
  <c r="F12381" i="13"/>
  <c r="F4051" i="13"/>
  <c r="F20630" i="13"/>
  <c r="F12382" i="13"/>
  <c r="F4052" i="13"/>
  <c r="F20631" i="13"/>
  <c r="F12383" i="13"/>
  <c r="F4053" i="13"/>
  <c r="F20632" i="13"/>
  <c r="F12384" i="13"/>
  <c r="F4054" i="13"/>
  <c r="F20633" i="13"/>
  <c r="F12385" i="13"/>
  <c r="F4055" i="13"/>
  <c r="F20634" i="13"/>
  <c r="F12386" i="13"/>
  <c r="F4056" i="13"/>
  <c r="F20635" i="13"/>
  <c r="F12387" i="13"/>
  <c r="F4057" i="13"/>
  <c r="F20636" i="13"/>
  <c r="F12388" i="13"/>
  <c r="F4058" i="13"/>
  <c r="F20637" i="13"/>
  <c r="F12389" i="13"/>
  <c r="F4059" i="13"/>
  <c r="F20638" i="13"/>
  <c r="F12390" i="13"/>
  <c r="F4060" i="13"/>
  <c r="F20639" i="13"/>
  <c r="F12391" i="13"/>
  <c r="F4061" i="13"/>
  <c r="F20640" i="13"/>
  <c r="F12392" i="13"/>
  <c r="F4062" i="13"/>
  <c r="F20641" i="13"/>
  <c r="F12393" i="13"/>
  <c r="F4063" i="13"/>
  <c r="F20642" i="13"/>
  <c r="F12394" i="13"/>
  <c r="F4064" i="13"/>
  <c r="F20643" i="13"/>
  <c r="F12395" i="13"/>
  <c r="F4065" i="13"/>
  <c r="F20644" i="13"/>
  <c r="F12396" i="13"/>
  <c r="F4066" i="13"/>
  <c r="F20645" i="13"/>
  <c r="F12397" i="13"/>
  <c r="F4067" i="13"/>
  <c r="F20646" i="13"/>
  <c r="F12398" i="13"/>
  <c r="F4068" i="13"/>
  <c r="F20647" i="13"/>
  <c r="F12399" i="13"/>
  <c r="F4069" i="13"/>
  <c r="F20648" i="13"/>
  <c r="F12400" i="13"/>
  <c r="F4070" i="13"/>
  <c r="F20649" i="13"/>
  <c r="F12401" i="13"/>
  <c r="F4071" i="13"/>
  <c r="F20650" i="13"/>
  <c r="F12402" i="13"/>
  <c r="F4072" i="13"/>
  <c r="F20651" i="13"/>
  <c r="F12403" i="13"/>
  <c r="F4073" i="13"/>
  <c r="F20652" i="13"/>
  <c r="F12404" i="13"/>
  <c r="F4074" i="13"/>
  <c r="F20653" i="13"/>
  <c r="F12405" i="13"/>
  <c r="F4075" i="13"/>
  <c r="F20654" i="13"/>
  <c r="F12406" i="13"/>
  <c r="F4076" i="13"/>
  <c r="F20655" i="13"/>
  <c r="F12407" i="13"/>
  <c r="F4077" i="13"/>
  <c r="F20656" i="13"/>
  <c r="F12408" i="13"/>
  <c r="F4078" i="13"/>
  <c r="F20657" i="13"/>
  <c r="F12409" i="13"/>
  <c r="F4079" i="13"/>
  <c r="F20658" i="13"/>
  <c r="F12410" i="13"/>
  <c r="F4080" i="13"/>
  <c r="F20659" i="13"/>
  <c r="F12411" i="13"/>
  <c r="F4081" i="13"/>
  <c r="F20660" i="13"/>
  <c r="F12412" i="13"/>
  <c r="F4082" i="13"/>
  <c r="F20661" i="13"/>
  <c r="F12413" i="13"/>
  <c r="F4083" i="13"/>
  <c r="F20662" i="13"/>
  <c r="F12414" i="13"/>
  <c r="F4084" i="13"/>
  <c r="F20663" i="13"/>
  <c r="F12415" i="13"/>
  <c r="F4085" i="13"/>
  <c r="F20664" i="13"/>
  <c r="F12416" i="13"/>
  <c r="F4086" i="13"/>
  <c r="F20665" i="13"/>
  <c r="F12417" i="13"/>
  <c r="F4087" i="13"/>
  <c r="F20666" i="13"/>
  <c r="F12418" i="13"/>
  <c r="F4088" i="13"/>
  <c r="F20667" i="13"/>
  <c r="F12419" i="13"/>
  <c r="F4089" i="13"/>
  <c r="F20668" i="13"/>
  <c r="F12420" i="13"/>
  <c r="F4090" i="13"/>
  <c r="F20669" i="13"/>
  <c r="F12421" i="13"/>
  <c r="F4091" i="13"/>
  <c r="F20670" i="13"/>
  <c r="F12422" i="13"/>
  <c r="F4092" i="13"/>
  <c r="F20671" i="13"/>
  <c r="F12423" i="13"/>
  <c r="F4093" i="13"/>
  <c r="F20672" i="13"/>
  <c r="F12424" i="13"/>
  <c r="F4094" i="13"/>
  <c r="F20673" i="13"/>
  <c r="F12425" i="13"/>
  <c r="F4095" i="13"/>
  <c r="F20674" i="13"/>
  <c r="F12426" i="13"/>
  <c r="F4096" i="13"/>
  <c r="F20675" i="13"/>
  <c r="F12427" i="13"/>
  <c r="F4097" i="13"/>
  <c r="F20676" i="13"/>
  <c r="F12428" i="13"/>
  <c r="F4098" i="13"/>
  <c r="F20677" i="13"/>
  <c r="F12429" i="13"/>
  <c r="F4099" i="13"/>
  <c r="F20678" i="13"/>
  <c r="F12430" i="13"/>
  <c r="F4100" i="13"/>
  <c r="F20679" i="13"/>
  <c r="F12431" i="13"/>
  <c r="F4101" i="13"/>
  <c r="F20680" i="13"/>
  <c r="F12432" i="13"/>
  <c r="F4102" i="13"/>
  <c r="F20681" i="13"/>
  <c r="F12433" i="13"/>
  <c r="F4103" i="13"/>
  <c r="F20682" i="13"/>
  <c r="F12434" i="13"/>
  <c r="F4104" i="13"/>
  <c r="F20683" i="13"/>
  <c r="F12435" i="13"/>
  <c r="F4105" i="13"/>
  <c r="F20684" i="13"/>
  <c r="F12436" i="13"/>
  <c r="F4106" i="13"/>
  <c r="F20685" i="13"/>
  <c r="F12437" i="13"/>
  <c r="F4107" i="13"/>
  <c r="F20686" i="13"/>
  <c r="F12438" i="13"/>
  <c r="F4108" i="13"/>
  <c r="F20687" i="13"/>
  <c r="F12439" i="13"/>
  <c r="F4109" i="13"/>
  <c r="F20688" i="13"/>
  <c r="F12440" i="13"/>
  <c r="F4110" i="13"/>
  <c r="F20689" i="13"/>
  <c r="F12441" i="13"/>
  <c r="F4111" i="13"/>
  <c r="F20690" i="13"/>
  <c r="F12442" i="13"/>
  <c r="F4112" i="13"/>
  <c r="F20691" i="13"/>
  <c r="F12443" i="13"/>
  <c r="F4113" i="13"/>
  <c r="F20692" i="13"/>
  <c r="F12444" i="13"/>
  <c r="F4114" i="13"/>
  <c r="F20693" i="13"/>
  <c r="F12445" i="13"/>
  <c r="F4115" i="13"/>
  <c r="F20694" i="13"/>
  <c r="F12446" i="13"/>
  <c r="F4116" i="13"/>
  <c r="F20695" i="13"/>
  <c r="F12447" i="13"/>
  <c r="F4117" i="13"/>
  <c r="F20696" i="13"/>
  <c r="F12448" i="13"/>
  <c r="F4118" i="13"/>
  <c r="F20697" i="13"/>
  <c r="F12449" i="13"/>
  <c r="F4119" i="13"/>
  <c r="F20698" i="13"/>
  <c r="F12450" i="13"/>
  <c r="F4120" i="13"/>
  <c r="F20699" i="13"/>
  <c r="F12451" i="13"/>
  <c r="F4121" i="13"/>
  <c r="F20700" i="13"/>
  <c r="F12452" i="13"/>
  <c r="F4122" i="13"/>
  <c r="F20701" i="13"/>
  <c r="F12453" i="13"/>
  <c r="F4123" i="13"/>
  <c r="F20702" i="13"/>
  <c r="F12454" i="13"/>
  <c r="F4124" i="13"/>
  <c r="F20703" i="13"/>
  <c r="F12455" i="13"/>
  <c r="F4125" i="13"/>
  <c r="F20704" i="13"/>
  <c r="F12456" i="13"/>
  <c r="F4126" i="13"/>
  <c r="F20705" i="13"/>
  <c r="F12457" i="13"/>
  <c r="F4127" i="13"/>
  <c r="F20706" i="13"/>
  <c r="F12458" i="13"/>
  <c r="F4128" i="13"/>
  <c r="F20707" i="13"/>
  <c r="F12459" i="13"/>
  <c r="F4129" i="13"/>
  <c r="F20708" i="13"/>
  <c r="F12460" i="13"/>
  <c r="F4130" i="13"/>
  <c r="F20709" i="13"/>
  <c r="F12461" i="13"/>
  <c r="F4131" i="13"/>
  <c r="F20710" i="13"/>
  <c r="F12462" i="13"/>
  <c r="F4132" i="13"/>
  <c r="F20711" i="13"/>
  <c r="F12463" i="13"/>
  <c r="F4133" i="13"/>
  <c r="F20712" i="13"/>
  <c r="F12464" i="13"/>
  <c r="F4134" i="13"/>
  <c r="F20713" i="13"/>
  <c r="F12465" i="13"/>
  <c r="F4135" i="13"/>
  <c r="F20714" i="13"/>
  <c r="F12466" i="13"/>
  <c r="F4136" i="13"/>
  <c r="F20715" i="13"/>
  <c r="F12467" i="13"/>
  <c r="F4137" i="13"/>
  <c r="F20716" i="13"/>
  <c r="F12468" i="13"/>
  <c r="F4138" i="13"/>
  <c r="F20717" i="13"/>
  <c r="F12469" i="13"/>
  <c r="F4139" i="13"/>
  <c r="F20718" i="13"/>
  <c r="F12470" i="13"/>
  <c r="F4140" i="13"/>
  <c r="F20719" i="13"/>
  <c r="F12471" i="13"/>
  <c r="F4141" i="13"/>
  <c r="F20720" i="13"/>
  <c r="F12472" i="13"/>
  <c r="F4142" i="13"/>
  <c r="F20721" i="13"/>
  <c r="F12473" i="13"/>
  <c r="F4143" i="13"/>
  <c r="F20722" i="13"/>
  <c r="F12474" i="13"/>
  <c r="F4144" i="13"/>
  <c r="F20723" i="13"/>
  <c r="F12475" i="13"/>
  <c r="F4145" i="13"/>
  <c r="F20724" i="13"/>
  <c r="F12476" i="13"/>
  <c r="F4146" i="13"/>
  <c r="F20725" i="13"/>
  <c r="F12477" i="13"/>
  <c r="F4147" i="13"/>
  <c r="F20726" i="13"/>
  <c r="F12478" i="13"/>
  <c r="F4148" i="13"/>
  <c r="F20727" i="13"/>
  <c r="F12479" i="13"/>
  <c r="F4149" i="13"/>
  <c r="F20728" i="13"/>
  <c r="F12480" i="13"/>
  <c r="F4150" i="13"/>
  <c r="F20729" i="13"/>
  <c r="F12481" i="13"/>
  <c r="F4151" i="13"/>
  <c r="F20730" i="13"/>
  <c r="F4152" i="13"/>
  <c r="F20731" i="13"/>
  <c r="F12482" i="13"/>
  <c r="F4153" i="13"/>
  <c r="F20732" i="13"/>
  <c r="F12483" i="13"/>
  <c r="F4154" i="13"/>
  <c r="F20733" i="13"/>
  <c r="F12484" i="13"/>
  <c r="F4155" i="13"/>
  <c r="F20734" i="13"/>
  <c r="F12485" i="13"/>
  <c r="F4156" i="13"/>
  <c r="F20735" i="13"/>
  <c r="F12486" i="13"/>
  <c r="F4157" i="13"/>
  <c r="F20736" i="13"/>
  <c r="F12487" i="13"/>
  <c r="F4158" i="13"/>
  <c r="F20737" i="13"/>
  <c r="F12488" i="13"/>
  <c r="F4159" i="13"/>
  <c r="F20738" i="13"/>
  <c r="F12489" i="13"/>
  <c r="F4160" i="13"/>
  <c r="F20739" i="13"/>
  <c r="F12490" i="13"/>
  <c r="F4161" i="13"/>
  <c r="F20740" i="13"/>
  <c r="F12491" i="13"/>
  <c r="F4162" i="13"/>
  <c r="F20741" i="13"/>
  <c r="F12492" i="13"/>
  <c r="F4163" i="13"/>
  <c r="F20742" i="13"/>
  <c r="F12493" i="13"/>
  <c r="F4164" i="13"/>
  <c r="F20743" i="13"/>
  <c r="F12494" i="13"/>
  <c r="F4165" i="13"/>
  <c r="F20744" i="13"/>
  <c r="F12495" i="13"/>
  <c r="F4166" i="13"/>
  <c r="F20745" i="13"/>
  <c r="F12496" i="13"/>
  <c r="F4167" i="13"/>
  <c r="F20746" i="13"/>
  <c r="F4168" i="13"/>
  <c r="F20747" i="13"/>
  <c r="F12497" i="13"/>
  <c r="F4169" i="13"/>
  <c r="F20748" i="13"/>
  <c r="F12498" i="13"/>
  <c r="F4170" i="13"/>
  <c r="F20749" i="13"/>
  <c r="F12499" i="13"/>
  <c r="F4171" i="13"/>
  <c r="F20750" i="13"/>
  <c r="F12500" i="13"/>
  <c r="F4172" i="13"/>
  <c r="F20751" i="13"/>
  <c r="F12501" i="13"/>
  <c r="F4173" i="13"/>
  <c r="F20752" i="13"/>
  <c r="F12502" i="13"/>
  <c r="F4174" i="13"/>
  <c r="F20753" i="13"/>
  <c r="F12503" i="13"/>
  <c r="F4175" i="13"/>
  <c r="F20754" i="13"/>
  <c r="F12504" i="13"/>
  <c r="F4176" i="13"/>
  <c r="F20755" i="13"/>
  <c r="F12505" i="13"/>
  <c r="F4177" i="13"/>
  <c r="F20756" i="13"/>
  <c r="F12506" i="13"/>
  <c r="F4178" i="13"/>
  <c r="F20757" i="13"/>
  <c r="F12507" i="13"/>
  <c r="F4179" i="13"/>
  <c r="F20758" i="13"/>
  <c r="F12508" i="13"/>
  <c r="F4180" i="13"/>
  <c r="F20759" i="13"/>
  <c r="F12509" i="13"/>
  <c r="F4181" i="13"/>
  <c r="F20760" i="13"/>
  <c r="F12510" i="13"/>
  <c r="F4182" i="13"/>
  <c r="F20761" i="13"/>
  <c r="F12511" i="13"/>
  <c r="F4183" i="13"/>
  <c r="F20762" i="13"/>
  <c r="F12512" i="13"/>
  <c r="F4184" i="13"/>
  <c r="F20763" i="13"/>
  <c r="F12513" i="13"/>
  <c r="F4185" i="13"/>
  <c r="F20764" i="13"/>
  <c r="F12514" i="13"/>
  <c r="F4186" i="13"/>
  <c r="F20765" i="13"/>
  <c r="F12515" i="13"/>
  <c r="F4187" i="13"/>
  <c r="F20766" i="13"/>
  <c r="F12516" i="13"/>
  <c r="F4188" i="13"/>
  <c r="F20767" i="13"/>
  <c r="F12517" i="13"/>
  <c r="F4189" i="13"/>
  <c r="F20768" i="13"/>
  <c r="F12518" i="13"/>
  <c r="F4190" i="13"/>
  <c r="F20769" i="13"/>
  <c r="F12519" i="13"/>
  <c r="F4191" i="13"/>
  <c r="F20770" i="13"/>
  <c r="F12520" i="13"/>
  <c r="F4192" i="13"/>
  <c r="F20771" i="13"/>
  <c r="F12521" i="13"/>
  <c r="F4193" i="13"/>
  <c r="F20772" i="13"/>
  <c r="F12522" i="13"/>
  <c r="F4194" i="13"/>
  <c r="F20773" i="13"/>
  <c r="F12523" i="13"/>
  <c r="F4195" i="13"/>
  <c r="F20774" i="13"/>
  <c r="F12524" i="13"/>
  <c r="F4196" i="13"/>
  <c r="F20775" i="13"/>
  <c r="F12525" i="13"/>
  <c r="F4197" i="13"/>
  <c r="F20776" i="13"/>
  <c r="F12526" i="13"/>
  <c r="F4198" i="13"/>
  <c r="F20777" i="13"/>
  <c r="F12527" i="13"/>
  <c r="F4199" i="13"/>
  <c r="F20778" i="13"/>
  <c r="F12528" i="13"/>
  <c r="F4200" i="13"/>
  <c r="F20779" i="13"/>
  <c r="F12529" i="13"/>
  <c r="F4201" i="13"/>
  <c r="F20780" i="13"/>
  <c r="F12530" i="13"/>
  <c r="F4202" i="13"/>
  <c r="F20781" i="13"/>
  <c r="F12531" i="13"/>
  <c r="F4203" i="13"/>
  <c r="F20782" i="13"/>
  <c r="F12532" i="13"/>
  <c r="F4204" i="13"/>
  <c r="F20783" i="13"/>
  <c r="F12533" i="13"/>
  <c r="F4205" i="13"/>
  <c r="F20784" i="13"/>
  <c r="F12534" i="13"/>
  <c r="F4206" i="13"/>
  <c r="F20785" i="13"/>
  <c r="F12535" i="13"/>
  <c r="F4207" i="13"/>
  <c r="F20786" i="13"/>
  <c r="F12536" i="13"/>
  <c r="F4208" i="13"/>
  <c r="F20787" i="13"/>
  <c r="F12537" i="13"/>
  <c r="F4209" i="13"/>
  <c r="F20788" i="13"/>
  <c r="F12538" i="13"/>
  <c r="F4210" i="13"/>
  <c r="F20789" i="13"/>
  <c r="F12539" i="13"/>
  <c r="F4211" i="13"/>
  <c r="F20790" i="13"/>
  <c r="F12540" i="13"/>
  <c r="F4212" i="13"/>
  <c r="F20791" i="13"/>
  <c r="F12541" i="13"/>
  <c r="F4213" i="13"/>
  <c r="F20792" i="13"/>
  <c r="F12542" i="13"/>
  <c r="F4214" i="13"/>
  <c r="F20793" i="13"/>
  <c r="F12543" i="13"/>
  <c r="F4215" i="13"/>
  <c r="F20794" i="13"/>
  <c r="F12544" i="13"/>
  <c r="F4216" i="13"/>
  <c r="F20795" i="13"/>
  <c r="F12545" i="13"/>
  <c r="F4217" i="13"/>
  <c r="F20796" i="13"/>
  <c r="F12546" i="13"/>
  <c r="F4218" i="13"/>
  <c r="F20797" i="13"/>
  <c r="F12547" i="13"/>
  <c r="F4219" i="13"/>
  <c r="F20798" i="13"/>
  <c r="F12548" i="13"/>
  <c r="F4220" i="13"/>
  <c r="F20799" i="13"/>
  <c r="F12549" i="13"/>
  <c r="F4221" i="13"/>
  <c r="F20800" i="13"/>
  <c r="F12550" i="13"/>
  <c r="F4222" i="13"/>
  <c r="F20801" i="13"/>
  <c r="F12551" i="13"/>
  <c r="F4223" i="13"/>
  <c r="F20802" i="13"/>
  <c r="F12552" i="13"/>
  <c r="F4224" i="13"/>
  <c r="F20803" i="13"/>
  <c r="F12553" i="13"/>
  <c r="F4225" i="13"/>
  <c r="F20804" i="13"/>
  <c r="F12554" i="13"/>
  <c r="F4226" i="13"/>
  <c r="F20805" i="13"/>
  <c r="F12555" i="13"/>
  <c r="F4227" i="13"/>
  <c r="F20806" i="13"/>
  <c r="F12556" i="13"/>
  <c r="F4228" i="13"/>
  <c r="F20807" i="13"/>
  <c r="F12557" i="13"/>
  <c r="F4229" i="13"/>
  <c r="F20808" i="13"/>
  <c r="F12558" i="13"/>
  <c r="F4230" i="13"/>
  <c r="F20809" i="13"/>
  <c r="F12559" i="13"/>
  <c r="F4231" i="13"/>
  <c r="F20810" i="13"/>
  <c r="F12560" i="13"/>
  <c r="F4232" i="13"/>
  <c r="F20811" i="13"/>
  <c r="F12561" i="13"/>
  <c r="F4233" i="13"/>
  <c r="F20812" i="13"/>
  <c r="F12562" i="13"/>
  <c r="F4234" i="13"/>
  <c r="F20813" i="13"/>
  <c r="F12563" i="13"/>
  <c r="F4235" i="13"/>
  <c r="F20814" i="13"/>
  <c r="F12564" i="13"/>
  <c r="F4236" i="13"/>
  <c r="F20815" i="13"/>
  <c r="F12565" i="13"/>
  <c r="F4237" i="13"/>
  <c r="F20816" i="13"/>
  <c r="F12566" i="13"/>
  <c r="F4238" i="13"/>
  <c r="F20817" i="13"/>
  <c r="F12567" i="13"/>
  <c r="F4239" i="13"/>
  <c r="F20818" i="13"/>
  <c r="F12568" i="13"/>
  <c r="F4240" i="13"/>
  <c r="F20819" i="13"/>
  <c r="F12569" i="13"/>
  <c r="F4241" i="13"/>
  <c r="F20820" i="13"/>
  <c r="F12570" i="13"/>
  <c r="F4242" i="13"/>
  <c r="F20821" i="13"/>
  <c r="F12571" i="13"/>
  <c r="F4243" i="13"/>
  <c r="F20822" i="13"/>
  <c r="F12572" i="13"/>
  <c r="F4244" i="13"/>
  <c r="F20823" i="13"/>
  <c r="F12573" i="13"/>
  <c r="F4245" i="13"/>
  <c r="F20824" i="13"/>
  <c r="F12574" i="13"/>
  <c r="F4246" i="13"/>
  <c r="F20825" i="13"/>
  <c r="F12575" i="13"/>
  <c r="F4247" i="13"/>
  <c r="F20826" i="13"/>
  <c r="F12576" i="13"/>
  <c r="F4248" i="13"/>
  <c r="F20827" i="13"/>
  <c r="F12577" i="13"/>
  <c r="F4249" i="13"/>
  <c r="F20828" i="13"/>
  <c r="F12578" i="13"/>
  <c r="F4250" i="13"/>
  <c r="F20829" i="13"/>
  <c r="F12579" i="13"/>
  <c r="F4251" i="13"/>
  <c r="F20830" i="13"/>
  <c r="F12580" i="13"/>
  <c r="F4252" i="13"/>
  <c r="F20831" i="13"/>
  <c r="F12581" i="13"/>
  <c r="F4253" i="13"/>
  <c r="F20832" i="13"/>
  <c r="F12582" i="13"/>
  <c r="F4254" i="13"/>
  <c r="F20833" i="13"/>
  <c r="F12583" i="13"/>
  <c r="F4255" i="13"/>
  <c r="F20834" i="13"/>
  <c r="F12584" i="13"/>
  <c r="F4256" i="13"/>
  <c r="F20835" i="13"/>
  <c r="F12585" i="13"/>
  <c r="F4257" i="13"/>
  <c r="F20836" i="13"/>
  <c r="F12586" i="13"/>
  <c r="F4258" i="13"/>
  <c r="F20837" i="13"/>
  <c r="F12587" i="13"/>
  <c r="F4259" i="13"/>
  <c r="F20838" i="13"/>
  <c r="F12588" i="13"/>
  <c r="F4260" i="13"/>
  <c r="F20839" i="13"/>
  <c r="F12589" i="13"/>
  <c r="F4261" i="13"/>
  <c r="F20840" i="13"/>
  <c r="F12590" i="13"/>
  <c r="F4262" i="13"/>
  <c r="F20841" i="13"/>
  <c r="F12591" i="13"/>
  <c r="F4263" i="13"/>
  <c r="F20842" i="13"/>
  <c r="F12592" i="13"/>
  <c r="F4264" i="13"/>
  <c r="F20843" i="13"/>
  <c r="F12593" i="13"/>
  <c r="F4265" i="13"/>
  <c r="F20844" i="13"/>
  <c r="F12594" i="13"/>
  <c r="F4266" i="13"/>
  <c r="F20845" i="13"/>
  <c r="F12595" i="13"/>
  <c r="F4267" i="13"/>
  <c r="F20846" i="13"/>
  <c r="F12596" i="13"/>
  <c r="F4268" i="13"/>
  <c r="F20847" i="13"/>
  <c r="F12597" i="13"/>
  <c r="F4269" i="13"/>
  <c r="F20848" i="13"/>
  <c r="F12598" i="13"/>
  <c r="F4270" i="13"/>
  <c r="F20849" i="13"/>
  <c r="F12599" i="13"/>
  <c r="F4271" i="13"/>
  <c r="F20850" i="13"/>
  <c r="F12600" i="13"/>
  <c r="F4272" i="13"/>
  <c r="F20851" i="13"/>
  <c r="F12601" i="13"/>
  <c r="F4273" i="13"/>
  <c r="F20852" i="13"/>
  <c r="F12602" i="13"/>
  <c r="F4274" i="13"/>
  <c r="F20853" i="13"/>
  <c r="F12603" i="13"/>
  <c r="F4275" i="13"/>
  <c r="F20854" i="13"/>
  <c r="F12604" i="13"/>
  <c r="F4276" i="13"/>
  <c r="F20855" i="13"/>
  <c r="F12605" i="13"/>
  <c r="F4277" i="13"/>
  <c r="F20856" i="13"/>
  <c r="F12606" i="13"/>
  <c r="F4278" i="13"/>
  <c r="F20857" i="13"/>
  <c r="F12607" i="13"/>
  <c r="F4279" i="13"/>
  <c r="F20858" i="13"/>
  <c r="F12608" i="13"/>
  <c r="F4280" i="13"/>
  <c r="F20859" i="13"/>
  <c r="F12609" i="13"/>
  <c r="F4281" i="13"/>
  <c r="F20860" i="13"/>
  <c r="F12610" i="13"/>
  <c r="F4282" i="13"/>
  <c r="F20861" i="13"/>
  <c r="F12611" i="13"/>
  <c r="F4283" i="13"/>
  <c r="F20862" i="13"/>
  <c r="F12612" i="13"/>
  <c r="F4284" i="13"/>
  <c r="F20863" i="13"/>
  <c r="F12613" i="13"/>
  <c r="F4285" i="13"/>
  <c r="F20864" i="13"/>
  <c r="F12614" i="13"/>
  <c r="F4286" i="13"/>
  <c r="F20865" i="13"/>
  <c r="F12615" i="13"/>
  <c r="F4287" i="13"/>
  <c r="F20866" i="13"/>
  <c r="F4288" i="13"/>
  <c r="F20867" i="13"/>
  <c r="F12616" i="13"/>
  <c r="F4289" i="13"/>
  <c r="F20868" i="13"/>
  <c r="F12617" i="13"/>
  <c r="F4290" i="13"/>
  <c r="F20869" i="13"/>
  <c r="F12618" i="13"/>
  <c r="F4291" i="13"/>
  <c r="F20870" i="13"/>
  <c r="F12619" i="13"/>
  <c r="F4292" i="13"/>
  <c r="F20871" i="13"/>
  <c r="F12620" i="13"/>
  <c r="F4293" i="13"/>
  <c r="F20872" i="13"/>
  <c r="F12621" i="13"/>
  <c r="F4294" i="13"/>
  <c r="F20873" i="13"/>
  <c r="F12622" i="13"/>
  <c r="F4295" i="13"/>
  <c r="F20874" i="13"/>
  <c r="F12623" i="13"/>
  <c r="F4296" i="13"/>
  <c r="F20875" i="13"/>
  <c r="F12624" i="13"/>
  <c r="F4297" i="13"/>
  <c r="F20876" i="13"/>
  <c r="F12625" i="13"/>
  <c r="F4298" i="13"/>
  <c r="F20877" i="13"/>
  <c r="F12626" i="13"/>
  <c r="F4299" i="13"/>
  <c r="F4300" i="13"/>
  <c r="F20878" i="13"/>
  <c r="F12627" i="13"/>
  <c r="F4301" i="13"/>
  <c r="F20879" i="13"/>
  <c r="F12628" i="13"/>
  <c r="F4302" i="13"/>
  <c r="F4303" i="13"/>
  <c r="F20880" i="13"/>
  <c r="F12629" i="13"/>
  <c r="F4304" i="13"/>
  <c r="F20881" i="13"/>
  <c r="F12630" i="13"/>
  <c r="F4305" i="13"/>
  <c r="F20882" i="13"/>
  <c r="F4306" i="13"/>
  <c r="F20883" i="13"/>
  <c r="F12631" i="13"/>
  <c r="F4307" i="13"/>
  <c r="F20884" i="13"/>
  <c r="F12632" i="13"/>
  <c r="F4308" i="13"/>
  <c r="F20885" i="13"/>
  <c r="F12633" i="13"/>
  <c r="F4309" i="13"/>
  <c r="F20886" i="13"/>
  <c r="F12634" i="13"/>
  <c r="F4310" i="13"/>
  <c r="F20887" i="13"/>
  <c r="F12635" i="13"/>
  <c r="F4311" i="13"/>
  <c r="F20888" i="13"/>
  <c r="F12636" i="13"/>
  <c r="F4312" i="13"/>
  <c r="F20889" i="13"/>
  <c r="F12637" i="13"/>
  <c r="F4313" i="13"/>
  <c r="F20890" i="13"/>
  <c r="F12638" i="13"/>
  <c r="F4314" i="13"/>
  <c r="F20891" i="13"/>
  <c r="F12639" i="13"/>
  <c r="F4315" i="13"/>
  <c r="F20892" i="13"/>
  <c r="F12640" i="13"/>
  <c r="F4316" i="13"/>
  <c r="F20893" i="13"/>
  <c r="F12641" i="13"/>
  <c r="F4317" i="13"/>
  <c r="F20894" i="13"/>
  <c r="F12642" i="13"/>
  <c r="F4318" i="13"/>
  <c r="F20895" i="13"/>
  <c r="F12643" i="13"/>
  <c r="F4319" i="13"/>
  <c r="F20896" i="13"/>
  <c r="F12644" i="13"/>
  <c r="F4320" i="13"/>
  <c r="F20897" i="13"/>
  <c r="F12645" i="13"/>
  <c r="F4321" i="13"/>
  <c r="F20898" i="13"/>
  <c r="F12646" i="13"/>
  <c r="F4322" i="13"/>
  <c r="F20899" i="13"/>
  <c r="F12647" i="13"/>
  <c r="F4323" i="13"/>
  <c r="F20900" i="13"/>
  <c r="F12648" i="13"/>
  <c r="F4324" i="13"/>
  <c r="F20901" i="13"/>
  <c r="F12649" i="13"/>
  <c r="F4325" i="13"/>
  <c r="F20902" i="13"/>
  <c r="F12650" i="13"/>
  <c r="F4326" i="13"/>
  <c r="F20903" i="13"/>
  <c r="F12651" i="13"/>
  <c r="F4327" i="13"/>
  <c r="F20904" i="13"/>
  <c r="F12652" i="13"/>
  <c r="F4328" i="13"/>
  <c r="F20905" i="13"/>
  <c r="F12653" i="13"/>
  <c r="F4329" i="13"/>
  <c r="F20906" i="13"/>
  <c r="F12654" i="13"/>
  <c r="F4330" i="13"/>
  <c r="F20907" i="13"/>
  <c r="F12655" i="13"/>
  <c r="F4331" i="13"/>
  <c r="F20908" i="13"/>
  <c r="F12656" i="13"/>
  <c r="F4332" i="13"/>
  <c r="F20909" i="13"/>
  <c r="F12657" i="13"/>
  <c r="F4333" i="13"/>
  <c r="F20910" i="13"/>
  <c r="F12658" i="13"/>
  <c r="F4334" i="13"/>
  <c r="F20911" i="13"/>
  <c r="F12659" i="13"/>
  <c r="F4335" i="13"/>
  <c r="F20912" i="13"/>
  <c r="F12660" i="13"/>
  <c r="F4336" i="13"/>
  <c r="F20913" i="13"/>
  <c r="F12661" i="13"/>
  <c r="F4337" i="13"/>
  <c r="F20914" i="13"/>
  <c r="F12662" i="13"/>
  <c r="F4338" i="13"/>
  <c r="F20915" i="13"/>
  <c r="F12663" i="13"/>
  <c r="F4339" i="13"/>
  <c r="F20916" i="13"/>
  <c r="F12664" i="13"/>
  <c r="F4340" i="13"/>
  <c r="F20917" i="13"/>
  <c r="F12665" i="13"/>
  <c r="F4341" i="13"/>
  <c r="F20918" i="13"/>
  <c r="F12666" i="13"/>
  <c r="F4342" i="13"/>
  <c r="F20919" i="13"/>
  <c r="F12667" i="13"/>
  <c r="F4343" i="13"/>
  <c r="F20920" i="13"/>
  <c r="F12668" i="13"/>
  <c r="F4344" i="13"/>
  <c r="F20921" i="13"/>
  <c r="F12669" i="13"/>
  <c r="F4345" i="13"/>
  <c r="F20922" i="13"/>
  <c r="F12670" i="13"/>
  <c r="F4346" i="13"/>
  <c r="F20923" i="13"/>
  <c r="F12671" i="13"/>
  <c r="F4347" i="13"/>
  <c r="F20924" i="13"/>
  <c r="F12672" i="13"/>
  <c r="F4348" i="13"/>
  <c r="F20925" i="13"/>
  <c r="F12673" i="13"/>
  <c r="F4349" i="13"/>
  <c r="F20926" i="13"/>
  <c r="F12674" i="13"/>
  <c r="F4350" i="13"/>
  <c r="F20927" i="13"/>
  <c r="F12675" i="13"/>
  <c r="F4351" i="13"/>
  <c r="F20928" i="13"/>
  <c r="F12676" i="13"/>
  <c r="F4352" i="13"/>
  <c r="F20929" i="13"/>
  <c r="F12677" i="13"/>
  <c r="F4353" i="13"/>
  <c r="F20930" i="13"/>
  <c r="F12678" i="13"/>
  <c r="F4354" i="13"/>
  <c r="F20931" i="13"/>
  <c r="F12679" i="13"/>
  <c r="F4355" i="13"/>
  <c r="F20932" i="13"/>
  <c r="F12680" i="13"/>
  <c r="F4356" i="13"/>
  <c r="F20933" i="13"/>
  <c r="F12681" i="13"/>
  <c r="F4357" i="13"/>
  <c r="F20934" i="13"/>
  <c r="F12682" i="13"/>
  <c r="F4358" i="13"/>
  <c r="F20935" i="13"/>
  <c r="F12683" i="13"/>
  <c r="F4359" i="13"/>
  <c r="F20936" i="13"/>
  <c r="F12684" i="13"/>
  <c r="F4360" i="13"/>
  <c r="F20937" i="13"/>
  <c r="F12685" i="13"/>
  <c r="F4361" i="13"/>
  <c r="F20938" i="13"/>
  <c r="F12686" i="13"/>
  <c r="F4362" i="13"/>
  <c r="F20939" i="13"/>
  <c r="F12687" i="13"/>
  <c r="F4363" i="13"/>
  <c r="F20940" i="13"/>
  <c r="F12688" i="13"/>
  <c r="F4364" i="13"/>
  <c r="F20941" i="13"/>
  <c r="F12689" i="13"/>
  <c r="F4365" i="13"/>
  <c r="F20942" i="13"/>
  <c r="F12690" i="13"/>
  <c r="F4366" i="13"/>
  <c r="F20943" i="13"/>
  <c r="F12691" i="13"/>
  <c r="F4367" i="13"/>
  <c r="F20944" i="13"/>
  <c r="F12692" i="13"/>
  <c r="F4368" i="13"/>
  <c r="F20945" i="13"/>
  <c r="F12693" i="13"/>
  <c r="F4369" i="13"/>
  <c r="F20946" i="13"/>
  <c r="F12694" i="13"/>
  <c r="F4370" i="13"/>
  <c r="F20947" i="13"/>
  <c r="F12695" i="13"/>
  <c r="F4371" i="13"/>
  <c r="F20948" i="13"/>
  <c r="F12696" i="13"/>
  <c r="F4372" i="13"/>
  <c r="F20949" i="13"/>
  <c r="F12697" i="13"/>
  <c r="F4373" i="13"/>
  <c r="F20950" i="13"/>
  <c r="F12698" i="13"/>
  <c r="F4374" i="13"/>
  <c r="F20951" i="13"/>
  <c r="F12699" i="13"/>
  <c r="F4375" i="13"/>
  <c r="F20952" i="13"/>
  <c r="F12700" i="13"/>
  <c r="F4376" i="13"/>
  <c r="F20953" i="13"/>
  <c r="F12701" i="13"/>
  <c r="F4377" i="13"/>
  <c r="F20954" i="13"/>
  <c r="F12702" i="13"/>
  <c r="F4378" i="13"/>
  <c r="F20955" i="13"/>
  <c r="F12703" i="13"/>
  <c r="F4379" i="13"/>
  <c r="F20956" i="13"/>
  <c r="F12704" i="13"/>
  <c r="F4380" i="13"/>
  <c r="F20957" i="13"/>
  <c r="F12705" i="13"/>
  <c r="F4381" i="13"/>
  <c r="F20958" i="13"/>
  <c r="F12706" i="13"/>
  <c r="F4382" i="13"/>
  <c r="F20959" i="13"/>
  <c r="F12707" i="13"/>
  <c r="F4383" i="13"/>
  <c r="F20960" i="13"/>
  <c r="F12708" i="13"/>
  <c r="F4384" i="13"/>
  <c r="F20961" i="13"/>
  <c r="F12709" i="13"/>
  <c r="F4385" i="13"/>
  <c r="F20962" i="13"/>
  <c r="F12710" i="13"/>
  <c r="F4386" i="13"/>
  <c r="F20963" i="13"/>
  <c r="F12711" i="13"/>
  <c r="F4387" i="13"/>
  <c r="F20964" i="13"/>
  <c r="F12712" i="13"/>
  <c r="F4388" i="13"/>
  <c r="F20965" i="13"/>
  <c r="F12713" i="13"/>
  <c r="F4389" i="13"/>
  <c r="F20966" i="13"/>
  <c r="F12714" i="13"/>
  <c r="F4390" i="13"/>
  <c r="F20967" i="13"/>
  <c r="F12715" i="13"/>
  <c r="F4391" i="13"/>
  <c r="F20968" i="13"/>
  <c r="F12716" i="13"/>
  <c r="F4392" i="13"/>
  <c r="F20969" i="13"/>
  <c r="F12717" i="13"/>
  <c r="F4393" i="13"/>
  <c r="F20970" i="13"/>
  <c r="F12718" i="13"/>
  <c r="F4394" i="13"/>
  <c r="F20971" i="13"/>
  <c r="F12719" i="13"/>
  <c r="F4395" i="13"/>
  <c r="F20972" i="13"/>
  <c r="F12720" i="13"/>
  <c r="F4396" i="13"/>
  <c r="F20973" i="13"/>
  <c r="F12721" i="13"/>
  <c r="F4397" i="13"/>
  <c r="F20974" i="13"/>
  <c r="F12722" i="13"/>
  <c r="F4398" i="13"/>
  <c r="F20975" i="13"/>
  <c r="F12723" i="13"/>
  <c r="F4399" i="13"/>
  <c r="F20976" i="13"/>
  <c r="F12724" i="13"/>
  <c r="F4400" i="13"/>
  <c r="F20977" i="13"/>
  <c r="F4401" i="13"/>
  <c r="F20978" i="13"/>
  <c r="F12725" i="13"/>
  <c r="F4402" i="13"/>
  <c r="F20979" i="13"/>
  <c r="F12726" i="13"/>
  <c r="F4403" i="13"/>
  <c r="F20980" i="13"/>
  <c r="F12727" i="13"/>
  <c r="F4404" i="13"/>
  <c r="F20981" i="13"/>
  <c r="F12728" i="13"/>
  <c r="F4405" i="13"/>
  <c r="F20982" i="13"/>
  <c r="F12729" i="13"/>
  <c r="F4406" i="13"/>
  <c r="F20983" i="13"/>
  <c r="F12730" i="13"/>
  <c r="F4407" i="13"/>
  <c r="F20984" i="13"/>
  <c r="F12731" i="13"/>
  <c r="F4408" i="13"/>
  <c r="F20985" i="13"/>
  <c r="F12732" i="13"/>
  <c r="F4409" i="13"/>
  <c r="F20986" i="13"/>
  <c r="F12733" i="13"/>
  <c r="F4410" i="13"/>
  <c r="F20987" i="13"/>
  <c r="F12734" i="13"/>
  <c r="F4411" i="13"/>
  <c r="F20988" i="13"/>
  <c r="F12735" i="13"/>
  <c r="F4412" i="13"/>
  <c r="F20989" i="13"/>
  <c r="F12736" i="13"/>
  <c r="F4413" i="13"/>
  <c r="F20990" i="13"/>
  <c r="F12737" i="13"/>
  <c r="F4414" i="13"/>
  <c r="F20991" i="13"/>
  <c r="F12738" i="13"/>
  <c r="F4415" i="13"/>
  <c r="F20992" i="13"/>
  <c r="F12739" i="13"/>
  <c r="F4416" i="13"/>
  <c r="F20993" i="13"/>
  <c r="F12740" i="13"/>
  <c r="F4417" i="13"/>
  <c r="F20994" i="13"/>
  <c r="F12741" i="13"/>
  <c r="F4418" i="13"/>
  <c r="F20995" i="13"/>
  <c r="F12742" i="13"/>
  <c r="F4419" i="13"/>
  <c r="F20996" i="13"/>
  <c r="F12743" i="13"/>
  <c r="F4420" i="13"/>
  <c r="F20997" i="13"/>
  <c r="F12744" i="13"/>
  <c r="F4421" i="13"/>
  <c r="F20998" i="13"/>
  <c r="F4422" i="13"/>
  <c r="F20999" i="13"/>
  <c r="F12745" i="13"/>
  <c r="F4423" i="13"/>
  <c r="F21000" i="13"/>
  <c r="F12746" i="13"/>
  <c r="F4424" i="13"/>
  <c r="F21001" i="13"/>
  <c r="F12747" i="13"/>
  <c r="F4425" i="13"/>
  <c r="F21002" i="13"/>
  <c r="F12748" i="13"/>
  <c r="F4426" i="13"/>
  <c r="F21003" i="13"/>
  <c r="F12749" i="13"/>
  <c r="F4427" i="13"/>
  <c r="F21004" i="13"/>
  <c r="F12750" i="13"/>
  <c r="F4428" i="13"/>
  <c r="F21005" i="13"/>
  <c r="F12751" i="13"/>
  <c r="F4429" i="13"/>
  <c r="F21006" i="13"/>
  <c r="F12752" i="13"/>
  <c r="F4430" i="13"/>
  <c r="F21007" i="13"/>
  <c r="F12753" i="13"/>
  <c r="F4431" i="13"/>
  <c r="F21008" i="13"/>
  <c r="F12754" i="13"/>
  <c r="F4432" i="13"/>
  <c r="F21009" i="13"/>
  <c r="F12755" i="13"/>
  <c r="F4433" i="13"/>
  <c r="F21010" i="13"/>
  <c r="F12756" i="13"/>
  <c r="F4434" i="13"/>
  <c r="F21011" i="13"/>
  <c r="F12757" i="13"/>
  <c r="F4435" i="13"/>
  <c r="F21012" i="13"/>
  <c r="F12758" i="13"/>
  <c r="F4436" i="13"/>
  <c r="F21013" i="13"/>
  <c r="F12759" i="13"/>
  <c r="F4437" i="13"/>
  <c r="F21014" i="13"/>
  <c r="F12760" i="13"/>
  <c r="F4438" i="13"/>
  <c r="F21015" i="13"/>
  <c r="F12761" i="13"/>
  <c r="F4439" i="13"/>
  <c r="F21016" i="13"/>
  <c r="F12762" i="13"/>
  <c r="F4440" i="13"/>
  <c r="F21017" i="13"/>
  <c r="F12763" i="13"/>
  <c r="F4441" i="13"/>
  <c r="F21018" i="13"/>
  <c r="F12764" i="13"/>
  <c r="F4442" i="13"/>
  <c r="F21019" i="13"/>
  <c r="F12765" i="13"/>
  <c r="F4443" i="13"/>
  <c r="F21020" i="13"/>
  <c r="F12766" i="13"/>
  <c r="F4444" i="13"/>
  <c r="F21021" i="13"/>
  <c r="F12767" i="13"/>
  <c r="F4445" i="13"/>
  <c r="F21022" i="13"/>
  <c r="F12768" i="13"/>
  <c r="F4446" i="13"/>
  <c r="F21023" i="13"/>
  <c r="F12769" i="13"/>
  <c r="F4447" i="13"/>
  <c r="F21024" i="13"/>
  <c r="F12770" i="13"/>
  <c r="F4448" i="13"/>
  <c r="F21025" i="13"/>
  <c r="F12771" i="13"/>
  <c r="F4449" i="13"/>
  <c r="F21026" i="13"/>
  <c r="F12772" i="13"/>
  <c r="F4450" i="13"/>
  <c r="F21027" i="13"/>
  <c r="F12773" i="13"/>
  <c r="F4451" i="13"/>
  <c r="F21028" i="13"/>
  <c r="F12774" i="13"/>
  <c r="F4452" i="13"/>
  <c r="F21029" i="13"/>
  <c r="F12775" i="13"/>
  <c r="F4453" i="13"/>
  <c r="F21030" i="13"/>
  <c r="F12776" i="13"/>
  <c r="F4454" i="13"/>
  <c r="F21031" i="13"/>
  <c r="F12777" i="13"/>
  <c r="F4455" i="13"/>
  <c r="F21032" i="13"/>
  <c r="F12778" i="13"/>
  <c r="F4456" i="13"/>
  <c r="F21033" i="13"/>
  <c r="F12779" i="13"/>
  <c r="F4457" i="13"/>
  <c r="F21034" i="13"/>
  <c r="F12780" i="13"/>
  <c r="F4458" i="13"/>
  <c r="F21035" i="13"/>
  <c r="F12781" i="13"/>
  <c r="F4459" i="13"/>
  <c r="F21036" i="13"/>
  <c r="F12782" i="13"/>
  <c r="F4460" i="13"/>
  <c r="F21037" i="13"/>
  <c r="F12783" i="13"/>
  <c r="F4461" i="13"/>
  <c r="F21038" i="13"/>
  <c r="F12784" i="13"/>
  <c r="F4462" i="13"/>
  <c r="F21039" i="13"/>
  <c r="F12785" i="13"/>
  <c r="F4463" i="13"/>
  <c r="F21040" i="13"/>
  <c r="F12786" i="13"/>
  <c r="F4464" i="13"/>
  <c r="F21041" i="13"/>
  <c r="F12787" i="13"/>
  <c r="F4465" i="13"/>
  <c r="F21042" i="13"/>
  <c r="F12788" i="13"/>
  <c r="F4466" i="13"/>
  <c r="F21043" i="13"/>
  <c r="F12789" i="13"/>
  <c r="F4467" i="13"/>
  <c r="F21044" i="13"/>
  <c r="F12790" i="13"/>
  <c r="F4468" i="13"/>
  <c r="F21045" i="13"/>
  <c r="F12791" i="13"/>
  <c r="F4469" i="13"/>
  <c r="F21046" i="13"/>
  <c r="F12792" i="13"/>
  <c r="F4470" i="13"/>
  <c r="F21047" i="13"/>
  <c r="F12793" i="13"/>
  <c r="F4471" i="13"/>
  <c r="F21048" i="13"/>
  <c r="F12794" i="13"/>
  <c r="F4472" i="13"/>
  <c r="F21049" i="13"/>
  <c r="F12795" i="13"/>
  <c r="F4473" i="13"/>
  <c r="F21050" i="13"/>
  <c r="F12796" i="13"/>
  <c r="F4474" i="13"/>
  <c r="F21051" i="13"/>
  <c r="F12797" i="13"/>
  <c r="F4475" i="13"/>
  <c r="F21052" i="13"/>
  <c r="F12798" i="13"/>
  <c r="F4476" i="13"/>
  <c r="F21053" i="13"/>
  <c r="F12799" i="13"/>
  <c r="F4477" i="13"/>
  <c r="F21054" i="13"/>
  <c r="F12800" i="13"/>
  <c r="F4478" i="13"/>
  <c r="F21055" i="13"/>
  <c r="F12801" i="13"/>
  <c r="F4479" i="13"/>
  <c r="F21056" i="13"/>
  <c r="F12802" i="13"/>
  <c r="F4480" i="13"/>
  <c r="F21057" i="13"/>
  <c r="F12803" i="13"/>
  <c r="F4481" i="13"/>
  <c r="F21058" i="13"/>
  <c r="F12804" i="13"/>
  <c r="F4482" i="13"/>
  <c r="F21059" i="13"/>
  <c r="F12805" i="13"/>
  <c r="F4483" i="13"/>
  <c r="F21060" i="13"/>
  <c r="F12806" i="13"/>
  <c r="F4484" i="13"/>
  <c r="F21061" i="13"/>
  <c r="F12807" i="13"/>
  <c r="F4485" i="13"/>
  <c r="F21062" i="13"/>
  <c r="F12808" i="13"/>
  <c r="F4486" i="13"/>
  <c r="F21063" i="13"/>
  <c r="F12809" i="13"/>
  <c r="F4487" i="13"/>
  <c r="F21064" i="13"/>
  <c r="F12810" i="13"/>
  <c r="F4488" i="13"/>
  <c r="F21065" i="13"/>
  <c r="F12811" i="13"/>
  <c r="F4489" i="13"/>
  <c r="F21066" i="13"/>
  <c r="F12812" i="13"/>
  <c r="F4490" i="13"/>
  <c r="F21067" i="13"/>
  <c r="F12813" i="13"/>
  <c r="F4491" i="13"/>
  <c r="F21068" i="13"/>
  <c r="F12814" i="13"/>
  <c r="F4492" i="13"/>
  <c r="F21069" i="13"/>
  <c r="F12815" i="13"/>
  <c r="F4493" i="13"/>
  <c r="F21070" i="13"/>
  <c r="F12816" i="13"/>
  <c r="F4494" i="13"/>
  <c r="F21071" i="13"/>
  <c r="F12817" i="13"/>
  <c r="F4495" i="13"/>
  <c r="F21072" i="13"/>
  <c r="F12818" i="13"/>
  <c r="F4496" i="13"/>
  <c r="F21073" i="13"/>
  <c r="F12819" i="13"/>
  <c r="F4497" i="13"/>
  <c r="F21074" i="13"/>
  <c r="F12820" i="13"/>
  <c r="F4498" i="13"/>
  <c r="F21075" i="13"/>
  <c r="F12821" i="13"/>
  <c r="F4499" i="13"/>
  <c r="F21076" i="13"/>
  <c r="F12822" i="13"/>
  <c r="F4500" i="13"/>
  <c r="F21077" i="13"/>
  <c r="F12823" i="13"/>
  <c r="F4501" i="13"/>
  <c r="F21078" i="13"/>
  <c r="F12824" i="13"/>
  <c r="F4502" i="13"/>
  <c r="F21079" i="13"/>
  <c r="F12825" i="13"/>
  <c r="F4503" i="13"/>
  <c r="F21080" i="13"/>
  <c r="F12826" i="13"/>
  <c r="F4504" i="13"/>
  <c r="F21081" i="13"/>
  <c r="F12827" i="13"/>
  <c r="F4505" i="13"/>
  <c r="F21082" i="13"/>
  <c r="F12828" i="13"/>
  <c r="F4506" i="13"/>
  <c r="F21083" i="13"/>
  <c r="F12829" i="13"/>
  <c r="F4507" i="13"/>
  <c r="F21084" i="13"/>
  <c r="F12830" i="13"/>
  <c r="F4508" i="13"/>
  <c r="F21085" i="13"/>
  <c r="F12831" i="13"/>
  <c r="F4509" i="13"/>
  <c r="F21086" i="13"/>
  <c r="F12832" i="13"/>
  <c r="F4510" i="13"/>
  <c r="F21087" i="13"/>
  <c r="F12833" i="13"/>
  <c r="F4511" i="13"/>
  <c r="F21088" i="13"/>
  <c r="F12834" i="13"/>
  <c r="F4512" i="13"/>
  <c r="F21089" i="13"/>
  <c r="F12835" i="13"/>
  <c r="F4513" i="13"/>
  <c r="F21090" i="13"/>
  <c r="F12836" i="13"/>
  <c r="F4514" i="13"/>
  <c r="F21091" i="13"/>
  <c r="F12837" i="13"/>
  <c r="F4515" i="13"/>
  <c r="F21092" i="13"/>
  <c r="F12838" i="13"/>
  <c r="F4516" i="13"/>
  <c r="F21093" i="13"/>
  <c r="F12839" i="13"/>
  <c r="F4517" i="13"/>
  <c r="F21094" i="13"/>
  <c r="F12840" i="13"/>
  <c r="F4518" i="13"/>
  <c r="F21095" i="13"/>
  <c r="F12841" i="13"/>
  <c r="F4519" i="13"/>
  <c r="F21096" i="13"/>
  <c r="F12842" i="13"/>
  <c r="F4520" i="13"/>
  <c r="F21097" i="13"/>
  <c r="F12843" i="13"/>
  <c r="F4521" i="13"/>
  <c r="F21098" i="13"/>
  <c r="F12844" i="13"/>
  <c r="F4522" i="13"/>
  <c r="F21099" i="13"/>
  <c r="F12845" i="13"/>
  <c r="F4523" i="13"/>
  <c r="F21100" i="13"/>
  <c r="F12846" i="13"/>
  <c r="F4524" i="13"/>
  <c r="F21101" i="13"/>
  <c r="F12847" i="13"/>
  <c r="F4525" i="13"/>
  <c r="F21102" i="13"/>
  <c r="F12848" i="13"/>
  <c r="F4526" i="13"/>
  <c r="F21103" i="13"/>
  <c r="F12849" i="13"/>
  <c r="F4527" i="13"/>
  <c r="F21104" i="13"/>
  <c r="F12850" i="13"/>
  <c r="F4528" i="13"/>
  <c r="F21105" i="13"/>
  <c r="F12851" i="13"/>
  <c r="F4529" i="13"/>
  <c r="F21106" i="13"/>
  <c r="F12852" i="13"/>
  <c r="F4530" i="13"/>
  <c r="F21107" i="13"/>
  <c r="F12853" i="13"/>
  <c r="F4531" i="13"/>
  <c r="F21108" i="13"/>
  <c r="F12854" i="13"/>
  <c r="F4532" i="13"/>
  <c r="F21109" i="13"/>
  <c r="F12855" i="13"/>
  <c r="F4533" i="13"/>
  <c r="F21110" i="13"/>
  <c r="F12856" i="13"/>
  <c r="F4534" i="13"/>
  <c r="F21111" i="13"/>
  <c r="F12857" i="13"/>
  <c r="F4535" i="13"/>
  <c r="F21112" i="13"/>
  <c r="F12858" i="13"/>
  <c r="F4536" i="13"/>
  <c r="F21113" i="13"/>
  <c r="F12859" i="13"/>
  <c r="F4537" i="13"/>
  <c r="F21114" i="13"/>
  <c r="F12860" i="13"/>
  <c r="F4538" i="13"/>
  <c r="F21115" i="13"/>
  <c r="F12861" i="13"/>
  <c r="F4539" i="13"/>
  <c r="F21116" i="13"/>
  <c r="F12862" i="13"/>
  <c r="F4540" i="13"/>
  <c r="F21117" i="13"/>
  <c r="F12863" i="13"/>
  <c r="F4541" i="13"/>
  <c r="F21118" i="13"/>
  <c r="F12864" i="13"/>
  <c r="F4542" i="13"/>
  <c r="F21119" i="13"/>
  <c r="F12865" i="13"/>
  <c r="F4543" i="13"/>
  <c r="F21120" i="13"/>
  <c r="F12866" i="13"/>
  <c r="F4544" i="13"/>
  <c r="F21121" i="13"/>
  <c r="F12867" i="13"/>
  <c r="F4545" i="13"/>
  <c r="F21122" i="13"/>
  <c r="F12868" i="13"/>
  <c r="F4546" i="13"/>
  <c r="F21123" i="13"/>
  <c r="F12869" i="13"/>
  <c r="F4547" i="13"/>
  <c r="F21124" i="13"/>
  <c r="F12870" i="13"/>
  <c r="F4548" i="13"/>
  <c r="F21125" i="13"/>
  <c r="F12871" i="13"/>
  <c r="F4549" i="13"/>
  <c r="F21126" i="13"/>
  <c r="F12872" i="13"/>
  <c r="F4550" i="13"/>
  <c r="F21127" i="13"/>
  <c r="F12873" i="13"/>
  <c r="F4551" i="13"/>
  <c r="F21128" i="13"/>
  <c r="F12874" i="13"/>
  <c r="F4552" i="13"/>
  <c r="F21129" i="13"/>
  <c r="F12875" i="13"/>
  <c r="F4553" i="13"/>
  <c r="F21130" i="13"/>
  <c r="F12876" i="13"/>
  <c r="F4554" i="13"/>
  <c r="F21131" i="13"/>
  <c r="F12877" i="13"/>
  <c r="F4555" i="13"/>
  <c r="F4556" i="13"/>
  <c r="F21132" i="13"/>
  <c r="F12878" i="13"/>
  <c r="F4557" i="13"/>
  <c r="F21133" i="13"/>
  <c r="F12879" i="13"/>
  <c r="F4558" i="13"/>
  <c r="F21134" i="13"/>
  <c r="F12880" i="13"/>
  <c r="F4559" i="13"/>
  <c r="F4560" i="13"/>
  <c r="F21135" i="13"/>
  <c r="F12881" i="13"/>
  <c r="F4561" i="13"/>
  <c r="F21136" i="13"/>
  <c r="F12882" i="13"/>
  <c r="F4562" i="13"/>
  <c r="F21137" i="13"/>
  <c r="F4563" i="13"/>
  <c r="F21138" i="13"/>
  <c r="F12883" i="13"/>
  <c r="F4564" i="13"/>
  <c r="F21139" i="13"/>
  <c r="F12884" i="13"/>
  <c r="F4565" i="13"/>
  <c r="F21140" i="13"/>
  <c r="F12885" i="13"/>
  <c r="F4566" i="13"/>
  <c r="F21141" i="13"/>
  <c r="F12886" i="13"/>
  <c r="F4567" i="13"/>
  <c r="F21142" i="13"/>
  <c r="F12887" i="13"/>
  <c r="F4568" i="13"/>
  <c r="F21143" i="13"/>
  <c r="F12888" i="13"/>
  <c r="F4569" i="13"/>
  <c r="F21144" i="13"/>
  <c r="F12889" i="13"/>
  <c r="F4570" i="13"/>
  <c r="F21145" i="13"/>
  <c r="F12890" i="13"/>
  <c r="F4571" i="13"/>
  <c r="F21146" i="13"/>
  <c r="F12891" i="13"/>
  <c r="F4572" i="13"/>
  <c r="F21147" i="13"/>
  <c r="F12892" i="13"/>
  <c r="F4573" i="13"/>
  <c r="F21148" i="13"/>
  <c r="F12893" i="13"/>
  <c r="F4574" i="13"/>
  <c r="F21149" i="13"/>
  <c r="F12894" i="13"/>
  <c r="F4575" i="13"/>
  <c r="F21150" i="13"/>
  <c r="F12895" i="13"/>
  <c r="F4576" i="13"/>
  <c r="F21151" i="13"/>
  <c r="F12896" i="13"/>
  <c r="F4577" i="13"/>
  <c r="F21152" i="13"/>
  <c r="F12897" i="13"/>
  <c r="F4578" i="13"/>
  <c r="F21153" i="13"/>
  <c r="F12898" i="13"/>
  <c r="F4579" i="13"/>
  <c r="F21154" i="13"/>
  <c r="F12899" i="13"/>
  <c r="F4580" i="13"/>
  <c r="F21155" i="13"/>
  <c r="F12900" i="13"/>
  <c r="F4581" i="13"/>
  <c r="F21156" i="13"/>
  <c r="F12901" i="13"/>
  <c r="F4582" i="13"/>
  <c r="F21157" i="13"/>
  <c r="F12902" i="13"/>
  <c r="F4583" i="13"/>
  <c r="F21158" i="13"/>
  <c r="F12903" i="13"/>
  <c r="F4584" i="13"/>
  <c r="F21159" i="13"/>
  <c r="F12904" i="13"/>
  <c r="F4585" i="13"/>
  <c r="F21160" i="13"/>
  <c r="F12905" i="13"/>
  <c r="F4586" i="13"/>
  <c r="F21161" i="13"/>
  <c r="F12906" i="13"/>
  <c r="F4587" i="13"/>
  <c r="F21162" i="13"/>
  <c r="F12907" i="13"/>
  <c r="F4588" i="13"/>
  <c r="F21163" i="13"/>
  <c r="F12908" i="13"/>
  <c r="F4589" i="13"/>
  <c r="F21164" i="13"/>
  <c r="F12909" i="13"/>
  <c r="F4590" i="13"/>
  <c r="F21165" i="13"/>
  <c r="F12910" i="13"/>
  <c r="F4591" i="13"/>
  <c r="F21166" i="13"/>
  <c r="F12911" i="13"/>
  <c r="F4592" i="13"/>
  <c r="F21167" i="13"/>
  <c r="F12912" i="13"/>
  <c r="F4593" i="13"/>
  <c r="F21168" i="13"/>
  <c r="F12913" i="13"/>
  <c r="F4594" i="13"/>
  <c r="F21169" i="13"/>
  <c r="F12914" i="13"/>
  <c r="F4595" i="13"/>
  <c r="F21170" i="13"/>
  <c r="F12915" i="13"/>
  <c r="F4596" i="13"/>
  <c r="F21171" i="13"/>
  <c r="F12916" i="13"/>
  <c r="F4597" i="13"/>
  <c r="F21172" i="13"/>
  <c r="F12917" i="13"/>
  <c r="F4598" i="13"/>
  <c r="F21173" i="13"/>
  <c r="F12918" i="13"/>
  <c r="F4599" i="13"/>
  <c r="F21174" i="13"/>
  <c r="F12919" i="13"/>
  <c r="F4600" i="13"/>
  <c r="F21175" i="13"/>
  <c r="F12920" i="13"/>
  <c r="F4601" i="13"/>
  <c r="F21176" i="13"/>
  <c r="F12921" i="13"/>
  <c r="F4602" i="13"/>
  <c r="F21177" i="13"/>
  <c r="F12922" i="13"/>
  <c r="F4603" i="13"/>
  <c r="F21178" i="13"/>
  <c r="F12923" i="13"/>
  <c r="F4604" i="13"/>
  <c r="F21179" i="13"/>
  <c r="F12924" i="13"/>
  <c r="F4605" i="13"/>
  <c r="F21180" i="13"/>
  <c r="F12925" i="13"/>
  <c r="F4606" i="13"/>
  <c r="F21181" i="13"/>
  <c r="F12926" i="13"/>
  <c r="F4607" i="13"/>
  <c r="F21182" i="13"/>
  <c r="F12927" i="13"/>
  <c r="F4608" i="13"/>
  <c r="F21183" i="13"/>
  <c r="F12928" i="13"/>
  <c r="F4609" i="13"/>
  <c r="F21184" i="13"/>
  <c r="F12929" i="13"/>
  <c r="F4610" i="13"/>
  <c r="F21185" i="13"/>
  <c r="F12930" i="13"/>
  <c r="F4611" i="13"/>
  <c r="F21186" i="13"/>
  <c r="F12931" i="13"/>
  <c r="F4612" i="13"/>
  <c r="F21187" i="13"/>
  <c r="F12932" i="13"/>
  <c r="F4613" i="13"/>
  <c r="F21188" i="13"/>
  <c r="F12933" i="13"/>
  <c r="F4614" i="13"/>
  <c r="F21189" i="13"/>
  <c r="F12934" i="13"/>
  <c r="F4615" i="13"/>
  <c r="F21190" i="13"/>
  <c r="F12935" i="13"/>
  <c r="F4616" i="13"/>
  <c r="F21191" i="13"/>
  <c r="F12936" i="13"/>
  <c r="F4617" i="13"/>
  <c r="F21192" i="13"/>
  <c r="F12937" i="13"/>
  <c r="F4618" i="13"/>
  <c r="F21193" i="13"/>
  <c r="F12938" i="13"/>
  <c r="F4619" i="13"/>
  <c r="F21194" i="13"/>
  <c r="F12939" i="13"/>
  <c r="F4620" i="13"/>
  <c r="F21195" i="13"/>
  <c r="F12940" i="13"/>
  <c r="F4621" i="13"/>
  <c r="F21196" i="13"/>
  <c r="F12941" i="13"/>
  <c r="F4622" i="13"/>
  <c r="F21197" i="13"/>
  <c r="F12942" i="13"/>
  <c r="F4623" i="13"/>
  <c r="F21198" i="13"/>
  <c r="F12943" i="13"/>
  <c r="F4624" i="13"/>
  <c r="F21199" i="13"/>
  <c r="F12944" i="13"/>
  <c r="F4625" i="13"/>
  <c r="F21200" i="13"/>
  <c r="F12945" i="13"/>
  <c r="F4626" i="13"/>
  <c r="F21201" i="13"/>
  <c r="F12946" i="13"/>
  <c r="F4627" i="13"/>
  <c r="F21202" i="13"/>
  <c r="F12947" i="13"/>
  <c r="F4628" i="13"/>
  <c r="F21203" i="13"/>
  <c r="F12948" i="13"/>
  <c r="F4629" i="13"/>
  <c r="F21204" i="13"/>
  <c r="F12949" i="13"/>
  <c r="F4630" i="13"/>
  <c r="F21205" i="13"/>
  <c r="F12950" i="13"/>
  <c r="F4631" i="13"/>
  <c r="F21206" i="13"/>
  <c r="F12951" i="13"/>
  <c r="F4632" i="13"/>
  <c r="F21207" i="13"/>
  <c r="F12952" i="13"/>
  <c r="F4633" i="13"/>
  <c r="F21208" i="13"/>
  <c r="F12953" i="13"/>
  <c r="F4634" i="13"/>
  <c r="F21209" i="13"/>
  <c r="F12954" i="13"/>
  <c r="F4635" i="13"/>
  <c r="F21210" i="13"/>
  <c r="F12955" i="13"/>
  <c r="F4636" i="13"/>
  <c r="F21211" i="13"/>
  <c r="F12956" i="13"/>
  <c r="F4637" i="13"/>
  <c r="F21212" i="13"/>
  <c r="F12957" i="13"/>
  <c r="F4638" i="13"/>
  <c r="F21213" i="13"/>
  <c r="F12958" i="13"/>
  <c r="F4639" i="13"/>
  <c r="F21214" i="13"/>
  <c r="F12959" i="13"/>
  <c r="F4640" i="13"/>
  <c r="F21215" i="13"/>
  <c r="F12960" i="13"/>
  <c r="F4641" i="13"/>
  <c r="F21216" i="13"/>
  <c r="F12961" i="13"/>
  <c r="F4642" i="13"/>
  <c r="F21217" i="13"/>
  <c r="F12962" i="13"/>
  <c r="F4643" i="13"/>
  <c r="F21218" i="13"/>
  <c r="F12963" i="13"/>
  <c r="F4644" i="13"/>
  <c r="F21219" i="13"/>
  <c r="F12964" i="13"/>
  <c r="F4645" i="13"/>
  <c r="F21220" i="13"/>
  <c r="F12965" i="13"/>
  <c r="F4646" i="13"/>
  <c r="F21221" i="13"/>
  <c r="F12966" i="13"/>
  <c r="F4647" i="13"/>
  <c r="F21222" i="13"/>
  <c r="F12967" i="13"/>
  <c r="F4648" i="13"/>
  <c r="F21223" i="13"/>
  <c r="F12968" i="13"/>
  <c r="F4649" i="13"/>
  <c r="F21224" i="13"/>
  <c r="F12969" i="13"/>
  <c r="F4650" i="13"/>
  <c r="F21225" i="13"/>
  <c r="F12970" i="13"/>
  <c r="F4651" i="13"/>
  <c r="F21226" i="13"/>
  <c r="F4652" i="13"/>
  <c r="F21227" i="13"/>
  <c r="F12971" i="13"/>
  <c r="F4653" i="13"/>
  <c r="F21228" i="13"/>
  <c r="F12972" i="13"/>
  <c r="F4654" i="13"/>
  <c r="F21229" i="13"/>
  <c r="F12973" i="13"/>
  <c r="F4655" i="13"/>
  <c r="F21230" i="13"/>
  <c r="F12974" i="13"/>
  <c r="F4656" i="13"/>
  <c r="F21231" i="13"/>
  <c r="F12975" i="13"/>
  <c r="F4657" i="13"/>
  <c r="F21232" i="13"/>
  <c r="F12976" i="13"/>
  <c r="F4658" i="13"/>
  <c r="F21233" i="13"/>
  <c r="F12977" i="13"/>
  <c r="F4659" i="13"/>
  <c r="F21234" i="13"/>
  <c r="F12978" i="13"/>
  <c r="F4660" i="13"/>
  <c r="F21235" i="13"/>
  <c r="F12979" i="13"/>
  <c r="F4661" i="13"/>
  <c r="F21236" i="13"/>
  <c r="F12980" i="13"/>
  <c r="F4662" i="13"/>
  <c r="F21237" i="13"/>
  <c r="F12981" i="13"/>
  <c r="F4663" i="13"/>
  <c r="F21238" i="13"/>
  <c r="F12982" i="13"/>
  <c r="F4664" i="13"/>
  <c r="F21239" i="13"/>
  <c r="F12983" i="13"/>
  <c r="F4665" i="13"/>
  <c r="F21240" i="13"/>
  <c r="F12984" i="13"/>
  <c r="F4666" i="13"/>
  <c r="F21241" i="13"/>
  <c r="F12985" i="13"/>
  <c r="F4667" i="13"/>
  <c r="F21242" i="13"/>
  <c r="F12986" i="13"/>
  <c r="F4668" i="13"/>
  <c r="F21243" i="13"/>
  <c r="F12987" i="13"/>
  <c r="F4669" i="13"/>
  <c r="F21244" i="13"/>
  <c r="F12988" i="13"/>
  <c r="F4670" i="13"/>
  <c r="F21245" i="13"/>
  <c r="F12989" i="13"/>
  <c r="F4671" i="13"/>
  <c r="F21246" i="13"/>
  <c r="F12990" i="13"/>
  <c r="F4672" i="13"/>
  <c r="F21247" i="13"/>
  <c r="F12991" i="13"/>
  <c r="F4673" i="13"/>
  <c r="F21248" i="13"/>
  <c r="F12992" i="13"/>
  <c r="F4674" i="13"/>
  <c r="F21249" i="13"/>
  <c r="F12993" i="13"/>
  <c r="F4675" i="13"/>
  <c r="F21250" i="13"/>
  <c r="F12994" i="13"/>
  <c r="F4676" i="13"/>
  <c r="F21251" i="13"/>
  <c r="F12995" i="13"/>
  <c r="F4677" i="13"/>
  <c r="F21252" i="13"/>
  <c r="F12996" i="13"/>
  <c r="F4678" i="13"/>
  <c r="F21253" i="13"/>
  <c r="F12997" i="13"/>
  <c r="F4679" i="13"/>
  <c r="F21254" i="13"/>
  <c r="F12998" i="13"/>
  <c r="F4680" i="13"/>
  <c r="F21255" i="13"/>
  <c r="F12999" i="13"/>
  <c r="F4681" i="13"/>
  <c r="F21256" i="13"/>
  <c r="F13000" i="13"/>
  <c r="F4682" i="13"/>
  <c r="F21257" i="13"/>
  <c r="F4683" i="13"/>
  <c r="F21258" i="13"/>
  <c r="F13001" i="13"/>
  <c r="F4684" i="13"/>
  <c r="F21259" i="13"/>
  <c r="F13002" i="13"/>
  <c r="F4685" i="13"/>
  <c r="F21260" i="13"/>
  <c r="F13003" i="13"/>
  <c r="F4686" i="13"/>
  <c r="F21261" i="13"/>
  <c r="F13004" i="13"/>
  <c r="F4687" i="13"/>
  <c r="F21262" i="13"/>
  <c r="F13005" i="13"/>
  <c r="F4688" i="13"/>
  <c r="F21263" i="13"/>
  <c r="F13006" i="13"/>
  <c r="F4689" i="13"/>
  <c r="F21264" i="13"/>
  <c r="F13007" i="13"/>
  <c r="F4690" i="13"/>
  <c r="F21265" i="13"/>
  <c r="F13008" i="13"/>
  <c r="F4691" i="13"/>
  <c r="F21266" i="13"/>
  <c r="F13009" i="13"/>
  <c r="F4692" i="13"/>
  <c r="F21267" i="13"/>
  <c r="F13010" i="13"/>
  <c r="F4693" i="13"/>
  <c r="F21268" i="13"/>
  <c r="F13011" i="13"/>
  <c r="F4694" i="13"/>
  <c r="F21269" i="13"/>
  <c r="F13012" i="13"/>
  <c r="F4695" i="13"/>
  <c r="F21270" i="13"/>
  <c r="F13013" i="13"/>
  <c r="F4696" i="13"/>
  <c r="F21271" i="13"/>
  <c r="F13014" i="13"/>
  <c r="F4697" i="13"/>
  <c r="F21272" i="13"/>
  <c r="F13015" i="13"/>
  <c r="F4698" i="13"/>
  <c r="F21273" i="13"/>
  <c r="F13016" i="13"/>
  <c r="F4699" i="13"/>
  <c r="F21274" i="13"/>
  <c r="F13017" i="13"/>
  <c r="F4700" i="13"/>
  <c r="F21275" i="13"/>
  <c r="F13018" i="13"/>
  <c r="F4701" i="13"/>
  <c r="F21276" i="13"/>
  <c r="F13019" i="13"/>
  <c r="F4702" i="13"/>
  <c r="F21277" i="13"/>
  <c r="F13020" i="13"/>
  <c r="F4703" i="13"/>
  <c r="F21278" i="13"/>
  <c r="F13021" i="13"/>
  <c r="F4704" i="13"/>
  <c r="F21279" i="13"/>
  <c r="F13022" i="13"/>
  <c r="F4705" i="13"/>
  <c r="F21280" i="13"/>
  <c r="F13023" i="13"/>
  <c r="F4706" i="13"/>
  <c r="F21281" i="13"/>
  <c r="F13024" i="13"/>
  <c r="F4707" i="13"/>
  <c r="F21282" i="13"/>
  <c r="F13025" i="13"/>
  <c r="F4708" i="13"/>
  <c r="F21283" i="13"/>
  <c r="F13026" i="13"/>
  <c r="F4709" i="13"/>
  <c r="F21284" i="13"/>
  <c r="F13027" i="13"/>
  <c r="F4710" i="13"/>
  <c r="F21285" i="13"/>
  <c r="F13028" i="13"/>
  <c r="F4711" i="13"/>
  <c r="F21286" i="13"/>
  <c r="F13029" i="13"/>
  <c r="F4712" i="13"/>
  <c r="F21287" i="13"/>
  <c r="F13030" i="13"/>
  <c r="F4713" i="13"/>
  <c r="F21288" i="13"/>
  <c r="F13031" i="13"/>
  <c r="F4714" i="13"/>
  <c r="F21289" i="13"/>
  <c r="F13032" i="13"/>
  <c r="F4715" i="13"/>
  <c r="F21290" i="13"/>
  <c r="F13033" i="13"/>
  <c r="F4716" i="13"/>
  <c r="F21291" i="13"/>
  <c r="F13034" i="13"/>
  <c r="F4717" i="13"/>
  <c r="F21292" i="13"/>
  <c r="F13035" i="13"/>
  <c r="F4718" i="13"/>
  <c r="F21293" i="13"/>
  <c r="F13036" i="13"/>
  <c r="F4719" i="13"/>
  <c r="F21294" i="13"/>
  <c r="F13037" i="13"/>
  <c r="F4720" i="13"/>
  <c r="F21295" i="13"/>
  <c r="F13038" i="13"/>
  <c r="F4721" i="13"/>
  <c r="F21296" i="13"/>
  <c r="F13039" i="13"/>
  <c r="F4722" i="13"/>
  <c r="F21297" i="13"/>
  <c r="F13040" i="13"/>
  <c r="F4723" i="13"/>
  <c r="F21298" i="13"/>
  <c r="F13041" i="13"/>
  <c r="F4724" i="13"/>
  <c r="F21299" i="13"/>
  <c r="F13042" i="13"/>
  <c r="F4725" i="13"/>
  <c r="F21300" i="13"/>
  <c r="F13043" i="13"/>
  <c r="F4726" i="13"/>
  <c r="F21301" i="13"/>
  <c r="F13044" i="13"/>
  <c r="F4727" i="13"/>
  <c r="F21302" i="13"/>
  <c r="F13045" i="13"/>
  <c r="F4728" i="13"/>
  <c r="F21303" i="13"/>
  <c r="F13046" i="13"/>
  <c r="F4729" i="13"/>
  <c r="F21304" i="13"/>
  <c r="F13047" i="13"/>
  <c r="F4730" i="13"/>
  <c r="F21305" i="13"/>
  <c r="F13048" i="13"/>
  <c r="F4731" i="13"/>
  <c r="F21306" i="13"/>
  <c r="F13049" i="13"/>
  <c r="F4732" i="13"/>
  <c r="F21307" i="13"/>
  <c r="F13050" i="13"/>
  <c r="F4733" i="13"/>
  <c r="F21308" i="13"/>
  <c r="F13051" i="13"/>
  <c r="F4734" i="13"/>
  <c r="F21309" i="13"/>
  <c r="F13052" i="13"/>
  <c r="F4735" i="13"/>
  <c r="F21310" i="13"/>
  <c r="F13053" i="13"/>
  <c r="F4736" i="13"/>
  <c r="F21311" i="13"/>
  <c r="F13054" i="13"/>
  <c r="F4737" i="13"/>
  <c r="F21312" i="13"/>
  <c r="F13055" i="13"/>
  <c r="F4738" i="13"/>
  <c r="F21313" i="13"/>
  <c r="F13056" i="13"/>
  <c r="F4739" i="13"/>
  <c r="F21314" i="13"/>
  <c r="F13057" i="13"/>
  <c r="F4740" i="13"/>
  <c r="F21315" i="13"/>
  <c r="F13058" i="13"/>
  <c r="F4741" i="13"/>
  <c r="F21316" i="13"/>
  <c r="F13059" i="13"/>
  <c r="F4742" i="13"/>
  <c r="F21317" i="13"/>
  <c r="F13060" i="13"/>
  <c r="F4743" i="13"/>
  <c r="F21318" i="13"/>
  <c r="F13061" i="13"/>
  <c r="F4744" i="13"/>
  <c r="F21319" i="13"/>
  <c r="F13062" i="13"/>
  <c r="F4745" i="13"/>
  <c r="F21320" i="13"/>
  <c r="F13063" i="13"/>
  <c r="F4746" i="13"/>
  <c r="F21321" i="13"/>
  <c r="F13064" i="13"/>
  <c r="F4747" i="13"/>
  <c r="F21322" i="13"/>
  <c r="F13065" i="13"/>
  <c r="F4748" i="13"/>
  <c r="F21323" i="13"/>
  <c r="F13066" i="13"/>
  <c r="F4749" i="13"/>
  <c r="F21324" i="13"/>
  <c r="F13067" i="13"/>
  <c r="F4750" i="13"/>
  <c r="F21325" i="13"/>
  <c r="F13068" i="13"/>
  <c r="F4751" i="13"/>
  <c r="F21326" i="13"/>
  <c r="F13069" i="13"/>
  <c r="F4752" i="13"/>
  <c r="F21327" i="13"/>
  <c r="F13070" i="13"/>
  <c r="F4753" i="13"/>
  <c r="F21328" i="13"/>
  <c r="F13071" i="13"/>
  <c r="F4754" i="13"/>
  <c r="F21329" i="13"/>
  <c r="F13072" i="13"/>
  <c r="F4755" i="13"/>
  <c r="F21330" i="13"/>
  <c r="F13073" i="13"/>
  <c r="F4756" i="13"/>
  <c r="F21331" i="13"/>
  <c r="F13074" i="13"/>
  <c r="F4757" i="13"/>
  <c r="F21332" i="13"/>
  <c r="F13075" i="13"/>
  <c r="F4758" i="13"/>
  <c r="F21333" i="13"/>
  <c r="F13076" i="13"/>
  <c r="F4759" i="13"/>
  <c r="F21334" i="13"/>
  <c r="F13077" i="13"/>
  <c r="F4760" i="13"/>
  <c r="F21335" i="13"/>
  <c r="F13078" i="13"/>
  <c r="F4761" i="13"/>
  <c r="F21336" i="13"/>
  <c r="F13079" i="13"/>
  <c r="F4762" i="13"/>
  <c r="F21337" i="13"/>
  <c r="F13080" i="13"/>
  <c r="F4763" i="13"/>
  <c r="F21338" i="13"/>
  <c r="F13081" i="13"/>
  <c r="F4764" i="13"/>
  <c r="F21339" i="13"/>
  <c r="F13082" i="13"/>
  <c r="F4765" i="13"/>
  <c r="F21340" i="13"/>
  <c r="F13083" i="13"/>
  <c r="F4766" i="13"/>
  <c r="F21341" i="13"/>
  <c r="F13084" i="13"/>
  <c r="F4767" i="13"/>
  <c r="F21342" i="13"/>
  <c r="F13085" i="13"/>
  <c r="F4768" i="13"/>
  <c r="F21343" i="13"/>
  <c r="F13086" i="13"/>
  <c r="F4769" i="13"/>
  <c r="F21344" i="13"/>
  <c r="F13087" i="13"/>
  <c r="F4770" i="13"/>
  <c r="F21345" i="13"/>
  <c r="F13088" i="13"/>
  <c r="F4771" i="13"/>
  <c r="F21346" i="13"/>
  <c r="F13089" i="13"/>
  <c r="F4772" i="13"/>
  <c r="F21347" i="13"/>
  <c r="F13090" i="13"/>
  <c r="F4773" i="13"/>
  <c r="F21348" i="13"/>
  <c r="F13091" i="13"/>
  <c r="F4774" i="13"/>
  <c r="F21349" i="13"/>
  <c r="F13092" i="13"/>
  <c r="F4775" i="13"/>
  <c r="F21350" i="13"/>
  <c r="F13093" i="13"/>
  <c r="F4776" i="13"/>
  <c r="F21351" i="13"/>
  <c r="F13094" i="13"/>
  <c r="F4777" i="13"/>
  <c r="F21352" i="13"/>
  <c r="F13095" i="13"/>
  <c r="F4778" i="13"/>
  <c r="F21353" i="13"/>
  <c r="F13096" i="13"/>
  <c r="F4779" i="13"/>
  <c r="F21354" i="13"/>
  <c r="F13097" i="13"/>
  <c r="F4780" i="13"/>
  <c r="F21355" i="13"/>
  <c r="F13098" i="13"/>
  <c r="F4781" i="13"/>
  <c r="F21356" i="13"/>
  <c r="F13099" i="13"/>
  <c r="F4782" i="13"/>
  <c r="F21357" i="13"/>
  <c r="F13100" i="13"/>
  <c r="F4783" i="13"/>
  <c r="F21358" i="13"/>
  <c r="F13101" i="13"/>
  <c r="F4784" i="13"/>
  <c r="F21359" i="13"/>
  <c r="F13102" i="13"/>
  <c r="F4785" i="13"/>
  <c r="F21360" i="13"/>
  <c r="F13103" i="13"/>
  <c r="F4786" i="13"/>
  <c r="F21361" i="13"/>
  <c r="F13104" i="13"/>
  <c r="F4787" i="13"/>
  <c r="F21362" i="13"/>
  <c r="F13105" i="13"/>
  <c r="F4788" i="13"/>
  <c r="F21363" i="13"/>
  <c r="F13106" i="13"/>
  <c r="F4789" i="13"/>
  <c r="F21364" i="13"/>
  <c r="F13107" i="13"/>
  <c r="F4790" i="13"/>
  <c r="F21365" i="13"/>
  <c r="F13108" i="13"/>
  <c r="F4791" i="13"/>
  <c r="F21366" i="13"/>
  <c r="F13109" i="13"/>
  <c r="F4792" i="13"/>
  <c r="F21367" i="13"/>
  <c r="F13110" i="13"/>
  <c r="F4793" i="13"/>
  <c r="F21368" i="13"/>
  <c r="F13111" i="13"/>
  <c r="F4794" i="13"/>
  <c r="F21369" i="13"/>
  <c r="F13112" i="13"/>
  <c r="F4795" i="13"/>
  <c r="F21370" i="13"/>
  <c r="F13113" i="13"/>
  <c r="F4796" i="13"/>
  <c r="F21371" i="13"/>
  <c r="F13114" i="13"/>
  <c r="F4797" i="13"/>
  <c r="F21372" i="13"/>
  <c r="F13115" i="13"/>
  <c r="F4798" i="13"/>
  <c r="F21373" i="13"/>
  <c r="F4799" i="13"/>
  <c r="F21374" i="13"/>
  <c r="F13116" i="13"/>
  <c r="F4800" i="13"/>
  <c r="F21375" i="13"/>
  <c r="F13117" i="13"/>
  <c r="F4801" i="13"/>
  <c r="F21376" i="13"/>
  <c r="F13118" i="13"/>
  <c r="F4802" i="13"/>
  <c r="F21377" i="13"/>
  <c r="F13119" i="13"/>
  <c r="F4803" i="13"/>
  <c r="F21378" i="13"/>
  <c r="F13120" i="13"/>
  <c r="F4804" i="13"/>
  <c r="F21379" i="13"/>
  <c r="F13121" i="13"/>
  <c r="F4805" i="13"/>
  <c r="F21380" i="13"/>
  <c r="F13122" i="13"/>
  <c r="F4806" i="13"/>
  <c r="F21381" i="13"/>
  <c r="F13123" i="13"/>
  <c r="F4807" i="13"/>
  <c r="F21382" i="13"/>
  <c r="F13124" i="13"/>
  <c r="F4808" i="13"/>
  <c r="F21383" i="13"/>
  <c r="F13125" i="13"/>
  <c r="F4809" i="13"/>
  <c r="F21384" i="13"/>
  <c r="F13126" i="13"/>
  <c r="F4810" i="13"/>
  <c r="F21385" i="13"/>
  <c r="F13127" i="13"/>
  <c r="F4811" i="13"/>
  <c r="F21386" i="13"/>
  <c r="F13128" i="13"/>
  <c r="F4812" i="13"/>
  <c r="F4813" i="13"/>
  <c r="F21387" i="13"/>
  <c r="F13129" i="13"/>
  <c r="F4814" i="13"/>
  <c r="F21388" i="13"/>
  <c r="F13130" i="13"/>
  <c r="F4815" i="13"/>
  <c r="F21389" i="13"/>
  <c r="F13131" i="13"/>
  <c r="F4816" i="13"/>
  <c r="F21390" i="13"/>
  <c r="F13132" i="13"/>
  <c r="F4817" i="13"/>
  <c r="F4818" i="13"/>
  <c r="F21391" i="13"/>
  <c r="F13133" i="13"/>
  <c r="F4819" i="13"/>
  <c r="F21392" i="13"/>
  <c r="F13134" i="13"/>
  <c r="F4820" i="13"/>
  <c r="F21393" i="13"/>
  <c r="F13135" i="13"/>
  <c r="F4821" i="13"/>
  <c r="F21394" i="13"/>
  <c r="F4822" i="13"/>
  <c r="F21395" i="13"/>
  <c r="F13136" i="13"/>
  <c r="F4823" i="13"/>
  <c r="F21396" i="13"/>
  <c r="F13137" i="13"/>
  <c r="F4824" i="13"/>
  <c r="F21397" i="13"/>
  <c r="F13138" i="13"/>
  <c r="F4825" i="13"/>
  <c r="F21398" i="13"/>
  <c r="F13139" i="13"/>
  <c r="F4826" i="13"/>
  <c r="F21399" i="13"/>
  <c r="F13140" i="13"/>
  <c r="F4827" i="13"/>
  <c r="F21400" i="13"/>
  <c r="F13141" i="13"/>
  <c r="F4828" i="13"/>
  <c r="F21401" i="13"/>
  <c r="F13142" i="13"/>
  <c r="F4829" i="13"/>
  <c r="F21402" i="13"/>
  <c r="F13143" i="13"/>
  <c r="F4830" i="13"/>
  <c r="F21403" i="13"/>
  <c r="F13144" i="13"/>
  <c r="F4831" i="13"/>
  <c r="F21404" i="13"/>
  <c r="F13145" i="13"/>
  <c r="F4832" i="13"/>
  <c r="F21405" i="13"/>
  <c r="F13146" i="13"/>
  <c r="F4833" i="13"/>
  <c r="F21406" i="13"/>
  <c r="F13147" i="13"/>
  <c r="F4834" i="13"/>
  <c r="F21407" i="13"/>
  <c r="F13148" i="13"/>
  <c r="F4835" i="13"/>
  <c r="F21408" i="13"/>
  <c r="F13149" i="13"/>
  <c r="F4836" i="13"/>
  <c r="F21409" i="13"/>
  <c r="F13150" i="13"/>
  <c r="F4837" i="13"/>
  <c r="F21410" i="13"/>
  <c r="F13151" i="13"/>
  <c r="F4838" i="13"/>
  <c r="F21411" i="13"/>
  <c r="F13152" i="13"/>
  <c r="F4839" i="13"/>
  <c r="F21412" i="13"/>
  <c r="F13153" i="13"/>
  <c r="F4840" i="13"/>
  <c r="F21413" i="13"/>
  <c r="F13154" i="13"/>
  <c r="F4841" i="13"/>
  <c r="F21414" i="13"/>
  <c r="F13155" i="13"/>
  <c r="F4842" i="13"/>
  <c r="F21415" i="13"/>
  <c r="F13156" i="13"/>
  <c r="F4843" i="13"/>
  <c r="F21416" i="13"/>
  <c r="F13157" i="13"/>
  <c r="F4844" i="13"/>
  <c r="F21417" i="13"/>
  <c r="F13158" i="13"/>
  <c r="F4845" i="13"/>
  <c r="F21418" i="13"/>
  <c r="F13159" i="13"/>
  <c r="F4846" i="13"/>
  <c r="F21419" i="13"/>
  <c r="F13160" i="13"/>
  <c r="F4847" i="13"/>
  <c r="F21420" i="13"/>
  <c r="F13161" i="13"/>
  <c r="F4848" i="13"/>
  <c r="F21421" i="13"/>
  <c r="F13162" i="13"/>
  <c r="F4849" i="13"/>
  <c r="F21422" i="13"/>
  <c r="F13163" i="13"/>
  <c r="F4850" i="13"/>
  <c r="F21423" i="13"/>
  <c r="F13164" i="13"/>
  <c r="F4851" i="13"/>
  <c r="F21424" i="13"/>
  <c r="F13165" i="13"/>
  <c r="F4852" i="13"/>
  <c r="F21425" i="13"/>
  <c r="F13166" i="13"/>
  <c r="F4853" i="13"/>
  <c r="F21426" i="13"/>
  <c r="F13167" i="13"/>
  <c r="F4854" i="13"/>
  <c r="F21427" i="13"/>
  <c r="F13168" i="13"/>
  <c r="F4855" i="13"/>
  <c r="F21428" i="13"/>
  <c r="F13169" i="13"/>
  <c r="F4856" i="13"/>
  <c r="F21429" i="13"/>
  <c r="F13170" i="13"/>
  <c r="F4857" i="13"/>
  <c r="F21430" i="13"/>
  <c r="F13171" i="13"/>
  <c r="F4858" i="13"/>
  <c r="F21431" i="13"/>
  <c r="F13172" i="13"/>
  <c r="F4859" i="13"/>
  <c r="F21432" i="13"/>
  <c r="F13173" i="13"/>
  <c r="F4860" i="13"/>
  <c r="F21433" i="13"/>
  <c r="F13174" i="13"/>
  <c r="F4861" i="13"/>
  <c r="F21434" i="13"/>
  <c r="F13175" i="13"/>
  <c r="F4862" i="13"/>
  <c r="F21435" i="13"/>
  <c r="F13176" i="13"/>
  <c r="F4863" i="13"/>
  <c r="F21436" i="13"/>
  <c r="F13177" i="13"/>
  <c r="F4864" i="13"/>
  <c r="F21437" i="13"/>
  <c r="F13178" i="13"/>
  <c r="F4865" i="13"/>
  <c r="F21438" i="13"/>
  <c r="F13179" i="13"/>
  <c r="F4866" i="13"/>
  <c r="F21439" i="13"/>
  <c r="F13180" i="13"/>
  <c r="F4867" i="13"/>
  <c r="F21440" i="13"/>
  <c r="F13181" i="13"/>
  <c r="F4868" i="13"/>
  <c r="F21441" i="13"/>
  <c r="F13182" i="13"/>
  <c r="F4869" i="13"/>
  <c r="F21442" i="13"/>
  <c r="F13183" i="13"/>
  <c r="F4870" i="13"/>
  <c r="F21443" i="13"/>
  <c r="F13184" i="13"/>
  <c r="F4871" i="13"/>
  <c r="F21444" i="13"/>
  <c r="F13185" i="13"/>
  <c r="F4872" i="13"/>
  <c r="F21445" i="13"/>
  <c r="F13186" i="13"/>
  <c r="F4873" i="13"/>
  <c r="F21446" i="13"/>
  <c r="F13187" i="13"/>
  <c r="F4874" i="13"/>
  <c r="F21447" i="13"/>
  <c r="F13188" i="13"/>
  <c r="F4875" i="13"/>
  <c r="F21448" i="13"/>
  <c r="F13189" i="13"/>
  <c r="F4876" i="13"/>
  <c r="F21449" i="13"/>
  <c r="F13190" i="13"/>
  <c r="F4877" i="13"/>
  <c r="F21450" i="13"/>
  <c r="F13191" i="13"/>
  <c r="F4878" i="13"/>
  <c r="F21451" i="13"/>
  <c r="F13192" i="13"/>
  <c r="F4879" i="13"/>
  <c r="F21452" i="13"/>
  <c r="F13193" i="13"/>
  <c r="F4880" i="13"/>
  <c r="F21453" i="13"/>
  <c r="F13194" i="13"/>
  <c r="F4881" i="13"/>
  <c r="F21454" i="13"/>
  <c r="F13195" i="13"/>
  <c r="F4882" i="13"/>
  <c r="F21455" i="13"/>
  <c r="F13196" i="13"/>
  <c r="F4883" i="13"/>
  <c r="F21456" i="13"/>
  <c r="F13197" i="13"/>
  <c r="F4884" i="13"/>
  <c r="F21457" i="13"/>
  <c r="F13198" i="13"/>
  <c r="F4885" i="13"/>
  <c r="F21458" i="13"/>
  <c r="F13199" i="13"/>
  <c r="F4886" i="13"/>
  <c r="F21459" i="13"/>
  <c r="F13200" i="13"/>
  <c r="F4887" i="13"/>
  <c r="F21460" i="13"/>
  <c r="F13201" i="13"/>
  <c r="F4888" i="13"/>
  <c r="F21461" i="13"/>
  <c r="F13202" i="13"/>
  <c r="F4889" i="13"/>
  <c r="F21462" i="13"/>
  <c r="F13203" i="13"/>
  <c r="F4890" i="13"/>
  <c r="F21463" i="13"/>
  <c r="F13204" i="13"/>
  <c r="F4891" i="13"/>
  <c r="F21464" i="13"/>
  <c r="F13205" i="13"/>
  <c r="F4892" i="13"/>
  <c r="F21465" i="13"/>
  <c r="F13206" i="13"/>
  <c r="F4893" i="13"/>
  <c r="F21466" i="13"/>
  <c r="F13207" i="13"/>
  <c r="F4894" i="13"/>
  <c r="F21467" i="13"/>
  <c r="F13208" i="13"/>
  <c r="F4895" i="13"/>
  <c r="F21468" i="13"/>
  <c r="F13209" i="13"/>
  <c r="F4896" i="13"/>
  <c r="F21469" i="13"/>
  <c r="F13210" i="13"/>
  <c r="F4897" i="13"/>
  <c r="F21470" i="13"/>
  <c r="F13211" i="13"/>
  <c r="F4898" i="13"/>
  <c r="F21471" i="13"/>
  <c r="F13212" i="13"/>
  <c r="F4899" i="13"/>
  <c r="F21472" i="13"/>
  <c r="F13213" i="13"/>
  <c r="F4900" i="13"/>
  <c r="F21473" i="13"/>
  <c r="F13214" i="13"/>
  <c r="F4901" i="13"/>
  <c r="F21474" i="13"/>
  <c r="F13215" i="13"/>
  <c r="F4902" i="13"/>
  <c r="F21475" i="13"/>
  <c r="F13216" i="13"/>
  <c r="F4903" i="13"/>
  <c r="F21476" i="13"/>
  <c r="F13217" i="13"/>
  <c r="F4904" i="13"/>
  <c r="F21477" i="13"/>
  <c r="F13218" i="13"/>
  <c r="F4905" i="13"/>
  <c r="F21478" i="13"/>
  <c r="F13219" i="13"/>
  <c r="F4906" i="13"/>
  <c r="F21479" i="13"/>
  <c r="F13220" i="13"/>
  <c r="F4907" i="13"/>
  <c r="F21480" i="13"/>
  <c r="F13221" i="13"/>
  <c r="F4908" i="13"/>
  <c r="F21481" i="13"/>
  <c r="F13222" i="13"/>
  <c r="F4909" i="13"/>
  <c r="F21482" i="13"/>
  <c r="F13223" i="13"/>
  <c r="F4910" i="13"/>
  <c r="F21483" i="13"/>
  <c r="F13224" i="13"/>
  <c r="F4911" i="13"/>
  <c r="F21484" i="13"/>
  <c r="F13225" i="13"/>
  <c r="F4912" i="13"/>
  <c r="F21485" i="13"/>
  <c r="F13226" i="13"/>
  <c r="F4913" i="13"/>
  <c r="F21486" i="13"/>
  <c r="F13227" i="13"/>
  <c r="F4914" i="13"/>
  <c r="F21487" i="13"/>
  <c r="F13228" i="13"/>
  <c r="F4915" i="13"/>
  <c r="F21488" i="13"/>
  <c r="F13229" i="13"/>
  <c r="F4916" i="13"/>
  <c r="F21489" i="13"/>
  <c r="F13230" i="13"/>
  <c r="F4917" i="13"/>
  <c r="F21490" i="13"/>
  <c r="F13231" i="13"/>
  <c r="F4918" i="13"/>
  <c r="F21491" i="13"/>
  <c r="F13232" i="13"/>
  <c r="F4919" i="13"/>
  <c r="F21492" i="13"/>
  <c r="F4920" i="13"/>
  <c r="F21493" i="13"/>
  <c r="F13233" i="13"/>
  <c r="F4921" i="13"/>
  <c r="F21494" i="13"/>
  <c r="F13234" i="13"/>
  <c r="F4922" i="13"/>
  <c r="F21495" i="13"/>
  <c r="F13235" i="13"/>
  <c r="F4923" i="13"/>
  <c r="F21496" i="13"/>
  <c r="F13236" i="13"/>
  <c r="F4924" i="13"/>
  <c r="F21497" i="13"/>
  <c r="F13237" i="13"/>
  <c r="F4925" i="13"/>
  <c r="F21498" i="13"/>
  <c r="F13238" i="13"/>
  <c r="F4926" i="13"/>
  <c r="F21499" i="13"/>
  <c r="F13239" i="13"/>
  <c r="F4927" i="13"/>
  <c r="F21500" i="13"/>
  <c r="F13240" i="13"/>
  <c r="F4928" i="13"/>
  <c r="F21501" i="13"/>
  <c r="F13241" i="13"/>
  <c r="F4929" i="13"/>
  <c r="F21502" i="13"/>
  <c r="F13242" i="13"/>
  <c r="F4930" i="13"/>
  <c r="F21503" i="13"/>
  <c r="F13243" i="13"/>
  <c r="F4931" i="13"/>
  <c r="F21504" i="13"/>
  <c r="F13244" i="13"/>
  <c r="F4932" i="13"/>
  <c r="F21505" i="13"/>
  <c r="F13245" i="13"/>
  <c r="F4933" i="13"/>
  <c r="F21506" i="13"/>
  <c r="F13246" i="13"/>
  <c r="F4934" i="13"/>
  <c r="F21507" i="13"/>
  <c r="F13247" i="13"/>
  <c r="F4935" i="13"/>
  <c r="F21508" i="13"/>
  <c r="F13248" i="13"/>
  <c r="F4936" i="13"/>
  <c r="F21509" i="13"/>
  <c r="F13249" i="13"/>
  <c r="F4937" i="13"/>
  <c r="F21510" i="13"/>
  <c r="F13250" i="13"/>
  <c r="F4938" i="13"/>
  <c r="F21511" i="13"/>
  <c r="F13251" i="13"/>
  <c r="F4939" i="13"/>
  <c r="F21512" i="13"/>
  <c r="F13252" i="13"/>
  <c r="F4940" i="13"/>
  <c r="F21513" i="13"/>
  <c r="F4941" i="13"/>
  <c r="F21514" i="13"/>
  <c r="F13253" i="13"/>
  <c r="F4942" i="13"/>
  <c r="F21515" i="13"/>
  <c r="F13254" i="13"/>
  <c r="F4943" i="13"/>
  <c r="F21516" i="13"/>
  <c r="F13255" i="13"/>
  <c r="F4944" i="13"/>
  <c r="F21517" i="13"/>
  <c r="F13256" i="13"/>
  <c r="F4945" i="13"/>
  <c r="F21518" i="13"/>
  <c r="F13257" i="13"/>
  <c r="F4946" i="13"/>
  <c r="F21519" i="13"/>
  <c r="F13258" i="13"/>
  <c r="F4947" i="13"/>
  <c r="F21520" i="13"/>
  <c r="F13259" i="13"/>
  <c r="F4948" i="13"/>
  <c r="F21521" i="13"/>
  <c r="F13260" i="13"/>
  <c r="F4949" i="13"/>
  <c r="F21522" i="13"/>
  <c r="F13261" i="13"/>
  <c r="F4950" i="13"/>
  <c r="F21523" i="13"/>
  <c r="F13262" i="13"/>
  <c r="F4951" i="13"/>
  <c r="F21524" i="13"/>
  <c r="F13263" i="13"/>
  <c r="F4952" i="13"/>
  <c r="F21525" i="13"/>
  <c r="F13264" i="13"/>
  <c r="F4953" i="13"/>
  <c r="F21526" i="13"/>
  <c r="F13265" i="13"/>
  <c r="F4954" i="13"/>
  <c r="F21527" i="13"/>
  <c r="F13266" i="13"/>
  <c r="F4955" i="13"/>
  <c r="F21528" i="13"/>
  <c r="F13267" i="13"/>
  <c r="F4956" i="13"/>
  <c r="F21529" i="13"/>
  <c r="F13268" i="13"/>
  <c r="F4957" i="13"/>
  <c r="F21530" i="13"/>
  <c r="F13269" i="13"/>
  <c r="F4958" i="13"/>
  <c r="F21531" i="13"/>
  <c r="F13270" i="13"/>
  <c r="F4959" i="13"/>
  <c r="F21532" i="13"/>
  <c r="F13271" i="13"/>
  <c r="F4960" i="13"/>
  <c r="F21533" i="13"/>
  <c r="F13272" i="13"/>
  <c r="F4961" i="13"/>
  <c r="F21534" i="13"/>
  <c r="F13273" i="13"/>
  <c r="F4962" i="13"/>
  <c r="F21535" i="13"/>
  <c r="F13274" i="13"/>
  <c r="F4963" i="13"/>
  <c r="F21536" i="13"/>
  <c r="F13275" i="13"/>
  <c r="F4964" i="13"/>
  <c r="F21537" i="13"/>
  <c r="F13276" i="13"/>
  <c r="F4965" i="13"/>
  <c r="F21538" i="13"/>
  <c r="F13277" i="13"/>
  <c r="F4966" i="13"/>
  <c r="F21539" i="13"/>
  <c r="F13278" i="13"/>
  <c r="F4967" i="13"/>
  <c r="F21540" i="13"/>
  <c r="F13279" i="13"/>
  <c r="F4968" i="13"/>
  <c r="F21541" i="13"/>
  <c r="F13280" i="13"/>
  <c r="F4969" i="13"/>
  <c r="F21542" i="13"/>
  <c r="F13281" i="13"/>
  <c r="F4970" i="13"/>
  <c r="F21543" i="13"/>
  <c r="F13282" i="13"/>
  <c r="F4971" i="13"/>
  <c r="F21544" i="13"/>
  <c r="F13283" i="13"/>
  <c r="F4972" i="13"/>
  <c r="F21545" i="13"/>
  <c r="F13284" i="13"/>
  <c r="F4973" i="13"/>
  <c r="F21546" i="13"/>
  <c r="F13285" i="13"/>
  <c r="F4974" i="13"/>
  <c r="F21547" i="13"/>
  <c r="F13286" i="13"/>
  <c r="F4975" i="13"/>
  <c r="F21548" i="13"/>
  <c r="F13287" i="13"/>
  <c r="F4976" i="13"/>
  <c r="F21549" i="13"/>
  <c r="F13288" i="13"/>
  <c r="F4977" i="13"/>
  <c r="F21550" i="13"/>
  <c r="F13289" i="13"/>
  <c r="F4978" i="13"/>
  <c r="F21551" i="13"/>
  <c r="F13290" i="13"/>
  <c r="F4979" i="13"/>
  <c r="F21552" i="13"/>
  <c r="F13291" i="13"/>
  <c r="F4980" i="13"/>
  <c r="F21553" i="13"/>
  <c r="F13292" i="13"/>
  <c r="F4981" i="13"/>
  <c r="F21554" i="13"/>
  <c r="F13293" i="13"/>
  <c r="F4982" i="13"/>
  <c r="F21555" i="13"/>
  <c r="F13294" i="13"/>
  <c r="F4983" i="13"/>
  <c r="F21556" i="13"/>
  <c r="F13295" i="13"/>
  <c r="F4984" i="13"/>
  <c r="F21557" i="13"/>
  <c r="F13296" i="13"/>
  <c r="F4985" i="13"/>
  <c r="F21558" i="13"/>
  <c r="F13297" i="13"/>
  <c r="F4986" i="13"/>
  <c r="F21559" i="13"/>
  <c r="F13298" i="13"/>
  <c r="F4987" i="13"/>
  <c r="F21560" i="13"/>
  <c r="F13299" i="13"/>
  <c r="F4988" i="13"/>
  <c r="F21561" i="13"/>
  <c r="F13300" i="13"/>
  <c r="F4989" i="13"/>
  <c r="F21562" i="13"/>
  <c r="F13301" i="13"/>
  <c r="F4990" i="13"/>
  <c r="F21563" i="13"/>
  <c r="F13302" i="13"/>
  <c r="F4991" i="13"/>
  <c r="F21564" i="13"/>
  <c r="F13303" i="13"/>
  <c r="F4992" i="13"/>
  <c r="F21565" i="13"/>
  <c r="F13304" i="13"/>
  <c r="F4993" i="13"/>
  <c r="F21566" i="13"/>
  <c r="F13305" i="13"/>
  <c r="F4994" i="13"/>
  <c r="F21567" i="13"/>
  <c r="F13306" i="13"/>
  <c r="F4995" i="13"/>
  <c r="F21568" i="13"/>
  <c r="F13307" i="13"/>
  <c r="F4996" i="13"/>
  <c r="F21569" i="13"/>
  <c r="F13308" i="13"/>
  <c r="F4997" i="13"/>
  <c r="F21570" i="13"/>
  <c r="F13309" i="13"/>
  <c r="F4998" i="13"/>
  <c r="F21571" i="13"/>
  <c r="F13310" i="13"/>
  <c r="F4999" i="13"/>
  <c r="F21572" i="13"/>
  <c r="F13311" i="13"/>
  <c r="F5000" i="13"/>
  <c r="F21573" i="13"/>
  <c r="F13312" i="13"/>
  <c r="F5001" i="13"/>
  <c r="F21574" i="13"/>
  <c r="F13313" i="13"/>
  <c r="F5002" i="13"/>
  <c r="F21575" i="13"/>
  <c r="F13314" i="13"/>
  <c r="F5003" i="13"/>
  <c r="F21576" i="13"/>
  <c r="F13315" i="13"/>
  <c r="F5004" i="13"/>
  <c r="F21577" i="13"/>
  <c r="F13316" i="13"/>
  <c r="F5005" i="13"/>
  <c r="F21578" i="13"/>
  <c r="F13317" i="13"/>
  <c r="F5006" i="13"/>
  <c r="F21579" i="13"/>
  <c r="F13318" i="13"/>
  <c r="F5007" i="13"/>
  <c r="F21580" i="13"/>
  <c r="F13319" i="13"/>
  <c r="F5008" i="13"/>
  <c r="F21581" i="13"/>
  <c r="F13320" i="13"/>
  <c r="F5009" i="13"/>
  <c r="F21582" i="13"/>
  <c r="F13321" i="13"/>
  <c r="F5010" i="13"/>
  <c r="F21583" i="13"/>
  <c r="F13322" i="13"/>
  <c r="F5011" i="13"/>
  <c r="F21584" i="13"/>
  <c r="F13323" i="13"/>
  <c r="F5012" i="13"/>
  <c r="F21585" i="13"/>
  <c r="F13324" i="13"/>
  <c r="F5013" i="13"/>
  <c r="F21586" i="13"/>
  <c r="F13325" i="13"/>
  <c r="F5014" i="13"/>
  <c r="F21587" i="13"/>
  <c r="F13326" i="13"/>
  <c r="F5015" i="13"/>
  <c r="F21588" i="13"/>
  <c r="F13327" i="13"/>
  <c r="F5016" i="13"/>
  <c r="F21589" i="13"/>
  <c r="F13328" i="13"/>
  <c r="F5017" i="13"/>
  <c r="F21590" i="13"/>
  <c r="F13329" i="13"/>
  <c r="F5018" i="13"/>
  <c r="F21591" i="13"/>
  <c r="F13330" i="13"/>
  <c r="F5019" i="13"/>
  <c r="F21592" i="13"/>
  <c r="F13331" i="13"/>
  <c r="F5020" i="13"/>
  <c r="F21593" i="13"/>
  <c r="F13332" i="13"/>
  <c r="F5021" i="13"/>
  <c r="F21594" i="13"/>
  <c r="F13333" i="13"/>
  <c r="F5022" i="13"/>
  <c r="F21595" i="13"/>
  <c r="F13334" i="13"/>
  <c r="F5023" i="13"/>
  <c r="F21596" i="13"/>
  <c r="F13335" i="13"/>
  <c r="F5024" i="13"/>
  <c r="F21597" i="13"/>
  <c r="F13336" i="13"/>
  <c r="F5025" i="13"/>
  <c r="F21598" i="13"/>
  <c r="F13337" i="13"/>
  <c r="F5026" i="13"/>
  <c r="F21599" i="13"/>
  <c r="F13338" i="13"/>
  <c r="F5027" i="13"/>
  <c r="F21600" i="13"/>
  <c r="F13339" i="13"/>
  <c r="F5028" i="13"/>
  <c r="F21601" i="13"/>
  <c r="F13340" i="13"/>
  <c r="F5029" i="13"/>
  <c r="F21602" i="13"/>
  <c r="F13341" i="13"/>
  <c r="F5030" i="13"/>
  <c r="F21603" i="13"/>
  <c r="F13342" i="13"/>
  <c r="F5031" i="13"/>
  <c r="F21604" i="13"/>
  <c r="F13343" i="13"/>
  <c r="F5032" i="13"/>
  <c r="F21605" i="13"/>
  <c r="F13344" i="13"/>
  <c r="F5033" i="13"/>
  <c r="F21606" i="13"/>
  <c r="F13345" i="13"/>
  <c r="F5034" i="13"/>
  <c r="F21607" i="13"/>
  <c r="F13346" i="13"/>
  <c r="F5035" i="13"/>
  <c r="F21608" i="13"/>
  <c r="F13347" i="13"/>
  <c r="F5036" i="13"/>
  <c r="F21609" i="13"/>
  <c r="F13348" i="13"/>
  <c r="F5037" i="13"/>
  <c r="F21610" i="13"/>
  <c r="F13349" i="13"/>
  <c r="F5038" i="13"/>
  <c r="F21611" i="13"/>
  <c r="F13350" i="13"/>
  <c r="F5039" i="13"/>
  <c r="F21612" i="13"/>
  <c r="F13351" i="13"/>
  <c r="F5040" i="13"/>
  <c r="F21613" i="13"/>
  <c r="F13352" i="13"/>
  <c r="F5041" i="13"/>
  <c r="F21614" i="13"/>
  <c r="F13353" i="13"/>
  <c r="F5042" i="13"/>
  <c r="F21615" i="13"/>
  <c r="F13354" i="13"/>
  <c r="F5043" i="13"/>
  <c r="F21616" i="13"/>
  <c r="F13355" i="13"/>
  <c r="F5044" i="13"/>
  <c r="F21617" i="13"/>
  <c r="F13356" i="13"/>
  <c r="F5045" i="13"/>
  <c r="F21618" i="13"/>
  <c r="F13357" i="13"/>
  <c r="F5046" i="13"/>
  <c r="F21619" i="13"/>
  <c r="F13358" i="13"/>
  <c r="F5047" i="13"/>
  <c r="F21620" i="13"/>
  <c r="F13359" i="13"/>
  <c r="F5048" i="13"/>
  <c r="F21621" i="13"/>
  <c r="F13360" i="13"/>
  <c r="F5049" i="13"/>
  <c r="F21622" i="13"/>
  <c r="F13361" i="13"/>
  <c r="F5050" i="13"/>
  <c r="F21623" i="13"/>
  <c r="F13362" i="13"/>
  <c r="F5051" i="13"/>
  <c r="F21624" i="13"/>
  <c r="F13363" i="13"/>
  <c r="F5052" i="13"/>
  <c r="F21625" i="13"/>
  <c r="F13364" i="13"/>
  <c r="F5053" i="13"/>
  <c r="F21626" i="13"/>
  <c r="F13365" i="13"/>
  <c r="F5054" i="13"/>
  <c r="F21627" i="13"/>
  <c r="F13366" i="13"/>
  <c r="F5055" i="13"/>
  <c r="F21628" i="13"/>
  <c r="F13367" i="13"/>
  <c r="F5056" i="13"/>
  <c r="F21629" i="13"/>
  <c r="F13368" i="13"/>
  <c r="F5057" i="13"/>
  <c r="F21630" i="13"/>
  <c r="F5058" i="13"/>
  <c r="F21631" i="13"/>
  <c r="F13369" i="13"/>
  <c r="F5059" i="13"/>
  <c r="F21632" i="13"/>
  <c r="F13370" i="13"/>
  <c r="F5060" i="13"/>
  <c r="F21633" i="13"/>
  <c r="F13371" i="13"/>
  <c r="F5061" i="13"/>
  <c r="F21634" i="13"/>
  <c r="F13372" i="13"/>
  <c r="F5062" i="13"/>
  <c r="F21635" i="13"/>
  <c r="F13373" i="13"/>
  <c r="F5063" i="13"/>
  <c r="F21636" i="13"/>
  <c r="F13374" i="13"/>
  <c r="F5064" i="13"/>
  <c r="F21637" i="13"/>
  <c r="F13375" i="13"/>
  <c r="F5065" i="13"/>
  <c r="F21638" i="13"/>
  <c r="F13376" i="13"/>
  <c r="F5066" i="13"/>
  <c r="F21639" i="13"/>
  <c r="F13377" i="13"/>
  <c r="F5067" i="13"/>
  <c r="F21640" i="13"/>
  <c r="F13378" i="13"/>
  <c r="F5068" i="13"/>
  <c r="F21641" i="13"/>
  <c r="F13379" i="13"/>
  <c r="F5069" i="13"/>
  <c r="F21642" i="13"/>
  <c r="F13380" i="13"/>
  <c r="F5070" i="13"/>
  <c r="F21643" i="13"/>
  <c r="F13381" i="13"/>
  <c r="F5071" i="13"/>
  <c r="F21644" i="13"/>
  <c r="F13382" i="13"/>
  <c r="F5072" i="13"/>
  <c r="F21645" i="13"/>
  <c r="F13383" i="13"/>
  <c r="F5073" i="13"/>
  <c r="F21646" i="13"/>
  <c r="F13384" i="13"/>
  <c r="F5074" i="13"/>
  <c r="F21647" i="13"/>
  <c r="F13385" i="13"/>
  <c r="F5075" i="13"/>
  <c r="F21648" i="13"/>
  <c r="F13386" i="13"/>
  <c r="F5076" i="13"/>
  <c r="F21649" i="13"/>
  <c r="F13387" i="13"/>
  <c r="F5077" i="13"/>
  <c r="F21650" i="13"/>
  <c r="F13388" i="13"/>
  <c r="F5078" i="13"/>
  <c r="F21651" i="13"/>
  <c r="F13389" i="13"/>
  <c r="F5079" i="13"/>
  <c r="F21652" i="13"/>
  <c r="F5080" i="13"/>
  <c r="F21653" i="13"/>
  <c r="F13390" i="13"/>
  <c r="F5081" i="13"/>
  <c r="F21654" i="13"/>
  <c r="F13391" i="13"/>
  <c r="F5082" i="13"/>
  <c r="F21655" i="13"/>
  <c r="F13392" i="13"/>
  <c r="F5083" i="13"/>
  <c r="F21656" i="13"/>
  <c r="F13393" i="13"/>
  <c r="F5084" i="13"/>
  <c r="F21657" i="13"/>
  <c r="F13394" i="13"/>
  <c r="F5085" i="13"/>
  <c r="F21658" i="13"/>
  <c r="F13395" i="13"/>
  <c r="F5086" i="13"/>
  <c r="F21659" i="13"/>
  <c r="F13396" i="13"/>
  <c r="F5087" i="13"/>
  <c r="F21660" i="13"/>
  <c r="F13397" i="13"/>
  <c r="F5088" i="13"/>
  <c r="F21661" i="13"/>
  <c r="F13398" i="13"/>
  <c r="F5089" i="13"/>
  <c r="F21662" i="13"/>
  <c r="F13399" i="13"/>
  <c r="F5090" i="13"/>
  <c r="F21663" i="13"/>
  <c r="F13400" i="13"/>
  <c r="F5091" i="13"/>
  <c r="F21664" i="13"/>
  <c r="F13401" i="13"/>
  <c r="F5092" i="13"/>
  <c r="F21665" i="13"/>
  <c r="F13402" i="13"/>
  <c r="F5093" i="13"/>
  <c r="F21666" i="13"/>
  <c r="F13403" i="13"/>
  <c r="F5094" i="13"/>
  <c r="F21667" i="13"/>
  <c r="F13404" i="13"/>
  <c r="F5095" i="13"/>
  <c r="F21668" i="13"/>
  <c r="F13405" i="13"/>
  <c r="F5096" i="13"/>
  <c r="F21669" i="13"/>
  <c r="F13406" i="13"/>
  <c r="F5097" i="13"/>
  <c r="F21670" i="13"/>
  <c r="F13407" i="13"/>
  <c r="F5098" i="13"/>
  <c r="F21671" i="13"/>
  <c r="F13408" i="13"/>
  <c r="F5099" i="13"/>
  <c r="F21672" i="13"/>
  <c r="F13409" i="13"/>
  <c r="F5100" i="13"/>
  <c r="F21673" i="13"/>
  <c r="F13410" i="13"/>
  <c r="F5101" i="13"/>
  <c r="F21674" i="13"/>
  <c r="F13411" i="13"/>
  <c r="F5102" i="13"/>
  <c r="F21675" i="13"/>
  <c r="F13412" i="13"/>
  <c r="F5103" i="13"/>
  <c r="F21676" i="13"/>
  <c r="F13413" i="13"/>
  <c r="F5104" i="13"/>
  <c r="F21677" i="13"/>
  <c r="F13414" i="13"/>
  <c r="F5105" i="13"/>
  <c r="F21678" i="13"/>
  <c r="F13415" i="13"/>
  <c r="F5106" i="13"/>
  <c r="F21679" i="13"/>
  <c r="F13416" i="13"/>
  <c r="F5107" i="13"/>
  <c r="F21680" i="13"/>
  <c r="F13417" i="13"/>
  <c r="F5108" i="13"/>
  <c r="F21681" i="13"/>
  <c r="F13418" i="13"/>
  <c r="F5109" i="13"/>
  <c r="F21682" i="13"/>
  <c r="F13419" i="13"/>
  <c r="F5110" i="13"/>
  <c r="F21683" i="13"/>
  <c r="F13420" i="13"/>
  <c r="F5111" i="13"/>
  <c r="F21684" i="13"/>
  <c r="F13421" i="13"/>
  <c r="F5112" i="13"/>
  <c r="F21685" i="13"/>
  <c r="F13422" i="13"/>
  <c r="F5113" i="13"/>
  <c r="F21686" i="13"/>
  <c r="F13423" i="13"/>
  <c r="F5114" i="13"/>
  <c r="F21687" i="13"/>
  <c r="F13424" i="13"/>
  <c r="F5115" i="13"/>
  <c r="F21688" i="13"/>
  <c r="F13425" i="13"/>
  <c r="F5116" i="13"/>
  <c r="F21689" i="13"/>
  <c r="F13426" i="13"/>
  <c r="F5117" i="13"/>
  <c r="F21690" i="13"/>
  <c r="F13427" i="13"/>
  <c r="F5118" i="13"/>
  <c r="F21691" i="13"/>
  <c r="F13428" i="13"/>
  <c r="F5119" i="13"/>
  <c r="F21692" i="13"/>
  <c r="F13429" i="13"/>
  <c r="F5120" i="13"/>
  <c r="F21693" i="13"/>
  <c r="F13430" i="13"/>
  <c r="F5121" i="13"/>
  <c r="F21694" i="13"/>
  <c r="F13431" i="13"/>
  <c r="F5122" i="13"/>
  <c r="F21695" i="13"/>
  <c r="F13432" i="13"/>
  <c r="F5123" i="13"/>
  <c r="F21696" i="13"/>
  <c r="F13433" i="13"/>
  <c r="F5124" i="13"/>
  <c r="F21697" i="13"/>
  <c r="F13434" i="13"/>
  <c r="F5125" i="13"/>
  <c r="F21698" i="13"/>
  <c r="F13435" i="13"/>
  <c r="F5126" i="13"/>
  <c r="F21699" i="13"/>
  <c r="F13436" i="13"/>
  <c r="F5127" i="13"/>
  <c r="F21700" i="13"/>
  <c r="F13437" i="13"/>
  <c r="F5128" i="13"/>
  <c r="F21701" i="13"/>
  <c r="F13438" i="13"/>
  <c r="F5129" i="13"/>
  <c r="F21702" i="13"/>
  <c r="F13439" i="13"/>
  <c r="F5130" i="13"/>
  <c r="F21703" i="13"/>
  <c r="F13440" i="13"/>
  <c r="F5131" i="13"/>
  <c r="F21704" i="13"/>
  <c r="F13441" i="13"/>
  <c r="F5132" i="13"/>
  <c r="F21705" i="13"/>
  <c r="F13442" i="13"/>
  <c r="F5133" i="13"/>
  <c r="F21706" i="13"/>
  <c r="F13443" i="13"/>
  <c r="F5134" i="13"/>
  <c r="F21707" i="13"/>
  <c r="F13444" i="13"/>
  <c r="F5135" i="13"/>
  <c r="F21708" i="13"/>
  <c r="F13445" i="13"/>
  <c r="F5136" i="13"/>
  <c r="F21709" i="13"/>
  <c r="F13446" i="13"/>
  <c r="F5137" i="13"/>
  <c r="F21710" i="13"/>
  <c r="F13447" i="13"/>
  <c r="F5138" i="13"/>
  <c r="F21711" i="13"/>
  <c r="F13448" i="13"/>
  <c r="F5139" i="13"/>
  <c r="F21712" i="13"/>
  <c r="F13449" i="13"/>
  <c r="F5140" i="13"/>
  <c r="F21713" i="13"/>
  <c r="F13450" i="13"/>
  <c r="F5141" i="13"/>
  <c r="F21714" i="13"/>
  <c r="F13451" i="13"/>
  <c r="F5142" i="13"/>
  <c r="F21715" i="13"/>
  <c r="F13452" i="13"/>
  <c r="F5143" i="13"/>
  <c r="F21716" i="13"/>
  <c r="F13453" i="13"/>
  <c r="F5144" i="13"/>
  <c r="F21717" i="13"/>
  <c r="F13454" i="13"/>
  <c r="F5145" i="13"/>
  <c r="F21718" i="13"/>
  <c r="F13455" i="13"/>
  <c r="F5146" i="13"/>
  <c r="F21719" i="13"/>
  <c r="F13456" i="13"/>
  <c r="F5147" i="13"/>
  <c r="F21720" i="13"/>
  <c r="F13457" i="13"/>
  <c r="F5148" i="13"/>
  <c r="F21721" i="13"/>
  <c r="F13458" i="13"/>
  <c r="F5149" i="13"/>
  <c r="F21722" i="13"/>
  <c r="F13459" i="13"/>
  <c r="F5150" i="13"/>
  <c r="F21723" i="13"/>
  <c r="F13460" i="13"/>
  <c r="F5151" i="13"/>
  <c r="F21724" i="13"/>
  <c r="F13461" i="13"/>
  <c r="F5152" i="13"/>
  <c r="F21725" i="13"/>
  <c r="F13462" i="13"/>
  <c r="F5153" i="13"/>
  <c r="F21726" i="13"/>
  <c r="F13463" i="13"/>
  <c r="F5154" i="13"/>
  <c r="F21727" i="13"/>
  <c r="F13464" i="13"/>
  <c r="F5155" i="13"/>
  <c r="F21728" i="13"/>
  <c r="F13465" i="13"/>
  <c r="F5156" i="13"/>
  <c r="F21729" i="13"/>
  <c r="F13466" i="13"/>
  <c r="F5157" i="13"/>
  <c r="F21730" i="13"/>
  <c r="F13467" i="13"/>
  <c r="F5158" i="13"/>
  <c r="F21731" i="13"/>
  <c r="F13468" i="13"/>
  <c r="F5159" i="13"/>
  <c r="F21732" i="13"/>
  <c r="F13469" i="13"/>
  <c r="F5160" i="13"/>
  <c r="F21733" i="13"/>
  <c r="F13470" i="13"/>
  <c r="F5161" i="13"/>
  <c r="F21734" i="13"/>
  <c r="F13471" i="13"/>
  <c r="F5162" i="13"/>
  <c r="F21735" i="13"/>
  <c r="F13472" i="13"/>
  <c r="F5163" i="13"/>
  <c r="F21736" i="13"/>
  <c r="F13473" i="13"/>
  <c r="F5164" i="13"/>
  <c r="F21737" i="13"/>
  <c r="F13474" i="13"/>
  <c r="F5165" i="13"/>
  <c r="F21738" i="13"/>
  <c r="F13475" i="13"/>
  <c r="F5166" i="13"/>
  <c r="F21739" i="13"/>
  <c r="F13476" i="13"/>
  <c r="F5167" i="13"/>
  <c r="F21740" i="13"/>
  <c r="F13477" i="13"/>
  <c r="F5168" i="13"/>
  <c r="F21741" i="13"/>
  <c r="F13478" i="13"/>
  <c r="F5169" i="13"/>
  <c r="F21742" i="13"/>
  <c r="F13479" i="13"/>
  <c r="F5170" i="13"/>
  <c r="F21743" i="13"/>
  <c r="F5171" i="13"/>
  <c r="F21744" i="13"/>
  <c r="F13480" i="13"/>
  <c r="F5172" i="13"/>
  <c r="F21745" i="13"/>
  <c r="F13481" i="13"/>
  <c r="F5173" i="13"/>
  <c r="F21746" i="13"/>
  <c r="F13482" i="13"/>
  <c r="F5174" i="13"/>
  <c r="F21747" i="13"/>
  <c r="F13483" i="13"/>
  <c r="F5175" i="13"/>
  <c r="F21748" i="13"/>
  <c r="F13484" i="13"/>
  <c r="F5176" i="13"/>
  <c r="F21749" i="13"/>
  <c r="F13485" i="13"/>
  <c r="F5177" i="13"/>
  <c r="F21750" i="13"/>
  <c r="F13486" i="13"/>
  <c r="F5178" i="13"/>
  <c r="F21751" i="13"/>
  <c r="F13487" i="13"/>
  <c r="F5179" i="13"/>
  <c r="F21752" i="13"/>
  <c r="F13488" i="13"/>
  <c r="F5180" i="13"/>
  <c r="F21753" i="13"/>
  <c r="F13489" i="13"/>
  <c r="F5181" i="13"/>
  <c r="F21754" i="13"/>
  <c r="F13490" i="13"/>
  <c r="F5182" i="13"/>
  <c r="F21755" i="13"/>
  <c r="F13491" i="13"/>
  <c r="F5183" i="13"/>
  <c r="F21756" i="13"/>
  <c r="F13492" i="13"/>
  <c r="F5184" i="13"/>
  <c r="F21757" i="13"/>
  <c r="F13493" i="13"/>
  <c r="F5185" i="13"/>
  <c r="F21758" i="13"/>
  <c r="F13494" i="13"/>
  <c r="F5186" i="13"/>
  <c r="F21759" i="13"/>
  <c r="F13495" i="13"/>
  <c r="F5187" i="13"/>
  <c r="F21760" i="13"/>
  <c r="F13496" i="13"/>
  <c r="F5188" i="13"/>
  <c r="F21761" i="13"/>
  <c r="F13497" i="13"/>
  <c r="F5189" i="13"/>
  <c r="F21762" i="13"/>
  <c r="F13498" i="13"/>
  <c r="F5190" i="13"/>
  <c r="F21763" i="13"/>
  <c r="F13499" i="13"/>
  <c r="F5191" i="13"/>
  <c r="F21764" i="13"/>
  <c r="F13500" i="13"/>
  <c r="F5192" i="13"/>
  <c r="F21765" i="13"/>
  <c r="F13501" i="13"/>
  <c r="F5193" i="13"/>
  <c r="F21766" i="13"/>
  <c r="F13502" i="13"/>
  <c r="F5194" i="13"/>
  <c r="F21767" i="13"/>
  <c r="F13503" i="13"/>
  <c r="F5195" i="13"/>
  <c r="F21768" i="13"/>
  <c r="F13504" i="13"/>
  <c r="F5196" i="13"/>
  <c r="F21769" i="13"/>
  <c r="F5197" i="13"/>
  <c r="F21770" i="13"/>
  <c r="F13505" i="13"/>
  <c r="F5198" i="13"/>
  <c r="F21771" i="13"/>
  <c r="F13506" i="13"/>
  <c r="F5199" i="13"/>
  <c r="F21772" i="13"/>
  <c r="F13507" i="13"/>
  <c r="F5200" i="13"/>
  <c r="F21773" i="13"/>
  <c r="F13508" i="13"/>
  <c r="F5201" i="13"/>
  <c r="F21774" i="13"/>
  <c r="F13509" i="13"/>
  <c r="F5202" i="13"/>
  <c r="F21775" i="13"/>
  <c r="F13510" i="13"/>
  <c r="F5203" i="13"/>
  <c r="F21776" i="13"/>
  <c r="F13511" i="13"/>
  <c r="F5204" i="13"/>
  <c r="F21777" i="13"/>
  <c r="F13512" i="13"/>
  <c r="F5205" i="13"/>
  <c r="F21778" i="13"/>
  <c r="F13513" i="13"/>
  <c r="F5206" i="13"/>
  <c r="F21779" i="13"/>
  <c r="F13514" i="13"/>
  <c r="F5207" i="13"/>
  <c r="F21780" i="13"/>
  <c r="F13515" i="13"/>
  <c r="F5208" i="13"/>
  <c r="F21781" i="13"/>
  <c r="F13516" i="13"/>
  <c r="F5209" i="13"/>
  <c r="F21782" i="13"/>
  <c r="F13517" i="13"/>
  <c r="F5210" i="13"/>
  <c r="F21783" i="13"/>
  <c r="F13518" i="13"/>
  <c r="F5211" i="13"/>
  <c r="F21784" i="13"/>
  <c r="F13519" i="13"/>
  <c r="F5212" i="13"/>
  <c r="F21785" i="13"/>
  <c r="F13520" i="13"/>
  <c r="F5213" i="13"/>
  <c r="F21786" i="13"/>
  <c r="F13521" i="13"/>
  <c r="F5214" i="13"/>
  <c r="F21787" i="13"/>
  <c r="F13522" i="13"/>
  <c r="F5215" i="13"/>
  <c r="F21788" i="13"/>
  <c r="F13523" i="13"/>
  <c r="F5216" i="13"/>
  <c r="F21789" i="13"/>
  <c r="F13524" i="13"/>
  <c r="F5217" i="13"/>
  <c r="F21790" i="13"/>
  <c r="F13525" i="13"/>
  <c r="F5218" i="13"/>
  <c r="F21791" i="13"/>
  <c r="F13526" i="13"/>
  <c r="F5219" i="13"/>
  <c r="F21792" i="13"/>
  <c r="F13527" i="13"/>
  <c r="F5220" i="13"/>
  <c r="F21793" i="13"/>
  <c r="F13528" i="13"/>
  <c r="F5221" i="13"/>
  <c r="F21794" i="13"/>
  <c r="F13529" i="13"/>
  <c r="F5222" i="13"/>
  <c r="F21795" i="13"/>
  <c r="F13530" i="13"/>
  <c r="F5223" i="13"/>
  <c r="F21796" i="13"/>
  <c r="F13531" i="13"/>
  <c r="F5224" i="13"/>
  <c r="F21797" i="13"/>
  <c r="F13532" i="13"/>
  <c r="F5225" i="13"/>
  <c r="F21798" i="13"/>
  <c r="F13533" i="13"/>
  <c r="F5226" i="13"/>
  <c r="F21799" i="13"/>
  <c r="F13534" i="13"/>
  <c r="F5227" i="13"/>
  <c r="F21800" i="13"/>
  <c r="F13535" i="13"/>
  <c r="F5228" i="13"/>
  <c r="F21801" i="13"/>
  <c r="F13536" i="13"/>
  <c r="F5229" i="13"/>
  <c r="F21802" i="13"/>
  <c r="F13537" i="13"/>
  <c r="F5230" i="13"/>
  <c r="F21803" i="13"/>
  <c r="F13538" i="13"/>
  <c r="F5231" i="13"/>
  <c r="F21804" i="13"/>
  <c r="F13539" i="13"/>
  <c r="F5232" i="13"/>
  <c r="F21805" i="13"/>
  <c r="F13540" i="13"/>
  <c r="F5233" i="13"/>
  <c r="F21806" i="13"/>
  <c r="F13541" i="13"/>
  <c r="F5234" i="13"/>
  <c r="F21807" i="13"/>
  <c r="F13542" i="13"/>
  <c r="F5235" i="13"/>
  <c r="F21808" i="13"/>
  <c r="F13543" i="13"/>
  <c r="F5236" i="13"/>
  <c r="F21809" i="13"/>
  <c r="F13544" i="13"/>
  <c r="F5237" i="13"/>
  <c r="F21810" i="13"/>
  <c r="F13545" i="13"/>
  <c r="F5238" i="13"/>
  <c r="F21811" i="13"/>
  <c r="F13546" i="13"/>
  <c r="F5239" i="13"/>
  <c r="F21812" i="13"/>
  <c r="F13547" i="13"/>
  <c r="F5240" i="13"/>
  <c r="F21813" i="13"/>
  <c r="F13548" i="13"/>
  <c r="F5241" i="13"/>
  <c r="F21814" i="13"/>
  <c r="F13549" i="13"/>
  <c r="F5242" i="13"/>
  <c r="F21815" i="13"/>
  <c r="F13550" i="13"/>
  <c r="F5243" i="13"/>
  <c r="F21816" i="13"/>
  <c r="F13551" i="13"/>
  <c r="F5244" i="13"/>
  <c r="F21817" i="13"/>
  <c r="F13552" i="13"/>
  <c r="F5245" i="13"/>
  <c r="F21818" i="13"/>
  <c r="F13553" i="13"/>
  <c r="F5246" i="13"/>
  <c r="F21819" i="13"/>
  <c r="F13554" i="13"/>
  <c r="F5247" i="13"/>
  <c r="F21820" i="13"/>
  <c r="F13555" i="13"/>
  <c r="F5248" i="13"/>
  <c r="F21821" i="13"/>
  <c r="F13556" i="13"/>
  <c r="F5249" i="13"/>
  <c r="F21822" i="13"/>
  <c r="F13557" i="13"/>
  <c r="F5250" i="13"/>
  <c r="F21823" i="13"/>
  <c r="F13558" i="13"/>
  <c r="F5251" i="13"/>
  <c r="F21824" i="13"/>
  <c r="F13559" i="13"/>
  <c r="F5252" i="13"/>
  <c r="F21825" i="13"/>
  <c r="F13560" i="13"/>
  <c r="F5253" i="13"/>
  <c r="F21826" i="13"/>
  <c r="F13561" i="13"/>
  <c r="F5254" i="13"/>
  <c r="F21827" i="13"/>
  <c r="F13562" i="13"/>
  <c r="F5255" i="13"/>
  <c r="F21828" i="13"/>
  <c r="F13563" i="13"/>
  <c r="F5256" i="13"/>
  <c r="F21829" i="13"/>
  <c r="F13564" i="13"/>
  <c r="F5257" i="13"/>
  <c r="F21830" i="13"/>
  <c r="F13565" i="13"/>
  <c r="F5258" i="13"/>
  <c r="F21831" i="13"/>
  <c r="F13566" i="13"/>
  <c r="F5259" i="13"/>
  <c r="F21832" i="13"/>
  <c r="F13567" i="13"/>
  <c r="F5260" i="13"/>
  <c r="F21833" i="13"/>
  <c r="F13568" i="13"/>
  <c r="F5261" i="13"/>
  <c r="F21834" i="13"/>
  <c r="F13569" i="13"/>
  <c r="F5262" i="13"/>
  <c r="F21835" i="13"/>
  <c r="F13570" i="13"/>
  <c r="F5263" i="13"/>
  <c r="F21836" i="13"/>
  <c r="F13571" i="13"/>
  <c r="F5264" i="13"/>
  <c r="F21837" i="13"/>
  <c r="F13572" i="13"/>
  <c r="F5265" i="13"/>
  <c r="F21838" i="13"/>
  <c r="F13573" i="13"/>
  <c r="F5266" i="13"/>
  <c r="F21839" i="13"/>
  <c r="F13574" i="13"/>
  <c r="F5267" i="13"/>
  <c r="F21840" i="13"/>
  <c r="F13575" i="13"/>
  <c r="F5268" i="13"/>
  <c r="F21841" i="13"/>
  <c r="F13576" i="13"/>
  <c r="F5269" i="13"/>
  <c r="F21842" i="13"/>
  <c r="F13577" i="13"/>
  <c r="F5270" i="13"/>
  <c r="F21843" i="13"/>
  <c r="F13578" i="13"/>
  <c r="F5271" i="13"/>
  <c r="F21844" i="13"/>
  <c r="F13579" i="13"/>
  <c r="F5272" i="13"/>
  <c r="F21845" i="13"/>
  <c r="F13580" i="13"/>
  <c r="F5273" i="13"/>
  <c r="F21846" i="13"/>
  <c r="F13581" i="13"/>
  <c r="F5274" i="13"/>
  <c r="F21847" i="13"/>
  <c r="F13582" i="13"/>
  <c r="F5275" i="13"/>
  <c r="F21848" i="13"/>
  <c r="F13583" i="13"/>
  <c r="F5276" i="13"/>
  <c r="F21849" i="13"/>
  <c r="F13584" i="13"/>
  <c r="F5277" i="13"/>
  <c r="F21850" i="13"/>
  <c r="F13585" i="13"/>
  <c r="F5278" i="13"/>
  <c r="F21851" i="13"/>
  <c r="F13586" i="13"/>
  <c r="F5279" i="13"/>
  <c r="F21852" i="13"/>
  <c r="F13587" i="13"/>
  <c r="F5280" i="13"/>
  <c r="F21853" i="13"/>
  <c r="F13588" i="13"/>
  <c r="F5281" i="13"/>
  <c r="F21854" i="13"/>
  <c r="F13589" i="13"/>
  <c r="F5282" i="13"/>
  <c r="F21855" i="13"/>
  <c r="F13590" i="13"/>
  <c r="F5283" i="13"/>
  <c r="F21856" i="13"/>
  <c r="F13591" i="13"/>
  <c r="F5284" i="13"/>
  <c r="F21857" i="13"/>
  <c r="F13592" i="13"/>
  <c r="F5285" i="13"/>
  <c r="F21858" i="13"/>
  <c r="F13593" i="13"/>
  <c r="F5286" i="13"/>
  <c r="F21859" i="13"/>
  <c r="F13594" i="13"/>
  <c r="F5287" i="13"/>
  <c r="F21860" i="13"/>
  <c r="F13595" i="13"/>
  <c r="F5288" i="13"/>
  <c r="F21861" i="13"/>
  <c r="F13596" i="13"/>
  <c r="F5289" i="13"/>
  <c r="F21862" i="13"/>
  <c r="F13597" i="13"/>
  <c r="F5290" i="13"/>
  <c r="F21863" i="13"/>
  <c r="F13598" i="13"/>
  <c r="F5291" i="13"/>
  <c r="F21864" i="13"/>
  <c r="F13599" i="13"/>
  <c r="F5292" i="13"/>
  <c r="F21865" i="13"/>
  <c r="F13600" i="13"/>
  <c r="F5293" i="13"/>
  <c r="F21866" i="13"/>
  <c r="F13601" i="13"/>
  <c r="F5294" i="13"/>
  <c r="F21867" i="13"/>
  <c r="F13602" i="13"/>
  <c r="F5295" i="13"/>
  <c r="F21868" i="13"/>
  <c r="F13603" i="13"/>
  <c r="F5296" i="13"/>
  <c r="F21869" i="13"/>
  <c r="F13604" i="13"/>
  <c r="F5297" i="13"/>
  <c r="F21870" i="13"/>
  <c r="F13605" i="13"/>
  <c r="F5298" i="13"/>
  <c r="F21871" i="13"/>
  <c r="F13606" i="13"/>
  <c r="F5299" i="13"/>
  <c r="F21872" i="13"/>
  <c r="F13607" i="13"/>
  <c r="F5300" i="13"/>
  <c r="F21873" i="13"/>
  <c r="F13608" i="13"/>
  <c r="F5301" i="13"/>
  <c r="F21874" i="13"/>
  <c r="F13609" i="13"/>
  <c r="F5302" i="13"/>
  <c r="F21875" i="13"/>
  <c r="F13610" i="13"/>
  <c r="F5303" i="13"/>
  <c r="F21876" i="13"/>
  <c r="F13611" i="13"/>
  <c r="F5304" i="13"/>
  <c r="F21877" i="13"/>
  <c r="F13612" i="13"/>
  <c r="F5305" i="13"/>
  <c r="F21878" i="13"/>
  <c r="F13613" i="13"/>
  <c r="F5306" i="13"/>
  <c r="F21879" i="13"/>
  <c r="F13614" i="13"/>
  <c r="F5307" i="13"/>
  <c r="F21880" i="13"/>
  <c r="F13615" i="13"/>
  <c r="F5308" i="13"/>
  <c r="F21881" i="13"/>
  <c r="F13616" i="13"/>
  <c r="F5309" i="13"/>
  <c r="F21882" i="13"/>
  <c r="F13617" i="13"/>
  <c r="F5310" i="13"/>
  <c r="F21883" i="13"/>
  <c r="F13618" i="13"/>
  <c r="F5311" i="13"/>
  <c r="F21884" i="13"/>
  <c r="F13619" i="13"/>
  <c r="F5312" i="13"/>
  <c r="F21885" i="13"/>
  <c r="F13620" i="13"/>
  <c r="F5313" i="13"/>
  <c r="F21886" i="13"/>
  <c r="F13621" i="13"/>
  <c r="F5314" i="13"/>
  <c r="F21887" i="13"/>
  <c r="F5315" i="13"/>
  <c r="F21888" i="13"/>
  <c r="F13622" i="13"/>
  <c r="F5316" i="13"/>
  <c r="F21889" i="13"/>
  <c r="F13623" i="13"/>
  <c r="F5317" i="13"/>
  <c r="F21890" i="13"/>
  <c r="F13624" i="13"/>
  <c r="F5318" i="13"/>
  <c r="F21891" i="13"/>
  <c r="F13625" i="13"/>
  <c r="F5319" i="13"/>
  <c r="F21892" i="13"/>
  <c r="F13626" i="13"/>
  <c r="F5320" i="13"/>
  <c r="F21893" i="13"/>
  <c r="F13627" i="13"/>
  <c r="F5321" i="13"/>
  <c r="F21894" i="13"/>
  <c r="F13628" i="13"/>
  <c r="F5322" i="13"/>
  <c r="F21895" i="13"/>
  <c r="F13629" i="13"/>
  <c r="F5323" i="13"/>
  <c r="F21896" i="13"/>
  <c r="F13630" i="13"/>
  <c r="F5324" i="13"/>
  <c r="F21897" i="13"/>
  <c r="F13631" i="13"/>
  <c r="F5325" i="13"/>
  <c r="F21898" i="13"/>
  <c r="F13632" i="13"/>
  <c r="F5326" i="13"/>
  <c r="F21899" i="13"/>
  <c r="F13633" i="13"/>
  <c r="F5327" i="13"/>
  <c r="F21900" i="13"/>
  <c r="F13634" i="13"/>
  <c r="F5328" i="13"/>
  <c r="F21901" i="13"/>
  <c r="F13635" i="13"/>
  <c r="F5329" i="13"/>
  <c r="F21902" i="13"/>
  <c r="F13636" i="13"/>
  <c r="F5330" i="13"/>
  <c r="F21903" i="13"/>
  <c r="F13637" i="13"/>
  <c r="F5331" i="13"/>
  <c r="F21904" i="13"/>
  <c r="F13638" i="13"/>
  <c r="F5332" i="13"/>
  <c r="F21905" i="13"/>
  <c r="F13639" i="13"/>
  <c r="F5333" i="13"/>
  <c r="F21906" i="13"/>
  <c r="F13640" i="13"/>
  <c r="F5334" i="13"/>
  <c r="F21907" i="13"/>
  <c r="F13641" i="13"/>
  <c r="F5335" i="13"/>
  <c r="F21908" i="13"/>
  <c r="F13642" i="13"/>
  <c r="F5336" i="13"/>
  <c r="F21909" i="13"/>
  <c r="F13643" i="13"/>
  <c r="F5337" i="13"/>
  <c r="F21910" i="13"/>
  <c r="F13644" i="13"/>
  <c r="F5338" i="13"/>
  <c r="F21911" i="13"/>
  <c r="F13645" i="13"/>
  <c r="F5339" i="13"/>
  <c r="F21912" i="13"/>
  <c r="F13646" i="13"/>
  <c r="F5340" i="13"/>
  <c r="F21913" i="13"/>
  <c r="F13647" i="13"/>
  <c r="F5341" i="13"/>
  <c r="F21914" i="13"/>
  <c r="F13648" i="13"/>
  <c r="F5342" i="13"/>
  <c r="F21915" i="13"/>
  <c r="F13649" i="13"/>
  <c r="F5343" i="13"/>
  <c r="F21916" i="13"/>
  <c r="F13650" i="13"/>
  <c r="F5344" i="13"/>
  <c r="F21917" i="13"/>
  <c r="F13651" i="13"/>
  <c r="F5345" i="13"/>
  <c r="F21918" i="13"/>
  <c r="F13652" i="13"/>
  <c r="F5346" i="13"/>
  <c r="F21919" i="13"/>
  <c r="F13653" i="13"/>
  <c r="F5347" i="13"/>
  <c r="F21920" i="13"/>
  <c r="F13654" i="13"/>
  <c r="F5348" i="13"/>
  <c r="F21921" i="13"/>
  <c r="F13655" i="13"/>
  <c r="F5349" i="13"/>
  <c r="F21922" i="13"/>
  <c r="F13656" i="13"/>
  <c r="F5350" i="13"/>
  <c r="F21923" i="13"/>
  <c r="F13657" i="13"/>
  <c r="F5351" i="13"/>
  <c r="F21924" i="13"/>
  <c r="F13658" i="13"/>
  <c r="F5352" i="13"/>
  <c r="F21925" i="13"/>
  <c r="F13659" i="13"/>
  <c r="F5353" i="13"/>
  <c r="F21926" i="13"/>
  <c r="F13660" i="13"/>
  <c r="F5354" i="13"/>
  <c r="F21927" i="13"/>
  <c r="F13661" i="13"/>
  <c r="F5355" i="13"/>
  <c r="F21928" i="13"/>
  <c r="F13662" i="13"/>
  <c r="F5356" i="13"/>
  <c r="F21929" i="13"/>
  <c r="F13663" i="13"/>
  <c r="F5357" i="13"/>
  <c r="F21930" i="13"/>
  <c r="F13664" i="13"/>
  <c r="F5358" i="13"/>
  <c r="F21931" i="13"/>
  <c r="F13665" i="13"/>
  <c r="F5359" i="13"/>
  <c r="F21932" i="13"/>
  <c r="F13666" i="13"/>
  <c r="F5360" i="13"/>
  <c r="F21933" i="13"/>
  <c r="F13667" i="13"/>
  <c r="F5361" i="13"/>
  <c r="F21934" i="13"/>
  <c r="F13668" i="13"/>
  <c r="F5362" i="13"/>
  <c r="F21935" i="13"/>
  <c r="F13669" i="13"/>
  <c r="F5363" i="13"/>
  <c r="F21936" i="13"/>
  <c r="F13670" i="13"/>
  <c r="F5364" i="13"/>
  <c r="F21937" i="13"/>
  <c r="F13671" i="13"/>
  <c r="F5365" i="13"/>
  <c r="F21938" i="13"/>
  <c r="F13672" i="13"/>
  <c r="F5366" i="13"/>
  <c r="F21939" i="13"/>
  <c r="F13673" i="13"/>
  <c r="F5367" i="13"/>
  <c r="F21940" i="13"/>
  <c r="F13674" i="13"/>
  <c r="F5368" i="13"/>
  <c r="F21941" i="13"/>
  <c r="F13675" i="13"/>
  <c r="F5369" i="13"/>
  <c r="F21942" i="13"/>
  <c r="F13676" i="13"/>
  <c r="F5370" i="13"/>
  <c r="F21943" i="13"/>
  <c r="F13677" i="13"/>
  <c r="F5371" i="13"/>
  <c r="F21944" i="13"/>
  <c r="F13678" i="13"/>
  <c r="F5372" i="13"/>
  <c r="F21945" i="13"/>
  <c r="F13679" i="13"/>
  <c r="F5373" i="13"/>
  <c r="F21946" i="13"/>
  <c r="F13680" i="13"/>
  <c r="F5374" i="13"/>
  <c r="F21947" i="13"/>
  <c r="F13681" i="13"/>
  <c r="F5375" i="13"/>
  <c r="F21948" i="13"/>
  <c r="F13682" i="13"/>
  <c r="F5376" i="13"/>
  <c r="F21949" i="13"/>
  <c r="F13683" i="13"/>
  <c r="F5377" i="13"/>
  <c r="F21950" i="13"/>
  <c r="F13684" i="13"/>
  <c r="F5378" i="13"/>
  <c r="F21951" i="13"/>
  <c r="F13685" i="13"/>
  <c r="F5379" i="13"/>
  <c r="F21952" i="13"/>
  <c r="F13686" i="13"/>
  <c r="F5380" i="13"/>
  <c r="F21953" i="13"/>
  <c r="F13687" i="13"/>
  <c r="F5381" i="13"/>
  <c r="F21954" i="13"/>
  <c r="F13688" i="13"/>
  <c r="F5382" i="13"/>
  <c r="F21955" i="13"/>
  <c r="F13689" i="13"/>
  <c r="F5383" i="13"/>
  <c r="F21956" i="13"/>
  <c r="F13690" i="13"/>
  <c r="F5384" i="13"/>
  <c r="F21957" i="13"/>
  <c r="F13691" i="13"/>
  <c r="F5385" i="13"/>
  <c r="F21958" i="13"/>
  <c r="F13692" i="13"/>
  <c r="F5386" i="13"/>
  <c r="F21959" i="13"/>
  <c r="F13693" i="13"/>
  <c r="F5387" i="13"/>
  <c r="F21960" i="13"/>
  <c r="F13694" i="13"/>
  <c r="F5388" i="13"/>
  <c r="F21961" i="13"/>
  <c r="F13695" i="13"/>
  <c r="F5389" i="13"/>
  <c r="F21962" i="13"/>
  <c r="F13696" i="13"/>
  <c r="F5390" i="13"/>
  <c r="F21963" i="13"/>
  <c r="F13697" i="13"/>
  <c r="F5391" i="13"/>
  <c r="F21964" i="13"/>
  <c r="F13698" i="13"/>
  <c r="F5392" i="13"/>
  <c r="F21965" i="13"/>
  <c r="F13699" i="13"/>
  <c r="F5393" i="13"/>
  <c r="F21966" i="13"/>
  <c r="F13700" i="13"/>
  <c r="F5394" i="13"/>
  <c r="F21967" i="13"/>
  <c r="F13701" i="13"/>
  <c r="F5395" i="13"/>
  <c r="F21968" i="13"/>
  <c r="F13702" i="13"/>
  <c r="F5396" i="13"/>
  <c r="F21969" i="13"/>
  <c r="F13703" i="13"/>
  <c r="F5397" i="13"/>
  <c r="F21970" i="13"/>
  <c r="F13704" i="13"/>
  <c r="F5398" i="13"/>
  <c r="F21971" i="13"/>
  <c r="F13705" i="13"/>
  <c r="F5399" i="13"/>
  <c r="F21972" i="13"/>
  <c r="F13706" i="13"/>
  <c r="F5400" i="13"/>
  <c r="F21973" i="13"/>
  <c r="F13707" i="13"/>
  <c r="F5401" i="13"/>
  <c r="F21974" i="13"/>
  <c r="F13708" i="13"/>
  <c r="F5402" i="13"/>
  <c r="F21975" i="13"/>
  <c r="F13709" i="13"/>
  <c r="F5403" i="13"/>
  <c r="F21976" i="13"/>
  <c r="F13710" i="13"/>
  <c r="F5404" i="13"/>
  <c r="F21977" i="13"/>
  <c r="F13711" i="13"/>
  <c r="F5405" i="13"/>
  <c r="F21978" i="13"/>
  <c r="F13712" i="13"/>
  <c r="F5406" i="13"/>
  <c r="F21979" i="13"/>
  <c r="F13713" i="13"/>
  <c r="F5407" i="13"/>
  <c r="F21980" i="13"/>
  <c r="F13714" i="13"/>
  <c r="F5408" i="13"/>
  <c r="F21981" i="13"/>
  <c r="F13715" i="13"/>
  <c r="F5409" i="13"/>
  <c r="F21982" i="13"/>
  <c r="F13716" i="13"/>
  <c r="F5410" i="13"/>
  <c r="F21983" i="13"/>
  <c r="F13717" i="13"/>
  <c r="F5411" i="13"/>
  <c r="F21984" i="13"/>
  <c r="F13718" i="13"/>
  <c r="F5412" i="13"/>
  <c r="F21985" i="13"/>
  <c r="F13719" i="13"/>
  <c r="F5413" i="13"/>
  <c r="F21986" i="13"/>
  <c r="F13720" i="13"/>
  <c r="F5414" i="13"/>
  <c r="F21987" i="13"/>
  <c r="F13721" i="13"/>
  <c r="F5415" i="13"/>
  <c r="F21988" i="13"/>
  <c r="F13722" i="13"/>
  <c r="F5416" i="13"/>
  <c r="F21989" i="13"/>
  <c r="F13723" i="13"/>
  <c r="F5417" i="13"/>
  <c r="F21990" i="13"/>
  <c r="F13724" i="13"/>
  <c r="F5418" i="13"/>
  <c r="F21991" i="13"/>
  <c r="F13725" i="13"/>
  <c r="F5419" i="13"/>
  <c r="F21992" i="13"/>
  <c r="F5420" i="13"/>
  <c r="F21993" i="13"/>
  <c r="F13726" i="13"/>
  <c r="F5421" i="13"/>
  <c r="F21994" i="13"/>
  <c r="F13727" i="13"/>
  <c r="F5422" i="13"/>
  <c r="F21995" i="13"/>
  <c r="F13728" i="13"/>
  <c r="F5423" i="13"/>
  <c r="F21996" i="13"/>
  <c r="F13729" i="13"/>
  <c r="F5424" i="13"/>
  <c r="F21997" i="13"/>
  <c r="F13730" i="13"/>
  <c r="F5425" i="13"/>
  <c r="F21998" i="13"/>
  <c r="F13731" i="13"/>
  <c r="F5426" i="13"/>
  <c r="F21999" i="13"/>
  <c r="F13732" i="13"/>
  <c r="F5427" i="13"/>
  <c r="F22000" i="13"/>
  <c r="F13733" i="13"/>
  <c r="F5428" i="13"/>
  <c r="F22001" i="13"/>
  <c r="F13734" i="13"/>
  <c r="F5429" i="13"/>
  <c r="F22002" i="13"/>
  <c r="F13735" i="13"/>
  <c r="F5430" i="13"/>
  <c r="F22003" i="13"/>
  <c r="F13736" i="13"/>
  <c r="F5431" i="13"/>
  <c r="F22004" i="13"/>
  <c r="F13737" i="13"/>
  <c r="F5432" i="13"/>
  <c r="F22005" i="13"/>
  <c r="F13738" i="13"/>
  <c r="F5433" i="13"/>
  <c r="F22006" i="13"/>
  <c r="F13739" i="13"/>
  <c r="F5434" i="13"/>
  <c r="F22007" i="13"/>
  <c r="F13740" i="13"/>
  <c r="F5435" i="13"/>
  <c r="F22008" i="13"/>
  <c r="F13741" i="13"/>
  <c r="F5436" i="13"/>
  <c r="F22009" i="13"/>
  <c r="F13742" i="13"/>
  <c r="F5437" i="13"/>
  <c r="F22010" i="13"/>
  <c r="F13743" i="13"/>
  <c r="F5438" i="13"/>
  <c r="F22011" i="13"/>
  <c r="F13744" i="13"/>
  <c r="F5439" i="13"/>
  <c r="F22012" i="13"/>
  <c r="F13745" i="13"/>
  <c r="F5440" i="13"/>
  <c r="F22013" i="13"/>
  <c r="F13746" i="13"/>
  <c r="F5441" i="13"/>
  <c r="F22014" i="13"/>
  <c r="F13747" i="13"/>
  <c r="F5442" i="13"/>
  <c r="F22015" i="13"/>
  <c r="F13748" i="13"/>
  <c r="F5443" i="13"/>
  <c r="F22016" i="13"/>
  <c r="F13749" i="13"/>
  <c r="F5444" i="13"/>
  <c r="F22017" i="13"/>
  <c r="F13750" i="13"/>
  <c r="F5445" i="13"/>
  <c r="F22018" i="13"/>
  <c r="F13751" i="13"/>
  <c r="F5446" i="13"/>
  <c r="F22019" i="13"/>
  <c r="F13752" i="13"/>
  <c r="F5447" i="13"/>
  <c r="F22020" i="13"/>
  <c r="F13753" i="13"/>
  <c r="F5448" i="13"/>
  <c r="F22021" i="13"/>
  <c r="F13754" i="13"/>
  <c r="F5449" i="13"/>
  <c r="F22022" i="13"/>
  <c r="F13755" i="13"/>
  <c r="F5450" i="13"/>
  <c r="F22023" i="13"/>
  <c r="F5451" i="13"/>
  <c r="F22024" i="13"/>
  <c r="F13756" i="13"/>
  <c r="F5452" i="13"/>
  <c r="F22025" i="13"/>
  <c r="F13757" i="13"/>
  <c r="F5453" i="13"/>
  <c r="F22026" i="13"/>
  <c r="F13758" i="13"/>
  <c r="F5454" i="13"/>
  <c r="F22027" i="13"/>
  <c r="F13759" i="13"/>
  <c r="F5455" i="13"/>
  <c r="F22028" i="13"/>
  <c r="F13760" i="13"/>
  <c r="F5456" i="13"/>
  <c r="F22029" i="13"/>
  <c r="F13761" i="13"/>
  <c r="F5457" i="13"/>
  <c r="F22030" i="13"/>
  <c r="F13762" i="13"/>
  <c r="F5458" i="13"/>
  <c r="F22031" i="13"/>
  <c r="F13763" i="13"/>
  <c r="F5459" i="13"/>
  <c r="F22032" i="13"/>
  <c r="F13764" i="13"/>
  <c r="F5460" i="13"/>
  <c r="F22033" i="13"/>
  <c r="F13765" i="13"/>
  <c r="F5461" i="13"/>
  <c r="F22034" i="13"/>
  <c r="F13766" i="13"/>
  <c r="F5462" i="13"/>
  <c r="F22035" i="13"/>
  <c r="F13767" i="13"/>
  <c r="F5463" i="13"/>
  <c r="F22036" i="13"/>
  <c r="F13768" i="13"/>
  <c r="F5464" i="13"/>
  <c r="F22037" i="13"/>
  <c r="F13769" i="13"/>
  <c r="F5465" i="13"/>
  <c r="F22038" i="13"/>
  <c r="F13770" i="13"/>
  <c r="F5466" i="13"/>
  <c r="F22039" i="13"/>
  <c r="F13771" i="13"/>
  <c r="F5467" i="13"/>
  <c r="F22040" i="13"/>
  <c r="F13772" i="13"/>
  <c r="F5468" i="13"/>
  <c r="F22041" i="13"/>
  <c r="F13773" i="13"/>
  <c r="F5469" i="13"/>
  <c r="F22042" i="13"/>
  <c r="F13774" i="13"/>
  <c r="F5470" i="13"/>
  <c r="F22043" i="13"/>
  <c r="F13775" i="13"/>
  <c r="F5471" i="13"/>
  <c r="F22044" i="13"/>
  <c r="F13776" i="13"/>
  <c r="F5472" i="13"/>
  <c r="F22045" i="13"/>
  <c r="F13777" i="13"/>
  <c r="F5473" i="13"/>
  <c r="F22046" i="13"/>
  <c r="F13778" i="13"/>
  <c r="F5474" i="13"/>
  <c r="F22047" i="13"/>
  <c r="F13779" i="13"/>
  <c r="F5475" i="13"/>
  <c r="F22048" i="13"/>
  <c r="F13780" i="13"/>
  <c r="F5476" i="13"/>
  <c r="F22049" i="13"/>
  <c r="F13781" i="13"/>
  <c r="F5477" i="13"/>
  <c r="F22050" i="13"/>
  <c r="F13782" i="13"/>
  <c r="F5478" i="13"/>
  <c r="F22051" i="13"/>
  <c r="F13783" i="13"/>
  <c r="F5479" i="13"/>
  <c r="F22052" i="13"/>
  <c r="F13784" i="13"/>
  <c r="F5480" i="13"/>
  <c r="F22053" i="13"/>
  <c r="F13785" i="13"/>
  <c r="F5481" i="13"/>
  <c r="F22054" i="13"/>
  <c r="F13786" i="13"/>
  <c r="F5482" i="13"/>
  <c r="F22055" i="13"/>
  <c r="F13787" i="13"/>
  <c r="F5483" i="13"/>
  <c r="F22056" i="13"/>
  <c r="F13788" i="13"/>
  <c r="F5484" i="13"/>
  <c r="F22057" i="13"/>
  <c r="F13789" i="13"/>
  <c r="F5485" i="13"/>
  <c r="F22058" i="13"/>
  <c r="F13790" i="13"/>
  <c r="F5486" i="13"/>
  <c r="F22059" i="13"/>
  <c r="F13791" i="13"/>
  <c r="F5487" i="13"/>
  <c r="F22060" i="13"/>
  <c r="F13792" i="13"/>
  <c r="F5488" i="13"/>
  <c r="F22061" i="13"/>
  <c r="F13793" i="13"/>
  <c r="F5489" i="13"/>
  <c r="F22062" i="13"/>
  <c r="F13794" i="13"/>
  <c r="F5490" i="13"/>
  <c r="F22063" i="13"/>
  <c r="F13795" i="13"/>
  <c r="F5491" i="13"/>
  <c r="F22064" i="13"/>
  <c r="F13796" i="13"/>
  <c r="F5492" i="13"/>
  <c r="F22065" i="13"/>
  <c r="F13797" i="13"/>
  <c r="F5493" i="13"/>
  <c r="F22066" i="13"/>
  <c r="F13798" i="13"/>
  <c r="F5494" i="13"/>
  <c r="F22067" i="13"/>
  <c r="F13799" i="13"/>
  <c r="F5495" i="13"/>
  <c r="F22068" i="13"/>
  <c r="F13800" i="13"/>
  <c r="F5496" i="13"/>
  <c r="F22069" i="13"/>
  <c r="F13801" i="13"/>
  <c r="F5497" i="13"/>
  <c r="F22070" i="13"/>
  <c r="F13802" i="13"/>
  <c r="F5498" i="13"/>
  <c r="F22071" i="13"/>
  <c r="F13803" i="13"/>
  <c r="F5499" i="13"/>
  <c r="F22072" i="13"/>
  <c r="F13804" i="13"/>
  <c r="F5500" i="13"/>
  <c r="F22073" i="13"/>
  <c r="F13805" i="13"/>
  <c r="F5501" i="13"/>
  <c r="F22074" i="13"/>
  <c r="F13806" i="13"/>
  <c r="F5502" i="13"/>
  <c r="F22075" i="13"/>
  <c r="F13807" i="13"/>
  <c r="F5503" i="13"/>
  <c r="F22076" i="13"/>
  <c r="F13808" i="13"/>
  <c r="F5504" i="13"/>
  <c r="F22077" i="13"/>
  <c r="F13809" i="13"/>
  <c r="F5505" i="13"/>
  <c r="F22078" i="13"/>
  <c r="F13810" i="13"/>
  <c r="F5506" i="13"/>
  <c r="F22079" i="13"/>
  <c r="F13811" i="13"/>
  <c r="F5507" i="13"/>
  <c r="F22080" i="13"/>
  <c r="F13812" i="13"/>
  <c r="F5508" i="13"/>
  <c r="F22081" i="13"/>
  <c r="F13813" i="13"/>
  <c r="F5509" i="13"/>
  <c r="F22082" i="13"/>
  <c r="F13814" i="13"/>
  <c r="F5510" i="13"/>
  <c r="F22083" i="13"/>
  <c r="F13815" i="13"/>
  <c r="F5511" i="13"/>
  <c r="F22084" i="13"/>
  <c r="F13816" i="13"/>
  <c r="F5512" i="13"/>
  <c r="F22085" i="13"/>
  <c r="F13817" i="13"/>
  <c r="F5513" i="13"/>
  <c r="F22086" i="13"/>
  <c r="F13818" i="13"/>
  <c r="F5514" i="13"/>
  <c r="F22087" i="13"/>
  <c r="F13819" i="13"/>
  <c r="F5515" i="13"/>
  <c r="F22088" i="13"/>
  <c r="F13820" i="13"/>
  <c r="F5516" i="13"/>
  <c r="F22089" i="13"/>
  <c r="F13821" i="13"/>
  <c r="F5517" i="13"/>
  <c r="F22090" i="13"/>
  <c r="F13822" i="13"/>
  <c r="F5518" i="13"/>
  <c r="F22091" i="13"/>
  <c r="F13823" i="13"/>
  <c r="F5519" i="13"/>
  <c r="F22092" i="13"/>
  <c r="F13824" i="13"/>
  <c r="F5520" i="13"/>
  <c r="F22093" i="13"/>
  <c r="F13825" i="13"/>
  <c r="F5521" i="13"/>
  <c r="F22094" i="13"/>
  <c r="F13826" i="13"/>
  <c r="F5522" i="13"/>
  <c r="F22095" i="13"/>
  <c r="F13827" i="13"/>
  <c r="F5523" i="13"/>
  <c r="F22096" i="13"/>
  <c r="F13828" i="13"/>
  <c r="F5524" i="13"/>
  <c r="F22097" i="13"/>
  <c r="F13829" i="13"/>
  <c r="F5525" i="13"/>
  <c r="F22098" i="13"/>
  <c r="F13830" i="13"/>
  <c r="F5526" i="13"/>
  <c r="F22099" i="13"/>
  <c r="F13831" i="13"/>
  <c r="F5527" i="13"/>
  <c r="F22100" i="13"/>
  <c r="F13832" i="13"/>
  <c r="F5528" i="13"/>
  <c r="F22101" i="13"/>
  <c r="F13833" i="13"/>
  <c r="F5529" i="13"/>
  <c r="F22102" i="13"/>
  <c r="F13834" i="13"/>
  <c r="F5530" i="13"/>
  <c r="F22103" i="13"/>
  <c r="F13835" i="13"/>
  <c r="F5531" i="13"/>
  <c r="F22104" i="13"/>
  <c r="F13836" i="13"/>
  <c r="F5532" i="13"/>
  <c r="F22105" i="13"/>
  <c r="F13837" i="13"/>
  <c r="F5533" i="13"/>
  <c r="F22106" i="13"/>
  <c r="F13838" i="13"/>
  <c r="F5534" i="13"/>
  <c r="F22107" i="13"/>
  <c r="F13839" i="13"/>
  <c r="F5535" i="13"/>
  <c r="F22108" i="13"/>
  <c r="F13840" i="13"/>
  <c r="F5536" i="13"/>
  <c r="F22109" i="13"/>
  <c r="F13841" i="13"/>
  <c r="F5537" i="13"/>
  <c r="F22110" i="13"/>
  <c r="F13842" i="13"/>
  <c r="F5538" i="13"/>
  <c r="F22111" i="13"/>
  <c r="F13843" i="13"/>
  <c r="F5539" i="13"/>
  <c r="F22112" i="13"/>
  <c r="F13844" i="13"/>
  <c r="F5540" i="13"/>
  <c r="F22113" i="13"/>
  <c r="F13845" i="13"/>
  <c r="F5541" i="13"/>
  <c r="F22114" i="13"/>
  <c r="F13846" i="13"/>
  <c r="F5542" i="13"/>
  <c r="F22115" i="13"/>
  <c r="F13847" i="13"/>
  <c r="F5543" i="13"/>
  <c r="F22116" i="13"/>
  <c r="F13848" i="13"/>
  <c r="F5544" i="13"/>
  <c r="F22117" i="13"/>
  <c r="F13849" i="13"/>
  <c r="F5545" i="13"/>
  <c r="F22118" i="13"/>
  <c r="F13850" i="13"/>
  <c r="F5546" i="13"/>
  <c r="F22119" i="13"/>
  <c r="F13851" i="13"/>
  <c r="F5547" i="13"/>
  <c r="F22120" i="13"/>
  <c r="F13852" i="13"/>
  <c r="F5548" i="13"/>
  <c r="F22121" i="13"/>
  <c r="F13853" i="13"/>
  <c r="F5549" i="13"/>
  <c r="F22122" i="13"/>
  <c r="F13854" i="13"/>
  <c r="F5550" i="13"/>
  <c r="F22123" i="13"/>
  <c r="F13855" i="13"/>
  <c r="F5551" i="13"/>
  <c r="F22124" i="13"/>
  <c r="F13856" i="13"/>
  <c r="F5552" i="13"/>
  <c r="F22125" i="13"/>
  <c r="F13857" i="13"/>
  <c r="F5553" i="13"/>
  <c r="F22126" i="13"/>
  <c r="F13858" i="13"/>
  <c r="F5554" i="13"/>
  <c r="F22127" i="13"/>
  <c r="F13859" i="13"/>
  <c r="F5555" i="13"/>
  <c r="F22128" i="13"/>
  <c r="F13860" i="13"/>
  <c r="F5556" i="13"/>
  <c r="F22129" i="13"/>
  <c r="F13861" i="13"/>
  <c r="F5557" i="13"/>
  <c r="F22130" i="13"/>
  <c r="F13862" i="13"/>
  <c r="F5558" i="13"/>
  <c r="F22131" i="13"/>
  <c r="F13863" i="13"/>
  <c r="F5559" i="13"/>
  <c r="F22132" i="13"/>
  <c r="F13864" i="13"/>
  <c r="F5560" i="13"/>
  <c r="F22133" i="13"/>
  <c r="F13865" i="13"/>
  <c r="F5561" i="13"/>
  <c r="F22134" i="13"/>
  <c r="F13866" i="13"/>
  <c r="F5562" i="13"/>
  <c r="F22135" i="13"/>
  <c r="F13867" i="13"/>
  <c r="F5563" i="13"/>
  <c r="F22136" i="13"/>
  <c r="F13868" i="13"/>
  <c r="F5564" i="13"/>
  <c r="F22137" i="13"/>
  <c r="F13869" i="13"/>
  <c r="F5565" i="13"/>
  <c r="F22138" i="13"/>
  <c r="F13870" i="13"/>
  <c r="F5566" i="13"/>
  <c r="F22139" i="13"/>
  <c r="F13871" i="13"/>
  <c r="F5567" i="13"/>
  <c r="F22140" i="13"/>
  <c r="F13872" i="13"/>
  <c r="F5568" i="13"/>
  <c r="F22141" i="13"/>
  <c r="F13873" i="13"/>
  <c r="F5569" i="13"/>
  <c r="F22142" i="13"/>
  <c r="F13874" i="13"/>
  <c r="F5570" i="13"/>
  <c r="F22143" i="13"/>
  <c r="F5571" i="13"/>
  <c r="F22144" i="13"/>
  <c r="F13875" i="13"/>
  <c r="F5572" i="13"/>
  <c r="F22145" i="13"/>
  <c r="F13876" i="13"/>
  <c r="F5573" i="13"/>
  <c r="F22146" i="13"/>
  <c r="F13877" i="13"/>
  <c r="F5574" i="13"/>
  <c r="F22147" i="13"/>
  <c r="F13878" i="13"/>
  <c r="F5575" i="13"/>
  <c r="F22148" i="13"/>
  <c r="F13879" i="13"/>
  <c r="F5576" i="13"/>
  <c r="F22149" i="13"/>
  <c r="F13880" i="13"/>
  <c r="F5577" i="13"/>
  <c r="F22150" i="13"/>
  <c r="F13881" i="13"/>
  <c r="F5578" i="13"/>
  <c r="F22151" i="13"/>
  <c r="F13882" i="13"/>
  <c r="F5579" i="13"/>
  <c r="F22152" i="13"/>
  <c r="F13883" i="13"/>
  <c r="F5580" i="13"/>
  <c r="F22153" i="13"/>
  <c r="F13884" i="13"/>
  <c r="F5581" i="13"/>
  <c r="F22154" i="13"/>
  <c r="F13885" i="13"/>
  <c r="F5582" i="13"/>
  <c r="F5583" i="13"/>
  <c r="F22155" i="13"/>
  <c r="F13886" i="13"/>
  <c r="F5584" i="13"/>
  <c r="F22156" i="13"/>
  <c r="F13887" i="13"/>
  <c r="F5585" i="13"/>
  <c r="F2" i="13"/>
  <c r="F8355" i="13"/>
  <c r="F5586" i="13"/>
  <c r="F3" i="13"/>
  <c r="F8356" i="13"/>
  <c r="F5587" i="13"/>
  <c r="F13888" i="13"/>
  <c r="F4" i="13"/>
  <c r="F8357" i="13"/>
  <c r="F5588" i="13"/>
  <c r="F13889" i="13"/>
  <c r="F5" i="13"/>
  <c r="F8358" i="13"/>
  <c r="F5589" i="13"/>
  <c r="F13890" i="13"/>
  <c r="F6" i="13"/>
  <c r="F8359" i="13"/>
  <c r="F5590" i="13"/>
  <c r="F13891" i="13"/>
  <c r="F7" i="13"/>
  <c r="F8360" i="13"/>
  <c r="F5591" i="13"/>
  <c r="F13892" i="13"/>
  <c r="F8" i="13"/>
  <c r="F8361" i="13"/>
  <c r="F5592" i="13"/>
  <c r="F13893" i="13"/>
  <c r="F9" i="13"/>
  <c r="F8362" i="13"/>
  <c r="F5593" i="13"/>
  <c r="F13894" i="13"/>
  <c r="F10" i="13"/>
  <c r="F8363" i="13"/>
  <c r="F5594" i="13"/>
  <c r="F13895" i="13"/>
  <c r="F11" i="13"/>
  <c r="F8364" i="13"/>
  <c r="F5595" i="13"/>
  <c r="F13896" i="13"/>
  <c r="F12" i="13"/>
  <c r="F8365" i="13"/>
  <c r="F5596" i="13"/>
  <c r="F13897" i="13"/>
  <c r="F13" i="13"/>
  <c r="F8366" i="13"/>
  <c r="F5597" i="13"/>
  <c r="F13898" i="13"/>
  <c r="F14" i="13"/>
  <c r="F8367" i="13"/>
  <c r="F5598" i="13"/>
  <c r="F13899" i="13"/>
  <c r="F15" i="13"/>
  <c r="F8368" i="13"/>
  <c r="F5599" i="13"/>
  <c r="F13900" i="13"/>
  <c r="F16" i="13"/>
  <c r="F8369" i="13"/>
  <c r="F5600" i="13"/>
  <c r="F13901" i="13"/>
  <c r="F17" i="13"/>
  <c r="F8370" i="13"/>
  <c r="F5601" i="13"/>
  <c r="F13902" i="13"/>
  <c r="F18" i="13"/>
  <c r="F8371" i="13"/>
  <c r="F5602" i="13"/>
  <c r="F13903" i="13"/>
  <c r="F19" i="13"/>
  <c r="F8372" i="13"/>
  <c r="F5603" i="13"/>
  <c r="F13904" i="13"/>
  <c r="F20" i="13"/>
  <c r="F8373" i="13"/>
  <c r="F5604" i="13"/>
  <c r="F13905" i="13"/>
  <c r="F21" i="13"/>
  <c r="F8374" i="13"/>
  <c r="F5605" i="13"/>
  <c r="F13906" i="13"/>
  <c r="F22" i="13"/>
  <c r="F8375" i="13"/>
  <c r="F5606" i="13"/>
  <c r="F13907" i="13"/>
  <c r="F23" i="13"/>
  <c r="F8376" i="13"/>
  <c r="F5607" i="13"/>
  <c r="F13908" i="13"/>
  <c r="F24" i="13"/>
  <c r="F8377" i="13"/>
  <c r="F5608" i="13"/>
  <c r="F13909" i="13"/>
  <c r="F25" i="13"/>
  <c r="F8378" i="13"/>
  <c r="F5609" i="13"/>
  <c r="F13910" i="13"/>
  <c r="F26" i="13"/>
  <c r="F8379" i="13"/>
  <c r="F5610" i="13"/>
  <c r="F13911" i="13"/>
  <c r="F27" i="13"/>
  <c r="F8380" i="13"/>
  <c r="F5611" i="13"/>
  <c r="F13912" i="13"/>
  <c r="F28" i="13"/>
  <c r="F8381" i="13"/>
  <c r="F5612" i="13"/>
  <c r="F13913" i="13"/>
  <c r="F29" i="13"/>
  <c r="F8382" i="13"/>
  <c r="F5613" i="13"/>
  <c r="F13914" i="13"/>
  <c r="F30" i="13"/>
  <c r="F8383" i="13"/>
  <c r="F5614" i="13"/>
  <c r="F13915" i="13"/>
  <c r="F31" i="13"/>
  <c r="F8384" i="13"/>
  <c r="F5615" i="13"/>
  <c r="F13916" i="13"/>
  <c r="F32" i="13"/>
  <c r="F8385" i="13"/>
  <c r="F5616" i="13"/>
  <c r="F13917" i="13"/>
  <c r="F33" i="13"/>
  <c r="F8386" i="13"/>
  <c r="F5617" i="13"/>
  <c r="F13918" i="13"/>
  <c r="F34" i="13"/>
  <c r="F8387" i="13"/>
  <c r="F5618" i="13"/>
  <c r="F13919" i="13"/>
  <c r="F35" i="13"/>
  <c r="F8388" i="13"/>
  <c r="F5619" i="13"/>
  <c r="F13920" i="13"/>
  <c r="F36" i="13"/>
  <c r="F8389" i="13"/>
  <c r="F5620" i="13"/>
  <c r="F13921" i="13"/>
  <c r="F37" i="13"/>
  <c r="F8390" i="13"/>
  <c r="F5621" i="13"/>
  <c r="F13922" i="13"/>
  <c r="F38" i="13"/>
  <c r="F8391" i="13"/>
  <c r="F5622" i="13"/>
  <c r="F13923" i="13"/>
  <c r="F39" i="13"/>
  <c r="F8392" i="13"/>
  <c r="F5623" i="13"/>
  <c r="F13924" i="13"/>
  <c r="F40" i="13"/>
  <c r="F8393" i="13"/>
  <c r="F5624" i="13"/>
  <c r="F13925" i="13"/>
  <c r="F41" i="13"/>
  <c r="F8394" i="13"/>
  <c r="F5625" i="13"/>
  <c r="F13926" i="13"/>
  <c r="F42" i="13"/>
  <c r="F8395" i="13"/>
  <c r="F5626" i="13"/>
  <c r="F13927" i="13"/>
  <c r="F43" i="13"/>
  <c r="F8396" i="13"/>
  <c r="F5627" i="13"/>
  <c r="F13928" i="13"/>
  <c r="F44" i="13"/>
  <c r="F8397" i="13"/>
  <c r="F5628" i="13"/>
  <c r="F13929" i="13"/>
  <c r="F45" i="13"/>
  <c r="F8398" i="13"/>
  <c r="F5629" i="13"/>
  <c r="F13930" i="13"/>
  <c r="F46" i="13"/>
  <c r="F8399" i="13"/>
  <c r="F5630" i="13"/>
  <c r="F13931" i="13"/>
  <c r="F47" i="13"/>
  <c r="F8400" i="13"/>
  <c r="F5631" i="13"/>
  <c r="F13932" i="13"/>
  <c r="F48" i="13"/>
  <c r="F8401" i="13"/>
  <c r="F5632" i="13"/>
  <c r="F13933" i="13"/>
  <c r="F49" i="13"/>
  <c r="F8402" i="13"/>
  <c r="F5633" i="13"/>
  <c r="F13934" i="13"/>
  <c r="F50" i="13"/>
  <c r="F8403" i="13"/>
  <c r="F5634" i="13"/>
  <c r="F13935" i="13"/>
  <c r="F51" i="13"/>
  <c r="F8404" i="13"/>
  <c r="F5635" i="13"/>
  <c r="F13936" i="13"/>
  <c r="F52" i="13"/>
  <c r="F8405" i="13"/>
  <c r="F5636" i="13"/>
  <c r="F13937" i="13"/>
  <c r="F53" i="13"/>
  <c r="F8406" i="13"/>
  <c r="F5637" i="13"/>
  <c r="F13938" i="13"/>
  <c r="F54" i="13"/>
  <c r="F8407" i="13"/>
  <c r="F5638" i="13"/>
  <c r="F13939" i="13"/>
  <c r="F55" i="13"/>
  <c r="F8408" i="13"/>
  <c r="F5639" i="13"/>
  <c r="F13940" i="13"/>
  <c r="F56" i="13"/>
  <c r="F8409" i="13"/>
  <c r="F5640" i="13"/>
  <c r="F13941" i="13"/>
  <c r="F57" i="13"/>
  <c r="F8410" i="13"/>
  <c r="F5641" i="13"/>
  <c r="F13942" i="13"/>
  <c r="F58" i="13"/>
  <c r="F8411" i="13"/>
  <c r="F5642" i="13"/>
  <c r="F13943" i="13"/>
  <c r="F59" i="13"/>
  <c r="F8412" i="13"/>
  <c r="F5643" i="13"/>
  <c r="F13944" i="13"/>
  <c r="F60" i="13"/>
  <c r="F8413" i="13"/>
  <c r="F5644" i="13"/>
  <c r="F13945" i="13"/>
  <c r="F61" i="13"/>
  <c r="F8414" i="13"/>
  <c r="F5645" i="13"/>
  <c r="F13946" i="13"/>
  <c r="F62" i="13"/>
  <c r="F8415" i="13"/>
  <c r="F5646" i="13"/>
  <c r="F13947" i="13"/>
  <c r="F63" i="13"/>
  <c r="F8416" i="13"/>
  <c r="F5647" i="13"/>
  <c r="F13948" i="13"/>
  <c r="F64" i="13"/>
  <c r="F8417" i="13"/>
  <c r="F5648" i="13"/>
  <c r="F13949" i="13"/>
  <c r="F65" i="13"/>
  <c r="F8418" i="13"/>
  <c r="F5649" i="13"/>
  <c r="F13950" i="13"/>
  <c r="F66" i="13"/>
  <c r="F8419" i="13"/>
  <c r="F5650" i="13"/>
  <c r="F13951" i="13"/>
  <c r="F67" i="13"/>
  <c r="F8420" i="13"/>
  <c r="F5651" i="13"/>
  <c r="F13952" i="13"/>
  <c r="F68" i="13"/>
  <c r="F8421" i="13"/>
  <c r="F5652" i="13"/>
  <c r="F13953" i="13"/>
  <c r="F69" i="13"/>
  <c r="F8422" i="13"/>
  <c r="F5653" i="13"/>
  <c r="F13954" i="13"/>
  <c r="F70" i="13"/>
  <c r="F8423" i="13"/>
  <c r="F5654" i="13"/>
  <c r="F13955" i="13"/>
  <c r="F71" i="13"/>
  <c r="F8424" i="13"/>
  <c r="F5655" i="13"/>
  <c r="F13956" i="13"/>
  <c r="F72" i="13"/>
  <c r="F8425" i="13"/>
  <c r="F5656" i="13"/>
  <c r="F13957" i="13"/>
  <c r="F73" i="13"/>
  <c r="F8426" i="13"/>
  <c r="F5657" i="13"/>
  <c r="F13958" i="13"/>
  <c r="F74" i="13"/>
  <c r="F8427" i="13"/>
  <c r="F5658" i="13"/>
  <c r="F13959" i="13"/>
  <c r="F75" i="13"/>
  <c r="F8428" i="13"/>
  <c r="F5659" i="13"/>
  <c r="F13960" i="13"/>
  <c r="F76" i="13"/>
  <c r="F8429" i="13"/>
  <c r="F5660" i="13"/>
  <c r="F13961" i="13"/>
  <c r="F77" i="13"/>
  <c r="F8430" i="13"/>
  <c r="F5661" i="13"/>
  <c r="F13962" i="13"/>
  <c r="F78" i="13"/>
  <c r="F8431" i="13"/>
  <c r="F5662" i="13"/>
  <c r="F13963" i="13"/>
  <c r="F79" i="13"/>
  <c r="F8432" i="13"/>
  <c r="F5663" i="13"/>
  <c r="F13964" i="13"/>
  <c r="F80" i="13"/>
  <c r="F8433" i="13"/>
  <c r="F5664" i="13"/>
  <c r="F13965" i="13"/>
  <c r="F81" i="13"/>
  <c r="F8434" i="13"/>
  <c r="F5665" i="13"/>
  <c r="F13966" i="13"/>
  <c r="F82" i="13"/>
  <c r="F8435" i="13"/>
  <c r="F5666" i="13"/>
  <c r="F13967" i="13"/>
  <c r="F83" i="13"/>
  <c r="F8436" i="13"/>
  <c r="F5667" i="13"/>
  <c r="F13968" i="13"/>
  <c r="F84" i="13"/>
  <c r="F8437" i="13"/>
  <c r="F5668" i="13"/>
  <c r="F13969" i="13"/>
  <c r="F85" i="13"/>
  <c r="F8438" i="13"/>
  <c r="F5669" i="13"/>
  <c r="F13970" i="13"/>
  <c r="F86" i="13"/>
  <c r="F8439" i="13"/>
  <c r="F5670" i="13"/>
  <c r="F13971" i="13"/>
  <c r="F87" i="13"/>
  <c r="F8440" i="13"/>
  <c r="F5671" i="13"/>
  <c r="F13972" i="13"/>
  <c r="F88" i="13"/>
  <c r="F8441" i="13"/>
  <c r="F5672" i="13"/>
  <c r="F13973" i="13"/>
  <c r="F89" i="13"/>
  <c r="F8442" i="13"/>
  <c r="F5673" i="13"/>
  <c r="F13974" i="13"/>
  <c r="F90" i="13"/>
  <c r="F8443" i="13"/>
  <c r="F5674" i="13"/>
  <c r="F13975" i="13"/>
  <c r="F91" i="13"/>
  <c r="F8444" i="13"/>
  <c r="F5675" i="13"/>
  <c r="F13976" i="13"/>
  <c r="F92" i="13"/>
  <c r="F8445" i="13"/>
  <c r="F5676" i="13"/>
  <c r="F13977" i="13"/>
  <c r="F93" i="13"/>
  <c r="F8446" i="13"/>
  <c r="F5677" i="13"/>
  <c r="F13978" i="13"/>
  <c r="F94" i="13"/>
  <c r="F8447" i="13"/>
  <c r="F5678" i="13"/>
  <c r="F13979" i="13"/>
  <c r="F95" i="13"/>
  <c r="F8448" i="13"/>
  <c r="F5679" i="13"/>
  <c r="F13980" i="13"/>
  <c r="F96" i="13"/>
  <c r="F8449" i="13"/>
  <c r="F5680" i="13"/>
  <c r="F13981" i="13"/>
  <c r="F97" i="13"/>
  <c r="F8450" i="13"/>
  <c r="F5681" i="13"/>
  <c r="F13982" i="13"/>
  <c r="F98" i="13"/>
  <c r="F8451" i="13"/>
  <c r="F5682" i="13"/>
  <c r="F13983" i="13"/>
  <c r="F99" i="13"/>
  <c r="F8452" i="13"/>
  <c r="F5683" i="13"/>
  <c r="F13984" i="13"/>
  <c r="F100" i="13"/>
  <c r="F8453" i="13"/>
  <c r="F5684" i="13"/>
  <c r="F13985" i="13"/>
  <c r="F101" i="13"/>
  <c r="F8454" i="13"/>
  <c r="F5685" i="13"/>
  <c r="F13986" i="13"/>
  <c r="F102" i="13"/>
  <c r="F8455" i="13"/>
  <c r="F5686" i="13"/>
  <c r="F13987" i="13"/>
  <c r="F103" i="13"/>
  <c r="F8456" i="13"/>
  <c r="F5687" i="13"/>
  <c r="F13988" i="13"/>
  <c r="F104" i="13"/>
  <c r="F8457" i="13"/>
  <c r="F5688" i="13"/>
  <c r="F13989" i="13"/>
  <c r="F105" i="13"/>
  <c r="F8458" i="13"/>
  <c r="F5689" i="13"/>
  <c r="F13990" i="13"/>
  <c r="F106" i="13"/>
  <c r="F8459" i="13"/>
  <c r="F5690" i="13"/>
  <c r="F13991" i="13"/>
  <c r="F107" i="13"/>
  <c r="F8460" i="13"/>
  <c r="F5691" i="13"/>
  <c r="F13992" i="13"/>
  <c r="F108" i="13"/>
  <c r="F8461" i="13"/>
  <c r="F5692" i="13"/>
  <c r="F13993" i="13"/>
  <c r="F109" i="13"/>
  <c r="F8462" i="13"/>
  <c r="F5693" i="13"/>
  <c r="F13994" i="13"/>
  <c r="F110" i="13"/>
  <c r="F8463" i="13"/>
  <c r="F5694" i="13"/>
  <c r="F13995" i="13"/>
  <c r="F111" i="13"/>
  <c r="F8464" i="13"/>
  <c r="F5695" i="13"/>
  <c r="F13996" i="13"/>
  <c r="F112" i="13"/>
  <c r="F8465" i="13"/>
  <c r="F5696" i="13"/>
  <c r="F13997" i="13"/>
  <c r="F113" i="13"/>
  <c r="F8466" i="13"/>
  <c r="F5697" i="13"/>
  <c r="F13998" i="13"/>
  <c r="F114" i="13"/>
  <c r="F8467" i="13"/>
  <c r="F5698" i="13"/>
  <c r="F13999" i="13"/>
  <c r="F115" i="13"/>
  <c r="F8468" i="13"/>
  <c r="F5699" i="13"/>
  <c r="F14000" i="13"/>
  <c r="F116" i="13"/>
  <c r="F8469" i="13"/>
  <c r="F5700" i="13"/>
  <c r="F14001" i="13"/>
  <c r="F117" i="13"/>
  <c r="F8470" i="13"/>
  <c r="F5701" i="13"/>
  <c r="F14002" i="13"/>
  <c r="F118" i="13"/>
  <c r="F8471" i="13"/>
  <c r="F5702" i="13"/>
  <c r="F14003" i="13"/>
  <c r="F119" i="13"/>
  <c r="F8472" i="13"/>
  <c r="F5703" i="13"/>
  <c r="F14004" i="13"/>
  <c r="F120" i="13"/>
  <c r="F8473" i="13"/>
  <c r="F5704" i="13"/>
  <c r="F14005" i="13"/>
  <c r="F121" i="13"/>
  <c r="F8474" i="13"/>
  <c r="F5705" i="13"/>
  <c r="F14006" i="13"/>
  <c r="F122" i="13"/>
  <c r="F8475" i="13"/>
  <c r="F5706" i="13"/>
  <c r="F14007" i="13"/>
  <c r="F123" i="13"/>
  <c r="F8476" i="13"/>
  <c r="F5707" i="13"/>
  <c r="F14008" i="13"/>
  <c r="F124" i="13"/>
  <c r="F8477" i="13"/>
  <c r="F5708" i="13"/>
  <c r="F14009" i="13"/>
  <c r="F125" i="13"/>
  <c r="F8478" i="13"/>
  <c r="F5709" i="13"/>
  <c r="F14010" i="13"/>
  <c r="F126" i="13"/>
  <c r="F8479" i="13"/>
  <c r="F5710" i="13"/>
  <c r="F14011" i="13"/>
  <c r="F127" i="13"/>
  <c r="F8480" i="13"/>
  <c r="F5711" i="13"/>
  <c r="F14012" i="13"/>
  <c r="F128" i="13"/>
  <c r="F8481" i="13"/>
  <c r="F5712" i="13"/>
  <c r="F14013" i="13"/>
  <c r="F129" i="13"/>
  <c r="F8482" i="13"/>
  <c r="F5713" i="13"/>
  <c r="F14014" i="13"/>
  <c r="F130" i="13"/>
  <c r="F8483" i="13"/>
  <c r="F5714" i="13"/>
  <c r="F14015" i="13"/>
  <c r="F131" i="13"/>
  <c r="F8484" i="13"/>
  <c r="F5715" i="13"/>
  <c r="F14016" i="13"/>
  <c r="F132" i="13"/>
  <c r="F8485" i="13"/>
  <c r="F5716" i="13"/>
  <c r="F14017" i="13"/>
  <c r="F133" i="13"/>
  <c r="F8486" i="13"/>
  <c r="F5717" i="13"/>
  <c r="F14018" i="13"/>
  <c r="F134" i="13"/>
  <c r="F8487" i="13"/>
  <c r="F5718" i="13"/>
  <c r="F14019" i="13"/>
  <c r="F135" i="13"/>
  <c r="F8488" i="13"/>
  <c r="F5719" i="13"/>
  <c r="F14020" i="13"/>
  <c r="F136" i="13"/>
  <c r="F8489" i="13"/>
  <c r="F5720" i="13"/>
  <c r="F14021" i="13"/>
  <c r="F137" i="13"/>
  <c r="F8490" i="13"/>
  <c r="F5721" i="13"/>
  <c r="F14022" i="13"/>
  <c r="F138" i="13"/>
  <c r="F8491" i="13"/>
  <c r="F5722" i="13"/>
  <c r="F14023" i="13"/>
  <c r="F139" i="13"/>
  <c r="F8492" i="13"/>
  <c r="F5723" i="13"/>
  <c r="F14024" i="13"/>
  <c r="F140" i="13"/>
  <c r="F8493" i="13"/>
  <c r="F5724" i="13"/>
  <c r="F14025" i="13"/>
  <c r="F141" i="13"/>
  <c r="F8494" i="13"/>
  <c r="F5725" i="13"/>
  <c r="F14026" i="13"/>
  <c r="F142" i="13"/>
  <c r="F8495" i="13"/>
  <c r="F5726" i="13"/>
  <c r="F14027" i="13"/>
  <c r="F143" i="13"/>
  <c r="F8496" i="13"/>
  <c r="F5727" i="13"/>
  <c r="F14028" i="13"/>
  <c r="F144" i="13"/>
  <c r="F8497" i="13"/>
  <c r="F5728" i="13"/>
  <c r="F14029" i="13"/>
  <c r="F145" i="13"/>
  <c r="F8498" i="13"/>
  <c r="F5729" i="13"/>
  <c r="F14030" i="13"/>
  <c r="F146" i="13"/>
  <c r="F8499" i="13"/>
  <c r="F5730" i="13"/>
  <c r="F14031" i="13"/>
  <c r="F147" i="13"/>
  <c r="F8500" i="13"/>
  <c r="F5731" i="13"/>
  <c r="F14032" i="13"/>
  <c r="F148" i="13"/>
  <c r="F8501" i="13"/>
  <c r="F5732" i="13"/>
  <c r="F14033" i="13"/>
  <c r="F149" i="13"/>
  <c r="F8502" i="13"/>
  <c r="F5733" i="13"/>
  <c r="F14034" i="13"/>
  <c r="F150" i="13"/>
  <c r="F8503" i="13"/>
  <c r="F5734" i="13"/>
  <c r="F14035" i="13"/>
  <c r="F151" i="13"/>
  <c r="F8504" i="13"/>
  <c r="F5735" i="13"/>
  <c r="F14036" i="13"/>
  <c r="F152" i="13"/>
  <c r="F8505" i="13"/>
  <c r="F5736" i="13"/>
  <c r="F14037" i="13"/>
  <c r="F153" i="13"/>
  <c r="F8506" i="13"/>
  <c r="F5737" i="13"/>
  <c r="F14038" i="13"/>
  <c r="F154" i="13"/>
  <c r="F8507" i="13"/>
  <c r="F5738" i="13"/>
  <c r="F14039" i="13"/>
  <c r="F155" i="13"/>
  <c r="F8508" i="13"/>
  <c r="F5739" i="13"/>
  <c r="F14040" i="13"/>
  <c r="F156" i="13"/>
  <c r="F8509" i="13"/>
  <c r="F5740" i="13"/>
  <c r="F14041" i="13"/>
  <c r="F157" i="13"/>
  <c r="F8510" i="13"/>
  <c r="F5741" i="13"/>
  <c r="F14042" i="13"/>
  <c r="F158" i="13"/>
  <c r="F8511" i="13"/>
  <c r="F5742" i="13"/>
  <c r="F14043" i="13"/>
  <c r="F159" i="13"/>
  <c r="F8512" i="13"/>
  <c r="F5743" i="13"/>
  <c r="F14044" i="13"/>
  <c r="F160" i="13"/>
  <c r="F8513" i="13"/>
  <c r="F5744" i="13"/>
  <c r="F14045" i="13"/>
  <c r="F161" i="13"/>
  <c r="F8514" i="13"/>
  <c r="F5745" i="13"/>
  <c r="F14046" i="13"/>
  <c r="F162" i="13"/>
  <c r="F8515" i="13"/>
  <c r="F5746" i="13"/>
  <c r="F14047" i="13"/>
  <c r="F163" i="13"/>
  <c r="F8516" i="13"/>
  <c r="F5747" i="13"/>
  <c r="F14048" i="13"/>
  <c r="F164" i="13"/>
  <c r="F8517" i="13"/>
  <c r="F5748" i="13"/>
  <c r="F14049" i="13"/>
  <c r="F165" i="13"/>
  <c r="F8518" i="13"/>
  <c r="F5749" i="13"/>
  <c r="F14050" i="13"/>
  <c r="F166" i="13"/>
  <c r="F8519" i="13"/>
  <c r="F5750" i="13"/>
  <c r="F14051" i="13"/>
  <c r="F167" i="13"/>
  <c r="F8520" i="13"/>
  <c r="F5751" i="13"/>
  <c r="F14052" i="13"/>
  <c r="F168" i="13"/>
  <c r="F8521" i="13"/>
  <c r="F5752" i="13"/>
  <c r="F14053" i="13"/>
  <c r="F169" i="13"/>
  <c r="F8522" i="13"/>
  <c r="F5753" i="13"/>
  <c r="F14054" i="13"/>
  <c r="F170" i="13"/>
  <c r="F8523" i="13"/>
  <c r="F5754" i="13"/>
  <c r="F14055" i="13"/>
  <c r="F171" i="13"/>
  <c r="F8524" i="13"/>
  <c r="F5755" i="13"/>
  <c r="F14056" i="13"/>
  <c r="F172" i="13"/>
  <c r="F8525" i="13"/>
  <c r="F5756" i="13"/>
  <c r="F14057" i="13"/>
  <c r="F173" i="13"/>
  <c r="F8526" i="13"/>
  <c r="F5757" i="13"/>
  <c r="F14058" i="13"/>
  <c r="F174" i="13"/>
  <c r="F8527" i="13"/>
  <c r="F5758" i="13"/>
  <c r="F14059" i="13"/>
  <c r="F175" i="13"/>
  <c r="F8528" i="13"/>
  <c r="F5759" i="13"/>
  <c r="F14060" i="13"/>
  <c r="F176" i="13"/>
  <c r="F8529" i="13"/>
  <c r="F5760" i="13"/>
  <c r="F14061" i="13"/>
  <c r="F177" i="13"/>
  <c r="F8530" i="13"/>
  <c r="F5761" i="13"/>
  <c r="F14062" i="13"/>
  <c r="F178" i="13"/>
  <c r="F8531" i="13"/>
  <c r="F5762" i="13"/>
  <c r="F14063" i="13"/>
  <c r="F179" i="13"/>
  <c r="F8532" i="13"/>
  <c r="F5763" i="13"/>
  <c r="F14064" i="13"/>
  <c r="F180" i="13"/>
  <c r="F8533" i="13"/>
  <c r="F5764" i="13"/>
  <c r="F14065" i="13"/>
  <c r="F181" i="13"/>
  <c r="F8534" i="13"/>
  <c r="F5765" i="13"/>
  <c r="F14066" i="13"/>
  <c r="F182" i="13"/>
  <c r="F8535" i="13"/>
  <c r="F5766" i="13"/>
  <c r="F14067" i="13"/>
  <c r="F183" i="13"/>
  <c r="F8536" i="13"/>
  <c r="F5767" i="13"/>
  <c r="F14068" i="13"/>
  <c r="F184" i="13"/>
  <c r="F8537" i="13"/>
  <c r="F5768" i="13"/>
  <c r="F14069" i="13"/>
  <c r="F185" i="13"/>
  <c r="F8538" i="13"/>
  <c r="F5769" i="13"/>
  <c r="F14070" i="13"/>
  <c r="F186" i="13"/>
  <c r="F8539" i="13"/>
  <c r="F5770" i="13"/>
  <c r="F14071" i="13"/>
  <c r="F187" i="13"/>
  <c r="F8540" i="13"/>
  <c r="F5771" i="13"/>
  <c r="F14072" i="13"/>
  <c r="F188" i="13"/>
  <c r="F8541" i="13"/>
  <c r="F5772" i="13"/>
  <c r="F14073" i="13"/>
  <c r="F189" i="13"/>
  <c r="F8542" i="13"/>
  <c r="F5773" i="13"/>
  <c r="F14074" i="13"/>
  <c r="F190" i="13"/>
  <c r="F8543" i="13"/>
  <c r="F5774" i="13"/>
  <c r="F14075" i="13"/>
  <c r="F191" i="13"/>
  <c r="F8544" i="13"/>
  <c r="F5775" i="13"/>
  <c r="F14076" i="13"/>
  <c r="F192" i="13"/>
  <c r="F8545" i="13"/>
  <c r="F5776" i="13"/>
  <c r="F14077" i="13"/>
  <c r="F193" i="13"/>
  <c r="F8546" i="13"/>
  <c r="F5777" i="13"/>
  <c r="F14078" i="13"/>
  <c r="F194" i="13"/>
  <c r="F8547" i="13"/>
  <c r="F5778" i="13"/>
  <c r="F14079" i="13"/>
  <c r="F195" i="13"/>
  <c r="F8548" i="13"/>
  <c r="F5779" i="13"/>
  <c r="F14080" i="13"/>
  <c r="F196" i="13"/>
  <c r="F8549" i="13"/>
  <c r="F5780" i="13"/>
  <c r="F14081" i="13"/>
  <c r="F197" i="13"/>
  <c r="F8550" i="13"/>
  <c r="F5781" i="13"/>
  <c r="F14082" i="13"/>
  <c r="F198" i="13"/>
  <c r="F8551" i="13"/>
  <c r="F5782" i="13"/>
  <c r="F14083" i="13"/>
  <c r="F199" i="13"/>
  <c r="F8552" i="13"/>
  <c r="F5783" i="13"/>
  <c r="F14084" i="13"/>
  <c r="F200" i="13"/>
  <c r="F8553" i="13"/>
  <c r="F5784" i="13"/>
  <c r="F14085" i="13"/>
  <c r="F201" i="13"/>
  <c r="F8554" i="13"/>
  <c r="F5785" i="13"/>
  <c r="F14086" i="13"/>
  <c r="F202" i="13"/>
  <c r="F8555" i="13"/>
  <c r="F5786" i="13"/>
  <c r="F14087" i="13"/>
  <c r="F203" i="13"/>
  <c r="F8556" i="13"/>
  <c r="F5787" i="13"/>
  <c r="F14088" i="13"/>
  <c r="F204" i="13"/>
  <c r="F8557" i="13"/>
  <c r="F5788" i="13"/>
  <c r="F14089" i="13"/>
  <c r="F205" i="13"/>
  <c r="F8558" i="13"/>
  <c r="F5789" i="13"/>
  <c r="F14090" i="13"/>
  <c r="F206" i="13"/>
  <c r="F8559" i="13"/>
  <c r="F5790" i="13"/>
  <c r="F14091" i="13"/>
  <c r="F207" i="13"/>
  <c r="F8560" i="13"/>
  <c r="F5791" i="13"/>
  <c r="F14092" i="13"/>
  <c r="F208" i="13"/>
  <c r="F8561" i="13"/>
  <c r="F5792" i="13"/>
  <c r="F14093" i="13"/>
  <c r="F209" i="13"/>
  <c r="F8562" i="13"/>
  <c r="F5793" i="13"/>
  <c r="F14094" i="13"/>
  <c r="F210" i="13"/>
  <c r="F8563" i="13"/>
  <c r="F5794" i="13"/>
  <c r="F14095" i="13"/>
  <c r="F211" i="13"/>
  <c r="F8564" i="13"/>
  <c r="F5795" i="13"/>
  <c r="F14096" i="13"/>
  <c r="F212" i="13"/>
  <c r="F8565" i="13"/>
  <c r="F5796" i="13"/>
  <c r="F14097" i="13"/>
  <c r="F213" i="13"/>
  <c r="F8566" i="13"/>
  <c r="F5797" i="13"/>
  <c r="F14098" i="13"/>
  <c r="F214" i="13"/>
  <c r="F8567" i="13"/>
  <c r="F5798" i="13"/>
  <c r="F14099" i="13"/>
  <c r="F215" i="13"/>
  <c r="F8568" i="13"/>
  <c r="F5799" i="13"/>
  <c r="F14100" i="13"/>
  <c r="F216" i="13"/>
  <c r="F8569" i="13"/>
  <c r="F5800" i="13"/>
  <c r="F14101" i="13"/>
  <c r="F217" i="13"/>
  <c r="F8570" i="13"/>
  <c r="F5801" i="13"/>
  <c r="F14102" i="13"/>
  <c r="F218" i="13"/>
  <c r="F8571" i="13"/>
  <c r="F5802" i="13"/>
  <c r="F14103" i="13"/>
  <c r="F219" i="13"/>
  <c r="F8572" i="13"/>
  <c r="F5803" i="13"/>
  <c r="F14104" i="13"/>
  <c r="F220" i="13"/>
  <c r="F8573" i="13"/>
  <c r="F5804" i="13"/>
  <c r="F14105" i="13"/>
  <c r="F221" i="13"/>
  <c r="F8574" i="13"/>
  <c r="F5805" i="13"/>
  <c r="F14106" i="13"/>
  <c r="F222" i="13"/>
  <c r="F8575" i="13"/>
  <c r="F5806" i="13"/>
  <c r="F14107" i="13"/>
  <c r="F223" i="13"/>
  <c r="F8576" i="13"/>
  <c r="F5807" i="13"/>
  <c r="F14108" i="13"/>
  <c r="F224" i="13"/>
  <c r="F8577" i="13"/>
  <c r="F5808" i="13"/>
  <c r="F14109" i="13"/>
  <c r="F225" i="13"/>
  <c r="F8578" i="13"/>
  <c r="F5809" i="13"/>
  <c r="F14110" i="13"/>
  <c r="F226" i="13"/>
  <c r="F8579" i="13"/>
  <c r="F5810" i="13"/>
  <c r="F14111" i="13"/>
  <c r="F227" i="13"/>
  <c r="F8580" i="13"/>
  <c r="F5811" i="13"/>
  <c r="F14112" i="13"/>
  <c r="F228" i="13"/>
  <c r="F8581" i="13"/>
  <c r="F5812" i="13"/>
  <c r="F14113" i="13"/>
  <c r="F229" i="13"/>
  <c r="F8582" i="13"/>
  <c r="F5813" i="13"/>
  <c r="F14114" i="13"/>
  <c r="F230" i="13"/>
  <c r="F8583" i="13"/>
  <c r="F5814" i="13"/>
  <c r="F14115" i="13"/>
  <c r="F231" i="13"/>
  <c r="F8584" i="13"/>
  <c r="F5815" i="13"/>
  <c r="F14116" i="13"/>
  <c r="F232" i="13"/>
  <c r="F8585" i="13"/>
  <c r="F5816" i="13"/>
  <c r="F14117" i="13"/>
  <c r="F233" i="13"/>
  <c r="F8586" i="13"/>
  <c r="F5817" i="13"/>
  <c r="F14118" i="13"/>
  <c r="F234" i="13"/>
  <c r="F8587" i="13"/>
  <c r="F5818" i="13"/>
  <c r="F14119" i="13"/>
  <c r="F235" i="13"/>
  <c r="F8588" i="13"/>
  <c r="F5819" i="13"/>
  <c r="F14120" i="13"/>
  <c r="F236" i="13"/>
  <c r="F8589" i="13"/>
  <c r="F5820" i="13"/>
  <c r="F14121" i="13"/>
  <c r="F237" i="13"/>
  <c r="F8590" i="13"/>
  <c r="F5821" i="13"/>
  <c r="F14122" i="13"/>
  <c r="F238" i="13"/>
  <c r="F8591" i="13"/>
  <c r="F5822" i="13"/>
  <c r="F14123" i="13"/>
  <c r="F239" i="13"/>
  <c r="F8592" i="13"/>
  <c r="F5823" i="13"/>
  <c r="F14124" i="13"/>
  <c r="F240" i="13"/>
  <c r="F8593" i="13"/>
  <c r="F5824" i="13"/>
  <c r="F14125" i="13"/>
  <c r="F241" i="13"/>
  <c r="F8594" i="13"/>
  <c r="F5825" i="13"/>
  <c r="F14126" i="13"/>
  <c r="F242" i="13"/>
  <c r="F8595" i="13"/>
  <c r="F5826" i="13"/>
  <c r="F14127" i="13"/>
  <c r="F243" i="13"/>
  <c r="F8596" i="13"/>
  <c r="F5827" i="13"/>
  <c r="F14128" i="13"/>
  <c r="F244" i="13"/>
  <c r="F8597" i="13"/>
  <c r="F5828" i="13"/>
  <c r="F14129" i="13"/>
  <c r="F245" i="13"/>
  <c r="F8598" i="13"/>
  <c r="F5829" i="13"/>
  <c r="F14130" i="13"/>
  <c r="F246" i="13"/>
  <c r="F8599" i="13"/>
  <c r="F5830" i="13"/>
  <c r="F14131" i="13"/>
  <c r="F247" i="13"/>
  <c r="F8600" i="13"/>
  <c r="F5831" i="13"/>
  <c r="F14132" i="13"/>
  <c r="F248" i="13"/>
  <c r="F8601" i="13"/>
  <c r="F5832" i="13"/>
  <c r="F14133" i="13"/>
  <c r="F249" i="13"/>
  <c r="F8602" i="13"/>
  <c r="F5833" i="13"/>
  <c r="F14134" i="13"/>
  <c r="F250" i="13"/>
  <c r="F8603" i="13"/>
  <c r="F5834" i="13"/>
  <c r="F14135" i="13"/>
  <c r="F251" i="13"/>
  <c r="F8604" i="13"/>
  <c r="F5835" i="13"/>
  <c r="F14136" i="13"/>
  <c r="F252" i="13"/>
  <c r="F8605" i="13"/>
  <c r="F5836" i="13"/>
  <c r="F14137" i="13"/>
  <c r="F253" i="13"/>
  <c r="F8606" i="13"/>
  <c r="F5837" i="13"/>
  <c r="F14138" i="13"/>
  <c r="F254" i="13"/>
  <c r="F8607" i="13"/>
  <c r="F5838" i="13"/>
  <c r="F14139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839" i="13"/>
  <c r="F5840" i="13"/>
  <c r="F5841" i="13"/>
  <c r="F5842" i="13"/>
  <c r="F5843" i="13"/>
  <c r="F5844" i="13"/>
  <c r="F5845" i="13"/>
  <c r="F5846" i="13"/>
  <c r="F5847" i="13"/>
  <c r="F5848" i="13"/>
  <c r="F5849" i="13"/>
  <c r="F5850" i="13"/>
  <c r="F5851" i="13"/>
  <c r="F5852" i="13"/>
  <c r="F5853" i="13"/>
  <c r="F5854" i="13"/>
  <c r="F5855" i="13"/>
  <c r="F5856" i="13"/>
  <c r="F5857" i="13"/>
  <c r="F5858" i="13"/>
  <c r="F5859" i="13"/>
  <c r="F5860" i="13"/>
  <c r="F5861" i="13"/>
  <c r="F5862" i="13"/>
  <c r="F5863" i="13"/>
  <c r="F5864" i="13"/>
  <c r="F5865" i="13"/>
  <c r="F5866" i="13"/>
  <c r="F5867" i="13"/>
  <c r="F5868" i="13"/>
  <c r="F5869" i="13"/>
  <c r="F5870" i="13"/>
  <c r="F5871" i="13"/>
  <c r="F5872" i="13"/>
  <c r="F5873" i="13"/>
  <c r="F5874" i="13"/>
  <c r="F5875" i="13"/>
  <c r="F5876" i="13"/>
  <c r="F5877" i="13"/>
  <c r="F5878" i="13"/>
  <c r="F5879" i="13"/>
  <c r="F5880" i="13"/>
  <c r="F5881" i="13"/>
  <c r="F5882" i="13"/>
  <c r="F5883" i="13"/>
  <c r="F5884" i="13"/>
  <c r="F5885" i="13"/>
  <c r="F5886" i="13"/>
  <c r="F5887" i="13"/>
  <c r="F5888" i="13"/>
  <c r="F5889" i="13"/>
  <c r="F5890" i="13"/>
  <c r="F5891" i="13"/>
  <c r="F5892" i="13"/>
  <c r="F5893" i="13"/>
  <c r="F5894" i="13"/>
  <c r="F5895" i="13"/>
  <c r="F5896" i="13"/>
  <c r="F5897" i="13"/>
  <c r="F5898" i="13"/>
  <c r="F5899" i="13"/>
  <c r="F5900" i="13"/>
  <c r="F5901" i="13"/>
  <c r="F5902" i="13"/>
  <c r="F5903" i="13"/>
  <c r="F5904" i="13"/>
  <c r="F5905" i="13"/>
  <c r="F5906" i="13"/>
  <c r="F5907" i="13"/>
  <c r="F5908" i="13"/>
  <c r="F5909" i="13"/>
  <c r="F5910" i="13"/>
  <c r="F5911" i="13"/>
  <c r="F5912" i="13"/>
  <c r="F5913" i="13"/>
  <c r="F5914" i="13"/>
  <c r="F5915" i="13"/>
  <c r="F5916" i="13"/>
  <c r="F5917" i="13"/>
  <c r="F5918" i="13"/>
  <c r="F5919" i="13"/>
  <c r="F5920" i="13"/>
  <c r="F5921" i="13"/>
  <c r="F5922" i="13"/>
  <c r="F5923" i="13"/>
  <c r="F5924" i="13"/>
  <c r="F5925" i="13"/>
  <c r="F5926" i="13"/>
  <c r="F5927" i="13"/>
  <c r="F5928" i="13"/>
  <c r="F5929" i="13"/>
  <c r="F5930" i="13"/>
  <c r="F5931" i="13"/>
  <c r="F5932" i="13"/>
  <c r="F5933" i="13"/>
  <c r="F5934" i="13"/>
  <c r="F5935" i="13"/>
  <c r="F5936" i="13"/>
  <c r="F5937" i="13"/>
  <c r="F5938" i="13"/>
  <c r="F5939" i="13"/>
  <c r="F5940" i="13"/>
  <c r="F5941" i="13"/>
  <c r="F5942" i="13"/>
  <c r="F5943" i="13"/>
  <c r="F5944" i="13"/>
  <c r="F5945" i="13"/>
  <c r="F5946" i="13"/>
  <c r="F5947" i="13"/>
  <c r="F5948" i="13"/>
  <c r="F5949" i="13"/>
  <c r="F5950" i="13"/>
  <c r="F5951" i="13"/>
  <c r="F5952" i="13"/>
  <c r="F5953" i="13"/>
  <c r="F5954" i="13"/>
  <c r="F5955" i="13"/>
  <c r="F5956" i="13"/>
  <c r="F5957" i="13"/>
  <c r="F5958" i="13"/>
  <c r="F5959" i="13"/>
  <c r="F5960" i="13"/>
  <c r="F5961" i="13"/>
  <c r="F5962" i="13"/>
  <c r="F5963" i="13"/>
  <c r="F5964" i="13"/>
  <c r="F5965" i="13"/>
  <c r="F5966" i="13"/>
  <c r="F5967" i="13"/>
  <c r="F5968" i="13"/>
  <c r="F5969" i="13"/>
  <c r="F5970" i="13"/>
  <c r="F5971" i="13"/>
  <c r="F5972" i="13"/>
  <c r="F5973" i="13"/>
  <c r="F5974" i="13"/>
  <c r="F5975" i="13"/>
  <c r="F5976" i="13"/>
  <c r="F5977" i="13"/>
  <c r="F5978" i="13"/>
  <c r="F5979" i="13"/>
  <c r="F5980" i="13"/>
  <c r="F5981" i="13"/>
  <c r="F5982" i="13"/>
  <c r="F5983" i="13"/>
  <c r="F5984" i="13"/>
  <c r="F5985" i="13"/>
  <c r="F5986" i="13"/>
  <c r="F5987" i="13"/>
  <c r="F5988" i="13"/>
  <c r="F5989" i="13"/>
  <c r="F5990" i="13"/>
  <c r="F5991" i="13"/>
  <c r="F5992" i="13"/>
  <c r="F5993" i="13"/>
  <c r="F5994" i="13"/>
  <c r="F5995" i="13"/>
  <c r="F5996" i="13"/>
  <c r="F5997" i="13"/>
  <c r="F5998" i="13"/>
  <c r="F5999" i="13"/>
  <c r="F6000" i="13"/>
  <c r="F6001" i="13"/>
  <c r="F6002" i="13"/>
  <c r="F6003" i="13"/>
  <c r="F6004" i="13"/>
  <c r="F6005" i="13"/>
  <c r="F6006" i="13"/>
  <c r="F6007" i="13"/>
  <c r="F6008" i="13"/>
  <c r="F6009" i="13"/>
  <c r="F6010" i="13"/>
  <c r="F6011" i="13"/>
  <c r="F6012" i="13"/>
  <c r="F6013" i="13"/>
  <c r="F6014" i="13"/>
  <c r="F6015" i="13"/>
  <c r="F6016" i="13"/>
  <c r="F6017" i="13"/>
  <c r="F6018" i="13"/>
  <c r="F6019" i="13"/>
  <c r="F6020" i="13"/>
  <c r="F6021" i="13"/>
  <c r="F6022" i="13"/>
  <c r="F6023" i="13"/>
  <c r="F6024" i="13"/>
  <c r="F6025" i="13"/>
  <c r="F6026" i="13"/>
  <c r="F6027" i="13"/>
  <c r="F6028" i="13"/>
  <c r="F6029" i="13"/>
  <c r="F6030" i="13"/>
  <c r="F6031" i="13"/>
  <c r="F6032" i="13"/>
  <c r="F6033" i="13"/>
  <c r="F6034" i="13"/>
  <c r="F6035" i="13"/>
  <c r="F6036" i="13"/>
  <c r="F6037" i="13"/>
  <c r="F6038" i="13"/>
  <c r="F6039" i="13"/>
  <c r="F6040" i="13"/>
  <c r="F6041" i="13"/>
  <c r="F6042" i="13"/>
  <c r="F6043" i="13"/>
  <c r="F6044" i="13"/>
  <c r="F6045" i="13"/>
  <c r="F6046" i="13"/>
  <c r="F6047" i="13"/>
  <c r="F6048" i="13"/>
  <c r="F6049" i="13"/>
  <c r="F6050" i="13"/>
  <c r="F6051" i="13"/>
  <c r="F6052" i="13"/>
  <c r="F6053" i="13"/>
  <c r="F6054" i="13"/>
  <c r="F6055" i="13"/>
  <c r="F6056" i="13"/>
  <c r="F6057" i="13"/>
  <c r="F6058" i="13"/>
  <c r="F6059" i="13"/>
  <c r="F6060" i="13"/>
  <c r="F6061" i="13"/>
  <c r="F6062" i="13"/>
  <c r="F6063" i="13"/>
  <c r="F6064" i="13"/>
  <c r="F6065" i="13"/>
  <c r="F6066" i="13"/>
  <c r="F6067" i="13"/>
  <c r="F6068" i="13"/>
  <c r="F6069" i="13"/>
  <c r="F6070" i="13"/>
  <c r="F6071" i="13"/>
  <c r="F6072" i="13"/>
  <c r="F6073" i="13"/>
  <c r="F6074" i="13"/>
  <c r="F6075" i="13"/>
  <c r="F6076" i="13"/>
  <c r="F6077" i="13"/>
  <c r="F6078" i="13"/>
  <c r="F6079" i="13"/>
  <c r="F6080" i="13"/>
  <c r="F6081" i="13"/>
  <c r="F6082" i="13"/>
  <c r="F6083" i="13"/>
  <c r="F6084" i="13"/>
  <c r="F6085" i="13"/>
  <c r="F6086" i="13"/>
  <c r="F6087" i="13"/>
  <c r="F6088" i="13"/>
  <c r="F6089" i="13"/>
  <c r="F6090" i="13"/>
  <c r="F8608" i="13"/>
  <c r="F8609" i="13"/>
  <c r="F8610" i="13"/>
  <c r="F8611" i="13"/>
  <c r="F8612" i="13"/>
  <c r="F8613" i="13"/>
  <c r="F8614" i="13"/>
  <c r="F8615" i="13"/>
  <c r="F8616" i="13"/>
  <c r="F8617" i="13"/>
  <c r="F8618" i="13"/>
  <c r="F8619" i="13"/>
  <c r="F8620" i="13"/>
  <c r="F8621" i="13"/>
  <c r="F8622" i="13"/>
  <c r="F8623" i="13"/>
  <c r="F8624" i="13"/>
  <c r="F8625" i="13"/>
  <c r="F8626" i="13"/>
  <c r="F8627" i="13"/>
  <c r="F8628" i="13"/>
  <c r="F8629" i="13"/>
  <c r="F8630" i="13"/>
  <c r="F8631" i="13"/>
  <c r="F8632" i="13"/>
  <c r="F8633" i="13"/>
  <c r="F8634" i="13"/>
  <c r="F8635" i="13"/>
  <c r="F8636" i="13"/>
  <c r="F8637" i="13"/>
  <c r="F8638" i="13"/>
  <c r="F8639" i="13"/>
  <c r="F8640" i="13"/>
  <c r="F8641" i="13"/>
  <c r="F8642" i="13"/>
  <c r="F8643" i="13"/>
  <c r="F8644" i="13"/>
  <c r="F8645" i="13"/>
  <c r="F8646" i="13"/>
  <c r="F8647" i="13"/>
  <c r="F8648" i="13"/>
  <c r="F8649" i="13"/>
  <c r="F8650" i="13"/>
  <c r="F8651" i="13"/>
  <c r="F8652" i="13"/>
  <c r="F8653" i="13"/>
  <c r="F8654" i="13"/>
  <c r="F8655" i="13"/>
  <c r="F8656" i="13"/>
  <c r="F8657" i="13"/>
  <c r="F8658" i="13"/>
  <c r="F8659" i="13"/>
  <c r="F8660" i="13"/>
  <c r="F8661" i="13"/>
  <c r="F8662" i="13"/>
  <c r="F8663" i="13"/>
  <c r="F8664" i="13"/>
  <c r="F8665" i="13"/>
  <c r="F8666" i="13"/>
  <c r="F8667" i="13"/>
  <c r="F8668" i="13"/>
  <c r="F8669" i="13"/>
  <c r="F8670" i="13"/>
  <c r="F8671" i="13"/>
  <c r="F8672" i="13"/>
  <c r="F8673" i="13"/>
  <c r="F8674" i="13"/>
  <c r="F8675" i="13"/>
  <c r="F8676" i="13"/>
  <c r="F8677" i="13"/>
  <c r="F8678" i="13"/>
  <c r="F8679" i="13"/>
  <c r="F8680" i="13"/>
  <c r="F8681" i="13"/>
  <c r="F8682" i="13"/>
  <c r="F8683" i="13"/>
  <c r="F8684" i="13"/>
  <c r="F8685" i="13"/>
  <c r="F8686" i="13"/>
  <c r="F8687" i="13"/>
  <c r="F8688" i="13"/>
  <c r="F8689" i="13"/>
  <c r="F8690" i="13"/>
  <c r="F8691" i="13"/>
  <c r="F8692" i="13"/>
  <c r="F8693" i="13"/>
  <c r="F8694" i="13"/>
  <c r="F8695" i="13"/>
  <c r="F8696" i="13"/>
  <c r="F8697" i="13"/>
  <c r="F8698" i="13"/>
  <c r="F8699" i="13"/>
  <c r="F8700" i="13"/>
  <c r="F8701" i="13"/>
  <c r="F8702" i="13"/>
  <c r="F8703" i="13"/>
  <c r="F8704" i="13"/>
  <c r="F8705" i="13"/>
  <c r="F8706" i="13"/>
  <c r="F8707" i="13"/>
  <c r="F8708" i="13"/>
  <c r="F8709" i="13"/>
  <c r="F8710" i="13"/>
  <c r="F8711" i="13"/>
  <c r="F8712" i="13"/>
  <c r="F8713" i="13"/>
  <c r="F8714" i="13"/>
  <c r="F8715" i="13"/>
  <c r="F8716" i="13"/>
  <c r="F8717" i="13"/>
  <c r="F8718" i="13"/>
  <c r="F8719" i="13"/>
  <c r="F8720" i="13"/>
  <c r="F8721" i="13"/>
  <c r="F8722" i="13"/>
  <c r="F8723" i="13"/>
  <c r="F8724" i="13"/>
  <c r="F8725" i="13"/>
  <c r="F8726" i="13"/>
  <c r="F8727" i="13"/>
  <c r="F8728" i="13"/>
  <c r="F8729" i="13"/>
  <c r="F8730" i="13"/>
  <c r="F8731" i="13"/>
  <c r="F8732" i="13"/>
  <c r="F8733" i="13"/>
  <c r="F8734" i="13"/>
  <c r="F8735" i="13"/>
  <c r="F8736" i="13"/>
  <c r="F8737" i="13"/>
  <c r="F8738" i="13"/>
  <c r="F8739" i="13"/>
  <c r="F8740" i="13"/>
  <c r="F8741" i="13"/>
  <c r="F8742" i="13"/>
  <c r="F8743" i="13"/>
  <c r="F8744" i="13"/>
  <c r="F8745" i="13"/>
  <c r="F8746" i="13"/>
  <c r="F8747" i="13"/>
  <c r="F8748" i="13"/>
  <c r="F8749" i="13"/>
  <c r="F8750" i="13"/>
  <c r="F8751" i="13"/>
  <c r="F8752" i="13"/>
  <c r="F8753" i="13"/>
  <c r="F8754" i="13"/>
  <c r="F8755" i="13"/>
  <c r="F8756" i="13"/>
  <c r="F8757" i="13"/>
  <c r="F8758" i="13"/>
  <c r="F8759" i="13"/>
  <c r="F8760" i="13"/>
  <c r="F8761" i="13"/>
  <c r="F8762" i="13"/>
  <c r="F8763" i="13"/>
  <c r="F8764" i="13"/>
  <c r="F8765" i="13"/>
  <c r="F8766" i="13"/>
  <c r="F8767" i="13"/>
  <c r="F8768" i="13"/>
  <c r="F8769" i="13"/>
  <c r="F8770" i="13"/>
  <c r="F8771" i="13"/>
  <c r="F8772" i="13"/>
  <c r="F8773" i="13"/>
  <c r="F8774" i="13"/>
  <c r="F8775" i="13"/>
  <c r="F8776" i="13"/>
  <c r="F8777" i="13"/>
  <c r="F8778" i="13"/>
  <c r="F8779" i="13"/>
  <c r="F8780" i="13"/>
  <c r="F8781" i="13"/>
  <c r="F8782" i="13"/>
  <c r="F8783" i="13"/>
  <c r="F8784" i="13"/>
  <c r="F8785" i="13"/>
  <c r="F8786" i="13"/>
  <c r="F8787" i="13"/>
  <c r="F8788" i="13"/>
  <c r="F8789" i="13"/>
  <c r="F8790" i="13"/>
  <c r="F8791" i="13"/>
  <c r="F8792" i="13"/>
  <c r="F8793" i="13"/>
  <c r="F8794" i="13"/>
  <c r="F8795" i="13"/>
  <c r="F8796" i="13"/>
  <c r="F8797" i="13"/>
  <c r="F8798" i="13"/>
  <c r="F8799" i="13"/>
  <c r="F8800" i="13"/>
  <c r="F8801" i="13"/>
  <c r="F8802" i="13"/>
  <c r="F8803" i="13"/>
  <c r="F8804" i="13"/>
  <c r="F8805" i="13"/>
  <c r="F8806" i="13"/>
  <c r="F8807" i="13"/>
  <c r="F8808" i="13"/>
  <c r="F8809" i="13"/>
  <c r="F8810" i="13"/>
  <c r="F8811" i="13"/>
  <c r="F8812" i="13"/>
  <c r="F8813" i="13"/>
  <c r="F8814" i="13"/>
  <c r="F8815" i="13"/>
  <c r="F8816" i="13"/>
  <c r="F8817" i="13"/>
  <c r="F8818" i="13"/>
  <c r="F8819" i="13"/>
  <c r="F8820" i="13"/>
  <c r="F8821" i="13"/>
  <c r="F8822" i="13"/>
  <c r="F8823" i="13"/>
  <c r="F8824" i="13"/>
  <c r="F8825" i="13"/>
  <c r="F8826" i="13"/>
  <c r="F8827" i="13"/>
  <c r="F8828" i="13"/>
  <c r="F8829" i="13"/>
  <c r="F8830" i="13"/>
  <c r="F8831" i="13"/>
  <c r="F8832" i="13"/>
  <c r="F8833" i="13"/>
  <c r="F8834" i="13"/>
  <c r="F8835" i="13"/>
  <c r="F8836" i="13"/>
  <c r="F8837" i="13"/>
  <c r="F8838" i="13"/>
  <c r="F8839" i="13"/>
  <c r="F8840" i="13"/>
  <c r="F8841" i="13"/>
  <c r="F8842" i="13"/>
  <c r="F8843" i="13"/>
  <c r="F8844" i="13"/>
  <c r="F8845" i="13"/>
  <c r="F8846" i="13"/>
  <c r="F8847" i="13"/>
  <c r="F8848" i="13"/>
  <c r="F8849" i="13"/>
  <c r="F8850" i="13"/>
  <c r="F8851" i="13"/>
  <c r="F8852" i="13"/>
  <c r="F8853" i="13"/>
  <c r="F8854" i="13"/>
  <c r="F8855" i="13"/>
  <c r="F8856" i="13"/>
  <c r="F8857" i="13"/>
  <c r="F8858" i="13"/>
  <c r="F8859" i="13"/>
  <c r="F14140" i="13"/>
  <c r="F14141" i="13"/>
  <c r="F14142" i="13"/>
  <c r="F14143" i="13"/>
  <c r="F14144" i="13"/>
  <c r="F14145" i="13"/>
  <c r="F14146" i="13"/>
  <c r="F14147" i="13"/>
  <c r="F14148" i="13"/>
  <c r="F14149" i="13"/>
  <c r="F14150" i="13"/>
  <c r="F14151" i="13"/>
  <c r="F14152" i="13"/>
  <c r="F14153" i="13"/>
  <c r="F14154" i="13"/>
  <c r="F14155" i="13"/>
  <c r="F14156" i="13"/>
  <c r="F14157" i="13"/>
  <c r="F14158" i="13"/>
  <c r="F14159" i="13"/>
  <c r="F14160" i="13"/>
  <c r="F14161" i="13"/>
  <c r="F14162" i="13"/>
  <c r="F14163" i="13"/>
  <c r="F14164" i="13"/>
  <c r="F14165" i="13"/>
  <c r="F14166" i="13"/>
  <c r="F14167" i="13"/>
  <c r="F14168" i="13"/>
  <c r="F14169" i="13"/>
  <c r="F14170" i="13"/>
  <c r="F14171" i="13"/>
  <c r="F14172" i="13"/>
  <c r="F14173" i="13"/>
  <c r="F14174" i="13"/>
  <c r="F14175" i="13"/>
  <c r="F14176" i="13"/>
  <c r="F14177" i="13"/>
  <c r="F14178" i="13"/>
  <c r="F14179" i="13"/>
  <c r="F14180" i="13"/>
  <c r="F14181" i="13"/>
  <c r="F14182" i="13"/>
  <c r="F14183" i="13"/>
  <c r="F14184" i="13"/>
  <c r="F14185" i="13"/>
  <c r="F14186" i="13"/>
  <c r="F14187" i="13"/>
  <c r="F14188" i="13"/>
  <c r="F14189" i="13"/>
  <c r="F14190" i="13"/>
  <c r="F14191" i="13"/>
  <c r="F14192" i="13"/>
  <c r="F14193" i="13"/>
  <c r="F14194" i="13"/>
  <c r="F14195" i="13"/>
  <c r="F14196" i="13"/>
  <c r="F14197" i="13"/>
  <c r="F14198" i="13"/>
  <c r="F14199" i="13"/>
  <c r="F14200" i="13"/>
  <c r="F14201" i="13"/>
  <c r="F14202" i="13"/>
  <c r="F14203" i="13"/>
  <c r="F14204" i="13"/>
  <c r="F14205" i="13"/>
  <c r="F14206" i="13"/>
  <c r="F14207" i="13"/>
  <c r="F14208" i="13"/>
  <c r="F14209" i="13"/>
  <c r="F14210" i="13"/>
  <c r="F14211" i="13"/>
  <c r="F14212" i="13"/>
  <c r="F14213" i="13"/>
  <c r="F14214" i="13"/>
  <c r="F14215" i="13"/>
  <c r="F14216" i="13"/>
  <c r="F14217" i="13"/>
  <c r="F14218" i="13"/>
  <c r="F14219" i="13"/>
  <c r="F14220" i="13"/>
  <c r="F14221" i="13"/>
  <c r="F14222" i="13"/>
  <c r="F14223" i="13"/>
  <c r="F14224" i="13"/>
  <c r="F14225" i="13"/>
  <c r="F14226" i="13"/>
  <c r="F14227" i="13"/>
  <c r="F14228" i="13"/>
  <c r="F14229" i="13"/>
  <c r="F14230" i="13"/>
  <c r="F14231" i="13"/>
  <c r="F14232" i="13"/>
  <c r="F14233" i="13"/>
  <c r="F14234" i="13"/>
  <c r="F14235" i="13"/>
  <c r="F14236" i="13"/>
  <c r="F14237" i="13"/>
  <c r="F14238" i="13"/>
  <c r="F14239" i="13"/>
  <c r="F14240" i="13"/>
  <c r="F14241" i="13"/>
  <c r="F14242" i="13"/>
  <c r="F14243" i="13"/>
  <c r="F14244" i="13"/>
  <c r="F14245" i="13"/>
  <c r="F14246" i="13"/>
  <c r="F14247" i="13"/>
  <c r="F14248" i="13"/>
  <c r="F14249" i="13"/>
  <c r="F14250" i="13"/>
  <c r="F14251" i="13"/>
  <c r="F14252" i="13"/>
  <c r="F14253" i="13"/>
  <c r="F14254" i="13"/>
  <c r="F14255" i="13"/>
  <c r="F14256" i="13"/>
  <c r="F14257" i="13"/>
  <c r="F14258" i="13"/>
  <c r="F14259" i="13"/>
  <c r="F14260" i="13"/>
  <c r="F14261" i="13"/>
  <c r="F14262" i="13"/>
  <c r="F14263" i="13"/>
  <c r="F14264" i="13"/>
  <c r="F14265" i="13"/>
  <c r="F14266" i="13"/>
  <c r="F14267" i="13"/>
  <c r="F14268" i="13"/>
  <c r="F14269" i="13"/>
  <c r="F14270" i="13"/>
  <c r="F14271" i="13"/>
  <c r="F14272" i="13"/>
  <c r="F14273" i="13"/>
  <c r="F14274" i="13"/>
  <c r="F14275" i="13"/>
  <c r="F14276" i="13"/>
  <c r="F14277" i="13"/>
  <c r="F14278" i="13"/>
  <c r="F14279" i="13"/>
  <c r="F14280" i="13"/>
  <c r="F14281" i="13"/>
  <c r="F14282" i="13"/>
  <c r="F14283" i="13"/>
  <c r="F14284" i="13"/>
  <c r="F14285" i="13"/>
  <c r="F14286" i="13"/>
  <c r="F14287" i="13"/>
  <c r="F14288" i="13"/>
  <c r="F14289" i="13"/>
  <c r="F14290" i="13"/>
  <c r="F14291" i="13"/>
  <c r="F14292" i="13"/>
  <c r="F14293" i="13"/>
  <c r="F14294" i="13"/>
  <c r="F14295" i="13"/>
  <c r="F14296" i="13"/>
  <c r="F14297" i="13"/>
  <c r="F14298" i="13"/>
  <c r="F14299" i="13"/>
  <c r="F14300" i="13"/>
  <c r="F14301" i="13"/>
  <c r="F14302" i="13"/>
  <c r="F14303" i="13"/>
  <c r="F14304" i="13"/>
  <c r="F14305" i="13"/>
  <c r="F14306" i="13"/>
  <c r="F14307" i="13"/>
  <c r="F14308" i="13"/>
  <c r="F14309" i="13"/>
  <c r="F14310" i="13"/>
  <c r="F14311" i="13"/>
  <c r="F14312" i="13"/>
  <c r="F14313" i="13"/>
  <c r="F14314" i="13"/>
  <c r="F14315" i="13"/>
  <c r="F14316" i="13"/>
  <c r="F14317" i="13"/>
  <c r="F14318" i="13"/>
  <c r="F14319" i="13"/>
  <c r="F14320" i="13"/>
  <c r="F14321" i="13"/>
  <c r="F14322" i="13"/>
  <c r="F14323" i="13"/>
  <c r="F14324" i="13"/>
  <c r="F14325" i="13"/>
  <c r="F14326" i="13"/>
  <c r="F14327" i="13"/>
  <c r="F14328" i="13"/>
  <c r="F14329" i="13"/>
  <c r="F14330" i="13"/>
  <c r="F14331" i="13"/>
  <c r="F14332" i="13"/>
  <c r="F14333" i="13"/>
  <c r="F14334" i="13"/>
  <c r="F14335" i="13"/>
  <c r="F14336" i="13"/>
  <c r="F14337" i="13"/>
  <c r="F14338" i="13"/>
  <c r="F14339" i="13"/>
  <c r="F14340" i="13"/>
  <c r="F14341" i="13"/>
  <c r="F14342" i="13"/>
  <c r="F14343" i="13"/>
  <c r="F14344" i="13"/>
  <c r="F14345" i="13"/>
  <c r="F14346" i="13"/>
  <c r="F14347" i="13"/>
  <c r="F14348" i="13"/>
  <c r="F14349" i="13"/>
  <c r="F14350" i="13"/>
  <c r="F14351" i="13"/>
  <c r="F14352" i="13"/>
  <c r="F14353" i="13"/>
  <c r="F14354" i="13"/>
  <c r="F14355" i="13"/>
  <c r="F14356" i="13"/>
  <c r="F14357" i="13"/>
  <c r="F14358" i="13"/>
  <c r="F14359" i="13"/>
  <c r="F14360" i="13"/>
  <c r="F14361" i="13"/>
  <c r="F14362" i="13"/>
  <c r="F14363" i="13"/>
  <c r="F14364" i="13"/>
  <c r="F14365" i="13"/>
  <c r="F14366" i="13"/>
  <c r="F14367" i="13"/>
  <c r="F14368" i="13"/>
  <c r="F14369" i="13"/>
  <c r="F14370" i="13"/>
  <c r="F14371" i="13"/>
  <c r="F14372" i="13"/>
  <c r="F14373" i="13"/>
  <c r="F14374" i="13"/>
  <c r="F14375" i="13"/>
  <c r="F14376" i="13"/>
  <c r="F14377" i="13"/>
  <c r="F14378" i="13"/>
  <c r="F14379" i="13"/>
  <c r="F14380" i="13"/>
  <c r="F14381" i="13"/>
  <c r="F14382" i="13"/>
  <c r="F14383" i="13"/>
  <c r="F14384" i="13"/>
  <c r="F14385" i="13"/>
  <c r="F14386" i="13"/>
  <c r="F14387" i="13"/>
  <c r="F14388" i="13"/>
  <c r="F14389" i="13"/>
  <c r="F14390" i="13"/>
  <c r="F14391" i="13"/>
  <c r="F507" i="13"/>
  <c r="F8860" i="13"/>
  <c r="F6091" i="13"/>
  <c r="F14392" i="13"/>
  <c r="F508" i="13"/>
  <c r="F8861" i="13"/>
  <c r="F6092" i="13"/>
  <c r="F14393" i="13"/>
  <c r="F509" i="13"/>
  <c r="F8862" i="13"/>
  <c r="F6093" i="13"/>
  <c r="F14394" i="13"/>
  <c r="F510" i="13"/>
  <c r="F8863" i="13"/>
  <c r="F6094" i="13"/>
  <c r="F14395" i="13"/>
  <c r="F511" i="13"/>
  <c r="F8864" i="13"/>
  <c r="F6095" i="13"/>
  <c r="F14396" i="13"/>
  <c r="F512" i="13"/>
  <c r="F8865" i="13"/>
  <c r="F6096" i="13"/>
  <c r="F14397" i="13"/>
  <c r="F513" i="13"/>
  <c r="F8866" i="13"/>
  <c r="F6097" i="13"/>
  <c r="F14398" i="13"/>
  <c r="F514" i="13"/>
  <c r="F8867" i="13"/>
  <c r="F6098" i="13"/>
  <c r="F14399" i="13"/>
  <c r="F515" i="13"/>
  <c r="F8868" i="13"/>
  <c r="F6099" i="13"/>
  <c r="F14400" i="13"/>
  <c r="F516" i="13"/>
  <c r="F8869" i="13"/>
  <c r="F6100" i="13"/>
  <c r="F14401" i="13"/>
  <c r="F517" i="13"/>
  <c r="F8870" i="13"/>
  <c r="F6101" i="13"/>
  <c r="F14402" i="13"/>
  <c r="F518" i="13"/>
  <c r="F8871" i="13"/>
  <c r="F6102" i="13"/>
  <c r="F14403" i="13"/>
  <c r="F519" i="13"/>
  <c r="F8872" i="13"/>
  <c r="F6103" i="13"/>
  <c r="F14404" i="13"/>
  <c r="F520" i="13"/>
  <c r="F8873" i="13"/>
  <c r="F6104" i="13"/>
  <c r="F14405" i="13"/>
  <c r="F521" i="13"/>
  <c r="F8874" i="13"/>
  <c r="F6105" i="13"/>
  <c r="F14406" i="13"/>
  <c r="F522" i="13"/>
  <c r="F8875" i="13"/>
  <c r="F6106" i="13"/>
  <c r="F14407" i="13"/>
  <c r="F523" i="13"/>
  <c r="F8876" i="13"/>
  <c r="F6107" i="13"/>
  <c r="F14408" i="13"/>
  <c r="F524" i="13"/>
  <c r="F8877" i="13"/>
  <c r="F6108" i="13"/>
  <c r="F14409" i="13"/>
  <c r="F525" i="13"/>
  <c r="F8878" i="13"/>
  <c r="F6109" i="13"/>
  <c r="F14410" i="13"/>
  <c r="F526" i="13"/>
  <c r="F8879" i="13"/>
  <c r="F6110" i="13"/>
  <c r="F14411" i="13"/>
  <c r="F527" i="13"/>
  <c r="F8880" i="13"/>
  <c r="F6111" i="13"/>
  <c r="F14412" i="13"/>
  <c r="F528" i="13"/>
  <c r="F8881" i="13"/>
  <c r="F6112" i="13"/>
  <c r="F14413" i="13"/>
  <c r="F529" i="13"/>
  <c r="F8882" i="13"/>
  <c r="F6113" i="13"/>
  <c r="F14414" i="13"/>
  <c r="F530" i="13"/>
  <c r="F8883" i="13"/>
  <c r="F6114" i="13"/>
  <c r="F14415" i="13"/>
  <c r="F531" i="13"/>
  <c r="F8884" i="13"/>
  <c r="F6115" i="13"/>
  <c r="F14416" i="13"/>
  <c r="F532" i="13"/>
  <c r="F8885" i="13"/>
  <c r="F6116" i="13"/>
  <c r="F14417" i="13"/>
  <c r="F533" i="13"/>
  <c r="F8886" i="13"/>
  <c r="F6117" i="13"/>
  <c r="F14418" i="13"/>
  <c r="F534" i="13"/>
  <c r="F8887" i="13"/>
  <c r="F6118" i="13"/>
  <c r="F14419" i="13"/>
  <c r="F535" i="13"/>
  <c r="F8888" i="13"/>
  <c r="F6119" i="13"/>
  <c r="F14420" i="13"/>
  <c r="F536" i="13"/>
  <c r="F8889" i="13"/>
  <c r="F6120" i="13"/>
  <c r="F14421" i="13"/>
  <c r="F537" i="13"/>
  <c r="F8890" i="13"/>
  <c r="F6121" i="13"/>
  <c r="F14422" i="13"/>
  <c r="F538" i="13"/>
  <c r="F8891" i="13"/>
  <c r="F6122" i="13"/>
  <c r="F14423" i="13"/>
  <c r="F539" i="13"/>
  <c r="F8892" i="13"/>
  <c r="F6123" i="13"/>
  <c r="F14424" i="13"/>
  <c r="F540" i="13"/>
  <c r="F8893" i="13"/>
  <c r="F6124" i="13"/>
  <c r="F14425" i="13"/>
  <c r="F541" i="13"/>
  <c r="F8894" i="13"/>
  <c r="F6125" i="13"/>
  <c r="F14426" i="13"/>
  <c r="F542" i="13"/>
  <c r="F8895" i="13"/>
  <c r="F6126" i="13"/>
  <c r="F14427" i="13"/>
  <c r="F543" i="13"/>
  <c r="F8896" i="13"/>
  <c r="F6127" i="13"/>
  <c r="F14428" i="13"/>
  <c r="F544" i="13"/>
  <c r="F8897" i="13"/>
  <c r="F6128" i="13"/>
  <c r="F14429" i="13"/>
  <c r="F545" i="13"/>
  <c r="F8898" i="13"/>
  <c r="F6129" i="13"/>
  <c r="F14430" i="13"/>
  <c r="F546" i="13"/>
  <c r="F8899" i="13"/>
  <c r="F6130" i="13"/>
  <c r="F14431" i="13"/>
  <c r="F547" i="13"/>
  <c r="F8900" i="13"/>
  <c r="F6131" i="13"/>
  <c r="F14432" i="13"/>
  <c r="F548" i="13"/>
  <c r="F8901" i="13"/>
  <c r="F6132" i="13"/>
  <c r="F14433" i="13"/>
  <c r="F549" i="13"/>
  <c r="F8902" i="13"/>
  <c r="F6133" i="13"/>
  <c r="F14434" i="13"/>
  <c r="F550" i="13"/>
  <c r="F8903" i="13"/>
  <c r="F6134" i="13"/>
  <c r="F14435" i="13"/>
  <c r="F551" i="13"/>
  <c r="F8904" i="13"/>
  <c r="F6135" i="13"/>
  <c r="F14436" i="13"/>
  <c r="F552" i="13"/>
  <c r="F8905" i="13"/>
  <c r="F6136" i="13"/>
  <c r="F14437" i="13"/>
  <c r="F553" i="13"/>
  <c r="F8906" i="13"/>
  <c r="F6137" i="13"/>
  <c r="F14438" i="13"/>
  <c r="F554" i="13"/>
  <c r="F8907" i="13"/>
  <c r="F6138" i="13"/>
  <c r="F14439" i="13"/>
  <c r="F555" i="13"/>
  <c r="F8908" i="13"/>
  <c r="F6139" i="13"/>
  <c r="F14440" i="13"/>
  <c r="F556" i="13"/>
  <c r="F8909" i="13"/>
  <c r="F6140" i="13"/>
  <c r="F14441" i="13"/>
  <c r="F557" i="13"/>
  <c r="F8910" i="13"/>
  <c r="F6141" i="13"/>
  <c r="F14442" i="13"/>
  <c r="F558" i="13"/>
  <c r="F8911" i="13"/>
  <c r="F6142" i="13"/>
  <c r="F14443" i="13"/>
  <c r="F559" i="13"/>
  <c r="F8912" i="13"/>
  <c r="F6143" i="13"/>
  <c r="F14444" i="13"/>
  <c r="F560" i="13"/>
  <c r="F8913" i="13"/>
  <c r="F6144" i="13"/>
  <c r="F14445" i="13"/>
  <c r="F561" i="13"/>
  <c r="F8914" i="13"/>
  <c r="F6145" i="13"/>
  <c r="F14446" i="13"/>
  <c r="F562" i="13"/>
  <c r="F8915" i="13"/>
  <c r="F6146" i="13"/>
  <c r="F14447" i="13"/>
  <c r="F563" i="13"/>
  <c r="F8916" i="13"/>
  <c r="F6147" i="13"/>
  <c r="F14448" i="13"/>
  <c r="F564" i="13"/>
  <c r="F8917" i="13"/>
  <c r="F6148" i="13"/>
  <c r="F14449" i="13"/>
  <c r="F565" i="13"/>
  <c r="F8918" i="13"/>
  <c r="F6149" i="13"/>
  <c r="F14450" i="13"/>
  <c r="F566" i="13"/>
  <c r="F8919" i="13"/>
  <c r="F6150" i="13"/>
  <c r="F14451" i="13"/>
  <c r="F567" i="13"/>
  <c r="F8920" i="13"/>
  <c r="F6151" i="13"/>
  <c r="F14452" i="13"/>
  <c r="F568" i="13"/>
  <c r="F8921" i="13"/>
  <c r="F6152" i="13"/>
  <c r="F14453" i="13"/>
  <c r="F569" i="13"/>
  <c r="F8922" i="13"/>
  <c r="F6153" i="13"/>
  <c r="F14454" i="13"/>
  <c r="F570" i="13"/>
  <c r="F8923" i="13"/>
  <c r="F6154" i="13"/>
  <c r="F14455" i="13"/>
  <c r="F571" i="13"/>
  <c r="F8924" i="13"/>
  <c r="F6155" i="13"/>
  <c r="F14456" i="13"/>
  <c r="F572" i="13"/>
  <c r="F8925" i="13"/>
  <c r="F6156" i="13"/>
  <c r="F14457" i="13"/>
  <c r="F573" i="13"/>
  <c r="F8926" i="13"/>
  <c r="F6157" i="13"/>
  <c r="F14458" i="13"/>
  <c r="F574" i="13"/>
  <c r="F8927" i="13"/>
  <c r="F6158" i="13"/>
  <c r="F14459" i="13"/>
  <c r="F575" i="13"/>
  <c r="F8928" i="13"/>
  <c r="F6159" i="13"/>
  <c r="F14460" i="13"/>
  <c r="F576" i="13"/>
  <c r="F8929" i="13"/>
  <c r="F6160" i="13"/>
  <c r="F14461" i="13"/>
  <c r="F577" i="13"/>
  <c r="F8930" i="13"/>
  <c r="F6161" i="13"/>
  <c r="F14462" i="13"/>
  <c r="F578" i="13"/>
  <c r="F8931" i="13"/>
  <c r="F6162" i="13"/>
  <c r="F14463" i="13"/>
  <c r="F579" i="13"/>
  <c r="F8932" i="13"/>
  <c r="F6163" i="13"/>
  <c r="F14464" i="13"/>
  <c r="F580" i="13"/>
  <c r="F8933" i="13"/>
  <c r="F6164" i="13"/>
  <c r="F14465" i="13"/>
  <c r="F581" i="13"/>
  <c r="F8934" i="13"/>
  <c r="F6165" i="13"/>
  <c r="F14466" i="13"/>
  <c r="F582" i="13"/>
  <c r="F8935" i="13"/>
  <c r="F6166" i="13"/>
  <c r="F14467" i="13"/>
  <c r="F583" i="13"/>
  <c r="F8936" i="13"/>
  <c r="F6167" i="13"/>
  <c r="F14468" i="13"/>
  <c r="F584" i="13"/>
  <c r="F8937" i="13"/>
  <c r="F6168" i="13"/>
  <c r="F14469" i="13"/>
  <c r="F585" i="13"/>
  <c r="F8938" i="13"/>
  <c r="F6169" i="13"/>
  <c r="F14470" i="13"/>
  <c r="F586" i="13"/>
  <c r="F8939" i="13"/>
  <c r="F6170" i="13"/>
  <c r="F14471" i="13"/>
  <c r="F587" i="13"/>
  <c r="F8940" i="13"/>
  <c r="F6171" i="13"/>
  <c r="F14472" i="13"/>
  <c r="F588" i="13"/>
  <c r="F8941" i="13"/>
  <c r="F6172" i="13"/>
  <c r="F14473" i="13"/>
  <c r="F589" i="13"/>
  <c r="F8942" i="13"/>
  <c r="F6173" i="13"/>
  <c r="F14474" i="13"/>
  <c r="F590" i="13"/>
  <c r="F8943" i="13"/>
  <c r="F6174" i="13"/>
  <c r="F14475" i="13"/>
  <c r="F591" i="13"/>
  <c r="F8944" i="13"/>
  <c r="F6175" i="13"/>
  <c r="F14476" i="13"/>
  <c r="F592" i="13"/>
  <c r="F8945" i="13"/>
  <c r="F6176" i="13"/>
  <c r="F14477" i="13"/>
  <c r="F593" i="13"/>
  <c r="F8946" i="13"/>
  <c r="F6177" i="13"/>
  <c r="F14478" i="13"/>
  <c r="F594" i="13"/>
  <c r="F8947" i="13"/>
  <c r="F6178" i="13"/>
  <c r="F14479" i="13"/>
  <c r="F595" i="13"/>
  <c r="F8948" i="13"/>
  <c r="F6179" i="13"/>
  <c r="F14480" i="13"/>
  <c r="F596" i="13"/>
  <c r="F8949" i="13"/>
  <c r="F6180" i="13"/>
  <c r="F14481" i="13"/>
  <c r="F597" i="13"/>
  <c r="F8950" i="13"/>
  <c r="F6181" i="13"/>
  <c r="F14482" i="13"/>
  <c r="F598" i="13"/>
  <c r="F8951" i="13"/>
  <c r="F6182" i="13"/>
  <c r="F14483" i="13"/>
  <c r="F599" i="13"/>
  <c r="F8952" i="13"/>
  <c r="F6183" i="13"/>
  <c r="F14484" i="13"/>
  <c r="F600" i="13"/>
  <c r="F8953" i="13"/>
  <c r="F6184" i="13"/>
  <c r="F14485" i="13"/>
  <c r="F601" i="13"/>
  <c r="F8954" i="13"/>
  <c r="F6185" i="13"/>
  <c r="F14486" i="13"/>
  <c r="F602" i="13"/>
  <c r="F8955" i="13"/>
  <c r="F6186" i="13"/>
  <c r="F14487" i="13"/>
  <c r="F603" i="13"/>
  <c r="F8956" i="13"/>
  <c r="F6187" i="13"/>
  <c r="F14488" i="13"/>
  <c r="F604" i="13"/>
  <c r="F8957" i="13"/>
  <c r="F6188" i="13"/>
  <c r="F14489" i="13"/>
  <c r="F605" i="13"/>
  <c r="F8958" i="13"/>
  <c r="F6189" i="13"/>
  <c r="F14490" i="13"/>
  <c r="F606" i="13"/>
  <c r="F8959" i="13"/>
  <c r="F6190" i="13"/>
  <c r="F14491" i="13"/>
  <c r="F607" i="13"/>
  <c r="F8960" i="13"/>
  <c r="F6191" i="13"/>
  <c r="F14492" i="13"/>
  <c r="F608" i="13"/>
  <c r="F8961" i="13"/>
  <c r="F6192" i="13"/>
  <c r="F14493" i="13"/>
  <c r="F609" i="13"/>
  <c r="F8962" i="13"/>
  <c r="F6193" i="13"/>
  <c r="F14494" i="13"/>
  <c r="F610" i="13"/>
  <c r="F8963" i="13"/>
  <c r="F6194" i="13"/>
  <c r="F14495" i="13"/>
  <c r="F611" i="13"/>
  <c r="F8964" i="13"/>
  <c r="F6195" i="13"/>
  <c r="F14496" i="13"/>
  <c r="F612" i="13"/>
  <c r="F8965" i="13"/>
  <c r="F6196" i="13"/>
  <c r="F14497" i="13"/>
  <c r="F613" i="13"/>
  <c r="F8966" i="13"/>
  <c r="F6197" i="13"/>
  <c r="F14498" i="13"/>
  <c r="F614" i="13"/>
  <c r="F8967" i="13"/>
  <c r="F6198" i="13"/>
  <c r="F14499" i="13"/>
  <c r="F615" i="13"/>
  <c r="F8968" i="13"/>
  <c r="F6199" i="13"/>
  <c r="F14500" i="13"/>
  <c r="F616" i="13"/>
  <c r="F8969" i="13"/>
  <c r="F6200" i="13"/>
  <c r="F14501" i="13"/>
  <c r="F617" i="13"/>
  <c r="F8970" i="13"/>
  <c r="F6201" i="13"/>
  <c r="F14502" i="13"/>
  <c r="F618" i="13"/>
  <c r="F8971" i="13"/>
  <c r="F6202" i="13"/>
  <c r="F14503" i="13"/>
  <c r="F619" i="13"/>
  <c r="F8972" i="13"/>
  <c r="F6203" i="13"/>
  <c r="F14504" i="13"/>
  <c r="F620" i="13"/>
  <c r="F8973" i="13"/>
  <c r="F6204" i="13"/>
  <c r="F14505" i="13"/>
  <c r="F621" i="13"/>
  <c r="F8974" i="13"/>
  <c r="F6205" i="13"/>
  <c r="F14506" i="13"/>
  <c r="F622" i="13"/>
  <c r="F8975" i="13"/>
  <c r="F6206" i="13"/>
  <c r="F14507" i="13"/>
  <c r="F623" i="13"/>
  <c r="F8976" i="13"/>
  <c r="F6207" i="13"/>
  <c r="F14508" i="13"/>
  <c r="F624" i="13"/>
  <c r="F8977" i="13"/>
  <c r="F6208" i="13"/>
  <c r="F14509" i="13"/>
  <c r="F625" i="13"/>
  <c r="F8978" i="13"/>
  <c r="F6209" i="13"/>
  <c r="F14510" i="13"/>
  <c r="F626" i="13"/>
  <c r="F8979" i="13"/>
  <c r="F6210" i="13"/>
  <c r="F14511" i="13"/>
  <c r="F627" i="13"/>
  <c r="F8980" i="13"/>
  <c r="F6211" i="13"/>
  <c r="F14512" i="13"/>
  <c r="F628" i="13"/>
  <c r="F8981" i="13"/>
  <c r="F6212" i="13"/>
  <c r="F14513" i="13"/>
  <c r="F629" i="13"/>
  <c r="F8982" i="13"/>
  <c r="F6213" i="13"/>
  <c r="F14514" i="13"/>
  <c r="F630" i="13"/>
  <c r="F8983" i="13"/>
  <c r="F6214" i="13"/>
  <c r="F14515" i="13"/>
  <c r="F631" i="13"/>
  <c r="F8984" i="13"/>
  <c r="F6215" i="13"/>
  <c r="F14516" i="13"/>
  <c r="F632" i="13"/>
  <c r="F8985" i="13"/>
  <c r="F6216" i="13"/>
  <c r="F14517" i="13"/>
  <c r="F633" i="13"/>
  <c r="F8986" i="13"/>
  <c r="F6217" i="13"/>
  <c r="F14518" i="13"/>
  <c r="F634" i="13"/>
  <c r="F8987" i="13"/>
  <c r="F6218" i="13"/>
  <c r="F14519" i="13"/>
  <c r="F635" i="13"/>
  <c r="F8988" i="13"/>
  <c r="F6219" i="13"/>
  <c r="F14520" i="13"/>
  <c r="F636" i="13"/>
  <c r="F8989" i="13"/>
  <c r="F6220" i="13"/>
  <c r="F14521" i="13"/>
  <c r="F637" i="13"/>
  <c r="F8990" i="13"/>
  <c r="F6221" i="13"/>
  <c r="F14522" i="13"/>
  <c r="F638" i="13"/>
  <c r="F8991" i="13"/>
  <c r="F6222" i="13"/>
  <c r="F14523" i="13"/>
  <c r="F639" i="13"/>
  <c r="F8992" i="13"/>
  <c r="F6223" i="13"/>
  <c r="F14524" i="13"/>
  <c r="F640" i="13"/>
  <c r="F8993" i="13"/>
  <c r="F6224" i="13"/>
  <c r="F14525" i="13"/>
  <c r="F641" i="13"/>
  <c r="F8994" i="13"/>
  <c r="F6225" i="13"/>
  <c r="F14526" i="13"/>
  <c r="F642" i="13"/>
  <c r="F8995" i="13"/>
  <c r="F6226" i="13"/>
  <c r="F14527" i="13"/>
  <c r="F643" i="13"/>
  <c r="F8996" i="13"/>
  <c r="F6227" i="13"/>
  <c r="F14528" i="13"/>
  <c r="F644" i="13"/>
  <c r="F8997" i="13"/>
  <c r="F6228" i="13"/>
  <c r="F14529" i="13"/>
  <c r="F645" i="13"/>
  <c r="F8998" i="13"/>
  <c r="F6229" i="13"/>
  <c r="F14530" i="13"/>
  <c r="F646" i="13"/>
  <c r="F8999" i="13"/>
  <c r="F6230" i="13"/>
  <c r="F14531" i="13"/>
  <c r="F647" i="13"/>
  <c r="F9000" i="13"/>
  <c r="F6231" i="13"/>
  <c r="F14532" i="13"/>
  <c r="F648" i="13"/>
  <c r="F9001" i="13"/>
  <c r="F6232" i="13"/>
  <c r="F14533" i="13"/>
  <c r="F649" i="13"/>
  <c r="F9002" i="13"/>
  <c r="F6233" i="13"/>
  <c r="F14534" i="13"/>
  <c r="F650" i="13"/>
  <c r="F9003" i="13"/>
  <c r="F6234" i="13"/>
  <c r="F14535" i="13"/>
  <c r="F651" i="13"/>
  <c r="F9004" i="13"/>
  <c r="F6235" i="13"/>
  <c r="F14536" i="13"/>
  <c r="F652" i="13"/>
  <c r="F9005" i="13"/>
  <c r="F6236" i="13"/>
  <c r="F14537" i="13"/>
  <c r="F653" i="13"/>
  <c r="F9006" i="13"/>
  <c r="F6237" i="13"/>
  <c r="F14538" i="13"/>
  <c r="F654" i="13"/>
  <c r="F9007" i="13"/>
  <c r="F6238" i="13"/>
  <c r="F14539" i="13"/>
  <c r="F655" i="13"/>
  <c r="F9008" i="13"/>
  <c r="F6239" i="13"/>
  <c r="F14540" i="13"/>
  <c r="F656" i="13"/>
  <c r="F9009" i="13"/>
  <c r="F6240" i="13"/>
  <c r="F14541" i="13"/>
  <c r="F657" i="13"/>
  <c r="F9010" i="13"/>
  <c r="F6241" i="13"/>
  <c r="F14542" i="13"/>
  <c r="F658" i="13"/>
  <c r="F9011" i="13"/>
  <c r="F6242" i="13"/>
  <c r="F14543" i="13"/>
  <c r="F659" i="13"/>
  <c r="F9012" i="13"/>
  <c r="F6243" i="13"/>
  <c r="F14544" i="13"/>
  <c r="F660" i="13"/>
  <c r="F9013" i="13"/>
  <c r="F6244" i="13"/>
  <c r="F14545" i="13"/>
  <c r="F661" i="13"/>
  <c r="F9014" i="13"/>
  <c r="F6245" i="13"/>
  <c r="F14546" i="13"/>
  <c r="F662" i="13"/>
  <c r="F9015" i="13"/>
  <c r="F6246" i="13"/>
  <c r="F14547" i="13"/>
  <c r="F663" i="13"/>
  <c r="F9016" i="13"/>
  <c r="F6247" i="13"/>
  <c r="F14548" i="13"/>
  <c r="F664" i="13"/>
  <c r="F9017" i="13"/>
  <c r="F6248" i="13"/>
  <c r="F14549" i="13"/>
  <c r="F665" i="13"/>
  <c r="F9018" i="13"/>
  <c r="F6249" i="13"/>
  <c r="F14550" i="13"/>
  <c r="F666" i="13"/>
  <c r="F9019" i="13"/>
  <c r="F6250" i="13"/>
  <c r="F14551" i="13"/>
  <c r="F667" i="13"/>
  <c r="F9020" i="13"/>
  <c r="F6251" i="13"/>
  <c r="F14552" i="13"/>
  <c r="F668" i="13"/>
  <c r="F9021" i="13"/>
  <c r="F6252" i="13"/>
  <c r="F14553" i="13"/>
  <c r="F669" i="13"/>
  <c r="F9022" i="13"/>
  <c r="F6253" i="13"/>
  <c r="F14554" i="13"/>
  <c r="F670" i="13"/>
  <c r="F9023" i="13"/>
  <c r="F6254" i="13"/>
  <c r="F14555" i="13"/>
  <c r="F671" i="13"/>
  <c r="F9024" i="13"/>
  <c r="F6255" i="13"/>
  <c r="F14556" i="13"/>
  <c r="F672" i="13"/>
  <c r="F9025" i="13"/>
  <c r="F6256" i="13"/>
  <c r="F14557" i="13"/>
  <c r="F673" i="13"/>
  <c r="F9026" i="13"/>
  <c r="F6257" i="13"/>
  <c r="F14558" i="13"/>
  <c r="F674" i="13"/>
  <c r="F9027" i="13"/>
  <c r="F6258" i="13"/>
  <c r="F14559" i="13"/>
  <c r="F675" i="13"/>
  <c r="F9028" i="13"/>
  <c r="F6259" i="13"/>
  <c r="F14560" i="13"/>
  <c r="F676" i="13"/>
  <c r="F9029" i="13"/>
  <c r="F6260" i="13"/>
  <c r="F14561" i="13"/>
  <c r="F677" i="13"/>
  <c r="F9030" i="13"/>
  <c r="F6261" i="13"/>
  <c r="F14562" i="13"/>
  <c r="F678" i="13"/>
  <c r="F9031" i="13"/>
  <c r="F6262" i="13"/>
  <c r="F14563" i="13"/>
  <c r="F679" i="13"/>
  <c r="F9032" i="13"/>
  <c r="F6263" i="13"/>
  <c r="F14564" i="13"/>
  <c r="F680" i="13"/>
  <c r="F9033" i="13"/>
  <c r="F6264" i="13"/>
  <c r="F14565" i="13"/>
  <c r="F681" i="13"/>
  <c r="F9034" i="13"/>
  <c r="F6265" i="13"/>
  <c r="F14566" i="13"/>
  <c r="F682" i="13"/>
  <c r="F9035" i="13"/>
  <c r="F6266" i="13"/>
  <c r="F14567" i="13"/>
  <c r="F683" i="13"/>
  <c r="F9036" i="13"/>
  <c r="F6267" i="13"/>
  <c r="F14568" i="13"/>
  <c r="F684" i="13"/>
  <c r="F9037" i="13"/>
  <c r="F6268" i="13"/>
  <c r="F14569" i="13"/>
  <c r="F685" i="13"/>
  <c r="F9038" i="13"/>
  <c r="F6269" i="13"/>
  <c r="F14570" i="13"/>
  <c r="F686" i="13"/>
  <c r="F9039" i="13"/>
  <c r="F6270" i="13"/>
  <c r="F14571" i="13"/>
  <c r="F687" i="13"/>
  <c r="F9040" i="13"/>
  <c r="F6271" i="13"/>
  <c r="F14572" i="13"/>
  <c r="F688" i="13"/>
  <c r="F9041" i="13"/>
  <c r="F6272" i="13"/>
  <c r="F14573" i="13"/>
  <c r="F689" i="13"/>
  <c r="F9042" i="13"/>
  <c r="F6273" i="13"/>
  <c r="F14574" i="13"/>
  <c r="F690" i="13"/>
  <c r="F9043" i="13"/>
  <c r="F6274" i="13"/>
  <c r="F14575" i="13"/>
  <c r="F691" i="13"/>
  <c r="F9044" i="13"/>
  <c r="F6275" i="13"/>
  <c r="F14576" i="13"/>
  <c r="F692" i="13"/>
  <c r="F9045" i="13"/>
  <c r="F6276" i="13"/>
  <c r="F14577" i="13"/>
  <c r="F693" i="13"/>
  <c r="F9046" i="13"/>
  <c r="F6277" i="13"/>
  <c r="F14578" i="13"/>
  <c r="F694" i="13"/>
  <c r="F9047" i="13"/>
  <c r="F6278" i="13"/>
  <c r="F14579" i="13"/>
  <c r="F695" i="13"/>
  <c r="F9048" i="13"/>
  <c r="F6279" i="13"/>
  <c r="F14580" i="13"/>
  <c r="F696" i="13"/>
  <c r="F9049" i="13"/>
  <c r="F6280" i="13"/>
  <c r="F14581" i="13"/>
  <c r="F697" i="13"/>
  <c r="F9050" i="13"/>
  <c r="F6281" i="13"/>
  <c r="F14582" i="13"/>
  <c r="F698" i="13"/>
  <c r="F9051" i="13"/>
  <c r="F6282" i="13"/>
  <c r="F14583" i="13"/>
  <c r="F699" i="13"/>
  <c r="F9052" i="13"/>
  <c r="F6283" i="13"/>
  <c r="F14584" i="13"/>
  <c r="F700" i="13"/>
  <c r="F9053" i="13"/>
  <c r="F6284" i="13"/>
  <c r="F14585" i="13"/>
  <c r="F701" i="13"/>
  <c r="F9054" i="13"/>
  <c r="F6285" i="13"/>
  <c r="F14586" i="13"/>
  <c r="F702" i="13"/>
  <c r="F9055" i="13"/>
  <c r="F6286" i="13"/>
  <c r="F14587" i="13"/>
  <c r="F703" i="13"/>
  <c r="F9056" i="13"/>
  <c r="F6287" i="13"/>
  <c r="F14588" i="13"/>
  <c r="F704" i="13"/>
  <c r="F9057" i="13"/>
  <c r="F6288" i="13"/>
  <c r="F14589" i="13"/>
  <c r="F705" i="13"/>
  <c r="F9058" i="13"/>
  <c r="F6289" i="13"/>
  <c r="F14590" i="13"/>
  <c r="F706" i="13"/>
  <c r="F9059" i="13"/>
  <c r="F6290" i="13"/>
  <c r="F14591" i="13"/>
  <c r="F707" i="13"/>
  <c r="F9060" i="13"/>
  <c r="F6291" i="13"/>
  <c r="F14592" i="13"/>
  <c r="F708" i="13"/>
  <c r="F9061" i="13"/>
  <c r="F6292" i="13"/>
  <c r="F14593" i="13"/>
  <c r="F709" i="13"/>
  <c r="F9062" i="13"/>
  <c r="F6293" i="13"/>
  <c r="F14594" i="13"/>
  <c r="F710" i="13"/>
  <c r="F9063" i="13"/>
  <c r="F6294" i="13"/>
  <c r="F14595" i="13"/>
  <c r="F711" i="13"/>
  <c r="F9064" i="13"/>
  <c r="F6295" i="13"/>
  <c r="F14596" i="13"/>
  <c r="F712" i="13"/>
  <c r="F9065" i="13"/>
  <c r="F6296" i="13"/>
  <c r="F14597" i="13"/>
  <c r="F713" i="13"/>
  <c r="F9066" i="13"/>
  <c r="F6297" i="13"/>
  <c r="F14598" i="13"/>
  <c r="F714" i="13"/>
  <c r="F9067" i="13"/>
  <c r="F6298" i="13"/>
  <c r="F14599" i="13"/>
  <c r="F715" i="13"/>
  <c r="F9068" i="13"/>
  <c r="F6299" i="13"/>
  <c r="F14600" i="13"/>
  <c r="F716" i="13"/>
  <c r="F9069" i="13"/>
  <c r="F6300" i="13"/>
  <c r="F14601" i="13"/>
  <c r="F717" i="13"/>
  <c r="F9070" i="13"/>
  <c r="F6301" i="13"/>
  <c r="F14602" i="13"/>
  <c r="F718" i="13"/>
  <c r="F9071" i="13"/>
  <c r="F6302" i="13"/>
  <c r="F14603" i="13"/>
  <c r="F719" i="13"/>
  <c r="F9072" i="13"/>
  <c r="F6303" i="13"/>
  <c r="F14604" i="13"/>
  <c r="F720" i="13"/>
  <c r="F9073" i="13"/>
  <c r="F6304" i="13"/>
  <c r="F14605" i="13"/>
  <c r="F721" i="13"/>
  <c r="F9074" i="13"/>
  <c r="F6305" i="13"/>
  <c r="F14606" i="13"/>
  <c r="F722" i="13"/>
  <c r="F9075" i="13"/>
  <c r="F6306" i="13"/>
  <c r="F14607" i="13"/>
  <c r="F723" i="13"/>
  <c r="F9076" i="13"/>
  <c r="F6307" i="13"/>
  <c r="F14608" i="13"/>
  <c r="F724" i="13"/>
  <c r="F9077" i="13"/>
  <c r="F6308" i="13"/>
  <c r="F14609" i="13"/>
  <c r="F725" i="13"/>
  <c r="F9078" i="13"/>
  <c r="F6309" i="13"/>
  <c r="F14610" i="13"/>
  <c r="F726" i="13"/>
  <c r="F9079" i="13"/>
  <c r="F6310" i="13"/>
  <c r="F14611" i="13"/>
  <c r="F727" i="13"/>
  <c r="F9080" i="13"/>
  <c r="F6311" i="13"/>
  <c r="F14612" i="13"/>
  <c r="F728" i="13"/>
  <c r="F9081" i="13"/>
  <c r="F6312" i="13"/>
  <c r="F14613" i="13"/>
  <c r="F729" i="13"/>
  <c r="F9082" i="13"/>
  <c r="F6313" i="13"/>
  <c r="F14614" i="13"/>
  <c r="F730" i="13"/>
  <c r="F9083" i="13"/>
  <c r="F6314" i="13"/>
  <c r="F14615" i="13"/>
  <c r="F731" i="13"/>
  <c r="F9084" i="13"/>
  <c r="F6315" i="13"/>
  <c r="F14616" i="13"/>
  <c r="F732" i="13"/>
  <c r="F9085" i="13"/>
  <c r="F6316" i="13"/>
  <c r="F14617" i="13"/>
  <c r="F733" i="13"/>
  <c r="F9086" i="13"/>
  <c r="F6317" i="13"/>
  <c r="F14618" i="13"/>
  <c r="F734" i="13"/>
  <c r="F9087" i="13"/>
  <c r="F6318" i="13"/>
  <c r="F14619" i="13"/>
  <c r="F735" i="13"/>
  <c r="F9088" i="13"/>
  <c r="F6319" i="13"/>
  <c r="F14620" i="13"/>
  <c r="F736" i="13"/>
  <c r="F9089" i="13"/>
  <c r="F6320" i="13"/>
  <c r="F14621" i="13"/>
  <c r="F737" i="13"/>
  <c r="F9090" i="13"/>
  <c r="F6321" i="13"/>
  <c r="F14622" i="13"/>
  <c r="F738" i="13"/>
  <c r="F9091" i="13"/>
  <c r="F6322" i="13"/>
  <c r="F14623" i="13"/>
  <c r="F739" i="13"/>
  <c r="F9092" i="13"/>
  <c r="F6323" i="13"/>
  <c r="F14624" i="13"/>
  <c r="F740" i="13"/>
  <c r="F9093" i="13"/>
  <c r="F6324" i="13"/>
  <c r="F14625" i="13"/>
  <c r="F741" i="13"/>
  <c r="F9094" i="13"/>
  <c r="F6325" i="13"/>
  <c r="F14626" i="13"/>
  <c r="F742" i="13"/>
  <c r="F9095" i="13"/>
  <c r="F6326" i="13"/>
  <c r="F14627" i="13"/>
  <c r="F743" i="13"/>
  <c r="F9096" i="13"/>
  <c r="F6327" i="13"/>
  <c r="F14628" i="13"/>
  <c r="F744" i="13"/>
  <c r="F9097" i="13"/>
  <c r="F6328" i="13"/>
  <c r="F14629" i="13"/>
  <c r="F745" i="13"/>
  <c r="F9098" i="13"/>
  <c r="F6329" i="13"/>
  <c r="F14630" i="13"/>
  <c r="F746" i="13"/>
  <c r="F9099" i="13"/>
  <c r="F6330" i="13"/>
  <c r="F14631" i="13"/>
  <c r="F747" i="13"/>
  <c r="F9100" i="13"/>
  <c r="F6331" i="13"/>
  <c r="F14632" i="13"/>
  <c r="F748" i="13"/>
  <c r="F9101" i="13"/>
  <c r="F6332" i="13"/>
  <c r="F14633" i="13"/>
  <c r="F749" i="13"/>
  <c r="F9102" i="13"/>
  <c r="F6333" i="13"/>
  <c r="F14634" i="13"/>
  <c r="F750" i="13"/>
  <c r="F9103" i="13"/>
  <c r="F6334" i="13"/>
  <c r="F14635" i="13"/>
  <c r="F751" i="13"/>
  <c r="F9104" i="13"/>
  <c r="F6335" i="13"/>
  <c r="F14636" i="13"/>
  <c r="F752" i="13"/>
  <c r="F9105" i="13"/>
  <c r="F6336" i="13"/>
  <c r="F14637" i="13"/>
  <c r="F753" i="13"/>
  <c r="F9106" i="13"/>
  <c r="F6337" i="13"/>
  <c r="F14638" i="13"/>
  <c r="F754" i="13"/>
  <c r="F9107" i="13"/>
  <c r="F6338" i="13"/>
  <c r="F14639" i="13"/>
  <c r="F755" i="13"/>
  <c r="F9108" i="13"/>
  <c r="F6339" i="13"/>
  <c r="F14640" i="13"/>
  <c r="F756" i="13"/>
  <c r="F9109" i="13"/>
  <c r="F6340" i="13"/>
  <c r="F14641" i="13"/>
  <c r="F757" i="13"/>
  <c r="F9110" i="13"/>
  <c r="F6341" i="13"/>
  <c r="F14642" i="13"/>
  <c r="F758" i="13"/>
  <c r="F9111" i="13"/>
  <c r="F6342" i="13"/>
  <c r="F14643" i="13"/>
  <c r="F759" i="13"/>
  <c r="F9112" i="13"/>
  <c r="F6343" i="13"/>
  <c r="F14644" i="13"/>
  <c r="F760" i="13"/>
  <c r="F9113" i="13"/>
  <c r="F6344" i="13"/>
  <c r="F14645" i="13"/>
  <c r="F761" i="13"/>
  <c r="F9114" i="13"/>
  <c r="F6345" i="13"/>
  <c r="F14646" i="13"/>
  <c r="F762" i="13"/>
  <c r="F9115" i="13"/>
  <c r="F6346" i="13"/>
  <c r="F14647" i="13"/>
  <c r="F763" i="13"/>
  <c r="F9116" i="13"/>
  <c r="F6347" i="13"/>
  <c r="F14648" i="13"/>
  <c r="F764" i="13"/>
  <c r="F9117" i="13"/>
  <c r="F6348" i="13"/>
  <c r="F14649" i="13"/>
  <c r="F765" i="13"/>
  <c r="F9118" i="13"/>
  <c r="F6349" i="13"/>
  <c r="F14650" i="13"/>
  <c r="F766" i="13"/>
  <c r="F9119" i="13"/>
  <c r="F6350" i="13"/>
  <c r="F14651" i="13"/>
  <c r="F767" i="13"/>
  <c r="F9120" i="13"/>
  <c r="F6351" i="13"/>
  <c r="F14652" i="13"/>
  <c r="F768" i="13"/>
  <c r="F9121" i="13"/>
  <c r="F6352" i="13"/>
  <c r="F14653" i="13"/>
  <c r="F769" i="13"/>
  <c r="F9122" i="13"/>
  <c r="F6353" i="13"/>
  <c r="F14654" i="13"/>
  <c r="F770" i="13"/>
  <c r="F9123" i="13"/>
  <c r="F6354" i="13"/>
  <c r="F14655" i="13"/>
  <c r="F771" i="13"/>
  <c r="F9124" i="13"/>
  <c r="F6355" i="13"/>
  <c r="F14656" i="13"/>
  <c r="F772" i="13"/>
  <c r="F9125" i="13"/>
  <c r="F6356" i="13"/>
  <c r="F14657" i="13"/>
  <c r="F773" i="13"/>
  <c r="F9126" i="13"/>
  <c r="F6357" i="13"/>
  <c r="F14658" i="13"/>
  <c r="F774" i="13"/>
  <c r="F9127" i="13"/>
  <c r="F6358" i="13"/>
  <c r="F14659" i="13"/>
  <c r="F775" i="13"/>
  <c r="F9128" i="13"/>
  <c r="F6359" i="13"/>
  <c r="F14660" i="13"/>
  <c r="F776" i="13"/>
  <c r="F9129" i="13"/>
  <c r="F6360" i="13"/>
  <c r="F14661" i="13"/>
  <c r="F777" i="13"/>
  <c r="F9130" i="13"/>
  <c r="F6361" i="13"/>
  <c r="F14662" i="13"/>
  <c r="F778" i="13"/>
  <c r="F9131" i="13"/>
  <c r="F6362" i="13"/>
  <c r="F14663" i="13"/>
  <c r="F779" i="13"/>
  <c r="F9132" i="13"/>
  <c r="F6363" i="13"/>
  <c r="F14664" i="13"/>
  <c r="F780" i="13"/>
  <c r="F9133" i="13"/>
  <c r="F6364" i="13"/>
  <c r="F14665" i="13"/>
  <c r="F781" i="13"/>
  <c r="F9134" i="13"/>
  <c r="F6365" i="13"/>
  <c r="F14666" i="13"/>
  <c r="F782" i="13"/>
  <c r="F9135" i="13"/>
  <c r="F6366" i="13"/>
  <c r="F14667" i="13"/>
  <c r="F783" i="13"/>
  <c r="F9136" i="13"/>
  <c r="F6367" i="13"/>
  <c r="F14668" i="13"/>
  <c r="F784" i="13"/>
  <c r="F9137" i="13"/>
  <c r="F6368" i="13"/>
  <c r="F14669" i="13"/>
  <c r="F785" i="13"/>
  <c r="F9138" i="13"/>
  <c r="F6369" i="13"/>
  <c r="F14670" i="13"/>
  <c r="F786" i="13"/>
  <c r="F9139" i="13"/>
  <c r="F6370" i="13"/>
  <c r="F14671" i="13"/>
  <c r="F787" i="13"/>
  <c r="F9140" i="13"/>
  <c r="F6371" i="13"/>
  <c r="F14672" i="13"/>
  <c r="F788" i="13"/>
  <c r="F9141" i="13"/>
  <c r="F6372" i="13"/>
  <c r="F14673" i="13"/>
  <c r="F789" i="13"/>
  <c r="F9142" i="13"/>
  <c r="F6373" i="13"/>
  <c r="F14674" i="13"/>
  <c r="F790" i="13"/>
  <c r="F9143" i="13"/>
  <c r="F6374" i="13"/>
  <c r="F14675" i="13"/>
  <c r="F791" i="13"/>
  <c r="F9144" i="13"/>
  <c r="F6375" i="13"/>
  <c r="F14676" i="13"/>
  <c r="F792" i="13"/>
  <c r="F9145" i="13"/>
  <c r="F6376" i="13"/>
  <c r="F14677" i="13"/>
  <c r="F793" i="13"/>
  <c r="F9146" i="13"/>
  <c r="F6377" i="13"/>
  <c r="F14678" i="13"/>
  <c r="F794" i="13"/>
  <c r="F9147" i="13"/>
  <c r="F6378" i="13"/>
  <c r="F14679" i="13"/>
  <c r="F795" i="13"/>
  <c r="F9148" i="13"/>
  <c r="F6379" i="13"/>
  <c r="F14680" i="13"/>
  <c r="F796" i="13"/>
  <c r="F9149" i="13"/>
  <c r="F6380" i="13"/>
  <c r="F14681" i="13"/>
  <c r="F797" i="13"/>
  <c r="F9150" i="13"/>
  <c r="F6381" i="13"/>
  <c r="F14682" i="13"/>
  <c r="F798" i="13"/>
  <c r="F9151" i="13"/>
  <c r="F6382" i="13"/>
  <c r="F14683" i="13"/>
  <c r="F799" i="13"/>
  <c r="F9152" i="13"/>
  <c r="F6383" i="13"/>
  <c r="F14684" i="13"/>
  <c r="F800" i="13"/>
  <c r="F9153" i="13"/>
  <c r="F6384" i="13"/>
  <c r="F14685" i="13"/>
  <c r="F801" i="13"/>
  <c r="F9154" i="13"/>
  <c r="F6385" i="13"/>
  <c r="F14686" i="13"/>
  <c r="F802" i="13"/>
  <c r="F9155" i="13"/>
  <c r="F6386" i="13"/>
  <c r="F14687" i="13"/>
  <c r="F803" i="13"/>
  <c r="F9156" i="13"/>
  <c r="F6387" i="13"/>
  <c r="F14688" i="13"/>
  <c r="F804" i="13"/>
  <c r="F9157" i="13"/>
  <c r="F6388" i="13"/>
  <c r="F14689" i="13"/>
  <c r="F805" i="13"/>
  <c r="F9158" i="13"/>
  <c r="F6389" i="13"/>
  <c r="F14690" i="13"/>
  <c r="F806" i="13"/>
  <c r="F9159" i="13"/>
  <c r="F6390" i="13"/>
  <c r="F14691" i="13"/>
  <c r="F807" i="13"/>
  <c r="F9160" i="13"/>
  <c r="F6391" i="13"/>
  <c r="F14692" i="13"/>
  <c r="F808" i="13"/>
  <c r="F9161" i="13"/>
  <c r="F6392" i="13"/>
  <c r="F14693" i="13"/>
  <c r="F809" i="13"/>
  <c r="F9162" i="13"/>
  <c r="F6393" i="13"/>
  <c r="F14694" i="13"/>
  <c r="F810" i="13"/>
  <c r="F9163" i="13"/>
  <c r="F6394" i="13"/>
  <c r="F14695" i="13"/>
  <c r="F811" i="13"/>
  <c r="F9164" i="13"/>
  <c r="F6395" i="13"/>
  <c r="F14696" i="13"/>
  <c r="F812" i="13"/>
  <c r="F9165" i="13"/>
  <c r="F6396" i="13"/>
  <c r="F14697" i="13"/>
  <c r="F813" i="13"/>
  <c r="F9166" i="13"/>
  <c r="F6397" i="13"/>
  <c r="F14698" i="13"/>
  <c r="F814" i="13"/>
  <c r="F9167" i="13"/>
  <c r="F6398" i="13"/>
  <c r="F14699" i="13"/>
  <c r="F815" i="13"/>
  <c r="F9168" i="13"/>
  <c r="F6399" i="13"/>
  <c r="F14700" i="13"/>
  <c r="F816" i="13"/>
  <c r="F9169" i="13"/>
  <c r="F6400" i="13"/>
  <c r="F14701" i="13"/>
  <c r="F817" i="13"/>
  <c r="F9170" i="13"/>
  <c r="F6401" i="13"/>
  <c r="F14702" i="13"/>
  <c r="F818" i="13"/>
  <c r="F9171" i="13"/>
  <c r="F6402" i="13"/>
  <c r="F14703" i="13"/>
  <c r="F819" i="13"/>
  <c r="F9172" i="13"/>
  <c r="F6403" i="13"/>
  <c r="F14704" i="13"/>
  <c r="F820" i="13"/>
  <c r="F9173" i="13"/>
  <c r="F6404" i="13"/>
  <c r="F14705" i="13"/>
  <c r="F821" i="13"/>
  <c r="F9174" i="13"/>
  <c r="F6405" i="13"/>
  <c r="F14706" i="13"/>
  <c r="F822" i="13"/>
  <c r="F9175" i="13"/>
  <c r="F6406" i="13"/>
  <c r="F14707" i="13"/>
  <c r="F823" i="13"/>
  <c r="F9176" i="13"/>
  <c r="F6407" i="13"/>
  <c r="F14708" i="13"/>
  <c r="F824" i="13"/>
  <c r="F9177" i="13"/>
  <c r="F6408" i="13"/>
  <c r="F14709" i="13"/>
  <c r="F825" i="13"/>
  <c r="F9178" i="13"/>
  <c r="F6409" i="13"/>
  <c r="F14710" i="13"/>
  <c r="F826" i="13"/>
  <c r="F9179" i="13"/>
  <c r="F6410" i="13"/>
  <c r="F14711" i="13"/>
  <c r="F827" i="13"/>
  <c r="F9180" i="13"/>
  <c r="F6411" i="13"/>
  <c r="F14712" i="13"/>
  <c r="F828" i="13"/>
  <c r="F9181" i="13"/>
  <c r="F6412" i="13"/>
  <c r="F14713" i="13"/>
  <c r="F829" i="13"/>
  <c r="F9182" i="13"/>
  <c r="F6413" i="13"/>
  <c r="F14714" i="13"/>
  <c r="F830" i="13"/>
  <c r="F9183" i="13"/>
  <c r="F6414" i="13"/>
  <c r="F14715" i="13"/>
  <c r="F831" i="13"/>
  <c r="F9184" i="13"/>
  <c r="F6415" i="13"/>
  <c r="F14716" i="13"/>
  <c r="F832" i="13"/>
  <c r="F9185" i="13"/>
  <c r="F6416" i="13"/>
  <c r="F14717" i="13"/>
  <c r="F833" i="13"/>
  <c r="F9186" i="13"/>
  <c r="F6417" i="13"/>
  <c r="F14718" i="13"/>
  <c r="F834" i="13"/>
  <c r="F9187" i="13"/>
  <c r="F6418" i="13"/>
  <c r="F14719" i="13"/>
  <c r="F835" i="13"/>
  <c r="F9188" i="13"/>
  <c r="F6419" i="13"/>
  <c r="F14720" i="13"/>
  <c r="F836" i="13"/>
  <c r="F9189" i="13"/>
  <c r="F6420" i="13"/>
  <c r="F14721" i="13"/>
  <c r="F837" i="13"/>
  <c r="F9190" i="13"/>
  <c r="F6421" i="13"/>
  <c r="F14722" i="13"/>
  <c r="F838" i="13"/>
  <c r="F9191" i="13"/>
  <c r="F6422" i="13"/>
  <c r="F14723" i="13"/>
  <c r="F839" i="13"/>
  <c r="F9192" i="13"/>
  <c r="F6423" i="13"/>
  <c r="F14724" i="13"/>
  <c r="F840" i="13"/>
  <c r="F9193" i="13"/>
  <c r="F6424" i="13"/>
  <c r="F14725" i="13"/>
  <c r="F841" i="13"/>
  <c r="F9194" i="13"/>
  <c r="F6425" i="13"/>
  <c r="F14726" i="13"/>
  <c r="F842" i="13"/>
  <c r="F9195" i="13"/>
  <c r="F6426" i="13"/>
  <c r="F14727" i="13"/>
  <c r="F843" i="13"/>
  <c r="F9196" i="13"/>
  <c r="F6427" i="13"/>
  <c r="F14728" i="13"/>
  <c r="F844" i="13"/>
  <c r="F9197" i="13"/>
  <c r="F6428" i="13"/>
  <c r="F14729" i="13"/>
  <c r="F845" i="13"/>
  <c r="F9198" i="13"/>
  <c r="F6429" i="13"/>
  <c r="F14730" i="13"/>
  <c r="F846" i="13"/>
  <c r="F9199" i="13"/>
  <c r="F6430" i="13"/>
  <c r="F14731" i="13"/>
  <c r="F847" i="13"/>
  <c r="F9200" i="13"/>
  <c r="F6431" i="13"/>
  <c r="F14732" i="13"/>
  <c r="F848" i="13"/>
  <c r="F9201" i="13"/>
  <c r="F6432" i="13"/>
  <c r="F14733" i="13"/>
  <c r="F849" i="13"/>
  <c r="F9202" i="13"/>
  <c r="F6433" i="13"/>
  <c r="F14734" i="13"/>
  <c r="F850" i="13"/>
  <c r="F9203" i="13"/>
  <c r="F6434" i="13"/>
  <c r="F14735" i="13"/>
  <c r="F851" i="13"/>
  <c r="F9204" i="13"/>
  <c r="F6435" i="13"/>
  <c r="F14736" i="13"/>
  <c r="F852" i="13"/>
  <c r="F9205" i="13"/>
  <c r="F6436" i="13"/>
  <c r="F14737" i="13"/>
  <c r="F853" i="13"/>
  <c r="F9206" i="13"/>
  <c r="F6437" i="13"/>
  <c r="F14738" i="13"/>
  <c r="F854" i="13"/>
  <c r="F9207" i="13"/>
  <c r="F6438" i="13"/>
  <c r="F14739" i="13"/>
  <c r="F855" i="13"/>
  <c r="F9208" i="13"/>
  <c r="F6439" i="13"/>
  <c r="F14740" i="13"/>
  <c r="F856" i="13"/>
  <c r="F9209" i="13"/>
  <c r="F6440" i="13"/>
  <c r="F14741" i="13"/>
  <c r="F857" i="13"/>
  <c r="F9210" i="13"/>
  <c r="F6441" i="13"/>
  <c r="F14742" i="13"/>
  <c r="F858" i="13"/>
  <c r="F9211" i="13"/>
  <c r="F6442" i="13"/>
  <c r="F14743" i="13"/>
  <c r="F859" i="13"/>
  <c r="F9212" i="13"/>
  <c r="F6443" i="13"/>
  <c r="F14744" i="13"/>
  <c r="F860" i="13"/>
  <c r="F9213" i="13"/>
  <c r="F6444" i="13"/>
  <c r="F14745" i="13"/>
  <c r="F861" i="13"/>
  <c r="F9214" i="13"/>
  <c r="F6445" i="13"/>
  <c r="F14746" i="13"/>
  <c r="F862" i="13"/>
  <c r="F9215" i="13"/>
  <c r="F6446" i="13"/>
  <c r="F14747" i="13"/>
  <c r="F863" i="13"/>
  <c r="F9216" i="13"/>
  <c r="F6447" i="13"/>
  <c r="F14748" i="13"/>
  <c r="F864" i="13"/>
  <c r="F9217" i="13"/>
  <c r="F6448" i="13"/>
  <c r="F14749" i="13"/>
  <c r="F865" i="13"/>
  <c r="F9218" i="13"/>
  <c r="F6449" i="13"/>
  <c r="F14750" i="13"/>
  <c r="F866" i="13"/>
  <c r="F9219" i="13"/>
  <c r="F6450" i="13"/>
  <c r="F14751" i="13"/>
  <c r="F867" i="13"/>
  <c r="F9220" i="13"/>
  <c r="F6451" i="13"/>
  <c r="F14752" i="13"/>
  <c r="F868" i="13"/>
  <c r="F9221" i="13"/>
  <c r="F6452" i="13"/>
  <c r="F14753" i="13"/>
  <c r="F869" i="13"/>
  <c r="F9222" i="13"/>
  <c r="F6453" i="13"/>
  <c r="F14754" i="13"/>
  <c r="F870" i="13"/>
  <c r="F9223" i="13"/>
  <c r="F6454" i="13"/>
  <c r="F14755" i="13"/>
  <c r="F871" i="13"/>
  <c r="F9224" i="13"/>
  <c r="F6455" i="13"/>
  <c r="F14756" i="13"/>
  <c r="F872" i="13"/>
  <c r="F9225" i="13"/>
  <c r="F6456" i="13"/>
  <c r="F14757" i="13"/>
  <c r="F873" i="13"/>
  <c r="F9226" i="13"/>
  <c r="F6457" i="13"/>
  <c r="F14758" i="13"/>
  <c r="F874" i="13"/>
  <c r="F9227" i="13"/>
  <c r="F6458" i="13"/>
  <c r="F14759" i="13"/>
  <c r="F875" i="13"/>
  <c r="F9228" i="13"/>
  <c r="F6459" i="13"/>
  <c r="F14760" i="13"/>
  <c r="F876" i="13"/>
  <c r="F9229" i="13"/>
  <c r="F6460" i="13"/>
  <c r="F14761" i="13"/>
  <c r="F877" i="13"/>
  <c r="F9230" i="13"/>
  <c r="F6461" i="13"/>
  <c r="F14762" i="13"/>
  <c r="F878" i="13"/>
  <c r="F9231" i="13"/>
  <c r="F6462" i="13"/>
  <c r="F14763" i="13"/>
  <c r="F879" i="13"/>
  <c r="F9232" i="13"/>
  <c r="F6463" i="13"/>
  <c r="F14764" i="13"/>
  <c r="F880" i="13"/>
  <c r="F9233" i="13"/>
  <c r="F6464" i="13"/>
  <c r="F14765" i="13"/>
  <c r="F881" i="13"/>
  <c r="F9234" i="13"/>
  <c r="F6465" i="13"/>
  <c r="F14766" i="13"/>
  <c r="F882" i="13"/>
  <c r="F9235" i="13"/>
  <c r="F6466" i="13"/>
  <c r="F14767" i="13"/>
  <c r="F883" i="13"/>
  <c r="F9236" i="13"/>
  <c r="F6467" i="13"/>
  <c r="F14768" i="13"/>
  <c r="F884" i="13"/>
  <c r="F9237" i="13"/>
  <c r="F6468" i="13"/>
  <c r="F14769" i="13"/>
  <c r="F885" i="13"/>
  <c r="F9238" i="13"/>
  <c r="F6469" i="13"/>
  <c r="F14770" i="13"/>
  <c r="F886" i="13"/>
  <c r="F9239" i="13"/>
  <c r="F6470" i="13"/>
  <c r="F14771" i="13"/>
  <c r="F887" i="13"/>
  <c r="F9240" i="13"/>
  <c r="F6471" i="13"/>
  <c r="F14772" i="13"/>
  <c r="F888" i="13"/>
  <c r="F9241" i="13"/>
  <c r="F6472" i="13"/>
  <c r="F14773" i="13"/>
  <c r="F889" i="13"/>
  <c r="F9242" i="13"/>
  <c r="F6473" i="13"/>
  <c r="F14774" i="13"/>
  <c r="F890" i="13"/>
  <c r="F9243" i="13"/>
  <c r="F6474" i="13"/>
  <c r="F14775" i="13"/>
  <c r="F891" i="13"/>
  <c r="F9244" i="13"/>
  <c r="F6475" i="13"/>
  <c r="F14776" i="13"/>
  <c r="F892" i="13"/>
  <c r="F9245" i="13"/>
  <c r="F6476" i="13"/>
  <c r="F14777" i="13"/>
  <c r="F893" i="13"/>
  <c r="F9246" i="13"/>
  <c r="F6477" i="13"/>
  <c r="F14778" i="13"/>
  <c r="F894" i="13"/>
  <c r="F9247" i="13"/>
  <c r="F6478" i="13"/>
  <c r="F14779" i="13"/>
  <c r="F895" i="13"/>
  <c r="F9248" i="13"/>
  <c r="F6479" i="13"/>
  <c r="F14780" i="13"/>
  <c r="F896" i="13"/>
  <c r="F9249" i="13"/>
  <c r="F6480" i="13"/>
  <c r="F14781" i="13"/>
  <c r="F897" i="13"/>
  <c r="F9250" i="13"/>
  <c r="F6481" i="13"/>
  <c r="F14782" i="13"/>
  <c r="F898" i="13"/>
  <c r="F9251" i="13"/>
  <c r="F6482" i="13"/>
  <c r="F14783" i="13"/>
  <c r="F899" i="13"/>
  <c r="F9252" i="13"/>
  <c r="F6483" i="13"/>
  <c r="F14784" i="13"/>
  <c r="F900" i="13"/>
  <c r="F9253" i="13"/>
  <c r="F6484" i="13"/>
  <c r="F14785" i="13"/>
  <c r="F901" i="13"/>
  <c r="F9254" i="13"/>
  <c r="F6485" i="13"/>
  <c r="F14786" i="13"/>
  <c r="F902" i="13"/>
  <c r="F9255" i="13"/>
  <c r="F6486" i="13"/>
  <c r="F14787" i="13"/>
  <c r="F903" i="13"/>
  <c r="F9256" i="13"/>
  <c r="F6487" i="13"/>
  <c r="F14788" i="13"/>
  <c r="F904" i="13"/>
  <c r="F9257" i="13"/>
  <c r="F6488" i="13"/>
  <c r="F14789" i="13"/>
  <c r="F905" i="13"/>
  <c r="F9258" i="13"/>
  <c r="F6489" i="13"/>
  <c r="F14790" i="13"/>
  <c r="F906" i="13"/>
  <c r="F9259" i="13"/>
  <c r="F6490" i="13"/>
  <c r="F14791" i="13"/>
  <c r="F907" i="13"/>
  <c r="F9260" i="13"/>
  <c r="F6491" i="13"/>
  <c r="F14792" i="13"/>
  <c r="F908" i="13"/>
  <c r="F9261" i="13"/>
  <c r="F6492" i="13"/>
  <c r="F14793" i="13"/>
  <c r="F909" i="13"/>
  <c r="F9262" i="13"/>
  <c r="F6493" i="13"/>
  <c r="F14794" i="13"/>
  <c r="F910" i="13"/>
  <c r="F9263" i="13"/>
  <c r="F6494" i="13"/>
  <c r="F14795" i="13"/>
  <c r="F911" i="13"/>
  <c r="F9264" i="13"/>
  <c r="F6495" i="13"/>
  <c r="F14796" i="13"/>
  <c r="F912" i="13"/>
  <c r="F9265" i="13"/>
  <c r="F6496" i="13"/>
  <c r="F14797" i="13"/>
  <c r="F913" i="13"/>
  <c r="F9266" i="13"/>
  <c r="F6497" i="13"/>
  <c r="F14798" i="13"/>
  <c r="F914" i="13"/>
  <c r="F9267" i="13"/>
  <c r="F6498" i="13"/>
  <c r="F14799" i="13"/>
  <c r="F915" i="13"/>
  <c r="F9268" i="13"/>
  <c r="F6499" i="13"/>
  <c r="F14800" i="13"/>
  <c r="F916" i="13"/>
  <c r="F9269" i="13"/>
  <c r="F6500" i="13"/>
  <c r="F14801" i="13"/>
  <c r="F917" i="13"/>
  <c r="F9270" i="13"/>
  <c r="F6501" i="13"/>
  <c r="F14802" i="13"/>
  <c r="F918" i="13"/>
  <c r="F9271" i="13"/>
  <c r="F6502" i="13"/>
  <c r="F14803" i="13"/>
  <c r="F919" i="13"/>
  <c r="F9272" i="13"/>
  <c r="F6503" i="13"/>
  <c r="F14804" i="13"/>
  <c r="F920" i="13"/>
  <c r="F9273" i="13"/>
  <c r="F6504" i="13"/>
  <c r="F14805" i="13"/>
  <c r="F921" i="13"/>
  <c r="F9274" i="13"/>
  <c r="F6505" i="13"/>
  <c r="F14806" i="13"/>
  <c r="F922" i="13"/>
  <c r="F9275" i="13"/>
  <c r="F6506" i="13"/>
  <c r="F14807" i="13"/>
  <c r="F923" i="13"/>
  <c r="F9276" i="13"/>
  <c r="F6507" i="13"/>
  <c r="F14808" i="13"/>
  <c r="F924" i="13"/>
  <c r="F9277" i="13"/>
  <c r="F6508" i="13"/>
  <c r="F14809" i="13"/>
  <c r="F925" i="13"/>
  <c r="F9278" i="13"/>
  <c r="F6509" i="13"/>
  <c r="F14810" i="13"/>
  <c r="F926" i="13"/>
  <c r="F9279" i="13"/>
  <c r="F6510" i="13"/>
  <c r="F14811" i="13"/>
  <c r="F927" i="13"/>
  <c r="F9280" i="13"/>
  <c r="F6511" i="13"/>
  <c r="F14812" i="13"/>
  <c r="F928" i="13"/>
  <c r="F9281" i="13"/>
  <c r="F6512" i="13"/>
  <c r="F14813" i="13"/>
  <c r="F929" i="13"/>
  <c r="F9282" i="13"/>
  <c r="F6513" i="13"/>
  <c r="F14814" i="13"/>
  <c r="F930" i="13"/>
  <c r="F9283" i="13"/>
  <c r="F6514" i="13"/>
  <c r="F14815" i="13"/>
  <c r="F931" i="13"/>
  <c r="F9284" i="13"/>
  <c r="F6515" i="13"/>
  <c r="F14816" i="13"/>
  <c r="F932" i="13"/>
  <c r="F9285" i="13"/>
  <c r="F6516" i="13"/>
  <c r="F14817" i="13"/>
  <c r="F933" i="13"/>
  <c r="F9286" i="13"/>
  <c r="F6517" i="13"/>
  <c r="F14818" i="13"/>
  <c r="F934" i="13"/>
  <c r="F9287" i="13"/>
  <c r="F6518" i="13"/>
  <c r="F14819" i="13"/>
  <c r="F935" i="13"/>
  <c r="F9288" i="13"/>
  <c r="F6519" i="13"/>
  <c r="F14820" i="13"/>
  <c r="F936" i="13"/>
  <c r="F9289" i="13"/>
  <c r="F6520" i="13"/>
  <c r="F14821" i="13"/>
  <c r="F937" i="13"/>
  <c r="F9290" i="13"/>
  <c r="F6521" i="13"/>
  <c r="F14822" i="13"/>
  <c r="F938" i="13"/>
  <c r="F9291" i="13"/>
  <c r="F6522" i="13"/>
  <c r="F14823" i="13"/>
  <c r="F939" i="13"/>
  <c r="F9292" i="13"/>
  <c r="F6523" i="13"/>
  <c r="F14824" i="13"/>
  <c r="F940" i="13"/>
  <c r="F9293" i="13"/>
  <c r="F6524" i="13"/>
  <c r="F14825" i="13"/>
  <c r="F941" i="13"/>
  <c r="F9294" i="13"/>
  <c r="F6525" i="13"/>
  <c r="F14826" i="13"/>
  <c r="F942" i="13"/>
  <c r="F9295" i="13"/>
  <c r="F6526" i="13"/>
  <c r="F14827" i="13"/>
  <c r="F943" i="13"/>
  <c r="F9296" i="13"/>
  <c r="F6527" i="13"/>
  <c r="F14828" i="13"/>
  <c r="F944" i="13"/>
  <c r="F9297" i="13"/>
  <c r="F6528" i="13"/>
  <c r="F14829" i="13"/>
  <c r="F945" i="13"/>
  <c r="F9298" i="13"/>
  <c r="F6529" i="13"/>
  <c r="F14830" i="13"/>
  <c r="F946" i="13"/>
  <c r="F9299" i="13"/>
  <c r="F6530" i="13"/>
  <c r="F14831" i="13"/>
  <c r="F947" i="13"/>
  <c r="F9300" i="13"/>
  <c r="F6531" i="13"/>
  <c r="F14832" i="13"/>
  <c r="F948" i="13"/>
  <c r="F9301" i="13"/>
  <c r="F6532" i="13"/>
  <c r="F14833" i="13"/>
  <c r="F949" i="13"/>
  <c r="F9302" i="13"/>
  <c r="F6533" i="13"/>
  <c r="F14834" i="13"/>
  <c r="F950" i="13"/>
  <c r="F9303" i="13"/>
  <c r="F6534" i="13"/>
  <c r="F14835" i="13"/>
  <c r="F951" i="13"/>
  <c r="F9304" i="13"/>
  <c r="F6535" i="13"/>
  <c r="F14836" i="13"/>
  <c r="F952" i="13"/>
  <c r="F9305" i="13"/>
  <c r="F6536" i="13"/>
  <c r="F14837" i="13"/>
  <c r="F953" i="13"/>
  <c r="F9306" i="13"/>
  <c r="F6537" i="13"/>
  <c r="F14838" i="13"/>
  <c r="F954" i="13"/>
  <c r="F9307" i="13"/>
  <c r="F6538" i="13"/>
  <c r="F14839" i="13"/>
  <c r="F955" i="13"/>
  <c r="F9308" i="13"/>
  <c r="F6539" i="13"/>
  <c r="F14840" i="13"/>
  <c r="F956" i="13"/>
  <c r="F9309" i="13"/>
  <c r="F6540" i="13"/>
  <c r="F14841" i="13"/>
  <c r="F957" i="13"/>
  <c r="F9310" i="13"/>
  <c r="F6541" i="13"/>
  <c r="F14842" i="13"/>
  <c r="F958" i="13"/>
  <c r="F9311" i="13"/>
  <c r="F6542" i="13"/>
  <c r="F14843" i="13"/>
  <c r="F959" i="13"/>
  <c r="F9312" i="13"/>
  <c r="F6543" i="13"/>
  <c r="F14844" i="13"/>
  <c r="F960" i="13"/>
  <c r="F9313" i="13"/>
  <c r="F6544" i="13"/>
  <c r="F14845" i="13"/>
  <c r="F961" i="13"/>
  <c r="F9314" i="13"/>
  <c r="F6545" i="13"/>
  <c r="F14846" i="13"/>
  <c r="F962" i="13"/>
  <c r="F9315" i="13"/>
  <c r="F6546" i="13"/>
  <c r="F14847" i="13"/>
  <c r="F963" i="13"/>
  <c r="F9316" i="13"/>
  <c r="F6547" i="13"/>
  <c r="F14848" i="13"/>
  <c r="F964" i="13"/>
  <c r="F9317" i="13"/>
  <c r="F6548" i="13"/>
  <c r="F14849" i="13"/>
  <c r="F965" i="13"/>
  <c r="F9318" i="13"/>
  <c r="F6549" i="13"/>
  <c r="F14850" i="13"/>
  <c r="F966" i="13"/>
  <c r="F9319" i="13"/>
  <c r="F6550" i="13"/>
  <c r="F14851" i="13"/>
  <c r="F967" i="13"/>
  <c r="F9320" i="13"/>
  <c r="F6551" i="13"/>
  <c r="F14852" i="13"/>
  <c r="F968" i="13"/>
  <c r="F9321" i="13"/>
  <c r="F6552" i="13"/>
  <c r="F14853" i="13"/>
  <c r="F969" i="13"/>
  <c r="F9322" i="13"/>
  <c r="F6553" i="13"/>
  <c r="F14854" i="13"/>
  <c r="F970" i="13"/>
  <c r="F9323" i="13"/>
  <c r="F6554" i="13"/>
  <c r="F14855" i="13"/>
  <c r="F971" i="13"/>
  <c r="F9324" i="13"/>
  <c r="F6555" i="13"/>
  <c r="F14856" i="13"/>
  <c r="F972" i="13"/>
  <c r="F9325" i="13"/>
  <c r="F6556" i="13"/>
  <c r="F14857" i="13"/>
  <c r="F973" i="13"/>
  <c r="F9326" i="13"/>
  <c r="F6557" i="13"/>
  <c r="F14858" i="13"/>
  <c r="F974" i="13"/>
  <c r="F9327" i="13"/>
  <c r="F6558" i="13"/>
  <c r="F14859" i="13"/>
  <c r="F975" i="13"/>
  <c r="F9328" i="13"/>
  <c r="F6559" i="13"/>
  <c r="F14860" i="13"/>
  <c r="F976" i="13"/>
  <c r="F9329" i="13"/>
  <c r="F6560" i="13"/>
  <c r="F14861" i="13"/>
  <c r="F977" i="13"/>
  <c r="F9330" i="13"/>
  <c r="F6561" i="13"/>
  <c r="F14862" i="13"/>
  <c r="F978" i="13"/>
  <c r="F9331" i="13"/>
  <c r="F6562" i="13"/>
  <c r="F14863" i="13"/>
  <c r="F979" i="13"/>
  <c r="F9332" i="13"/>
  <c r="F6563" i="13"/>
  <c r="F14864" i="13"/>
  <c r="F980" i="13"/>
  <c r="F9333" i="13"/>
  <c r="F6564" i="13"/>
  <c r="F14865" i="13"/>
  <c r="F981" i="13"/>
  <c r="F9334" i="13"/>
  <c r="F6565" i="13"/>
  <c r="F14866" i="13"/>
  <c r="F982" i="13"/>
  <c r="F9335" i="13"/>
  <c r="F6566" i="13"/>
  <c r="F14867" i="13"/>
  <c r="F983" i="13"/>
  <c r="F9336" i="13"/>
  <c r="F6567" i="13"/>
  <c r="F14868" i="13"/>
  <c r="F984" i="13"/>
  <c r="F9337" i="13"/>
  <c r="F6568" i="13"/>
  <c r="F14869" i="13"/>
  <c r="F985" i="13"/>
  <c r="F9338" i="13"/>
  <c r="F6569" i="13"/>
  <c r="F14870" i="13"/>
  <c r="F986" i="13"/>
  <c r="F9339" i="13"/>
  <c r="F6570" i="13"/>
  <c r="F14871" i="13"/>
  <c r="F987" i="13"/>
  <c r="F9340" i="13"/>
  <c r="F6571" i="13"/>
  <c r="F14872" i="13"/>
  <c r="F988" i="13"/>
  <c r="F9341" i="13"/>
  <c r="F6572" i="13"/>
  <c r="F14873" i="13"/>
  <c r="F989" i="13"/>
  <c r="F9342" i="13"/>
  <c r="F6573" i="13"/>
  <c r="F14874" i="13"/>
  <c r="F990" i="13"/>
  <c r="F9343" i="13"/>
  <c r="F6574" i="13"/>
  <c r="F14875" i="13"/>
  <c r="F991" i="13"/>
  <c r="F9344" i="13"/>
  <c r="F6575" i="13"/>
  <c r="F14876" i="13"/>
  <c r="F992" i="13"/>
  <c r="F9345" i="13"/>
  <c r="F6576" i="13"/>
  <c r="F14877" i="13"/>
  <c r="F993" i="13"/>
  <c r="F9346" i="13"/>
  <c r="F6577" i="13"/>
  <c r="F14878" i="13"/>
  <c r="F994" i="13"/>
  <c r="F9347" i="13"/>
  <c r="F6578" i="13"/>
  <c r="F14879" i="13"/>
  <c r="F995" i="13"/>
  <c r="F9348" i="13"/>
  <c r="F6579" i="13"/>
  <c r="F14880" i="13"/>
  <c r="F996" i="13"/>
  <c r="F9349" i="13"/>
  <c r="F6580" i="13"/>
  <c r="F14881" i="13"/>
  <c r="F997" i="13"/>
  <c r="F9350" i="13"/>
  <c r="F6581" i="13"/>
  <c r="F14882" i="13"/>
  <c r="F998" i="13"/>
  <c r="F9351" i="13"/>
  <c r="F6582" i="13"/>
  <c r="F14883" i="13"/>
  <c r="F999" i="13"/>
  <c r="F9352" i="13"/>
  <c r="F6583" i="13"/>
  <c r="F14884" i="13"/>
  <c r="F1000" i="13"/>
  <c r="F9353" i="13"/>
  <c r="F6584" i="13"/>
  <c r="F14885" i="13"/>
  <c r="F1001" i="13"/>
  <c r="F9354" i="13"/>
  <c r="F6585" i="13"/>
  <c r="F14886" i="13"/>
  <c r="F1002" i="13"/>
  <c r="F9355" i="13"/>
  <c r="F6586" i="13"/>
  <c r="F14887" i="13"/>
  <c r="F1003" i="13"/>
  <c r="F9356" i="13"/>
  <c r="F6587" i="13"/>
  <c r="F14888" i="13"/>
  <c r="F1004" i="13"/>
  <c r="F9357" i="13"/>
  <c r="F6588" i="13"/>
  <c r="F14889" i="13"/>
  <c r="F1005" i="13"/>
  <c r="F9358" i="13"/>
  <c r="F6589" i="13"/>
  <c r="F14890" i="13"/>
  <c r="F1006" i="13"/>
  <c r="F9359" i="13"/>
  <c r="F6590" i="13"/>
  <c r="F14891" i="13"/>
  <c r="F1007" i="13"/>
  <c r="F9360" i="13"/>
  <c r="F6591" i="13"/>
  <c r="F14892" i="13"/>
  <c r="F1008" i="13"/>
  <c r="F9361" i="13"/>
  <c r="F6592" i="13"/>
  <c r="F14893" i="13"/>
  <c r="F1009" i="13"/>
  <c r="F9362" i="13"/>
  <c r="F6593" i="13"/>
  <c r="F14894" i="13"/>
  <c r="F1010" i="13"/>
  <c r="F9363" i="13"/>
  <c r="F6594" i="13"/>
  <c r="F14895" i="13"/>
  <c r="F1011" i="13"/>
  <c r="F9364" i="13"/>
  <c r="F6595" i="13"/>
  <c r="F14896" i="13"/>
  <c r="F1012" i="13"/>
  <c r="F9365" i="13"/>
  <c r="F6596" i="13"/>
  <c r="F14897" i="13"/>
  <c r="F1013" i="13"/>
  <c r="F9366" i="13"/>
  <c r="F6597" i="13"/>
  <c r="F14898" i="13"/>
  <c r="F1014" i="13"/>
  <c r="F9367" i="13"/>
  <c r="F6598" i="13"/>
  <c r="F14899" i="13"/>
  <c r="F1015" i="13"/>
  <c r="F9368" i="13"/>
  <c r="F6599" i="13"/>
  <c r="F14900" i="13"/>
  <c r="F1016" i="13"/>
  <c r="F9369" i="13"/>
  <c r="F6600" i="13"/>
  <c r="F14901" i="13"/>
  <c r="F1017" i="13"/>
  <c r="F9370" i="13"/>
  <c r="F6601" i="13"/>
  <c r="F14902" i="13"/>
  <c r="F1018" i="13"/>
  <c r="F9371" i="13"/>
  <c r="F6602" i="13"/>
  <c r="F14903" i="13"/>
  <c r="F1019" i="13"/>
  <c r="F9372" i="13"/>
  <c r="F6603" i="13"/>
  <c r="F14904" i="13"/>
  <c r="F1020" i="13"/>
  <c r="F9373" i="13"/>
  <c r="F6604" i="13"/>
  <c r="F14905" i="13"/>
  <c r="F1021" i="13"/>
  <c r="F9374" i="13"/>
  <c r="F6605" i="13"/>
  <c r="F14906" i="13"/>
  <c r="F1022" i="13"/>
  <c r="F9375" i="13"/>
  <c r="F6606" i="13"/>
  <c r="F14907" i="13"/>
  <c r="F1023" i="13"/>
  <c r="F9376" i="13"/>
  <c r="F6607" i="13"/>
  <c r="F14908" i="13"/>
  <c r="F1024" i="13"/>
  <c r="F9377" i="13"/>
  <c r="F6608" i="13"/>
  <c r="F14909" i="13"/>
  <c r="F1025" i="13"/>
  <c r="F9378" i="13"/>
  <c r="F6609" i="13"/>
  <c r="F14910" i="13"/>
  <c r="F1026" i="13"/>
  <c r="F9379" i="13"/>
  <c r="F6610" i="13"/>
  <c r="F14911" i="13"/>
  <c r="F1027" i="13"/>
  <c r="F9380" i="13"/>
  <c r="F6611" i="13"/>
  <c r="F14912" i="13"/>
  <c r="F1028" i="13"/>
  <c r="F9381" i="13"/>
  <c r="F6612" i="13"/>
  <c r="F14913" i="13"/>
  <c r="F1029" i="13"/>
  <c r="F9382" i="13"/>
  <c r="F6613" i="13"/>
  <c r="F14914" i="13"/>
  <c r="F1030" i="13"/>
  <c r="F9383" i="13"/>
  <c r="F6614" i="13"/>
  <c r="F14915" i="13"/>
  <c r="F1031" i="13"/>
  <c r="F9384" i="13"/>
  <c r="F6615" i="13"/>
  <c r="F14916" i="13"/>
  <c r="F1032" i="13"/>
  <c r="F9385" i="13"/>
  <c r="F6616" i="13"/>
  <c r="F14917" i="13"/>
  <c r="F1033" i="13"/>
  <c r="F9386" i="13"/>
  <c r="F6617" i="13"/>
  <c r="F14918" i="13"/>
  <c r="F1034" i="13"/>
  <c r="F9387" i="13"/>
  <c r="F6618" i="13"/>
  <c r="F14919" i="13"/>
  <c r="F1035" i="13"/>
  <c r="F9388" i="13"/>
  <c r="F6619" i="13"/>
  <c r="F14920" i="13"/>
  <c r="F1036" i="13"/>
  <c r="F9389" i="13"/>
  <c r="F6620" i="13"/>
  <c r="F14921" i="13"/>
  <c r="F1037" i="13"/>
  <c r="F9390" i="13"/>
  <c r="F6621" i="13"/>
  <c r="F14922" i="13"/>
  <c r="F1038" i="13"/>
  <c r="F9391" i="13"/>
  <c r="F6622" i="13"/>
  <c r="F14923" i="13"/>
  <c r="F1039" i="13"/>
  <c r="F9392" i="13"/>
  <c r="F6623" i="13"/>
  <c r="F14924" i="13"/>
  <c r="F1040" i="13"/>
  <c r="F9393" i="13"/>
  <c r="F6624" i="13"/>
  <c r="F14925" i="13"/>
  <c r="F1041" i="13"/>
  <c r="F9394" i="13"/>
  <c r="F6625" i="13"/>
  <c r="F14926" i="13"/>
  <c r="F1042" i="13"/>
  <c r="F9395" i="13"/>
  <c r="F6626" i="13"/>
  <c r="F14927" i="13"/>
  <c r="F1043" i="13"/>
  <c r="F9396" i="13"/>
  <c r="F6627" i="13"/>
  <c r="F14928" i="13"/>
  <c r="F1044" i="13"/>
  <c r="F9397" i="13"/>
  <c r="F6628" i="13"/>
  <c r="F14929" i="13"/>
  <c r="F1045" i="13"/>
  <c r="F9398" i="13"/>
  <c r="F6629" i="13"/>
  <c r="F14930" i="13"/>
  <c r="F1046" i="13"/>
  <c r="F9399" i="13"/>
  <c r="F6630" i="13"/>
  <c r="F14931" i="13"/>
  <c r="F1047" i="13"/>
  <c r="F9400" i="13"/>
  <c r="F6631" i="13"/>
  <c r="F14932" i="13"/>
  <c r="F1048" i="13"/>
  <c r="F9401" i="13"/>
  <c r="F6632" i="13"/>
  <c r="F14933" i="13"/>
  <c r="F1049" i="13"/>
  <c r="F9402" i="13"/>
  <c r="F6633" i="13"/>
  <c r="F14934" i="13"/>
  <c r="F1050" i="13"/>
  <c r="F9403" i="13"/>
  <c r="F6634" i="13"/>
  <c r="F14935" i="13"/>
  <c r="F1051" i="13"/>
  <c r="F9404" i="13"/>
  <c r="F6635" i="13"/>
  <c r="F14936" i="13"/>
  <c r="F1052" i="13"/>
  <c r="F9405" i="13"/>
  <c r="F6636" i="13"/>
  <c r="F14937" i="13"/>
  <c r="F1053" i="13"/>
  <c r="F9406" i="13"/>
  <c r="F6637" i="13"/>
  <c r="F14938" i="13"/>
  <c r="F1054" i="13"/>
  <c r="F9407" i="13"/>
  <c r="F6638" i="13"/>
  <c r="F14939" i="13"/>
  <c r="F1055" i="13"/>
  <c r="F9408" i="13"/>
  <c r="F6639" i="13"/>
  <c r="F14940" i="13"/>
  <c r="F1056" i="13"/>
  <c r="F9409" i="13"/>
  <c r="F6640" i="13"/>
  <c r="F14941" i="13"/>
  <c r="F1057" i="13"/>
  <c r="F9410" i="13"/>
  <c r="F6641" i="13"/>
  <c r="F14942" i="13"/>
  <c r="F1058" i="13"/>
  <c r="F9411" i="13"/>
  <c r="F6642" i="13"/>
  <c r="F14943" i="13"/>
  <c r="F1059" i="13"/>
  <c r="F9412" i="13"/>
  <c r="F6643" i="13"/>
  <c r="F14944" i="13"/>
  <c r="F1060" i="13"/>
  <c r="F9413" i="13"/>
  <c r="F6644" i="13"/>
  <c r="F14945" i="13"/>
  <c r="F1061" i="13"/>
  <c r="F9414" i="13"/>
  <c r="F6645" i="13"/>
  <c r="F14946" i="13"/>
  <c r="F1062" i="13"/>
  <c r="F9415" i="13"/>
  <c r="F6646" i="13"/>
  <c r="F14947" i="13"/>
  <c r="F1063" i="13"/>
  <c r="F9416" i="13"/>
  <c r="F6647" i="13"/>
  <c r="F14948" i="13"/>
  <c r="F1064" i="13"/>
  <c r="F9417" i="13"/>
  <c r="F6648" i="13"/>
  <c r="F14949" i="13"/>
  <c r="F1065" i="13"/>
  <c r="F9418" i="13"/>
  <c r="F6649" i="13"/>
  <c r="F14950" i="13"/>
  <c r="F1066" i="13"/>
  <c r="F9419" i="13"/>
  <c r="F6650" i="13"/>
  <c r="F14951" i="13"/>
  <c r="F1067" i="13"/>
  <c r="F9420" i="13"/>
  <c r="F6651" i="13"/>
  <c r="F14952" i="13"/>
  <c r="F1068" i="13"/>
  <c r="F9421" i="13"/>
  <c r="F6652" i="13"/>
  <c r="F14953" i="13"/>
  <c r="F1069" i="13"/>
  <c r="F9422" i="13"/>
  <c r="F6653" i="13"/>
  <c r="F14954" i="13"/>
  <c r="F1070" i="13"/>
  <c r="F9423" i="13"/>
  <c r="F6654" i="13"/>
  <c r="F14955" i="13"/>
  <c r="F1071" i="13"/>
  <c r="F9424" i="13"/>
  <c r="F6655" i="13"/>
  <c r="F14956" i="13"/>
  <c r="F1072" i="13"/>
  <c r="F9425" i="13"/>
  <c r="F6656" i="13"/>
  <c r="F14957" i="13"/>
  <c r="F1073" i="13"/>
  <c r="F9426" i="13"/>
  <c r="F6657" i="13"/>
  <c r="F14958" i="13"/>
  <c r="F1074" i="13"/>
  <c r="F9427" i="13"/>
  <c r="F6658" i="13"/>
  <c r="F14959" i="13"/>
  <c r="F1075" i="13"/>
  <c r="F9428" i="13"/>
  <c r="F6659" i="13"/>
  <c r="F14960" i="13"/>
  <c r="F1076" i="13"/>
  <c r="F9429" i="13"/>
  <c r="F6660" i="13"/>
  <c r="F14961" i="13"/>
  <c r="F1077" i="13"/>
  <c r="F9430" i="13"/>
  <c r="F6661" i="13"/>
  <c r="F14962" i="13"/>
  <c r="F1078" i="13"/>
  <c r="F9431" i="13"/>
  <c r="F6662" i="13"/>
  <c r="F14963" i="13"/>
  <c r="F1079" i="13"/>
  <c r="F9432" i="13"/>
  <c r="F6663" i="13"/>
  <c r="F14964" i="13"/>
  <c r="F1080" i="13"/>
  <c r="F9433" i="13"/>
  <c r="F6664" i="13"/>
  <c r="F14965" i="13"/>
  <c r="F1081" i="13"/>
  <c r="F9434" i="13"/>
  <c r="F6665" i="13"/>
  <c r="F14966" i="13"/>
  <c r="F1082" i="13"/>
  <c r="F9435" i="13"/>
  <c r="F6666" i="13"/>
  <c r="F14967" i="13"/>
  <c r="F1083" i="13"/>
  <c r="F9436" i="13"/>
  <c r="F6667" i="13"/>
  <c r="F14968" i="13"/>
  <c r="F1084" i="13"/>
  <c r="F9437" i="13"/>
  <c r="F6668" i="13"/>
  <c r="F14969" i="13"/>
  <c r="F1085" i="13"/>
  <c r="F9438" i="13"/>
  <c r="F6669" i="13"/>
  <c r="F14970" i="13"/>
  <c r="F1086" i="13"/>
  <c r="F9439" i="13"/>
  <c r="F6670" i="13"/>
  <c r="F14971" i="13"/>
  <c r="F1087" i="13"/>
  <c r="F9440" i="13"/>
  <c r="F6671" i="13"/>
  <c r="F14972" i="13"/>
  <c r="F1088" i="13"/>
  <c r="F9441" i="13"/>
  <c r="F6672" i="13"/>
  <c r="F14973" i="13"/>
  <c r="F1089" i="13"/>
  <c r="F9442" i="13"/>
  <c r="F6673" i="13"/>
  <c r="F14974" i="13"/>
  <c r="F1090" i="13"/>
  <c r="F9443" i="13"/>
  <c r="F6674" i="13"/>
  <c r="F14975" i="13"/>
  <c r="F1091" i="13"/>
  <c r="F9444" i="13"/>
  <c r="F6675" i="13"/>
  <c r="F14976" i="13"/>
  <c r="F1092" i="13"/>
  <c r="F9445" i="13"/>
  <c r="F6676" i="13"/>
  <c r="F14977" i="13"/>
  <c r="F1093" i="13"/>
  <c r="F9446" i="13"/>
  <c r="F6677" i="13"/>
  <c r="F14978" i="13"/>
  <c r="F1094" i="13"/>
  <c r="F9447" i="13"/>
  <c r="F6678" i="13"/>
  <c r="F14979" i="13"/>
  <c r="F1095" i="13"/>
  <c r="F9448" i="13"/>
  <c r="F6679" i="13"/>
  <c r="F14980" i="13"/>
  <c r="F1096" i="13"/>
  <c r="F9449" i="13"/>
  <c r="F6680" i="13"/>
  <c r="F14981" i="13"/>
  <c r="F1097" i="13"/>
  <c r="F9450" i="13"/>
  <c r="F6681" i="13"/>
  <c r="F14982" i="13"/>
  <c r="F1098" i="13"/>
  <c r="F9451" i="13"/>
  <c r="F6682" i="13"/>
  <c r="F14983" i="13"/>
  <c r="F1099" i="13"/>
  <c r="F9452" i="13"/>
  <c r="F6683" i="13"/>
  <c r="F14984" i="13"/>
  <c r="F1100" i="13"/>
  <c r="F9453" i="13"/>
  <c r="F6684" i="13"/>
  <c r="F14985" i="13"/>
  <c r="F1101" i="13"/>
  <c r="F9454" i="13"/>
  <c r="F6685" i="13"/>
  <c r="F14986" i="13"/>
  <c r="F1102" i="13"/>
  <c r="F9455" i="13"/>
  <c r="F6686" i="13"/>
  <c r="F14987" i="13"/>
  <c r="F1103" i="13"/>
  <c r="F9456" i="13"/>
  <c r="F6687" i="13"/>
  <c r="F14988" i="13"/>
  <c r="F1104" i="13"/>
  <c r="F9457" i="13"/>
  <c r="F6688" i="13"/>
  <c r="F14989" i="13"/>
  <c r="F1105" i="13"/>
  <c r="F9458" i="13"/>
  <c r="F6689" i="13"/>
  <c r="F14990" i="13"/>
  <c r="F1106" i="13"/>
  <c r="F9459" i="13"/>
  <c r="F6690" i="13"/>
  <c r="F14991" i="13"/>
  <c r="F1107" i="13"/>
  <c r="F9460" i="13"/>
  <c r="F6691" i="13"/>
  <c r="F14992" i="13"/>
  <c r="F1108" i="13"/>
  <c r="F9461" i="13"/>
  <c r="F6692" i="13"/>
  <c r="F14993" i="13"/>
  <c r="F1109" i="13"/>
  <c r="F9462" i="13"/>
  <c r="F6693" i="13"/>
  <c r="F14994" i="13"/>
  <c r="F1110" i="13"/>
  <c r="F9463" i="13"/>
  <c r="F6694" i="13"/>
  <c r="F14995" i="13"/>
  <c r="F1111" i="13"/>
  <c r="F9464" i="13"/>
  <c r="F6695" i="13"/>
  <c r="F14996" i="13"/>
  <c r="F1112" i="13"/>
  <c r="F9465" i="13"/>
  <c r="F6696" i="13"/>
  <c r="F14997" i="13"/>
  <c r="F1113" i="13"/>
  <c r="F9466" i="13"/>
  <c r="F6697" i="13"/>
  <c r="F14998" i="13"/>
  <c r="F1114" i="13"/>
  <c r="F9467" i="13"/>
  <c r="F6698" i="13"/>
  <c r="F14999" i="13"/>
  <c r="F1115" i="13"/>
  <c r="F9468" i="13"/>
  <c r="F6699" i="13"/>
  <c r="F15000" i="13"/>
  <c r="F1116" i="13"/>
  <c r="F9469" i="13"/>
  <c r="F6700" i="13"/>
  <c r="F15001" i="13"/>
  <c r="F1117" i="13"/>
  <c r="F9470" i="13"/>
  <c r="F6701" i="13"/>
  <c r="F15002" i="13"/>
  <c r="F1118" i="13"/>
  <c r="F9471" i="13"/>
  <c r="F6702" i="13"/>
  <c r="F15003" i="13"/>
  <c r="F1119" i="13"/>
  <c r="F9472" i="13"/>
  <c r="F6703" i="13"/>
  <c r="F15004" i="13"/>
  <c r="F1120" i="13"/>
  <c r="F9473" i="13"/>
  <c r="F6704" i="13"/>
  <c r="F15005" i="13"/>
  <c r="F1121" i="13"/>
  <c r="F9474" i="13"/>
  <c r="F6705" i="13"/>
  <c r="F15006" i="13"/>
  <c r="F1122" i="13"/>
  <c r="F9475" i="13"/>
  <c r="F6706" i="13"/>
  <c r="F15007" i="13"/>
  <c r="F1123" i="13"/>
  <c r="F9476" i="13"/>
  <c r="F6707" i="13"/>
  <c r="F15008" i="13"/>
  <c r="F1124" i="13"/>
  <c r="F9477" i="13"/>
  <c r="F6708" i="13"/>
  <c r="F15009" i="13"/>
  <c r="F1125" i="13"/>
  <c r="F9478" i="13"/>
  <c r="F6709" i="13"/>
  <c r="F15010" i="13"/>
  <c r="F1126" i="13"/>
  <c r="F9479" i="13"/>
  <c r="F6710" i="13"/>
  <c r="F15011" i="13"/>
  <c r="F1127" i="13"/>
  <c r="F9480" i="13"/>
  <c r="F6711" i="13"/>
  <c r="F15012" i="13"/>
  <c r="F1128" i="13"/>
  <c r="F9481" i="13"/>
  <c r="F6712" i="13"/>
  <c r="F15013" i="13"/>
  <c r="F1129" i="13"/>
  <c r="F9482" i="13"/>
  <c r="F6713" i="13"/>
  <c r="F15014" i="13"/>
  <c r="F1130" i="13"/>
  <c r="F9483" i="13"/>
  <c r="F6714" i="13"/>
  <c r="F15015" i="13"/>
  <c r="F1131" i="13"/>
  <c r="F9484" i="13"/>
  <c r="F6715" i="13"/>
  <c r="F15016" i="13"/>
  <c r="F1132" i="13"/>
  <c r="F9485" i="13"/>
  <c r="F6716" i="13"/>
  <c r="F15017" i="13"/>
  <c r="F1133" i="13"/>
  <c r="F9486" i="13"/>
  <c r="F6717" i="13"/>
  <c r="F15018" i="13"/>
  <c r="F1134" i="13"/>
  <c r="F9487" i="13"/>
  <c r="F6718" i="13"/>
  <c r="F15019" i="13"/>
  <c r="F1135" i="13"/>
  <c r="F9488" i="13"/>
  <c r="F6719" i="13"/>
  <c r="F15020" i="13"/>
  <c r="F1136" i="13"/>
  <c r="F9489" i="13"/>
  <c r="F6720" i="13"/>
  <c r="F15021" i="13"/>
  <c r="F1137" i="13"/>
  <c r="F9490" i="13"/>
  <c r="F6721" i="13"/>
  <c r="F15022" i="13"/>
  <c r="F1138" i="13"/>
  <c r="F9491" i="13"/>
  <c r="F6722" i="13"/>
  <c r="F15023" i="13"/>
  <c r="F1139" i="13"/>
  <c r="F9492" i="13"/>
  <c r="F6723" i="13"/>
  <c r="F15024" i="13"/>
  <c r="F1140" i="13"/>
  <c r="F9493" i="13"/>
  <c r="F6724" i="13"/>
  <c r="F15025" i="13"/>
  <c r="F1141" i="13"/>
  <c r="F9494" i="13"/>
  <c r="F6725" i="13"/>
  <c r="F15026" i="13"/>
  <c r="F1142" i="13"/>
  <c r="F9495" i="13"/>
  <c r="F6726" i="13"/>
  <c r="F15027" i="13"/>
  <c r="F1143" i="13"/>
  <c r="F9496" i="13"/>
  <c r="F6727" i="13"/>
  <c r="F15028" i="13"/>
  <c r="F1144" i="13"/>
  <c r="F9497" i="13"/>
  <c r="F6728" i="13"/>
  <c r="F15029" i="13"/>
  <c r="F1145" i="13"/>
  <c r="F9498" i="13"/>
  <c r="F6729" i="13"/>
  <c r="F15030" i="13"/>
  <c r="F1146" i="13"/>
  <c r="F9499" i="13"/>
  <c r="F6730" i="13"/>
  <c r="F15031" i="13"/>
  <c r="F1147" i="13"/>
  <c r="F9500" i="13"/>
  <c r="F6731" i="13"/>
  <c r="F15032" i="13"/>
  <c r="F1148" i="13"/>
  <c r="F9501" i="13"/>
  <c r="F6732" i="13"/>
  <c r="F15033" i="13"/>
  <c r="F1149" i="13"/>
  <c r="F9502" i="13"/>
  <c r="F6733" i="13"/>
  <c r="F15034" i="13"/>
  <c r="F1150" i="13"/>
  <c r="F9503" i="13"/>
  <c r="F6734" i="13"/>
  <c r="F15035" i="13"/>
  <c r="F1151" i="13"/>
  <c r="F9504" i="13"/>
  <c r="F6735" i="13"/>
  <c r="F15036" i="13"/>
  <c r="F1152" i="13"/>
  <c r="F9505" i="13"/>
  <c r="F6736" i="13"/>
  <c r="F15037" i="13"/>
  <c r="F1153" i="13"/>
  <c r="F9506" i="13"/>
  <c r="F6737" i="13"/>
  <c r="F15038" i="13"/>
  <c r="F1154" i="13"/>
  <c r="F9507" i="13"/>
  <c r="F6738" i="13"/>
  <c r="F15039" i="13"/>
  <c r="F1155" i="13"/>
  <c r="F9508" i="13"/>
  <c r="F6739" i="13"/>
  <c r="F15040" i="13"/>
  <c r="F1156" i="13"/>
  <c r="F9509" i="13"/>
  <c r="F6740" i="13"/>
  <c r="F15041" i="13"/>
  <c r="F1157" i="13"/>
  <c r="F9510" i="13"/>
  <c r="F6741" i="13"/>
  <c r="F15042" i="13"/>
  <c r="F1158" i="13"/>
  <c r="F9511" i="13"/>
  <c r="F6742" i="13"/>
  <c r="F15043" i="13"/>
  <c r="F1159" i="13"/>
  <c r="F9512" i="13"/>
  <c r="F6743" i="13"/>
  <c r="F15044" i="13"/>
  <c r="F1160" i="13"/>
  <c r="F9513" i="13"/>
  <c r="F6744" i="13"/>
  <c r="F15045" i="13"/>
  <c r="F1161" i="13"/>
  <c r="F9514" i="13"/>
  <c r="F6745" i="13"/>
  <c r="F15046" i="13"/>
  <c r="F1162" i="13"/>
  <c r="F9515" i="13"/>
  <c r="F6746" i="13"/>
  <c r="F15047" i="13"/>
  <c r="F1163" i="13"/>
  <c r="F9516" i="13"/>
  <c r="F6747" i="13"/>
  <c r="F15048" i="13"/>
  <c r="F1164" i="13"/>
  <c r="F9517" i="13"/>
  <c r="F6748" i="13"/>
  <c r="F15049" i="13"/>
  <c r="F1165" i="13"/>
  <c r="F9518" i="13"/>
  <c r="F6749" i="13"/>
  <c r="F15050" i="13"/>
  <c r="F1166" i="13"/>
  <c r="F9519" i="13"/>
  <c r="F6750" i="13"/>
  <c r="F15051" i="13"/>
  <c r="F1167" i="13"/>
  <c r="F9520" i="13"/>
  <c r="F6751" i="13"/>
  <c r="F15052" i="13"/>
  <c r="F1168" i="13"/>
  <c r="F9521" i="13"/>
  <c r="F6752" i="13"/>
  <c r="F15053" i="13"/>
  <c r="F1169" i="13"/>
  <c r="F9522" i="13"/>
  <c r="F6753" i="13"/>
  <c r="F15054" i="13"/>
  <c r="F1170" i="13"/>
  <c r="F9523" i="13"/>
  <c r="F6754" i="13"/>
  <c r="F15055" i="13"/>
  <c r="F1171" i="13"/>
  <c r="F9524" i="13"/>
  <c r="F6755" i="13"/>
  <c r="F15056" i="13"/>
  <c r="F1172" i="13"/>
  <c r="F9525" i="13"/>
  <c r="F6756" i="13"/>
  <c r="F15057" i="13"/>
  <c r="F1173" i="13"/>
  <c r="F9526" i="13"/>
  <c r="F6757" i="13"/>
  <c r="F15058" i="13"/>
  <c r="F1174" i="13"/>
  <c r="F9527" i="13"/>
  <c r="F6758" i="13"/>
  <c r="F15059" i="13"/>
  <c r="F1175" i="13"/>
  <c r="F9528" i="13"/>
  <c r="F6759" i="13"/>
  <c r="F15060" i="13"/>
  <c r="F1176" i="13"/>
  <c r="F9529" i="13"/>
  <c r="F6760" i="13"/>
  <c r="F15061" i="13"/>
  <c r="F1177" i="13"/>
  <c r="F9530" i="13"/>
  <c r="F6761" i="13"/>
  <c r="F15062" i="13"/>
  <c r="F1178" i="13"/>
  <c r="F9531" i="13"/>
  <c r="F6762" i="13"/>
  <c r="F15063" i="13"/>
  <c r="F1179" i="13"/>
  <c r="F9532" i="13"/>
  <c r="F6763" i="13"/>
  <c r="F15064" i="13"/>
  <c r="F1180" i="13"/>
  <c r="F9533" i="13"/>
  <c r="F6764" i="13"/>
  <c r="F15065" i="13"/>
  <c r="F1181" i="13"/>
  <c r="F9534" i="13"/>
  <c r="F6765" i="13"/>
  <c r="F15066" i="13"/>
  <c r="F1182" i="13"/>
  <c r="F9535" i="13"/>
  <c r="F6766" i="13"/>
  <c r="F15067" i="13"/>
  <c r="F1183" i="13"/>
  <c r="F9536" i="13"/>
  <c r="F6767" i="13"/>
  <c r="F15068" i="13"/>
  <c r="F1184" i="13"/>
  <c r="F9537" i="13"/>
  <c r="F6768" i="13"/>
  <c r="F15069" i="13"/>
  <c r="F1185" i="13"/>
  <c r="F9538" i="13"/>
  <c r="F6769" i="13"/>
  <c r="F15070" i="13"/>
  <c r="F1186" i="13"/>
  <c r="F9539" i="13"/>
  <c r="F6770" i="13"/>
  <c r="F15071" i="13"/>
  <c r="F1187" i="13"/>
  <c r="F9540" i="13"/>
  <c r="F6771" i="13"/>
  <c r="F15072" i="13"/>
  <c r="F1188" i="13"/>
  <c r="F9541" i="13"/>
  <c r="F6772" i="13"/>
  <c r="F15073" i="13"/>
  <c r="F1189" i="13"/>
  <c r="F9542" i="13"/>
  <c r="F6773" i="13"/>
  <c r="F15074" i="13"/>
  <c r="F1190" i="13"/>
  <c r="F9543" i="13"/>
  <c r="F6774" i="13"/>
  <c r="F15075" i="13"/>
  <c r="F1191" i="13"/>
  <c r="F9544" i="13"/>
  <c r="F6775" i="13"/>
  <c r="F15076" i="13"/>
  <c r="F1192" i="13"/>
  <c r="F9545" i="13"/>
  <c r="F6776" i="13"/>
  <c r="F15077" i="13"/>
  <c r="F1193" i="13"/>
  <c r="F9546" i="13"/>
  <c r="F6777" i="13"/>
  <c r="F15078" i="13"/>
  <c r="F1194" i="13"/>
  <c r="F9547" i="13"/>
  <c r="F6778" i="13"/>
  <c r="F15079" i="13"/>
  <c r="F1195" i="13"/>
  <c r="F9548" i="13"/>
  <c r="F6779" i="13"/>
  <c r="F15080" i="13"/>
  <c r="F1196" i="13"/>
  <c r="F9549" i="13"/>
  <c r="F6780" i="13"/>
  <c r="F15081" i="13"/>
  <c r="F1197" i="13"/>
  <c r="F9550" i="13"/>
  <c r="F6781" i="13"/>
  <c r="F15082" i="13"/>
  <c r="F1198" i="13"/>
  <c r="F9551" i="13"/>
  <c r="F6782" i="13"/>
  <c r="F15083" i="13"/>
  <c r="F1199" i="13"/>
  <c r="F9552" i="13"/>
  <c r="F6783" i="13"/>
  <c r="F15084" i="13"/>
  <c r="F1200" i="13"/>
  <c r="F9553" i="13"/>
  <c r="F6784" i="13"/>
  <c r="F15085" i="13"/>
  <c r="F1201" i="13"/>
  <c r="F9554" i="13"/>
  <c r="F6785" i="13"/>
  <c r="F15086" i="13"/>
  <c r="F1202" i="13"/>
  <c r="F9555" i="13"/>
  <c r="F6786" i="13"/>
  <c r="F15087" i="13"/>
  <c r="F1203" i="13"/>
  <c r="F9556" i="13"/>
  <c r="F6787" i="13"/>
  <c r="F15088" i="13"/>
  <c r="F1204" i="13"/>
  <c r="F9557" i="13"/>
  <c r="F6788" i="13"/>
  <c r="F15089" i="13"/>
  <c r="F1205" i="13"/>
  <c r="F9558" i="13"/>
  <c r="F6789" i="13"/>
  <c r="F15090" i="13"/>
  <c r="F1206" i="13"/>
  <c r="F9559" i="13"/>
  <c r="F6790" i="13"/>
  <c r="F15091" i="13"/>
  <c r="F1207" i="13"/>
  <c r="F9560" i="13"/>
  <c r="F6791" i="13"/>
  <c r="F15092" i="13"/>
  <c r="F1208" i="13"/>
  <c r="F9561" i="13"/>
  <c r="F6792" i="13"/>
  <c r="F15093" i="13"/>
  <c r="F1209" i="13"/>
  <c r="F9562" i="13"/>
  <c r="F6793" i="13"/>
  <c r="F15094" i="13"/>
  <c r="F1210" i="13"/>
  <c r="F9563" i="13"/>
  <c r="F6794" i="13"/>
  <c r="F15095" i="13"/>
  <c r="F1211" i="13"/>
  <c r="F9564" i="13"/>
  <c r="F6795" i="13"/>
  <c r="F15096" i="13"/>
  <c r="F1212" i="13"/>
  <c r="F9565" i="13"/>
  <c r="F6796" i="13"/>
  <c r="F15097" i="13"/>
  <c r="F1213" i="13"/>
  <c r="F9566" i="13"/>
  <c r="F6797" i="13"/>
  <c r="F15098" i="13"/>
  <c r="F1214" i="13"/>
  <c r="F9567" i="13"/>
  <c r="F6798" i="13"/>
  <c r="F15099" i="13"/>
  <c r="F1215" i="13"/>
  <c r="F9568" i="13"/>
  <c r="F6799" i="13"/>
  <c r="F15100" i="13"/>
  <c r="F1216" i="13"/>
  <c r="F9569" i="13"/>
  <c r="F6800" i="13"/>
  <c r="F15101" i="13"/>
  <c r="F1217" i="13"/>
  <c r="F9570" i="13"/>
  <c r="F6801" i="13"/>
  <c r="F15102" i="13"/>
  <c r="F1218" i="13"/>
  <c r="F9571" i="13"/>
  <c r="F6802" i="13"/>
  <c r="F15103" i="13"/>
  <c r="F1219" i="13"/>
  <c r="F9572" i="13"/>
  <c r="F6803" i="13"/>
  <c r="F15104" i="13"/>
  <c r="F1220" i="13"/>
  <c r="F9573" i="13"/>
  <c r="F6804" i="13"/>
  <c r="F15105" i="13"/>
  <c r="F1221" i="13"/>
  <c r="F9574" i="13"/>
  <c r="F6805" i="13"/>
  <c r="F15106" i="13"/>
  <c r="F1222" i="13"/>
  <c r="F9575" i="13"/>
  <c r="F6806" i="13"/>
  <c r="F15107" i="13"/>
  <c r="F1223" i="13"/>
  <c r="F9576" i="13"/>
  <c r="F6807" i="13"/>
  <c r="F15108" i="13"/>
  <c r="F1224" i="13"/>
  <c r="F9577" i="13"/>
  <c r="F6808" i="13"/>
  <c r="F15109" i="13"/>
  <c r="F1225" i="13"/>
  <c r="F9578" i="13"/>
  <c r="F6809" i="13"/>
  <c r="F15110" i="13"/>
  <c r="F1226" i="13"/>
  <c r="F9579" i="13"/>
  <c r="F6810" i="13"/>
  <c r="F15111" i="13"/>
  <c r="F1227" i="13"/>
  <c r="F9580" i="13"/>
  <c r="F6811" i="13"/>
  <c r="F15112" i="13"/>
  <c r="F1228" i="13"/>
  <c r="F9581" i="13"/>
  <c r="F6812" i="13"/>
  <c r="F15113" i="13"/>
  <c r="F1229" i="13"/>
  <c r="F9582" i="13"/>
  <c r="F6813" i="13"/>
  <c r="F15114" i="13"/>
  <c r="F1230" i="13"/>
  <c r="F9583" i="13"/>
  <c r="F6814" i="13"/>
  <c r="F15115" i="13"/>
  <c r="F1231" i="13"/>
  <c r="F9584" i="13"/>
  <c r="F6815" i="13"/>
  <c r="F15116" i="13"/>
  <c r="F1232" i="13"/>
  <c r="F9585" i="13"/>
  <c r="F6816" i="13"/>
  <c r="F15117" i="13"/>
  <c r="F1233" i="13"/>
  <c r="F9586" i="13"/>
  <c r="F6817" i="13"/>
  <c r="F15118" i="13"/>
  <c r="F1234" i="13"/>
  <c r="F9587" i="13"/>
  <c r="F6818" i="13"/>
  <c r="F15119" i="13"/>
  <c r="F1235" i="13"/>
  <c r="F9588" i="13"/>
  <c r="F6819" i="13"/>
  <c r="F15120" i="13"/>
  <c r="F1236" i="13"/>
  <c r="F9589" i="13"/>
  <c r="F6820" i="13"/>
  <c r="F15121" i="13"/>
  <c r="F1237" i="13"/>
  <c r="F9590" i="13"/>
  <c r="F6821" i="13"/>
  <c r="F15122" i="13"/>
  <c r="F1238" i="13"/>
  <c r="F9591" i="13"/>
  <c r="F6822" i="13"/>
  <c r="F15123" i="13"/>
  <c r="F1239" i="13"/>
  <c r="F9592" i="13"/>
  <c r="F6823" i="13"/>
  <c r="F15124" i="13"/>
  <c r="F1240" i="13"/>
  <c r="F9593" i="13"/>
  <c r="F6824" i="13"/>
  <c r="F15125" i="13"/>
  <c r="F1241" i="13"/>
  <c r="F9594" i="13"/>
  <c r="F6825" i="13"/>
  <c r="F15126" i="13"/>
  <c r="F1242" i="13"/>
  <c r="F9595" i="13"/>
  <c r="F6826" i="13"/>
  <c r="F15127" i="13"/>
  <c r="F1243" i="13"/>
  <c r="F9596" i="13"/>
  <c r="F6827" i="13"/>
  <c r="F15128" i="13"/>
  <c r="F1244" i="13"/>
  <c r="F9597" i="13"/>
  <c r="F6828" i="13"/>
  <c r="F15129" i="13"/>
  <c r="F1245" i="13"/>
  <c r="F9598" i="13"/>
  <c r="F6829" i="13"/>
  <c r="F15130" i="13"/>
  <c r="F1246" i="13"/>
  <c r="F9599" i="13"/>
  <c r="F6830" i="13"/>
  <c r="F15131" i="13"/>
  <c r="F1247" i="13"/>
  <c r="F9600" i="13"/>
  <c r="F6831" i="13"/>
  <c r="F15132" i="13"/>
  <c r="F1248" i="13"/>
  <c r="F9601" i="13"/>
  <c r="F6832" i="13"/>
  <c r="F15133" i="13"/>
  <c r="F1249" i="13"/>
  <c r="F9602" i="13"/>
  <c r="F6833" i="13"/>
  <c r="F15134" i="13"/>
  <c r="F1250" i="13"/>
  <c r="F9603" i="13"/>
  <c r="F6834" i="13"/>
  <c r="F15135" i="13"/>
  <c r="F1251" i="13"/>
  <c r="F9604" i="13"/>
  <c r="F6835" i="13"/>
  <c r="F15136" i="13"/>
  <c r="F1252" i="13"/>
  <c r="F9605" i="13"/>
  <c r="F6836" i="13"/>
  <c r="F15137" i="13"/>
  <c r="F1253" i="13"/>
  <c r="F9606" i="13"/>
  <c r="F6837" i="13"/>
  <c r="F15138" i="13"/>
  <c r="F1254" i="13"/>
  <c r="F9607" i="13"/>
  <c r="F6838" i="13"/>
  <c r="F15139" i="13"/>
  <c r="F1255" i="13"/>
  <c r="F9608" i="13"/>
  <c r="F6839" i="13"/>
  <c r="F15140" i="13"/>
  <c r="F1256" i="13"/>
  <c r="F9609" i="13"/>
  <c r="F6840" i="13"/>
  <c r="F15141" i="13"/>
  <c r="F1257" i="13"/>
  <c r="F9610" i="13"/>
  <c r="F6841" i="13"/>
  <c r="F15142" i="13"/>
  <c r="F1258" i="13"/>
  <c r="F9611" i="13"/>
  <c r="F6842" i="13"/>
  <c r="F15143" i="13"/>
  <c r="F1259" i="13"/>
  <c r="F9612" i="13"/>
  <c r="F6843" i="13"/>
  <c r="F15144" i="13"/>
  <c r="F1260" i="13"/>
  <c r="F9613" i="13"/>
  <c r="F6844" i="13"/>
  <c r="F15145" i="13"/>
  <c r="F1261" i="13"/>
  <c r="F9614" i="13"/>
  <c r="F6845" i="13"/>
  <c r="F15146" i="13"/>
  <c r="F1262" i="13"/>
  <c r="F9615" i="13"/>
  <c r="F6846" i="13"/>
  <c r="F15147" i="13"/>
  <c r="F1263" i="13"/>
  <c r="F9616" i="13"/>
  <c r="F6847" i="13"/>
  <c r="F15148" i="13"/>
  <c r="F1264" i="13"/>
  <c r="F9617" i="13"/>
  <c r="F6848" i="13"/>
  <c r="F15149" i="13"/>
  <c r="F1265" i="13"/>
  <c r="F9618" i="13"/>
  <c r="F6849" i="13"/>
  <c r="F15150" i="13"/>
  <c r="F1266" i="13"/>
  <c r="F9619" i="13"/>
  <c r="F6850" i="13"/>
  <c r="F15151" i="13"/>
  <c r="F1267" i="13"/>
  <c r="F9620" i="13"/>
  <c r="F6851" i="13"/>
  <c r="F15152" i="13"/>
  <c r="F1268" i="13"/>
  <c r="F9621" i="13"/>
  <c r="F6852" i="13"/>
  <c r="F15153" i="13"/>
  <c r="F1269" i="13"/>
  <c r="F9622" i="13"/>
  <c r="F6853" i="13"/>
  <c r="F15154" i="13"/>
  <c r="F1270" i="13"/>
  <c r="F9623" i="13"/>
  <c r="F6854" i="13"/>
  <c r="F15155" i="13"/>
  <c r="F1271" i="13"/>
  <c r="F9624" i="13"/>
  <c r="F6855" i="13"/>
  <c r="F15156" i="13"/>
  <c r="F1272" i="13"/>
  <c r="F9625" i="13"/>
  <c r="F6856" i="13"/>
  <c r="F15157" i="13"/>
  <c r="F1273" i="13"/>
  <c r="F9626" i="13"/>
  <c r="F6857" i="13"/>
  <c r="F15158" i="13"/>
  <c r="F1274" i="13"/>
  <c r="F9627" i="13"/>
  <c r="F6858" i="13"/>
  <c r="F15159" i="13"/>
  <c r="F1275" i="13"/>
  <c r="F9628" i="13"/>
  <c r="F6859" i="13"/>
  <c r="F15160" i="13"/>
  <c r="F1276" i="13"/>
  <c r="F9629" i="13"/>
  <c r="F6860" i="13"/>
  <c r="F15161" i="13"/>
  <c r="F1277" i="13"/>
  <c r="F9630" i="13"/>
  <c r="F6861" i="13"/>
  <c r="F15162" i="13"/>
  <c r="F1278" i="13"/>
  <c r="F9631" i="13"/>
  <c r="F6862" i="13"/>
  <c r="F15163" i="13"/>
  <c r="F1279" i="13"/>
  <c r="F9632" i="13"/>
  <c r="F6863" i="13"/>
  <c r="F15164" i="13"/>
  <c r="F1280" i="13"/>
  <c r="F9633" i="13"/>
  <c r="F6864" i="13"/>
  <c r="F15165" i="13"/>
  <c r="F1281" i="13"/>
  <c r="F9634" i="13"/>
  <c r="F6865" i="13"/>
  <c r="F15166" i="13"/>
  <c r="F1282" i="13"/>
  <c r="F9635" i="13"/>
  <c r="F6866" i="13"/>
  <c r="F15167" i="13"/>
  <c r="F1283" i="13"/>
  <c r="F9636" i="13"/>
  <c r="F6867" i="13"/>
  <c r="F15168" i="13"/>
  <c r="F1284" i="13"/>
  <c r="F9637" i="13"/>
  <c r="F6868" i="13"/>
  <c r="F15169" i="13"/>
  <c r="F1285" i="13"/>
  <c r="F9638" i="13"/>
  <c r="F6869" i="13"/>
  <c r="F15170" i="13"/>
  <c r="F1286" i="13"/>
  <c r="F9639" i="13"/>
  <c r="F6870" i="13"/>
  <c r="F15171" i="13"/>
  <c r="F1287" i="13"/>
  <c r="F9640" i="13"/>
  <c r="F6871" i="13"/>
  <c r="F15172" i="13"/>
  <c r="F1288" i="13"/>
  <c r="F9641" i="13"/>
  <c r="F6872" i="13"/>
  <c r="F15173" i="13"/>
  <c r="F1289" i="13"/>
  <c r="F9642" i="13"/>
  <c r="F6873" i="13"/>
  <c r="F15174" i="13"/>
  <c r="F1290" i="13"/>
  <c r="F9643" i="13"/>
  <c r="F6874" i="13"/>
  <c r="F15175" i="13"/>
  <c r="F1291" i="13"/>
  <c r="F9644" i="13"/>
  <c r="F6875" i="13"/>
  <c r="F15176" i="13"/>
  <c r="F1292" i="13"/>
  <c r="F9645" i="13"/>
  <c r="F6876" i="13"/>
  <c r="F15177" i="13"/>
  <c r="F1293" i="13"/>
  <c r="F9646" i="13"/>
  <c r="F6877" i="13"/>
  <c r="F15178" i="13"/>
  <c r="F1294" i="13"/>
  <c r="F9647" i="13"/>
  <c r="F6878" i="13"/>
  <c r="F15179" i="13"/>
  <c r="F1295" i="13"/>
  <c r="F9648" i="13"/>
  <c r="F6879" i="13"/>
  <c r="F15180" i="13"/>
  <c r="F1296" i="13"/>
  <c r="F9649" i="13"/>
  <c r="F6880" i="13"/>
  <c r="F15181" i="13"/>
  <c r="F1297" i="13"/>
  <c r="F9650" i="13"/>
  <c r="F6881" i="13"/>
  <c r="F15182" i="13"/>
  <c r="F1298" i="13"/>
  <c r="F9651" i="13"/>
  <c r="F6882" i="13"/>
  <c r="F15183" i="13"/>
  <c r="F1299" i="13"/>
  <c r="F9652" i="13"/>
  <c r="F6883" i="13"/>
  <c r="F15184" i="13"/>
  <c r="F1300" i="13"/>
  <c r="F9653" i="13"/>
  <c r="F6884" i="13"/>
  <c r="F15185" i="13"/>
  <c r="F1301" i="13"/>
  <c r="F9654" i="13"/>
  <c r="F6885" i="13"/>
  <c r="F15186" i="13"/>
  <c r="F1302" i="13"/>
  <c r="F9655" i="13"/>
  <c r="F6886" i="13"/>
  <c r="F15187" i="13"/>
  <c r="F1303" i="13"/>
  <c r="F9656" i="13"/>
  <c r="F6887" i="13"/>
  <c r="F15188" i="13"/>
  <c r="F1304" i="13"/>
  <c r="F9657" i="13"/>
  <c r="F6888" i="13"/>
  <c r="F15189" i="13"/>
  <c r="F1305" i="13"/>
  <c r="F9658" i="13"/>
  <c r="F6889" i="13"/>
  <c r="F15190" i="13"/>
  <c r="F1306" i="13"/>
  <c r="F9659" i="13"/>
  <c r="F6890" i="13"/>
  <c r="F15191" i="13"/>
  <c r="F1307" i="13"/>
  <c r="F9660" i="13"/>
  <c r="F6891" i="13"/>
  <c r="F15192" i="13"/>
  <c r="F1308" i="13"/>
  <c r="F9661" i="13"/>
  <c r="F6892" i="13"/>
  <c r="F15193" i="13"/>
  <c r="F1309" i="13"/>
  <c r="F9662" i="13"/>
  <c r="F6893" i="13"/>
  <c r="F15194" i="13"/>
  <c r="F1310" i="13"/>
  <c r="F9663" i="13"/>
  <c r="F6894" i="13"/>
  <c r="F15195" i="13"/>
  <c r="F1311" i="13"/>
  <c r="F9664" i="13"/>
  <c r="F6895" i="13"/>
  <c r="F15196" i="13"/>
  <c r="F1312" i="13"/>
  <c r="F9665" i="13"/>
  <c r="F6896" i="13"/>
  <c r="F15197" i="13"/>
  <c r="F1313" i="13"/>
  <c r="F9666" i="13"/>
  <c r="F6897" i="13"/>
  <c r="F15198" i="13"/>
  <c r="F1314" i="13"/>
  <c r="F9667" i="13"/>
  <c r="F6898" i="13"/>
  <c r="F15199" i="13"/>
  <c r="F1315" i="13"/>
  <c r="F9668" i="13"/>
  <c r="F6899" i="13"/>
  <c r="F15200" i="13"/>
  <c r="F1316" i="13"/>
  <c r="F9669" i="13"/>
  <c r="F6900" i="13"/>
  <c r="F15201" i="13"/>
  <c r="F1317" i="13"/>
  <c r="F9670" i="13"/>
  <c r="F6901" i="13"/>
  <c r="F15202" i="13"/>
  <c r="F1318" i="13"/>
  <c r="F9671" i="13"/>
  <c r="F6902" i="13"/>
  <c r="F15203" i="13"/>
  <c r="F1319" i="13"/>
  <c r="F9672" i="13"/>
  <c r="F6903" i="13"/>
  <c r="F15204" i="13"/>
  <c r="F1320" i="13"/>
  <c r="F9673" i="13"/>
  <c r="F6904" i="13"/>
  <c r="F15205" i="13"/>
  <c r="F1321" i="13"/>
  <c r="F9674" i="13"/>
  <c r="F6905" i="13"/>
  <c r="F15206" i="13"/>
  <c r="F1322" i="13"/>
  <c r="F9675" i="13"/>
  <c r="F6906" i="13"/>
  <c r="F15207" i="13"/>
  <c r="F1323" i="13"/>
  <c r="F9676" i="13"/>
  <c r="F6907" i="13"/>
  <c r="F15208" i="13"/>
  <c r="F1324" i="13"/>
  <c r="F9677" i="13"/>
  <c r="F6908" i="13"/>
  <c r="F15209" i="13"/>
  <c r="F1325" i="13"/>
  <c r="F9678" i="13"/>
  <c r="F6909" i="13"/>
  <c r="F15210" i="13"/>
  <c r="F1326" i="13"/>
  <c r="F9679" i="13"/>
  <c r="F6910" i="13"/>
  <c r="F15211" i="13"/>
  <c r="F1327" i="13"/>
  <c r="F9680" i="13"/>
  <c r="F6911" i="13"/>
  <c r="F15212" i="13"/>
  <c r="F1328" i="13"/>
  <c r="F9681" i="13"/>
  <c r="F6912" i="13"/>
  <c r="F15213" i="13"/>
  <c r="F1329" i="13"/>
  <c r="F9682" i="13"/>
  <c r="F6913" i="13"/>
  <c r="F15214" i="13"/>
  <c r="F1330" i="13"/>
  <c r="F9683" i="13"/>
  <c r="F6914" i="13"/>
  <c r="F15215" i="13"/>
  <c r="F1331" i="13"/>
  <c r="F9684" i="13"/>
  <c r="F6915" i="13"/>
  <c r="F15216" i="13"/>
  <c r="F1332" i="13"/>
  <c r="F9685" i="13"/>
  <c r="F6916" i="13"/>
  <c r="F15217" i="13"/>
  <c r="F1333" i="13"/>
  <c r="F9686" i="13"/>
  <c r="F6917" i="13"/>
  <c r="F15218" i="13"/>
  <c r="F1334" i="13"/>
  <c r="F9687" i="13"/>
  <c r="F6918" i="13"/>
  <c r="F15219" i="13"/>
  <c r="F1335" i="13"/>
  <c r="F9688" i="13"/>
  <c r="F6919" i="13"/>
  <c r="F15220" i="13"/>
  <c r="F1336" i="13"/>
  <c r="F9689" i="13"/>
  <c r="F6920" i="13"/>
  <c r="F15221" i="13"/>
  <c r="F1337" i="13"/>
  <c r="F9690" i="13"/>
  <c r="F6921" i="13"/>
  <c r="F15222" i="13"/>
  <c r="F1338" i="13"/>
  <c r="F9691" i="13"/>
  <c r="F6922" i="13"/>
  <c r="F15223" i="13"/>
  <c r="F1339" i="13"/>
  <c r="F9692" i="13"/>
  <c r="F6923" i="13"/>
  <c r="F15224" i="13"/>
  <c r="F1340" i="13"/>
  <c r="F9693" i="13"/>
  <c r="F6924" i="13"/>
  <c r="F15225" i="13"/>
  <c r="F1341" i="13"/>
  <c r="F9694" i="13"/>
  <c r="F6925" i="13"/>
  <c r="F15226" i="13"/>
  <c r="F1342" i="13"/>
  <c r="F9695" i="13"/>
  <c r="F6926" i="13"/>
  <c r="F15227" i="13"/>
  <c r="F1343" i="13"/>
  <c r="F9696" i="13"/>
  <c r="F6927" i="13"/>
  <c r="F15228" i="13"/>
  <c r="F1344" i="13"/>
  <c r="F9697" i="13"/>
  <c r="F6928" i="13"/>
  <c r="F15229" i="13"/>
  <c r="F1345" i="13"/>
  <c r="F9698" i="13"/>
  <c r="F6929" i="13"/>
  <c r="F15230" i="13"/>
  <c r="F1346" i="13"/>
  <c r="F9699" i="13"/>
  <c r="F6930" i="13"/>
  <c r="F15231" i="13"/>
  <c r="F1347" i="13"/>
  <c r="F9700" i="13"/>
  <c r="F6931" i="13"/>
  <c r="F15232" i="13"/>
  <c r="F1348" i="13"/>
  <c r="F9701" i="13"/>
  <c r="F6932" i="13"/>
  <c r="F15233" i="13"/>
  <c r="F1349" i="13"/>
  <c r="F9702" i="13"/>
  <c r="F6933" i="13"/>
  <c r="F15234" i="13"/>
  <c r="F1350" i="13"/>
  <c r="F9703" i="13"/>
  <c r="F6934" i="13"/>
  <c r="F15235" i="13"/>
  <c r="F1351" i="13"/>
  <c r="F9704" i="13"/>
  <c r="F6935" i="13"/>
  <c r="F15236" i="13"/>
  <c r="F1352" i="13"/>
  <c r="F9705" i="13"/>
  <c r="F6936" i="13"/>
  <c r="F15237" i="13"/>
  <c r="F1353" i="13"/>
  <c r="F9706" i="13"/>
  <c r="F6937" i="13"/>
  <c r="F15238" i="13"/>
  <c r="F1354" i="13"/>
  <c r="F9707" i="13"/>
  <c r="F6938" i="13"/>
  <c r="F15239" i="13"/>
  <c r="F1355" i="13"/>
  <c r="F9708" i="13"/>
  <c r="F6939" i="13"/>
  <c r="F15240" i="13"/>
  <c r="F1356" i="13"/>
  <c r="F9709" i="13"/>
  <c r="F6940" i="13"/>
  <c r="F15241" i="13"/>
  <c r="F1357" i="13"/>
  <c r="F9710" i="13"/>
  <c r="F6941" i="13"/>
  <c r="F15242" i="13"/>
  <c r="F1358" i="13"/>
  <c r="F9711" i="13"/>
  <c r="F6942" i="13"/>
  <c r="F15243" i="13"/>
  <c r="F1359" i="13"/>
  <c r="F9712" i="13"/>
  <c r="F6943" i="13"/>
  <c r="F15244" i="13"/>
  <c r="F1360" i="13"/>
  <c r="F9713" i="13"/>
  <c r="F6944" i="13"/>
  <c r="F15245" i="13"/>
  <c r="F1361" i="13"/>
  <c r="F9714" i="13"/>
  <c r="F6945" i="13"/>
  <c r="F15246" i="13"/>
  <c r="F1362" i="13"/>
  <c r="F9715" i="13"/>
  <c r="F6946" i="13"/>
  <c r="F15247" i="13"/>
  <c r="F1363" i="13"/>
  <c r="F9716" i="13"/>
  <c r="F6947" i="13"/>
  <c r="F15248" i="13"/>
  <c r="F1364" i="13"/>
  <c r="F9717" i="13"/>
  <c r="F6948" i="13"/>
  <c r="F15249" i="13"/>
  <c r="F1365" i="13"/>
  <c r="F9718" i="13"/>
  <c r="F6949" i="13"/>
  <c r="F15250" i="13"/>
  <c r="F1366" i="13"/>
  <c r="F9719" i="13"/>
  <c r="F6950" i="13"/>
  <c r="F15251" i="13"/>
  <c r="F1367" i="13"/>
  <c r="F9720" i="13"/>
  <c r="F6951" i="13"/>
  <c r="F15252" i="13"/>
  <c r="F1368" i="13"/>
  <c r="F9721" i="13"/>
  <c r="F6952" i="13"/>
  <c r="F15253" i="13"/>
  <c r="F1369" i="13"/>
  <c r="F9722" i="13"/>
  <c r="F6953" i="13"/>
  <c r="F15254" i="13"/>
  <c r="F1370" i="13"/>
  <c r="F9723" i="13"/>
  <c r="F6954" i="13"/>
  <c r="F15255" i="13"/>
  <c r="F1371" i="13"/>
  <c r="F9724" i="13"/>
  <c r="F6955" i="13"/>
  <c r="F15256" i="13"/>
  <c r="F1372" i="13"/>
  <c r="F9725" i="13"/>
  <c r="F6956" i="13"/>
  <c r="F15257" i="13"/>
  <c r="F1373" i="13"/>
  <c r="F9726" i="13"/>
  <c r="F6957" i="13"/>
  <c r="F15258" i="13"/>
  <c r="F1374" i="13"/>
  <c r="F9727" i="13"/>
  <c r="F6958" i="13"/>
  <c r="F15259" i="13"/>
  <c r="F1375" i="13"/>
  <c r="F9728" i="13"/>
  <c r="F6959" i="13"/>
  <c r="F15260" i="13"/>
  <c r="F1376" i="13"/>
  <c r="F9729" i="13"/>
  <c r="F6960" i="13"/>
  <c r="F15261" i="13"/>
  <c r="F1377" i="13"/>
  <c r="F9730" i="13"/>
  <c r="F6961" i="13"/>
  <c r="F15262" i="13"/>
  <c r="F1378" i="13"/>
  <c r="F9731" i="13"/>
  <c r="F6962" i="13"/>
  <c r="F15263" i="13"/>
  <c r="F1379" i="13"/>
  <c r="F9732" i="13"/>
  <c r="F6963" i="13"/>
  <c r="F15264" i="13"/>
  <c r="F1380" i="13"/>
  <c r="F9733" i="13"/>
  <c r="F6964" i="13"/>
  <c r="F15265" i="13"/>
  <c r="F1381" i="13"/>
  <c r="F9734" i="13"/>
  <c r="F6965" i="13"/>
  <c r="F15266" i="13"/>
  <c r="F1382" i="13"/>
  <c r="F9735" i="13"/>
  <c r="F6966" i="13"/>
  <c r="F15267" i="13"/>
  <c r="F1383" i="13"/>
  <c r="F9736" i="13"/>
  <c r="F6967" i="13"/>
  <c r="F15268" i="13"/>
  <c r="F1384" i="13"/>
  <c r="F9737" i="13"/>
  <c r="F6968" i="13"/>
  <c r="F15269" i="13"/>
  <c r="F1385" i="13"/>
  <c r="F9738" i="13"/>
  <c r="F6969" i="13"/>
  <c r="F15270" i="13"/>
  <c r="F1386" i="13"/>
  <c r="F9739" i="13"/>
  <c r="F6970" i="13"/>
  <c r="F15271" i="13"/>
  <c r="F1387" i="13"/>
  <c r="F9740" i="13"/>
  <c r="F6971" i="13"/>
  <c r="F15272" i="13"/>
  <c r="F1388" i="13"/>
  <c r="F9741" i="13"/>
  <c r="F6972" i="13"/>
  <c r="F15273" i="13"/>
  <c r="F1389" i="13"/>
  <c r="F9742" i="13"/>
  <c r="F6973" i="13"/>
  <c r="F15274" i="13"/>
  <c r="F1390" i="13"/>
  <c r="F9743" i="13"/>
  <c r="F6974" i="13"/>
  <c r="F15275" i="13"/>
  <c r="F1391" i="13"/>
  <c r="F9744" i="13"/>
  <c r="F6975" i="13"/>
  <c r="F15276" i="13"/>
  <c r="F1392" i="13"/>
  <c r="F9745" i="13"/>
  <c r="F6976" i="13"/>
  <c r="F15277" i="13"/>
  <c r="F1393" i="13"/>
  <c r="F9746" i="13"/>
  <c r="F6977" i="13"/>
  <c r="F15278" i="13"/>
  <c r="F1394" i="13"/>
  <c r="F9747" i="13"/>
  <c r="F6978" i="13"/>
  <c r="F15279" i="13"/>
  <c r="F1395" i="13"/>
  <c r="F9748" i="13"/>
  <c r="F6979" i="13"/>
  <c r="F15280" i="13"/>
  <c r="F1396" i="13"/>
  <c r="F9749" i="13"/>
  <c r="F6980" i="13"/>
  <c r="F15281" i="13"/>
  <c r="F1397" i="13"/>
  <c r="F9750" i="13"/>
  <c r="F6981" i="13"/>
  <c r="F15282" i="13"/>
  <c r="F1398" i="13"/>
  <c r="F9751" i="13"/>
  <c r="F6982" i="13"/>
  <c r="F15283" i="13"/>
  <c r="F1399" i="13"/>
  <c r="F9752" i="13"/>
  <c r="F6983" i="13"/>
  <c r="F15284" i="13"/>
  <c r="F1400" i="13"/>
  <c r="F9753" i="13"/>
  <c r="F6984" i="13"/>
  <c r="F15285" i="13"/>
  <c r="F1401" i="13"/>
  <c r="F9754" i="13"/>
  <c r="F6985" i="13"/>
  <c r="F15286" i="13"/>
  <c r="F1402" i="13"/>
  <c r="F9755" i="13"/>
  <c r="F6986" i="13"/>
  <c r="F15287" i="13"/>
  <c r="F1403" i="13"/>
  <c r="F9756" i="13"/>
  <c r="F6987" i="13"/>
  <c r="F15288" i="13"/>
  <c r="F1404" i="13"/>
  <c r="F9757" i="13"/>
  <c r="F6988" i="13"/>
  <c r="F15289" i="13"/>
  <c r="F1405" i="13"/>
  <c r="F9758" i="13"/>
  <c r="F6989" i="13"/>
  <c r="F15290" i="13"/>
  <c r="F1406" i="13"/>
  <c r="F9759" i="13"/>
  <c r="F6990" i="13"/>
  <c r="F15291" i="13"/>
  <c r="F1407" i="13"/>
  <c r="F9760" i="13"/>
  <c r="F6991" i="13"/>
  <c r="F15292" i="13"/>
  <c r="F1408" i="13"/>
  <c r="F9761" i="13"/>
  <c r="F6992" i="13"/>
  <c r="F15293" i="13"/>
  <c r="F1409" i="13"/>
  <c r="F9762" i="13"/>
  <c r="F6993" i="13"/>
  <c r="F15294" i="13"/>
  <c r="F1410" i="13"/>
  <c r="F9763" i="13"/>
  <c r="F6994" i="13"/>
  <c r="F15295" i="13"/>
  <c r="F1411" i="13"/>
  <c r="F9764" i="13"/>
  <c r="F6995" i="13"/>
  <c r="F15296" i="13"/>
  <c r="F1412" i="13"/>
  <c r="F9765" i="13"/>
  <c r="F6996" i="13"/>
  <c r="F15297" i="13"/>
  <c r="F1413" i="13"/>
  <c r="F9766" i="13"/>
  <c r="F6997" i="13"/>
  <c r="F15298" i="13"/>
  <c r="F1414" i="13"/>
  <c r="F9767" i="13"/>
  <c r="F6998" i="13"/>
  <c r="F15299" i="13"/>
  <c r="F1415" i="13"/>
  <c r="F9768" i="13"/>
  <c r="F6999" i="13"/>
  <c r="F15300" i="13"/>
  <c r="F1416" i="13"/>
  <c r="F9769" i="13"/>
  <c r="F7000" i="13"/>
  <c r="F15301" i="13"/>
  <c r="F1417" i="13"/>
  <c r="F9770" i="13"/>
  <c r="F7001" i="13"/>
  <c r="F15302" i="13"/>
  <c r="F1418" i="13"/>
  <c r="F9771" i="13"/>
  <c r="F7002" i="13"/>
  <c r="F15303" i="13"/>
  <c r="F1419" i="13"/>
  <c r="F9772" i="13"/>
  <c r="F7003" i="13"/>
  <c r="F15304" i="13"/>
  <c r="F1420" i="13"/>
  <c r="F9773" i="13"/>
  <c r="F7004" i="13"/>
  <c r="F15305" i="13"/>
  <c r="F1421" i="13"/>
  <c r="F9774" i="13"/>
  <c r="F7005" i="13"/>
  <c r="F15306" i="13"/>
  <c r="F1422" i="13"/>
  <c r="F9775" i="13"/>
  <c r="F7006" i="13"/>
  <c r="F15307" i="13"/>
  <c r="F1423" i="13"/>
  <c r="F9776" i="13"/>
  <c r="F7007" i="13"/>
  <c r="F15308" i="13"/>
  <c r="F1424" i="13"/>
  <c r="F9777" i="13"/>
  <c r="F7008" i="13"/>
  <c r="F15309" i="13"/>
  <c r="F1425" i="13"/>
  <c r="F9778" i="13"/>
  <c r="F7009" i="13"/>
  <c r="F15310" i="13"/>
  <c r="F1426" i="13"/>
  <c r="F9779" i="13"/>
  <c r="F7010" i="13"/>
  <c r="F15311" i="13"/>
  <c r="F1427" i="13"/>
  <c r="F9780" i="13"/>
  <c r="F7011" i="13"/>
  <c r="F15312" i="13"/>
  <c r="F1428" i="13"/>
  <c r="F9781" i="13"/>
  <c r="F7012" i="13"/>
  <c r="F15313" i="13"/>
  <c r="F1429" i="13"/>
  <c r="F9782" i="13"/>
  <c r="F7013" i="13"/>
  <c r="F15314" i="13"/>
  <c r="F1430" i="13"/>
  <c r="F9783" i="13"/>
  <c r="F7014" i="13"/>
  <c r="F15315" i="13"/>
  <c r="F1431" i="13"/>
  <c r="F9784" i="13"/>
  <c r="F7015" i="13"/>
  <c r="F15316" i="13"/>
  <c r="F1432" i="13"/>
  <c r="F9785" i="13"/>
  <c r="F7016" i="13"/>
  <c r="F15317" i="13"/>
  <c r="F1433" i="13"/>
  <c r="F9786" i="13"/>
  <c r="F7017" i="13"/>
  <c r="F15318" i="13"/>
  <c r="F1434" i="13"/>
  <c r="F9787" i="13"/>
  <c r="F7018" i="13"/>
  <c r="F15319" i="13"/>
  <c r="F1435" i="13"/>
  <c r="F9788" i="13"/>
  <c r="F7019" i="13"/>
  <c r="F15320" i="13"/>
  <c r="F1436" i="13"/>
  <c r="F9789" i="13"/>
  <c r="F7020" i="13"/>
  <c r="F15321" i="13"/>
  <c r="F1437" i="13"/>
  <c r="F9790" i="13"/>
  <c r="F7021" i="13"/>
  <c r="F15322" i="13"/>
  <c r="F1438" i="13"/>
  <c r="F9791" i="13"/>
  <c r="F7022" i="13"/>
  <c r="F15323" i="13"/>
  <c r="F1439" i="13"/>
  <c r="F9792" i="13"/>
  <c r="F7023" i="13"/>
  <c r="F15324" i="13"/>
  <c r="F1440" i="13"/>
  <c r="F9793" i="13"/>
  <c r="F7024" i="13"/>
  <c r="F15325" i="13"/>
  <c r="F1441" i="13"/>
  <c r="F9794" i="13"/>
  <c r="F7025" i="13"/>
  <c r="F15326" i="13"/>
  <c r="F1442" i="13"/>
  <c r="F9795" i="13"/>
  <c r="F7026" i="13"/>
  <c r="F15327" i="13"/>
  <c r="F1443" i="13"/>
  <c r="F9796" i="13"/>
  <c r="F7027" i="13"/>
  <c r="F15328" i="13"/>
  <c r="F1444" i="13"/>
  <c r="F9797" i="13"/>
  <c r="F7028" i="13"/>
  <c r="F15329" i="13"/>
  <c r="F1445" i="13"/>
  <c r="F9798" i="13"/>
  <c r="F7029" i="13"/>
  <c r="F15330" i="13"/>
  <c r="F1446" i="13"/>
  <c r="F9799" i="13"/>
  <c r="F7030" i="13"/>
  <c r="F15331" i="13"/>
  <c r="F1447" i="13"/>
  <c r="F9800" i="13"/>
  <c r="F7031" i="13"/>
  <c r="F15332" i="13"/>
  <c r="F1448" i="13"/>
  <c r="F9801" i="13"/>
  <c r="F7032" i="13"/>
  <c r="F15333" i="13"/>
  <c r="F1449" i="13"/>
  <c r="F9802" i="13"/>
  <c r="F7033" i="13"/>
  <c r="F15334" i="13"/>
  <c r="F1450" i="13"/>
  <c r="F9803" i="13"/>
  <c r="F7034" i="13"/>
  <c r="F15335" i="13"/>
  <c r="F1451" i="13"/>
  <c r="F9804" i="13"/>
  <c r="F7035" i="13"/>
  <c r="F15336" i="13"/>
  <c r="F1452" i="13"/>
  <c r="F9805" i="13"/>
  <c r="F7036" i="13"/>
  <c r="F15337" i="13"/>
  <c r="F1453" i="13"/>
  <c r="F9806" i="13"/>
  <c r="F7037" i="13"/>
  <c r="F15338" i="13"/>
  <c r="F1454" i="13"/>
  <c r="F9807" i="13"/>
  <c r="F7038" i="13"/>
  <c r="F15339" i="13"/>
  <c r="F1455" i="13"/>
  <c r="F9808" i="13"/>
  <c r="F7039" i="13"/>
  <c r="F15340" i="13"/>
  <c r="F1456" i="13"/>
  <c r="F9809" i="13"/>
  <c r="F7040" i="13"/>
  <c r="F15341" i="13"/>
  <c r="F1457" i="13"/>
  <c r="F9810" i="13"/>
  <c r="F7041" i="13"/>
  <c r="F15342" i="13"/>
  <c r="F1458" i="13"/>
  <c r="F9811" i="13"/>
  <c r="F7042" i="13"/>
  <c r="F15343" i="13"/>
  <c r="F1459" i="13"/>
  <c r="F9812" i="13"/>
  <c r="F7043" i="13"/>
  <c r="F15344" i="13"/>
  <c r="F1460" i="13"/>
  <c r="F9813" i="13"/>
  <c r="F7044" i="13"/>
  <c r="F15345" i="13"/>
  <c r="F1461" i="13"/>
  <c r="F9814" i="13"/>
  <c r="F7045" i="13"/>
  <c r="F15346" i="13"/>
  <c r="F1462" i="13"/>
  <c r="F9815" i="13"/>
  <c r="F7046" i="13"/>
  <c r="F15347" i="13"/>
  <c r="F1463" i="13"/>
  <c r="F9816" i="13"/>
  <c r="F7047" i="13"/>
  <c r="F15348" i="13"/>
  <c r="F1464" i="13"/>
  <c r="F9817" i="13"/>
  <c r="F7048" i="13"/>
  <c r="F15349" i="13"/>
  <c r="F1465" i="13"/>
  <c r="F9818" i="13"/>
  <c r="F7049" i="13"/>
  <c r="F15350" i="13"/>
  <c r="F1466" i="13"/>
  <c r="F9819" i="13"/>
  <c r="F7050" i="13"/>
  <c r="F15351" i="13"/>
  <c r="F1467" i="13"/>
  <c r="F9820" i="13"/>
  <c r="F7051" i="13"/>
  <c r="F15352" i="13"/>
  <c r="F1468" i="13"/>
  <c r="F9821" i="13"/>
  <c r="F7052" i="13"/>
  <c r="F15353" i="13"/>
  <c r="F1469" i="13"/>
  <c r="F9822" i="13"/>
  <c r="F7053" i="13"/>
  <c r="F15354" i="13"/>
  <c r="F1470" i="13"/>
  <c r="F9823" i="13"/>
  <c r="F7054" i="13"/>
  <c r="F15355" i="13"/>
  <c r="F1471" i="13"/>
  <c r="F9824" i="13"/>
  <c r="F7055" i="13"/>
  <c r="F15356" i="13"/>
  <c r="F1472" i="13"/>
  <c r="F9825" i="13"/>
  <c r="F7056" i="13"/>
  <c r="F15357" i="13"/>
  <c r="F1473" i="13"/>
  <c r="F9826" i="13"/>
  <c r="F7057" i="13"/>
  <c r="F15358" i="13"/>
  <c r="F1474" i="13"/>
  <c r="F9827" i="13"/>
  <c r="F7058" i="13"/>
  <c r="F15359" i="13"/>
  <c r="F1475" i="13"/>
  <c r="F9828" i="13"/>
  <c r="F7059" i="13"/>
  <c r="F15360" i="13"/>
  <c r="F1476" i="13"/>
  <c r="F9829" i="13"/>
  <c r="F7060" i="13"/>
  <c r="F15361" i="13"/>
  <c r="F1477" i="13"/>
  <c r="F9830" i="13"/>
  <c r="F7061" i="13"/>
  <c r="F15362" i="13"/>
  <c r="F1478" i="13"/>
  <c r="F9831" i="13"/>
  <c r="F7062" i="13"/>
  <c r="F15363" i="13"/>
  <c r="F1479" i="13"/>
  <c r="F9832" i="13"/>
  <c r="F7063" i="13"/>
  <c r="F15364" i="13"/>
  <c r="F1480" i="13"/>
  <c r="F9833" i="13"/>
  <c r="F7064" i="13"/>
  <c r="F15365" i="13"/>
  <c r="F1481" i="13"/>
  <c r="F9834" i="13"/>
  <c r="F7065" i="13"/>
  <c r="F15366" i="13"/>
  <c r="F1482" i="13"/>
  <c r="F9835" i="13"/>
  <c r="F7066" i="13"/>
  <c r="F15367" i="13"/>
  <c r="F1483" i="13"/>
  <c r="F9836" i="13"/>
  <c r="F7067" i="13"/>
  <c r="F15368" i="13"/>
  <c r="F1484" i="13"/>
  <c r="F9837" i="13"/>
  <c r="F7068" i="13"/>
  <c r="F15369" i="13"/>
  <c r="F1485" i="13"/>
  <c r="F9838" i="13"/>
  <c r="F7069" i="13"/>
  <c r="F15370" i="13"/>
  <c r="F1486" i="13"/>
  <c r="F9839" i="13"/>
  <c r="F7070" i="13"/>
  <c r="F15371" i="13"/>
  <c r="F1487" i="13"/>
  <c r="F9840" i="13"/>
  <c r="F7071" i="13"/>
  <c r="F15372" i="13"/>
  <c r="F1488" i="13"/>
  <c r="F9841" i="13"/>
  <c r="F7072" i="13"/>
  <c r="F15373" i="13"/>
  <c r="F1489" i="13"/>
  <c r="F9842" i="13"/>
  <c r="F7073" i="13"/>
  <c r="F15374" i="13"/>
  <c r="F1490" i="13"/>
  <c r="F9843" i="13"/>
  <c r="F7074" i="13"/>
  <c r="F15375" i="13"/>
  <c r="F1491" i="13"/>
  <c r="F9844" i="13"/>
  <c r="F7075" i="13"/>
  <c r="F15376" i="13"/>
  <c r="F1492" i="13"/>
  <c r="F9845" i="13"/>
  <c r="F7076" i="13"/>
  <c r="F15377" i="13"/>
  <c r="F1493" i="13"/>
  <c r="F9846" i="13"/>
  <c r="F7077" i="13"/>
  <c r="F15378" i="13"/>
  <c r="F1494" i="13"/>
  <c r="F9847" i="13"/>
  <c r="F7078" i="13"/>
  <c r="F15379" i="13"/>
  <c r="F1495" i="13"/>
  <c r="F9848" i="13"/>
  <c r="F7079" i="13"/>
  <c r="F15380" i="13"/>
  <c r="F1496" i="13"/>
  <c r="F9849" i="13"/>
  <c r="F7080" i="13"/>
  <c r="F15381" i="13"/>
  <c r="F1497" i="13"/>
  <c r="F9850" i="13"/>
  <c r="F7081" i="13"/>
  <c r="F15382" i="13"/>
  <c r="F1498" i="13"/>
  <c r="F9851" i="13"/>
  <c r="F7082" i="13"/>
  <c r="F15383" i="13"/>
  <c r="F1499" i="13"/>
  <c r="F9852" i="13"/>
  <c r="F7083" i="13"/>
  <c r="F15384" i="13"/>
  <c r="F1500" i="13"/>
  <c r="F9853" i="13"/>
  <c r="F7084" i="13"/>
  <c r="F15385" i="13"/>
  <c r="F1501" i="13"/>
  <c r="F9854" i="13"/>
  <c r="F7085" i="13"/>
  <c r="F15386" i="13"/>
  <c r="F1502" i="13"/>
  <c r="F9855" i="13"/>
  <c r="F7086" i="13"/>
  <c r="F15387" i="13"/>
  <c r="F1503" i="13"/>
  <c r="F9856" i="13"/>
  <c r="F7087" i="13"/>
  <c r="F15388" i="13"/>
  <c r="F1504" i="13"/>
  <c r="F9857" i="13"/>
  <c r="F7088" i="13"/>
  <c r="F15389" i="13"/>
  <c r="F1505" i="13"/>
  <c r="F9858" i="13"/>
  <c r="F7089" i="13"/>
  <c r="F15390" i="13"/>
  <c r="F1506" i="13"/>
  <c r="F9859" i="13"/>
  <c r="F7090" i="13"/>
  <c r="F15391" i="13"/>
  <c r="F1507" i="13"/>
  <c r="F9860" i="13"/>
  <c r="F7091" i="13"/>
  <c r="F15392" i="13"/>
  <c r="F1508" i="13"/>
  <c r="F9861" i="13"/>
  <c r="F7092" i="13"/>
  <c r="F15393" i="13"/>
  <c r="F1509" i="13"/>
  <c r="F9862" i="13"/>
  <c r="F7093" i="13"/>
  <c r="F15394" i="13"/>
  <c r="F1510" i="13"/>
  <c r="F9863" i="13"/>
  <c r="F7094" i="13"/>
  <c r="F15395" i="13"/>
  <c r="F1511" i="13"/>
  <c r="F9864" i="13"/>
  <c r="F7095" i="13"/>
  <c r="F15396" i="13"/>
  <c r="F1512" i="13"/>
  <c r="F9865" i="13"/>
  <c r="F7096" i="13"/>
  <c r="F15397" i="13"/>
  <c r="F1513" i="13"/>
  <c r="F9866" i="13"/>
  <c r="F7097" i="13"/>
  <c r="F15398" i="13"/>
  <c r="F1514" i="13"/>
  <c r="F9867" i="13"/>
  <c r="F7098" i="13"/>
  <c r="F15399" i="13"/>
  <c r="F1515" i="13"/>
  <c r="F9868" i="13"/>
  <c r="F7099" i="13"/>
  <c r="F15400" i="13"/>
  <c r="F1516" i="13"/>
  <c r="F9869" i="13"/>
  <c r="F7100" i="13"/>
  <c r="F15401" i="13"/>
  <c r="F1517" i="13"/>
  <c r="F9870" i="13"/>
  <c r="F7101" i="13"/>
  <c r="F15402" i="13"/>
  <c r="F1518" i="13"/>
  <c r="F9871" i="13"/>
  <c r="F7102" i="13"/>
  <c r="F15403" i="13"/>
  <c r="F1519" i="13"/>
  <c r="F9872" i="13"/>
  <c r="F7103" i="13"/>
  <c r="F15404" i="13"/>
  <c r="F1520" i="13"/>
  <c r="F9873" i="13"/>
  <c r="F7104" i="13"/>
  <c r="F15405" i="13"/>
  <c r="F1521" i="13"/>
  <c r="F9874" i="13"/>
  <c r="F7105" i="13"/>
  <c r="F15406" i="13"/>
  <c r="F1522" i="13"/>
  <c r="F9875" i="13"/>
  <c r="F7106" i="13"/>
  <c r="F15407" i="13"/>
  <c r="F1523" i="13"/>
  <c r="F9876" i="13"/>
  <c r="F7107" i="13"/>
  <c r="F15408" i="13"/>
  <c r="F1524" i="13"/>
  <c r="F9877" i="13"/>
  <c r="F7108" i="13"/>
  <c r="F15409" i="13"/>
  <c r="F1525" i="13"/>
  <c r="F9878" i="13"/>
  <c r="F7109" i="13"/>
  <c r="F15410" i="13"/>
  <c r="F1526" i="13"/>
  <c r="F9879" i="13"/>
  <c r="F7110" i="13"/>
  <c r="F15411" i="13"/>
  <c r="F1527" i="13"/>
  <c r="F9880" i="13"/>
  <c r="F7111" i="13"/>
  <c r="F15412" i="13"/>
  <c r="F1528" i="13"/>
  <c r="F9881" i="13"/>
  <c r="F7112" i="13"/>
  <c r="F15413" i="13"/>
  <c r="F1529" i="13"/>
  <c r="F9882" i="13"/>
  <c r="F7113" i="13"/>
  <c r="F15414" i="13"/>
  <c r="F1530" i="13"/>
  <c r="F9883" i="13"/>
  <c r="F7114" i="13"/>
  <c r="F15415" i="13"/>
  <c r="F1531" i="13"/>
  <c r="F9884" i="13"/>
  <c r="F7115" i="13"/>
  <c r="F15416" i="13"/>
  <c r="F1532" i="13"/>
  <c r="F9885" i="13"/>
  <c r="F7116" i="13"/>
  <c r="F15417" i="13"/>
  <c r="F1533" i="13"/>
  <c r="F9886" i="13"/>
  <c r="F7117" i="13"/>
  <c r="F15418" i="13"/>
  <c r="F1534" i="13"/>
  <c r="F9887" i="13"/>
  <c r="F7118" i="13"/>
  <c r="F15419" i="13"/>
  <c r="F1535" i="13"/>
  <c r="F9888" i="13"/>
  <c r="F7119" i="13"/>
  <c r="F15420" i="13"/>
  <c r="F1536" i="13"/>
  <c r="F9889" i="13"/>
  <c r="F7120" i="13"/>
  <c r="F15421" i="13"/>
  <c r="F1537" i="13"/>
  <c r="F9890" i="13"/>
  <c r="F7121" i="13"/>
  <c r="F15422" i="13"/>
  <c r="F1538" i="13"/>
  <c r="F9891" i="13"/>
  <c r="F7122" i="13"/>
  <c r="F15423" i="13"/>
  <c r="F1539" i="13"/>
  <c r="F9892" i="13"/>
  <c r="F7123" i="13"/>
  <c r="F15424" i="13"/>
  <c r="F1540" i="13"/>
  <c r="F9893" i="13"/>
  <c r="F7124" i="13"/>
  <c r="F15425" i="13"/>
  <c r="F1541" i="13"/>
  <c r="F9894" i="13"/>
  <c r="F7125" i="13"/>
  <c r="F15426" i="13"/>
  <c r="F1542" i="13"/>
  <c r="F9895" i="13"/>
  <c r="F7126" i="13"/>
  <c r="F15427" i="13"/>
  <c r="F1543" i="13"/>
  <c r="F9896" i="13"/>
  <c r="F7127" i="13"/>
  <c r="F15428" i="13"/>
  <c r="F1544" i="13"/>
  <c r="F9897" i="13"/>
  <c r="F7128" i="13"/>
  <c r="F15429" i="13"/>
  <c r="F1545" i="13"/>
  <c r="F9898" i="13"/>
  <c r="F7129" i="13"/>
  <c r="F15430" i="13"/>
  <c r="F1546" i="13"/>
  <c r="F9899" i="13"/>
  <c r="F7130" i="13"/>
  <c r="F15431" i="13"/>
  <c r="F1547" i="13"/>
  <c r="F9900" i="13"/>
  <c r="F7131" i="13"/>
  <c r="F15432" i="13"/>
  <c r="F1548" i="13"/>
  <c r="F9901" i="13"/>
  <c r="F7132" i="13"/>
  <c r="F15433" i="13"/>
  <c r="F1549" i="13"/>
  <c r="F9902" i="13"/>
  <c r="F7133" i="13"/>
  <c r="F15434" i="13"/>
  <c r="F1550" i="13"/>
  <c r="F9903" i="13"/>
  <c r="F7134" i="13"/>
  <c r="F15435" i="13"/>
  <c r="F1551" i="13"/>
  <c r="F9904" i="13"/>
  <c r="F7135" i="13"/>
  <c r="F15436" i="13"/>
  <c r="F1552" i="13"/>
  <c r="F9905" i="13"/>
  <c r="F7136" i="13"/>
  <c r="F15437" i="13"/>
  <c r="F1553" i="13"/>
  <c r="F9906" i="13"/>
  <c r="F7137" i="13"/>
  <c r="F15438" i="13"/>
  <c r="F1554" i="13"/>
  <c r="F9907" i="13"/>
  <c r="F7138" i="13"/>
  <c r="F15439" i="13"/>
  <c r="F1555" i="13"/>
  <c r="F9908" i="13"/>
  <c r="F7139" i="13"/>
  <c r="F15440" i="13"/>
  <c r="F1556" i="13"/>
  <c r="F9909" i="13"/>
  <c r="F7140" i="13"/>
  <c r="F15441" i="13"/>
  <c r="F1557" i="13"/>
  <c r="F9910" i="13"/>
  <c r="F7141" i="13"/>
  <c r="F15442" i="13"/>
  <c r="F1558" i="13"/>
  <c r="F9911" i="13"/>
  <c r="F7142" i="13"/>
  <c r="F15443" i="13"/>
  <c r="F1559" i="13"/>
  <c r="F9912" i="13"/>
  <c r="F7143" i="13"/>
  <c r="F15444" i="13"/>
  <c r="F1560" i="13"/>
  <c r="F9913" i="13"/>
  <c r="F7144" i="13"/>
  <c r="F15445" i="13"/>
  <c r="F1561" i="13"/>
  <c r="F9914" i="13"/>
  <c r="F7145" i="13"/>
  <c r="F15446" i="13"/>
  <c r="F1562" i="13"/>
  <c r="F9915" i="13"/>
  <c r="F7146" i="13"/>
  <c r="F15447" i="13"/>
  <c r="F1563" i="13"/>
  <c r="F9916" i="13"/>
  <c r="F7147" i="13"/>
  <c r="F15448" i="13"/>
  <c r="F1564" i="13"/>
  <c r="F9917" i="13"/>
  <c r="F7148" i="13"/>
  <c r="F15449" i="13"/>
  <c r="F1565" i="13"/>
  <c r="F9918" i="13"/>
  <c r="F7149" i="13"/>
  <c r="F15450" i="13"/>
  <c r="F1566" i="13"/>
  <c r="F9919" i="13"/>
  <c r="F7150" i="13"/>
  <c r="F15451" i="13"/>
  <c r="F1567" i="13"/>
  <c r="F9920" i="13"/>
  <c r="F7151" i="13"/>
  <c r="F15452" i="13"/>
  <c r="F1568" i="13"/>
  <c r="F9921" i="13"/>
  <c r="F7152" i="13"/>
  <c r="F15453" i="13"/>
  <c r="F1569" i="13"/>
  <c r="F9922" i="13"/>
  <c r="F7153" i="13"/>
  <c r="F15454" i="13"/>
  <c r="F1570" i="13"/>
  <c r="F9923" i="13"/>
  <c r="F7154" i="13"/>
  <c r="F15455" i="13"/>
  <c r="F1571" i="13"/>
  <c r="F9924" i="13"/>
  <c r="F7155" i="13"/>
  <c r="F15456" i="13"/>
  <c r="F1572" i="13"/>
  <c r="F9925" i="13"/>
  <c r="F7156" i="13"/>
  <c r="F15457" i="13"/>
  <c r="F1573" i="13"/>
  <c r="F9926" i="13"/>
  <c r="F7157" i="13"/>
  <c r="F15458" i="13"/>
  <c r="F1574" i="13"/>
  <c r="F9927" i="13"/>
  <c r="F7158" i="13"/>
  <c r="F15459" i="13"/>
  <c r="F1575" i="13"/>
  <c r="F9928" i="13"/>
  <c r="F7159" i="13"/>
  <c r="F15460" i="13"/>
  <c r="F1576" i="13"/>
  <c r="F9929" i="13"/>
  <c r="F7160" i="13"/>
  <c r="F15461" i="13"/>
  <c r="F1577" i="13"/>
  <c r="F9930" i="13"/>
  <c r="F7161" i="13"/>
  <c r="F15462" i="13"/>
  <c r="F1578" i="13"/>
  <c r="F9931" i="13"/>
  <c r="F7162" i="13"/>
  <c r="F15463" i="13"/>
  <c r="F1579" i="13"/>
  <c r="F9932" i="13"/>
  <c r="F7163" i="13"/>
  <c r="F15464" i="13"/>
  <c r="F1580" i="13"/>
  <c r="F9933" i="13"/>
  <c r="F7164" i="13"/>
  <c r="F15465" i="13"/>
  <c r="F1581" i="13"/>
  <c r="F9934" i="13"/>
  <c r="F7165" i="13"/>
  <c r="F15466" i="13"/>
  <c r="F1582" i="13"/>
  <c r="F9935" i="13"/>
  <c r="F7166" i="13"/>
  <c r="F15467" i="13"/>
  <c r="F1583" i="13"/>
  <c r="F9936" i="13"/>
  <c r="F7167" i="13"/>
  <c r="F15468" i="13"/>
  <c r="F1584" i="13"/>
  <c r="F9937" i="13"/>
  <c r="F7168" i="13"/>
  <c r="F15469" i="13"/>
  <c r="F1585" i="13"/>
  <c r="F9938" i="13"/>
  <c r="F7169" i="13"/>
  <c r="F15470" i="13"/>
  <c r="F1586" i="13"/>
  <c r="F9939" i="13"/>
  <c r="F7170" i="13"/>
  <c r="F15471" i="13"/>
  <c r="F1587" i="13"/>
  <c r="F9940" i="13"/>
  <c r="F7171" i="13"/>
  <c r="F15472" i="13"/>
  <c r="F1588" i="13"/>
  <c r="F9941" i="13"/>
  <c r="F7172" i="13"/>
  <c r="F15473" i="13"/>
  <c r="F1589" i="13"/>
  <c r="F9942" i="13"/>
  <c r="F7173" i="13"/>
  <c r="F15474" i="13"/>
  <c r="F1590" i="13"/>
  <c r="F9943" i="13"/>
  <c r="F7174" i="13"/>
  <c r="F15475" i="13"/>
  <c r="F1591" i="13"/>
  <c r="F9944" i="13"/>
  <c r="F7175" i="13"/>
  <c r="F15476" i="13"/>
  <c r="F1592" i="13"/>
  <c r="F9945" i="13"/>
  <c r="F7176" i="13"/>
  <c r="F15477" i="13"/>
  <c r="F1593" i="13"/>
  <c r="F9946" i="13"/>
  <c r="F7177" i="13"/>
  <c r="F15478" i="13"/>
  <c r="F1594" i="13"/>
  <c r="F9947" i="13"/>
  <c r="F7178" i="13"/>
  <c r="F15479" i="13"/>
  <c r="F1595" i="13"/>
  <c r="F9948" i="13"/>
  <c r="F7179" i="13"/>
  <c r="F15480" i="13"/>
  <c r="F1596" i="13"/>
  <c r="F9949" i="13"/>
  <c r="F7180" i="13"/>
  <c r="F15481" i="13"/>
  <c r="F1597" i="13"/>
  <c r="F9950" i="13"/>
  <c r="F7181" i="13"/>
  <c r="F15482" i="13"/>
  <c r="F1598" i="13"/>
  <c r="F9951" i="13"/>
  <c r="F7182" i="13"/>
  <c r="F15483" i="13"/>
  <c r="F1599" i="13"/>
  <c r="F9952" i="13"/>
  <c r="F7183" i="13"/>
  <c r="F15484" i="13"/>
  <c r="F1600" i="13"/>
  <c r="F9953" i="13"/>
  <c r="F7184" i="13"/>
  <c r="F15485" i="13"/>
  <c r="F1601" i="13"/>
  <c r="F9954" i="13"/>
  <c r="F7185" i="13"/>
  <c r="F15486" i="13"/>
  <c r="F1602" i="13"/>
  <c r="F9955" i="13"/>
  <c r="F7186" i="13"/>
  <c r="F15487" i="13"/>
  <c r="F1603" i="13"/>
  <c r="F9956" i="13"/>
  <c r="F7187" i="13"/>
  <c r="F15488" i="13"/>
  <c r="F1604" i="13"/>
  <c r="F9957" i="13"/>
  <c r="F7188" i="13"/>
  <c r="F15489" i="13"/>
  <c r="F1605" i="13"/>
  <c r="F9958" i="13"/>
  <c r="F7189" i="13"/>
  <c r="F15490" i="13"/>
  <c r="F1606" i="13"/>
  <c r="F9959" i="13"/>
  <c r="F7190" i="13"/>
  <c r="F15491" i="13"/>
  <c r="F1607" i="13"/>
  <c r="F9960" i="13"/>
  <c r="F7191" i="13"/>
  <c r="F15492" i="13"/>
  <c r="F1608" i="13"/>
  <c r="F9961" i="13"/>
  <c r="F7192" i="13"/>
  <c r="F15493" i="13"/>
  <c r="F1609" i="13"/>
  <c r="F9962" i="13"/>
  <c r="F7193" i="13"/>
  <c r="F15494" i="13"/>
  <c r="F1610" i="13"/>
  <c r="F9963" i="13"/>
  <c r="F7194" i="13"/>
  <c r="F15495" i="13"/>
  <c r="F1611" i="13"/>
  <c r="F9964" i="13"/>
  <c r="F7195" i="13"/>
  <c r="F15496" i="13"/>
  <c r="F1612" i="13"/>
  <c r="F9965" i="13"/>
  <c r="F7196" i="13"/>
  <c r="F15497" i="13"/>
  <c r="F1613" i="13"/>
  <c r="F9966" i="13"/>
  <c r="F7197" i="13"/>
  <c r="F15498" i="13"/>
  <c r="F1614" i="13"/>
  <c r="F9967" i="13"/>
  <c r="F7198" i="13"/>
  <c r="F15499" i="13"/>
  <c r="F1615" i="13"/>
  <c r="F9968" i="13"/>
  <c r="F7199" i="13"/>
  <c r="F15500" i="13"/>
  <c r="F1616" i="13"/>
  <c r="F9969" i="13"/>
  <c r="F7200" i="13"/>
  <c r="F15501" i="13"/>
  <c r="F1617" i="13"/>
  <c r="F9970" i="13"/>
  <c r="F7201" i="13"/>
  <c r="F15502" i="13"/>
  <c r="F1618" i="13"/>
  <c r="F9971" i="13"/>
  <c r="F7202" i="13"/>
  <c r="F15503" i="13"/>
  <c r="F1619" i="13"/>
  <c r="F9972" i="13"/>
  <c r="F7203" i="13"/>
  <c r="F15504" i="13"/>
  <c r="F1620" i="13"/>
  <c r="F9973" i="13"/>
  <c r="F7204" i="13"/>
  <c r="F15505" i="13"/>
  <c r="F1621" i="13"/>
  <c r="F9974" i="13"/>
  <c r="F7205" i="13"/>
  <c r="F15506" i="13"/>
  <c r="F1622" i="13"/>
  <c r="F9975" i="13"/>
  <c r="F7206" i="13"/>
  <c r="F15507" i="13"/>
  <c r="F1623" i="13"/>
  <c r="F9976" i="13"/>
  <c r="F7207" i="13"/>
  <c r="F15508" i="13"/>
  <c r="F1624" i="13"/>
  <c r="F9977" i="13"/>
  <c r="F7208" i="13"/>
  <c r="F15509" i="13"/>
  <c r="F1625" i="13"/>
  <c r="F9978" i="13"/>
  <c r="F7209" i="13"/>
  <c r="F15510" i="13"/>
  <c r="F1626" i="13"/>
  <c r="F9979" i="13"/>
  <c r="F7210" i="13"/>
  <c r="F15511" i="13"/>
  <c r="F1627" i="13"/>
  <c r="F9980" i="13"/>
  <c r="F7211" i="13"/>
  <c r="F15512" i="13"/>
  <c r="F1628" i="13"/>
  <c r="F9981" i="13"/>
  <c r="F7212" i="13"/>
  <c r="F15513" i="13"/>
  <c r="F1629" i="13"/>
  <c r="F9982" i="13"/>
  <c r="F7213" i="13"/>
  <c r="F15514" i="13"/>
  <c r="F1630" i="13"/>
  <c r="F9983" i="13"/>
  <c r="F7214" i="13"/>
  <c r="F15515" i="13"/>
  <c r="F1631" i="13"/>
  <c r="F9984" i="13"/>
  <c r="F7215" i="13"/>
  <c r="F15516" i="13"/>
  <c r="F1632" i="13"/>
  <c r="F9985" i="13"/>
  <c r="F7216" i="13"/>
  <c r="F15517" i="13"/>
  <c r="F1633" i="13"/>
  <c r="F9986" i="13"/>
  <c r="F7217" i="13"/>
  <c r="F15518" i="13"/>
  <c r="F1634" i="13"/>
  <c r="F9987" i="13"/>
  <c r="F7218" i="13"/>
  <c r="F15519" i="13"/>
  <c r="F1635" i="13"/>
  <c r="F9988" i="13"/>
  <c r="F7219" i="13"/>
  <c r="F15520" i="13"/>
  <c r="F1636" i="13"/>
  <c r="F9989" i="13"/>
  <c r="F7220" i="13"/>
  <c r="F15521" i="13"/>
  <c r="F1637" i="13"/>
  <c r="F9990" i="13"/>
  <c r="F7221" i="13"/>
  <c r="F15522" i="13"/>
  <c r="F1638" i="13"/>
  <c r="F9991" i="13"/>
  <c r="F7222" i="13"/>
  <c r="F15523" i="13"/>
  <c r="F1639" i="13"/>
  <c r="F9992" i="13"/>
  <c r="F7223" i="13"/>
  <c r="F15524" i="13"/>
  <c r="F1640" i="13"/>
  <c r="F9993" i="13"/>
  <c r="F7224" i="13"/>
  <c r="F15525" i="13"/>
  <c r="F1641" i="13"/>
  <c r="F9994" i="13"/>
  <c r="F7225" i="13"/>
  <c r="F15526" i="13"/>
  <c r="F1642" i="13"/>
  <c r="F9995" i="13"/>
  <c r="F7226" i="13"/>
  <c r="F15527" i="13"/>
  <c r="F1643" i="13"/>
  <c r="F9996" i="13"/>
  <c r="F7227" i="13"/>
  <c r="F15528" i="13"/>
  <c r="F1644" i="13"/>
  <c r="F9997" i="13"/>
  <c r="F7228" i="13"/>
  <c r="F15529" i="13"/>
  <c r="F1645" i="13"/>
  <c r="F9998" i="13"/>
  <c r="F7229" i="13"/>
  <c r="F15530" i="13"/>
  <c r="F1646" i="13"/>
  <c r="F9999" i="13"/>
  <c r="F7230" i="13"/>
  <c r="F15531" i="13"/>
  <c r="F1647" i="13"/>
  <c r="F10000" i="13"/>
  <c r="F7231" i="13"/>
  <c r="F15532" i="13"/>
  <c r="F1648" i="13"/>
  <c r="F10001" i="13"/>
  <c r="F7232" i="13"/>
  <c r="F15533" i="13"/>
  <c r="F1649" i="13"/>
  <c r="F10002" i="13"/>
  <c r="F7233" i="13"/>
  <c r="F15534" i="13"/>
  <c r="F1650" i="13"/>
  <c r="F10003" i="13"/>
  <c r="F7234" i="13"/>
  <c r="F15535" i="13"/>
  <c r="F1651" i="13"/>
  <c r="F10004" i="13"/>
  <c r="F7235" i="13"/>
  <c r="F15536" i="13"/>
  <c r="F1652" i="13"/>
  <c r="F10005" i="13"/>
  <c r="F7236" i="13"/>
  <c r="F15537" i="13"/>
  <c r="F1653" i="13"/>
  <c r="F10006" i="13"/>
  <c r="F7237" i="13"/>
  <c r="F15538" i="13"/>
  <c r="F1654" i="13"/>
  <c r="F10007" i="13"/>
  <c r="F7238" i="13"/>
  <c r="F15539" i="13"/>
  <c r="F1655" i="13"/>
  <c r="F10008" i="13"/>
  <c r="F7239" i="13"/>
  <c r="F15540" i="13"/>
  <c r="F1656" i="13"/>
  <c r="F10009" i="13"/>
  <c r="F7240" i="13"/>
  <c r="F15541" i="13"/>
  <c r="F1657" i="13"/>
  <c r="F10010" i="13"/>
  <c r="F7241" i="13"/>
  <c r="F15542" i="13"/>
  <c r="F1658" i="13"/>
  <c r="F10011" i="13"/>
  <c r="F7242" i="13"/>
  <c r="F15543" i="13"/>
  <c r="F1659" i="13"/>
  <c r="F10012" i="13"/>
  <c r="F7243" i="13"/>
  <c r="F15544" i="13"/>
  <c r="F1660" i="13"/>
  <c r="F10013" i="13"/>
  <c r="F7244" i="13"/>
  <c r="F15545" i="13"/>
  <c r="F1661" i="13"/>
  <c r="F10014" i="13"/>
  <c r="F7245" i="13"/>
  <c r="F15546" i="13"/>
  <c r="F1662" i="13"/>
  <c r="F10015" i="13"/>
  <c r="F7246" i="13"/>
  <c r="F15547" i="13"/>
  <c r="F1663" i="13"/>
  <c r="F10016" i="13"/>
  <c r="F7247" i="13"/>
  <c r="F15548" i="13"/>
  <c r="F1664" i="13"/>
  <c r="F10017" i="13"/>
  <c r="F7248" i="13"/>
  <c r="F15549" i="13"/>
  <c r="F1665" i="13"/>
  <c r="F10018" i="13"/>
  <c r="F7249" i="13"/>
  <c r="F15550" i="13"/>
  <c r="F1666" i="13"/>
  <c r="F10019" i="13"/>
  <c r="F7250" i="13"/>
  <c r="F15551" i="13"/>
  <c r="F1667" i="13"/>
  <c r="F10020" i="13"/>
  <c r="F7251" i="13"/>
  <c r="F15552" i="13"/>
  <c r="F1668" i="13"/>
  <c r="F10021" i="13"/>
  <c r="F7252" i="13"/>
  <c r="F15553" i="13"/>
  <c r="F1669" i="13"/>
  <c r="F10022" i="13"/>
  <c r="F7253" i="13"/>
  <c r="F15554" i="13"/>
  <c r="F1670" i="13"/>
  <c r="F10023" i="13"/>
  <c r="F7254" i="13"/>
  <c r="F15555" i="13"/>
  <c r="F1671" i="13"/>
  <c r="F10024" i="13"/>
  <c r="F7255" i="13"/>
  <c r="F15556" i="13"/>
  <c r="F1672" i="13"/>
  <c r="F10025" i="13"/>
  <c r="F7256" i="13"/>
  <c r="F15557" i="13"/>
  <c r="F1673" i="13"/>
  <c r="F10026" i="13"/>
  <c r="F7257" i="13"/>
  <c r="F15558" i="13"/>
  <c r="F1674" i="13"/>
  <c r="F10027" i="13"/>
  <c r="F7258" i="13"/>
  <c r="F15559" i="13"/>
  <c r="F1675" i="13"/>
  <c r="F10028" i="13"/>
  <c r="F7259" i="13"/>
  <c r="F15560" i="13"/>
  <c r="F1676" i="13"/>
  <c r="F10029" i="13"/>
  <c r="F7260" i="13"/>
  <c r="F15561" i="13"/>
  <c r="F1677" i="13"/>
  <c r="F10030" i="13"/>
  <c r="F7261" i="13"/>
  <c r="F15562" i="13"/>
  <c r="F1678" i="13"/>
  <c r="F10031" i="13"/>
  <c r="F7262" i="13"/>
  <c r="F15563" i="13"/>
  <c r="F1679" i="13"/>
  <c r="F10032" i="13"/>
  <c r="F7263" i="13"/>
  <c r="F15564" i="13"/>
  <c r="F1680" i="13"/>
  <c r="F10033" i="13"/>
  <c r="F7264" i="13"/>
  <c r="F15565" i="13"/>
  <c r="F1681" i="13"/>
  <c r="F10034" i="13"/>
  <c r="F7265" i="13"/>
  <c r="F15566" i="13"/>
  <c r="F1682" i="13"/>
  <c r="F10035" i="13"/>
  <c r="F7266" i="13"/>
  <c r="F15567" i="13"/>
  <c r="F1683" i="13"/>
  <c r="F10036" i="13"/>
  <c r="F7267" i="13"/>
  <c r="F15568" i="13"/>
  <c r="F1684" i="13"/>
  <c r="F10037" i="13"/>
  <c r="F7268" i="13"/>
  <c r="F15569" i="13"/>
  <c r="F1685" i="13"/>
  <c r="F10038" i="13"/>
  <c r="F7269" i="13"/>
  <c r="F15570" i="13"/>
  <c r="F1686" i="13"/>
  <c r="F10039" i="13"/>
  <c r="F7270" i="13"/>
  <c r="F15571" i="13"/>
  <c r="F1687" i="13"/>
  <c r="F10040" i="13"/>
  <c r="F7271" i="13"/>
  <c r="F15572" i="13"/>
  <c r="F1688" i="13"/>
  <c r="F10041" i="13"/>
  <c r="F7272" i="13"/>
  <c r="F15573" i="13"/>
  <c r="F1689" i="13"/>
  <c r="F10042" i="13"/>
  <c r="F7273" i="13"/>
  <c r="F15574" i="13"/>
  <c r="F1690" i="13"/>
  <c r="F10043" i="13"/>
  <c r="F7274" i="13"/>
  <c r="F15575" i="13"/>
  <c r="F1691" i="13"/>
  <c r="F10044" i="13"/>
  <c r="F7275" i="13"/>
  <c r="F15576" i="13"/>
  <c r="F1692" i="13"/>
  <c r="F10045" i="13"/>
  <c r="F7276" i="13"/>
  <c r="F15577" i="13"/>
  <c r="F1693" i="13"/>
  <c r="F10046" i="13"/>
  <c r="F7277" i="13"/>
  <c r="F15578" i="13"/>
  <c r="F1694" i="13"/>
  <c r="F10047" i="13"/>
  <c r="F7278" i="13"/>
  <c r="F15579" i="13"/>
  <c r="F1695" i="13"/>
  <c r="F10048" i="13"/>
  <c r="F7279" i="13"/>
  <c r="F15580" i="13"/>
  <c r="F1696" i="13"/>
  <c r="F10049" i="13"/>
  <c r="F7280" i="13"/>
  <c r="F15581" i="13"/>
  <c r="F1697" i="13"/>
  <c r="F10050" i="13"/>
  <c r="F7281" i="13"/>
  <c r="F15582" i="13"/>
  <c r="F1698" i="13"/>
  <c r="F10051" i="13"/>
  <c r="F7282" i="13"/>
  <c r="F15583" i="13"/>
  <c r="F1699" i="13"/>
  <c r="F10052" i="13"/>
  <c r="F7283" i="13"/>
  <c r="F15584" i="13"/>
  <c r="F1700" i="13"/>
  <c r="F10053" i="13"/>
  <c r="F7284" i="13"/>
  <c r="F15585" i="13"/>
  <c r="F1701" i="13"/>
  <c r="F10054" i="13"/>
  <c r="F7285" i="13"/>
  <c r="F15586" i="13"/>
  <c r="F1702" i="13"/>
  <c r="F10055" i="13"/>
  <c r="F7286" i="13"/>
  <c r="F15587" i="13"/>
  <c r="F1703" i="13"/>
  <c r="F10056" i="13"/>
  <c r="F7287" i="13"/>
  <c r="F15588" i="13"/>
  <c r="F1704" i="13"/>
  <c r="F10057" i="13"/>
  <c r="F7288" i="13"/>
  <c r="F15589" i="13"/>
  <c r="F1705" i="13"/>
  <c r="F10058" i="13"/>
  <c r="F7289" i="13"/>
  <c r="F15590" i="13"/>
  <c r="F1706" i="13"/>
  <c r="F10059" i="13"/>
  <c r="F7290" i="13"/>
  <c r="F15591" i="13"/>
  <c r="F1707" i="13"/>
  <c r="F10060" i="13"/>
  <c r="F7291" i="13"/>
  <c r="F15592" i="13"/>
  <c r="F1708" i="13"/>
  <c r="F10061" i="13"/>
  <c r="F7292" i="13"/>
  <c r="F15593" i="13"/>
  <c r="F1709" i="13"/>
  <c r="F10062" i="13"/>
  <c r="F7293" i="13"/>
  <c r="F15594" i="13"/>
  <c r="F1710" i="13"/>
  <c r="F10063" i="13"/>
  <c r="F7294" i="13"/>
  <c r="F15595" i="13"/>
  <c r="F1711" i="13"/>
  <c r="F10064" i="13"/>
  <c r="F7295" i="13"/>
  <c r="F15596" i="13"/>
  <c r="F1712" i="13"/>
  <c r="F10065" i="13"/>
  <c r="F7296" i="13"/>
  <c r="F15597" i="13"/>
  <c r="F1713" i="13"/>
  <c r="F10066" i="13"/>
  <c r="F7297" i="13"/>
  <c r="F15598" i="13"/>
  <c r="F1714" i="13"/>
  <c r="F10067" i="13"/>
  <c r="F7298" i="13"/>
  <c r="F15599" i="13"/>
  <c r="F1715" i="13"/>
  <c r="F10068" i="13"/>
  <c r="F7299" i="13"/>
  <c r="F15600" i="13"/>
  <c r="F1716" i="13"/>
  <c r="F10069" i="13"/>
  <c r="F7300" i="13"/>
  <c r="F15601" i="13"/>
  <c r="F1717" i="13"/>
  <c r="F10070" i="13"/>
  <c r="F7301" i="13"/>
  <c r="F15602" i="13"/>
  <c r="F1718" i="13"/>
  <c r="F10071" i="13"/>
  <c r="F7302" i="13"/>
  <c r="F15603" i="13"/>
  <c r="F1719" i="13"/>
  <c r="F10072" i="13"/>
  <c r="F7303" i="13"/>
  <c r="F15604" i="13"/>
  <c r="F1720" i="13"/>
  <c r="F10073" i="13"/>
  <c r="F7304" i="13"/>
  <c r="F15605" i="13"/>
  <c r="F1721" i="13"/>
  <c r="F10074" i="13"/>
  <c r="F7305" i="13"/>
  <c r="F15606" i="13"/>
  <c r="F1722" i="13"/>
  <c r="F10075" i="13"/>
  <c r="F7306" i="13"/>
  <c r="F15607" i="13"/>
  <c r="F1723" i="13"/>
  <c r="F10076" i="13"/>
  <c r="F7307" i="13"/>
  <c r="F15608" i="13"/>
  <c r="F1724" i="13"/>
  <c r="F10077" i="13"/>
  <c r="F7308" i="13"/>
  <c r="F15609" i="13"/>
  <c r="F1725" i="13"/>
  <c r="F10078" i="13"/>
  <c r="F7309" i="13"/>
  <c r="F15610" i="13"/>
  <c r="F1726" i="13"/>
  <c r="F10079" i="13"/>
  <c r="F7310" i="13"/>
  <c r="F15611" i="13"/>
  <c r="F1727" i="13"/>
  <c r="F10080" i="13"/>
  <c r="F7311" i="13"/>
  <c r="F15612" i="13"/>
  <c r="F1728" i="13"/>
  <c r="F10081" i="13"/>
  <c r="F7312" i="13"/>
  <c r="F15613" i="13"/>
  <c r="F1729" i="13"/>
  <c r="F10082" i="13"/>
  <c r="F7313" i="13"/>
  <c r="F15614" i="13"/>
  <c r="F1730" i="13"/>
  <c r="F10083" i="13"/>
  <c r="F7314" i="13"/>
  <c r="F15615" i="13"/>
  <c r="F1731" i="13"/>
  <c r="F10084" i="13"/>
  <c r="F7315" i="13"/>
  <c r="F15616" i="13"/>
  <c r="F1732" i="13"/>
  <c r="F10085" i="13"/>
  <c r="F7316" i="13"/>
  <c r="F15617" i="13"/>
  <c r="F1733" i="13"/>
  <c r="F10086" i="13"/>
  <c r="F7317" i="13"/>
  <c r="F15618" i="13"/>
  <c r="F1734" i="13"/>
  <c r="F10087" i="13"/>
  <c r="F7318" i="13"/>
  <c r="F15619" i="13"/>
  <c r="F1735" i="13"/>
  <c r="F10088" i="13"/>
  <c r="F7319" i="13"/>
  <c r="F15620" i="13"/>
  <c r="F1736" i="13"/>
  <c r="F10089" i="13"/>
  <c r="F7320" i="13"/>
  <c r="F15621" i="13"/>
  <c r="F1737" i="13"/>
  <c r="F10090" i="13"/>
  <c r="F7321" i="13"/>
  <c r="F15622" i="13"/>
  <c r="F1738" i="13"/>
  <c r="F10091" i="13"/>
  <c r="F7322" i="13"/>
  <c r="F15623" i="13"/>
  <c r="F1739" i="13"/>
  <c r="F10092" i="13"/>
  <c r="F7323" i="13"/>
  <c r="F15624" i="13"/>
  <c r="F1740" i="13"/>
  <c r="F10093" i="13"/>
  <c r="F7324" i="13"/>
  <c r="F15625" i="13"/>
  <c r="F1741" i="13"/>
  <c r="F10094" i="13"/>
  <c r="F7325" i="13"/>
  <c r="F15626" i="13"/>
  <c r="F1742" i="13"/>
  <c r="F10095" i="13"/>
  <c r="F7326" i="13"/>
  <c r="F15627" i="13"/>
  <c r="F1743" i="13"/>
  <c r="F10096" i="13"/>
  <c r="F7327" i="13"/>
  <c r="F15628" i="13"/>
  <c r="F1744" i="13"/>
  <c r="F10097" i="13"/>
  <c r="F7328" i="13"/>
  <c r="F15629" i="13"/>
  <c r="F1745" i="13"/>
  <c r="F10098" i="13"/>
  <c r="F7329" i="13"/>
  <c r="F15630" i="13"/>
  <c r="F1746" i="13"/>
  <c r="F10099" i="13"/>
  <c r="F7330" i="13"/>
  <c r="F15631" i="13"/>
  <c r="F1747" i="13"/>
  <c r="F10100" i="13"/>
  <c r="F7331" i="13"/>
  <c r="F15632" i="13"/>
  <c r="F1748" i="13"/>
  <c r="F10101" i="13"/>
  <c r="F7332" i="13"/>
  <c r="F15633" i="13"/>
  <c r="F1749" i="13"/>
  <c r="F10102" i="13"/>
  <c r="F7333" i="13"/>
  <c r="F15634" i="13"/>
  <c r="F1750" i="13"/>
  <c r="F10103" i="13"/>
  <c r="F7334" i="13"/>
  <c r="F15635" i="13"/>
  <c r="F1751" i="13"/>
  <c r="F10104" i="13"/>
  <c r="F7335" i="13"/>
  <c r="F15636" i="13"/>
  <c r="F1752" i="13"/>
  <c r="F10105" i="13"/>
  <c r="F7336" i="13"/>
  <c r="F15637" i="13"/>
  <c r="F1753" i="13"/>
  <c r="F10106" i="13"/>
  <c r="F7337" i="13"/>
  <c r="F15638" i="13"/>
  <c r="F1754" i="13"/>
  <c r="F10107" i="13"/>
  <c r="F7338" i="13"/>
  <c r="F15639" i="13"/>
  <c r="F1755" i="13"/>
  <c r="F10108" i="13"/>
  <c r="F7339" i="13"/>
  <c r="F15640" i="13"/>
  <c r="F1756" i="13"/>
  <c r="F10109" i="13"/>
  <c r="F7340" i="13"/>
  <c r="F15641" i="13"/>
  <c r="F1757" i="13"/>
  <c r="F10110" i="13"/>
  <c r="F7341" i="13"/>
  <c r="F15642" i="13"/>
  <c r="F1758" i="13"/>
  <c r="F10111" i="13"/>
  <c r="F7342" i="13"/>
  <c r="F15643" i="13"/>
  <c r="F1759" i="13"/>
  <c r="F10112" i="13"/>
  <c r="F7343" i="13"/>
  <c r="F15644" i="13"/>
  <c r="F1760" i="13"/>
  <c r="F10113" i="13"/>
  <c r="F7344" i="13"/>
  <c r="F15645" i="13"/>
  <c r="F1761" i="13"/>
  <c r="F10114" i="13"/>
  <c r="F7345" i="13"/>
  <c r="F15646" i="13"/>
  <c r="F1762" i="13"/>
  <c r="F10115" i="13"/>
  <c r="F7346" i="13"/>
  <c r="F15647" i="13"/>
  <c r="F1763" i="13"/>
  <c r="F10116" i="13"/>
  <c r="F7347" i="13"/>
  <c r="F15648" i="13"/>
  <c r="F1764" i="13"/>
  <c r="F10117" i="13"/>
  <c r="F7348" i="13"/>
  <c r="F15649" i="13"/>
  <c r="F1765" i="13"/>
  <c r="F10118" i="13"/>
  <c r="F7349" i="13"/>
  <c r="F15650" i="13"/>
  <c r="F1766" i="13"/>
  <c r="F10119" i="13"/>
  <c r="F7350" i="13"/>
  <c r="F15651" i="13"/>
  <c r="F1767" i="13"/>
  <c r="F10120" i="13"/>
  <c r="F7351" i="13"/>
  <c r="F15652" i="13"/>
  <c r="F1768" i="13"/>
  <c r="F10121" i="13"/>
  <c r="F7352" i="13"/>
  <c r="F15653" i="13"/>
  <c r="F1769" i="13"/>
  <c r="F10122" i="13"/>
  <c r="F7353" i="13"/>
  <c r="F15654" i="13"/>
  <c r="F1770" i="13"/>
  <c r="F10123" i="13"/>
  <c r="F7354" i="13"/>
  <c r="F15655" i="13"/>
  <c r="F1771" i="13"/>
  <c r="F10124" i="13"/>
  <c r="F7355" i="13"/>
  <c r="F15656" i="13"/>
  <c r="F1772" i="13"/>
  <c r="F10125" i="13"/>
  <c r="F7356" i="13"/>
  <c r="F15657" i="13"/>
  <c r="F1773" i="13"/>
  <c r="F10126" i="13"/>
  <c r="F7357" i="13"/>
  <c r="F15658" i="13"/>
  <c r="F1774" i="13"/>
  <c r="F10127" i="13"/>
  <c r="F7358" i="13"/>
  <c r="F15659" i="13"/>
  <c r="F1775" i="13"/>
  <c r="F10128" i="13"/>
  <c r="F7359" i="13"/>
  <c r="F15660" i="13"/>
  <c r="F1776" i="13"/>
  <c r="F10129" i="13"/>
  <c r="F7360" i="13"/>
  <c r="F15661" i="13"/>
  <c r="F1777" i="13"/>
  <c r="F10130" i="13"/>
  <c r="F7361" i="13"/>
  <c r="F15662" i="13"/>
  <c r="F1778" i="13"/>
  <c r="F10131" i="13"/>
  <c r="F7362" i="13"/>
  <c r="F15663" i="13"/>
  <c r="F1779" i="13"/>
  <c r="F10132" i="13"/>
  <c r="F7363" i="13"/>
  <c r="F15664" i="13"/>
  <c r="F1780" i="13"/>
  <c r="F10133" i="13"/>
  <c r="F7364" i="13"/>
  <c r="F15665" i="13"/>
  <c r="F1781" i="13"/>
  <c r="F10134" i="13"/>
  <c r="F7365" i="13"/>
  <c r="F15666" i="13"/>
  <c r="F1782" i="13"/>
  <c r="F10135" i="13"/>
  <c r="F7366" i="13"/>
  <c r="F15667" i="13"/>
  <c r="F1783" i="13"/>
  <c r="F10136" i="13"/>
  <c r="F7367" i="13"/>
  <c r="F15668" i="13"/>
  <c r="F1784" i="13"/>
  <c r="F10137" i="13"/>
  <c r="F7368" i="13"/>
  <c r="F15669" i="13"/>
  <c r="F1785" i="13"/>
  <c r="F10138" i="13"/>
  <c r="F7369" i="13"/>
  <c r="F15670" i="13"/>
  <c r="F1786" i="13"/>
  <c r="F10139" i="13"/>
  <c r="F7370" i="13"/>
  <c r="F15671" i="13"/>
  <c r="F1787" i="13"/>
  <c r="F10140" i="13"/>
  <c r="F7371" i="13"/>
  <c r="F15672" i="13"/>
  <c r="F1788" i="13"/>
  <c r="F10141" i="13"/>
  <c r="F7372" i="13"/>
  <c r="F15673" i="13"/>
  <c r="F1789" i="13"/>
  <c r="F10142" i="13"/>
  <c r="F7373" i="13"/>
  <c r="F15674" i="13"/>
  <c r="F1790" i="13"/>
  <c r="F10143" i="13"/>
  <c r="F7374" i="13"/>
  <c r="F15675" i="13"/>
  <c r="F1791" i="13"/>
  <c r="F10144" i="13"/>
  <c r="F7375" i="13"/>
  <c r="F15676" i="13"/>
  <c r="F1792" i="13"/>
  <c r="F10145" i="13"/>
  <c r="F7376" i="13"/>
  <c r="F15677" i="13"/>
  <c r="F1793" i="13"/>
  <c r="F10146" i="13"/>
  <c r="F7377" i="13"/>
  <c r="F15678" i="13"/>
  <c r="F1794" i="13"/>
  <c r="F10147" i="13"/>
  <c r="F7378" i="13"/>
  <c r="F15679" i="13"/>
  <c r="F1795" i="13"/>
  <c r="F10148" i="13"/>
  <c r="F7379" i="13"/>
  <c r="F15680" i="13"/>
  <c r="F1796" i="13"/>
  <c r="F10149" i="13"/>
  <c r="F7380" i="13"/>
  <c r="F15681" i="13"/>
  <c r="F1797" i="13"/>
  <c r="F10150" i="13"/>
  <c r="F7381" i="13"/>
  <c r="F15682" i="13"/>
  <c r="F1798" i="13"/>
  <c r="F10151" i="13"/>
  <c r="F7382" i="13"/>
  <c r="F15683" i="13"/>
  <c r="F1799" i="13"/>
  <c r="F10152" i="13"/>
  <c r="F7383" i="13"/>
  <c r="F15684" i="13"/>
  <c r="F1800" i="13"/>
  <c r="F10153" i="13"/>
  <c r="F7384" i="13"/>
  <c r="F15685" i="13"/>
  <c r="F1801" i="13"/>
  <c r="F10154" i="13"/>
  <c r="F7385" i="13"/>
  <c r="F15686" i="13"/>
  <c r="F1802" i="13"/>
  <c r="F10155" i="13"/>
  <c r="F7386" i="13"/>
  <c r="F15687" i="13"/>
  <c r="F1803" i="13"/>
  <c r="F10156" i="13"/>
  <c r="F7387" i="13"/>
  <c r="F15688" i="13"/>
  <c r="F1804" i="13"/>
  <c r="F10157" i="13"/>
  <c r="F7388" i="13"/>
  <c r="F15689" i="13"/>
  <c r="F1805" i="13"/>
  <c r="F10158" i="13"/>
  <c r="F7389" i="13"/>
  <c r="F15690" i="13"/>
  <c r="F1806" i="13"/>
  <c r="F10159" i="13"/>
  <c r="F7390" i="13"/>
  <c r="F15691" i="13"/>
  <c r="F1807" i="13"/>
  <c r="F10160" i="13"/>
  <c r="F7391" i="13"/>
  <c r="F15692" i="13"/>
  <c r="F1808" i="13"/>
  <c r="F10161" i="13"/>
  <c r="F7392" i="13"/>
  <c r="F15693" i="13"/>
  <c r="F1809" i="13"/>
  <c r="F10162" i="13"/>
  <c r="F7393" i="13"/>
  <c r="F15694" i="13"/>
  <c r="F1810" i="13"/>
  <c r="F10163" i="13"/>
  <c r="F7394" i="13"/>
  <c r="F15695" i="13"/>
  <c r="F1811" i="13"/>
  <c r="F10164" i="13"/>
  <c r="F7395" i="13"/>
  <c r="F15696" i="13"/>
  <c r="F1812" i="13"/>
  <c r="F10165" i="13"/>
  <c r="F7396" i="13"/>
  <c r="F15697" i="13"/>
  <c r="F1813" i="13"/>
  <c r="F10166" i="13"/>
  <c r="F7397" i="13"/>
  <c r="F15698" i="13"/>
  <c r="F1814" i="13"/>
  <c r="F10167" i="13"/>
  <c r="F7398" i="13"/>
  <c r="F15699" i="13"/>
  <c r="F1815" i="13"/>
  <c r="F10168" i="13"/>
  <c r="F7399" i="13"/>
  <c r="F15700" i="13"/>
  <c r="F1816" i="13"/>
  <c r="F10169" i="13"/>
  <c r="F7400" i="13"/>
  <c r="F15701" i="13"/>
  <c r="F1817" i="13"/>
  <c r="F10170" i="13"/>
  <c r="F7401" i="13"/>
  <c r="F15702" i="13"/>
  <c r="F1818" i="13"/>
  <c r="F10171" i="13"/>
  <c r="F7402" i="13"/>
  <c r="F15703" i="13"/>
  <c r="F1819" i="13"/>
  <c r="F10172" i="13"/>
  <c r="F7403" i="13"/>
  <c r="F15704" i="13"/>
  <c r="F1820" i="13"/>
  <c r="F10173" i="13"/>
  <c r="F7404" i="13"/>
  <c r="F15705" i="13"/>
  <c r="F1821" i="13"/>
  <c r="F10174" i="13"/>
  <c r="F7405" i="13"/>
  <c r="F15706" i="13"/>
  <c r="F1822" i="13"/>
  <c r="F10175" i="13"/>
  <c r="F7406" i="13"/>
  <c r="F15707" i="13"/>
  <c r="F1823" i="13"/>
  <c r="F10176" i="13"/>
  <c r="F7407" i="13"/>
  <c r="F15708" i="13"/>
  <c r="F1824" i="13"/>
  <c r="F10177" i="13"/>
  <c r="F7408" i="13"/>
  <c r="F15709" i="13"/>
  <c r="F1825" i="13"/>
  <c r="F10178" i="13"/>
  <c r="F7409" i="13"/>
  <c r="F15710" i="13"/>
  <c r="F1826" i="13"/>
  <c r="F10179" i="13"/>
  <c r="F7410" i="13"/>
  <c r="F15711" i="13"/>
  <c r="F1827" i="13"/>
  <c r="F10180" i="13"/>
  <c r="F7411" i="13"/>
  <c r="F15712" i="13"/>
  <c r="F1828" i="13"/>
  <c r="F10181" i="13"/>
  <c r="F7412" i="13"/>
  <c r="F15713" i="13"/>
  <c r="F1829" i="13"/>
  <c r="F10182" i="13"/>
  <c r="F7413" i="13"/>
  <c r="F15714" i="13"/>
  <c r="F1830" i="13"/>
  <c r="F10183" i="13"/>
  <c r="F7414" i="13"/>
  <c r="F15715" i="13"/>
  <c r="F1831" i="13"/>
  <c r="F10184" i="13"/>
  <c r="F7415" i="13"/>
  <c r="F15716" i="13"/>
  <c r="F1832" i="13"/>
  <c r="F10185" i="13"/>
  <c r="F7416" i="13"/>
  <c r="F15717" i="13"/>
  <c r="F1833" i="13"/>
  <c r="F10186" i="13"/>
  <c r="F7417" i="13"/>
  <c r="F15718" i="13"/>
  <c r="F1834" i="13"/>
  <c r="F10187" i="13"/>
  <c r="F7418" i="13"/>
  <c r="F15719" i="13"/>
  <c r="F1835" i="13"/>
  <c r="F10188" i="13"/>
  <c r="F7419" i="13"/>
  <c r="F15720" i="13"/>
  <c r="F1836" i="13"/>
  <c r="F10189" i="13"/>
  <c r="F7420" i="13"/>
  <c r="F15721" i="13"/>
  <c r="F1837" i="13"/>
  <c r="F10190" i="13"/>
  <c r="F7421" i="13"/>
  <c r="F15722" i="13"/>
  <c r="F1838" i="13"/>
  <c r="F10191" i="13"/>
  <c r="F7422" i="13"/>
  <c r="F15723" i="13"/>
  <c r="F1839" i="13"/>
  <c r="F10192" i="13"/>
  <c r="F7423" i="13"/>
  <c r="F15724" i="13"/>
  <c r="F1840" i="13"/>
  <c r="F10193" i="13"/>
  <c r="F7424" i="13"/>
  <c r="F15725" i="13"/>
  <c r="F1841" i="13"/>
  <c r="F10194" i="13"/>
  <c r="F7425" i="13"/>
  <c r="F15726" i="13"/>
  <c r="F1842" i="13"/>
  <c r="F10195" i="13"/>
  <c r="F7426" i="13"/>
  <c r="F15727" i="13"/>
  <c r="F1843" i="13"/>
  <c r="F10196" i="13"/>
  <c r="F7427" i="13"/>
  <c r="F15728" i="13"/>
  <c r="F1844" i="13"/>
  <c r="F10197" i="13"/>
  <c r="F7428" i="13"/>
  <c r="F15729" i="13"/>
  <c r="F1845" i="13"/>
  <c r="F10198" i="13"/>
  <c r="F7429" i="13"/>
  <c r="F15730" i="13"/>
  <c r="F1846" i="13"/>
  <c r="F10199" i="13"/>
  <c r="F7430" i="13"/>
  <c r="F15731" i="13"/>
  <c r="F1847" i="13"/>
  <c r="F10200" i="13"/>
  <c r="F7431" i="13"/>
  <c r="F15732" i="13"/>
  <c r="F1848" i="13"/>
  <c r="F10201" i="13"/>
  <c r="F7432" i="13"/>
  <c r="F15733" i="13"/>
  <c r="F1849" i="13"/>
  <c r="F10202" i="13"/>
  <c r="F7433" i="13"/>
  <c r="F15734" i="13"/>
  <c r="F1850" i="13"/>
  <c r="F10203" i="13"/>
  <c r="F7434" i="13"/>
  <c r="F15735" i="13"/>
  <c r="F1851" i="13"/>
  <c r="F10204" i="13"/>
  <c r="F7435" i="13"/>
  <c r="F15736" i="13"/>
  <c r="F1852" i="13"/>
  <c r="F10205" i="13"/>
  <c r="F7436" i="13"/>
  <c r="F15737" i="13"/>
  <c r="F1853" i="13"/>
  <c r="F10206" i="13"/>
  <c r="F7437" i="13"/>
  <c r="F15738" i="13"/>
  <c r="F1854" i="13"/>
  <c r="F10207" i="13"/>
  <c r="F7438" i="13"/>
  <c r="F15739" i="13"/>
  <c r="F1855" i="13"/>
  <c r="F10208" i="13"/>
  <c r="F7439" i="13"/>
  <c r="F15740" i="13"/>
  <c r="F1856" i="13"/>
  <c r="F10209" i="13"/>
  <c r="F7440" i="13"/>
  <c r="F15741" i="13"/>
  <c r="F1857" i="13"/>
  <c r="F10210" i="13"/>
  <c r="F7441" i="13"/>
  <c r="F15742" i="13"/>
  <c r="F1858" i="13"/>
  <c r="F10211" i="13"/>
  <c r="F7442" i="13"/>
  <c r="F15743" i="13"/>
  <c r="F1859" i="13"/>
  <c r="F10212" i="13"/>
  <c r="F7443" i="13"/>
  <c r="F15744" i="13"/>
  <c r="F1860" i="13"/>
  <c r="F10213" i="13"/>
  <c r="F7444" i="13"/>
  <c r="F15745" i="13"/>
  <c r="F1861" i="13"/>
  <c r="F10214" i="13"/>
  <c r="F7445" i="13"/>
  <c r="F15746" i="13"/>
  <c r="F1862" i="13"/>
  <c r="F10215" i="13"/>
  <c r="F7446" i="13"/>
  <c r="F15747" i="13"/>
  <c r="F1863" i="13"/>
  <c r="F10216" i="13"/>
  <c r="F7447" i="13"/>
  <c r="F15748" i="13"/>
  <c r="F1864" i="13"/>
  <c r="F10217" i="13"/>
  <c r="F7448" i="13"/>
  <c r="F15749" i="13"/>
  <c r="F1865" i="13"/>
  <c r="F10218" i="13"/>
  <c r="F7449" i="13"/>
  <c r="F15750" i="13"/>
  <c r="F1866" i="13"/>
  <c r="F10219" i="13"/>
  <c r="F7450" i="13"/>
  <c r="F15751" i="13"/>
  <c r="F1867" i="13"/>
  <c r="F10220" i="13"/>
  <c r="F7451" i="13"/>
  <c r="F15752" i="13"/>
  <c r="F1868" i="13"/>
  <c r="F10221" i="13"/>
  <c r="F7452" i="13"/>
  <c r="F15753" i="13"/>
  <c r="F1869" i="13"/>
  <c r="F10222" i="13"/>
  <c r="F7453" i="13"/>
  <c r="F15754" i="13"/>
  <c r="F1870" i="13"/>
  <c r="F10223" i="13"/>
  <c r="F7454" i="13"/>
  <c r="F15755" i="13"/>
  <c r="F1871" i="13"/>
  <c r="F10224" i="13"/>
  <c r="F7455" i="13"/>
  <c r="F15756" i="13"/>
  <c r="F1872" i="13"/>
  <c r="F10225" i="13"/>
  <c r="F7456" i="13"/>
  <c r="F15757" i="13"/>
  <c r="F1873" i="13"/>
  <c r="F10226" i="13"/>
  <c r="F7457" i="13"/>
  <c r="F15758" i="13"/>
  <c r="F1874" i="13"/>
  <c r="F10227" i="13"/>
  <c r="F7458" i="13"/>
  <c r="F15759" i="13"/>
  <c r="F1875" i="13"/>
  <c r="F10228" i="13"/>
  <c r="F7459" i="13"/>
  <c r="F15760" i="13"/>
  <c r="F1876" i="13"/>
  <c r="F10229" i="13"/>
  <c r="F7460" i="13"/>
  <c r="F15761" i="13"/>
  <c r="F1877" i="13"/>
  <c r="F10230" i="13"/>
  <c r="F7461" i="13"/>
  <c r="F15762" i="13"/>
  <c r="F1878" i="13"/>
  <c r="F10231" i="13"/>
  <c r="F7462" i="13"/>
  <c r="F15763" i="13"/>
  <c r="F1879" i="13"/>
  <c r="F10232" i="13"/>
  <c r="F7463" i="13"/>
  <c r="F15764" i="13"/>
  <c r="F1880" i="13"/>
  <c r="F10233" i="13"/>
  <c r="F7464" i="13"/>
  <c r="F15765" i="13"/>
  <c r="F1881" i="13"/>
  <c r="F10234" i="13"/>
  <c r="F7465" i="13"/>
  <c r="F15766" i="13"/>
  <c r="F1882" i="13"/>
  <c r="F10235" i="13"/>
  <c r="F7466" i="13"/>
  <c r="F15767" i="13"/>
  <c r="F1883" i="13"/>
  <c r="F10236" i="13"/>
  <c r="F7467" i="13"/>
  <c r="F15768" i="13"/>
  <c r="F1884" i="13"/>
  <c r="F10237" i="13"/>
  <c r="F7468" i="13"/>
  <c r="F15769" i="13"/>
  <c r="F1885" i="13"/>
  <c r="F10238" i="13"/>
  <c r="F7469" i="13"/>
  <c r="F15770" i="13"/>
  <c r="F1886" i="13"/>
  <c r="F10239" i="13"/>
  <c r="F7470" i="13"/>
  <c r="F15771" i="13"/>
  <c r="F1887" i="13"/>
  <c r="F10240" i="13"/>
  <c r="F7471" i="13"/>
  <c r="F15772" i="13"/>
  <c r="F1888" i="13"/>
  <c r="F10241" i="13"/>
  <c r="F7472" i="13"/>
  <c r="F15773" i="13"/>
  <c r="F1889" i="13"/>
  <c r="F10242" i="13"/>
  <c r="F7473" i="13"/>
  <c r="F15774" i="13"/>
  <c r="F1890" i="13"/>
  <c r="F10243" i="13"/>
  <c r="F7474" i="13"/>
  <c r="F15775" i="13"/>
  <c r="F1891" i="13"/>
  <c r="F10244" i="13"/>
  <c r="F7475" i="13"/>
  <c r="F15776" i="13"/>
  <c r="F1892" i="13"/>
  <c r="F10245" i="13"/>
  <c r="F7476" i="13"/>
  <c r="F15777" i="13"/>
  <c r="F1893" i="13"/>
  <c r="F10246" i="13"/>
  <c r="F7477" i="13"/>
  <c r="F15778" i="13"/>
  <c r="F1894" i="13"/>
  <c r="F10247" i="13"/>
  <c r="F7478" i="13"/>
  <c r="F15779" i="13"/>
  <c r="F1895" i="13"/>
  <c r="F10248" i="13"/>
  <c r="F7479" i="13"/>
  <c r="F15780" i="13"/>
  <c r="F1896" i="13"/>
  <c r="F10249" i="13"/>
  <c r="F7480" i="13"/>
  <c r="F15781" i="13"/>
  <c r="F1897" i="13"/>
  <c r="F10250" i="13"/>
  <c r="F7481" i="13"/>
  <c r="F15782" i="13"/>
  <c r="F1898" i="13"/>
  <c r="F10251" i="13"/>
  <c r="F7482" i="13"/>
  <c r="F15783" i="13"/>
  <c r="F1899" i="13"/>
  <c r="F10252" i="13"/>
  <c r="F7483" i="13"/>
  <c r="F15784" i="13"/>
  <c r="F1900" i="13"/>
  <c r="F10253" i="13"/>
  <c r="F7484" i="13"/>
  <c r="F15785" i="13"/>
  <c r="F1901" i="13"/>
  <c r="F10254" i="13"/>
  <c r="F7485" i="13"/>
  <c r="F15786" i="13"/>
  <c r="F1902" i="13"/>
  <c r="F10255" i="13"/>
  <c r="F7486" i="13"/>
  <c r="F15787" i="13"/>
  <c r="F1903" i="13"/>
  <c r="F10256" i="13"/>
  <c r="F7487" i="13"/>
  <c r="F15788" i="13"/>
  <c r="F1904" i="13"/>
  <c r="F10257" i="13"/>
  <c r="F7488" i="13"/>
  <c r="F15789" i="13"/>
  <c r="F1905" i="13"/>
  <c r="F10258" i="13"/>
  <c r="F7489" i="13"/>
  <c r="F15790" i="13"/>
  <c r="F1906" i="13"/>
  <c r="F10259" i="13"/>
  <c r="F7490" i="13"/>
  <c r="F15791" i="13"/>
  <c r="F1907" i="13"/>
  <c r="F10260" i="13"/>
  <c r="F7491" i="13"/>
  <c r="F15792" i="13"/>
  <c r="F1908" i="13"/>
  <c r="F10261" i="13"/>
  <c r="F7492" i="13"/>
  <c r="F15793" i="13"/>
  <c r="F1909" i="13"/>
  <c r="F10262" i="13"/>
  <c r="F7493" i="13"/>
  <c r="F15794" i="13"/>
  <c r="F1910" i="13"/>
  <c r="F10263" i="13"/>
  <c r="F7494" i="13"/>
  <c r="F15795" i="13"/>
  <c r="F1911" i="13"/>
  <c r="F10264" i="13"/>
  <c r="F7495" i="13"/>
  <c r="F15796" i="13"/>
  <c r="F1912" i="13"/>
  <c r="F10265" i="13"/>
  <c r="F7496" i="13"/>
  <c r="F15797" i="13"/>
  <c r="F1913" i="13"/>
  <c r="F10266" i="13"/>
  <c r="F7497" i="13"/>
  <c r="F15798" i="13"/>
  <c r="F1914" i="13"/>
  <c r="F10267" i="13"/>
  <c r="F7498" i="13"/>
  <c r="F15799" i="13"/>
  <c r="F1915" i="13"/>
  <c r="F10268" i="13"/>
  <c r="F7499" i="13"/>
  <c r="F15800" i="13"/>
  <c r="F1916" i="13"/>
  <c r="F10269" i="13"/>
  <c r="F7500" i="13"/>
  <c r="F15801" i="13"/>
  <c r="F1917" i="13"/>
  <c r="F10270" i="13"/>
  <c r="F7501" i="13"/>
  <c r="F15802" i="13"/>
  <c r="F1918" i="13"/>
  <c r="F10271" i="13"/>
  <c r="F7502" i="13"/>
  <c r="F15803" i="13"/>
  <c r="F1919" i="13"/>
  <c r="F10272" i="13"/>
  <c r="F7503" i="13"/>
  <c r="F15804" i="13"/>
  <c r="F1920" i="13"/>
  <c r="F10273" i="13"/>
  <c r="F7504" i="13"/>
  <c r="F15805" i="13"/>
  <c r="F1921" i="13"/>
  <c r="F10274" i="13"/>
  <c r="F7505" i="13"/>
  <c r="F15806" i="13"/>
  <c r="F1922" i="13"/>
  <c r="F10275" i="13"/>
  <c r="F7506" i="13"/>
  <c r="F15807" i="13"/>
  <c r="F1923" i="13"/>
  <c r="F10276" i="13"/>
  <c r="F7507" i="13"/>
  <c r="F15808" i="13"/>
  <c r="F1924" i="13"/>
  <c r="F10277" i="13"/>
  <c r="F7508" i="13"/>
  <c r="F15809" i="13"/>
  <c r="F1925" i="13"/>
  <c r="F10278" i="13"/>
  <c r="F7509" i="13"/>
  <c r="F15810" i="13"/>
  <c r="F1926" i="13"/>
  <c r="F10279" i="13"/>
  <c r="F7510" i="13"/>
  <c r="F15811" i="13"/>
  <c r="F1927" i="13"/>
  <c r="F10280" i="13"/>
  <c r="F7511" i="13"/>
  <c r="F15812" i="13"/>
  <c r="F1928" i="13"/>
  <c r="F10281" i="13"/>
  <c r="F7512" i="13"/>
  <c r="F15813" i="13"/>
  <c r="F1929" i="13"/>
  <c r="F10282" i="13"/>
  <c r="F7513" i="13"/>
  <c r="F15814" i="13"/>
  <c r="F1930" i="13"/>
  <c r="F10283" i="13"/>
  <c r="F7514" i="13"/>
  <c r="F15815" i="13"/>
  <c r="F1931" i="13"/>
  <c r="F10284" i="13"/>
  <c r="F7515" i="13"/>
  <c r="F15816" i="13"/>
  <c r="F1932" i="13"/>
  <c r="F10285" i="13"/>
  <c r="F7516" i="13"/>
  <c r="F15817" i="13"/>
  <c r="F1933" i="13"/>
  <c r="F10286" i="13"/>
  <c r="F7517" i="13"/>
  <c r="F15818" i="13"/>
  <c r="F1934" i="13"/>
  <c r="F10287" i="13"/>
  <c r="F7518" i="13"/>
  <c r="F15819" i="13"/>
  <c r="F1935" i="13"/>
  <c r="F10288" i="13"/>
  <c r="F7519" i="13"/>
  <c r="F15820" i="13"/>
  <c r="F1936" i="13"/>
  <c r="F10289" i="13"/>
  <c r="F7520" i="13"/>
  <c r="F15821" i="13"/>
  <c r="F1937" i="13"/>
  <c r="F10290" i="13"/>
  <c r="F7521" i="13"/>
  <c r="F15822" i="13"/>
  <c r="F1938" i="13"/>
  <c r="F10291" i="13"/>
  <c r="F7522" i="13"/>
  <c r="F15823" i="13"/>
  <c r="F1939" i="13"/>
  <c r="F10292" i="13"/>
  <c r="F7523" i="13"/>
  <c r="F15824" i="13"/>
  <c r="F1940" i="13"/>
  <c r="F10293" i="13"/>
  <c r="F7524" i="13"/>
  <c r="F15825" i="13"/>
  <c r="F1941" i="13"/>
  <c r="F10294" i="13"/>
  <c r="F7525" i="13"/>
  <c r="F15826" i="13"/>
  <c r="F1942" i="13"/>
  <c r="F10295" i="13"/>
  <c r="F7526" i="13"/>
  <c r="F15827" i="13"/>
  <c r="F1943" i="13"/>
  <c r="F10296" i="13"/>
  <c r="F7527" i="13"/>
  <c r="F15828" i="13"/>
  <c r="F1944" i="13"/>
  <c r="F10297" i="13"/>
  <c r="F7528" i="13"/>
  <c r="F15829" i="13"/>
  <c r="F1945" i="13"/>
  <c r="F10298" i="13"/>
  <c r="F7529" i="13"/>
  <c r="F15830" i="13"/>
  <c r="F1946" i="13"/>
  <c r="F10299" i="13"/>
  <c r="F7530" i="13"/>
  <c r="F15831" i="13"/>
  <c r="F1947" i="13"/>
  <c r="F10300" i="13"/>
  <c r="F7531" i="13"/>
  <c r="F15832" i="13"/>
  <c r="F1948" i="13"/>
  <c r="F10301" i="13"/>
  <c r="F7532" i="13"/>
  <c r="F15833" i="13"/>
  <c r="F1949" i="13"/>
  <c r="F10302" i="13"/>
  <c r="F7533" i="13"/>
  <c r="F15834" i="13"/>
  <c r="F1950" i="13"/>
  <c r="F10303" i="13"/>
  <c r="F7534" i="13"/>
  <c r="F15835" i="13"/>
  <c r="F1951" i="13"/>
  <c r="F10304" i="13"/>
  <c r="F7535" i="13"/>
  <c r="F15836" i="13"/>
  <c r="F1952" i="13"/>
  <c r="F10305" i="13"/>
  <c r="F7536" i="13"/>
  <c r="F15837" i="13"/>
  <c r="F1953" i="13"/>
  <c r="F10306" i="13"/>
  <c r="F7537" i="13"/>
  <c r="F15838" i="13"/>
  <c r="F1954" i="13"/>
  <c r="F10307" i="13"/>
  <c r="F7538" i="13"/>
  <c r="F15839" i="13"/>
  <c r="F1955" i="13"/>
  <c r="F10308" i="13"/>
  <c r="F7539" i="13"/>
  <c r="F15840" i="13"/>
  <c r="F1956" i="13"/>
  <c r="F10309" i="13"/>
  <c r="F7540" i="13"/>
  <c r="F15841" i="13"/>
  <c r="F1957" i="13"/>
  <c r="F10310" i="13"/>
  <c r="F7541" i="13"/>
  <c r="F15842" i="13"/>
  <c r="F1958" i="13"/>
  <c r="F10311" i="13"/>
  <c r="F7542" i="13"/>
  <c r="F15843" i="13"/>
  <c r="F1959" i="13"/>
  <c r="F10312" i="13"/>
  <c r="F7543" i="13"/>
  <c r="F15844" i="13"/>
  <c r="F1960" i="13"/>
  <c r="F10313" i="13"/>
  <c r="F7544" i="13"/>
  <c r="F15845" i="13"/>
  <c r="F1961" i="13"/>
  <c r="F10314" i="13"/>
  <c r="F7545" i="13"/>
  <c r="F15846" i="13"/>
  <c r="F1962" i="13"/>
  <c r="F10315" i="13"/>
  <c r="F7546" i="13"/>
  <c r="F15847" i="13"/>
  <c r="F1963" i="13"/>
  <c r="F10316" i="13"/>
  <c r="F7547" i="13"/>
  <c r="F15848" i="13"/>
  <c r="F1964" i="13"/>
  <c r="F10317" i="13"/>
  <c r="F7548" i="13"/>
  <c r="F15849" i="13"/>
  <c r="F1965" i="13"/>
  <c r="F10318" i="13"/>
  <c r="F7549" i="13"/>
  <c r="F15850" i="13"/>
  <c r="F1966" i="13"/>
  <c r="F10319" i="13"/>
  <c r="F7550" i="13"/>
  <c r="F15851" i="13"/>
  <c r="F1967" i="13"/>
  <c r="F10320" i="13"/>
  <c r="F7551" i="13"/>
  <c r="F15852" i="13"/>
  <c r="F1968" i="13"/>
  <c r="F10321" i="13"/>
  <c r="F7552" i="13"/>
  <c r="F15853" i="13"/>
  <c r="F1969" i="13"/>
  <c r="F10322" i="13"/>
  <c r="F7553" i="13"/>
  <c r="F15854" i="13"/>
  <c r="F1970" i="13"/>
  <c r="F10323" i="13"/>
  <c r="F7554" i="13"/>
  <c r="F15855" i="13"/>
  <c r="F1971" i="13"/>
  <c r="F10324" i="13"/>
  <c r="F7555" i="13"/>
  <c r="F15856" i="13"/>
  <c r="F1972" i="13"/>
  <c r="F10325" i="13"/>
  <c r="F7556" i="13"/>
  <c r="F15857" i="13"/>
  <c r="F1973" i="13"/>
  <c r="F10326" i="13"/>
  <c r="F7557" i="13"/>
  <c r="F15858" i="13"/>
  <c r="F1974" i="13"/>
  <c r="F10327" i="13"/>
  <c r="F7558" i="13"/>
  <c r="F15859" i="13"/>
  <c r="F1975" i="13"/>
  <c r="F10328" i="13"/>
  <c r="F7559" i="13"/>
  <c r="F15860" i="13"/>
  <c r="F1976" i="13"/>
  <c r="F10329" i="13"/>
  <c r="F7560" i="13"/>
  <c r="F15861" i="13"/>
  <c r="F1977" i="13"/>
  <c r="F10330" i="13"/>
  <c r="F7561" i="13"/>
  <c r="F15862" i="13"/>
  <c r="F1978" i="13"/>
  <c r="F10331" i="13"/>
  <c r="F7562" i="13"/>
  <c r="F15863" i="13"/>
  <c r="F1979" i="13"/>
  <c r="F10332" i="13"/>
  <c r="F7563" i="13"/>
  <c r="F15864" i="13"/>
  <c r="F1980" i="13"/>
  <c r="F10333" i="13"/>
  <c r="F7564" i="13"/>
  <c r="F15865" i="13"/>
  <c r="F1981" i="13"/>
  <c r="F10334" i="13"/>
  <c r="F7565" i="13"/>
  <c r="F15866" i="13"/>
  <c r="F1982" i="13"/>
  <c r="F10335" i="13"/>
  <c r="F7566" i="13"/>
  <c r="F15867" i="13"/>
  <c r="F1983" i="13"/>
  <c r="F10336" i="13"/>
  <c r="F7567" i="13"/>
  <c r="F15868" i="13"/>
  <c r="F1984" i="13"/>
  <c r="F10337" i="13"/>
  <c r="F7568" i="13"/>
  <c r="F15869" i="13"/>
  <c r="F1985" i="13"/>
  <c r="F10338" i="13"/>
  <c r="F7569" i="13"/>
  <c r="F15870" i="13"/>
  <c r="F1986" i="13"/>
  <c r="F10339" i="13"/>
  <c r="F7570" i="13"/>
  <c r="F15871" i="13"/>
  <c r="F1987" i="13"/>
  <c r="F10340" i="13"/>
  <c r="F7571" i="13"/>
  <c r="F15872" i="13"/>
  <c r="F1988" i="13"/>
  <c r="F10341" i="13"/>
  <c r="F7572" i="13"/>
  <c r="F15873" i="13"/>
  <c r="F1989" i="13"/>
  <c r="F10342" i="13"/>
  <c r="F7573" i="13"/>
  <c r="F15874" i="13"/>
  <c r="F1990" i="13"/>
  <c r="F10343" i="13"/>
  <c r="F7574" i="13"/>
  <c r="F15875" i="13"/>
  <c r="F1991" i="13"/>
  <c r="F10344" i="13"/>
  <c r="F7575" i="13"/>
  <c r="F15876" i="13"/>
  <c r="F1992" i="13"/>
  <c r="F10345" i="13"/>
  <c r="F7576" i="13"/>
  <c r="F15877" i="13"/>
  <c r="F1993" i="13"/>
  <c r="F10346" i="13"/>
  <c r="F7577" i="13"/>
  <c r="F15878" i="13"/>
  <c r="F1994" i="13"/>
  <c r="F10347" i="13"/>
  <c r="F7578" i="13"/>
  <c r="F15879" i="13"/>
  <c r="F1995" i="13"/>
  <c r="F10348" i="13"/>
  <c r="F7579" i="13"/>
  <c r="F15880" i="13"/>
  <c r="F1996" i="13"/>
  <c r="F10349" i="13"/>
  <c r="F7580" i="13"/>
  <c r="F15881" i="13"/>
  <c r="F1997" i="13"/>
  <c r="F10350" i="13"/>
  <c r="F7581" i="13"/>
  <c r="F15882" i="13"/>
  <c r="F1998" i="13"/>
  <c r="F10351" i="13"/>
  <c r="F7582" i="13"/>
  <c r="F15883" i="13"/>
  <c r="F1999" i="13"/>
  <c r="F10352" i="13"/>
  <c r="F7583" i="13"/>
  <c r="F15884" i="13"/>
  <c r="F2000" i="13"/>
  <c r="F10353" i="13"/>
  <c r="F7584" i="13"/>
  <c r="F15885" i="13"/>
  <c r="F2001" i="13"/>
  <c r="F10354" i="13"/>
  <c r="F7585" i="13"/>
  <c r="F15886" i="13"/>
  <c r="F2002" i="13"/>
  <c r="F10355" i="13"/>
  <c r="F7586" i="13"/>
  <c r="F15887" i="13"/>
  <c r="F2003" i="13"/>
  <c r="F10356" i="13"/>
  <c r="F7587" i="13"/>
  <c r="F15888" i="13"/>
  <c r="F2004" i="13"/>
  <c r="F10357" i="13"/>
  <c r="F7588" i="13"/>
  <c r="F15889" i="13"/>
  <c r="F2005" i="13"/>
  <c r="F10358" i="13"/>
  <c r="F7589" i="13"/>
  <c r="F15890" i="13"/>
  <c r="F2006" i="13"/>
  <c r="F10359" i="13"/>
  <c r="F7590" i="13"/>
  <c r="F15891" i="13"/>
  <c r="F2007" i="13"/>
  <c r="F10360" i="13"/>
  <c r="F7591" i="13"/>
  <c r="F15892" i="13"/>
  <c r="F2008" i="13"/>
  <c r="F10361" i="13"/>
  <c r="F7592" i="13"/>
  <c r="F15893" i="13"/>
  <c r="F2009" i="13"/>
  <c r="F10362" i="13"/>
  <c r="F7593" i="13"/>
  <c r="F15894" i="13"/>
  <c r="F2010" i="13"/>
  <c r="F10363" i="13"/>
  <c r="F7594" i="13"/>
  <c r="F15895" i="13"/>
  <c r="F2011" i="13"/>
  <c r="F10364" i="13"/>
  <c r="F7595" i="13"/>
  <c r="F15896" i="13"/>
  <c r="F2012" i="13"/>
  <c r="F10365" i="13"/>
  <c r="F7596" i="13"/>
  <c r="F15897" i="13"/>
  <c r="F2013" i="13"/>
  <c r="F10366" i="13"/>
  <c r="F7597" i="13"/>
  <c r="F15898" i="13"/>
  <c r="F2014" i="13"/>
  <c r="F10367" i="13"/>
  <c r="F7598" i="13"/>
  <c r="F15899" i="13"/>
  <c r="F2015" i="13"/>
  <c r="F10368" i="13"/>
  <c r="F7599" i="13"/>
  <c r="F15900" i="13"/>
  <c r="F2016" i="13"/>
  <c r="F10369" i="13"/>
  <c r="F7600" i="13"/>
  <c r="F15901" i="13"/>
  <c r="F2017" i="13"/>
  <c r="F10370" i="13"/>
  <c r="F7601" i="13"/>
  <c r="F15902" i="13"/>
  <c r="F2018" i="13"/>
  <c r="F10371" i="13"/>
  <c r="F7602" i="13"/>
  <c r="F15903" i="13"/>
  <c r="F2019" i="13"/>
  <c r="F10372" i="13"/>
  <c r="F7603" i="13"/>
  <c r="F15904" i="13"/>
  <c r="F2020" i="13"/>
  <c r="F10373" i="13"/>
  <c r="F7604" i="13"/>
  <c r="F15905" i="13"/>
  <c r="F2021" i="13"/>
  <c r="F10374" i="13"/>
  <c r="F7605" i="13"/>
  <c r="F15906" i="13"/>
  <c r="F2022" i="13"/>
  <c r="F10375" i="13"/>
  <c r="F7606" i="13"/>
  <c r="F15907" i="13"/>
  <c r="F2023" i="13"/>
  <c r="F10376" i="13"/>
  <c r="F7607" i="13"/>
  <c r="F15908" i="13"/>
  <c r="F2024" i="13"/>
  <c r="F10377" i="13"/>
  <c r="F7608" i="13"/>
  <c r="F15909" i="13"/>
  <c r="F2025" i="13"/>
  <c r="F10378" i="13"/>
  <c r="F7609" i="13"/>
  <c r="F15910" i="13"/>
  <c r="F2026" i="13"/>
  <c r="F10379" i="13"/>
  <c r="F7610" i="13"/>
  <c r="F15911" i="13"/>
  <c r="F2027" i="13"/>
  <c r="F10380" i="13"/>
  <c r="F7611" i="13"/>
  <c r="F15912" i="13"/>
  <c r="F2028" i="13"/>
  <c r="F10381" i="13"/>
  <c r="F7612" i="13"/>
  <c r="F15913" i="13"/>
  <c r="F2029" i="13"/>
  <c r="F10382" i="13"/>
  <c r="F7613" i="13"/>
  <c r="F15914" i="13"/>
  <c r="F2030" i="13"/>
  <c r="F10383" i="13"/>
  <c r="F7614" i="13"/>
  <c r="F15915" i="13"/>
  <c r="F2031" i="13"/>
  <c r="F10384" i="13"/>
  <c r="F7615" i="13"/>
  <c r="F15916" i="13"/>
  <c r="F2032" i="13"/>
  <c r="F10385" i="13"/>
  <c r="F7616" i="13"/>
  <c r="F15917" i="13"/>
  <c r="F2033" i="13"/>
  <c r="F10386" i="13"/>
  <c r="F7617" i="13"/>
  <c r="F15918" i="13"/>
  <c r="F2034" i="13"/>
  <c r="F10387" i="13"/>
  <c r="F7618" i="13"/>
  <c r="F15919" i="13"/>
  <c r="F2035" i="13"/>
  <c r="F10388" i="13"/>
  <c r="F7619" i="13"/>
  <c r="F15920" i="13"/>
  <c r="F2036" i="13"/>
  <c r="F10389" i="13"/>
  <c r="F7620" i="13"/>
  <c r="F15921" i="13"/>
  <c r="F2037" i="13"/>
  <c r="F10390" i="13"/>
  <c r="F7621" i="13"/>
  <c r="F15922" i="13"/>
  <c r="F2038" i="13"/>
  <c r="F10391" i="13"/>
  <c r="F7622" i="13"/>
  <c r="F15923" i="13"/>
  <c r="F2039" i="13"/>
  <c r="F10392" i="13"/>
  <c r="F7623" i="13"/>
  <c r="F15924" i="13"/>
  <c r="F2040" i="13"/>
  <c r="F10393" i="13"/>
  <c r="F7624" i="13"/>
  <c r="F15925" i="13"/>
  <c r="F2041" i="13"/>
  <c r="F10394" i="13"/>
  <c r="F7625" i="13"/>
  <c r="F15926" i="13"/>
  <c r="F2042" i="13"/>
  <c r="F10395" i="13"/>
  <c r="F7626" i="13"/>
  <c r="F15927" i="13"/>
  <c r="F2043" i="13"/>
  <c r="F10396" i="13"/>
  <c r="F7627" i="13"/>
  <c r="F15928" i="13"/>
  <c r="F2044" i="13"/>
  <c r="F10397" i="13"/>
  <c r="F7628" i="13"/>
  <c r="F15929" i="13"/>
  <c r="F2045" i="13"/>
  <c r="F10398" i="13"/>
  <c r="F7629" i="13"/>
  <c r="F15930" i="13"/>
  <c r="F2046" i="13"/>
  <c r="F10399" i="13"/>
  <c r="F7630" i="13"/>
  <c r="F15931" i="13"/>
  <c r="F2047" i="13"/>
  <c r="F10400" i="13"/>
  <c r="F7631" i="13"/>
  <c r="F15932" i="13"/>
  <c r="F2048" i="13"/>
  <c r="F10401" i="13"/>
  <c r="F7632" i="13"/>
  <c r="F15933" i="13"/>
  <c r="F2049" i="13"/>
  <c r="F10402" i="13"/>
  <c r="F7633" i="13"/>
  <c r="F15934" i="13"/>
  <c r="F2050" i="13"/>
  <c r="F10403" i="13"/>
  <c r="F7634" i="13"/>
  <c r="F15935" i="13"/>
  <c r="F2051" i="13"/>
  <c r="F10404" i="13"/>
  <c r="F7635" i="13"/>
  <c r="F15936" i="13"/>
  <c r="F2052" i="13"/>
  <c r="F10405" i="13"/>
  <c r="F7636" i="13"/>
  <c r="F15937" i="13"/>
  <c r="F2053" i="13"/>
  <c r="F10406" i="13"/>
  <c r="F7637" i="13"/>
  <c r="F15938" i="13"/>
  <c r="F2054" i="13"/>
  <c r="F10407" i="13"/>
  <c r="F7638" i="13"/>
  <c r="F15939" i="13"/>
  <c r="F2055" i="13"/>
  <c r="F10408" i="13"/>
  <c r="F7639" i="13"/>
  <c r="F15940" i="13"/>
  <c r="F2056" i="13"/>
  <c r="F10409" i="13"/>
  <c r="F7640" i="13"/>
  <c r="F15941" i="13"/>
  <c r="F2057" i="13"/>
  <c r="F10410" i="13"/>
  <c r="F7641" i="13"/>
  <c r="F15942" i="13"/>
  <c r="F2058" i="13"/>
  <c r="F10411" i="13"/>
  <c r="F7642" i="13"/>
  <c r="F15943" i="13"/>
  <c r="F2059" i="13"/>
  <c r="F10412" i="13"/>
  <c r="F7643" i="13"/>
  <c r="F15944" i="13"/>
  <c r="F2060" i="13"/>
  <c r="F10413" i="13"/>
  <c r="F7644" i="13"/>
  <c r="F15945" i="13"/>
  <c r="F2061" i="13"/>
  <c r="F10414" i="13"/>
  <c r="F7645" i="13"/>
  <c r="F15946" i="13"/>
  <c r="F2062" i="13"/>
  <c r="F10415" i="13"/>
  <c r="F7646" i="13"/>
  <c r="F15947" i="13"/>
  <c r="F2063" i="13"/>
  <c r="F10416" i="13"/>
  <c r="F7647" i="13"/>
  <c r="F15948" i="13"/>
  <c r="F2064" i="13"/>
  <c r="F10417" i="13"/>
  <c r="F7648" i="13"/>
  <c r="F15949" i="13"/>
  <c r="F2065" i="13"/>
  <c r="F10418" i="13"/>
  <c r="F7649" i="13"/>
  <c r="F15950" i="13"/>
  <c r="F2066" i="13"/>
  <c r="F10419" i="13"/>
  <c r="F7650" i="13"/>
  <c r="F15951" i="13"/>
  <c r="F2067" i="13"/>
  <c r="F10420" i="13"/>
  <c r="F7651" i="13"/>
  <c r="F15952" i="13"/>
  <c r="F2068" i="13"/>
  <c r="F10421" i="13"/>
  <c r="F7652" i="13"/>
  <c r="F15953" i="13"/>
  <c r="F2069" i="13"/>
  <c r="F10422" i="13"/>
  <c r="F7653" i="13"/>
  <c r="F15954" i="13"/>
  <c r="F2070" i="13"/>
  <c r="F10423" i="13"/>
  <c r="F7654" i="13"/>
  <c r="F15955" i="13"/>
  <c r="F2071" i="13"/>
  <c r="F10424" i="13"/>
  <c r="F7655" i="13"/>
  <c r="F15956" i="13"/>
  <c r="F2072" i="13"/>
  <c r="F10425" i="13"/>
  <c r="F7656" i="13"/>
  <c r="F15957" i="13"/>
  <c r="F2073" i="13"/>
  <c r="F10426" i="13"/>
  <c r="F7657" i="13"/>
  <c r="F15958" i="13"/>
  <c r="F2074" i="13"/>
  <c r="F10427" i="13"/>
  <c r="F7658" i="13"/>
  <c r="F15959" i="13"/>
  <c r="F2075" i="13"/>
  <c r="F10428" i="13"/>
  <c r="F7659" i="13"/>
  <c r="F15960" i="13"/>
  <c r="F2076" i="13"/>
  <c r="F10429" i="13"/>
  <c r="F7660" i="13"/>
  <c r="F15961" i="13"/>
  <c r="F2077" i="13"/>
  <c r="F10430" i="13"/>
  <c r="F7661" i="13"/>
  <c r="F15962" i="13"/>
  <c r="F2078" i="13"/>
  <c r="F10431" i="13"/>
  <c r="F7662" i="13"/>
  <c r="F15963" i="13"/>
  <c r="F2079" i="13"/>
  <c r="F10432" i="13"/>
  <c r="F7663" i="13"/>
  <c r="F15964" i="13"/>
  <c r="F2080" i="13"/>
  <c r="F10433" i="13"/>
  <c r="F7664" i="13"/>
  <c r="F15965" i="13"/>
  <c r="F2081" i="13"/>
  <c r="F10434" i="13"/>
  <c r="F7665" i="13"/>
  <c r="F15966" i="13"/>
  <c r="F2082" i="13"/>
  <c r="F10435" i="13"/>
  <c r="F7666" i="13"/>
  <c r="F15967" i="13"/>
  <c r="F2083" i="13"/>
  <c r="F10436" i="13"/>
  <c r="F7667" i="13"/>
  <c r="F15968" i="13"/>
  <c r="F2084" i="13"/>
  <c r="F10437" i="13"/>
  <c r="F7668" i="13"/>
  <c r="F15969" i="13"/>
  <c r="F2085" i="13"/>
  <c r="F10438" i="13"/>
  <c r="F7669" i="13"/>
  <c r="F15970" i="13"/>
  <c r="F2086" i="13"/>
  <c r="F10439" i="13"/>
  <c r="F7670" i="13"/>
  <c r="F15971" i="13"/>
  <c r="F2087" i="13"/>
  <c r="F10440" i="13"/>
  <c r="F7671" i="13"/>
  <c r="F15972" i="13"/>
  <c r="F2088" i="13"/>
  <c r="F10441" i="13"/>
  <c r="F7672" i="13"/>
  <c r="F15973" i="13"/>
  <c r="F2089" i="13"/>
  <c r="F10442" i="13"/>
  <c r="F7673" i="13"/>
  <c r="F15974" i="13"/>
  <c r="F2090" i="13"/>
  <c r="F10443" i="13"/>
  <c r="F7674" i="13"/>
  <c r="F15975" i="13"/>
  <c r="F2091" i="13"/>
  <c r="F10444" i="13"/>
  <c r="F7675" i="13"/>
  <c r="F15976" i="13"/>
  <c r="F2092" i="13"/>
  <c r="F10445" i="13"/>
  <c r="F7676" i="13"/>
  <c r="F15977" i="13"/>
  <c r="F2093" i="13"/>
  <c r="F10446" i="13"/>
  <c r="F7677" i="13"/>
  <c r="F15978" i="13"/>
  <c r="F2094" i="13"/>
  <c r="F10447" i="13"/>
  <c r="F7678" i="13"/>
  <c r="F15979" i="13"/>
  <c r="F2095" i="13"/>
  <c r="F10448" i="13"/>
  <c r="F7679" i="13"/>
  <c r="F15980" i="13"/>
  <c r="F2096" i="13"/>
  <c r="F10449" i="13"/>
  <c r="F7680" i="13"/>
  <c r="F15981" i="13"/>
  <c r="F2097" i="13"/>
  <c r="F10450" i="13"/>
  <c r="F7681" i="13"/>
  <c r="F15982" i="13"/>
  <c r="F2098" i="13"/>
  <c r="F10451" i="13"/>
  <c r="F7682" i="13"/>
  <c r="F15983" i="13"/>
  <c r="F2099" i="13"/>
  <c r="F10452" i="13"/>
  <c r="F7683" i="13"/>
  <c r="F15984" i="13"/>
  <c r="F2100" i="13"/>
  <c r="F10453" i="13"/>
  <c r="F7684" i="13"/>
  <c r="F15985" i="13"/>
  <c r="F2101" i="13"/>
  <c r="F10454" i="13"/>
  <c r="F7685" i="13"/>
  <c r="F15986" i="13"/>
  <c r="F2102" i="13"/>
  <c r="F10455" i="13"/>
  <c r="F7686" i="13"/>
  <c r="F15987" i="13"/>
  <c r="F2103" i="13"/>
  <c r="F10456" i="13"/>
  <c r="F7687" i="13"/>
  <c r="F15988" i="13"/>
  <c r="F2104" i="13"/>
  <c r="F10457" i="13"/>
  <c r="F7688" i="13"/>
  <c r="F15989" i="13"/>
  <c r="F2105" i="13"/>
  <c r="F10458" i="13"/>
  <c r="F7689" i="13"/>
  <c r="F15990" i="13"/>
  <c r="F2106" i="13"/>
  <c r="F10459" i="13"/>
  <c r="F7690" i="13"/>
  <c r="F15991" i="13"/>
  <c r="F2107" i="13"/>
  <c r="F10460" i="13"/>
  <c r="F7691" i="13"/>
  <c r="F15992" i="13"/>
  <c r="F2108" i="13"/>
  <c r="F10461" i="13"/>
  <c r="F7692" i="13"/>
  <c r="F15993" i="13"/>
  <c r="F2109" i="13"/>
  <c r="F10462" i="13"/>
  <c r="F7693" i="13"/>
  <c r="F15994" i="13"/>
  <c r="F2110" i="13"/>
  <c r="F10463" i="13"/>
  <c r="F7694" i="13"/>
  <c r="F15995" i="13"/>
  <c r="F2111" i="13"/>
  <c r="F10464" i="13"/>
  <c r="F7695" i="13"/>
  <c r="F15996" i="13"/>
  <c r="F2112" i="13"/>
  <c r="F10465" i="13"/>
  <c r="F7696" i="13"/>
  <c r="F15997" i="13"/>
  <c r="F2113" i="13"/>
  <c r="F10466" i="13"/>
  <c r="F7697" i="13"/>
  <c r="F15998" i="13"/>
  <c r="F2114" i="13"/>
  <c r="F10467" i="13"/>
  <c r="F7698" i="13"/>
  <c r="F15999" i="13"/>
  <c r="F2115" i="13"/>
  <c r="F10468" i="13"/>
  <c r="F7699" i="13"/>
  <c r="F16000" i="13"/>
  <c r="F2116" i="13"/>
  <c r="F10469" i="13"/>
  <c r="F7700" i="13"/>
  <c r="F16001" i="13"/>
  <c r="F2117" i="13"/>
  <c r="F10470" i="13"/>
  <c r="F7701" i="13"/>
  <c r="F16002" i="13"/>
  <c r="F2118" i="13"/>
  <c r="F10471" i="13"/>
  <c r="F7702" i="13"/>
  <c r="F16003" i="13"/>
  <c r="F2119" i="13"/>
  <c r="F10472" i="13"/>
  <c r="F7703" i="13"/>
  <c r="F16004" i="13"/>
  <c r="F2120" i="13"/>
  <c r="F10473" i="13"/>
  <c r="F7704" i="13"/>
  <c r="F16005" i="13"/>
  <c r="F2121" i="13"/>
  <c r="F10474" i="13"/>
  <c r="F7705" i="13"/>
  <c r="F16006" i="13"/>
  <c r="F2122" i="13"/>
  <c r="F10475" i="13"/>
  <c r="F7706" i="13"/>
  <c r="F16007" i="13"/>
  <c r="F2123" i="13"/>
  <c r="F10476" i="13"/>
  <c r="F7707" i="13"/>
  <c r="F16008" i="13"/>
  <c r="F2124" i="13"/>
  <c r="F10477" i="13"/>
  <c r="F7708" i="13"/>
  <c r="F16009" i="13"/>
  <c r="F2125" i="13"/>
  <c r="F10478" i="13"/>
  <c r="F7709" i="13"/>
  <c r="F16010" i="13"/>
  <c r="F2126" i="13"/>
  <c r="F10479" i="13"/>
  <c r="F7710" i="13"/>
  <c r="F16011" i="13"/>
  <c r="F2127" i="13"/>
  <c r="F10480" i="13"/>
  <c r="F7711" i="13"/>
  <c r="F16012" i="13"/>
  <c r="F2128" i="13"/>
  <c r="F10481" i="13"/>
  <c r="F7712" i="13"/>
  <c r="F16013" i="13"/>
  <c r="F2129" i="13"/>
  <c r="F10482" i="13"/>
  <c r="F7713" i="13"/>
  <c r="F16014" i="13"/>
  <c r="F2130" i="13"/>
  <c r="F10483" i="13"/>
  <c r="F7714" i="13"/>
  <c r="F16015" i="13"/>
  <c r="F2131" i="13"/>
  <c r="F10484" i="13"/>
  <c r="F7715" i="13"/>
  <c r="F16016" i="13"/>
  <c r="F2132" i="13"/>
  <c r="F10485" i="13"/>
  <c r="F7716" i="13"/>
  <c r="F16017" i="13"/>
  <c r="F2133" i="13"/>
  <c r="F10486" i="13"/>
  <c r="F7717" i="13"/>
  <c r="F16018" i="13"/>
  <c r="F2134" i="13"/>
  <c r="F10487" i="13"/>
  <c r="F7718" i="13"/>
  <c r="F16019" i="13"/>
  <c r="F2135" i="13"/>
  <c r="F10488" i="13"/>
  <c r="F7719" i="13"/>
  <c r="F16020" i="13"/>
  <c r="F2136" i="13"/>
  <c r="F10489" i="13"/>
  <c r="F7720" i="13"/>
  <c r="F16021" i="13"/>
  <c r="F2137" i="13"/>
  <c r="F10490" i="13"/>
  <c r="F7721" i="13"/>
  <c r="F16022" i="13"/>
  <c r="F2138" i="13"/>
  <c r="F10491" i="13"/>
  <c r="F7722" i="13"/>
  <c r="F16023" i="13"/>
  <c r="F2139" i="13"/>
  <c r="F10492" i="13"/>
  <c r="F7723" i="13"/>
  <c r="F16024" i="13"/>
  <c r="F2140" i="13"/>
  <c r="F10493" i="13"/>
  <c r="F7724" i="13"/>
  <c r="F16025" i="13"/>
  <c r="F2141" i="13"/>
  <c r="F10494" i="13"/>
  <c r="F7725" i="13"/>
  <c r="F16026" i="13"/>
  <c r="F2142" i="13"/>
  <c r="F10495" i="13"/>
  <c r="F7726" i="13"/>
  <c r="F16027" i="13"/>
  <c r="F2143" i="13"/>
  <c r="F10496" i="13"/>
  <c r="F7727" i="13"/>
  <c r="F16028" i="13"/>
  <c r="F2144" i="13"/>
  <c r="F10497" i="13"/>
  <c r="F7728" i="13"/>
  <c r="F16029" i="13"/>
  <c r="F2145" i="13"/>
  <c r="F10498" i="13"/>
  <c r="F7729" i="13"/>
  <c r="F16030" i="13"/>
  <c r="F2146" i="13"/>
  <c r="F10499" i="13"/>
  <c r="F7730" i="13"/>
  <c r="F16031" i="13"/>
  <c r="F2147" i="13"/>
  <c r="F10500" i="13"/>
  <c r="F7731" i="13"/>
  <c r="F16032" i="13"/>
  <c r="F2148" i="13"/>
  <c r="F10501" i="13"/>
  <c r="F7732" i="13"/>
  <c r="F16033" i="13"/>
  <c r="F2149" i="13"/>
  <c r="F10502" i="13"/>
  <c r="F7733" i="13"/>
  <c r="F16034" i="13"/>
  <c r="F2150" i="13"/>
  <c r="F10503" i="13"/>
  <c r="F7734" i="13"/>
  <c r="F16035" i="13"/>
  <c r="F2151" i="13"/>
  <c r="F10504" i="13"/>
  <c r="F7735" i="13"/>
  <c r="F16036" i="13"/>
  <c r="F2152" i="13"/>
  <c r="F10505" i="13"/>
  <c r="F7736" i="13"/>
  <c r="F16037" i="13"/>
  <c r="F2153" i="13"/>
  <c r="F10506" i="13"/>
  <c r="F7737" i="13"/>
  <c r="F16038" i="13"/>
  <c r="F2154" i="13"/>
  <c r="F10507" i="13"/>
  <c r="F7738" i="13"/>
  <c r="F16039" i="13"/>
  <c r="F2155" i="13"/>
  <c r="F10508" i="13"/>
  <c r="F7739" i="13"/>
  <c r="F16040" i="13"/>
  <c r="F2156" i="13"/>
  <c r="F10509" i="13"/>
  <c r="F7740" i="13"/>
  <c r="F16041" i="13"/>
  <c r="F2157" i="13"/>
  <c r="F10510" i="13"/>
  <c r="F7741" i="13"/>
  <c r="F16042" i="13"/>
  <c r="F2158" i="13"/>
  <c r="F10511" i="13"/>
  <c r="F7742" i="13"/>
  <c r="F16043" i="13"/>
  <c r="F2159" i="13"/>
  <c r="F10512" i="13"/>
  <c r="F7743" i="13"/>
  <c r="F16044" i="13"/>
  <c r="F2160" i="13"/>
  <c r="F10513" i="13"/>
  <c r="F7744" i="13"/>
  <c r="F16045" i="13"/>
  <c r="F2161" i="13"/>
  <c r="F10514" i="13"/>
  <c r="F7745" i="13"/>
  <c r="F16046" i="13"/>
  <c r="F2162" i="13"/>
  <c r="F10515" i="13"/>
  <c r="F7746" i="13"/>
  <c r="F16047" i="13"/>
  <c r="F2163" i="13"/>
  <c r="F10516" i="13"/>
  <c r="F7747" i="13"/>
  <c r="F16048" i="13"/>
  <c r="F2164" i="13"/>
  <c r="F10517" i="13"/>
  <c r="F7748" i="13"/>
  <c r="F16049" i="13"/>
  <c r="F2165" i="13"/>
  <c r="F10518" i="13"/>
  <c r="F7749" i="13"/>
  <c r="F16050" i="13"/>
  <c r="F2166" i="13"/>
  <c r="F10519" i="13"/>
  <c r="F7750" i="13"/>
  <c r="F16051" i="13"/>
  <c r="F2167" i="13"/>
  <c r="F10520" i="13"/>
  <c r="F7751" i="13"/>
  <c r="F16052" i="13"/>
  <c r="F2168" i="13"/>
  <c r="F10521" i="13"/>
  <c r="F7752" i="13"/>
  <c r="F16053" i="13"/>
  <c r="F2169" i="13"/>
  <c r="F10522" i="13"/>
  <c r="F7753" i="13"/>
  <c r="F16054" i="13"/>
  <c r="F2170" i="13"/>
  <c r="F10523" i="13"/>
  <c r="F7754" i="13"/>
  <c r="F16055" i="13"/>
  <c r="F2171" i="13"/>
  <c r="F10524" i="13"/>
  <c r="F7755" i="13"/>
  <c r="F16056" i="13"/>
  <c r="F2172" i="13"/>
  <c r="F10525" i="13"/>
  <c r="F7756" i="13"/>
  <c r="F16057" i="13"/>
  <c r="F2173" i="13"/>
  <c r="F10526" i="13"/>
  <c r="F7757" i="13"/>
  <c r="F16058" i="13"/>
  <c r="F2174" i="13"/>
  <c r="F10527" i="13"/>
  <c r="F7758" i="13"/>
  <c r="F16059" i="13"/>
  <c r="F2175" i="13"/>
  <c r="F10528" i="13"/>
  <c r="F7759" i="13"/>
  <c r="F16060" i="13"/>
  <c r="F2176" i="13"/>
  <c r="F10529" i="13"/>
  <c r="F7760" i="13"/>
  <c r="F16061" i="13"/>
  <c r="F2177" i="13"/>
  <c r="F10530" i="13"/>
  <c r="F7761" i="13"/>
  <c r="F16062" i="13"/>
  <c r="F2178" i="13"/>
  <c r="F10531" i="13"/>
  <c r="F7762" i="13"/>
  <c r="F16063" i="13"/>
  <c r="F2179" i="13"/>
  <c r="F10532" i="13"/>
  <c r="F7763" i="13"/>
  <c r="F16064" i="13"/>
  <c r="F2180" i="13"/>
  <c r="F10533" i="13"/>
  <c r="F7764" i="13"/>
  <c r="F16065" i="13"/>
  <c r="F2181" i="13"/>
  <c r="F10534" i="13"/>
  <c r="F7765" i="13"/>
  <c r="F16066" i="13"/>
  <c r="F2182" i="13"/>
  <c r="F10535" i="13"/>
  <c r="F7766" i="13"/>
  <c r="F16067" i="13"/>
  <c r="F2183" i="13"/>
  <c r="F10536" i="13"/>
  <c r="F7767" i="13"/>
  <c r="F16068" i="13"/>
  <c r="F2184" i="13"/>
  <c r="F10537" i="13"/>
  <c r="F7768" i="13"/>
  <c r="F16069" i="13"/>
  <c r="F2185" i="13"/>
  <c r="F10538" i="13"/>
  <c r="F7769" i="13"/>
  <c r="F16070" i="13"/>
  <c r="F2186" i="13"/>
  <c r="F10539" i="13"/>
  <c r="F7770" i="13"/>
  <c r="F16071" i="13"/>
  <c r="F2187" i="13"/>
  <c r="F10540" i="13"/>
  <c r="F7771" i="13"/>
  <c r="F16072" i="13"/>
  <c r="F2188" i="13"/>
  <c r="F10541" i="13"/>
  <c r="F7772" i="13"/>
  <c r="F16073" i="13"/>
  <c r="F2189" i="13"/>
  <c r="F10542" i="13"/>
  <c r="F7773" i="13"/>
  <c r="F16074" i="13"/>
  <c r="F2190" i="13"/>
  <c r="F10543" i="13"/>
  <c r="F7774" i="13"/>
  <c r="F16075" i="13"/>
  <c r="F2191" i="13"/>
  <c r="F10544" i="13"/>
  <c r="F7775" i="13"/>
  <c r="F16076" i="13"/>
  <c r="F2192" i="13"/>
  <c r="F10545" i="13"/>
  <c r="F7776" i="13"/>
  <c r="F16077" i="13"/>
  <c r="F2193" i="13"/>
  <c r="F10546" i="13"/>
  <c r="F7777" i="13"/>
  <c r="F16078" i="13"/>
  <c r="F2194" i="13"/>
  <c r="F10547" i="13"/>
  <c r="F7778" i="13"/>
  <c r="F16079" i="13"/>
  <c r="F2195" i="13"/>
  <c r="F10548" i="13"/>
  <c r="F7779" i="13"/>
  <c r="F16080" i="13"/>
  <c r="F2196" i="13"/>
  <c r="F10549" i="13"/>
  <c r="F7780" i="13"/>
  <c r="F16081" i="13"/>
  <c r="F2197" i="13"/>
  <c r="F10550" i="13"/>
  <c r="F7781" i="13"/>
  <c r="F16082" i="13"/>
  <c r="F2198" i="13"/>
  <c r="F10551" i="13"/>
  <c r="F7782" i="13"/>
  <c r="F16083" i="13"/>
  <c r="F2199" i="13"/>
  <c r="F10552" i="13"/>
  <c r="F7783" i="13"/>
  <c r="F16084" i="13"/>
  <c r="F2200" i="13"/>
  <c r="F10553" i="13"/>
  <c r="F7784" i="13"/>
  <c r="F16085" i="13"/>
  <c r="F2201" i="13"/>
  <c r="F10554" i="13"/>
  <c r="F7785" i="13"/>
  <c r="F16086" i="13"/>
  <c r="F2202" i="13"/>
  <c r="F10555" i="13"/>
  <c r="F7786" i="13"/>
  <c r="F16087" i="13"/>
  <c r="F2203" i="13"/>
  <c r="F10556" i="13"/>
  <c r="F7787" i="13"/>
  <c r="F16088" i="13"/>
  <c r="F2204" i="13"/>
  <c r="F10557" i="13"/>
  <c r="F7788" i="13"/>
  <c r="F16089" i="13"/>
  <c r="F2205" i="13"/>
  <c r="F10558" i="13"/>
  <c r="F7789" i="13"/>
  <c r="F16090" i="13"/>
  <c r="F2206" i="13"/>
  <c r="F10559" i="13"/>
  <c r="F7790" i="13"/>
  <c r="F16091" i="13"/>
  <c r="F2207" i="13"/>
  <c r="F10560" i="13"/>
  <c r="F7791" i="13"/>
  <c r="F16092" i="13"/>
  <c r="F2208" i="13"/>
  <c r="F10561" i="13"/>
  <c r="F7792" i="13"/>
  <c r="F16093" i="13"/>
  <c r="F2209" i="13"/>
  <c r="F10562" i="13"/>
  <c r="F7793" i="13"/>
  <c r="F16094" i="13"/>
  <c r="F2210" i="13"/>
  <c r="F10563" i="13"/>
  <c r="F7794" i="13"/>
  <c r="F16095" i="13"/>
  <c r="F2211" i="13"/>
  <c r="F10564" i="13"/>
  <c r="F7795" i="13"/>
  <c r="F16096" i="13"/>
  <c r="F2212" i="13"/>
  <c r="F10565" i="13"/>
  <c r="F7796" i="13"/>
  <c r="F16097" i="13"/>
  <c r="F2213" i="13"/>
  <c r="F10566" i="13"/>
  <c r="F7797" i="13"/>
  <c r="F16098" i="13"/>
  <c r="F2214" i="13"/>
  <c r="F10567" i="13"/>
  <c r="F7798" i="13"/>
  <c r="F16099" i="13"/>
  <c r="F2215" i="13"/>
  <c r="F10568" i="13"/>
  <c r="F7799" i="13"/>
  <c r="F16100" i="13"/>
  <c r="F2216" i="13"/>
  <c r="F10569" i="13"/>
  <c r="F7800" i="13"/>
  <c r="F16101" i="13"/>
  <c r="F2217" i="13"/>
  <c r="F10570" i="13"/>
  <c r="F7801" i="13"/>
  <c r="F16102" i="13"/>
  <c r="F2218" i="13"/>
  <c r="F10571" i="13"/>
  <c r="F7802" i="13"/>
  <c r="F16103" i="13"/>
  <c r="F2219" i="13"/>
  <c r="F10572" i="13"/>
  <c r="F7803" i="13"/>
  <c r="F16104" i="13"/>
  <c r="F2220" i="13"/>
  <c r="F10573" i="13"/>
  <c r="F7804" i="13"/>
  <c r="F16105" i="13"/>
  <c r="F2221" i="13"/>
  <c r="F10574" i="13"/>
  <c r="F7805" i="13"/>
  <c r="F16106" i="13"/>
  <c r="F2222" i="13"/>
  <c r="F10575" i="13"/>
  <c r="F7806" i="13"/>
  <c r="F16107" i="13"/>
  <c r="F2223" i="13"/>
  <c r="F10576" i="13"/>
  <c r="F7807" i="13"/>
  <c r="F16108" i="13"/>
  <c r="F2224" i="13"/>
  <c r="F10577" i="13"/>
  <c r="F7808" i="13"/>
  <c r="F16109" i="13"/>
  <c r="F2225" i="13"/>
  <c r="F10578" i="13"/>
  <c r="F7809" i="13"/>
  <c r="F16110" i="13"/>
  <c r="F2226" i="13"/>
  <c r="F10579" i="13"/>
  <c r="F7810" i="13"/>
  <c r="F16111" i="13"/>
  <c r="F2227" i="13"/>
  <c r="F10580" i="13"/>
  <c r="F7811" i="13"/>
  <c r="F16112" i="13"/>
  <c r="F2228" i="13"/>
  <c r="F10581" i="13"/>
  <c r="F7812" i="13"/>
  <c r="F16113" i="13"/>
  <c r="F2229" i="13"/>
  <c r="F10582" i="13"/>
  <c r="F7813" i="13"/>
  <c r="F16114" i="13"/>
  <c r="F2230" i="13"/>
  <c r="F10583" i="13"/>
  <c r="F7814" i="13"/>
  <c r="F16115" i="13"/>
  <c r="F2231" i="13"/>
  <c r="F10584" i="13"/>
  <c r="F7815" i="13"/>
  <c r="F16116" i="13"/>
  <c r="F2232" i="13"/>
  <c r="F10585" i="13"/>
  <c r="F7816" i="13"/>
  <c r="F16117" i="13"/>
  <c r="F2233" i="13"/>
  <c r="F10586" i="13"/>
  <c r="F7817" i="13"/>
  <c r="F16118" i="13"/>
  <c r="F2234" i="13"/>
  <c r="F10587" i="13"/>
  <c r="F7818" i="13"/>
  <c r="F16119" i="13"/>
  <c r="F2235" i="13"/>
  <c r="F10588" i="13"/>
  <c r="F7819" i="13"/>
  <c r="F16120" i="13"/>
  <c r="F2236" i="13"/>
  <c r="F10589" i="13"/>
  <c r="F7820" i="13"/>
  <c r="F16121" i="13"/>
  <c r="F2237" i="13"/>
  <c r="F10590" i="13"/>
  <c r="F7821" i="13"/>
  <c r="F16122" i="13"/>
  <c r="F2238" i="13"/>
  <c r="F10591" i="13"/>
  <c r="F7822" i="13"/>
  <c r="F16123" i="13"/>
  <c r="F2239" i="13"/>
  <c r="F10592" i="13"/>
  <c r="F7823" i="13"/>
  <c r="F16124" i="13"/>
  <c r="F2240" i="13"/>
  <c r="F10593" i="13"/>
  <c r="F7824" i="13"/>
  <c r="F16125" i="13"/>
  <c r="F2241" i="13"/>
  <c r="F10594" i="13"/>
  <c r="F7825" i="13"/>
  <c r="F16126" i="13"/>
  <c r="F2242" i="13"/>
  <c r="F10595" i="13"/>
  <c r="F7826" i="13"/>
  <c r="F16127" i="13"/>
  <c r="F2243" i="13"/>
  <c r="F10596" i="13"/>
  <c r="F7827" i="13"/>
  <c r="F16128" i="13"/>
  <c r="F2244" i="13"/>
  <c r="F10597" i="13"/>
  <c r="F7828" i="13"/>
  <c r="F16129" i="13"/>
  <c r="F2245" i="13"/>
  <c r="F10598" i="13"/>
  <c r="F7829" i="13"/>
  <c r="F16130" i="13"/>
  <c r="F2246" i="13"/>
  <c r="F10599" i="13"/>
  <c r="F7830" i="13"/>
  <c r="F16131" i="13"/>
  <c r="F2247" i="13"/>
  <c r="F10600" i="13"/>
  <c r="F7831" i="13"/>
  <c r="F16132" i="13"/>
  <c r="F2248" i="13"/>
  <c r="F10601" i="13"/>
  <c r="F7832" i="13"/>
  <c r="F16133" i="13"/>
  <c r="F2249" i="13"/>
  <c r="F10602" i="13"/>
  <c r="F7833" i="13"/>
  <c r="F16134" i="13"/>
  <c r="F2250" i="13"/>
  <c r="F10603" i="13"/>
  <c r="F7834" i="13"/>
  <c r="F16135" i="13"/>
  <c r="F2251" i="13"/>
  <c r="F10604" i="13"/>
  <c r="F7835" i="13"/>
  <c r="F16136" i="13"/>
  <c r="F2252" i="13"/>
  <c r="F10605" i="13"/>
  <c r="F7836" i="13"/>
  <c r="F16137" i="13"/>
  <c r="F2253" i="13"/>
  <c r="F10606" i="13"/>
  <c r="F7837" i="13"/>
  <c r="F16138" i="13"/>
  <c r="F2254" i="13"/>
  <c r="F10607" i="13"/>
  <c r="F7838" i="13"/>
  <c r="F16139" i="13"/>
  <c r="F2255" i="13"/>
  <c r="F10608" i="13"/>
  <c r="F7839" i="13"/>
  <c r="F16140" i="13"/>
  <c r="F2256" i="13"/>
  <c r="F10609" i="13"/>
  <c r="F7840" i="13"/>
  <c r="F16141" i="13"/>
  <c r="F2257" i="13"/>
  <c r="F10610" i="13"/>
  <c r="F7841" i="13"/>
  <c r="F16142" i="13"/>
  <c r="F2258" i="13"/>
  <c r="F10611" i="13"/>
  <c r="F7842" i="13"/>
  <c r="F16143" i="13"/>
  <c r="F2259" i="13"/>
  <c r="F10612" i="13"/>
  <c r="F7843" i="13"/>
  <c r="F16144" i="13"/>
  <c r="F2260" i="13"/>
  <c r="F10613" i="13"/>
  <c r="F7844" i="13"/>
  <c r="F16145" i="13"/>
  <c r="F2261" i="13"/>
  <c r="F10614" i="13"/>
  <c r="F7845" i="13"/>
  <c r="F16146" i="13"/>
  <c r="F2262" i="13"/>
  <c r="F10615" i="13"/>
  <c r="F7846" i="13"/>
  <c r="F16147" i="13"/>
  <c r="F2263" i="13"/>
  <c r="F10616" i="13"/>
  <c r="F7847" i="13"/>
  <c r="F16148" i="13"/>
  <c r="F2264" i="13"/>
  <c r="F10617" i="13"/>
  <c r="F7848" i="13"/>
  <c r="F16149" i="13"/>
  <c r="F2265" i="13"/>
  <c r="F10618" i="13"/>
  <c r="F7849" i="13"/>
  <c r="F16150" i="13"/>
  <c r="F2266" i="13"/>
  <c r="F10619" i="13"/>
  <c r="F7850" i="13"/>
  <c r="F16151" i="13"/>
  <c r="F2267" i="13"/>
  <c r="F10620" i="13"/>
  <c r="F7851" i="13"/>
  <c r="F16152" i="13"/>
  <c r="F2268" i="13"/>
  <c r="F10621" i="13"/>
  <c r="F7852" i="13"/>
  <c r="F16153" i="13"/>
  <c r="F2269" i="13"/>
  <c r="F10622" i="13"/>
  <c r="F7853" i="13"/>
  <c r="F16154" i="13"/>
  <c r="F2270" i="13"/>
  <c r="F10623" i="13"/>
  <c r="F7854" i="13"/>
  <c r="F16155" i="13"/>
  <c r="F2271" i="13"/>
  <c r="F10624" i="13"/>
  <c r="F7855" i="13"/>
  <c r="F16156" i="13"/>
  <c r="F2272" i="13"/>
  <c r="F10625" i="13"/>
  <c r="F7856" i="13"/>
  <c r="F16157" i="13"/>
  <c r="F2273" i="13"/>
  <c r="F10626" i="13"/>
  <c r="F7857" i="13"/>
  <c r="F16158" i="13"/>
  <c r="F2274" i="13"/>
  <c r="F10627" i="13"/>
  <c r="F7858" i="13"/>
  <c r="F16159" i="13"/>
  <c r="F2275" i="13"/>
  <c r="F10628" i="13"/>
  <c r="F7859" i="13"/>
  <c r="F16160" i="13"/>
  <c r="F2276" i="13"/>
  <c r="F10629" i="13"/>
  <c r="F7860" i="13"/>
  <c r="F16161" i="13"/>
  <c r="F2277" i="13"/>
  <c r="F10630" i="13"/>
  <c r="F7861" i="13"/>
  <c r="F16162" i="13"/>
  <c r="F2278" i="13"/>
  <c r="F10631" i="13"/>
  <c r="F7862" i="13"/>
  <c r="F16163" i="13"/>
  <c r="F2279" i="13"/>
  <c r="F10632" i="13"/>
  <c r="F7863" i="13"/>
  <c r="F16164" i="13"/>
  <c r="F2280" i="13"/>
  <c r="F10633" i="13"/>
  <c r="F7864" i="13"/>
  <c r="F16165" i="13"/>
  <c r="F2281" i="13"/>
  <c r="F10634" i="13"/>
  <c r="F7865" i="13"/>
  <c r="F16166" i="13"/>
  <c r="F2282" i="13"/>
  <c r="F10635" i="13"/>
  <c r="F7866" i="13"/>
  <c r="F16167" i="13"/>
  <c r="F2283" i="13"/>
  <c r="F10636" i="13"/>
  <c r="F7867" i="13"/>
  <c r="F16168" i="13"/>
  <c r="F2284" i="13"/>
  <c r="F10637" i="13"/>
  <c r="F7868" i="13"/>
  <c r="F16169" i="13"/>
  <c r="F2285" i="13"/>
  <c r="F10638" i="13"/>
  <c r="F7869" i="13"/>
  <c r="F16170" i="13"/>
  <c r="F2286" i="13"/>
  <c r="F10639" i="13"/>
  <c r="F7870" i="13"/>
  <c r="F16171" i="13"/>
  <c r="F2287" i="13"/>
  <c r="F10640" i="13"/>
  <c r="F7871" i="13"/>
  <c r="F16172" i="13"/>
  <c r="F2288" i="13"/>
  <c r="F10641" i="13"/>
  <c r="F7872" i="13"/>
  <c r="F16173" i="13"/>
  <c r="F2289" i="13"/>
  <c r="F10642" i="13"/>
  <c r="F7873" i="13"/>
  <c r="F16174" i="13"/>
  <c r="F2290" i="13"/>
  <c r="F10643" i="13"/>
  <c r="F7874" i="13"/>
  <c r="F16175" i="13"/>
  <c r="F2291" i="13"/>
  <c r="F10644" i="13"/>
  <c r="F7875" i="13"/>
  <c r="F16176" i="13"/>
  <c r="F2292" i="13"/>
  <c r="F10645" i="13"/>
  <c r="F7876" i="13"/>
  <c r="F16177" i="13"/>
  <c r="F2293" i="13"/>
  <c r="F10646" i="13"/>
  <c r="F7877" i="13"/>
  <c r="F16178" i="13"/>
  <c r="F2294" i="13"/>
  <c r="F10647" i="13"/>
  <c r="F7878" i="13"/>
  <c r="F16179" i="13"/>
  <c r="F2295" i="13"/>
  <c r="F10648" i="13"/>
  <c r="F7879" i="13"/>
  <c r="F16180" i="13"/>
  <c r="F2296" i="13"/>
  <c r="F10649" i="13"/>
  <c r="F7880" i="13"/>
  <c r="F16181" i="13"/>
  <c r="F2297" i="13"/>
  <c r="F10650" i="13"/>
  <c r="F7881" i="13"/>
  <c r="F16182" i="13"/>
  <c r="F2298" i="13"/>
  <c r="F10651" i="13"/>
  <c r="F7882" i="13"/>
  <c r="F16183" i="13"/>
  <c r="F2299" i="13"/>
  <c r="F10652" i="13"/>
  <c r="F7883" i="13"/>
  <c r="F16184" i="13"/>
  <c r="F2300" i="13"/>
  <c r="F10653" i="13"/>
  <c r="F7884" i="13"/>
  <c r="F16185" i="13"/>
  <c r="F2301" i="13"/>
  <c r="F10654" i="13"/>
  <c r="F7885" i="13"/>
  <c r="F16186" i="13"/>
  <c r="F2302" i="13"/>
  <c r="F10655" i="13"/>
  <c r="F7886" i="13"/>
  <c r="F16187" i="13"/>
  <c r="F2303" i="13"/>
  <c r="F10656" i="13"/>
  <c r="F7887" i="13"/>
  <c r="F16188" i="13"/>
  <c r="F2304" i="13"/>
  <c r="F10657" i="13"/>
  <c r="F7888" i="13"/>
  <c r="F16189" i="13"/>
  <c r="F2305" i="13"/>
  <c r="F10658" i="13"/>
  <c r="F7889" i="13"/>
  <c r="F16190" i="13"/>
  <c r="F2306" i="13"/>
  <c r="F10659" i="13"/>
  <c r="F7890" i="13"/>
  <c r="F16191" i="13"/>
  <c r="F2307" i="13"/>
  <c r="F10660" i="13"/>
  <c r="F7891" i="13"/>
  <c r="F16192" i="13"/>
  <c r="F2308" i="13"/>
  <c r="F10661" i="13"/>
  <c r="F7892" i="13"/>
  <c r="F16193" i="13"/>
  <c r="F2309" i="13"/>
  <c r="F10662" i="13"/>
  <c r="F7893" i="13"/>
  <c r="F16194" i="13"/>
  <c r="F2310" i="13"/>
  <c r="F10663" i="13"/>
  <c r="F7894" i="13"/>
  <c r="F16195" i="13"/>
  <c r="F2311" i="13"/>
  <c r="F10664" i="13"/>
  <c r="F7895" i="13"/>
  <c r="F16196" i="13"/>
  <c r="F2312" i="13"/>
  <c r="F10665" i="13"/>
  <c r="F7896" i="13"/>
  <c r="F16197" i="13"/>
  <c r="F2313" i="13"/>
  <c r="F10666" i="13"/>
  <c r="F7897" i="13"/>
  <c r="F16198" i="13"/>
  <c r="F2314" i="13"/>
  <c r="F10667" i="13"/>
  <c r="F7898" i="13"/>
  <c r="F16199" i="13"/>
  <c r="F2315" i="13"/>
  <c r="F10668" i="13"/>
  <c r="F7899" i="13"/>
  <c r="F16200" i="13"/>
  <c r="F2316" i="13"/>
  <c r="F10669" i="13"/>
  <c r="F7900" i="13"/>
  <c r="F16201" i="13"/>
  <c r="F2317" i="13"/>
  <c r="F10670" i="13"/>
  <c r="F7901" i="13"/>
  <c r="F16202" i="13"/>
  <c r="F2318" i="13"/>
  <c r="F10671" i="13"/>
  <c r="F7902" i="13"/>
  <c r="F16203" i="13"/>
  <c r="F2319" i="13"/>
  <c r="F10672" i="13"/>
  <c r="F7903" i="13"/>
  <c r="F16204" i="13"/>
  <c r="F2320" i="13"/>
  <c r="F10673" i="13"/>
  <c r="F7904" i="13"/>
  <c r="F16205" i="13"/>
  <c r="F2321" i="13"/>
  <c r="F10674" i="13"/>
  <c r="F7905" i="13"/>
  <c r="F16206" i="13"/>
  <c r="F2322" i="13"/>
  <c r="F10675" i="13"/>
  <c r="F7906" i="13"/>
  <c r="F16207" i="13"/>
  <c r="F2323" i="13"/>
  <c r="F10676" i="13"/>
  <c r="F7907" i="13"/>
  <c r="F16208" i="13"/>
  <c r="F2324" i="13"/>
  <c r="F10677" i="13"/>
  <c r="F7908" i="13"/>
  <c r="F16209" i="13"/>
  <c r="F2325" i="13"/>
  <c r="F10678" i="13"/>
  <c r="F7909" i="13"/>
  <c r="F16210" i="13"/>
  <c r="F2326" i="13"/>
  <c r="F10679" i="13"/>
  <c r="F7910" i="13"/>
  <c r="F16211" i="13"/>
  <c r="F2327" i="13"/>
  <c r="F10680" i="13"/>
  <c r="F7911" i="13"/>
  <c r="F16212" i="13"/>
  <c r="F2328" i="13"/>
  <c r="F10681" i="13"/>
  <c r="F7912" i="13"/>
  <c r="F16213" i="13"/>
  <c r="F2329" i="13"/>
  <c r="F10682" i="13"/>
  <c r="F7913" i="13"/>
  <c r="F16214" i="13"/>
  <c r="F2330" i="13"/>
  <c r="F10683" i="13"/>
  <c r="F7914" i="13"/>
  <c r="F16215" i="13"/>
  <c r="F2331" i="13"/>
  <c r="F10684" i="13"/>
  <c r="F7915" i="13"/>
  <c r="F16216" i="13"/>
  <c r="F2332" i="13"/>
  <c r="F10685" i="13"/>
  <c r="F7916" i="13"/>
  <c r="F16217" i="13"/>
  <c r="F2333" i="13"/>
  <c r="F10686" i="13"/>
  <c r="F7917" i="13"/>
  <c r="F16218" i="13"/>
  <c r="F2334" i="13"/>
  <c r="F10687" i="13"/>
  <c r="F7918" i="13"/>
  <c r="F16219" i="13"/>
  <c r="F2335" i="13"/>
  <c r="F10688" i="13"/>
  <c r="F7919" i="13"/>
  <c r="F16220" i="13"/>
  <c r="F2336" i="13"/>
  <c r="F10689" i="13"/>
  <c r="F7920" i="13"/>
  <c r="F16221" i="13"/>
  <c r="F2337" i="13"/>
  <c r="F10690" i="13"/>
  <c r="F7921" i="13"/>
  <c r="F16222" i="13"/>
  <c r="F2338" i="13"/>
  <c r="F10691" i="13"/>
  <c r="F7922" i="13"/>
  <c r="F16223" i="13"/>
  <c r="F2339" i="13"/>
  <c r="F10692" i="13"/>
  <c r="F7923" i="13"/>
  <c r="F16224" i="13"/>
  <c r="F2340" i="13"/>
  <c r="F10693" i="13"/>
  <c r="F7924" i="13"/>
  <c r="F16225" i="13"/>
  <c r="F2341" i="13"/>
  <c r="F10694" i="13"/>
  <c r="F7925" i="13"/>
  <c r="F16226" i="13"/>
  <c r="F2342" i="13"/>
  <c r="F10695" i="13"/>
  <c r="F7926" i="13"/>
  <c r="F16227" i="13"/>
  <c r="F2343" i="13"/>
  <c r="F10696" i="13"/>
  <c r="F7927" i="13"/>
  <c r="F16228" i="13"/>
  <c r="F2344" i="13"/>
  <c r="F10697" i="13"/>
  <c r="F7928" i="13"/>
  <c r="F16229" i="13"/>
  <c r="F2345" i="13"/>
  <c r="F10698" i="13"/>
  <c r="F7929" i="13"/>
  <c r="F16230" i="13"/>
  <c r="F2346" i="13"/>
  <c r="F10699" i="13"/>
  <c r="F7930" i="13"/>
  <c r="F16231" i="13"/>
  <c r="F2347" i="13"/>
  <c r="F10700" i="13"/>
  <c r="F7931" i="13"/>
  <c r="F16232" i="13"/>
  <c r="F2348" i="13"/>
  <c r="F10701" i="13"/>
  <c r="F7932" i="13"/>
  <c r="F16233" i="13"/>
  <c r="F2349" i="13"/>
  <c r="F10702" i="13"/>
  <c r="F7933" i="13"/>
  <c r="F16234" i="13"/>
  <c r="F2350" i="13"/>
  <c r="F10703" i="13"/>
  <c r="F7934" i="13"/>
  <c r="F16235" i="13"/>
  <c r="F2351" i="13"/>
  <c r="F10704" i="13"/>
  <c r="F7935" i="13"/>
  <c r="F16236" i="13"/>
  <c r="F2352" i="13"/>
  <c r="F10705" i="13"/>
  <c r="F7936" i="13"/>
  <c r="F16237" i="13"/>
  <c r="F2353" i="13"/>
  <c r="F10706" i="13"/>
  <c r="F7937" i="13"/>
  <c r="F16238" i="13"/>
  <c r="F2354" i="13"/>
  <c r="F10707" i="13"/>
  <c r="F7938" i="13"/>
  <c r="F16239" i="13"/>
  <c r="F2355" i="13"/>
  <c r="F10708" i="13"/>
  <c r="F7939" i="13"/>
  <c r="F16240" i="13"/>
  <c r="F2356" i="13"/>
  <c r="F10709" i="13"/>
  <c r="F7940" i="13"/>
  <c r="F16241" i="13"/>
  <c r="F2357" i="13"/>
  <c r="F10710" i="13"/>
  <c r="F7941" i="13"/>
  <c r="F16242" i="13"/>
  <c r="F2358" i="13"/>
  <c r="F10711" i="13"/>
  <c r="F7942" i="13"/>
  <c r="F16243" i="13"/>
  <c r="F2359" i="13"/>
  <c r="F10712" i="13"/>
  <c r="F7943" i="13"/>
  <c r="F16244" i="13"/>
  <c r="F2360" i="13"/>
  <c r="F10713" i="13"/>
  <c r="F7944" i="13"/>
  <c r="F16245" i="13"/>
  <c r="F2361" i="13"/>
  <c r="F10714" i="13"/>
  <c r="F7945" i="13"/>
  <c r="F16246" i="13"/>
  <c r="F2362" i="13"/>
  <c r="F10715" i="13"/>
  <c r="F7946" i="13"/>
  <c r="F16247" i="13"/>
  <c r="F2363" i="13"/>
  <c r="F10716" i="13"/>
  <c r="F7947" i="13"/>
  <c r="F16248" i="13"/>
  <c r="F2364" i="13"/>
  <c r="F10717" i="13"/>
  <c r="F7948" i="13"/>
  <c r="F16249" i="13"/>
  <c r="F2365" i="13"/>
  <c r="F10718" i="13"/>
  <c r="F7949" i="13"/>
  <c r="F16250" i="13"/>
  <c r="F2366" i="13"/>
  <c r="F10719" i="13"/>
  <c r="F7950" i="13"/>
  <c r="F16251" i="13"/>
  <c r="F2367" i="13"/>
  <c r="F10720" i="13"/>
  <c r="F7951" i="13"/>
  <c r="F16252" i="13"/>
  <c r="F2368" i="13"/>
  <c r="F10721" i="13"/>
  <c r="F7952" i="13"/>
  <c r="F16253" i="13"/>
  <c r="F2369" i="13"/>
  <c r="F10722" i="13"/>
  <c r="F7953" i="13"/>
  <c r="F16254" i="13"/>
  <c r="F2370" i="13"/>
  <c r="F10723" i="13"/>
  <c r="F7954" i="13"/>
  <c r="F16255" i="13"/>
  <c r="F2371" i="13"/>
  <c r="F10724" i="13"/>
  <c r="F7955" i="13"/>
  <c r="F16256" i="13"/>
  <c r="F2372" i="13"/>
  <c r="F10725" i="13"/>
  <c r="F7956" i="13"/>
  <c r="F16257" i="13"/>
  <c r="F2373" i="13"/>
  <c r="F10726" i="13"/>
  <c r="F7957" i="13"/>
  <c r="F16258" i="13"/>
  <c r="F2374" i="13"/>
  <c r="F10727" i="13"/>
  <c r="F7958" i="13"/>
  <c r="F16259" i="13"/>
  <c r="F2375" i="13"/>
  <c r="F10728" i="13"/>
  <c r="F7959" i="13"/>
  <c r="F16260" i="13"/>
  <c r="F2376" i="13"/>
  <c r="F10729" i="13"/>
  <c r="F7960" i="13"/>
  <c r="F16261" i="13"/>
  <c r="F2377" i="13"/>
  <c r="F10730" i="13"/>
  <c r="F7961" i="13"/>
  <c r="F16262" i="13"/>
  <c r="F2378" i="13"/>
  <c r="F10731" i="13"/>
  <c r="F7962" i="13"/>
  <c r="F16263" i="13"/>
  <c r="F2379" i="13"/>
  <c r="F10732" i="13"/>
  <c r="F7963" i="13"/>
  <c r="F16264" i="13"/>
  <c r="F2380" i="13"/>
  <c r="F10733" i="13"/>
  <c r="F7964" i="13"/>
  <c r="F16265" i="13"/>
  <c r="F2381" i="13"/>
  <c r="F10734" i="13"/>
  <c r="F7965" i="13"/>
  <c r="F16266" i="13"/>
  <c r="F2382" i="13"/>
  <c r="F10735" i="13"/>
  <c r="F7966" i="13"/>
  <c r="F16267" i="13"/>
  <c r="F2383" i="13"/>
  <c r="F10736" i="13"/>
  <c r="F7967" i="13"/>
  <c r="F16268" i="13"/>
  <c r="F2384" i="13"/>
  <c r="F10737" i="13"/>
  <c r="F7968" i="13"/>
  <c r="F16269" i="13"/>
  <c r="F2385" i="13"/>
  <c r="F10738" i="13"/>
  <c r="F7969" i="13"/>
  <c r="F16270" i="13"/>
  <c r="F2386" i="13"/>
  <c r="F10739" i="13"/>
  <c r="F7970" i="13"/>
  <c r="F16271" i="13"/>
  <c r="F2387" i="13"/>
  <c r="F10740" i="13"/>
  <c r="F7971" i="13"/>
  <c r="F16272" i="13"/>
  <c r="F2388" i="13"/>
  <c r="F10741" i="13"/>
  <c r="F7972" i="13"/>
  <c r="F16273" i="13"/>
  <c r="F2389" i="13"/>
  <c r="F10742" i="13"/>
  <c r="F7973" i="13"/>
  <c r="F16274" i="13"/>
  <c r="F2390" i="13"/>
  <c r="F10743" i="13"/>
  <c r="F7974" i="13"/>
  <c r="F16275" i="13"/>
  <c r="F2391" i="13"/>
  <c r="F10744" i="13"/>
  <c r="F7975" i="13"/>
  <c r="F16276" i="13"/>
  <c r="F2392" i="13"/>
  <c r="F10745" i="13"/>
  <c r="F7976" i="13"/>
  <c r="F16277" i="13"/>
  <c r="F2393" i="13"/>
  <c r="F10746" i="13"/>
  <c r="F7977" i="13"/>
  <c r="F16278" i="13"/>
  <c r="F2394" i="13"/>
  <c r="F10747" i="13"/>
  <c r="F7978" i="13"/>
  <c r="F16279" i="13"/>
  <c r="F2395" i="13"/>
  <c r="F10748" i="13"/>
  <c r="F7979" i="13"/>
  <c r="F16280" i="13"/>
  <c r="F2396" i="13"/>
  <c r="F10749" i="13"/>
  <c r="F7980" i="13"/>
  <c r="F16281" i="13"/>
  <c r="F2397" i="13"/>
  <c r="F10750" i="13"/>
  <c r="F7981" i="13"/>
  <c r="F16282" i="13"/>
  <c r="F2398" i="13"/>
  <c r="F10751" i="13"/>
  <c r="F7982" i="13"/>
  <c r="F16283" i="13"/>
  <c r="F2399" i="13"/>
  <c r="F10752" i="13"/>
  <c r="F7983" i="13"/>
  <c r="F16284" i="13"/>
  <c r="F2400" i="13"/>
  <c r="F10753" i="13"/>
  <c r="F7984" i="13"/>
  <c r="F16285" i="13"/>
  <c r="F2401" i="13"/>
  <c r="F10754" i="13"/>
  <c r="F7985" i="13"/>
  <c r="F16286" i="13"/>
  <c r="F2402" i="13"/>
  <c r="F10755" i="13"/>
  <c r="F7986" i="13"/>
  <c r="F16287" i="13"/>
  <c r="F2403" i="13"/>
  <c r="F10756" i="13"/>
  <c r="F7987" i="13"/>
  <c r="F16288" i="13"/>
  <c r="F2404" i="13"/>
  <c r="F10757" i="13"/>
  <c r="F7988" i="13"/>
  <c r="F16289" i="13"/>
  <c r="F2405" i="13"/>
  <c r="F10758" i="13"/>
  <c r="F7989" i="13"/>
  <c r="F16290" i="13"/>
  <c r="F2406" i="13"/>
  <c r="F10759" i="13"/>
  <c r="F7990" i="13"/>
  <c r="F16291" i="13"/>
  <c r="F2407" i="13"/>
  <c r="F10760" i="13"/>
  <c r="F7991" i="13"/>
  <c r="F16292" i="13"/>
  <c r="F2408" i="13"/>
  <c r="F10761" i="13"/>
  <c r="F7992" i="13"/>
  <c r="F16293" i="13"/>
  <c r="F2409" i="13"/>
  <c r="F10762" i="13"/>
  <c r="F7993" i="13"/>
  <c r="F16294" i="13"/>
  <c r="F2410" i="13"/>
  <c r="F10763" i="13"/>
  <c r="F7994" i="13"/>
  <c r="F16295" i="13"/>
  <c r="F2411" i="13"/>
  <c r="F10764" i="13"/>
  <c r="F7995" i="13"/>
  <c r="F16296" i="13"/>
  <c r="F2412" i="13"/>
  <c r="F10765" i="13"/>
  <c r="F7996" i="13"/>
  <c r="F16297" i="13"/>
  <c r="F2413" i="13"/>
  <c r="F10766" i="13"/>
  <c r="F7997" i="13"/>
  <c r="F16298" i="13"/>
  <c r="F2414" i="13"/>
  <c r="F10767" i="13"/>
  <c r="F7998" i="13"/>
  <c r="F16299" i="13"/>
  <c r="F2415" i="13"/>
  <c r="F10768" i="13"/>
  <c r="F7999" i="13"/>
  <c r="F16300" i="13"/>
  <c r="F2416" i="13"/>
  <c r="F10769" i="13"/>
  <c r="F8000" i="13"/>
  <c r="F16301" i="13"/>
  <c r="F2417" i="13"/>
  <c r="F10770" i="13"/>
  <c r="F8001" i="13"/>
  <c r="F16302" i="13"/>
  <c r="F2418" i="13"/>
  <c r="F10771" i="13"/>
  <c r="F8002" i="13"/>
  <c r="F16303" i="13"/>
  <c r="F2419" i="13"/>
  <c r="F10772" i="13"/>
  <c r="F8003" i="13"/>
  <c r="F16304" i="13"/>
  <c r="F2420" i="13"/>
  <c r="F10773" i="13"/>
  <c r="F8004" i="13"/>
  <c r="F16305" i="13"/>
  <c r="F2421" i="13"/>
  <c r="F10774" i="13"/>
  <c r="F8005" i="13"/>
  <c r="F16306" i="13"/>
  <c r="F2422" i="13"/>
  <c r="F10775" i="13"/>
  <c r="F8006" i="13"/>
  <c r="F16307" i="13"/>
  <c r="F2423" i="13"/>
  <c r="F10776" i="13"/>
  <c r="F8007" i="13"/>
  <c r="F16308" i="13"/>
  <c r="F2424" i="13"/>
  <c r="F10777" i="13"/>
  <c r="F8008" i="13"/>
  <c r="F16309" i="13"/>
  <c r="F2425" i="13"/>
  <c r="F10778" i="13"/>
  <c r="F8009" i="13"/>
  <c r="F16310" i="13"/>
  <c r="F2426" i="13"/>
  <c r="F10779" i="13"/>
  <c r="F8010" i="13"/>
  <c r="F16311" i="13"/>
  <c r="F2427" i="13"/>
  <c r="F10780" i="13"/>
  <c r="F8011" i="13"/>
  <c r="F16312" i="13"/>
  <c r="F2428" i="13"/>
  <c r="F10781" i="13"/>
  <c r="F8012" i="13"/>
  <c r="F16313" i="13"/>
  <c r="F2429" i="13"/>
  <c r="F10782" i="13"/>
  <c r="F8013" i="13"/>
  <c r="F16314" i="13"/>
  <c r="F2430" i="13"/>
  <c r="F10783" i="13"/>
  <c r="F8014" i="13"/>
  <c r="F16315" i="13"/>
  <c r="F2431" i="13"/>
  <c r="F10784" i="13"/>
  <c r="F8015" i="13"/>
  <c r="F16316" i="13"/>
  <c r="F2432" i="13"/>
  <c r="F10785" i="13"/>
  <c r="F8016" i="13"/>
  <c r="F16317" i="13"/>
  <c r="F2433" i="13"/>
  <c r="F10786" i="13"/>
  <c r="F8017" i="13"/>
  <c r="F16318" i="13"/>
  <c r="F2434" i="13"/>
  <c r="F10787" i="13"/>
  <c r="F8018" i="13"/>
  <c r="F16319" i="13"/>
  <c r="F2435" i="13"/>
  <c r="F10788" i="13"/>
  <c r="F8019" i="13"/>
  <c r="F16320" i="13"/>
  <c r="F2436" i="13"/>
  <c r="F10789" i="13"/>
  <c r="F8020" i="13"/>
  <c r="F16321" i="13"/>
  <c r="F2437" i="13"/>
  <c r="F10790" i="13"/>
  <c r="F8021" i="13"/>
  <c r="F16322" i="13"/>
  <c r="F2438" i="13"/>
  <c r="F10791" i="13"/>
  <c r="F8022" i="13"/>
  <c r="F16323" i="13"/>
  <c r="F2439" i="13"/>
  <c r="F10792" i="13"/>
  <c r="F8023" i="13"/>
  <c r="F16324" i="13"/>
  <c r="F2440" i="13"/>
  <c r="F10793" i="13"/>
  <c r="F8024" i="13"/>
  <c r="F16325" i="13"/>
  <c r="F2441" i="13"/>
  <c r="F10794" i="13"/>
  <c r="F8025" i="13"/>
  <c r="F16326" i="13"/>
  <c r="F2442" i="13"/>
  <c r="F10795" i="13"/>
  <c r="F8026" i="13"/>
  <c r="F16327" i="13"/>
  <c r="F2443" i="13"/>
  <c r="F10796" i="13"/>
  <c r="F8027" i="13"/>
  <c r="F16328" i="13"/>
  <c r="F2444" i="13"/>
  <c r="F10797" i="13"/>
  <c r="F8028" i="13"/>
  <c r="F16329" i="13"/>
  <c r="F2445" i="13"/>
  <c r="F10798" i="13"/>
  <c r="F8029" i="13"/>
  <c r="F16330" i="13"/>
  <c r="F2446" i="13"/>
  <c r="F10799" i="13"/>
  <c r="F8030" i="13"/>
  <c r="F16331" i="13"/>
  <c r="F2447" i="13"/>
  <c r="F10800" i="13"/>
  <c r="F8031" i="13"/>
  <c r="F16332" i="13"/>
  <c r="F2448" i="13"/>
  <c r="F10801" i="13"/>
  <c r="F8032" i="13"/>
  <c r="F16333" i="13"/>
  <c r="F2449" i="13"/>
  <c r="F10802" i="13"/>
  <c r="F8033" i="13"/>
  <c r="F16334" i="13"/>
  <c r="F2450" i="13"/>
  <c r="F10803" i="13"/>
  <c r="F8034" i="13"/>
  <c r="F16335" i="13"/>
  <c r="F2451" i="13"/>
  <c r="F10804" i="13"/>
  <c r="F8035" i="13"/>
  <c r="F16336" i="13"/>
  <c r="F2452" i="13"/>
  <c r="F10805" i="13"/>
  <c r="F8036" i="13"/>
  <c r="F16337" i="13"/>
  <c r="F2453" i="13"/>
  <c r="F10806" i="13"/>
  <c r="F8037" i="13"/>
  <c r="F16338" i="13"/>
  <c r="F2454" i="13"/>
  <c r="F10807" i="13"/>
  <c r="F8038" i="13"/>
  <c r="F16339" i="13"/>
  <c r="F2455" i="13"/>
  <c r="F10808" i="13"/>
  <c r="F8039" i="13"/>
  <c r="F16340" i="13"/>
  <c r="F2456" i="13"/>
  <c r="F10809" i="13"/>
  <c r="F8040" i="13"/>
  <c r="F16341" i="13"/>
  <c r="F2457" i="13"/>
  <c r="F10810" i="13"/>
  <c r="F8041" i="13"/>
  <c r="F16342" i="13"/>
  <c r="F2458" i="13"/>
  <c r="F10811" i="13"/>
  <c r="F8042" i="13"/>
  <c r="F16343" i="13"/>
  <c r="F2459" i="13"/>
  <c r="F10812" i="13"/>
  <c r="F8043" i="13"/>
  <c r="F16344" i="13"/>
  <c r="F2460" i="13"/>
  <c r="F10813" i="13"/>
  <c r="F8044" i="13"/>
  <c r="F16345" i="13"/>
  <c r="F2461" i="13"/>
  <c r="F10814" i="13"/>
  <c r="F8045" i="13"/>
  <c r="F16346" i="13"/>
  <c r="F2462" i="13"/>
  <c r="F10815" i="13"/>
  <c r="F8046" i="13"/>
  <c r="F16347" i="13"/>
  <c r="F2463" i="13"/>
  <c r="F10816" i="13"/>
  <c r="F8047" i="13"/>
  <c r="F16348" i="13"/>
  <c r="F2464" i="13"/>
  <c r="F10817" i="13"/>
  <c r="F8048" i="13"/>
  <c r="F16349" i="13"/>
  <c r="F2465" i="13"/>
  <c r="F10818" i="13"/>
  <c r="F8049" i="13"/>
  <c r="F16350" i="13"/>
  <c r="F2466" i="13"/>
  <c r="F10819" i="13"/>
  <c r="F8050" i="13"/>
  <c r="F16351" i="13"/>
  <c r="F2467" i="13"/>
  <c r="F10820" i="13"/>
  <c r="F8051" i="13"/>
  <c r="F16352" i="13"/>
  <c r="F2468" i="13"/>
  <c r="F10821" i="13"/>
  <c r="F8052" i="13"/>
  <c r="F16353" i="13"/>
  <c r="F2469" i="13"/>
  <c r="F10822" i="13"/>
  <c r="F8053" i="13"/>
  <c r="F16354" i="13"/>
  <c r="F2470" i="13"/>
  <c r="F10823" i="13"/>
  <c r="F8054" i="13"/>
  <c r="F16355" i="13"/>
  <c r="F2471" i="13"/>
  <c r="F10824" i="13"/>
  <c r="F8055" i="13"/>
  <c r="F16356" i="13"/>
  <c r="F2472" i="13"/>
  <c r="F10825" i="13"/>
  <c r="F8056" i="13"/>
  <c r="F16357" i="13"/>
  <c r="F2473" i="13"/>
  <c r="F10826" i="13"/>
  <c r="F8057" i="13"/>
  <c r="F16358" i="13"/>
  <c r="F2474" i="13"/>
  <c r="F10827" i="13"/>
  <c r="F8058" i="13"/>
  <c r="F16359" i="13"/>
  <c r="F2475" i="13"/>
  <c r="F10828" i="13"/>
  <c r="F8059" i="13"/>
  <c r="F16360" i="13"/>
  <c r="F2476" i="13"/>
  <c r="F10829" i="13"/>
  <c r="F8060" i="13"/>
  <c r="F16361" i="13"/>
  <c r="F2477" i="13"/>
  <c r="F10830" i="13"/>
  <c r="F8061" i="13"/>
  <c r="F16362" i="13"/>
  <c r="F2478" i="13"/>
  <c r="F10831" i="13"/>
  <c r="F8062" i="13"/>
  <c r="F16363" i="13"/>
  <c r="F2479" i="13"/>
  <c r="F10832" i="13"/>
  <c r="F8063" i="13"/>
  <c r="F16364" i="13"/>
  <c r="F2480" i="13"/>
  <c r="F10833" i="13"/>
  <c r="F8064" i="13"/>
  <c r="F16365" i="13"/>
  <c r="F2481" i="13"/>
  <c r="F10834" i="13"/>
  <c r="F8065" i="13"/>
  <c r="F16366" i="13"/>
  <c r="F2482" i="13"/>
  <c r="F10835" i="13"/>
  <c r="F8066" i="13"/>
  <c r="F16367" i="13"/>
  <c r="F2483" i="13"/>
  <c r="F10836" i="13"/>
  <c r="F8067" i="13"/>
  <c r="F16368" i="13"/>
  <c r="F2484" i="13"/>
  <c r="F10837" i="13"/>
  <c r="F8068" i="13"/>
  <c r="F16369" i="13"/>
  <c r="F2485" i="13"/>
  <c r="F10838" i="13"/>
  <c r="F8069" i="13"/>
  <c r="F16370" i="13"/>
  <c r="F2486" i="13"/>
  <c r="F10839" i="13"/>
  <c r="F8070" i="13"/>
  <c r="F16371" i="13"/>
  <c r="F2487" i="13"/>
  <c r="F10840" i="13"/>
  <c r="F8071" i="13"/>
  <c r="F16372" i="13"/>
  <c r="F2488" i="13"/>
  <c r="F10841" i="13"/>
  <c r="F8072" i="13"/>
  <c r="F16373" i="13"/>
  <c r="F2489" i="13"/>
  <c r="F10842" i="13"/>
  <c r="F8073" i="13"/>
  <c r="F16374" i="13"/>
  <c r="F2490" i="13"/>
  <c r="F10843" i="13"/>
  <c r="F8074" i="13"/>
  <c r="F16375" i="13"/>
  <c r="F2491" i="13"/>
  <c r="F10844" i="13"/>
  <c r="F8075" i="13"/>
  <c r="F16376" i="13"/>
  <c r="F2492" i="13"/>
  <c r="F10845" i="13"/>
  <c r="F8076" i="13"/>
  <c r="F16377" i="13"/>
  <c r="F2493" i="13"/>
  <c r="F10846" i="13"/>
  <c r="F8077" i="13"/>
  <c r="F16378" i="13"/>
  <c r="F2494" i="13"/>
  <c r="F10847" i="13"/>
  <c r="F8078" i="13"/>
  <c r="F16379" i="13"/>
  <c r="F2495" i="13"/>
  <c r="F10848" i="13"/>
  <c r="F8079" i="13"/>
  <c r="F16380" i="13"/>
  <c r="F2496" i="13"/>
  <c r="F10849" i="13"/>
  <c r="F8080" i="13"/>
  <c r="F16381" i="13"/>
  <c r="F2497" i="13"/>
  <c r="F10850" i="13"/>
  <c r="F8081" i="13"/>
  <c r="F16382" i="13"/>
  <c r="F2498" i="13"/>
  <c r="F10851" i="13"/>
  <c r="F8082" i="13"/>
  <c r="F16383" i="13"/>
  <c r="F2499" i="13"/>
  <c r="F10852" i="13"/>
  <c r="F8083" i="13"/>
  <c r="F16384" i="13"/>
  <c r="F2500" i="13"/>
  <c r="F10853" i="13"/>
  <c r="F8084" i="13"/>
  <c r="F16385" i="13"/>
  <c r="F2501" i="13"/>
  <c r="F10854" i="13"/>
  <c r="F8085" i="13"/>
  <c r="F16386" i="13"/>
  <c r="F2502" i="13"/>
  <c r="F10855" i="13"/>
  <c r="F8086" i="13"/>
  <c r="F16387" i="13"/>
  <c r="F2503" i="13"/>
  <c r="F10856" i="13"/>
  <c r="F8087" i="13"/>
  <c r="F16388" i="13"/>
  <c r="F2504" i="13"/>
  <c r="F10857" i="13"/>
  <c r="F8088" i="13"/>
  <c r="F16389" i="13"/>
  <c r="F2505" i="13"/>
  <c r="F10858" i="13"/>
  <c r="F8089" i="13"/>
  <c r="F16390" i="13"/>
  <c r="F2506" i="13"/>
  <c r="F10859" i="13"/>
  <c r="F8090" i="13"/>
  <c r="F16391" i="13"/>
  <c r="F2507" i="13"/>
  <c r="F10860" i="13"/>
  <c r="F8091" i="13"/>
  <c r="F16392" i="13"/>
  <c r="F2508" i="13"/>
  <c r="F10861" i="13"/>
  <c r="F8092" i="13"/>
  <c r="F16393" i="13"/>
  <c r="F2509" i="13"/>
  <c r="F10862" i="13"/>
  <c r="F8093" i="13"/>
  <c r="F16394" i="13"/>
  <c r="F2510" i="13"/>
  <c r="F10863" i="13"/>
  <c r="F8094" i="13"/>
  <c r="F16395" i="13"/>
  <c r="F2511" i="13"/>
  <c r="F10864" i="13"/>
  <c r="F8095" i="13"/>
  <c r="F16396" i="13"/>
  <c r="F2512" i="13"/>
  <c r="F10865" i="13"/>
  <c r="F8096" i="13"/>
  <c r="F16397" i="13"/>
  <c r="F2513" i="13"/>
  <c r="F10866" i="13"/>
  <c r="F8097" i="13"/>
  <c r="F16398" i="13"/>
  <c r="F2514" i="13"/>
  <c r="F10867" i="13"/>
  <c r="F8098" i="13"/>
  <c r="F16399" i="13"/>
  <c r="F2515" i="13"/>
  <c r="F10868" i="13"/>
  <c r="F8099" i="13"/>
  <c r="F16400" i="13"/>
  <c r="F2516" i="13"/>
  <c r="F10869" i="13"/>
  <c r="F8100" i="13"/>
  <c r="F16401" i="13"/>
  <c r="F2517" i="13"/>
  <c r="F10870" i="13"/>
  <c r="F8101" i="13"/>
  <c r="F16402" i="13"/>
  <c r="F2518" i="13"/>
  <c r="F10871" i="13"/>
  <c r="F8102" i="13"/>
  <c r="F16403" i="13"/>
  <c r="F2519" i="13"/>
  <c r="F10872" i="13"/>
  <c r="F8103" i="13"/>
  <c r="F16404" i="13"/>
  <c r="F2520" i="13"/>
  <c r="F10873" i="13"/>
  <c r="F8104" i="13"/>
  <c r="F16405" i="13"/>
  <c r="F2521" i="13"/>
  <c r="F10874" i="13"/>
  <c r="F8105" i="13"/>
  <c r="F16406" i="13"/>
  <c r="F2522" i="13"/>
  <c r="F10875" i="13"/>
  <c r="F8106" i="13"/>
  <c r="F16407" i="13"/>
  <c r="F2523" i="13"/>
  <c r="F10876" i="13"/>
  <c r="F8107" i="13"/>
  <c r="F16408" i="13"/>
  <c r="F2524" i="13"/>
  <c r="F10877" i="13"/>
  <c r="F8108" i="13"/>
  <c r="F16409" i="13"/>
  <c r="F2525" i="13"/>
  <c r="F10878" i="13"/>
  <c r="F8109" i="13"/>
  <c r="F16410" i="13"/>
  <c r="F2526" i="13"/>
  <c r="F10879" i="13"/>
  <c r="F8110" i="13"/>
  <c r="F16411" i="13"/>
  <c r="F2527" i="13"/>
  <c r="F10880" i="13"/>
  <c r="F8111" i="13"/>
  <c r="F16412" i="13"/>
  <c r="F2528" i="13"/>
  <c r="F10881" i="13"/>
  <c r="F8112" i="13"/>
  <c r="F16413" i="13"/>
  <c r="F2529" i="13"/>
  <c r="F10882" i="13"/>
  <c r="F8113" i="13"/>
  <c r="F16414" i="13"/>
  <c r="F2530" i="13"/>
  <c r="F10883" i="13"/>
  <c r="F8114" i="13"/>
  <c r="F16415" i="13"/>
  <c r="F2531" i="13"/>
  <c r="F10884" i="13"/>
  <c r="F8115" i="13"/>
  <c r="F16416" i="13"/>
  <c r="F2532" i="13"/>
  <c r="F10885" i="13"/>
  <c r="F8116" i="13"/>
  <c r="F16417" i="13"/>
  <c r="F2533" i="13"/>
  <c r="F10886" i="13"/>
  <c r="F8117" i="13"/>
  <c r="F16418" i="13"/>
  <c r="F2534" i="13"/>
  <c r="F10887" i="13"/>
  <c r="F8118" i="13"/>
  <c r="F16419" i="13"/>
  <c r="F2535" i="13"/>
  <c r="F10888" i="13"/>
  <c r="F8119" i="13"/>
  <c r="F16420" i="13"/>
  <c r="F2536" i="13"/>
  <c r="F10889" i="13"/>
  <c r="F8120" i="13"/>
  <c r="F16421" i="13"/>
  <c r="F2537" i="13"/>
  <c r="F10890" i="13"/>
  <c r="F8121" i="13"/>
  <c r="F16422" i="13"/>
  <c r="F2538" i="13"/>
  <c r="F10891" i="13"/>
  <c r="F8122" i="13"/>
  <c r="F16423" i="13"/>
  <c r="F2539" i="13"/>
  <c r="F10892" i="13"/>
  <c r="F8123" i="13"/>
  <c r="F16424" i="13"/>
  <c r="F2540" i="13"/>
  <c r="F10893" i="13"/>
  <c r="F8124" i="13"/>
  <c r="F16425" i="13"/>
  <c r="F2541" i="13"/>
  <c r="F10894" i="13"/>
  <c r="F8125" i="13"/>
  <c r="F16426" i="13"/>
  <c r="F2542" i="13"/>
  <c r="F10895" i="13"/>
  <c r="F8126" i="13"/>
  <c r="F16427" i="13"/>
  <c r="F2543" i="13"/>
  <c r="F10896" i="13"/>
  <c r="F8127" i="13"/>
  <c r="F16428" i="13"/>
  <c r="F2544" i="13"/>
  <c r="F10897" i="13"/>
  <c r="F8128" i="13"/>
  <c r="F16429" i="13"/>
  <c r="F2545" i="13"/>
  <c r="F10898" i="13"/>
  <c r="F8129" i="13"/>
  <c r="F16430" i="13"/>
  <c r="F2546" i="13"/>
  <c r="F10899" i="13"/>
  <c r="F8130" i="13"/>
  <c r="F16431" i="13"/>
  <c r="F2547" i="13"/>
  <c r="F10900" i="13"/>
  <c r="F8131" i="13"/>
  <c r="F16432" i="13"/>
  <c r="F2548" i="13"/>
  <c r="F10901" i="13"/>
  <c r="F8132" i="13"/>
  <c r="F16433" i="13"/>
  <c r="F2549" i="13"/>
  <c r="F10902" i="13"/>
  <c r="F8133" i="13"/>
  <c r="F16434" i="13"/>
  <c r="F2550" i="13"/>
  <c r="F10903" i="13"/>
  <c r="F8134" i="13"/>
  <c r="F16435" i="13"/>
  <c r="F2551" i="13"/>
  <c r="F10904" i="13"/>
  <c r="F8135" i="13"/>
  <c r="F16436" i="13"/>
  <c r="F2552" i="13"/>
  <c r="F10905" i="13"/>
  <c r="F8136" i="13"/>
  <c r="F16437" i="13"/>
  <c r="F2553" i="13"/>
  <c r="F10906" i="13"/>
  <c r="F8137" i="13"/>
  <c r="F16438" i="13"/>
  <c r="F2554" i="13"/>
  <c r="F10907" i="13"/>
  <c r="F8138" i="13"/>
  <c r="F16439" i="13"/>
  <c r="F2555" i="13"/>
  <c r="F10908" i="13"/>
  <c r="F8139" i="13"/>
  <c r="F16440" i="13"/>
  <c r="F2556" i="13"/>
  <c r="F10909" i="13"/>
  <c r="F8140" i="13"/>
  <c r="F16441" i="13"/>
  <c r="F2557" i="13"/>
  <c r="F10910" i="13"/>
  <c r="F8141" i="13"/>
  <c r="F16442" i="13"/>
  <c r="F2558" i="13"/>
  <c r="F10911" i="13"/>
  <c r="F8142" i="13"/>
  <c r="F16443" i="13"/>
  <c r="F2559" i="13"/>
  <c r="F10912" i="13"/>
  <c r="F8143" i="13"/>
  <c r="F16444" i="13"/>
  <c r="F2560" i="13"/>
  <c r="F10913" i="13"/>
  <c r="F8144" i="13"/>
  <c r="F16445" i="13"/>
  <c r="F2561" i="13"/>
  <c r="F10914" i="13"/>
  <c r="F8145" i="13"/>
  <c r="F16446" i="13"/>
  <c r="F2562" i="13"/>
  <c r="F10915" i="13"/>
  <c r="F8146" i="13"/>
  <c r="F16447" i="13"/>
  <c r="F2563" i="13"/>
  <c r="F10916" i="13"/>
  <c r="F8147" i="13"/>
  <c r="F16448" i="13"/>
  <c r="F2564" i="13"/>
  <c r="F10917" i="13"/>
  <c r="F8148" i="13"/>
  <c r="F16449" i="13"/>
  <c r="F2565" i="13"/>
  <c r="F10918" i="13"/>
  <c r="F8149" i="13"/>
  <c r="F16450" i="13"/>
  <c r="F2566" i="13"/>
  <c r="F10919" i="13"/>
  <c r="F8150" i="13"/>
  <c r="F16451" i="13"/>
  <c r="F2567" i="13"/>
  <c r="F10920" i="13"/>
  <c r="F8151" i="13"/>
  <c r="F16452" i="13"/>
  <c r="F2568" i="13"/>
  <c r="F10921" i="13"/>
  <c r="F8152" i="13"/>
  <c r="F16453" i="13"/>
  <c r="F2569" i="13"/>
  <c r="F10922" i="13"/>
  <c r="F8153" i="13"/>
  <c r="F16454" i="13"/>
  <c r="F2570" i="13"/>
  <c r="F10923" i="13"/>
  <c r="F8154" i="13"/>
  <c r="F16455" i="13"/>
  <c r="F2571" i="13"/>
  <c r="F10924" i="13"/>
  <c r="F8155" i="13"/>
  <c r="F16456" i="13"/>
  <c r="F2572" i="13"/>
  <c r="F10925" i="13"/>
  <c r="F8156" i="13"/>
  <c r="F16457" i="13"/>
  <c r="F2573" i="13"/>
  <c r="F10926" i="13"/>
  <c r="F8157" i="13"/>
  <c r="F16458" i="13"/>
  <c r="F2574" i="13"/>
  <c r="F10927" i="13"/>
  <c r="F8158" i="13"/>
  <c r="F16459" i="13"/>
  <c r="F2575" i="13"/>
  <c r="F10928" i="13"/>
  <c r="F8159" i="13"/>
  <c r="F16460" i="13"/>
  <c r="F2576" i="13"/>
  <c r="F10929" i="13"/>
  <c r="F8160" i="13"/>
  <c r="F16461" i="13"/>
  <c r="F2577" i="13"/>
  <c r="F10930" i="13"/>
  <c r="F8161" i="13"/>
  <c r="F16462" i="13"/>
  <c r="F2578" i="13"/>
  <c r="F10931" i="13"/>
  <c r="F8162" i="13"/>
  <c r="F16463" i="13"/>
  <c r="F2579" i="13"/>
  <c r="F10932" i="13"/>
  <c r="F8163" i="13"/>
  <c r="F16464" i="13"/>
  <c r="F2580" i="13"/>
  <c r="F10933" i="13"/>
  <c r="F8164" i="13"/>
  <c r="F16465" i="13"/>
  <c r="F2581" i="13"/>
  <c r="F10934" i="13"/>
  <c r="F8165" i="13"/>
  <c r="F16466" i="13"/>
  <c r="F2582" i="13"/>
  <c r="F10935" i="13"/>
  <c r="F8166" i="13"/>
  <c r="F16467" i="13"/>
  <c r="F2583" i="13"/>
  <c r="F10936" i="13"/>
  <c r="F8167" i="13"/>
  <c r="F16468" i="13"/>
  <c r="F2584" i="13"/>
  <c r="F10937" i="13"/>
  <c r="F8168" i="13"/>
  <c r="F16469" i="13"/>
  <c r="F2585" i="13"/>
  <c r="F10938" i="13"/>
  <c r="F8169" i="13"/>
  <c r="F16470" i="13"/>
  <c r="F2586" i="13"/>
  <c r="F10939" i="13"/>
  <c r="F8170" i="13"/>
  <c r="F16471" i="13"/>
  <c r="F2587" i="13"/>
  <c r="F10940" i="13"/>
  <c r="F8171" i="13"/>
  <c r="F16472" i="13"/>
  <c r="F2588" i="13"/>
  <c r="F10941" i="13"/>
  <c r="F8172" i="13"/>
  <c r="F16473" i="13"/>
  <c r="F2589" i="13"/>
  <c r="F10942" i="13"/>
  <c r="F8173" i="13"/>
  <c r="F16474" i="13"/>
  <c r="F2590" i="13"/>
  <c r="F10943" i="13"/>
  <c r="F8174" i="13"/>
  <c r="F16475" i="13"/>
  <c r="F2591" i="13"/>
  <c r="F10944" i="13"/>
  <c r="F8175" i="13"/>
  <c r="F16476" i="13"/>
  <c r="F2592" i="13"/>
  <c r="F10945" i="13"/>
  <c r="F8176" i="13"/>
  <c r="F16477" i="13"/>
  <c r="F2593" i="13"/>
  <c r="F10946" i="13"/>
  <c r="F8177" i="13"/>
  <c r="F16478" i="13"/>
  <c r="F2594" i="13"/>
  <c r="F10947" i="13"/>
  <c r="F8178" i="13"/>
  <c r="F16479" i="13"/>
  <c r="F2595" i="13"/>
  <c r="F10948" i="13"/>
  <c r="F8179" i="13"/>
  <c r="F16480" i="13"/>
  <c r="F2596" i="13"/>
  <c r="F10949" i="13"/>
  <c r="F8180" i="13"/>
  <c r="F16481" i="13"/>
  <c r="F2597" i="13"/>
  <c r="F10950" i="13"/>
  <c r="F8181" i="13"/>
  <c r="F16482" i="13"/>
  <c r="F2598" i="13"/>
  <c r="F10951" i="13"/>
  <c r="F8182" i="13"/>
  <c r="F16483" i="13"/>
  <c r="F2599" i="13"/>
  <c r="F10952" i="13"/>
  <c r="F8183" i="13"/>
  <c r="F16484" i="13"/>
  <c r="F2600" i="13"/>
  <c r="F10953" i="13"/>
  <c r="F8184" i="13"/>
  <c r="F16485" i="13"/>
  <c r="F2601" i="13"/>
  <c r="F10954" i="13"/>
  <c r="F8185" i="13"/>
  <c r="F16486" i="13"/>
  <c r="F2602" i="13"/>
  <c r="F10955" i="13"/>
  <c r="F8186" i="13"/>
  <c r="F16487" i="13"/>
  <c r="F2603" i="13"/>
  <c r="F10956" i="13"/>
  <c r="F8187" i="13"/>
  <c r="F16488" i="13"/>
  <c r="F2604" i="13"/>
  <c r="F10957" i="13"/>
  <c r="F8188" i="13"/>
  <c r="F16489" i="13"/>
  <c r="F2605" i="13"/>
  <c r="F10958" i="13"/>
  <c r="F8189" i="13"/>
  <c r="F16490" i="13"/>
  <c r="F2606" i="13"/>
  <c r="F10959" i="13"/>
  <c r="F8190" i="13"/>
  <c r="F16491" i="13"/>
  <c r="F2607" i="13"/>
  <c r="F10960" i="13"/>
  <c r="F8191" i="13"/>
  <c r="F16492" i="13"/>
  <c r="F2608" i="13"/>
  <c r="F10961" i="13"/>
  <c r="F8192" i="13"/>
  <c r="F16493" i="13"/>
  <c r="F2609" i="13"/>
  <c r="F10962" i="13"/>
  <c r="F8193" i="13"/>
  <c r="F16494" i="13"/>
  <c r="F2610" i="13"/>
  <c r="F10963" i="13"/>
  <c r="F8194" i="13"/>
  <c r="F16495" i="13"/>
  <c r="F2611" i="13"/>
  <c r="F10964" i="13"/>
  <c r="F8195" i="13"/>
  <c r="F16496" i="13"/>
  <c r="F2612" i="13"/>
  <c r="F10965" i="13"/>
  <c r="F8196" i="13"/>
  <c r="F16497" i="13"/>
  <c r="F2613" i="13"/>
  <c r="F10966" i="13"/>
  <c r="F8197" i="13"/>
  <c r="F16498" i="13"/>
  <c r="F2614" i="13"/>
  <c r="F10967" i="13"/>
  <c r="F8198" i="13"/>
  <c r="F16499" i="13"/>
  <c r="F2615" i="13"/>
  <c r="F10968" i="13"/>
  <c r="F8199" i="13"/>
  <c r="F16500" i="13"/>
  <c r="F2616" i="13"/>
  <c r="F10969" i="13"/>
  <c r="F8200" i="13"/>
  <c r="F16501" i="13"/>
  <c r="F2617" i="13"/>
  <c r="F10970" i="13"/>
  <c r="F8201" i="13"/>
  <c r="F16502" i="13"/>
  <c r="F2618" i="13"/>
  <c r="F10971" i="13"/>
  <c r="F8202" i="13"/>
  <c r="F16503" i="13"/>
  <c r="F2619" i="13"/>
  <c r="F10972" i="13"/>
  <c r="F8203" i="13"/>
  <c r="F16504" i="13"/>
  <c r="F2620" i="13"/>
  <c r="F10973" i="13"/>
  <c r="F8204" i="13"/>
  <c r="F16505" i="13"/>
  <c r="F2621" i="13"/>
  <c r="F10974" i="13"/>
  <c r="F8205" i="13"/>
  <c r="F16506" i="13"/>
  <c r="F2622" i="13"/>
  <c r="F10975" i="13"/>
  <c r="F8206" i="13"/>
  <c r="F16507" i="13"/>
  <c r="F2623" i="13"/>
  <c r="F10976" i="13"/>
  <c r="F8207" i="13"/>
  <c r="F16508" i="13"/>
  <c r="F2624" i="13"/>
  <c r="F10977" i="13"/>
  <c r="F8208" i="13"/>
  <c r="F16509" i="13"/>
  <c r="F2625" i="13"/>
  <c r="F10978" i="13"/>
  <c r="F8209" i="13"/>
  <c r="F16510" i="13"/>
  <c r="F2626" i="13"/>
  <c r="F10979" i="13"/>
  <c r="F8210" i="13"/>
  <c r="F16511" i="13"/>
  <c r="F2627" i="13"/>
  <c r="F10980" i="13"/>
  <c r="F8211" i="13"/>
  <c r="F16512" i="13"/>
  <c r="F2628" i="13"/>
  <c r="F10981" i="13"/>
  <c r="F8212" i="13"/>
  <c r="F16513" i="13"/>
  <c r="F2629" i="13"/>
  <c r="F10982" i="13"/>
  <c r="F8213" i="13"/>
  <c r="F16514" i="13"/>
  <c r="F2630" i="13"/>
  <c r="F10983" i="13"/>
  <c r="F8214" i="13"/>
  <c r="F16515" i="13"/>
  <c r="F2631" i="13"/>
  <c r="F10984" i="13"/>
  <c r="F8215" i="13"/>
  <c r="F16516" i="13"/>
  <c r="F2632" i="13"/>
  <c r="F10985" i="13"/>
  <c r="F8216" i="13"/>
  <c r="F16517" i="13"/>
  <c r="F2633" i="13"/>
  <c r="F10986" i="13"/>
  <c r="F8217" i="13"/>
  <c r="F16518" i="13"/>
  <c r="F2634" i="13"/>
  <c r="F10987" i="13"/>
  <c r="F8218" i="13"/>
  <c r="F16519" i="13"/>
  <c r="F2635" i="13"/>
  <c r="F10988" i="13"/>
  <c r="F8219" i="13"/>
  <c r="F16520" i="13"/>
  <c r="F2636" i="13"/>
  <c r="F10989" i="13"/>
  <c r="F8220" i="13"/>
  <c r="F16521" i="13"/>
  <c r="F2637" i="13"/>
  <c r="F10990" i="13"/>
  <c r="F8221" i="13"/>
  <c r="F16522" i="13"/>
  <c r="F2638" i="13"/>
  <c r="F10991" i="13"/>
  <c r="F8222" i="13"/>
  <c r="F16523" i="13"/>
  <c r="F2639" i="13"/>
  <c r="F10992" i="13"/>
  <c r="F8223" i="13"/>
  <c r="F16524" i="13"/>
  <c r="F2640" i="13"/>
  <c r="F10993" i="13"/>
  <c r="F8224" i="13"/>
  <c r="F16525" i="13"/>
  <c r="F2641" i="13"/>
  <c r="F10994" i="13"/>
  <c r="F8225" i="13"/>
  <c r="F16526" i="13"/>
  <c r="F2642" i="13"/>
  <c r="F10995" i="13"/>
  <c r="F8226" i="13"/>
  <c r="F16527" i="13"/>
  <c r="F2643" i="13"/>
  <c r="F10996" i="13"/>
  <c r="F8227" i="13"/>
  <c r="F16528" i="13"/>
  <c r="F2644" i="13"/>
  <c r="F10997" i="13"/>
  <c r="F8228" i="13"/>
  <c r="F16529" i="13"/>
  <c r="F2645" i="13"/>
  <c r="F10998" i="13"/>
  <c r="F8229" i="13"/>
  <c r="F16530" i="13"/>
  <c r="F2646" i="13"/>
  <c r="F10999" i="13"/>
  <c r="F8230" i="13"/>
  <c r="F16531" i="13"/>
  <c r="F2647" i="13"/>
  <c r="F11000" i="13"/>
  <c r="F8231" i="13"/>
  <c r="F16532" i="13"/>
  <c r="F2648" i="13"/>
  <c r="F11001" i="13"/>
  <c r="F8232" i="13"/>
  <c r="F16533" i="13"/>
  <c r="F2649" i="13"/>
  <c r="F11002" i="13"/>
  <c r="F8233" i="13"/>
  <c r="F16534" i="13"/>
  <c r="F2650" i="13"/>
  <c r="F11003" i="13"/>
  <c r="F8234" i="13"/>
  <c r="F16535" i="13"/>
  <c r="F2651" i="13"/>
  <c r="F11004" i="13"/>
  <c r="F8235" i="13"/>
  <c r="F16536" i="13"/>
  <c r="F2652" i="13"/>
  <c r="F11005" i="13"/>
  <c r="F8236" i="13"/>
  <c r="F16537" i="13"/>
  <c r="F2653" i="13"/>
  <c r="F11006" i="13"/>
  <c r="F8237" i="13"/>
  <c r="F16538" i="13"/>
  <c r="F2654" i="13"/>
  <c r="F11007" i="13"/>
  <c r="F8238" i="13"/>
  <c r="F16539" i="13"/>
  <c r="F2655" i="13"/>
  <c r="F11008" i="13"/>
  <c r="F8239" i="13"/>
  <c r="F16540" i="13"/>
  <c r="F2656" i="13"/>
  <c r="F11009" i="13"/>
  <c r="F8240" i="13"/>
  <c r="F16541" i="13"/>
  <c r="F2657" i="13"/>
  <c r="F11010" i="13"/>
  <c r="F8241" i="13"/>
  <c r="F16542" i="13"/>
  <c r="F2658" i="13"/>
  <c r="F11011" i="13"/>
  <c r="F8242" i="13"/>
  <c r="F16543" i="13"/>
  <c r="F2659" i="13"/>
  <c r="F11012" i="13"/>
  <c r="F8243" i="13"/>
  <c r="F16544" i="13"/>
  <c r="F2660" i="13"/>
  <c r="F11013" i="13"/>
  <c r="F8244" i="13"/>
  <c r="F16545" i="13"/>
  <c r="F2661" i="13"/>
  <c r="F11014" i="13"/>
  <c r="F8245" i="13"/>
  <c r="F16546" i="13"/>
  <c r="F2662" i="13"/>
  <c r="F11015" i="13"/>
  <c r="F8246" i="13"/>
  <c r="F16547" i="13"/>
  <c r="F2663" i="13"/>
  <c r="F11016" i="13"/>
  <c r="F8247" i="13"/>
  <c r="F16548" i="13"/>
  <c r="F2664" i="13"/>
  <c r="F11017" i="13"/>
  <c r="F8248" i="13"/>
  <c r="F16549" i="13"/>
  <c r="F2665" i="13"/>
  <c r="F11018" i="13"/>
  <c r="F8249" i="13"/>
  <c r="F16550" i="13"/>
  <c r="F2666" i="13"/>
  <c r="F11019" i="13"/>
  <c r="F8250" i="13"/>
  <c r="F16551" i="13"/>
  <c r="F2667" i="13"/>
  <c r="F11020" i="13"/>
  <c r="F8251" i="13"/>
  <c r="F16552" i="13"/>
  <c r="F2668" i="13"/>
  <c r="F11021" i="13"/>
  <c r="F8252" i="13"/>
  <c r="F16553" i="13"/>
  <c r="F2669" i="13"/>
  <c r="F11022" i="13"/>
  <c r="F8253" i="13"/>
  <c r="F16554" i="13"/>
  <c r="F2670" i="13"/>
  <c r="F11023" i="13"/>
  <c r="F8254" i="13"/>
  <c r="F16555" i="13"/>
  <c r="F2671" i="13"/>
  <c r="F11024" i="13"/>
  <c r="F8255" i="13"/>
  <c r="F16556" i="13"/>
  <c r="F2672" i="13"/>
  <c r="F11025" i="13"/>
  <c r="F8256" i="13"/>
  <c r="F16557" i="13"/>
  <c r="F2673" i="13"/>
  <c r="F11026" i="13"/>
  <c r="F8257" i="13"/>
  <c r="F16558" i="13"/>
  <c r="F2674" i="13"/>
  <c r="F11027" i="13"/>
  <c r="F8258" i="13"/>
  <c r="F16559" i="13"/>
  <c r="F2675" i="13"/>
  <c r="F11028" i="13"/>
  <c r="F8259" i="13"/>
  <c r="F16560" i="13"/>
  <c r="F2676" i="13"/>
  <c r="F11029" i="13"/>
  <c r="F8260" i="13"/>
  <c r="F16561" i="13"/>
  <c r="F2677" i="13"/>
  <c r="F11030" i="13"/>
  <c r="F8261" i="13"/>
  <c r="F16562" i="13"/>
  <c r="F2678" i="13"/>
  <c r="F11031" i="13"/>
  <c r="F8262" i="13"/>
  <c r="F16563" i="13"/>
  <c r="F2679" i="13"/>
  <c r="F11032" i="13"/>
  <c r="F8263" i="13"/>
  <c r="F16564" i="13"/>
  <c r="F2680" i="13"/>
  <c r="F11033" i="13"/>
  <c r="F8264" i="13"/>
  <c r="F16565" i="13"/>
  <c r="F2681" i="13"/>
  <c r="F11034" i="13"/>
  <c r="F8265" i="13"/>
  <c r="F16566" i="13"/>
  <c r="F2682" i="13"/>
  <c r="F11035" i="13"/>
  <c r="F8266" i="13"/>
  <c r="F16567" i="13"/>
  <c r="F2683" i="13"/>
  <c r="F11036" i="13"/>
  <c r="F8267" i="13"/>
  <c r="F16568" i="13"/>
  <c r="F2684" i="13"/>
  <c r="F11037" i="13"/>
  <c r="F8268" i="13"/>
  <c r="F16569" i="13"/>
  <c r="F2685" i="13"/>
  <c r="F11038" i="13"/>
  <c r="F8269" i="13"/>
  <c r="F16570" i="13"/>
  <c r="F2686" i="13"/>
  <c r="F11039" i="13"/>
  <c r="F8270" i="13"/>
  <c r="F16571" i="13"/>
  <c r="F2687" i="13"/>
  <c r="F11040" i="13"/>
  <c r="F8271" i="13"/>
  <c r="F16572" i="13"/>
  <c r="F2688" i="13"/>
  <c r="F11041" i="13"/>
  <c r="F8272" i="13"/>
  <c r="F16573" i="13"/>
  <c r="F2689" i="13"/>
  <c r="F11042" i="13"/>
  <c r="F8273" i="13"/>
  <c r="F16574" i="13"/>
  <c r="F2690" i="13"/>
  <c r="F11043" i="13"/>
  <c r="F8274" i="13"/>
  <c r="F16575" i="13"/>
  <c r="F2691" i="13"/>
  <c r="F11044" i="13"/>
  <c r="F8275" i="13"/>
  <c r="F16576" i="13"/>
  <c r="F2692" i="13"/>
  <c r="F11045" i="13"/>
  <c r="F8276" i="13"/>
  <c r="F16577" i="13"/>
  <c r="F2693" i="13"/>
  <c r="F11046" i="13"/>
  <c r="F8277" i="13"/>
  <c r="F16578" i="13"/>
  <c r="F2694" i="13"/>
  <c r="F11047" i="13"/>
  <c r="F8278" i="13"/>
  <c r="F16579" i="13"/>
  <c r="F2695" i="13"/>
  <c r="F11048" i="13"/>
  <c r="F8279" i="13"/>
  <c r="F16580" i="13"/>
  <c r="F2696" i="13"/>
  <c r="F11049" i="13"/>
  <c r="F8280" i="13"/>
  <c r="F16581" i="13"/>
  <c r="F2697" i="13"/>
  <c r="F11050" i="13"/>
  <c r="F8281" i="13"/>
  <c r="F16582" i="13"/>
  <c r="F2698" i="13"/>
  <c r="F11051" i="13"/>
  <c r="F8282" i="13"/>
  <c r="F16583" i="13"/>
  <c r="F2699" i="13"/>
  <c r="F11052" i="13"/>
  <c r="F8283" i="13"/>
  <c r="F16584" i="13"/>
  <c r="F2700" i="13"/>
  <c r="F11053" i="13"/>
  <c r="F8284" i="13"/>
  <c r="F16585" i="13"/>
  <c r="F2701" i="13"/>
  <c r="F11054" i="13"/>
  <c r="F8285" i="13"/>
  <c r="F16586" i="13"/>
  <c r="F2702" i="13"/>
  <c r="F11055" i="13"/>
  <c r="F8286" i="13"/>
  <c r="F16587" i="13"/>
  <c r="F2703" i="13"/>
  <c r="F11056" i="13"/>
  <c r="F8287" i="13"/>
  <c r="F16588" i="13"/>
  <c r="F2704" i="13"/>
  <c r="F11057" i="13"/>
  <c r="F8288" i="13"/>
  <c r="F16589" i="13"/>
  <c r="F2705" i="13"/>
  <c r="F11058" i="13"/>
  <c r="F8289" i="13"/>
  <c r="F16590" i="13"/>
  <c r="F2706" i="13"/>
  <c r="F11059" i="13"/>
  <c r="F8290" i="13"/>
  <c r="F16591" i="13"/>
  <c r="F2707" i="13"/>
  <c r="F11060" i="13"/>
  <c r="F8291" i="13"/>
  <c r="F16592" i="13"/>
  <c r="F2708" i="13"/>
  <c r="F11061" i="13"/>
  <c r="F8292" i="13"/>
  <c r="F16593" i="13"/>
  <c r="F2709" i="13"/>
  <c r="F11062" i="13"/>
  <c r="F8293" i="13"/>
  <c r="F16594" i="13"/>
  <c r="F2710" i="13"/>
  <c r="F11063" i="13"/>
  <c r="F8294" i="13"/>
  <c r="F16595" i="13"/>
  <c r="F2711" i="13"/>
  <c r="F11064" i="13"/>
  <c r="F8295" i="13"/>
  <c r="F16596" i="13"/>
  <c r="F2712" i="13"/>
  <c r="F11065" i="13"/>
  <c r="F8296" i="13"/>
  <c r="F16597" i="13"/>
  <c r="F2713" i="13"/>
  <c r="F11066" i="13"/>
  <c r="F8297" i="13"/>
  <c r="F16598" i="13"/>
  <c r="F2714" i="13"/>
  <c r="F11067" i="13"/>
  <c r="F8298" i="13"/>
  <c r="F16599" i="13"/>
  <c r="F2715" i="13"/>
  <c r="F11068" i="13"/>
  <c r="F8299" i="13"/>
  <c r="F16600" i="13"/>
  <c r="F2716" i="13"/>
  <c r="F11069" i="13"/>
  <c r="F8300" i="13"/>
  <c r="F16601" i="13"/>
  <c r="F2717" i="13"/>
  <c r="F11070" i="13"/>
  <c r="F8301" i="13"/>
  <c r="F16602" i="13"/>
  <c r="F2718" i="13"/>
  <c r="F11071" i="13"/>
  <c r="F8302" i="13"/>
  <c r="F16603" i="13"/>
  <c r="F2719" i="13"/>
  <c r="F11072" i="13"/>
  <c r="F8303" i="13"/>
  <c r="F16604" i="13"/>
  <c r="F2720" i="13"/>
  <c r="F11073" i="13"/>
  <c r="F8304" i="13"/>
  <c r="F16605" i="13"/>
  <c r="F2721" i="13"/>
  <c r="F11074" i="13"/>
  <c r="F8305" i="13"/>
  <c r="F16606" i="13"/>
  <c r="F2722" i="13"/>
  <c r="F11075" i="13"/>
  <c r="F8306" i="13"/>
  <c r="F16607" i="13"/>
  <c r="F2723" i="13"/>
  <c r="F11076" i="13"/>
  <c r="F8307" i="13"/>
  <c r="F16608" i="13"/>
  <c r="F2724" i="13"/>
  <c r="F11077" i="13"/>
  <c r="F8308" i="13"/>
  <c r="F16609" i="13"/>
  <c r="F2725" i="13"/>
  <c r="F11078" i="13"/>
  <c r="F8309" i="13"/>
  <c r="F16610" i="13"/>
  <c r="F2726" i="13"/>
  <c r="F11079" i="13"/>
  <c r="F8310" i="13"/>
  <c r="F16611" i="13"/>
  <c r="F2727" i="13"/>
  <c r="F11080" i="13"/>
  <c r="F8311" i="13"/>
  <c r="F16612" i="13"/>
  <c r="F2728" i="13"/>
  <c r="F11081" i="13"/>
  <c r="F8312" i="13"/>
  <c r="F16613" i="13"/>
  <c r="F2729" i="13"/>
  <c r="F11082" i="13"/>
  <c r="F8313" i="13"/>
  <c r="F16614" i="13"/>
  <c r="F2730" i="13"/>
  <c r="F11083" i="13"/>
  <c r="F8314" i="13"/>
  <c r="F16615" i="13"/>
  <c r="F2731" i="13"/>
  <c r="F11084" i="13"/>
  <c r="F8315" i="13"/>
  <c r="F16616" i="13"/>
  <c r="F2732" i="13"/>
  <c r="F11085" i="13"/>
  <c r="F8316" i="13"/>
  <c r="F16617" i="13"/>
  <c r="F2733" i="13"/>
  <c r="F11086" i="13"/>
  <c r="F8317" i="13"/>
  <c r="F16618" i="13"/>
  <c r="F2734" i="13"/>
  <c r="F11087" i="13"/>
  <c r="F8318" i="13"/>
  <c r="F16619" i="13"/>
  <c r="F2735" i="13"/>
  <c r="F11088" i="13"/>
  <c r="F8319" i="13"/>
  <c r="F16620" i="13"/>
  <c r="F2736" i="13"/>
  <c r="F11089" i="13"/>
  <c r="F8320" i="13"/>
  <c r="F16621" i="13"/>
  <c r="F2737" i="13"/>
  <c r="F11090" i="13"/>
  <c r="F8321" i="13"/>
  <c r="F16622" i="13"/>
  <c r="F2738" i="13"/>
  <c r="F11091" i="13"/>
  <c r="F8322" i="13"/>
  <c r="F16623" i="13"/>
  <c r="F2739" i="13"/>
  <c r="F11092" i="13"/>
  <c r="F8323" i="13"/>
  <c r="F16624" i="13"/>
  <c r="F2740" i="13"/>
  <c r="F11093" i="13"/>
  <c r="F8324" i="13"/>
  <c r="F16625" i="13"/>
  <c r="F2741" i="13"/>
  <c r="F11094" i="13"/>
  <c r="F8325" i="13"/>
  <c r="F16626" i="13"/>
  <c r="F2742" i="13"/>
  <c r="F11095" i="13"/>
  <c r="F8326" i="13"/>
  <c r="F16627" i="13"/>
  <c r="F2743" i="13"/>
  <c r="F11096" i="13"/>
  <c r="F8327" i="13"/>
  <c r="F16628" i="13"/>
  <c r="F2744" i="13"/>
  <c r="F11097" i="13"/>
  <c r="F8328" i="13"/>
  <c r="F16629" i="13"/>
  <c r="F2745" i="13"/>
  <c r="F11098" i="13"/>
  <c r="F8329" i="13"/>
  <c r="F16630" i="13"/>
  <c r="F2746" i="13"/>
  <c r="F11099" i="13"/>
  <c r="F8330" i="13"/>
  <c r="F16631" i="13"/>
  <c r="F2747" i="13"/>
  <c r="F11100" i="13"/>
  <c r="F8331" i="13"/>
  <c r="F16632" i="13"/>
  <c r="F2748" i="13"/>
  <c r="F11101" i="13"/>
  <c r="F8332" i="13"/>
  <c r="F16633" i="13"/>
  <c r="F2749" i="13"/>
  <c r="F11102" i="13"/>
  <c r="F8333" i="13"/>
  <c r="F16634" i="13"/>
  <c r="F2750" i="13"/>
  <c r="F11103" i="13"/>
  <c r="F8334" i="13"/>
  <c r="F16635" i="13"/>
  <c r="F2751" i="13"/>
  <c r="F11104" i="13"/>
  <c r="F8335" i="13"/>
  <c r="F16636" i="13"/>
  <c r="F2752" i="13"/>
  <c r="F11105" i="13"/>
  <c r="F8336" i="13"/>
  <c r="F16637" i="13"/>
  <c r="F2753" i="13"/>
  <c r="F11106" i="13"/>
  <c r="F8337" i="13"/>
  <c r="F16638" i="13"/>
  <c r="F2754" i="13"/>
  <c r="F11107" i="13"/>
  <c r="F8338" i="13"/>
  <c r="F16639" i="13"/>
  <c r="F2755" i="13"/>
  <c r="F11108" i="13"/>
  <c r="F8339" i="13"/>
  <c r="F16640" i="13"/>
  <c r="F2756" i="13"/>
  <c r="F11109" i="13"/>
  <c r="F8340" i="13"/>
  <c r="F16641" i="13"/>
  <c r="F2757" i="13"/>
  <c r="F11110" i="13"/>
  <c r="F8341" i="13"/>
  <c r="F16642" i="13"/>
  <c r="F2758" i="13"/>
  <c r="F11111" i="13"/>
  <c r="F8342" i="13"/>
  <c r="F16643" i="13"/>
  <c r="F2759" i="13"/>
  <c r="F11112" i="13"/>
  <c r="F8343" i="13"/>
  <c r="F16644" i="13"/>
  <c r="F2760" i="13"/>
  <c r="F11113" i="13"/>
  <c r="F8344" i="13"/>
  <c r="F16645" i="13"/>
  <c r="F2761" i="13"/>
  <c r="F11114" i="13"/>
  <c r="F8345" i="13"/>
  <c r="F16646" i="13"/>
  <c r="F2762" i="13"/>
  <c r="F11115" i="13"/>
  <c r="F8346" i="13"/>
  <c r="F16647" i="13"/>
  <c r="F2763" i="13"/>
  <c r="F11116" i="13"/>
  <c r="F8347" i="13"/>
  <c r="F16648" i="13"/>
  <c r="F2764" i="13"/>
  <c r="F11117" i="13"/>
  <c r="F8348" i="13"/>
  <c r="F16649" i="13"/>
  <c r="F2765" i="13"/>
  <c r="F11118" i="13"/>
  <c r="F8349" i="13"/>
  <c r="F16650" i="13"/>
  <c r="F2766" i="13"/>
  <c r="F11119" i="13"/>
  <c r="F8350" i="13"/>
  <c r="F16651" i="13"/>
  <c r="F2767" i="13"/>
  <c r="F11120" i="13"/>
  <c r="F8351" i="13"/>
  <c r="F16652" i="13"/>
  <c r="F2768" i="13"/>
  <c r="F11121" i="13"/>
  <c r="F8352" i="13"/>
  <c r="F16653" i="13"/>
  <c r="F2769" i="13"/>
  <c r="F11122" i="13"/>
  <c r="F8353" i="13"/>
  <c r="F16654" i="13"/>
  <c r="F2770" i="13"/>
  <c r="F11123" i="13"/>
  <c r="F8354" i="13"/>
  <c r="F16655" i="13"/>
</calcChain>
</file>

<file path=xl/sharedStrings.xml><?xml version="1.0" encoding="utf-8"?>
<sst xmlns="http://schemas.openxmlformats.org/spreadsheetml/2006/main" count="55101" uniqueCount="20">
  <si>
    <t>Date</t>
  </si>
  <si>
    <t>PX_LAST</t>
  </si>
  <si>
    <t>PX_VOLUME</t>
  </si>
  <si>
    <t>NORTE AMERICA</t>
  </si>
  <si>
    <t>REGION</t>
  </si>
  <si>
    <t>ASIA</t>
  </si>
  <si>
    <t>TSMC</t>
  </si>
  <si>
    <t>SAMSUNG</t>
  </si>
  <si>
    <t>TENCENT</t>
  </si>
  <si>
    <t>SAP</t>
  </si>
  <si>
    <t>EUROPA</t>
  </si>
  <si>
    <t>NOKIA</t>
  </si>
  <si>
    <t>ASML</t>
  </si>
  <si>
    <t>MICROSOFT</t>
  </si>
  <si>
    <t>APPLE</t>
  </si>
  <si>
    <t>NVIDIA</t>
  </si>
  <si>
    <t xml:space="preserve">META </t>
  </si>
  <si>
    <t>SECURITY</t>
  </si>
  <si>
    <t>AÑO</t>
  </si>
  <si>
    <t>INGRESO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</si>
</sst>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17" fillId="0" borderId="0" xfId="0" applyFont="1"/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lp_datetime" xfId="42" xr:uid="{00000000-0005-0000-0000-000019000000}"/>
    <cellStyle name="Bueno" xfId="29" builtinId="26" customBuiltin="1"/>
    <cellStyle name="Cálculo" xfId="26" builtinId="22" customBuiltin="1"/>
    <cellStyle name="Celda de comprobación" xfId="27" builtinId="23" customBuiltin="1"/>
    <cellStyle name="Celda vinculada" xfId="35" builtinId="24" customBuiltin="1"/>
    <cellStyle name="Encabezado 1" xfId="30" builtinId="16" customBuiltin="1"/>
    <cellStyle name="Encabezado 4" xfId="33" builtinId="19" customBuiltin="1"/>
    <cellStyle name="Énfasis1" xfId="19" builtinId="29" customBuiltin="1"/>
    <cellStyle name="Énfasis2" xfId="20" builtinId="33" customBuiltin="1"/>
    <cellStyle name="Énfasis3" xfId="21" builtinId="37" customBuiltin="1"/>
    <cellStyle name="Énfasis4" xfId="22" builtinId="41" customBuiltin="1"/>
    <cellStyle name="Énfasis5" xfId="23" builtinId="45" customBuiltin="1"/>
    <cellStyle name="Énfasis6" xfId="24" builtinId="49" customBuiltin="1"/>
    <cellStyle name="Entrada" xfId="34" builtinId="20" customBuiltin="1"/>
    <cellStyle name="Incorrecto" xfId="25" builtinId="27" customBuiltin="1"/>
    <cellStyle name="Neutral" xfId="36" builtinId="28" customBuiltin="1"/>
    <cellStyle name="Normal" xfId="0" builtinId="0"/>
    <cellStyle name="Notas" xfId="37" builtinId="10" customBuiltin="1"/>
    <cellStyle name="Salida" xfId="38" builtinId="21" customBuiltin="1"/>
    <cellStyle name="Texto de advertencia" xfId="41" builtinId="11" customBuiltin="1"/>
    <cellStyle name="Texto explicativo" xfId="28" builtinId="53" customBuiltin="1"/>
    <cellStyle name="Título" xfId="39" builtinId="15" customBuiltin="1"/>
    <cellStyle name="Título 2" xfId="31" builtinId="17" customBuiltin="1"/>
    <cellStyle name="Título 3" xfId="32" builtinId="18" customBuiltin="1"/>
    <cellStyle name="Total" xfId="40" builtinId="25" customBuiltin="1"/>
  </cellStyles>
  <dxfs count="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3B6692-1A02-46EA-8EE3-60E452579C14}" name="Tabla1" displayName="Tabla1" ref="A1:G27548" totalsRowShown="0" headerRowDxfId="3">
  <autoFilter ref="A1:G27548" xr:uid="{883B6692-1A02-46EA-8EE3-60E452579C14}"/>
  <sortState xmlns:xlrd2="http://schemas.microsoft.com/office/spreadsheetml/2017/richdata2" ref="A2:G27548">
    <sortCondition ref="E1:E27548"/>
  </sortState>
  <tableColumns count="7">
    <tableColumn id="1" xr3:uid="{0D42AD5E-E213-47CB-B366-8F6389F742C9}" name="Date" dataDxfId="2"/>
    <tableColumn id="2" xr3:uid="{506854FF-0B5D-460D-B5A6-039092630601}" name="PX_LAST"/>
    <tableColumn id="3" xr3:uid="{15C9C2AF-4BDB-4520-95A2-50E583F9DBE9}" name="PX_VOLUME"/>
    <tableColumn id="4" xr3:uid="{B07273D6-5A4A-459F-9865-AA51CEBFA56A}" name="REGION" dataDxfId="1"/>
    <tableColumn id="5" xr3:uid="{D33CD815-0409-47B8-9AE1-7CD9CA02B1F5}" name="SECURITY" dataDxfId="0"/>
    <tableColumn id="6" xr3:uid="{759063B5-B877-4567-9F25-9C132DE90847}" name="AÑO">
      <calculatedColumnFormula>YEAR(A2)</calculatedColumnFormula>
    </tableColumn>
    <tableColumn id="7" xr3:uid="{A89F341A-6402-40EE-AE74-BAA8C246B698}" name="INGRESO">
      <calculatedColumnFormula>C2*B2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B0BE-13A4-4F78-BFAD-D0025575B588}">
  <dimension ref="A1:G27548"/>
  <sheetViews>
    <sheetView tabSelected="1" workbookViewId="0">
      <pane ySplit="1" topLeftCell="A2" activePane="bottomLeft" state="frozen"/>
      <selection pane="bottomLeft" activeCell="I27535" sqref="I27535"/>
    </sheetView>
  </sheetViews>
  <sheetFormatPr baseColWidth="10" defaultRowHeight="15" x14ac:dyDescent="0.25"/>
  <cols>
    <col min="1" max="1" width="10.7109375" bestFit="1" customWidth="1"/>
    <col min="2" max="2" width="12.5703125" customWidth="1"/>
    <col min="3" max="3" width="14.28515625" customWidth="1"/>
    <col min="4" max="4" width="15.5703125" bestFit="1" customWidth="1"/>
    <col min="5" max="5" width="13.85546875" bestFit="1" customWidth="1"/>
    <col min="7" max="7" width="14.2851562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4" t="s">
        <v>4</v>
      </c>
      <c r="E1" s="4" t="s">
        <v>17</v>
      </c>
      <c r="F1" s="4" t="s">
        <v>18</v>
      </c>
      <c r="G1" s="4" t="s">
        <v>19</v>
      </c>
    </row>
    <row r="2" spans="1:7" x14ac:dyDescent="0.25">
      <c r="A2" s="2">
        <v>41639</v>
      </c>
      <c r="B2">
        <v>20.0364</v>
      </c>
      <c r="C2">
        <v>223277488</v>
      </c>
      <c r="D2" s="1" t="s">
        <v>3</v>
      </c>
      <c r="E2" s="1" t="s">
        <v>14</v>
      </c>
      <c r="F2">
        <f t="shared" ref="F2:F65" si="0">YEAR(A2)</f>
        <v>2013</v>
      </c>
      <c r="G2">
        <f t="shared" ref="G2:G65" si="1">C2*B2</f>
        <v>4473677060.5632</v>
      </c>
    </row>
    <row r="3" spans="1:7" x14ac:dyDescent="0.25">
      <c r="A3" s="2">
        <v>41641</v>
      </c>
      <c r="B3">
        <v>19.7546</v>
      </c>
      <c r="C3">
        <v>235167828</v>
      </c>
      <c r="D3" s="1" t="s">
        <v>3</v>
      </c>
      <c r="E3" s="1" t="s">
        <v>14</v>
      </c>
      <c r="F3">
        <f t="shared" si="0"/>
        <v>2014</v>
      </c>
      <c r="G3">
        <f t="shared" si="1"/>
        <v>4645646375.0087996</v>
      </c>
    </row>
    <row r="4" spans="1:7" x14ac:dyDescent="0.25">
      <c r="A4" s="2">
        <v>41642</v>
      </c>
      <c r="B4">
        <v>19.320699999999999</v>
      </c>
      <c r="C4">
        <v>393215480</v>
      </c>
      <c r="D4" s="1" t="s">
        <v>3</v>
      </c>
      <c r="E4" s="1" t="s">
        <v>14</v>
      </c>
      <c r="F4">
        <f t="shared" si="0"/>
        <v>2014</v>
      </c>
      <c r="G4">
        <f t="shared" si="1"/>
        <v>7597198324.4359999</v>
      </c>
    </row>
    <row r="5" spans="1:7" x14ac:dyDescent="0.25">
      <c r="A5" s="2">
        <v>41645</v>
      </c>
      <c r="B5">
        <v>19.426100000000002</v>
      </c>
      <c r="C5">
        <v>413436604</v>
      </c>
      <c r="D5" s="1" t="s">
        <v>3</v>
      </c>
      <c r="E5" s="5" t="s">
        <v>14</v>
      </c>
      <c r="F5">
        <f t="shared" si="0"/>
        <v>2014</v>
      </c>
      <c r="G5">
        <f t="shared" si="1"/>
        <v>8031460812.9644003</v>
      </c>
    </row>
    <row r="6" spans="1:7" x14ac:dyDescent="0.25">
      <c r="A6" s="2">
        <v>41646</v>
      </c>
      <c r="B6">
        <v>19.287099999999999</v>
      </c>
      <c r="C6">
        <v>317731064</v>
      </c>
      <c r="D6" s="1" t="s">
        <v>3</v>
      </c>
      <c r="E6" s="1" t="s">
        <v>14</v>
      </c>
      <c r="F6">
        <f t="shared" si="0"/>
        <v>2014</v>
      </c>
      <c r="G6">
        <f t="shared" si="1"/>
        <v>6128110804.4743996</v>
      </c>
    </row>
    <row r="7" spans="1:7" x14ac:dyDescent="0.25">
      <c r="A7" s="2">
        <v>41647</v>
      </c>
      <c r="B7">
        <v>19.409300000000002</v>
      </c>
      <c r="C7">
        <v>258746740</v>
      </c>
      <c r="D7" s="1" t="s">
        <v>3</v>
      </c>
      <c r="E7" s="1" t="s">
        <v>14</v>
      </c>
      <c r="F7">
        <f t="shared" si="0"/>
        <v>2014</v>
      </c>
      <c r="G7">
        <f t="shared" si="1"/>
        <v>5022093100.6820002</v>
      </c>
    </row>
    <row r="8" spans="1:7" x14ac:dyDescent="0.25">
      <c r="A8" s="2">
        <v>41648</v>
      </c>
      <c r="B8">
        <v>19.1614</v>
      </c>
      <c r="C8">
        <v>279620796</v>
      </c>
      <c r="D8" s="1" t="s">
        <v>3</v>
      </c>
      <c r="E8" s="1" t="s">
        <v>14</v>
      </c>
      <c r="F8">
        <f t="shared" si="0"/>
        <v>2014</v>
      </c>
      <c r="G8">
        <f t="shared" si="1"/>
        <v>5357925920.4744005</v>
      </c>
    </row>
    <row r="9" spans="1:7" x14ac:dyDescent="0.25">
      <c r="A9" s="2">
        <v>41649</v>
      </c>
      <c r="B9">
        <v>19.0336</v>
      </c>
      <c r="C9">
        <v>305282656</v>
      </c>
      <c r="D9" s="1" t="s">
        <v>3</v>
      </c>
      <c r="E9" s="1" t="s">
        <v>14</v>
      </c>
      <c r="F9">
        <f t="shared" si="0"/>
        <v>2014</v>
      </c>
      <c r="G9">
        <f t="shared" si="1"/>
        <v>5810627961.2416</v>
      </c>
    </row>
    <row r="10" spans="1:7" x14ac:dyDescent="0.25">
      <c r="A10" s="2">
        <v>41652</v>
      </c>
      <c r="B10">
        <v>19.133199999999999</v>
      </c>
      <c r="C10">
        <v>379443372</v>
      </c>
      <c r="D10" s="1" t="s">
        <v>3</v>
      </c>
      <c r="E10" s="1" t="s">
        <v>14</v>
      </c>
      <c r="F10">
        <f t="shared" si="0"/>
        <v>2014</v>
      </c>
      <c r="G10">
        <f t="shared" si="1"/>
        <v>7259965925.1503992</v>
      </c>
    </row>
    <row r="11" spans="1:7" x14ac:dyDescent="0.25">
      <c r="A11" s="2">
        <v>41653</v>
      </c>
      <c r="B11">
        <v>19.5139</v>
      </c>
      <c r="C11">
        <v>334937484</v>
      </c>
      <c r="D11" s="1" t="s">
        <v>3</v>
      </c>
      <c r="E11" s="1" t="s">
        <v>14</v>
      </c>
      <c r="F11">
        <f t="shared" si="0"/>
        <v>2014</v>
      </c>
      <c r="G11">
        <f t="shared" si="1"/>
        <v>6535936569.0276003</v>
      </c>
    </row>
    <row r="12" spans="1:7" x14ac:dyDescent="0.25">
      <c r="A12" s="2">
        <v>41654</v>
      </c>
      <c r="B12">
        <v>19.9057</v>
      </c>
      <c r="C12">
        <v>393890476</v>
      </c>
      <c r="D12" s="1" t="s">
        <v>3</v>
      </c>
      <c r="E12" s="1" t="s">
        <v>14</v>
      </c>
      <c r="F12">
        <f t="shared" si="0"/>
        <v>2014</v>
      </c>
      <c r="G12">
        <f t="shared" si="1"/>
        <v>7840665648.1132002</v>
      </c>
    </row>
    <row r="13" spans="1:7" x14ac:dyDescent="0.25">
      <c r="A13" s="2">
        <v>41655</v>
      </c>
      <c r="B13">
        <v>19.794599999999999</v>
      </c>
      <c r="C13">
        <v>229885320</v>
      </c>
      <c r="D13" s="1" t="s">
        <v>3</v>
      </c>
      <c r="E13" s="1" t="s">
        <v>14</v>
      </c>
      <c r="F13">
        <f t="shared" si="0"/>
        <v>2014</v>
      </c>
      <c r="G13">
        <f t="shared" si="1"/>
        <v>4550487955.2719994</v>
      </c>
    </row>
    <row r="14" spans="1:7" x14ac:dyDescent="0.25">
      <c r="A14" s="2">
        <v>41656</v>
      </c>
      <c r="B14">
        <v>19.3096</v>
      </c>
      <c r="C14">
        <v>433706756</v>
      </c>
      <c r="D14" s="1" t="s">
        <v>3</v>
      </c>
      <c r="E14" s="1" t="s">
        <v>14</v>
      </c>
      <c r="F14">
        <f t="shared" si="0"/>
        <v>2014</v>
      </c>
      <c r="G14">
        <f t="shared" si="1"/>
        <v>8374703975.6575994</v>
      </c>
    </row>
    <row r="15" spans="1:7" x14ac:dyDescent="0.25">
      <c r="A15" s="2">
        <v>41660</v>
      </c>
      <c r="B15">
        <v>19.6096</v>
      </c>
      <c r="C15">
        <v>329022176</v>
      </c>
      <c r="D15" s="1" t="s">
        <v>3</v>
      </c>
      <c r="E15" s="5" t="s">
        <v>14</v>
      </c>
      <c r="F15">
        <f t="shared" si="0"/>
        <v>2014</v>
      </c>
      <c r="G15">
        <f t="shared" si="1"/>
        <v>6451993262.4896002</v>
      </c>
    </row>
    <row r="16" spans="1:7" x14ac:dyDescent="0.25">
      <c r="A16" s="2">
        <v>41661</v>
      </c>
      <c r="B16">
        <v>19.6968</v>
      </c>
      <c r="C16">
        <v>380877336</v>
      </c>
      <c r="D16" s="1" t="s">
        <v>3</v>
      </c>
      <c r="E16" s="1" t="s">
        <v>14</v>
      </c>
      <c r="F16">
        <f t="shared" si="0"/>
        <v>2014</v>
      </c>
      <c r="G16">
        <f t="shared" si="1"/>
        <v>7502064711.7248001</v>
      </c>
    </row>
    <row r="17" spans="1:7" x14ac:dyDescent="0.25">
      <c r="A17" s="2">
        <v>41662</v>
      </c>
      <c r="B17">
        <v>19.863600000000002</v>
      </c>
      <c r="C17">
        <v>403913384</v>
      </c>
      <c r="D17" s="1" t="s">
        <v>3</v>
      </c>
      <c r="E17" s="1" t="s">
        <v>14</v>
      </c>
      <c r="F17">
        <f t="shared" si="0"/>
        <v>2014</v>
      </c>
      <c r="G17">
        <f t="shared" si="1"/>
        <v>8023173894.4224005</v>
      </c>
    </row>
    <row r="18" spans="1:7" x14ac:dyDescent="0.25">
      <c r="A18" s="2">
        <v>41663</v>
      </c>
      <c r="B18">
        <v>19.502500000000001</v>
      </c>
      <c r="C18">
        <v>433537748</v>
      </c>
      <c r="D18" s="1" t="s">
        <v>3</v>
      </c>
      <c r="E18" s="1" t="s">
        <v>14</v>
      </c>
      <c r="F18">
        <f t="shared" si="0"/>
        <v>2014</v>
      </c>
      <c r="G18">
        <f t="shared" si="1"/>
        <v>8455069930.3700008</v>
      </c>
    </row>
    <row r="19" spans="1:7" x14ac:dyDescent="0.25">
      <c r="A19" s="2">
        <v>41666</v>
      </c>
      <c r="B19">
        <v>19.660699999999999</v>
      </c>
      <c r="C19">
        <v>576876608</v>
      </c>
      <c r="D19" s="1" t="s">
        <v>3</v>
      </c>
      <c r="E19" s="1" t="s">
        <v>14</v>
      </c>
      <c r="F19">
        <f t="shared" si="0"/>
        <v>2014</v>
      </c>
      <c r="G19">
        <f t="shared" si="1"/>
        <v>11341797926.9056</v>
      </c>
    </row>
    <row r="20" spans="1:7" x14ac:dyDescent="0.25">
      <c r="A20" s="2">
        <v>41667</v>
      </c>
      <c r="B20">
        <v>18.089300000000001</v>
      </c>
      <c r="C20">
        <v>1067334324</v>
      </c>
      <c r="D20" s="1" t="s">
        <v>3</v>
      </c>
      <c r="E20" s="1" t="s">
        <v>14</v>
      </c>
      <c r="F20">
        <f t="shared" si="0"/>
        <v>2014</v>
      </c>
      <c r="G20">
        <f t="shared" si="1"/>
        <v>19307330787.133202</v>
      </c>
    </row>
    <row r="21" spans="1:7" x14ac:dyDescent="0.25">
      <c r="A21" s="2">
        <v>41668</v>
      </c>
      <c r="B21">
        <v>17.883900000000001</v>
      </c>
      <c r="C21">
        <v>503771184</v>
      </c>
      <c r="D21" s="1" t="s">
        <v>3</v>
      </c>
      <c r="E21" s="1" t="s">
        <v>14</v>
      </c>
      <c r="F21">
        <f t="shared" si="0"/>
        <v>2014</v>
      </c>
      <c r="G21">
        <f t="shared" si="1"/>
        <v>9009393477.5375996</v>
      </c>
    </row>
    <row r="22" spans="1:7" x14ac:dyDescent="0.25">
      <c r="A22" s="2">
        <v>41669</v>
      </c>
      <c r="B22">
        <v>17.849399999999999</v>
      </c>
      <c r="C22">
        <v>679051156</v>
      </c>
      <c r="D22" s="1" t="s">
        <v>3</v>
      </c>
      <c r="E22" s="1" t="s">
        <v>14</v>
      </c>
      <c r="F22">
        <f t="shared" si="0"/>
        <v>2014</v>
      </c>
      <c r="G22">
        <f t="shared" si="1"/>
        <v>12120655703.906399</v>
      </c>
    </row>
    <row r="23" spans="1:7" x14ac:dyDescent="0.25">
      <c r="A23" s="2">
        <v>41670</v>
      </c>
      <c r="B23">
        <v>17.878599999999999</v>
      </c>
      <c r="C23">
        <v>465345776</v>
      </c>
      <c r="D23" s="1" t="s">
        <v>3</v>
      </c>
      <c r="E23" s="1" t="s">
        <v>14</v>
      </c>
      <c r="F23">
        <f t="shared" si="0"/>
        <v>2014</v>
      </c>
      <c r="G23">
        <f t="shared" si="1"/>
        <v>8319730990.7935991</v>
      </c>
    </row>
    <row r="24" spans="1:7" x14ac:dyDescent="0.25">
      <c r="A24" s="2">
        <v>41673</v>
      </c>
      <c r="B24">
        <v>17.911799999999999</v>
      </c>
      <c r="C24">
        <v>402483088</v>
      </c>
      <c r="D24" s="1" t="s">
        <v>3</v>
      </c>
      <c r="E24" s="1" t="s">
        <v>14</v>
      </c>
      <c r="F24">
        <f t="shared" si="0"/>
        <v>2014</v>
      </c>
      <c r="G24">
        <f t="shared" si="1"/>
        <v>7209196575.6384001</v>
      </c>
    </row>
    <row r="25" spans="1:7" x14ac:dyDescent="0.25">
      <c r="A25" s="2">
        <v>41674</v>
      </c>
      <c r="B25">
        <v>18.171099999999999</v>
      </c>
      <c r="C25">
        <v>377094172</v>
      </c>
      <c r="D25" s="1" t="s">
        <v>3</v>
      </c>
      <c r="E25" s="5" t="s">
        <v>14</v>
      </c>
      <c r="F25">
        <f t="shared" si="0"/>
        <v>2014</v>
      </c>
      <c r="G25">
        <f t="shared" si="1"/>
        <v>6852215908.8291998</v>
      </c>
    </row>
    <row r="26" spans="1:7" x14ac:dyDescent="0.25">
      <c r="A26" s="2">
        <v>41675</v>
      </c>
      <c r="B26">
        <v>18.306799999999999</v>
      </c>
      <c r="C26">
        <v>329288624</v>
      </c>
      <c r="D26" s="1" t="s">
        <v>3</v>
      </c>
      <c r="E26" s="1" t="s">
        <v>14</v>
      </c>
      <c r="F26">
        <f t="shared" si="0"/>
        <v>2014</v>
      </c>
      <c r="G26">
        <f t="shared" si="1"/>
        <v>6028220981.8431997</v>
      </c>
    </row>
    <row r="27" spans="1:7" x14ac:dyDescent="0.25">
      <c r="A27" s="2">
        <v>41676</v>
      </c>
      <c r="B27">
        <v>18.303899999999999</v>
      </c>
      <c r="C27">
        <v>257988892</v>
      </c>
      <c r="D27" s="1" t="s">
        <v>3</v>
      </c>
      <c r="E27" s="1" t="s">
        <v>14</v>
      </c>
      <c r="F27">
        <f t="shared" si="0"/>
        <v>2014</v>
      </c>
      <c r="G27">
        <f t="shared" si="1"/>
        <v>4722202880.2788</v>
      </c>
    </row>
    <row r="28" spans="1:7" x14ac:dyDescent="0.25">
      <c r="A28" s="2">
        <v>41677</v>
      </c>
      <c r="B28">
        <v>18.559999999999999</v>
      </c>
      <c r="C28">
        <v>374554404</v>
      </c>
      <c r="D28" s="1" t="s">
        <v>3</v>
      </c>
      <c r="E28" s="1" t="s">
        <v>14</v>
      </c>
      <c r="F28">
        <f t="shared" si="0"/>
        <v>2014</v>
      </c>
      <c r="G28">
        <f t="shared" si="1"/>
        <v>6951729738.2399998</v>
      </c>
    </row>
    <row r="29" spans="1:7" x14ac:dyDescent="0.25">
      <c r="A29" s="2">
        <v>41680</v>
      </c>
      <c r="B29">
        <v>18.892499999999998</v>
      </c>
      <c r="C29">
        <v>345804088</v>
      </c>
      <c r="D29" s="1" t="s">
        <v>3</v>
      </c>
      <c r="E29" s="1" t="s">
        <v>14</v>
      </c>
      <c r="F29">
        <f t="shared" si="0"/>
        <v>2014</v>
      </c>
      <c r="G29">
        <f t="shared" si="1"/>
        <v>6533103732.539999</v>
      </c>
    </row>
    <row r="30" spans="1:7" x14ac:dyDescent="0.25">
      <c r="A30" s="2">
        <v>41681</v>
      </c>
      <c r="B30">
        <v>19.141400000000001</v>
      </c>
      <c r="C30">
        <v>282689008</v>
      </c>
      <c r="D30" s="1" t="s">
        <v>3</v>
      </c>
      <c r="E30" s="1" t="s">
        <v>14</v>
      </c>
      <c r="F30">
        <f t="shared" si="0"/>
        <v>2014</v>
      </c>
      <c r="G30">
        <f t="shared" si="1"/>
        <v>5411063377.7312002</v>
      </c>
    </row>
    <row r="31" spans="1:7" x14ac:dyDescent="0.25">
      <c r="A31" s="2">
        <v>41682</v>
      </c>
      <c r="B31">
        <v>19.14</v>
      </c>
      <c r="C31">
        <v>308508256</v>
      </c>
      <c r="D31" s="1" t="s">
        <v>3</v>
      </c>
      <c r="E31" s="1" t="s">
        <v>14</v>
      </c>
      <c r="F31">
        <f t="shared" si="0"/>
        <v>2014</v>
      </c>
      <c r="G31">
        <f t="shared" si="1"/>
        <v>5904848019.8400002</v>
      </c>
    </row>
    <row r="32" spans="1:7" x14ac:dyDescent="0.25">
      <c r="A32" s="2">
        <v>41683</v>
      </c>
      <c r="B32">
        <v>19.443899999999999</v>
      </c>
      <c r="C32">
        <v>307840624</v>
      </c>
      <c r="D32" s="1" t="s">
        <v>3</v>
      </c>
      <c r="E32" s="1" t="s">
        <v>14</v>
      </c>
      <c r="F32">
        <f t="shared" si="0"/>
        <v>2014</v>
      </c>
      <c r="G32">
        <f t="shared" si="1"/>
        <v>5985622308.9935999</v>
      </c>
    </row>
    <row r="33" spans="1:7" x14ac:dyDescent="0.25">
      <c r="A33" s="2">
        <v>41684</v>
      </c>
      <c r="B33">
        <v>19.4282</v>
      </c>
      <c r="C33">
        <v>273872144</v>
      </c>
      <c r="D33" s="1" t="s">
        <v>3</v>
      </c>
      <c r="E33" s="1" t="s">
        <v>14</v>
      </c>
      <c r="F33">
        <f t="shared" si="0"/>
        <v>2014</v>
      </c>
      <c r="G33">
        <f t="shared" si="1"/>
        <v>5320842788.0608006</v>
      </c>
    </row>
    <row r="34" spans="1:7" x14ac:dyDescent="0.25">
      <c r="A34" s="2">
        <v>41688</v>
      </c>
      <c r="B34">
        <v>19.499600000000001</v>
      </c>
      <c r="C34">
        <v>261224992</v>
      </c>
      <c r="D34" s="1" t="s">
        <v>3</v>
      </c>
      <c r="E34" s="5" t="s">
        <v>14</v>
      </c>
      <c r="F34">
        <f t="shared" si="0"/>
        <v>2014</v>
      </c>
      <c r="G34">
        <f t="shared" si="1"/>
        <v>5093782854.0032005</v>
      </c>
    </row>
    <row r="35" spans="1:7" x14ac:dyDescent="0.25">
      <c r="A35" s="2">
        <v>41689</v>
      </c>
      <c r="B35">
        <v>19.191800000000001</v>
      </c>
      <c r="C35">
        <v>314217680</v>
      </c>
      <c r="D35" s="1" t="s">
        <v>3</v>
      </c>
      <c r="E35" s="1" t="s">
        <v>14</v>
      </c>
      <c r="F35">
        <f t="shared" si="0"/>
        <v>2014</v>
      </c>
      <c r="G35">
        <f t="shared" si="1"/>
        <v>6030402871.0240002</v>
      </c>
    </row>
    <row r="36" spans="1:7" x14ac:dyDescent="0.25">
      <c r="A36" s="2">
        <v>41690</v>
      </c>
      <c r="B36">
        <v>18.9696</v>
      </c>
      <c r="C36">
        <v>306116412</v>
      </c>
      <c r="D36" s="1" t="s">
        <v>3</v>
      </c>
      <c r="E36" s="1" t="s">
        <v>14</v>
      </c>
      <c r="F36">
        <f t="shared" si="0"/>
        <v>2014</v>
      </c>
      <c r="G36">
        <f t="shared" si="1"/>
        <v>5806905889.0752001</v>
      </c>
    </row>
    <row r="37" spans="1:7" x14ac:dyDescent="0.25">
      <c r="A37" s="2">
        <v>41691</v>
      </c>
      <c r="B37">
        <v>18.758900000000001</v>
      </c>
      <c r="C37">
        <v>279028988</v>
      </c>
      <c r="D37" s="1" t="s">
        <v>3</v>
      </c>
      <c r="E37" s="1" t="s">
        <v>14</v>
      </c>
      <c r="F37">
        <f t="shared" si="0"/>
        <v>2014</v>
      </c>
      <c r="G37">
        <f t="shared" si="1"/>
        <v>5234276882.9932003</v>
      </c>
    </row>
    <row r="38" spans="1:7" x14ac:dyDescent="0.25">
      <c r="A38" s="2">
        <v>41694</v>
      </c>
      <c r="B38">
        <v>18.841100000000001</v>
      </c>
      <c r="C38">
        <v>289459800</v>
      </c>
      <c r="D38" s="1" t="s">
        <v>3</v>
      </c>
      <c r="E38" s="1" t="s">
        <v>14</v>
      </c>
      <c r="F38">
        <f t="shared" si="0"/>
        <v>2014</v>
      </c>
      <c r="G38">
        <f t="shared" si="1"/>
        <v>5453741037.7800007</v>
      </c>
    </row>
    <row r="39" spans="1:7" x14ac:dyDescent="0.25">
      <c r="A39" s="2">
        <v>41695</v>
      </c>
      <c r="B39">
        <v>18.645</v>
      </c>
      <c r="C39">
        <v>232989400</v>
      </c>
      <c r="D39" s="1" t="s">
        <v>3</v>
      </c>
      <c r="E39" s="1" t="s">
        <v>14</v>
      </c>
      <c r="F39">
        <f t="shared" si="0"/>
        <v>2014</v>
      </c>
      <c r="G39">
        <f t="shared" si="1"/>
        <v>4344087363</v>
      </c>
    </row>
    <row r="40" spans="1:7" x14ac:dyDescent="0.25">
      <c r="A40" s="2">
        <v>41696</v>
      </c>
      <c r="B40">
        <v>18.476800000000001</v>
      </c>
      <c r="C40">
        <v>276525144</v>
      </c>
      <c r="D40" s="1" t="s">
        <v>3</v>
      </c>
      <c r="E40" s="1" t="s">
        <v>14</v>
      </c>
      <c r="F40">
        <f t="shared" si="0"/>
        <v>2014</v>
      </c>
      <c r="G40">
        <f t="shared" si="1"/>
        <v>5109299780.6592007</v>
      </c>
    </row>
    <row r="41" spans="1:7" x14ac:dyDescent="0.25">
      <c r="A41" s="2">
        <v>41697</v>
      </c>
      <c r="B41">
        <v>18.845400000000001</v>
      </c>
      <c r="C41">
        <v>302229284</v>
      </c>
      <c r="D41" s="1" t="s">
        <v>3</v>
      </c>
      <c r="E41" s="1" t="s">
        <v>14</v>
      </c>
      <c r="F41">
        <f t="shared" si="0"/>
        <v>2014</v>
      </c>
      <c r="G41">
        <f t="shared" si="1"/>
        <v>5695631748.6936007</v>
      </c>
    </row>
    <row r="42" spans="1:7" x14ac:dyDescent="0.25">
      <c r="A42" s="2">
        <v>41698</v>
      </c>
      <c r="B42">
        <v>18.7943</v>
      </c>
      <c r="C42">
        <v>372298612</v>
      </c>
      <c r="D42" s="1" t="s">
        <v>3</v>
      </c>
      <c r="E42" s="1" t="s">
        <v>14</v>
      </c>
      <c r="F42">
        <f t="shared" si="0"/>
        <v>2014</v>
      </c>
      <c r="G42">
        <f t="shared" si="1"/>
        <v>6997091803.5115995</v>
      </c>
    </row>
    <row r="43" spans="1:7" x14ac:dyDescent="0.25">
      <c r="A43" s="2">
        <v>41701</v>
      </c>
      <c r="B43">
        <v>18.848600000000001</v>
      </c>
      <c r="C43">
        <v>239137976</v>
      </c>
      <c r="D43" s="1" t="s">
        <v>3</v>
      </c>
      <c r="E43" s="1" t="s">
        <v>14</v>
      </c>
      <c r="F43">
        <f t="shared" si="0"/>
        <v>2014</v>
      </c>
      <c r="G43">
        <f t="shared" si="1"/>
        <v>4507416054.4336004</v>
      </c>
    </row>
    <row r="44" spans="1:7" x14ac:dyDescent="0.25">
      <c r="A44" s="2">
        <v>41702</v>
      </c>
      <c r="B44">
        <v>18.972899999999999</v>
      </c>
      <c r="C44">
        <v>259539336</v>
      </c>
      <c r="D44" s="1" t="s">
        <v>3</v>
      </c>
      <c r="E44" s="5" t="s">
        <v>14</v>
      </c>
      <c r="F44">
        <f t="shared" si="0"/>
        <v>2014</v>
      </c>
      <c r="G44">
        <f t="shared" si="1"/>
        <v>4924213867.9944</v>
      </c>
    </row>
    <row r="45" spans="1:7" x14ac:dyDescent="0.25">
      <c r="A45" s="2">
        <v>41703</v>
      </c>
      <c r="B45">
        <v>19.012899999999998</v>
      </c>
      <c r="C45">
        <v>200262076</v>
      </c>
      <c r="D45" s="1" t="s">
        <v>3</v>
      </c>
      <c r="E45" s="1" t="s">
        <v>14</v>
      </c>
      <c r="F45">
        <f t="shared" si="0"/>
        <v>2014</v>
      </c>
      <c r="G45">
        <f t="shared" si="1"/>
        <v>3807562824.7803998</v>
      </c>
    </row>
    <row r="46" spans="1:7" x14ac:dyDescent="0.25">
      <c r="A46" s="2">
        <v>41704</v>
      </c>
      <c r="B46">
        <v>18.955400000000001</v>
      </c>
      <c r="C46">
        <v>185692444</v>
      </c>
      <c r="D46" s="1" t="s">
        <v>3</v>
      </c>
      <c r="E46" s="1" t="s">
        <v>14</v>
      </c>
      <c r="F46">
        <f t="shared" si="0"/>
        <v>2014</v>
      </c>
      <c r="G46">
        <f t="shared" si="1"/>
        <v>3519874552.9976001</v>
      </c>
    </row>
    <row r="47" spans="1:7" x14ac:dyDescent="0.25">
      <c r="A47" s="2">
        <v>41705</v>
      </c>
      <c r="B47">
        <v>18.944299999999998</v>
      </c>
      <c r="C47">
        <v>221660964</v>
      </c>
      <c r="D47" s="1" t="s">
        <v>3</v>
      </c>
      <c r="E47" s="1" t="s">
        <v>14</v>
      </c>
      <c r="F47">
        <f t="shared" si="0"/>
        <v>2014</v>
      </c>
      <c r="G47">
        <f t="shared" si="1"/>
        <v>4199211800.3051996</v>
      </c>
    </row>
    <row r="48" spans="1:7" x14ac:dyDescent="0.25">
      <c r="A48" s="2">
        <v>41708</v>
      </c>
      <c r="B48">
        <v>18.961400000000001</v>
      </c>
      <c r="C48">
        <v>178765720</v>
      </c>
      <c r="D48" s="1" t="s">
        <v>3</v>
      </c>
      <c r="E48" s="1" t="s">
        <v>14</v>
      </c>
      <c r="F48">
        <f t="shared" si="0"/>
        <v>2014</v>
      </c>
      <c r="G48">
        <f t="shared" si="1"/>
        <v>3389648323.2080002</v>
      </c>
    </row>
    <row r="49" spans="1:7" x14ac:dyDescent="0.25">
      <c r="A49" s="2">
        <v>41709</v>
      </c>
      <c r="B49">
        <v>19.146100000000001</v>
      </c>
      <c r="C49">
        <v>280795396</v>
      </c>
      <c r="D49" s="1" t="s">
        <v>3</v>
      </c>
      <c r="E49" s="1" t="s">
        <v>14</v>
      </c>
      <c r="F49">
        <f t="shared" si="0"/>
        <v>2014</v>
      </c>
      <c r="G49">
        <f t="shared" si="1"/>
        <v>5376136731.3556004</v>
      </c>
    </row>
    <row r="50" spans="1:7" x14ac:dyDescent="0.25">
      <c r="A50" s="2">
        <v>41710</v>
      </c>
      <c r="B50">
        <v>19.1646</v>
      </c>
      <c r="C50">
        <v>200781840</v>
      </c>
      <c r="D50" s="1" t="s">
        <v>3</v>
      </c>
      <c r="E50" s="1" t="s">
        <v>14</v>
      </c>
      <c r="F50">
        <f t="shared" si="0"/>
        <v>2014</v>
      </c>
      <c r="G50">
        <f t="shared" si="1"/>
        <v>3847903650.8639998</v>
      </c>
    </row>
    <row r="51" spans="1:7" x14ac:dyDescent="0.25">
      <c r="A51" s="2">
        <v>41711</v>
      </c>
      <c r="B51">
        <v>18.951799999999999</v>
      </c>
      <c r="C51">
        <v>257742436</v>
      </c>
      <c r="D51" s="1" t="s">
        <v>3</v>
      </c>
      <c r="E51" s="1" t="s">
        <v>14</v>
      </c>
      <c r="F51">
        <f t="shared" si="0"/>
        <v>2014</v>
      </c>
      <c r="G51">
        <f t="shared" si="1"/>
        <v>4884683098.5847998</v>
      </c>
    </row>
    <row r="52" spans="1:7" x14ac:dyDescent="0.25">
      <c r="A52" s="2">
        <v>41712</v>
      </c>
      <c r="B52">
        <v>18.738900000000001</v>
      </c>
      <c r="C52">
        <v>237197968</v>
      </c>
      <c r="D52" s="1" t="s">
        <v>3</v>
      </c>
      <c r="E52" s="1" t="s">
        <v>14</v>
      </c>
      <c r="F52">
        <f t="shared" si="0"/>
        <v>2014</v>
      </c>
      <c r="G52">
        <f t="shared" si="1"/>
        <v>4444829002.5552006</v>
      </c>
    </row>
    <row r="53" spans="1:7" x14ac:dyDescent="0.25">
      <c r="A53" s="2">
        <v>41715</v>
      </c>
      <c r="B53">
        <v>18.812100000000001</v>
      </c>
      <c r="C53">
        <v>199544296</v>
      </c>
      <c r="D53" s="1" t="s">
        <v>3</v>
      </c>
      <c r="E53" s="1" t="s">
        <v>14</v>
      </c>
      <c r="F53">
        <f t="shared" si="0"/>
        <v>2014</v>
      </c>
      <c r="G53">
        <f t="shared" si="1"/>
        <v>3753847250.7816</v>
      </c>
    </row>
    <row r="54" spans="1:7" x14ac:dyDescent="0.25">
      <c r="A54" s="2">
        <v>41716</v>
      </c>
      <c r="B54">
        <v>18.9786</v>
      </c>
      <c r="C54">
        <v>209647452</v>
      </c>
      <c r="D54" s="1" t="s">
        <v>3</v>
      </c>
      <c r="E54" s="5" t="s">
        <v>14</v>
      </c>
      <c r="F54">
        <f t="shared" si="0"/>
        <v>2014</v>
      </c>
      <c r="G54">
        <f t="shared" si="1"/>
        <v>3978815132.5272002</v>
      </c>
    </row>
    <row r="55" spans="1:7" x14ac:dyDescent="0.25">
      <c r="A55" s="2">
        <v>41717</v>
      </c>
      <c r="B55">
        <v>18.973600000000001</v>
      </c>
      <c r="C55">
        <v>224755832</v>
      </c>
      <c r="D55" s="1" t="s">
        <v>3</v>
      </c>
      <c r="E55" s="1" t="s">
        <v>14</v>
      </c>
      <c r="F55">
        <f t="shared" si="0"/>
        <v>2014</v>
      </c>
      <c r="G55">
        <f t="shared" si="1"/>
        <v>4264427254.0352001</v>
      </c>
    </row>
    <row r="56" spans="1:7" x14ac:dyDescent="0.25">
      <c r="A56" s="2">
        <v>41718</v>
      </c>
      <c r="B56">
        <v>18.882100000000001</v>
      </c>
      <c r="C56">
        <v>208398148</v>
      </c>
      <c r="D56" s="1" t="s">
        <v>3</v>
      </c>
      <c r="E56" s="1" t="s">
        <v>14</v>
      </c>
      <c r="F56">
        <f t="shared" si="0"/>
        <v>2014</v>
      </c>
      <c r="G56">
        <f t="shared" si="1"/>
        <v>3934994670.3508</v>
      </c>
    </row>
    <row r="57" spans="1:7" x14ac:dyDescent="0.25">
      <c r="A57" s="2">
        <v>41719</v>
      </c>
      <c r="B57">
        <v>19.031099999999999</v>
      </c>
      <c r="C57">
        <v>374448676</v>
      </c>
      <c r="D57" s="1" t="s">
        <v>3</v>
      </c>
      <c r="E57" s="1" t="s">
        <v>14</v>
      </c>
      <c r="F57">
        <f t="shared" si="0"/>
        <v>2014</v>
      </c>
      <c r="G57">
        <f t="shared" si="1"/>
        <v>7126170197.8235998</v>
      </c>
    </row>
    <row r="58" spans="1:7" x14ac:dyDescent="0.25">
      <c r="A58" s="2">
        <v>41722</v>
      </c>
      <c r="B58">
        <v>19.256799999999998</v>
      </c>
      <c r="C58">
        <v>355699484</v>
      </c>
      <c r="D58" s="1" t="s">
        <v>3</v>
      </c>
      <c r="E58" s="1" t="s">
        <v>14</v>
      </c>
      <c r="F58">
        <f t="shared" si="0"/>
        <v>2014</v>
      </c>
      <c r="G58">
        <f t="shared" si="1"/>
        <v>6849633823.4911995</v>
      </c>
    </row>
    <row r="59" spans="1:7" x14ac:dyDescent="0.25">
      <c r="A59" s="2">
        <v>41723</v>
      </c>
      <c r="B59">
        <v>19.463899999999999</v>
      </c>
      <c r="C59">
        <v>282293424</v>
      </c>
      <c r="D59" s="1" t="s">
        <v>3</v>
      </c>
      <c r="E59" s="1" t="s">
        <v>14</v>
      </c>
      <c r="F59">
        <f t="shared" si="0"/>
        <v>2014</v>
      </c>
      <c r="G59">
        <f t="shared" si="1"/>
        <v>5494530975.3935995</v>
      </c>
    </row>
    <row r="60" spans="1:7" x14ac:dyDescent="0.25">
      <c r="A60" s="2">
        <v>41724</v>
      </c>
      <c r="B60">
        <v>19.277899999999999</v>
      </c>
      <c r="C60">
        <v>299768896</v>
      </c>
      <c r="D60" s="1" t="s">
        <v>3</v>
      </c>
      <c r="E60" s="1" t="s">
        <v>14</v>
      </c>
      <c r="F60">
        <f t="shared" si="0"/>
        <v>2014</v>
      </c>
      <c r="G60">
        <f t="shared" si="1"/>
        <v>5778914800.1983995</v>
      </c>
    </row>
    <row r="61" spans="1:7" x14ac:dyDescent="0.25">
      <c r="A61" s="2">
        <v>41725</v>
      </c>
      <c r="B61">
        <v>19.195</v>
      </c>
      <c r="C61">
        <v>222030704</v>
      </c>
      <c r="D61" s="1" t="s">
        <v>3</v>
      </c>
      <c r="E61" s="1" t="s">
        <v>14</v>
      </c>
      <c r="F61">
        <f t="shared" si="0"/>
        <v>2014</v>
      </c>
      <c r="G61">
        <f t="shared" si="1"/>
        <v>4261879363.2800002</v>
      </c>
    </row>
    <row r="62" spans="1:7" x14ac:dyDescent="0.25">
      <c r="A62" s="2">
        <v>41726</v>
      </c>
      <c r="B62">
        <v>19.1736</v>
      </c>
      <c r="C62">
        <v>200564252</v>
      </c>
      <c r="D62" s="1" t="s">
        <v>3</v>
      </c>
      <c r="E62" s="1" t="s">
        <v>14</v>
      </c>
      <c r="F62">
        <f t="shared" si="0"/>
        <v>2014</v>
      </c>
      <c r="G62">
        <f t="shared" si="1"/>
        <v>3845538742.1472001</v>
      </c>
    </row>
    <row r="63" spans="1:7" x14ac:dyDescent="0.25">
      <c r="A63" s="2">
        <v>41729</v>
      </c>
      <c r="B63">
        <v>19.1693</v>
      </c>
      <c r="C63">
        <v>168668752</v>
      </c>
      <c r="D63" s="1" t="s">
        <v>3</v>
      </c>
      <c r="E63" s="1" t="s">
        <v>14</v>
      </c>
      <c r="F63">
        <f t="shared" si="0"/>
        <v>2014</v>
      </c>
      <c r="G63">
        <f t="shared" si="1"/>
        <v>3233261907.7136002</v>
      </c>
    </row>
    <row r="64" spans="1:7" x14ac:dyDescent="0.25">
      <c r="A64" s="2">
        <v>41730</v>
      </c>
      <c r="B64">
        <v>19.3446</v>
      </c>
      <c r="C64">
        <v>200758740</v>
      </c>
      <c r="D64" s="1" t="s">
        <v>3</v>
      </c>
      <c r="E64" s="5" t="s">
        <v>14</v>
      </c>
      <c r="F64">
        <f t="shared" si="0"/>
        <v>2014</v>
      </c>
      <c r="G64">
        <f t="shared" si="1"/>
        <v>3883597521.8039999</v>
      </c>
    </row>
    <row r="65" spans="1:7" x14ac:dyDescent="0.25">
      <c r="A65" s="2">
        <v>41731</v>
      </c>
      <c r="B65">
        <v>19.376799999999999</v>
      </c>
      <c r="C65">
        <v>180419484</v>
      </c>
      <c r="D65" s="1" t="s">
        <v>3</v>
      </c>
      <c r="E65" s="1" t="s">
        <v>14</v>
      </c>
      <c r="F65">
        <f t="shared" si="0"/>
        <v>2014</v>
      </c>
      <c r="G65">
        <f t="shared" si="1"/>
        <v>3495952257.5711999</v>
      </c>
    </row>
    <row r="66" spans="1:7" x14ac:dyDescent="0.25">
      <c r="A66" s="2">
        <v>41732</v>
      </c>
      <c r="B66">
        <v>19.2425</v>
      </c>
      <c r="C66">
        <v>162592444</v>
      </c>
      <c r="D66" s="1" t="s">
        <v>3</v>
      </c>
      <c r="E66" s="1" t="s">
        <v>14</v>
      </c>
      <c r="F66">
        <f t="shared" ref="F66:F129" si="2">YEAR(A66)</f>
        <v>2014</v>
      </c>
      <c r="G66">
        <f t="shared" ref="G66:G129" si="3">C66*B66</f>
        <v>3128685103.6700001</v>
      </c>
    </row>
    <row r="67" spans="1:7" x14ac:dyDescent="0.25">
      <c r="A67" s="2">
        <v>41733</v>
      </c>
      <c r="B67">
        <v>18.993600000000001</v>
      </c>
      <c r="C67">
        <v>275249940</v>
      </c>
      <c r="D67" s="1" t="s">
        <v>3</v>
      </c>
      <c r="E67" s="1" t="s">
        <v>14</v>
      </c>
      <c r="F67">
        <f t="shared" si="2"/>
        <v>2014</v>
      </c>
      <c r="G67">
        <f t="shared" si="3"/>
        <v>5227987260.3839998</v>
      </c>
    </row>
    <row r="68" spans="1:7" x14ac:dyDescent="0.25">
      <c r="A68" s="2">
        <v>41736</v>
      </c>
      <c r="B68">
        <v>18.695399999999999</v>
      </c>
      <c r="C68">
        <v>289850120</v>
      </c>
      <c r="D68" s="1" t="s">
        <v>3</v>
      </c>
      <c r="E68" s="1" t="s">
        <v>14</v>
      </c>
      <c r="F68">
        <f t="shared" si="2"/>
        <v>2014</v>
      </c>
      <c r="G68">
        <f t="shared" si="3"/>
        <v>5418863933.448</v>
      </c>
    </row>
    <row r="69" spans="1:7" x14ac:dyDescent="0.25">
      <c r="A69" s="2">
        <v>41737</v>
      </c>
      <c r="B69">
        <v>18.694299999999998</v>
      </c>
      <c r="C69">
        <v>243887532</v>
      </c>
      <c r="D69" s="1" t="s">
        <v>3</v>
      </c>
      <c r="E69" s="1" t="s">
        <v>14</v>
      </c>
      <c r="F69">
        <f t="shared" si="2"/>
        <v>2014</v>
      </c>
      <c r="G69">
        <f t="shared" si="3"/>
        <v>4559306689.4675999</v>
      </c>
    </row>
    <row r="70" spans="1:7" x14ac:dyDescent="0.25">
      <c r="A70" s="2">
        <v>41738</v>
      </c>
      <c r="B70">
        <v>18.940000000000001</v>
      </c>
      <c r="C70">
        <v>206170888</v>
      </c>
      <c r="D70" s="1" t="s">
        <v>3</v>
      </c>
      <c r="E70" s="1" t="s">
        <v>14</v>
      </c>
      <c r="F70">
        <f t="shared" si="2"/>
        <v>2014</v>
      </c>
      <c r="G70">
        <f t="shared" si="3"/>
        <v>3904876618.7200003</v>
      </c>
    </row>
    <row r="71" spans="1:7" x14ac:dyDescent="0.25">
      <c r="A71" s="2">
        <v>41739</v>
      </c>
      <c r="B71">
        <v>18.695699999999999</v>
      </c>
      <c r="C71">
        <v>239651272</v>
      </c>
      <c r="D71" s="1" t="s">
        <v>3</v>
      </c>
      <c r="E71" s="1" t="s">
        <v>14</v>
      </c>
      <c r="F71">
        <f t="shared" si="2"/>
        <v>2014</v>
      </c>
      <c r="G71">
        <f t="shared" si="3"/>
        <v>4480448285.9303999</v>
      </c>
    </row>
    <row r="72" spans="1:7" x14ac:dyDescent="0.25">
      <c r="A72" s="2">
        <v>41740</v>
      </c>
      <c r="B72">
        <v>18.557500000000001</v>
      </c>
      <c r="C72">
        <v>271900048</v>
      </c>
      <c r="D72" s="1" t="s">
        <v>3</v>
      </c>
      <c r="E72" s="1" t="s">
        <v>14</v>
      </c>
      <c r="F72">
        <f t="shared" si="2"/>
        <v>2014</v>
      </c>
      <c r="G72">
        <f t="shared" si="3"/>
        <v>5045785140.7600002</v>
      </c>
    </row>
    <row r="73" spans="1:7" x14ac:dyDescent="0.25">
      <c r="A73" s="2">
        <v>41743</v>
      </c>
      <c r="B73">
        <v>18.631399999999999</v>
      </c>
      <c r="C73">
        <v>205780708</v>
      </c>
      <c r="D73" s="1" t="s">
        <v>3</v>
      </c>
      <c r="E73" s="1" t="s">
        <v>14</v>
      </c>
      <c r="F73">
        <f t="shared" si="2"/>
        <v>2014</v>
      </c>
      <c r="G73">
        <f t="shared" si="3"/>
        <v>3833982683.0311999</v>
      </c>
    </row>
    <row r="74" spans="1:7" x14ac:dyDescent="0.25">
      <c r="A74" s="2">
        <v>41744</v>
      </c>
      <c r="B74">
        <v>18.4986</v>
      </c>
      <c r="C74">
        <v>266490308</v>
      </c>
      <c r="D74" s="1" t="s">
        <v>3</v>
      </c>
      <c r="E74" s="5" t="s">
        <v>14</v>
      </c>
      <c r="F74">
        <f t="shared" si="2"/>
        <v>2014</v>
      </c>
      <c r="G74">
        <f t="shared" si="3"/>
        <v>4929697611.5688</v>
      </c>
    </row>
    <row r="75" spans="1:7" x14ac:dyDescent="0.25">
      <c r="A75" s="2">
        <v>41745</v>
      </c>
      <c r="B75">
        <v>18.536100000000001</v>
      </c>
      <c r="C75">
        <v>214931976</v>
      </c>
      <c r="D75" s="1" t="s">
        <v>3</v>
      </c>
      <c r="E75" s="1" t="s">
        <v>14</v>
      </c>
      <c r="F75">
        <f t="shared" si="2"/>
        <v>2014</v>
      </c>
      <c r="G75">
        <f t="shared" si="3"/>
        <v>3984000600.3336</v>
      </c>
    </row>
    <row r="76" spans="1:7" x14ac:dyDescent="0.25">
      <c r="A76" s="2">
        <v>41746</v>
      </c>
      <c r="B76">
        <v>18.747900000000001</v>
      </c>
      <c r="C76">
        <v>284426884</v>
      </c>
      <c r="D76" s="1" t="s">
        <v>3</v>
      </c>
      <c r="E76" s="1" t="s">
        <v>14</v>
      </c>
      <c r="F76">
        <f t="shared" si="2"/>
        <v>2014</v>
      </c>
      <c r="G76">
        <f t="shared" si="3"/>
        <v>5332406778.5436001</v>
      </c>
    </row>
    <row r="77" spans="1:7" x14ac:dyDescent="0.25">
      <c r="A77" s="2">
        <v>41750</v>
      </c>
      <c r="B77">
        <v>18.970400000000001</v>
      </c>
      <c r="C77">
        <v>182675724</v>
      </c>
      <c r="D77" s="1" t="s">
        <v>3</v>
      </c>
      <c r="E77" s="1" t="s">
        <v>14</v>
      </c>
      <c r="F77">
        <f t="shared" si="2"/>
        <v>2014</v>
      </c>
      <c r="G77">
        <f t="shared" si="3"/>
        <v>3465431554.5696001</v>
      </c>
    </row>
    <row r="78" spans="1:7" x14ac:dyDescent="0.25">
      <c r="A78" s="2">
        <v>41751</v>
      </c>
      <c r="B78">
        <v>18.9892</v>
      </c>
      <c r="C78">
        <v>202657812</v>
      </c>
      <c r="D78" s="1" t="s">
        <v>3</v>
      </c>
      <c r="E78" s="1" t="s">
        <v>14</v>
      </c>
      <c r="F78">
        <f t="shared" si="2"/>
        <v>2014</v>
      </c>
      <c r="G78">
        <f t="shared" si="3"/>
        <v>3848309723.6304002</v>
      </c>
    </row>
    <row r="79" spans="1:7" x14ac:dyDescent="0.25">
      <c r="A79" s="2">
        <v>41752</v>
      </c>
      <c r="B79">
        <v>18.741099999999999</v>
      </c>
      <c r="C79">
        <v>394941036</v>
      </c>
      <c r="D79" s="1" t="s">
        <v>3</v>
      </c>
      <c r="E79" s="1" t="s">
        <v>14</v>
      </c>
      <c r="F79">
        <f t="shared" si="2"/>
        <v>2014</v>
      </c>
      <c r="G79">
        <f t="shared" si="3"/>
        <v>7401629449.7796001</v>
      </c>
    </row>
    <row r="80" spans="1:7" x14ac:dyDescent="0.25">
      <c r="A80" s="2">
        <v>41753</v>
      </c>
      <c r="B80">
        <v>20.2775</v>
      </c>
      <c r="C80">
        <v>759912328</v>
      </c>
      <c r="D80" s="1" t="s">
        <v>3</v>
      </c>
      <c r="E80" s="1" t="s">
        <v>14</v>
      </c>
      <c r="F80">
        <f t="shared" si="2"/>
        <v>2014</v>
      </c>
      <c r="G80">
        <f t="shared" si="3"/>
        <v>15409122231.02</v>
      </c>
    </row>
    <row r="81" spans="1:7" x14ac:dyDescent="0.25">
      <c r="A81" s="2">
        <v>41754</v>
      </c>
      <c r="B81">
        <v>20.426400000000001</v>
      </c>
      <c r="C81">
        <v>390275256</v>
      </c>
      <c r="D81" s="1" t="s">
        <v>3</v>
      </c>
      <c r="E81" s="1" t="s">
        <v>14</v>
      </c>
      <c r="F81">
        <f t="shared" si="2"/>
        <v>2014</v>
      </c>
      <c r="G81">
        <f t="shared" si="3"/>
        <v>7971918489.1584005</v>
      </c>
    </row>
    <row r="82" spans="1:7" x14ac:dyDescent="0.25">
      <c r="A82" s="2">
        <v>41757</v>
      </c>
      <c r="B82">
        <v>21.217500000000001</v>
      </c>
      <c r="C82">
        <v>669486720</v>
      </c>
      <c r="D82" s="1" t="s">
        <v>3</v>
      </c>
      <c r="E82" s="1" t="s">
        <v>14</v>
      </c>
      <c r="F82">
        <f t="shared" si="2"/>
        <v>2014</v>
      </c>
      <c r="G82">
        <f t="shared" si="3"/>
        <v>14204834481.6</v>
      </c>
    </row>
    <row r="83" spans="1:7" x14ac:dyDescent="0.25">
      <c r="A83" s="2">
        <v>41758</v>
      </c>
      <c r="B83">
        <v>21.154599999999999</v>
      </c>
      <c r="C83">
        <v>337378692</v>
      </c>
      <c r="D83" s="1" t="s">
        <v>3</v>
      </c>
      <c r="E83" s="1" t="s">
        <v>14</v>
      </c>
      <c r="F83">
        <f t="shared" si="2"/>
        <v>2014</v>
      </c>
      <c r="G83">
        <f t="shared" si="3"/>
        <v>7137111277.7831993</v>
      </c>
    </row>
    <row r="84" spans="1:7" x14ac:dyDescent="0.25">
      <c r="A84" s="2">
        <v>41759</v>
      </c>
      <c r="B84">
        <v>21.0746</v>
      </c>
      <c r="C84">
        <v>456883532</v>
      </c>
      <c r="D84" s="1" t="s">
        <v>3</v>
      </c>
      <c r="E84" s="5" t="s">
        <v>14</v>
      </c>
      <c r="F84">
        <f t="shared" si="2"/>
        <v>2014</v>
      </c>
      <c r="G84">
        <f t="shared" si="3"/>
        <v>9628637683.4871998</v>
      </c>
    </row>
    <row r="85" spans="1:7" x14ac:dyDescent="0.25">
      <c r="A85" s="2">
        <v>41760</v>
      </c>
      <c r="B85">
        <v>21.124300000000002</v>
      </c>
      <c r="C85">
        <v>244209672</v>
      </c>
      <c r="D85" s="1" t="s">
        <v>3</v>
      </c>
      <c r="E85" s="1" t="s">
        <v>14</v>
      </c>
      <c r="F85">
        <f t="shared" si="2"/>
        <v>2014</v>
      </c>
      <c r="G85">
        <f t="shared" si="3"/>
        <v>5158758374.2296</v>
      </c>
    </row>
    <row r="86" spans="1:7" x14ac:dyDescent="0.25">
      <c r="A86" s="2">
        <v>41761</v>
      </c>
      <c r="B86">
        <v>21.163599999999999</v>
      </c>
      <c r="C86">
        <v>191514288</v>
      </c>
      <c r="D86" s="1" t="s">
        <v>3</v>
      </c>
      <c r="E86" s="1" t="s">
        <v>14</v>
      </c>
      <c r="F86">
        <f t="shared" si="2"/>
        <v>2014</v>
      </c>
      <c r="G86">
        <f t="shared" si="3"/>
        <v>4053131785.5167999</v>
      </c>
    </row>
    <row r="87" spans="1:7" x14ac:dyDescent="0.25">
      <c r="A87" s="2">
        <v>41764</v>
      </c>
      <c r="B87">
        <v>21.462900000000001</v>
      </c>
      <c r="C87">
        <v>287067032</v>
      </c>
      <c r="D87" s="1" t="s">
        <v>3</v>
      </c>
      <c r="E87" s="1" t="s">
        <v>14</v>
      </c>
      <c r="F87">
        <f t="shared" si="2"/>
        <v>2014</v>
      </c>
      <c r="G87">
        <f t="shared" si="3"/>
        <v>6161291001.1128006</v>
      </c>
    </row>
    <row r="88" spans="1:7" x14ac:dyDescent="0.25">
      <c r="A88" s="2">
        <v>41765</v>
      </c>
      <c r="B88">
        <v>21.228899999999999</v>
      </c>
      <c r="C88">
        <v>374565492</v>
      </c>
      <c r="D88" s="1" t="s">
        <v>3</v>
      </c>
      <c r="E88" s="1" t="s">
        <v>14</v>
      </c>
      <c r="F88">
        <f t="shared" si="2"/>
        <v>2014</v>
      </c>
      <c r="G88">
        <f t="shared" si="3"/>
        <v>7951613373.1188002</v>
      </c>
    </row>
    <row r="89" spans="1:7" x14ac:dyDescent="0.25">
      <c r="A89" s="2">
        <v>41766</v>
      </c>
      <c r="B89">
        <v>21.154599999999999</v>
      </c>
      <c r="C89">
        <v>282863952</v>
      </c>
      <c r="D89" s="1" t="s">
        <v>3</v>
      </c>
      <c r="E89" s="1" t="s">
        <v>14</v>
      </c>
      <c r="F89">
        <f t="shared" si="2"/>
        <v>2014</v>
      </c>
      <c r="G89">
        <f t="shared" si="3"/>
        <v>5983873758.9791994</v>
      </c>
    </row>
    <row r="90" spans="1:7" x14ac:dyDescent="0.25">
      <c r="A90" s="2">
        <v>41767</v>
      </c>
      <c r="B90">
        <v>20.999600000000001</v>
      </c>
      <c r="C90">
        <v>230297452</v>
      </c>
      <c r="D90" s="1" t="s">
        <v>3</v>
      </c>
      <c r="E90" s="1" t="s">
        <v>14</v>
      </c>
      <c r="F90">
        <f t="shared" si="2"/>
        <v>2014</v>
      </c>
      <c r="G90">
        <f t="shared" si="3"/>
        <v>4836154373.0192003</v>
      </c>
    </row>
    <row r="91" spans="1:7" x14ac:dyDescent="0.25">
      <c r="A91" s="2">
        <v>41768</v>
      </c>
      <c r="B91">
        <v>20.912199999999999</v>
      </c>
      <c r="C91">
        <v>291597992</v>
      </c>
      <c r="D91" s="1" t="s">
        <v>3</v>
      </c>
      <c r="E91" s="1" t="s">
        <v>14</v>
      </c>
      <c r="F91">
        <f t="shared" si="2"/>
        <v>2014</v>
      </c>
      <c r="G91">
        <f t="shared" si="3"/>
        <v>6097955528.3023996</v>
      </c>
    </row>
    <row r="92" spans="1:7" x14ac:dyDescent="0.25">
      <c r="A92" s="2">
        <v>41771</v>
      </c>
      <c r="B92">
        <v>21.172499999999999</v>
      </c>
      <c r="C92">
        <v>213298708</v>
      </c>
      <c r="D92" s="1" t="s">
        <v>3</v>
      </c>
      <c r="E92" s="1" t="s">
        <v>14</v>
      </c>
      <c r="F92">
        <f t="shared" si="2"/>
        <v>2014</v>
      </c>
      <c r="G92">
        <f t="shared" si="3"/>
        <v>4516066895.1300001</v>
      </c>
    </row>
    <row r="93" spans="1:7" x14ac:dyDescent="0.25">
      <c r="A93" s="2">
        <v>41772</v>
      </c>
      <c r="B93">
        <v>21.2057</v>
      </c>
      <c r="C93">
        <v>159738376</v>
      </c>
      <c r="D93" s="1" t="s">
        <v>3</v>
      </c>
      <c r="E93" s="1" t="s">
        <v>14</v>
      </c>
      <c r="F93">
        <f t="shared" si="2"/>
        <v>2014</v>
      </c>
      <c r="G93">
        <f t="shared" si="3"/>
        <v>3387364079.9432001</v>
      </c>
    </row>
    <row r="94" spans="1:7" x14ac:dyDescent="0.25">
      <c r="A94" s="2">
        <v>41773</v>
      </c>
      <c r="B94">
        <v>21.209599999999998</v>
      </c>
      <c r="C94">
        <v>166403384</v>
      </c>
      <c r="D94" s="1" t="s">
        <v>3</v>
      </c>
      <c r="E94" s="5" t="s">
        <v>14</v>
      </c>
      <c r="F94">
        <f t="shared" si="2"/>
        <v>2014</v>
      </c>
      <c r="G94">
        <f t="shared" si="3"/>
        <v>3529349213.2863998</v>
      </c>
    </row>
    <row r="95" spans="1:7" x14ac:dyDescent="0.25">
      <c r="A95" s="2">
        <v>41774</v>
      </c>
      <c r="B95">
        <v>21.029299999999999</v>
      </c>
      <c r="C95">
        <v>230846924</v>
      </c>
      <c r="D95" s="1" t="s">
        <v>3</v>
      </c>
      <c r="E95" s="1" t="s">
        <v>14</v>
      </c>
      <c r="F95">
        <f t="shared" si="2"/>
        <v>2014</v>
      </c>
      <c r="G95">
        <f t="shared" si="3"/>
        <v>4854549218.8731995</v>
      </c>
    </row>
    <row r="96" spans="1:7" x14ac:dyDescent="0.25">
      <c r="A96" s="2">
        <v>41775</v>
      </c>
      <c r="B96">
        <v>21.339600000000001</v>
      </c>
      <c r="C96">
        <v>276367336</v>
      </c>
      <c r="D96" s="1" t="s">
        <v>3</v>
      </c>
      <c r="E96" s="1" t="s">
        <v>14</v>
      </c>
      <c r="F96">
        <f t="shared" si="2"/>
        <v>2014</v>
      </c>
      <c r="G96">
        <f t="shared" si="3"/>
        <v>5897568403.3056002</v>
      </c>
    </row>
    <row r="97" spans="1:7" x14ac:dyDescent="0.25">
      <c r="A97" s="2">
        <v>41778</v>
      </c>
      <c r="B97">
        <v>21.592500000000001</v>
      </c>
      <c r="C97">
        <v>317756096</v>
      </c>
      <c r="D97" s="1" t="s">
        <v>3</v>
      </c>
      <c r="E97" s="1" t="s">
        <v>14</v>
      </c>
      <c r="F97">
        <f t="shared" si="2"/>
        <v>2014</v>
      </c>
      <c r="G97">
        <f t="shared" si="3"/>
        <v>6861148502.8800001</v>
      </c>
    </row>
    <row r="98" spans="1:7" x14ac:dyDescent="0.25">
      <c r="A98" s="2">
        <v>41779</v>
      </c>
      <c r="B98">
        <v>21.596800000000002</v>
      </c>
      <c r="C98">
        <v>234835944</v>
      </c>
      <c r="D98" s="1" t="s">
        <v>3</v>
      </c>
      <c r="E98" s="1" t="s">
        <v>14</v>
      </c>
      <c r="F98">
        <f t="shared" si="2"/>
        <v>2014</v>
      </c>
      <c r="G98">
        <f t="shared" si="3"/>
        <v>5071704915.3792</v>
      </c>
    </row>
    <row r="99" spans="1:7" x14ac:dyDescent="0.25">
      <c r="A99" s="2">
        <v>41780</v>
      </c>
      <c r="B99">
        <v>21.6539</v>
      </c>
      <c r="C99">
        <v>196999656</v>
      </c>
      <c r="D99" s="1" t="s">
        <v>3</v>
      </c>
      <c r="E99" s="1" t="s">
        <v>14</v>
      </c>
      <c r="F99">
        <f t="shared" si="2"/>
        <v>2014</v>
      </c>
      <c r="G99">
        <f t="shared" si="3"/>
        <v>4265810851.0584002</v>
      </c>
    </row>
    <row r="100" spans="1:7" x14ac:dyDescent="0.25">
      <c r="A100" s="2">
        <v>41781</v>
      </c>
      <c r="B100">
        <v>21.688199999999998</v>
      </c>
      <c r="C100">
        <v>200875780</v>
      </c>
      <c r="D100" s="1" t="s">
        <v>3</v>
      </c>
      <c r="E100" s="1" t="s">
        <v>14</v>
      </c>
      <c r="F100">
        <f t="shared" si="2"/>
        <v>2014</v>
      </c>
      <c r="G100">
        <f t="shared" si="3"/>
        <v>4356634091.7959995</v>
      </c>
    </row>
    <row r="101" spans="1:7" x14ac:dyDescent="0.25">
      <c r="A101" s="2">
        <v>41782</v>
      </c>
      <c r="B101">
        <v>21.933199999999999</v>
      </c>
      <c r="C101">
        <v>232209964</v>
      </c>
      <c r="D101" s="1" t="s">
        <v>3</v>
      </c>
      <c r="E101" s="1" t="s">
        <v>14</v>
      </c>
      <c r="F101">
        <f t="shared" si="2"/>
        <v>2014</v>
      </c>
      <c r="G101">
        <f t="shared" si="3"/>
        <v>5093107582.4047995</v>
      </c>
    </row>
    <row r="102" spans="1:7" x14ac:dyDescent="0.25">
      <c r="A102" s="2">
        <v>41786</v>
      </c>
      <c r="B102">
        <v>22.343900000000001</v>
      </c>
      <c r="C102">
        <v>348866420</v>
      </c>
      <c r="D102" s="1" t="s">
        <v>3</v>
      </c>
      <c r="E102" s="1" t="s">
        <v>14</v>
      </c>
      <c r="F102">
        <f t="shared" si="2"/>
        <v>2014</v>
      </c>
      <c r="G102">
        <f t="shared" si="3"/>
        <v>7795036401.8380003</v>
      </c>
    </row>
    <row r="103" spans="1:7" x14ac:dyDescent="0.25">
      <c r="A103" s="2">
        <v>41787</v>
      </c>
      <c r="B103">
        <v>22.286100000000001</v>
      </c>
      <c r="C103">
        <v>315687540</v>
      </c>
      <c r="D103" s="1" t="s">
        <v>3</v>
      </c>
      <c r="E103" s="1" t="s">
        <v>14</v>
      </c>
      <c r="F103">
        <f t="shared" si="2"/>
        <v>2014</v>
      </c>
      <c r="G103">
        <f t="shared" si="3"/>
        <v>7035444085.1940002</v>
      </c>
    </row>
    <row r="104" spans="1:7" x14ac:dyDescent="0.25">
      <c r="A104" s="2">
        <v>41788</v>
      </c>
      <c r="B104">
        <v>22.6921</v>
      </c>
      <c r="C104">
        <v>376474532</v>
      </c>
      <c r="D104" s="1" t="s">
        <v>3</v>
      </c>
      <c r="E104" s="5" t="s">
        <v>14</v>
      </c>
      <c r="F104">
        <f t="shared" si="2"/>
        <v>2014</v>
      </c>
      <c r="G104">
        <f t="shared" si="3"/>
        <v>8542997727.5972004</v>
      </c>
    </row>
    <row r="105" spans="1:7" x14ac:dyDescent="0.25">
      <c r="A105" s="2">
        <v>41789</v>
      </c>
      <c r="B105">
        <v>22.607099999999999</v>
      </c>
      <c r="C105">
        <v>564020548</v>
      </c>
      <c r="D105" s="1" t="s">
        <v>3</v>
      </c>
      <c r="E105" s="1" t="s">
        <v>14</v>
      </c>
      <c r="F105">
        <f t="shared" si="2"/>
        <v>2014</v>
      </c>
      <c r="G105">
        <f t="shared" si="3"/>
        <v>12750868930.6908</v>
      </c>
    </row>
    <row r="106" spans="1:7" x14ac:dyDescent="0.25">
      <c r="A106" s="2">
        <v>41792</v>
      </c>
      <c r="B106">
        <v>22.451799999999999</v>
      </c>
      <c r="C106">
        <v>369351612</v>
      </c>
      <c r="D106" s="1" t="s">
        <v>3</v>
      </c>
      <c r="E106" s="1" t="s">
        <v>14</v>
      </c>
      <c r="F106">
        <f t="shared" si="2"/>
        <v>2014</v>
      </c>
      <c r="G106">
        <f t="shared" si="3"/>
        <v>8292608522.3015995</v>
      </c>
    </row>
    <row r="107" spans="1:7" x14ac:dyDescent="0.25">
      <c r="A107" s="2">
        <v>41793</v>
      </c>
      <c r="B107">
        <v>22.769300000000001</v>
      </c>
      <c r="C107">
        <v>292926480</v>
      </c>
      <c r="D107" s="1" t="s">
        <v>3</v>
      </c>
      <c r="E107" s="1" t="s">
        <v>14</v>
      </c>
      <c r="F107">
        <f t="shared" si="2"/>
        <v>2014</v>
      </c>
      <c r="G107">
        <f t="shared" si="3"/>
        <v>6669730901.0640001</v>
      </c>
    </row>
    <row r="108" spans="1:7" x14ac:dyDescent="0.25">
      <c r="A108" s="2">
        <v>41794</v>
      </c>
      <c r="B108">
        <v>23.029299999999999</v>
      </c>
      <c r="C108">
        <v>335482084</v>
      </c>
      <c r="D108" s="1" t="s">
        <v>3</v>
      </c>
      <c r="E108" s="1" t="s">
        <v>14</v>
      </c>
      <c r="F108">
        <f t="shared" si="2"/>
        <v>2014</v>
      </c>
      <c r="G108">
        <f t="shared" si="3"/>
        <v>7725917557.0612001</v>
      </c>
    </row>
    <row r="109" spans="1:7" x14ac:dyDescent="0.25">
      <c r="A109" s="2">
        <v>41795</v>
      </c>
      <c r="B109">
        <v>23.119599999999998</v>
      </c>
      <c r="C109">
        <v>303804564</v>
      </c>
      <c r="D109" s="1" t="s">
        <v>3</v>
      </c>
      <c r="E109" s="1" t="s">
        <v>14</v>
      </c>
      <c r="F109">
        <f t="shared" si="2"/>
        <v>2014</v>
      </c>
      <c r="G109">
        <f t="shared" si="3"/>
        <v>7023839997.8543997</v>
      </c>
    </row>
    <row r="110" spans="1:7" x14ac:dyDescent="0.25">
      <c r="A110" s="2">
        <v>41796</v>
      </c>
      <c r="B110">
        <v>23.056100000000001</v>
      </c>
      <c r="C110">
        <v>350483644</v>
      </c>
      <c r="D110" s="1" t="s">
        <v>3</v>
      </c>
      <c r="E110" s="1" t="s">
        <v>14</v>
      </c>
      <c r="F110">
        <f t="shared" si="2"/>
        <v>2014</v>
      </c>
      <c r="G110">
        <f t="shared" si="3"/>
        <v>8080785944.4284</v>
      </c>
    </row>
    <row r="111" spans="1:7" x14ac:dyDescent="0.25">
      <c r="A111" s="2">
        <v>41799</v>
      </c>
      <c r="B111">
        <v>23.425000000000001</v>
      </c>
      <c r="C111">
        <v>301659216</v>
      </c>
      <c r="D111" s="1" t="s">
        <v>3</v>
      </c>
      <c r="E111" s="1" t="s">
        <v>14</v>
      </c>
      <c r="F111">
        <f t="shared" si="2"/>
        <v>2014</v>
      </c>
      <c r="G111">
        <f t="shared" si="3"/>
        <v>7066367134.8000002</v>
      </c>
    </row>
    <row r="112" spans="1:7" x14ac:dyDescent="0.25">
      <c r="A112" s="2">
        <v>41800</v>
      </c>
      <c r="B112">
        <v>23.5625</v>
      </c>
      <c r="C112">
        <v>251108168</v>
      </c>
      <c r="D112" s="1" t="s">
        <v>3</v>
      </c>
      <c r="E112" s="1" t="s">
        <v>14</v>
      </c>
      <c r="F112">
        <f t="shared" si="2"/>
        <v>2014</v>
      </c>
      <c r="G112">
        <f t="shared" si="3"/>
        <v>5916736208.5</v>
      </c>
    </row>
    <row r="113" spans="1:7" x14ac:dyDescent="0.25">
      <c r="A113" s="2">
        <v>41801</v>
      </c>
      <c r="B113">
        <v>23.465</v>
      </c>
      <c r="C113">
        <v>182724456</v>
      </c>
      <c r="D113" s="1" t="s">
        <v>3</v>
      </c>
      <c r="E113" s="1" t="s">
        <v>14</v>
      </c>
      <c r="F113">
        <f t="shared" si="2"/>
        <v>2014</v>
      </c>
      <c r="G113">
        <f t="shared" si="3"/>
        <v>4287629360.04</v>
      </c>
    </row>
    <row r="114" spans="1:7" x14ac:dyDescent="0.25">
      <c r="A114" s="2">
        <v>41802</v>
      </c>
      <c r="B114">
        <v>23.072500000000002</v>
      </c>
      <c r="C114">
        <v>218995164</v>
      </c>
      <c r="D114" s="1" t="s">
        <v>3</v>
      </c>
      <c r="E114" s="5" t="s">
        <v>14</v>
      </c>
      <c r="F114">
        <f t="shared" si="2"/>
        <v>2014</v>
      </c>
      <c r="G114">
        <f t="shared" si="3"/>
        <v>5052765921.3900003</v>
      </c>
    </row>
    <row r="115" spans="1:7" x14ac:dyDescent="0.25">
      <c r="A115" s="2">
        <v>41803</v>
      </c>
      <c r="B115">
        <v>22.82</v>
      </c>
      <c r="C115">
        <v>218101120</v>
      </c>
      <c r="D115" s="1" t="s">
        <v>3</v>
      </c>
      <c r="E115" s="1" t="s">
        <v>14</v>
      </c>
      <c r="F115">
        <f t="shared" si="2"/>
        <v>2014</v>
      </c>
      <c r="G115">
        <f t="shared" si="3"/>
        <v>4977067558.3999996</v>
      </c>
    </row>
    <row r="116" spans="1:7" x14ac:dyDescent="0.25">
      <c r="A116" s="2">
        <v>41806</v>
      </c>
      <c r="B116">
        <v>23.05</v>
      </c>
      <c r="C116">
        <v>142245080</v>
      </c>
      <c r="D116" s="1" t="s">
        <v>3</v>
      </c>
      <c r="E116" s="1" t="s">
        <v>14</v>
      </c>
      <c r="F116">
        <f t="shared" si="2"/>
        <v>2014</v>
      </c>
      <c r="G116">
        <f t="shared" si="3"/>
        <v>3278749094</v>
      </c>
    </row>
    <row r="117" spans="1:7" x14ac:dyDescent="0.25">
      <c r="A117" s="2">
        <v>41807</v>
      </c>
      <c r="B117">
        <v>23.02</v>
      </c>
      <c r="C117">
        <v>118905388</v>
      </c>
      <c r="D117" s="1" t="s">
        <v>3</v>
      </c>
      <c r="E117" s="1" t="s">
        <v>14</v>
      </c>
      <c r="F117">
        <f t="shared" si="2"/>
        <v>2014</v>
      </c>
      <c r="G117">
        <f t="shared" si="3"/>
        <v>2737202031.7599998</v>
      </c>
    </row>
    <row r="118" spans="1:7" x14ac:dyDescent="0.25">
      <c r="A118" s="2">
        <v>41808</v>
      </c>
      <c r="B118">
        <v>23.045000000000002</v>
      </c>
      <c r="C118">
        <v>134056432</v>
      </c>
      <c r="D118" s="1" t="s">
        <v>3</v>
      </c>
      <c r="E118" s="1" t="s">
        <v>14</v>
      </c>
      <c r="F118">
        <f t="shared" si="2"/>
        <v>2014</v>
      </c>
      <c r="G118">
        <f t="shared" si="3"/>
        <v>3089330475.4400001</v>
      </c>
    </row>
    <row r="119" spans="1:7" x14ac:dyDescent="0.25">
      <c r="A119" s="2">
        <v>41809</v>
      </c>
      <c r="B119">
        <v>22.965</v>
      </c>
      <c r="C119">
        <v>142110744</v>
      </c>
      <c r="D119" s="1" t="s">
        <v>3</v>
      </c>
      <c r="E119" s="1" t="s">
        <v>14</v>
      </c>
      <c r="F119">
        <f t="shared" si="2"/>
        <v>2014</v>
      </c>
      <c r="G119">
        <f t="shared" si="3"/>
        <v>3263573235.96</v>
      </c>
    </row>
    <row r="120" spans="1:7" x14ac:dyDescent="0.25">
      <c r="A120" s="2">
        <v>41810</v>
      </c>
      <c r="B120">
        <v>22.727499999999999</v>
      </c>
      <c r="C120">
        <v>403592264</v>
      </c>
      <c r="D120" s="1" t="s">
        <v>3</v>
      </c>
      <c r="E120" s="1" t="s">
        <v>14</v>
      </c>
      <c r="F120">
        <f t="shared" si="2"/>
        <v>2014</v>
      </c>
      <c r="G120">
        <f t="shared" si="3"/>
        <v>9172643180.0599995</v>
      </c>
    </row>
    <row r="121" spans="1:7" x14ac:dyDescent="0.25">
      <c r="A121" s="2">
        <v>41813</v>
      </c>
      <c r="B121">
        <v>22.7075</v>
      </c>
      <c r="C121">
        <v>174777564</v>
      </c>
      <c r="D121" s="1" t="s">
        <v>3</v>
      </c>
      <c r="E121" s="1" t="s">
        <v>14</v>
      </c>
      <c r="F121">
        <f t="shared" si="2"/>
        <v>2014</v>
      </c>
      <c r="G121">
        <f t="shared" si="3"/>
        <v>3968761534.5299997</v>
      </c>
    </row>
    <row r="122" spans="1:7" x14ac:dyDescent="0.25">
      <c r="A122" s="2">
        <v>41814</v>
      </c>
      <c r="B122">
        <v>22.57</v>
      </c>
      <c r="C122">
        <v>156144348</v>
      </c>
      <c r="D122" s="1" t="s">
        <v>3</v>
      </c>
      <c r="E122" s="1" t="s">
        <v>14</v>
      </c>
      <c r="F122">
        <f t="shared" si="2"/>
        <v>2014</v>
      </c>
      <c r="G122">
        <f t="shared" si="3"/>
        <v>3524177934.3600001</v>
      </c>
    </row>
    <row r="123" spans="1:7" x14ac:dyDescent="0.25">
      <c r="A123" s="2">
        <v>41815</v>
      </c>
      <c r="B123">
        <v>22.59</v>
      </c>
      <c r="C123">
        <v>147474164</v>
      </c>
      <c r="D123" s="1" t="s">
        <v>3</v>
      </c>
      <c r="E123" s="1" t="s">
        <v>14</v>
      </c>
      <c r="F123">
        <f t="shared" si="2"/>
        <v>2014</v>
      </c>
      <c r="G123">
        <f t="shared" si="3"/>
        <v>3331441364.7599998</v>
      </c>
    </row>
    <row r="124" spans="1:7" x14ac:dyDescent="0.25">
      <c r="A124" s="2">
        <v>41816</v>
      </c>
      <c r="B124">
        <v>22.725000000000001</v>
      </c>
      <c r="C124">
        <v>130517436</v>
      </c>
      <c r="D124" s="1" t="s">
        <v>3</v>
      </c>
      <c r="E124" s="1" t="s">
        <v>14</v>
      </c>
      <c r="F124">
        <f t="shared" si="2"/>
        <v>2014</v>
      </c>
      <c r="G124">
        <f t="shared" si="3"/>
        <v>2966008733.1000004</v>
      </c>
    </row>
    <row r="125" spans="1:7" x14ac:dyDescent="0.25">
      <c r="A125" s="2">
        <v>41817</v>
      </c>
      <c r="B125">
        <v>22.995000000000001</v>
      </c>
      <c r="C125">
        <v>256115212</v>
      </c>
      <c r="D125" s="1" t="s">
        <v>3</v>
      </c>
      <c r="E125" s="1" t="s">
        <v>14</v>
      </c>
      <c r="F125">
        <f t="shared" si="2"/>
        <v>2014</v>
      </c>
      <c r="G125">
        <f t="shared" si="3"/>
        <v>5889369299.9400005</v>
      </c>
    </row>
    <row r="126" spans="1:7" x14ac:dyDescent="0.25">
      <c r="A126" s="2">
        <v>41820</v>
      </c>
      <c r="B126">
        <v>23.232500000000002</v>
      </c>
      <c r="C126">
        <v>198356112</v>
      </c>
      <c r="D126" s="1" t="s">
        <v>3</v>
      </c>
      <c r="E126" s="1" t="s">
        <v>14</v>
      </c>
      <c r="F126">
        <f t="shared" si="2"/>
        <v>2014</v>
      </c>
      <c r="G126">
        <f t="shared" si="3"/>
        <v>4608308372.04</v>
      </c>
    </row>
    <row r="127" spans="1:7" x14ac:dyDescent="0.25">
      <c r="A127" s="2">
        <v>41821</v>
      </c>
      <c r="B127">
        <v>23.38</v>
      </c>
      <c r="C127">
        <v>152893908</v>
      </c>
      <c r="D127" s="1" t="s">
        <v>3</v>
      </c>
      <c r="E127" s="1" t="s">
        <v>14</v>
      </c>
      <c r="F127">
        <f t="shared" si="2"/>
        <v>2014</v>
      </c>
      <c r="G127">
        <f t="shared" si="3"/>
        <v>3574659569.04</v>
      </c>
    </row>
    <row r="128" spans="1:7" x14ac:dyDescent="0.25">
      <c r="A128" s="2">
        <v>41822</v>
      </c>
      <c r="B128">
        <v>23.37</v>
      </c>
      <c r="C128">
        <v>113860292</v>
      </c>
      <c r="D128" s="1" t="s">
        <v>3</v>
      </c>
      <c r="E128" s="1" t="s">
        <v>14</v>
      </c>
      <c r="F128">
        <f t="shared" si="2"/>
        <v>2014</v>
      </c>
      <c r="G128">
        <f t="shared" si="3"/>
        <v>2660915024.04</v>
      </c>
    </row>
    <row r="129" spans="1:7" x14ac:dyDescent="0.25">
      <c r="A129" s="2">
        <v>41823</v>
      </c>
      <c r="B129">
        <v>23.5075</v>
      </c>
      <c r="C129">
        <v>91567012</v>
      </c>
      <c r="D129" s="1" t="s">
        <v>3</v>
      </c>
      <c r="E129" s="1" t="s">
        <v>14</v>
      </c>
      <c r="F129">
        <f t="shared" si="2"/>
        <v>2014</v>
      </c>
      <c r="G129">
        <f t="shared" si="3"/>
        <v>2152511534.5900002</v>
      </c>
    </row>
    <row r="130" spans="1:7" x14ac:dyDescent="0.25">
      <c r="A130" s="2">
        <v>41827</v>
      </c>
      <c r="B130">
        <v>23.992000000000001</v>
      </c>
      <c r="C130">
        <v>225871756</v>
      </c>
      <c r="D130" s="1" t="s">
        <v>3</v>
      </c>
      <c r="E130" s="5" t="s">
        <v>14</v>
      </c>
      <c r="F130">
        <f t="shared" ref="F130:F193" si="4">YEAR(A130)</f>
        <v>2014</v>
      </c>
      <c r="G130">
        <f t="shared" ref="G130:G193" si="5">C130*B130</f>
        <v>5419115169.9520006</v>
      </c>
    </row>
    <row r="131" spans="1:7" x14ac:dyDescent="0.25">
      <c r="A131" s="2">
        <v>41828</v>
      </c>
      <c r="B131">
        <v>23.837499999999999</v>
      </c>
      <c r="C131">
        <v>260886712</v>
      </c>
      <c r="D131" s="1" t="s">
        <v>3</v>
      </c>
      <c r="E131" s="1" t="s">
        <v>14</v>
      </c>
      <c r="F131">
        <f t="shared" si="4"/>
        <v>2014</v>
      </c>
      <c r="G131">
        <f t="shared" si="5"/>
        <v>6218886997.2999992</v>
      </c>
    </row>
    <row r="132" spans="1:7" x14ac:dyDescent="0.25">
      <c r="A132" s="2">
        <v>41829</v>
      </c>
      <c r="B132">
        <v>23.8475</v>
      </c>
      <c r="C132">
        <v>145745760</v>
      </c>
      <c r="D132" s="1" t="s">
        <v>3</v>
      </c>
      <c r="E132" s="1" t="s">
        <v>14</v>
      </c>
      <c r="F132">
        <f t="shared" si="4"/>
        <v>2014</v>
      </c>
      <c r="G132">
        <f t="shared" si="5"/>
        <v>3475672011.5999999</v>
      </c>
    </row>
    <row r="133" spans="1:7" x14ac:dyDescent="0.25">
      <c r="A133" s="2">
        <v>41830</v>
      </c>
      <c r="B133">
        <v>23.758800000000001</v>
      </c>
      <c r="C133">
        <v>158742208</v>
      </c>
      <c r="D133" s="1" t="s">
        <v>3</v>
      </c>
      <c r="E133" s="1" t="s">
        <v>14</v>
      </c>
      <c r="F133">
        <f t="shared" si="4"/>
        <v>2014</v>
      </c>
      <c r="G133">
        <f t="shared" si="5"/>
        <v>3771524371.4303999</v>
      </c>
    </row>
    <row r="134" spans="1:7" x14ac:dyDescent="0.25">
      <c r="A134" s="2">
        <v>41831</v>
      </c>
      <c r="B134">
        <v>23.805</v>
      </c>
      <c r="C134">
        <v>136072912</v>
      </c>
      <c r="D134" s="1" t="s">
        <v>3</v>
      </c>
      <c r="E134" s="1" t="s">
        <v>14</v>
      </c>
      <c r="F134">
        <f t="shared" si="4"/>
        <v>2014</v>
      </c>
      <c r="G134">
        <f t="shared" si="5"/>
        <v>3239215670.1599998</v>
      </c>
    </row>
    <row r="135" spans="1:7" x14ac:dyDescent="0.25">
      <c r="A135" s="2">
        <v>41834</v>
      </c>
      <c r="B135">
        <v>24.112500000000001</v>
      </c>
      <c r="C135">
        <v>171240620</v>
      </c>
      <c r="D135" s="1" t="s">
        <v>3</v>
      </c>
      <c r="E135" s="1" t="s">
        <v>14</v>
      </c>
      <c r="F135">
        <f t="shared" si="4"/>
        <v>2014</v>
      </c>
      <c r="G135">
        <f t="shared" si="5"/>
        <v>4129039449.75</v>
      </c>
    </row>
    <row r="136" spans="1:7" x14ac:dyDescent="0.25">
      <c r="A136" s="2">
        <v>41835</v>
      </c>
      <c r="B136">
        <v>23.83</v>
      </c>
      <c r="C136">
        <v>182784704</v>
      </c>
      <c r="D136" s="1" t="s">
        <v>3</v>
      </c>
      <c r="E136" s="1" t="s">
        <v>14</v>
      </c>
      <c r="F136">
        <f t="shared" si="4"/>
        <v>2014</v>
      </c>
      <c r="G136">
        <f t="shared" si="5"/>
        <v>4355759496.3199997</v>
      </c>
    </row>
    <row r="137" spans="1:7" x14ac:dyDescent="0.25">
      <c r="A137" s="2">
        <v>41836</v>
      </c>
      <c r="B137">
        <v>23.695</v>
      </c>
      <c r="C137">
        <v>214009660</v>
      </c>
      <c r="D137" s="1" t="s">
        <v>3</v>
      </c>
      <c r="E137" s="1" t="s">
        <v>14</v>
      </c>
      <c r="F137">
        <f t="shared" si="4"/>
        <v>2014</v>
      </c>
      <c r="G137">
        <f t="shared" si="5"/>
        <v>5070958893.6999998</v>
      </c>
    </row>
    <row r="138" spans="1:7" x14ac:dyDescent="0.25">
      <c r="A138" s="2">
        <v>41837</v>
      </c>
      <c r="B138">
        <v>23.272500000000001</v>
      </c>
      <c r="C138">
        <v>229192972</v>
      </c>
      <c r="D138" s="1" t="s">
        <v>3</v>
      </c>
      <c r="E138" s="1" t="s">
        <v>14</v>
      </c>
      <c r="F138">
        <f t="shared" si="4"/>
        <v>2014</v>
      </c>
      <c r="G138">
        <f t="shared" si="5"/>
        <v>5333893440.8699999</v>
      </c>
    </row>
    <row r="139" spans="1:7" x14ac:dyDescent="0.25">
      <c r="A139" s="2">
        <v>41838</v>
      </c>
      <c r="B139">
        <v>23.607500000000002</v>
      </c>
      <c r="C139">
        <v>199950372</v>
      </c>
      <c r="D139" s="1" t="s">
        <v>3</v>
      </c>
      <c r="E139" s="1" t="s">
        <v>14</v>
      </c>
      <c r="F139">
        <f t="shared" si="4"/>
        <v>2014</v>
      </c>
      <c r="G139">
        <f t="shared" si="5"/>
        <v>4720328406.9900007</v>
      </c>
    </row>
    <row r="140" spans="1:7" x14ac:dyDescent="0.25">
      <c r="A140" s="2">
        <v>41841</v>
      </c>
      <c r="B140">
        <v>23.4847</v>
      </c>
      <c r="C140">
        <v>156316008</v>
      </c>
      <c r="D140" s="1" t="s">
        <v>3</v>
      </c>
      <c r="E140" s="5" t="s">
        <v>14</v>
      </c>
      <c r="F140">
        <f t="shared" si="4"/>
        <v>2014</v>
      </c>
      <c r="G140">
        <f t="shared" si="5"/>
        <v>3671034553.0776</v>
      </c>
    </row>
    <row r="141" spans="1:7" x14ac:dyDescent="0.25">
      <c r="A141" s="2">
        <v>41842</v>
      </c>
      <c r="B141">
        <v>23.68</v>
      </c>
      <c r="C141">
        <v>220786388</v>
      </c>
      <c r="D141" s="1" t="s">
        <v>3</v>
      </c>
      <c r="E141" s="1" t="s">
        <v>14</v>
      </c>
      <c r="F141">
        <f t="shared" si="4"/>
        <v>2014</v>
      </c>
      <c r="G141">
        <f t="shared" si="5"/>
        <v>5228221667.8400002</v>
      </c>
    </row>
    <row r="142" spans="1:7" x14ac:dyDescent="0.25">
      <c r="A142" s="2">
        <v>41843</v>
      </c>
      <c r="B142">
        <v>24.297499999999999</v>
      </c>
      <c r="C142">
        <v>371670876</v>
      </c>
      <c r="D142" s="1" t="s">
        <v>3</v>
      </c>
      <c r="E142" s="1" t="s">
        <v>14</v>
      </c>
      <c r="F142">
        <f t="shared" si="4"/>
        <v>2014</v>
      </c>
      <c r="G142">
        <f t="shared" si="5"/>
        <v>9030673109.6100006</v>
      </c>
    </row>
    <row r="143" spans="1:7" x14ac:dyDescent="0.25">
      <c r="A143" s="2">
        <v>41844</v>
      </c>
      <c r="B143">
        <v>24.2575</v>
      </c>
      <c r="C143">
        <v>182915372</v>
      </c>
      <c r="D143" s="1" t="s">
        <v>3</v>
      </c>
      <c r="E143" s="1" t="s">
        <v>14</v>
      </c>
      <c r="F143">
        <f t="shared" si="4"/>
        <v>2014</v>
      </c>
      <c r="G143">
        <f t="shared" si="5"/>
        <v>4437069636.29</v>
      </c>
    </row>
    <row r="144" spans="1:7" x14ac:dyDescent="0.25">
      <c r="A144" s="2">
        <v>41845</v>
      </c>
      <c r="B144">
        <v>24.4178</v>
      </c>
      <c r="C144">
        <v>173876468</v>
      </c>
      <c r="D144" s="1" t="s">
        <v>3</v>
      </c>
      <c r="E144" s="1" t="s">
        <v>14</v>
      </c>
      <c r="F144">
        <f t="shared" si="4"/>
        <v>2014</v>
      </c>
      <c r="G144">
        <f t="shared" si="5"/>
        <v>4245680820.3304</v>
      </c>
    </row>
    <row r="145" spans="1:7" x14ac:dyDescent="0.25">
      <c r="A145" s="2">
        <v>41848</v>
      </c>
      <c r="B145">
        <v>24.754999999999999</v>
      </c>
      <c r="C145">
        <v>221270756</v>
      </c>
      <c r="D145" s="1" t="s">
        <v>3</v>
      </c>
      <c r="E145" s="1" t="s">
        <v>14</v>
      </c>
      <c r="F145">
        <f t="shared" si="4"/>
        <v>2014</v>
      </c>
      <c r="G145">
        <f t="shared" si="5"/>
        <v>5477557564.7799997</v>
      </c>
    </row>
    <row r="146" spans="1:7" x14ac:dyDescent="0.25">
      <c r="A146" s="2">
        <v>41849</v>
      </c>
      <c r="B146">
        <v>24.594999999999999</v>
      </c>
      <c r="C146">
        <v>172572380</v>
      </c>
      <c r="D146" s="1" t="s">
        <v>3</v>
      </c>
      <c r="E146" s="1" t="s">
        <v>14</v>
      </c>
      <c r="F146">
        <f t="shared" si="4"/>
        <v>2014</v>
      </c>
      <c r="G146">
        <f t="shared" si="5"/>
        <v>4244417686.0999999</v>
      </c>
    </row>
    <row r="147" spans="1:7" x14ac:dyDescent="0.25">
      <c r="A147" s="2">
        <v>41850</v>
      </c>
      <c r="B147">
        <v>24.537500000000001</v>
      </c>
      <c r="C147">
        <v>132040004</v>
      </c>
      <c r="D147" s="1" t="s">
        <v>3</v>
      </c>
      <c r="E147" s="1" t="s">
        <v>14</v>
      </c>
      <c r="F147">
        <f t="shared" si="4"/>
        <v>2014</v>
      </c>
      <c r="G147">
        <f t="shared" si="5"/>
        <v>3239931598.1500001</v>
      </c>
    </row>
    <row r="148" spans="1:7" x14ac:dyDescent="0.25">
      <c r="A148" s="2">
        <v>41851</v>
      </c>
      <c r="B148">
        <v>23.9</v>
      </c>
      <c r="C148">
        <v>227370588</v>
      </c>
      <c r="D148" s="1" t="s">
        <v>3</v>
      </c>
      <c r="E148" s="1" t="s">
        <v>14</v>
      </c>
      <c r="F148">
        <f t="shared" si="4"/>
        <v>2014</v>
      </c>
      <c r="G148">
        <f t="shared" si="5"/>
        <v>5434157053.1999998</v>
      </c>
    </row>
    <row r="149" spans="1:7" x14ac:dyDescent="0.25">
      <c r="A149" s="2">
        <v>41852</v>
      </c>
      <c r="B149">
        <v>24.032499999999999</v>
      </c>
      <c r="C149">
        <v>194045144</v>
      </c>
      <c r="D149" s="1" t="s">
        <v>3</v>
      </c>
      <c r="E149" s="1" t="s">
        <v>14</v>
      </c>
      <c r="F149">
        <f t="shared" si="4"/>
        <v>2014</v>
      </c>
      <c r="G149">
        <f t="shared" si="5"/>
        <v>4663389923.1799994</v>
      </c>
    </row>
    <row r="150" spans="1:7" x14ac:dyDescent="0.25">
      <c r="A150" s="2">
        <v>41855</v>
      </c>
      <c r="B150">
        <v>23.897500000000001</v>
      </c>
      <c r="C150">
        <v>159832576</v>
      </c>
      <c r="D150" s="1" t="s">
        <v>3</v>
      </c>
      <c r="E150" s="5" t="s">
        <v>14</v>
      </c>
      <c r="F150">
        <f t="shared" si="4"/>
        <v>2014</v>
      </c>
      <c r="G150">
        <f t="shared" si="5"/>
        <v>3819598984.96</v>
      </c>
    </row>
    <row r="151" spans="1:7" x14ac:dyDescent="0.25">
      <c r="A151" s="2">
        <v>41856</v>
      </c>
      <c r="B151">
        <v>23.78</v>
      </c>
      <c r="C151">
        <v>223730652</v>
      </c>
      <c r="D151" s="1" t="s">
        <v>3</v>
      </c>
      <c r="E151" s="1" t="s">
        <v>14</v>
      </c>
      <c r="F151">
        <f t="shared" si="4"/>
        <v>2014</v>
      </c>
      <c r="G151">
        <f t="shared" si="5"/>
        <v>5320314904.5600004</v>
      </c>
    </row>
    <row r="152" spans="1:7" x14ac:dyDescent="0.25">
      <c r="A152" s="2">
        <v>41857</v>
      </c>
      <c r="B152">
        <v>23.74</v>
      </c>
      <c r="C152">
        <v>154233368</v>
      </c>
      <c r="D152" s="1" t="s">
        <v>3</v>
      </c>
      <c r="E152" s="1" t="s">
        <v>14</v>
      </c>
      <c r="F152">
        <f t="shared" si="4"/>
        <v>2014</v>
      </c>
      <c r="G152">
        <f t="shared" si="5"/>
        <v>3661500156.3199997</v>
      </c>
    </row>
    <row r="153" spans="1:7" x14ac:dyDescent="0.25">
      <c r="A153" s="2">
        <v>41858</v>
      </c>
      <c r="B153">
        <v>23.62</v>
      </c>
      <c r="C153">
        <v>186844716</v>
      </c>
      <c r="D153" s="1" t="s">
        <v>3</v>
      </c>
      <c r="E153" s="1" t="s">
        <v>14</v>
      </c>
      <c r="F153">
        <f t="shared" si="4"/>
        <v>2014</v>
      </c>
      <c r="G153">
        <f t="shared" si="5"/>
        <v>4413272191.9200001</v>
      </c>
    </row>
    <row r="154" spans="1:7" x14ac:dyDescent="0.25">
      <c r="A154" s="2">
        <v>41859</v>
      </c>
      <c r="B154">
        <v>23.684999999999999</v>
      </c>
      <c r="C154">
        <v>167460772</v>
      </c>
      <c r="D154" s="1" t="s">
        <v>3</v>
      </c>
      <c r="E154" s="1" t="s">
        <v>14</v>
      </c>
      <c r="F154">
        <f t="shared" si="4"/>
        <v>2014</v>
      </c>
      <c r="G154">
        <f t="shared" si="5"/>
        <v>3966308384.8199997</v>
      </c>
    </row>
    <row r="155" spans="1:7" x14ac:dyDescent="0.25">
      <c r="A155" s="2">
        <v>41862</v>
      </c>
      <c r="B155">
        <v>23.997499999999999</v>
      </c>
      <c r="C155">
        <v>146339376</v>
      </c>
      <c r="D155" s="1" t="s">
        <v>3</v>
      </c>
      <c r="E155" s="1" t="s">
        <v>14</v>
      </c>
      <c r="F155">
        <f t="shared" si="4"/>
        <v>2014</v>
      </c>
      <c r="G155">
        <f t="shared" si="5"/>
        <v>3511779175.5599999</v>
      </c>
    </row>
    <row r="156" spans="1:7" x14ac:dyDescent="0.25">
      <c r="A156" s="2">
        <v>41863</v>
      </c>
      <c r="B156">
        <v>23.9925</v>
      </c>
      <c r="C156">
        <v>135181408</v>
      </c>
      <c r="D156" s="1" t="s">
        <v>3</v>
      </c>
      <c r="E156" s="1" t="s">
        <v>14</v>
      </c>
      <c r="F156">
        <f t="shared" si="4"/>
        <v>2014</v>
      </c>
      <c r="G156">
        <f t="shared" si="5"/>
        <v>3243339931.4400001</v>
      </c>
    </row>
    <row r="157" spans="1:7" x14ac:dyDescent="0.25">
      <c r="A157" s="2">
        <v>41864</v>
      </c>
      <c r="B157">
        <v>24.31</v>
      </c>
      <c r="C157">
        <v>127665756</v>
      </c>
      <c r="D157" s="1" t="s">
        <v>3</v>
      </c>
      <c r="E157" s="1" t="s">
        <v>14</v>
      </c>
      <c r="F157">
        <f t="shared" si="4"/>
        <v>2014</v>
      </c>
      <c r="G157">
        <f t="shared" si="5"/>
        <v>3103554528.3599997</v>
      </c>
    </row>
    <row r="158" spans="1:7" x14ac:dyDescent="0.25">
      <c r="A158" s="2">
        <v>41865</v>
      </c>
      <c r="B158">
        <v>24.375</v>
      </c>
      <c r="C158">
        <v>112462264</v>
      </c>
      <c r="D158" s="1" t="s">
        <v>3</v>
      </c>
      <c r="E158" s="1" t="s">
        <v>14</v>
      </c>
      <c r="F158">
        <f t="shared" si="4"/>
        <v>2014</v>
      </c>
      <c r="G158">
        <f t="shared" si="5"/>
        <v>2741267685</v>
      </c>
    </row>
    <row r="159" spans="1:7" x14ac:dyDescent="0.25">
      <c r="A159" s="2">
        <v>41866</v>
      </c>
      <c r="B159">
        <v>24.495000000000001</v>
      </c>
      <c r="C159">
        <v>195805324</v>
      </c>
      <c r="D159" s="1" t="s">
        <v>3</v>
      </c>
      <c r="E159" s="1" t="s">
        <v>14</v>
      </c>
      <c r="F159">
        <f t="shared" si="4"/>
        <v>2014</v>
      </c>
      <c r="G159">
        <f t="shared" si="5"/>
        <v>4796251411.3800001</v>
      </c>
    </row>
    <row r="160" spans="1:7" x14ac:dyDescent="0.25">
      <c r="A160" s="2">
        <v>41869</v>
      </c>
      <c r="B160">
        <v>24.79</v>
      </c>
      <c r="C160">
        <v>190289652</v>
      </c>
      <c r="D160" s="1" t="s">
        <v>3</v>
      </c>
      <c r="E160" s="5" t="s">
        <v>14</v>
      </c>
      <c r="F160">
        <f t="shared" si="4"/>
        <v>2014</v>
      </c>
      <c r="G160">
        <f t="shared" si="5"/>
        <v>4717280473.0799999</v>
      </c>
    </row>
    <row r="161" spans="1:7" x14ac:dyDescent="0.25">
      <c r="A161" s="2">
        <v>41870</v>
      </c>
      <c r="B161">
        <v>25.1325</v>
      </c>
      <c r="C161">
        <v>277597080</v>
      </c>
      <c r="D161" s="1" t="s">
        <v>3</v>
      </c>
      <c r="E161" s="1" t="s">
        <v>14</v>
      </c>
      <c r="F161">
        <f t="shared" si="4"/>
        <v>2014</v>
      </c>
      <c r="G161">
        <f t="shared" si="5"/>
        <v>6976708613.1000004</v>
      </c>
    </row>
    <row r="162" spans="1:7" x14ac:dyDescent="0.25">
      <c r="A162" s="2">
        <v>41871</v>
      </c>
      <c r="B162">
        <v>25.142499999999998</v>
      </c>
      <c r="C162">
        <v>210796768</v>
      </c>
      <c r="D162" s="1" t="s">
        <v>3</v>
      </c>
      <c r="E162" s="1" t="s">
        <v>14</v>
      </c>
      <c r="F162">
        <f t="shared" si="4"/>
        <v>2014</v>
      </c>
      <c r="G162">
        <f t="shared" si="5"/>
        <v>5299957739.4399996</v>
      </c>
    </row>
    <row r="163" spans="1:7" x14ac:dyDescent="0.25">
      <c r="A163" s="2">
        <v>41872</v>
      </c>
      <c r="B163">
        <v>25.145</v>
      </c>
      <c r="C163">
        <v>133912792</v>
      </c>
      <c r="D163" s="1" t="s">
        <v>3</v>
      </c>
      <c r="E163" s="1" t="s">
        <v>14</v>
      </c>
      <c r="F163">
        <f t="shared" si="4"/>
        <v>2014</v>
      </c>
      <c r="G163">
        <f t="shared" si="5"/>
        <v>3367237154.8400002</v>
      </c>
    </row>
    <row r="164" spans="1:7" x14ac:dyDescent="0.25">
      <c r="A164" s="2">
        <v>41873</v>
      </c>
      <c r="B164">
        <v>25.33</v>
      </c>
      <c r="C164">
        <v>176735336</v>
      </c>
      <c r="D164" s="1" t="s">
        <v>3</v>
      </c>
      <c r="E164" s="1" t="s">
        <v>14</v>
      </c>
      <c r="F164">
        <f t="shared" si="4"/>
        <v>2014</v>
      </c>
      <c r="G164">
        <f t="shared" si="5"/>
        <v>4476706060.8800001</v>
      </c>
    </row>
    <row r="165" spans="1:7" x14ac:dyDescent="0.25">
      <c r="A165" s="2">
        <v>41876</v>
      </c>
      <c r="B165">
        <v>25.385000000000002</v>
      </c>
      <c r="C165">
        <v>161080692</v>
      </c>
      <c r="D165" s="1" t="s">
        <v>3</v>
      </c>
      <c r="E165" s="1" t="s">
        <v>14</v>
      </c>
      <c r="F165">
        <f t="shared" si="4"/>
        <v>2014</v>
      </c>
      <c r="G165">
        <f t="shared" si="5"/>
        <v>4089033366.4200001</v>
      </c>
    </row>
    <row r="166" spans="1:7" x14ac:dyDescent="0.25">
      <c r="A166" s="2">
        <v>41877</v>
      </c>
      <c r="B166">
        <v>25.222300000000001</v>
      </c>
      <c r="C166">
        <v>132607936</v>
      </c>
      <c r="D166" s="1" t="s">
        <v>3</v>
      </c>
      <c r="E166" s="1" t="s">
        <v>14</v>
      </c>
      <c r="F166">
        <f t="shared" si="4"/>
        <v>2014</v>
      </c>
      <c r="G166">
        <f t="shared" si="5"/>
        <v>3344677144.1728001</v>
      </c>
    </row>
    <row r="167" spans="1:7" x14ac:dyDescent="0.25">
      <c r="A167" s="2">
        <v>41878</v>
      </c>
      <c r="B167">
        <v>25.532499999999999</v>
      </c>
      <c r="C167">
        <v>209476044</v>
      </c>
      <c r="D167" s="1" t="s">
        <v>3</v>
      </c>
      <c r="E167" s="1" t="s">
        <v>14</v>
      </c>
      <c r="F167">
        <f t="shared" si="4"/>
        <v>2014</v>
      </c>
      <c r="G167">
        <f t="shared" si="5"/>
        <v>5348447093.4299994</v>
      </c>
    </row>
    <row r="168" spans="1:7" x14ac:dyDescent="0.25">
      <c r="A168" s="2">
        <v>41879</v>
      </c>
      <c r="B168">
        <v>25.5625</v>
      </c>
      <c r="C168">
        <v>273839204</v>
      </c>
      <c r="D168" s="1" t="s">
        <v>3</v>
      </c>
      <c r="E168" s="1" t="s">
        <v>14</v>
      </c>
      <c r="F168">
        <f t="shared" si="4"/>
        <v>2014</v>
      </c>
      <c r="G168">
        <f t="shared" si="5"/>
        <v>7000014652.25</v>
      </c>
    </row>
    <row r="169" spans="1:7" x14ac:dyDescent="0.25">
      <c r="A169" s="2">
        <v>41880</v>
      </c>
      <c r="B169">
        <v>25.625</v>
      </c>
      <c r="C169">
        <v>178380988</v>
      </c>
      <c r="D169" s="1" t="s">
        <v>3</v>
      </c>
      <c r="E169" s="1" t="s">
        <v>14</v>
      </c>
      <c r="F169">
        <f t="shared" si="4"/>
        <v>2014</v>
      </c>
      <c r="G169">
        <f t="shared" si="5"/>
        <v>4571012817.5</v>
      </c>
    </row>
    <row r="170" spans="1:7" x14ac:dyDescent="0.25">
      <c r="A170" s="2">
        <v>41884</v>
      </c>
      <c r="B170">
        <v>25.824999999999999</v>
      </c>
      <c r="C170">
        <v>214257048</v>
      </c>
      <c r="D170" s="1" t="s">
        <v>3</v>
      </c>
      <c r="E170" s="5" t="s">
        <v>14</v>
      </c>
      <c r="F170">
        <f t="shared" si="4"/>
        <v>2014</v>
      </c>
      <c r="G170">
        <f t="shared" si="5"/>
        <v>5533188264.5999994</v>
      </c>
    </row>
    <row r="171" spans="1:7" x14ac:dyDescent="0.25">
      <c r="A171" s="2">
        <v>41885</v>
      </c>
      <c r="B171">
        <v>24.734999999999999</v>
      </c>
      <c r="C171">
        <v>501682084</v>
      </c>
      <c r="D171" s="1" t="s">
        <v>3</v>
      </c>
      <c r="E171" s="1" t="s">
        <v>14</v>
      </c>
      <c r="F171">
        <f t="shared" si="4"/>
        <v>2014</v>
      </c>
      <c r="G171">
        <f t="shared" si="5"/>
        <v>12409106347.74</v>
      </c>
    </row>
    <row r="172" spans="1:7" x14ac:dyDescent="0.25">
      <c r="A172" s="2">
        <v>41886</v>
      </c>
      <c r="B172">
        <v>24.53</v>
      </c>
      <c r="C172">
        <v>342872884</v>
      </c>
      <c r="D172" s="1" t="s">
        <v>3</v>
      </c>
      <c r="E172" s="1" t="s">
        <v>14</v>
      </c>
      <c r="F172">
        <f t="shared" si="4"/>
        <v>2014</v>
      </c>
      <c r="G172">
        <f t="shared" si="5"/>
        <v>8410671844.5200005</v>
      </c>
    </row>
    <row r="173" spans="1:7" x14ac:dyDescent="0.25">
      <c r="A173" s="2">
        <v>41887</v>
      </c>
      <c r="B173">
        <v>24.7425</v>
      </c>
      <c r="C173">
        <v>233828140</v>
      </c>
      <c r="D173" s="1" t="s">
        <v>3</v>
      </c>
      <c r="E173" s="1" t="s">
        <v>14</v>
      </c>
      <c r="F173">
        <f t="shared" si="4"/>
        <v>2014</v>
      </c>
      <c r="G173">
        <f t="shared" si="5"/>
        <v>5785492753.9499998</v>
      </c>
    </row>
    <row r="174" spans="1:7" x14ac:dyDescent="0.25">
      <c r="A174" s="2">
        <v>41890</v>
      </c>
      <c r="B174">
        <v>24.59</v>
      </c>
      <c r="C174">
        <v>185426968</v>
      </c>
      <c r="D174" s="1" t="s">
        <v>3</v>
      </c>
      <c r="E174" s="1" t="s">
        <v>14</v>
      </c>
      <c r="F174">
        <f t="shared" si="4"/>
        <v>2014</v>
      </c>
      <c r="G174">
        <f t="shared" si="5"/>
        <v>4559649143.1199999</v>
      </c>
    </row>
    <row r="175" spans="1:7" x14ac:dyDescent="0.25">
      <c r="A175" s="2">
        <v>41891</v>
      </c>
      <c r="B175">
        <v>24.497499999999999</v>
      </c>
      <c r="C175">
        <v>759385020</v>
      </c>
      <c r="D175" s="1" t="s">
        <v>3</v>
      </c>
      <c r="E175" s="1" t="s">
        <v>14</v>
      </c>
      <c r="F175">
        <f t="shared" si="4"/>
        <v>2014</v>
      </c>
      <c r="G175">
        <f t="shared" si="5"/>
        <v>18603034527.450001</v>
      </c>
    </row>
    <row r="176" spans="1:7" x14ac:dyDescent="0.25">
      <c r="A176" s="2">
        <v>41892</v>
      </c>
      <c r="B176">
        <v>25.25</v>
      </c>
      <c r="C176">
        <v>403478348</v>
      </c>
      <c r="D176" s="1" t="s">
        <v>3</v>
      </c>
      <c r="E176" s="1" t="s">
        <v>14</v>
      </c>
      <c r="F176">
        <f t="shared" si="4"/>
        <v>2014</v>
      </c>
      <c r="G176">
        <f t="shared" si="5"/>
        <v>10187828287</v>
      </c>
    </row>
    <row r="177" spans="1:7" x14ac:dyDescent="0.25">
      <c r="A177" s="2">
        <v>41893</v>
      </c>
      <c r="B177">
        <v>25.357500000000002</v>
      </c>
      <c r="C177">
        <v>249598972</v>
      </c>
      <c r="D177" s="1" t="s">
        <v>3</v>
      </c>
      <c r="E177" s="1" t="s">
        <v>14</v>
      </c>
      <c r="F177">
        <f t="shared" si="4"/>
        <v>2014</v>
      </c>
      <c r="G177">
        <f t="shared" si="5"/>
        <v>6329205932.4900007</v>
      </c>
    </row>
    <row r="178" spans="1:7" x14ac:dyDescent="0.25">
      <c r="A178" s="2">
        <v>41894</v>
      </c>
      <c r="B178">
        <v>25.414999999999999</v>
      </c>
      <c r="C178">
        <v>256387612</v>
      </c>
      <c r="D178" s="1" t="s">
        <v>3</v>
      </c>
      <c r="E178" s="1" t="s">
        <v>14</v>
      </c>
      <c r="F178">
        <f t="shared" si="4"/>
        <v>2014</v>
      </c>
      <c r="G178">
        <f t="shared" si="5"/>
        <v>6516091158.9799995</v>
      </c>
    </row>
    <row r="179" spans="1:7" x14ac:dyDescent="0.25">
      <c r="A179" s="2">
        <v>41897</v>
      </c>
      <c r="B179">
        <v>25.407499999999999</v>
      </c>
      <c r="C179">
        <v>245266064</v>
      </c>
      <c r="D179" s="1" t="s">
        <v>3</v>
      </c>
      <c r="E179" s="1" t="s">
        <v>14</v>
      </c>
      <c r="F179">
        <f t="shared" si="4"/>
        <v>2014</v>
      </c>
      <c r="G179">
        <f t="shared" si="5"/>
        <v>6231597521.0799999</v>
      </c>
    </row>
    <row r="180" spans="1:7" x14ac:dyDescent="0.25">
      <c r="A180" s="2">
        <v>41898</v>
      </c>
      <c r="B180">
        <v>25.215</v>
      </c>
      <c r="C180">
        <v>267632532</v>
      </c>
      <c r="D180" s="1" t="s">
        <v>3</v>
      </c>
      <c r="E180" s="5" t="s">
        <v>14</v>
      </c>
      <c r="F180">
        <f t="shared" si="4"/>
        <v>2014</v>
      </c>
      <c r="G180">
        <f t="shared" si="5"/>
        <v>6748354294.3800001</v>
      </c>
    </row>
    <row r="181" spans="1:7" x14ac:dyDescent="0.25">
      <c r="A181" s="2">
        <v>41899</v>
      </c>
      <c r="B181">
        <v>25.395</v>
      </c>
      <c r="C181">
        <v>243705992</v>
      </c>
      <c r="D181" s="1" t="s">
        <v>3</v>
      </c>
      <c r="E181" s="1" t="s">
        <v>14</v>
      </c>
      <c r="F181">
        <f t="shared" si="4"/>
        <v>2014</v>
      </c>
      <c r="G181">
        <f t="shared" si="5"/>
        <v>6188913666.8400002</v>
      </c>
    </row>
    <row r="182" spans="1:7" x14ac:dyDescent="0.25">
      <c r="A182" s="2">
        <v>41900</v>
      </c>
      <c r="B182">
        <v>25.447500000000002</v>
      </c>
      <c r="C182">
        <v>149197740</v>
      </c>
      <c r="D182" s="1" t="s">
        <v>3</v>
      </c>
      <c r="E182" s="1" t="s">
        <v>14</v>
      </c>
      <c r="F182">
        <f t="shared" si="4"/>
        <v>2014</v>
      </c>
      <c r="G182">
        <f t="shared" si="5"/>
        <v>3796709488.6500001</v>
      </c>
    </row>
    <row r="183" spans="1:7" x14ac:dyDescent="0.25">
      <c r="A183" s="2">
        <v>41901</v>
      </c>
      <c r="B183">
        <v>25.24</v>
      </c>
      <c r="C183">
        <v>283609624</v>
      </c>
      <c r="D183" s="1" t="s">
        <v>3</v>
      </c>
      <c r="E183" s="1" t="s">
        <v>14</v>
      </c>
      <c r="F183">
        <f t="shared" si="4"/>
        <v>2014</v>
      </c>
      <c r="G183">
        <f t="shared" si="5"/>
        <v>7158306909.7599993</v>
      </c>
    </row>
    <row r="184" spans="1:7" x14ac:dyDescent="0.25">
      <c r="A184" s="2">
        <v>41904</v>
      </c>
      <c r="B184">
        <v>25.265000000000001</v>
      </c>
      <c r="C184">
        <v>211153704</v>
      </c>
      <c r="D184" s="1" t="s">
        <v>3</v>
      </c>
      <c r="E184" s="1" t="s">
        <v>14</v>
      </c>
      <c r="F184">
        <f t="shared" si="4"/>
        <v>2014</v>
      </c>
      <c r="G184">
        <f t="shared" si="5"/>
        <v>5334798331.5600004</v>
      </c>
    </row>
    <row r="185" spans="1:7" x14ac:dyDescent="0.25">
      <c r="A185" s="2">
        <v>41905</v>
      </c>
      <c r="B185">
        <v>25.66</v>
      </c>
      <c r="C185">
        <v>253608784</v>
      </c>
      <c r="D185" s="1" t="s">
        <v>3</v>
      </c>
      <c r="E185" s="1" t="s">
        <v>14</v>
      </c>
      <c r="F185">
        <f t="shared" si="4"/>
        <v>2014</v>
      </c>
      <c r="G185">
        <f t="shared" si="5"/>
        <v>6507601397.4399996</v>
      </c>
    </row>
    <row r="186" spans="1:7" x14ac:dyDescent="0.25">
      <c r="A186" s="2">
        <v>41906</v>
      </c>
      <c r="B186">
        <v>25.4375</v>
      </c>
      <c r="C186">
        <v>240687312</v>
      </c>
      <c r="D186" s="1" t="s">
        <v>3</v>
      </c>
      <c r="E186" s="1" t="s">
        <v>14</v>
      </c>
      <c r="F186">
        <f t="shared" si="4"/>
        <v>2014</v>
      </c>
      <c r="G186">
        <f t="shared" si="5"/>
        <v>6122483499</v>
      </c>
    </row>
    <row r="187" spans="1:7" x14ac:dyDescent="0.25">
      <c r="A187" s="2">
        <v>41907</v>
      </c>
      <c r="B187">
        <v>24.467500000000001</v>
      </c>
      <c r="C187">
        <v>400367960</v>
      </c>
      <c r="D187" s="1" t="s">
        <v>3</v>
      </c>
      <c r="E187" s="1" t="s">
        <v>14</v>
      </c>
      <c r="F187">
        <f t="shared" si="4"/>
        <v>2014</v>
      </c>
      <c r="G187">
        <f t="shared" si="5"/>
        <v>9796003061.3000011</v>
      </c>
    </row>
    <row r="188" spans="1:7" x14ac:dyDescent="0.25">
      <c r="A188" s="2">
        <v>41908</v>
      </c>
      <c r="B188">
        <v>25.1875</v>
      </c>
      <c r="C188">
        <v>249482004</v>
      </c>
      <c r="D188" s="1" t="s">
        <v>3</v>
      </c>
      <c r="E188" s="1" t="s">
        <v>14</v>
      </c>
      <c r="F188">
        <f t="shared" si="4"/>
        <v>2014</v>
      </c>
      <c r="G188">
        <f t="shared" si="5"/>
        <v>6283827975.75</v>
      </c>
    </row>
    <row r="189" spans="1:7" x14ac:dyDescent="0.25">
      <c r="A189" s="2">
        <v>41911</v>
      </c>
      <c r="B189">
        <v>25.0275</v>
      </c>
      <c r="C189">
        <v>199065248</v>
      </c>
      <c r="D189" s="1" t="s">
        <v>3</v>
      </c>
      <c r="E189" s="5" t="s">
        <v>14</v>
      </c>
      <c r="F189">
        <f t="shared" si="4"/>
        <v>2014</v>
      </c>
      <c r="G189">
        <f t="shared" si="5"/>
        <v>4982105494.3199997</v>
      </c>
    </row>
    <row r="190" spans="1:7" x14ac:dyDescent="0.25">
      <c r="A190" s="2">
        <v>41912</v>
      </c>
      <c r="B190">
        <v>25.1875</v>
      </c>
      <c r="C190">
        <v>221056556</v>
      </c>
      <c r="D190" s="1" t="s">
        <v>3</v>
      </c>
      <c r="E190" s="1" t="s">
        <v>14</v>
      </c>
      <c r="F190">
        <f t="shared" si="4"/>
        <v>2014</v>
      </c>
      <c r="G190">
        <f t="shared" si="5"/>
        <v>5567862004.25</v>
      </c>
    </row>
    <row r="191" spans="1:7" x14ac:dyDescent="0.25">
      <c r="A191" s="2">
        <v>41913</v>
      </c>
      <c r="B191">
        <v>24.795000000000002</v>
      </c>
      <c r="C191">
        <v>205965144</v>
      </c>
      <c r="D191" s="1" t="s">
        <v>3</v>
      </c>
      <c r="E191" s="1" t="s">
        <v>14</v>
      </c>
      <c r="F191">
        <f t="shared" si="4"/>
        <v>2014</v>
      </c>
      <c r="G191">
        <f t="shared" si="5"/>
        <v>5106905745.4800005</v>
      </c>
    </row>
    <row r="192" spans="1:7" x14ac:dyDescent="0.25">
      <c r="A192" s="2">
        <v>41914</v>
      </c>
      <c r="B192">
        <v>24.975000000000001</v>
      </c>
      <c r="C192">
        <v>191031312</v>
      </c>
      <c r="D192" s="1" t="s">
        <v>3</v>
      </c>
      <c r="E192" s="1" t="s">
        <v>14</v>
      </c>
      <c r="F192">
        <f t="shared" si="4"/>
        <v>2014</v>
      </c>
      <c r="G192">
        <f t="shared" si="5"/>
        <v>4771007017.1999998</v>
      </c>
    </row>
    <row r="193" spans="1:7" x14ac:dyDescent="0.25">
      <c r="A193" s="2">
        <v>41915</v>
      </c>
      <c r="B193">
        <v>24.905000000000001</v>
      </c>
      <c r="C193">
        <v>173878340</v>
      </c>
      <c r="D193" s="1" t="s">
        <v>3</v>
      </c>
      <c r="E193" s="1" t="s">
        <v>14</v>
      </c>
      <c r="F193">
        <f t="shared" si="4"/>
        <v>2014</v>
      </c>
      <c r="G193">
        <f t="shared" si="5"/>
        <v>4330440057.6999998</v>
      </c>
    </row>
    <row r="194" spans="1:7" x14ac:dyDescent="0.25">
      <c r="A194" s="2">
        <v>41918</v>
      </c>
      <c r="B194">
        <v>24.905000000000001</v>
      </c>
      <c r="C194">
        <v>148204728</v>
      </c>
      <c r="D194" s="1" t="s">
        <v>3</v>
      </c>
      <c r="E194" s="1" t="s">
        <v>14</v>
      </c>
      <c r="F194">
        <f t="shared" ref="F194:F257" si="6">YEAR(A194)</f>
        <v>2014</v>
      </c>
      <c r="G194">
        <f t="shared" ref="G194:G257" si="7">C194*B194</f>
        <v>3691038750.8400002</v>
      </c>
    </row>
    <row r="195" spans="1:7" x14ac:dyDescent="0.25">
      <c r="A195" s="2">
        <v>41919</v>
      </c>
      <c r="B195">
        <v>24.6875</v>
      </c>
      <c r="C195">
        <v>168376732</v>
      </c>
      <c r="D195" s="1" t="s">
        <v>3</v>
      </c>
      <c r="E195" s="1" t="s">
        <v>14</v>
      </c>
      <c r="F195">
        <f t="shared" si="6"/>
        <v>2014</v>
      </c>
      <c r="G195">
        <f t="shared" si="7"/>
        <v>4156800571.25</v>
      </c>
    </row>
    <row r="196" spans="1:7" x14ac:dyDescent="0.25">
      <c r="A196" s="2">
        <v>41920</v>
      </c>
      <c r="B196">
        <v>25.2</v>
      </c>
      <c r="C196">
        <v>229618696</v>
      </c>
      <c r="D196" s="1" t="s">
        <v>3</v>
      </c>
      <c r="E196" s="1" t="s">
        <v>14</v>
      </c>
      <c r="F196">
        <f t="shared" si="6"/>
        <v>2014</v>
      </c>
      <c r="G196">
        <f t="shared" si="7"/>
        <v>5786391139.1999998</v>
      </c>
    </row>
    <row r="197" spans="1:7" x14ac:dyDescent="0.25">
      <c r="A197" s="2">
        <v>41921</v>
      </c>
      <c r="B197">
        <v>25.254999999999999</v>
      </c>
      <c r="C197">
        <v>309506100</v>
      </c>
      <c r="D197" s="1" t="s">
        <v>3</v>
      </c>
      <c r="E197" s="1" t="s">
        <v>14</v>
      </c>
      <c r="F197">
        <f t="shared" si="6"/>
        <v>2014</v>
      </c>
      <c r="G197">
        <f t="shared" si="7"/>
        <v>7816576555.5</v>
      </c>
    </row>
    <row r="198" spans="1:7" x14ac:dyDescent="0.25">
      <c r="A198" s="2">
        <v>41922</v>
      </c>
      <c r="B198">
        <v>25.182500000000001</v>
      </c>
      <c r="C198">
        <v>265326368</v>
      </c>
      <c r="D198" s="1" t="s">
        <v>3</v>
      </c>
      <c r="E198" s="5" t="s">
        <v>14</v>
      </c>
      <c r="F198">
        <f t="shared" si="6"/>
        <v>2014</v>
      </c>
      <c r="G198">
        <f t="shared" si="7"/>
        <v>6681581262.1599998</v>
      </c>
    </row>
    <row r="199" spans="1:7" x14ac:dyDescent="0.25">
      <c r="A199" s="2">
        <v>41925</v>
      </c>
      <c r="B199">
        <v>24.952500000000001</v>
      </c>
      <c r="C199">
        <v>214333472</v>
      </c>
      <c r="D199" s="1" t="s">
        <v>3</v>
      </c>
      <c r="E199" s="1" t="s">
        <v>14</v>
      </c>
      <c r="F199">
        <f t="shared" si="6"/>
        <v>2014</v>
      </c>
      <c r="G199">
        <f t="shared" si="7"/>
        <v>5348155960.0799999</v>
      </c>
    </row>
    <row r="200" spans="1:7" x14ac:dyDescent="0.25">
      <c r="A200" s="2">
        <v>41926</v>
      </c>
      <c r="B200">
        <v>24.6875</v>
      </c>
      <c r="C200">
        <v>254754248</v>
      </c>
      <c r="D200" s="1" t="s">
        <v>3</v>
      </c>
      <c r="E200" s="1" t="s">
        <v>14</v>
      </c>
      <c r="F200">
        <f t="shared" si="6"/>
        <v>2014</v>
      </c>
      <c r="G200">
        <f t="shared" si="7"/>
        <v>6289245497.5</v>
      </c>
    </row>
    <row r="201" spans="1:7" x14ac:dyDescent="0.25">
      <c r="A201" s="2">
        <v>41927</v>
      </c>
      <c r="B201">
        <v>24.385000000000002</v>
      </c>
      <c r="C201">
        <v>403734400</v>
      </c>
      <c r="D201" s="1" t="s">
        <v>3</v>
      </c>
      <c r="E201" s="1" t="s">
        <v>14</v>
      </c>
      <c r="F201">
        <f t="shared" si="6"/>
        <v>2014</v>
      </c>
      <c r="G201">
        <f t="shared" si="7"/>
        <v>9845063344</v>
      </c>
    </row>
    <row r="202" spans="1:7" x14ac:dyDescent="0.25">
      <c r="A202" s="2">
        <v>41928</v>
      </c>
      <c r="B202">
        <v>24.065000000000001</v>
      </c>
      <c r="C202">
        <v>288618092</v>
      </c>
      <c r="D202" s="1" t="s">
        <v>3</v>
      </c>
      <c r="E202" s="1" t="s">
        <v>14</v>
      </c>
      <c r="F202">
        <f t="shared" si="6"/>
        <v>2014</v>
      </c>
      <c r="G202">
        <f t="shared" si="7"/>
        <v>6945594383.9800005</v>
      </c>
    </row>
    <row r="203" spans="1:7" x14ac:dyDescent="0.25">
      <c r="A203" s="2">
        <v>41929</v>
      </c>
      <c r="B203">
        <v>24.4175</v>
      </c>
      <c r="C203">
        <v>272718752</v>
      </c>
      <c r="D203" s="1" t="s">
        <v>3</v>
      </c>
      <c r="E203" s="1" t="s">
        <v>14</v>
      </c>
      <c r="F203">
        <f t="shared" si="6"/>
        <v>2014</v>
      </c>
      <c r="G203">
        <f t="shared" si="7"/>
        <v>6659110126.96</v>
      </c>
    </row>
    <row r="204" spans="1:7" x14ac:dyDescent="0.25">
      <c r="A204" s="2">
        <v>41932</v>
      </c>
      <c r="B204">
        <v>24.94</v>
      </c>
      <c r="C204">
        <v>310069116</v>
      </c>
      <c r="D204" s="1" t="s">
        <v>3</v>
      </c>
      <c r="E204" s="1" t="s">
        <v>14</v>
      </c>
      <c r="F204">
        <f t="shared" si="6"/>
        <v>2014</v>
      </c>
      <c r="G204">
        <f t="shared" si="7"/>
        <v>7733123753.04</v>
      </c>
    </row>
    <row r="205" spans="1:7" x14ac:dyDescent="0.25">
      <c r="A205" s="2">
        <v>41933</v>
      </c>
      <c r="B205">
        <v>25.6175</v>
      </c>
      <c r="C205">
        <v>378495616</v>
      </c>
      <c r="D205" s="1" t="s">
        <v>3</v>
      </c>
      <c r="E205" s="1" t="s">
        <v>14</v>
      </c>
      <c r="F205">
        <f t="shared" si="6"/>
        <v>2014</v>
      </c>
      <c r="G205">
        <f t="shared" si="7"/>
        <v>9696111442.8799992</v>
      </c>
    </row>
    <row r="206" spans="1:7" x14ac:dyDescent="0.25">
      <c r="A206" s="2">
        <v>41934</v>
      </c>
      <c r="B206">
        <v>25.747499999999999</v>
      </c>
      <c r="C206">
        <v>273052584</v>
      </c>
      <c r="D206" s="1" t="s">
        <v>3</v>
      </c>
      <c r="E206" s="5" t="s">
        <v>14</v>
      </c>
      <c r="F206">
        <f t="shared" si="6"/>
        <v>2014</v>
      </c>
      <c r="G206">
        <f t="shared" si="7"/>
        <v>7030421406.54</v>
      </c>
    </row>
    <row r="207" spans="1:7" x14ac:dyDescent="0.25">
      <c r="A207" s="2">
        <v>41935</v>
      </c>
      <c r="B207">
        <v>26.2075</v>
      </c>
      <c r="C207">
        <v>284298696</v>
      </c>
      <c r="D207" s="1" t="s">
        <v>3</v>
      </c>
      <c r="E207" s="1" t="s">
        <v>14</v>
      </c>
      <c r="F207">
        <f t="shared" si="6"/>
        <v>2014</v>
      </c>
      <c r="G207">
        <f t="shared" si="7"/>
        <v>7450758075.4200001</v>
      </c>
    </row>
    <row r="208" spans="1:7" x14ac:dyDescent="0.25">
      <c r="A208" s="2">
        <v>41936</v>
      </c>
      <c r="B208">
        <v>26.305</v>
      </c>
      <c r="C208">
        <v>188215664</v>
      </c>
      <c r="D208" s="1" t="s">
        <v>3</v>
      </c>
      <c r="E208" s="1" t="s">
        <v>14</v>
      </c>
      <c r="F208">
        <f t="shared" si="6"/>
        <v>2014</v>
      </c>
      <c r="G208">
        <f t="shared" si="7"/>
        <v>4951013041.5199995</v>
      </c>
    </row>
    <row r="209" spans="1:7" x14ac:dyDescent="0.25">
      <c r="A209" s="2">
        <v>41939</v>
      </c>
      <c r="B209">
        <v>26.2775</v>
      </c>
      <c r="C209">
        <v>136750804</v>
      </c>
      <c r="D209" s="1" t="s">
        <v>3</v>
      </c>
      <c r="E209" s="1" t="s">
        <v>14</v>
      </c>
      <c r="F209">
        <f t="shared" si="6"/>
        <v>2014</v>
      </c>
      <c r="G209">
        <f t="shared" si="7"/>
        <v>3593469252.1100001</v>
      </c>
    </row>
    <row r="210" spans="1:7" x14ac:dyDescent="0.25">
      <c r="A210" s="2">
        <v>41940</v>
      </c>
      <c r="B210">
        <v>26.684999999999999</v>
      </c>
      <c r="C210">
        <v>192243796</v>
      </c>
      <c r="D210" s="1" t="s">
        <v>3</v>
      </c>
      <c r="E210" s="1" t="s">
        <v>14</v>
      </c>
      <c r="F210">
        <f t="shared" si="6"/>
        <v>2014</v>
      </c>
      <c r="G210">
        <f t="shared" si="7"/>
        <v>5130025696.2600002</v>
      </c>
    </row>
    <row r="211" spans="1:7" x14ac:dyDescent="0.25">
      <c r="A211" s="2">
        <v>41941</v>
      </c>
      <c r="B211">
        <v>26.835000000000001</v>
      </c>
      <c r="C211">
        <v>210751516</v>
      </c>
      <c r="D211" s="1" t="s">
        <v>3</v>
      </c>
      <c r="E211" s="1" t="s">
        <v>14</v>
      </c>
      <c r="F211">
        <f t="shared" si="6"/>
        <v>2014</v>
      </c>
      <c r="G211">
        <f t="shared" si="7"/>
        <v>5655516931.8600006</v>
      </c>
    </row>
    <row r="212" spans="1:7" x14ac:dyDescent="0.25">
      <c r="A212" s="2">
        <v>41942</v>
      </c>
      <c r="B212">
        <v>26.745000000000001</v>
      </c>
      <c r="C212">
        <v>162619172</v>
      </c>
      <c r="D212" s="1" t="s">
        <v>3</v>
      </c>
      <c r="E212" s="1" t="s">
        <v>14</v>
      </c>
      <c r="F212">
        <f t="shared" si="6"/>
        <v>2014</v>
      </c>
      <c r="G212">
        <f t="shared" si="7"/>
        <v>4349249755.1400003</v>
      </c>
    </row>
    <row r="213" spans="1:7" x14ac:dyDescent="0.25">
      <c r="A213" s="2">
        <v>41943</v>
      </c>
      <c r="B213">
        <v>27</v>
      </c>
      <c r="C213">
        <v>178557140</v>
      </c>
      <c r="D213" s="1" t="s">
        <v>3</v>
      </c>
      <c r="E213" s="5" t="s">
        <v>14</v>
      </c>
      <c r="F213">
        <f t="shared" si="6"/>
        <v>2014</v>
      </c>
      <c r="G213">
        <f t="shared" si="7"/>
        <v>4821042780</v>
      </c>
    </row>
    <row r="214" spans="1:7" x14ac:dyDescent="0.25">
      <c r="A214" s="2">
        <v>41946</v>
      </c>
      <c r="B214">
        <v>27.35</v>
      </c>
      <c r="C214">
        <v>209130200</v>
      </c>
      <c r="D214" s="1" t="s">
        <v>3</v>
      </c>
      <c r="E214" s="1" t="s">
        <v>14</v>
      </c>
      <c r="F214">
        <f t="shared" si="6"/>
        <v>2014</v>
      </c>
      <c r="G214">
        <f t="shared" si="7"/>
        <v>5719710970</v>
      </c>
    </row>
    <row r="215" spans="1:7" x14ac:dyDescent="0.25">
      <c r="A215" s="2">
        <v>41947</v>
      </c>
      <c r="B215">
        <v>27.15</v>
      </c>
      <c r="C215">
        <v>166297460</v>
      </c>
      <c r="D215" s="1" t="s">
        <v>3</v>
      </c>
      <c r="E215" s="1" t="s">
        <v>14</v>
      </c>
      <c r="F215">
        <f t="shared" si="6"/>
        <v>2014</v>
      </c>
      <c r="G215">
        <f t="shared" si="7"/>
        <v>4514976039</v>
      </c>
    </row>
    <row r="216" spans="1:7" x14ac:dyDescent="0.25">
      <c r="A216" s="2">
        <v>41948</v>
      </c>
      <c r="B216">
        <v>27.215</v>
      </c>
      <c r="C216">
        <v>149743620</v>
      </c>
      <c r="D216" s="1" t="s">
        <v>3</v>
      </c>
      <c r="E216" s="1" t="s">
        <v>14</v>
      </c>
      <c r="F216">
        <f t="shared" si="6"/>
        <v>2014</v>
      </c>
      <c r="G216">
        <f t="shared" si="7"/>
        <v>4075272618.3000002</v>
      </c>
    </row>
    <row r="217" spans="1:7" x14ac:dyDescent="0.25">
      <c r="A217" s="2">
        <v>41949</v>
      </c>
      <c r="B217">
        <v>27.175000000000001</v>
      </c>
      <c r="C217">
        <v>139873828</v>
      </c>
      <c r="D217" s="1" t="s">
        <v>3</v>
      </c>
      <c r="E217" s="1" t="s">
        <v>14</v>
      </c>
      <c r="F217">
        <f t="shared" si="6"/>
        <v>2014</v>
      </c>
      <c r="G217">
        <f t="shared" si="7"/>
        <v>3801071275.9000001</v>
      </c>
    </row>
    <row r="218" spans="1:7" x14ac:dyDescent="0.25">
      <c r="A218" s="2">
        <v>41950</v>
      </c>
      <c r="B218">
        <v>27.252500000000001</v>
      </c>
      <c r="C218">
        <v>134766140</v>
      </c>
      <c r="D218" s="1" t="s">
        <v>3</v>
      </c>
      <c r="E218" s="1" t="s">
        <v>14</v>
      </c>
      <c r="F218">
        <f t="shared" si="6"/>
        <v>2014</v>
      </c>
      <c r="G218">
        <f t="shared" si="7"/>
        <v>3672714230.3500004</v>
      </c>
    </row>
    <row r="219" spans="1:7" x14ac:dyDescent="0.25">
      <c r="A219" s="2">
        <v>41953</v>
      </c>
      <c r="B219">
        <v>27.2075</v>
      </c>
      <c r="C219">
        <v>108782188</v>
      </c>
      <c r="D219" s="1" t="s">
        <v>3</v>
      </c>
      <c r="E219" s="1" t="s">
        <v>14</v>
      </c>
      <c r="F219">
        <f t="shared" si="6"/>
        <v>2014</v>
      </c>
      <c r="G219">
        <f t="shared" si="7"/>
        <v>2959691380.0099998</v>
      </c>
    </row>
    <row r="220" spans="1:7" x14ac:dyDescent="0.25">
      <c r="A220" s="2">
        <v>41954</v>
      </c>
      <c r="B220">
        <v>27.425000000000001</v>
      </c>
      <c r="C220">
        <v>109769008</v>
      </c>
      <c r="D220" s="1" t="s">
        <v>3</v>
      </c>
      <c r="E220" s="1" t="s">
        <v>14</v>
      </c>
      <c r="F220">
        <f t="shared" si="6"/>
        <v>2014</v>
      </c>
      <c r="G220">
        <f t="shared" si="7"/>
        <v>3010415044.4000001</v>
      </c>
    </row>
    <row r="221" spans="1:7" x14ac:dyDescent="0.25">
      <c r="A221" s="2">
        <v>41955</v>
      </c>
      <c r="B221">
        <v>27.8125</v>
      </c>
      <c r="C221">
        <v>187769724</v>
      </c>
      <c r="D221" s="1" t="s">
        <v>3</v>
      </c>
      <c r="E221" s="5" t="s">
        <v>14</v>
      </c>
      <c r="F221">
        <f t="shared" si="6"/>
        <v>2014</v>
      </c>
      <c r="G221">
        <f t="shared" si="7"/>
        <v>5222345448.75</v>
      </c>
    </row>
    <row r="222" spans="1:7" x14ac:dyDescent="0.25">
      <c r="A222" s="2">
        <v>41956</v>
      </c>
      <c r="B222">
        <v>28.204999999999998</v>
      </c>
      <c r="C222">
        <v>238091420</v>
      </c>
      <c r="D222" s="1" t="s">
        <v>3</v>
      </c>
      <c r="E222" s="1" t="s">
        <v>14</v>
      </c>
      <c r="F222">
        <f t="shared" si="6"/>
        <v>2014</v>
      </c>
      <c r="G222">
        <f t="shared" si="7"/>
        <v>6715368501.0999994</v>
      </c>
    </row>
    <row r="223" spans="1:7" x14ac:dyDescent="0.25">
      <c r="A223" s="2">
        <v>41957</v>
      </c>
      <c r="B223">
        <v>28.545000000000002</v>
      </c>
      <c r="C223">
        <v>176254380</v>
      </c>
      <c r="D223" s="1" t="s">
        <v>3</v>
      </c>
      <c r="E223" s="1" t="s">
        <v>14</v>
      </c>
      <c r="F223">
        <f t="shared" si="6"/>
        <v>2014</v>
      </c>
      <c r="G223">
        <f t="shared" si="7"/>
        <v>5031181277.1000004</v>
      </c>
    </row>
    <row r="224" spans="1:7" x14ac:dyDescent="0.25">
      <c r="A224" s="2">
        <v>41960</v>
      </c>
      <c r="B224">
        <v>28.497499999999999</v>
      </c>
      <c r="C224">
        <v>186986848</v>
      </c>
      <c r="D224" s="1" t="s">
        <v>3</v>
      </c>
      <c r="E224" s="1" t="s">
        <v>14</v>
      </c>
      <c r="F224">
        <f t="shared" si="6"/>
        <v>2014</v>
      </c>
      <c r="G224">
        <f t="shared" si="7"/>
        <v>5328657700.8800001</v>
      </c>
    </row>
    <row r="225" spans="1:7" x14ac:dyDescent="0.25">
      <c r="A225" s="2">
        <v>41961</v>
      </c>
      <c r="B225">
        <v>28.8675</v>
      </c>
      <c r="C225">
        <v>176895912</v>
      </c>
      <c r="D225" s="1" t="s">
        <v>3</v>
      </c>
      <c r="E225" s="1" t="s">
        <v>14</v>
      </c>
      <c r="F225">
        <f t="shared" si="6"/>
        <v>2014</v>
      </c>
      <c r="G225">
        <f t="shared" si="7"/>
        <v>5106542739.6599998</v>
      </c>
    </row>
    <row r="226" spans="1:7" x14ac:dyDescent="0.25">
      <c r="A226" s="2">
        <v>41962</v>
      </c>
      <c r="B226">
        <v>28.6675</v>
      </c>
      <c r="C226">
        <v>167476640</v>
      </c>
      <c r="D226" s="1" t="s">
        <v>3</v>
      </c>
      <c r="E226" s="1" t="s">
        <v>14</v>
      </c>
      <c r="F226">
        <f t="shared" si="6"/>
        <v>2014</v>
      </c>
      <c r="G226">
        <f t="shared" si="7"/>
        <v>4801136577.1999998</v>
      </c>
    </row>
    <row r="227" spans="1:7" x14ac:dyDescent="0.25">
      <c r="A227" s="2">
        <v>41963</v>
      </c>
      <c r="B227">
        <v>29.077500000000001</v>
      </c>
      <c r="C227">
        <v>173582148</v>
      </c>
      <c r="D227" s="1" t="s">
        <v>3</v>
      </c>
      <c r="E227" s="1" t="s">
        <v>14</v>
      </c>
      <c r="F227">
        <f t="shared" si="6"/>
        <v>2014</v>
      </c>
      <c r="G227">
        <f t="shared" si="7"/>
        <v>5047334908.4700003</v>
      </c>
    </row>
    <row r="228" spans="1:7" x14ac:dyDescent="0.25">
      <c r="A228" s="2">
        <v>41964</v>
      </c>
      <c r="B228">
        <v>29.1175</v>
      </c>
      <c r="C228">
        <v>228717192</v>
      </c>
      <c r="D228" s="1" t="s">
        <v>3</v>
      </c>
      <c r="E228" s="1" t="s">
        <v>14</v>
      </c>
      <c r="F228">
        <f t="shared" si="6"/>
        <v>2014</v>
      </c>
      <c r="G228">
        <f t="shared" si="7"/>
        <v>6659672838.0599995</v>
      </c>
    </row>
    <row r="229" spans="1:7" x14ac:dyDescent="0.25">
      <c r="A229" s="2">
        <v>41967</v>
      </c>
      <c r="B229">
        <v>29.656300000000002</v>
      </c>
      <c r="C229">
        <v>189803296</v>
      </c>
      <c r="D229" s="1" t="s">
        <v>3</v>
      </c>
      <c r="E229" s="1" t="s">
        <v>14</v>
      </c>
      <c r="F229">
        <f t="shared" si="6"/>
        <v>2014</v>
      </c>
      <c r="G229">
        <f t="shared" si="7"/>
        <v>5628863487.1648006</v>
      </c>
    </row>
    <row r="230" spans="1:7" x14ac:dyDescent="0.25">
      <c r="A230" s="2">
        <v>41968</v>
      </c>
      <c r="B230">
        <v>29.4</v>
      </c>
      <c r="C230">
        <v>275361760</v>
      </c>
      <c r="D230" s="1" t="s">
        <v>3</v>
      </c>
      <c r="E230" s="5" t="s">
        <v>14</v>
      </c>
      <c r="F230">
        <f t="shared" si="6"/>
        <v>2014</v>
      </c>
      <c r="G230">
        <f t="shared" si="7"/>
        <v>8095635744</v>
      </c>
    </row>
    <row r="231" spans="1:7" x14ac:dyDescent="0.25">
      <c r="A231" s="2">
        <v>41969</v>
      </c>
      <c r="B231">
        <v>29.75</v>
      </c>
      <c r="C231">
        <v>163327544</v>
      </c>
      <c r="D231" s="1" t="s">
        <v>3</v>
      </c>
      <c r="E231" s="1" t="s">
        <v>14</v>
      </c>
      <c r="F231">
        <f t="shared" si="6"/>
        <v>2014</v>
      </c>
      <c r="G231">
        <f t="shared" si="7"/>
        <v>4858994434</v>
      </c>
    </row>
    <row r="232" spans="1:7" x14ac:dyDescent="0.25">
      <c r="A232" s="2">
        <v>41971</v>
      </c>
      <c r="B232">
        <v>29.732500000000002</v>
      </c>
      <c r="C232">
        <v>99257608</v>
      </c>
      <c r="D232" s="1" t="s">
        <v>3</v>
      </c>
      <c r="E232" s="1" t="s">
        <v>14</v>
      </c>
      <c r="F232">
        <f t="shared" si="6"/>
        <v>2014</v>
      </c>
      <c r="G232">
        <f t="shared" si="7"/>
        <v>2951176829.8600001</v>
      </c>
    </row>
    <row r="233" spans="1:7" x14ac:dyDescent="0.25">
      <c r="A233" s="2">
        <v>41974</v>
      </c>
      <c r="B233">
        <v>28.767499999999998</v>
      </c>
      <c r="C233">
        <v>335256148</v>
      </c>
      <c r="D233" s="1" t="s">
        <v>3</v>
      </c>
      <c r="E233" s="1" t="s">
        <v>14</v>
      </c>
      <c r="F233">
        <f t="shared" si="6"/>
        <v>2014</v>
      </c>
      <c r="G233">
        <f t="shared" si="7"/>
        <v>9644481237.5900002</v>
      </c>
    </row>
    <row r="234" spans="1:7" x14ac:dyDescent="0.25">
      <c r="A234" s="2">
        <v>41975</v>
      </c>
      <c r="B234">
        <v>28.657499999999999</v>
      </c>
      <c r="C234">
        <v>237395760</v>
      </c>
      <c r="D234" s="1" t="s">
        <v>3</v>
      </c>
      <c r="E234" s="1" t="s">
        <v>14</v>
      </c>
      <c r="F234">
        <f t="shared" si="6"/>
        <v>2014</v>
      </c>
      <c r="G234">
        <f t="shared" si="7"/>
        <v>6803168992.1999998</v>
      </c>
    </row>
    <row r="235" spans="1:7" x14ac:dyDescent="0.25">
      <c r="A235" s="2">
        <v>41976</v>
      </c>
      <c r="B235">
        <v>28.982500000000002</v>
      </c>
      <c r="C235">
        <v>172253760</v>
      </c>
      <c r="D235" s="1" t="s">
        <v>3</v>
      </c>
      <c r="E235" s="1" t="s">
        <v>14</v>
      </c>
      <c r="F235">
        <f t="shared" si="6"/>
        <v>2014</v>
      </c>
      <c r="G235">
        <f t="shared" si="7"/>
        <v>4992344599.2000008</v>
      </c>
    </row>
    <row r="236" spans="1:7" x14ac:dyDescent="0.25">
      <c r="A236" s="2">
        <v>41977</v>
      </c>
      <c r="B236">
        <v>28.872499999999999</v>
      </c>
      <c r="C236">
        <v>168623104</v>
      </c>
      <c r="D236" s="1" t="s">
        <v>3</v>
      </c>
      <c r="E236" s="1" t="s">
        <v>14</v>
      </c>
      <c r="F236">
        <f t="shared" si="6"/>
        <v>2014</v>
      </c>
      <c r="G236">
        <f t="shared" si="7"/>
        <v>4868570570.2399998</v>
      </c>
    </row>
    <row r="237" spans="1:7" x14ac:dyDescent="0.25">
      <c r="A237" s="2">
        <v>41978</v>
      </c>
      <c r="B237">
        <v>28.75</v>
      </c>
      <c r="C237">
        <v>153275580</v>
      </c>
      <c r="D237" s="1" t="s">
        <v>3</v>
      </c>
      <c r="E237" s="1" t="s">
        <v>14</v>
      </c>
      <c r="F237">
        <f t="shared" si="6"/>
        <v>2014</v>
      </c>
      <c r="G237">
        <f t="shared" si="7"/>
        <v>4406672925</v>
      </c>
    </row>
    <row r="238" spans="1:7" x14ac:dyDescent="0.25">
      <c r="A238" s="2">
        <v>41981</v>
      </c>
      <c r="B238">
        <v>28.1</v>
      </c>
      <c r="C238">
        <v>230659400</v>
      </c>
      <c r="D238" s="1" t="s">
        <v>3</v>
      </c>
      <c r="E238" s="1" t="s">
        <v>14</v>
      </c>
      <c r="F238">
        <f t="shared" si="6"/>
        <v>2014</v>
      </c>
      <c r="G238">
        <f t="shared" si="7"/>
        <v>6481529140</v>
      </c>
    </row>
    <row r="239" spans="1:7" x14ac:dyDescent="0.25">
      <c r="A239" s="2">
        <v>41982</v>
      </c>
      <c r="B239">
        <v>28.53</v>
      </c>
      <c r="C239">
        <v>240832144</v>
      </c>
      <c r="D239" s="1" t="s">
        <v>3</v>
      </c>
      <c r="E239" s="1" t="s">
        <v>14</v>
      </c>
      <c r="F239">
        <f t="shared" si="6"/>
        <v>2014</v>
      </c>
      <c r="G239">
        <f t="shared" si="7"/>
        <v>6870941068.3200006</v>
      </c>
    </row>
    <row r="240" spans="1:7" x14ac:dyDescent="0.25">
      <c r="A240" s="2">
        <v>41983</v>
      </c>
      <c r="B240">
        <v>27.987500000000001</v>
      </c>
      <c r="C240">
        <v>178261272</v>
      </c>
      <c r="D240" s="1" t="s">
        <v>3</v>
      </c>
      <c r="E240" s="5" t="s">
        <v>14</v>
      </c>
      <c r="F240">
        <f t="shared" si="6"/>
        <v>2014</v>
      </c>
      <c r="G240">
        <f t="shared" si="7"/>
        <v>4989087350.1000004</v>
      </c>
    </row>
    <row r="241" spans="1:7" x14ac:dyDescent="0.25">
      <c r="A241" s="2">
        <v>41984</v>
      </c>
      <c r="B241">
        <v>27.905000000000001</v>
      </c>
      <c r="C241">
        <v>165886312</v>
      </c>
      <c r="D241" s="1" t="s">
        <v>3</v>
      </c>
      <c r="E241" s="1" t="s">
        <v>14</v>
      </c>
      <c r="F241">
        <f t="shared" si="6"/>
        <v>2014</v>
      </c>
      <c r="G241">
        <f t="shared" si="7"/>
        <v>4629057536.3600006</v>
      </c>
    </row>
    <row r="242" spans="1:7" x14ac:dyDescent="0.25">
      <c r="A242" s="2">
        <v>41985</v>
      </c>
      <c r="B242">
        <v>27.432500000000001</v>
      </c>
      <c r="C242">
        <v>224112552</v>
      </c>
      <c r="D242" s="1" t="s">
        <v>3</v>
      </c>
      <c r="E242" s="1" t="s">
        <v>14</v>
      </c>
      <c r="F242">
        <f t="shared" si="6"/>
        <v>2014</v>
      </c>
      <c r="G242">
        <f t="shared" si="7"/>
        <v>6147967582.7399998</v>
      </c>
    </row>
    <row r="243" spans="1:7" x14ac:dyDescent="0.25">
      <c r="A243" s="2">
        <v>41988</v>
      </c>
      <c r="B243">
        <v>27.0563</v>
      </c>
      <c r="C243">
        <v>268872328</v>
      </c>
      <c r="D243" s="1" t="s">
        <v>3</v>
      </c>
      <c r="E243" s="1" t="s">
        <v>14</v>
      </c>
      <c r="F243">
        <f t="shared" si="6"/>
        <v>2014</v>
      </c>
      <c r="G243">
        <f t="shared" si="7"/>
        <v>7274690368.0664005</v>
      </c>
    </row>
    <row r="244" spans="1:7" x14ac:dyDescent="0.25">
      <c r="A244" s="2">
        <v>41989</v>
      </c>
      <c r="B244">
        <v>26.686299999999999</v>
      </c>
      <c r="C244">
        <v>243162932</v>
      </c>
      <c r="D244" s="1" t="s">
        <v>3</v>
      </c>
      <c r="E244" s="1" t="s">
        <v>14</v>
      </c>
      <c r="F244">
        <f t="shared" si="6"/>
        <v>2014</v>
      </c>
      <c r="G244">
        <f t="shared" si="7"/>
        <v>6489118952.2315998</v>
      </c>
    </row>
    <row r="245" spans="1:7" x14ac:dyDescent="0.25">
      <c r="A245" s="2">
        <v>41990</v>
      </c>
      <c r="B245">
        <v>27.352499999999999</v>
      </c>
      <c r="C245">
        <v>213647092</v>
      </c>
      <c r="D245" s="1" t="s">
        <v>3</v>
      </c>
      <c r="E245" s="1" t="s">
        <v>14</v>
      </c>
      <c r="F245">
        <f t="shared" si="6"/>
        <v>2014</v>
      </c>
      <c r="G245">
        <f t="shared" si="7"/>
        <v>5843782083.9299994</v>
      </c>
    </row>
    <row r="246" spans="1:7" x14ac:dyDescent="0.25">
      <c r="A246" s="2">
        <v>41991</v>
      </c>
      <c r="B246">
        <v>28.162500000000001</v>
      </c>
      <c r="C246">
        <v>236024872</v>
      </c>
      <c r="D246" s="1" t="s">
        <v>3</v>
      </c>
      <c r="E246" s="1" t="s">
        <v>14</v>
      </c>
      <c r="F246">
        <f t="shared" si="6"/>
        <v>2014</v>
      </c>
      <c r="G246">
        <f t="shared" si="7"/>
        <v>6647050457.7000008</v>
      </c>
    </row>
    <row r="247" spans="1:7" x14ac:dyDescent="0.25">
      <c r="A247" s="2">
        <v>41992</v>
      </c>
      <c r="B247">
        <v>27.945</v>
      </c>
      <c r="C247">
        <v>353719080</v>
      </c>
      <c r="D247" s="1" t="s">
        <v>3</v>
      </c>
      <c r="E247" s="1" t="s">
        <v>14</v>
      </c>
      <c r="F247">
        <f t="shared" si="6"/>
        <v>2014</v>
      </c>
      <c r="G247">
        <f t="shared" si="7"/>
        <v>9884679690.6000004</v>
      </c>
    </row>
    <row r="248" spans="1:7" x14ac:dyDescent="0.25">
      <c r="A248" s="2">
        <v>41995</v>
      </c>
      <c r="B248">
        <v>28.234999999999999</v>
      </c>
      <c r="C248">
        <v>180670196</v>
      </c>
      <c r="D248" s="1" t="s">
        <v>3</v>
      </c>
      <c r="E248" s="1" t="s">
        <v>14</v>
      </c>
      <c r="F248">
        <f t="shared" si="6"/>
        <v>2014</v>
      </c>
      <c r="G248">
        <f t="shared" si="7"/>
        <v>5101222984.0599995</v>
      </c>
    </row>
    <row r="249" spans="1:7" x14ac:dyDescent="0.25">
      <c r="A249" s="2">
        <v>41996</v>
      </c>
      <c r="B249">
        <v>28.135000000000002</v>
      </c>
      <c r="C249">
        <v>104113676</v>
      </c>
      <c r="D249" s="1" t="s">
        <v>3</v>
      </c>
      <c r="E249" s="1" t="s">
        <v>14</v>
      </c>
      <c r="F249">
        <f t="shared" si="6"/>
        <v>2014</v>
      </c>
      <c r="G249">
        <f t="shared" si="7"/>
        <v>2929238274.2600002</v>
      </c>
    </row>
    <row r="250" spans="1:7" x14ac:dyDescent="0.25">
      <c r="A250" s="2">
        <v>41997</v>
      </c>
      <c r="B250">
        <v>28.002500000000001</v>
      </c>
      <c r="C250">
        <v>57918444</v>
      </c>
      <c r="D250" s="1" t="s">
        <v>3</v>
      </c>
      <c r="E250" s="5" t="s">
        <v>14</v>
      </c>
      <c r="F250">
        <f t="shared" si="6"/>
        <v>2014</v>
      </c>
      <c r="G250">
        <f t="shared" si="7"/>
        <v>1621861228.1100001</v>
      </c>
    </row>
    <row r="251" spans="1:7" x14ac:dyDescent="0.25">
      <c r="A251" s="2">
        <v>41999</v>
      </c>
      <c r="B251">
        <v>28.497499999999999</v>
      </c>
      <c r="C251">
        <v>134883804</v>
      </c>
      <c r="D251" s="1" t="s">
        <v>3</v>
      </c>
      <c r="E251" s="1" t="s">
        <v>14</v>
      </c>
      <c r="F251">
        <f t="shared" si="6"/>
        <v>2014</v>
      </c>
      <c r="G251">
        <f t="shared" si="7"/>
        <v>3843851204.4899998</v>
      </c>
    </row>
    <row r="252" spans="1:7" x14ac:dyDescent="0.25">
      <c r="A252" s="2">
        <v>42002</v>
      </c>
      <c r="B252">
        <v>28.477499999999999</v>
      </c>
      <c r="C252">
        <v>110395680</v>
      </c>
      <c r="D252" s="1" t="s">
        <v>3</v>
      </c>
      <c r="E252" s="1" t="s">
        <v>14</v>
      </c>
      <c r="F252">
        <f t="shared" si="6"/>
        <v>2014</v>
      </c>
      <c r="G252">
        <f t="shared" si="7"/>
        <v>3143792977.1999998</v>
      </c>
    </row>
    <row r="253" spans="1:7" x14ac:dyDescent="0.25">
      <c r="A253" s="2">
        <v>42003</v>
      </c>
      <c r="B253">
        <v>28.13</v>
      </c>
      <c r="C253">
        <v>119525908</v>
      </c>
      <c r="D253" s="1" t="s">
        <v>3</v>
      </c>
      <c r="E253" s="1" t="s">
        <v>14</v>
      </c>
      <c r="F253">
        <f t="shared" si="6"/>
        <v>2014</v>
      </c>
      <c r="G253">
        <f t="shared" si="7"/>
        <v>3362263792.04</v>
      </c>
    </row>
    <row r="254" spans="1:7" x14ac:dyDescent="0.25">
      <c r="A254" s="2">
        <v>42004</v>
      </c>
      <c r="B254">
        <v>27.594999999999999</v>
      </c>
      <c r="C254">
        <v>165613404</v>
      </c>
      <c r="D254" s="1" t="s">
        <v>3</v>
      </c>
      <c r="E254" s="1" t="s">
        <v>14</v>
      </c>
      <c r="F254">
        <f t="shared" si="6"/>
        <v>2014</v>
      </c>
      <c r="G254">
        <f t="shared" si="7"/>
        <v>4570101883.3800001</v>
      </c>
    </row>
    <row r="255" spans="1:7" x14ac:dyDescent="0.25">
      <c r="A255" s="2">
        <v>42006</v>
      </c>
      <c r="B255">
        <v>27.3325</v>
      </c>
      <c r="C255">
        <v>212818504</v>
      </c>
      <c r="D255" s="1" t="s">
        <v>3</v>
      </c>
      <c r="E255" s="1" t="s">
        <v>14</v>
      </c>
      <c r="F255">
        <f t="shared" si="6"/>
        <v>2015</v>
      </c>
      <c r="G255">
        <f t="shared" si="7"/>
        <v>5816861760.5799999</v>
      </c>
    </row>
    <row r="256" spans="1:7" x14ac:dyDescent="0.25">
      <c r="A256" s="2">
        <v>42009</v>
      </c>
      <c r="B256">
        <v>26.5625</v>
      </c>
      <c r="C256">
        <v>257141964</v>
      </c>
      <c r="D256" s="1" t="s">
        <v>3</v>
      </c>
      <c r="E256" s="1" t="s">
        <v>14</v>
      </c>
      <c r="F256">
        <f t="shared" si="6"/>
        <v>2015</v>
      </c>
      <c r="G256">
        <f t="shared" si="7"/>
        <v>6830333418.75</v>
      </c>
    </row>
    <row r="257" spans="1:7" x14ac:dyDescent="0.25">
      <c r="A257" s="2">
        <v>42010</v>
      </c>
      <c r="B257">
        <v>26.565000000000001</v>
      </c>
      <c r="C257">
        <v>263188464</v>
      </c>
      <c r="D257" s="1" t="s">
        <v>3</v>
      </c>
      <c r="E257" s="1" t="s">
        <v>14</v>
      </c>
      <c r="F257">
        <f t="shared" si="6"/>
        <v>2015</v>
      </c>
      <c r="G257">
        <f t="shared" si="7"/>
        <v>6991601546.1600008</v>
      </c>
    </row>
    <row r="258" spans="1:7" x14ac:dyDescent="0.25">
      <c r="A258" s="2">
        <v>42011</v>
      </c>
      <c r="B258">
        <v>26.9375</v>
      </c>
      <c r="C258">
        <v>160423736</v>
      </c>
      <c r="D258" s="1" t="s">
        <v>3</v>
      </c>
      <c r="E258" s="1" t="s">
        <v>14</v>
      </c>
      <c r="F258">
        <f t="shared" ref="F258:F321" si="8">YEAR(A258)</f>
        <v>2015</v>
      </c>
      <c r="G258">
        <f t="shared" ref="G258:G321" si="9">C258*B258</f>
        <v>4321414388.5</v>
      </c>
    </row>
    <row r="259" spans="1:7" x14ac:dyDescent="0.25">
      <c r="A259" s="2">
        <v>42012</v>
      </c>
      <c r="B259">
        <v>27.9725</v>
      </c>
      <c r="C259">
        <v>237458188</v>
      </c>
      <c r="D259" s="1" t="s">
        <v>3</v>
      </c>
      <c r="E259" s="1" t="s">
        <v>14</v>
      </c>
      <c r="F259">
        <f t="shared" si="8"/>
        <v>2015</v>
      </c>
      <c r="G259">
        <f t="shared" si="9"/>
        <v>6642299163.8299999</v>
      </c>
    </row>
    <row r="260" spans="1:7" x14ac:dyDescent="0.25">
      <c r="A260" s="2">
        <v>42013</v>
      </c>
      <c r="B260">
        <v>28.002500000000001</v>
      </c>
      <c r="C260">
        <v>214798108</v>
      </c>
      <c r="D260" s="1" t="s">
        <v>3</v>
      </c>
      <c r="E260" s="5" t="s">
        <v>14</v>
      </c>
      <c r="F260">
        <f t="shared" si="8"/>
        <v>2015</v>
      </c>
      <c r="G260">
        <f t="shared" si="9"/>
        <v>6014884019.2700005</v>
      </c>
    </row>
    <row r="261" spans="1:7" x14ac:dyDescent="0.25">
      <c r="A261" s="2">
        <v>42016</v>
      </c>
      <c r="B261">
        <v>27.3125</v>
      </c>
      <c r="C261">
        <v>198603160</v>
      </c>
      <c r="D261" s="1" t="s">
        <v>3</v>
      </c>
      <c r="E261" s="1" t="s">
        <v>14</v>
      </c>
      <c r="F261">
        <f t="shared" si="8"/>
        <v>2015</v>
      </c>
      <c r="G261">
        <f t="shared" si="9"/>
        <v>5424348807.5</v>
      </c>
    </row>
    <row r="262" spans="1:7" x14ac:dyDescent="0.25">
      <c r="A262" s="2">
        <v>42017</v>
      </c>
      <c r="B262">
        <v>27.555</v>
      </c>
      <c r="C262">
        <v>268367712</v>
      </c>
      <c r="D262" s="1" t="s">
        <v>3</v>
      </c>
      <c r="E262" s="1" t="s">
        <v>14</v>
      </c>
      <c r="F262">
        <f t="shared" si="8"/>
        <v>2015</v>
      </c>
      <c r="G262">
        <f t="shared" si="9"/>
        <v>7394872304.1599998</v>
      </c>
    </row>
    <row r="263" spans="1:7" x14ac:dyDescent="0.25">
      <c r="A263" s="2">
        <v>42018</v>
      </c>
      <c r="B263">
        <v>27.45</v>
      </c>
      <c r="C263">
        <v>195826352</v>
      </c>
      <c r="D263" s="1" t="s">
        <v>3</v>
      </c>
      <c r="E263" s="1" t="s">
        <v>14</v>
      </c>
      <c r="F263">
        <f t="shared" si="8"/>
        <v>2015</v>
      </c>
      <c r="G263">
        <f t="shared" si="9"/>
        <v>5375433362.3999996</v>
      </c>
    </row>
    <row r="264" spans="1:7" x14ac:dyDescent="0.25">
      <c r="A264" s="2">
        <v>42019</v>
      </c>
      <c r="B264">
        <v>26.704999999999998</v>
      </c>
      <c r="C264">
        <v>240055984</v>
      </c>
      <c r="D264" s="1" t="s">
        <v>3</v>
      </c>
      <c r="E264" s="1" t="s">
        <v>14</v>
      </c>
      <c r="F264">
        <f t="shared" si="8"/>
        <v>2015</v>
      </c>
      <c r="G264">
        <f t="shared" si="9"/>
        <v>6410695052.7199993</v>
      </c>
    </row>
    <row r="265" spans="1:7" x14ac:dyDescent="0.25">
      <c r="A265" s="2">
        <v>42020</v>
      </c>
      <c r="B265">
        <v>26.497499999999999</v>
      </c>
      <c r="C265">
        <v>314053380</v>
      </c>
      <c r="D265" s="1" t="s">
        <v>3</v>
      </c>
      <c r="E265" s="1" t="s">
        <v>14</v>
      </c>
      <c r="F265">
        <f t="shared" si="8"/>
        <v>2015</v>
      </c>
      <c r="G265">
        <f t="shared" si="9"/>
        <v>8321629436.5499992</v>
      </c>
    </row>
    <row r="266" spans="1:7" x14ac:dyDescent="0.25">
      <c r="A266" s="2">
        <v>42024</v>
      </c>
      <c r="B266">
        <v>27.18</v>
      </c>
      <c r="C266">
        <v>199599628</v>
      </c>
      <c r="D266" s="1" t="s">
        <v>3</v>
      </c>
      <c r="E266" s="1" t="s">
        <v>14</v>
      </c>
      <c r="F266">
        <f t="shared" si="8"/>
        <v>2015</v>
      </c>
      <c r="G266">
        <f t="shared" si="9"/>
        <v>5425117889.04</v>
      </c>
    </row>
    <row r="267" spans="1:7" x14ac:dyDescent="0.25">
      <c r="A267" s="2">
        <v>42025</v>
      </c>
      <c r="B267">
        <v>27.387499999999999</v>
      </c>
      <c r="C267">
        <v>194303588</v>
      </c>
      <c r="D267" s="1" t="s">
        <v>3</v>
      </c>
      <c r="E267" s="1" t="s">
        <v>14</v>
      </c>
      <c r="F267">
        <f t="shared" si="8"/>
        <v>2015</v>
      </c>
      <c r="G267">
        <f t="shared" si="9"/>
        <v>5321489516.3499994</v>
      </c>
    </row>
    <row r="268" spans="1:7" x14ac:dyDescent="0.25">
      <c r="A268" s="2">
        <v>42026</v>
      </c>
      <c r="B268">
        <v>28.1</v>
      </c>
      <c r="C268">
        <v>215185636</v>
      </c>
      <c r="D268" s="1" t="s">
        <v>3</v>
      </c>
      <c r="E268" s="1" t="s">
        <v>14</v>
      </c>
      <c r="F268">
        <f t="shared" si="8"/>
        <v>2015</v>
      </c>
      <c r="G268">
        <f t="shared" si="9"/>
        <v>6046716371.6000004</v>
      </c>
    </row>
    <row r="269" spans="1:7" x14ac:dyDescent="0.25">
      <c r="A269" s="2">
        <v>42027</v>
      </c>
      <c r="B269">
        <v>28.245000000000001</v>
      </c>
      <c r="C269">
        <v>185859312</v>
      </c>
      <c r="D269" s="1" t="s">
        <v>3</v>
      </c>
      <c r="E269" s="1" t="s">
        <v>14</v>
      </c>
      <c r="F269">
        <f t="shared" si="8"/>
        <v>2015</v>
      </c>
      <c r="G269">
        <f t="shared" si="9"/>
        <v>5249596267.4400005</v>
      </c>
    </row>
    <row r="270" spans="1:7" x14ac:dyDescent="0.25">
      <c r="A270" s="2">
        <v>42030</v>
      </c>
      <c r="B270">
        <v>28.274999999999999</v>
      </c>
      <c r="C270">
        <v>222459916</v>
      </c>
      <c r="D270" s="1" t="s">
        <v>3</v>
      </c>
      <c r="E270" s="5" t="s">
        <v>14</v>
      </c>
      <c r="F270">
        <f t="shared" si="8"/>
        <v>2015</v>
      </c>
      <c r="G270">
        <f t="shared" si="9"/>
        <v>6290054124.8999996</v>
      </c>
    </row>
    <row r="271" spans="1:7" x14ac:dyDescent="0.25">
      <c r="A271" s="2">
        <v>42031</v>
      </c>
      <c r="B271">
        <v>27.285</v>
      </c>
      <c r="C271">
        <v>382274996</v>
      </c>
      <c r="D271" s="1" t="s">
        <v>3</v>
      </c>
      <c r="E271" s="1" t="s">
        <v>14</v>
      </c>
      <c r="F271">
        <f t="shared" si="8"/>
        <v>2015</v>
      </c>
      <c r="G271">
        <f t="shared" si="9"/>
        <v>10430373265.860001</v>
      </c>
    </row>
    <row r="272" spans="1:7" x14ac:dyDescent="0.25">
      <c r="A272" s="2">
        <v>42032</v>
      </c>
      <c r="B272">
        <v>28.827500000000001</v>
      </c>
      <c r="C272">
        <v>585908252</v>
      </c>
      <c r="D272" s="1" t="s">
        <v>3</v>
      </c>
      <c r="E272" s="1" t="s">
        <v>14</v>
      </c>
      <c r="F272">
        <f t="shared" si="8"/>
        <v>2015</v>
      </c>
      <c r="G272">
        <f t="shared" si="9"/>
        <v>16890270134.530001</v>
      </c>
    </row>
    <row r="273" spans="1:7" x14ac:dyDescent="0.25">
      <c r="A273" s="2">
        <v>42033</v>
      </c>
      <c r="B273">
        <v>29.725000000000001</v>
      </c>
      <c r="C273">
        <v>337745728</v>
      </c>
      <c r="D273" s="1" t="s">
        <v>3</v>
      </c>
      <c r="E273" s="1" t="s">
        <v>14</v>
      </c>
      <c r="F273">
        <f t="shared" si="8"/>
        <v>2015</v>
      </c>
      <c r="G273">
        <f t="shared" si="9"/>
        <v>10039491764.800001</v>
      </c>
    </row>
    <row r="274" spans="1:7" x14ac:dyDescent="0.25">
      <c r="A274" s="2">
        <v>42034</v>
      </c>
      <c r="B274">
        <v>29.29</v>
      </c>
      <c r="C274">
        <v>334981844</v>
      </c>
      <c r="D274" s="1" t="s">
        <v>3</v>
      </c>
      <c r="E274" s="1" t="s">
        <v>14</v>
      </c>
      <c r="F274">
        <f t="shared" si="8"/>
        <v>2015</v>
      </c>
      <c r="G274">
        <f t="shared" si="9"/>
        <v>9811618210.7600002</v>
      </c>
    </row>
    <row r="275" spans="1:7" x14ac:dyDescent="0.25">
      <c r="A275" s="2">
        <v>42037</v>
      </c>
      <c r="B275">
        <v>29.657499999999999</v>
      </c>
      <c r="C275">
        <v>250956400</v>
      </c>
      <c r="D275" s="1" t="s">
        <v>3</v>
      </c>
      <c r="E275" s="1" t="s">
        <v>14</v>
      </c>
      <c r="F275">
        <f t="shared" si="8"/>
        <v>2015</v>
      </c>
      <c r="G275">
        <f t="shared" si="9"/>
        <v>7442739433</v>
      </c>
    </row>
    <row r="276" spans="1:7" x14ac:dyDescent="0.25">
      <c r="A276" s="2">
        <v>42038</v>
      </c>
      <c r="B276">
        <v>29.662500000000001</v>
      </c>
      <c r="C276">
        <v>207662996</v>
      </c>
      <c r="D276" s="1" t="s">
        <v>3</v>
      </c>
      <c r="E276" s="1" t="s">
        <v>14</v>
      </c>
      <c r="F276">
        <f t="shared" si="8"/>
        <v>2015</v>
      </c>
      <c r="G276">
        <f t="shared" si="9"/>
        <v>6159803618.8500004</v>
      </c>
    </row>
    <row r="277" spans="1:7" x14ac:dyDescent="0.25">
      <c r="A277" s="2">
        <v>42039</v>
      </c>
      <c r="B277">
        <v>29.89</v>
      </c>
      <c r="C277">
        <v>280598972</v>
      </c>
      <c r="D277" s="1" t="s">
        <v>3</v>
      </c>
      <c r="E277" s="1" t="s">
        <v>14</v>
      </c>
      <c r="F277">
        <f t="shared" si="8"/>
        <v>2015</v>
      </c>
      <c r="G277">
        <f t="shared" si="9"/>
        <v>8387103273.0799999</v>
      </c>
    </row>
    <row r="278" spans="1:7" x14ac:dyDescent="0.25">
      <c r="A278" s="2">
        <v>42040</v>
      </c>
      <c r="B278">
        <v>29.984999999999999</v>
      </c>
      <c r="C278">
        <v>168984980</v>
      </c>
      <c r="D278" s="1" t="s">
        <v>3</v>
      </c>
      <c r="E278" s="1" t="s">
        <v>14</v>
      </c>
      <c r="F278">
        <f t="shared" si="8"/>
        <v>2015</v>
      </c>
      <c r="G278">
        <f t="shared" si="9"/>
        <v>5067014625.3000002</v>
      </c>
    </row>
    <row r="279" spans="1:7" x14ac:dyDescent="0.25">
      <c r="A279" s="2">
        <v>42041</v>
      </c>
      <c r="B279">
        <v>29.732500000000002</v>
      </c>
      <c r="C279">
        <v>174826268</v>
      </c>
      <c r="D279" s="1" t="s">
        <v>3</v>
      </c>
      <c r="E279" s="1" t="s">
        <v>14</v>
      </c>
      <c r="F279">
        <f t="shared" si="8"/>
        <v>2015</v>
      </c>
      <c r="G279">
        <f t="shared" si="9"/>
        <v>5198022013.3100004</v>
      </c>
    </row>
    <row r="280" spans="1:7" x14ac:dyDescent="0.25">
      <c r="A280" s="2">
        <v>42044</v>
      </c>
      <c r="B280">
        <v>29.93</v>
      </c>
      <c r="C280">
        <v>155559188</v>
      </c>
      <c r="D280" s="1" t="s">
        <v>3</v>
      </c>
      <c r="E280" s="5" t="s">
        <v>14</v>
      </c>
      <c r="F280">
        <f t="shared" si="8"/>
        <v>2015</v>
      </c>
      <c r="G280">
        <f t="shared" si="9"/>
        <v>4655886496.8400002</v>
      </c>
    </row>
    <row r="281" spans="1:7" x14ac:dyDescent="0.25">
      <c r="A281" s="2">
        <v>42045</v>
      </c>
      <c r="B281">
        <v>30.504999999999999</v>
      </c>
      <c r="C281">
        <v>248034024</v>
      </c>
      <c r="D281" s="1" t="s">
        <v>3</v>
      </c>
      <c r="E281" s="1" t="s">
        <v>14</v>
      </c>
      <c r="F281">
        <f t="shared" si="8"/>
        <v>2015</v>
      </c>
      <c r="G281">
        <f t="shared" si="9"/>
        <v>7566277902.1199999</v>
      </c>
    </row>
    <row r="282" spans="1:7" x14ac:dyDescent="0.25">
      <c r="A282" s="2">
        <v>42046</v>
      </c>
      <c r="B282">
        <v>31.22</v>
      </c>
      <c r="C282">
        <v>294247188</v>
      </c>
      <c r="D282" s="1" t="s">
        <v>3</v>
      </c>
      <c r="E282" s="1" t="s">
        <v>14</v>
      </c>
      <c r="F282">
        <f t="shared" si="8"/>
        <v>2015</v>
      </c>
      <c r="G282">
        <f t="shared" si="9"/>
        <v>9186397209.3600006</v>
      </c>
    </row>
    <row r="283" spans="1:7" x14ac:dyDescent="0.25">
      <c r="A283" s="2">
        <v>42047</v>
      </c>
      <c r="B283">
        <v>31.614999999999998</v>
      </c>
      <c r="C283">
        <v>297897864</v>
      </c>
      <c r="D283" s="1" t="s">
        <v>3</v>
      </c>
      <c r="E283" s="1" t="s">
        <v>14</v>
      </c>
      <c r="F283">
        <f t="shared" si="8"/>
        <v>2015</v>
      </c>
      <c r="G283">
        <f t="shared" si="9"/>
        <v>9418040970.3599987</v>
      </c>
    </row>
    <row r="284" spans="1:7" x14ac:dyDescent="0.25">
      <c r="A284" s="2">
        <v>42048</v>
      </c>
      <c r="B284">
        <v>31.77</v>
      </c>
      <c r="C284">
        <v>217088876</v>
      </c>
      <c r="D284" s="1" t="s">
        <v>3</v>
      </c>
      <c r="E284" s="1" t="s">
        <v>14</v>
      </c>
      <c r="F284">
        <f t="shared" si="8"/>
        <v>2015</v>
      </c>
      <c r="G284">
        <f t="shared" si="9"/>
        <v>6896913590.5199995</v>
      </c>
    </row>
    <row r="285" spans="1:7" x14ac:dyDescent="0.25">
      <c r="A285" s="2">
        <v>42052</v>
      </c>
      <c r="B285">
        <v>31.9575</v>
      </c>
      <c r="C285">
        <v>252609620</v>
      </c>
      <c r="D285" s="1" t="s">
        <v>3</v>
      </c>
      <c r="E285" s="1" t="s">
        <v>14</v>
      </c>
      <c r="F285">
        <f t="shared" si="8"/>
        <v>2015</v>
      </c>
      <c r="G285">
        <f t="shared" si="9"/>
        <v>8072771931.1499996</v>
      </c>
    </row>
    <row r="286" spans="1:7" x14ac:dyDescent="0.25">
      <c r="A286" s="2">
        <v>42053</v>
      </c>
      <c r="B286">
        <v>32.178800000000003</v>
      </c>
      <c r="C286">
        <v>179566948</v>
      </c>
      <c r="D286" s="1" t="s">
        <v>3</v>
      </c>
      <c r="E286" s="1" t="s">
        <v>14</v>
      </c>
      <c r="F286">
        <f t="shared" si="8"/>
        <v>2015</v>
      </c>
      <c r="G286">
        <f t="shared" si="9"/>
        <v>5778248906.3024006</v>
      </c>
    </row>
    <row r="287" spans="1:7" x14ac:dyDescent="0.25">
      <c r="A287" s="2">
        <v>42054</v>
      </c>
      <c r="B287">
        <v>32.112499999999997</v>
      </c>
      <c r="C287">
        <v>149449524</v>
      </c>
      <c r="D287" s="1" t="s">
        <v>3</v>
      </c>
      <c r="E287" s="1" t="s">
        <v>14</v>
      </c>
      <c r="F287">
        <f t="shared" si="8"/>
        <v>2015</v>
      </c>
      <c r="G287">
        <f t="shared" si="9"/>
        <v>4799197839.4499998</v>
      </c>
    </row>
    <row r="288" spans="1:7" x14ac:dyDescent="0.25">
      <c r="A288" s="2">
        <v>42055</v>
      </c>
      <c r="B288">
        <v>32.373800000000003</v>
      </c>
      <c r="C288">
        <v>195793676</v>
      </c>
      <c r="D288" s="1" t="s">
        <v>3</v>
      </c>
      <c r="E288" s="1" t="s">
        <v>14</v>
      </c>
      <c r="F288">
        <f t="shared" si="8"/>
        <v>2015</v>
      </c>
      <c r="G288">
        <f t="shared" si="9"/>
        <v>6338585308.0888004</v>
      </c>
    </row>
    <row r="289" spans="1:7" x14ac:dyDescent="0.25">
      <c r="A289" s="2">
        <v>42058</v>
      </c>
      <c r="B289">
        <v>33.25</v>
      </c>
      <c r="C289">
        <v>283896440</v>
      </c>
      <c r="D289" s="1" t="s">
        <v>3</v>
      </c>
      <c r="E289" s="1" t="s">
        <v>14</v>
      </c>
      <c r="F289">
        <f t="shared" si="8"/>
        <v>2015</v>
      </c>
      <c r="G289">
        <f t="shared" si="9"/>
        <v>9439556630</v>
      </c>
    </row>
    <row r="290" spans="1:7" x14ac:dyDescent="0.25">
      <c r="A290" s="2">
        <v>42059</v>
      </c>
      <c r="B290">
        <v>33.042499999999997</v>
      </c>
      <c r="C290">
        <v>276912520</v>
      </c>
      <c r="D290" s="1" t="s">
        <v>3</v>
      </c>
      <c r="E290" s="5" t="s">
        <v>14</v>
      </c>
      <c r="F290">
        <f t="shared" si="8"/>
        <v>2015</v>
      </c>
      <c r="G290">
        <f t="shared" si="9"/>
        <v>9149881942.0999985</v>
      </c>
    </row>
    <row r="291" spans="1:7" x14ac:dyDescent="0.25">
      <c r="A291" s="2">
        <v>42060</v>
      </c>
      <c r="B291">
        <v>32.197499999999998</v>
      </c>
      <c r="C291">
        <v>298846984</v>
      </c>
      <c r="D291" s="1" t="s">
        <v>3</v>
      </c>
      <c r="E291" s="1" t="s">
        <v>14</v>
      </c>
      <c r="F291">
        <f t="shared" si="8"/>
        <v>2015</v>
      </c>
      <c r="G291">
        <f t="shared" si="9"/>
        <v>9622125767.3400002</v>
      </c>
    </row>
    <row r="292" spans="1:7" x14ac:dyDescent="0.25">
      <c r="A292" s="2">
        <v>42061</v>
      </c>
      <c r="B292">
        <v>32.6038</v>
      </c>
      <c r="C292">
        <v>365150116</v>
      </c>
      <c r="D292" s="1" t="s">
        <v>3</v>
      </c>
      <c r="E292" s="1" t="s">
        <v>14</v>
      </c>
      <c r="F292">
        <f t="shared" si="8"/>
        <v>2015</v>
      </c>
      <c r="G292">
        <f t="shared" si="9"/>
        <v>11905281352.0408</v>
      </c>
    </row>
    <row r="293" spans="1:7" x14ac:dyDescent="0.25">
      <c r="A293" s="2">
        <v>42062</v>
      </c>
      <c r="B293">
        <v>32.115000000000002</v>
      </c>
      <c r="C293">
        <v>248059388</v>
      </c>
      <c r="D293" s="1" t="s">
        <v>3</v>
      </c>
      <c r="E293" s="1" t="s">
        <v>14</v>
      </c>
      <c r="F293">
        <f t="shared" si="8"/>
        <v>2015</v>
      </c>
      <c r="G293">
        <f t="shared" si="9"/>
        <v>7966427245.6200008</v>
      </c>
    </row>
    <row r="294" spans="1:7" x14ac:dyDescent="0.25">
      <c r="A294" s="2">
        <v>42065</v>
      </c>
      <c r="B294">
        <v>32.272500000000001</v>
      </c>
      <c r="C294">
        <v>192386652</v>
      </c>
      <c r="D294" s="1" t="s">
        <v>3</v>
      </c>
      <c r="E294" s="1" t="s">
        <v>14</v>
      </c>
      <c r="F294">
        <f t="shared" si="8"/>
        <v>2015</v>
      </c>
      <c r="G294">
        <f t="shared" si="9"/>
        <v>6208798226.6700001</v>
      </c>
    </row>
    <row r="295" spans="1:7" x14ac:dyDescent="0.25">
      <c r="A295" s="2">
        <v>42066</v>
      </c>
      <c r="B295">
        <v>32.340000000000003</v>
      </c>
      <c r="C295">
        <v>151265132</v>
      </c>
      <c r="D295" s="1" t="s">
        <v>3</v>
      </c>
      <c r="E295" s="1" t="s">
        <v>14</v>
      </c>
      <c r="F295">
        <f t="shared" si="8"/>
        <v>2015</v>
      </c>
      <c r="G295">
        <f t="shared" si="9"/>
        <v>4891914368.8800001</v>
      </c>
    </row>
    <row r="296" spans="1:7" x14ac:dyDescent="0.25">
      <c r="A296" s="2">
        <v>42067</v>
      </c>
      <c r="B296">
        <v>32.134999999999998</v>
      </c>
      <c r="C296">
        <v>126665360</v>
      </c>
      <c r="D296" s="1" t="s">
        <v>3</v>
      </c>
      <c r="E296" s="1" t="s">
        <v>14</v>
      </c>
      <c r="F296">
        <f t="shared" si="8"/>
        <v>2015</v>
      </c>
      <c r="G296">
        <f t="shared" si="9"/>
        <v>4070391343.5999999</v>
      </c>
    </row>
    <row r="297" spans="1:7" x14ac:dyDescent="0.25">
      <c r="A297" s="2">
        <v>42068</v>
      </c>
      <c r="B297">
        <v>31.602499999999999</v>
      </c>
      <c r="C297">
        <v>226068584</v>
      </c>
      <c r="D297" s="1" t="s">
        <v>3</v>
      </c>
      <c r="E297" s="1" t="s">
        <v>14</v>
      </c>
      <c r="F297">
        <f t="shared" si="8"/>
        <v>2015</v>
      </c>
      <c r="G297">
        <f t="shared" si="9"/>
        <v>7144332425.8599997</v>
      </c>
    </row>
    <row r="298" spans="1:7" x14ac:dyDescent="0.25">
      <c r="A298" s="2">
        <v>42069</v>
      </c>
      <c r="B298">
        <v>31.65</v>
      </c>
      <c r="C298">
        <v>291368240</v>
      </c>
      <c r="D298" s="1" t="s">
        <v>3</v>
      </c>
      <c r="E298" s="1" t="s">
        <v>14</v>
      </c>
      <c r="F298">
        <f t="shared" si="8"/>
        <v>2015</v>
      </c>
      <c r="G298">
        <f t="shared" si="9"/>
        <v>9221804796</v>
      </c>
    </row>
    <row r="299" spans="1:7" x14ac:dyDescent="0.25">
      <c r="A299" s="2">
        <v>42072</v>
      </c>
      <c r="B299">
        <v>31.785</v>
      </c>
      <c r="C299">
        <v>354113948</v>
      </c>
      <c r="D299" s="1" t="s">
        <v>3</v>
      </c>
      <c r="E299" s="1" t="s">
        <v>14</v>
      </c>
      <c r="F299">
        <f t="shared" si="8"/>
        <v>2015</v>
      </c>
      <c r="G299">
        <f t="shared" si="9"/>
        <v>11255511837.18</v>
      </c>
    </row>
    <row r="300" spans="1:7" x14ac:dyDescent="0.25">
      <c r="A300" s="2">
        <v>42073</v>
      </c>
      <c r="B300">
        <v>31.127500000000001</v>
      </c>
      <c r="C300">
        <v>275426328</v>
      </c>
      <c r="D300" s="1" t="s">
        <v>3</v>
      </c>
      <c r="E300" s="5" t="s">
        <v>14</v>
      </c>
      <c r="F300">
        <f t="shared" si="8"/>
        <v>2015</v>
      </c>
      <c r="G300">
        <f t="shared" si="9"/>
        <v>8573333024.8200006</v>
      </c>
    </row>
    <row r="301" spans="1:7" x14ac:dyDescent="0.25">
      <c r="A301" s="2">
        <v>42074</v>
      </c>
      <c r="B301">
        <v>30.56</v>
      </c>
      <c r="C301">
        <v>275755896</v>
      </c>
      <c r="D301" s="1" t="s">
        <v>3</v>
      </c>
      <c r="E301" s="1" t="s">
        <v>14</v>
      </c>
      <c r="F301">
        <f t="shared" si="8"/>
        <v>2015</v>
      </c>
      <c r="G301">
        <f t="shared" si="9"/>
        <v>8427100181.7599993</v>
      </c>
    </row>
    <row r="302" spans="1:7" x14ac:dyDescent="0.25">
      <c r="A302" s="2">
        <v>42075</v>
      </c>
      <c r="B302">
        <v>31.112500000000001</v>
      </c>
      <c r="C302">
        <v>193450876</v>
      </c>
      <c r="D302" s="1" t="s">
        <v>3</v>
      </c>
      <c r="E302" s="1" t="s">
        <v>14</v>
      </c>
      <c r="F302">
        <f t="shared" si="8"/>
        <v>2015</v>
      </c>
      <c r="G302">
        <f t="shared" si="9"/>
        <v>6018740379.5500002</v>
      </c>
    </row>
    <row r="303" spans="1:7" x14ac:dyDescent="0.25">
      <c r="A303" s="2">
        <v>42076</v>
      </c>
      <c r="B303">
        <v>30.897500000000001</v>
      </c>
      <c r="C303">
        <v>207309132</v>
      </c>
      <c r="D303" s="1" t="s">
        <v>3</v>
      </c>
      <c r="E303" s="1" t="s">
        <v>14</v>
      </c>
      <c r="F303">
        <f t="shared" si="8"/>
        <v>2015</v>
      </c>
      <c r="G303">
        <f t="shared" si="9"/>
        <v>6405333905.9700003</v>
      </c>
    </row>
    <row r="304" spans="1:7" x14ac:dyDescent="0.25">
      <c r="A304" s="2">
        <v>42079</v>
      </c>
      <c r="B304">
        <v>31.237500000000001</v>
      </c>
      <c r="C304">
        <v>143497200</v>
      </c>
      <c r="D304" s="1" t="s">
        <v>3</v>
      </c>
      <c r="E304" s="1" t="s">
        <v>14</v>
      </c>
      <c r="F304">
        <f t="shared" si="8"/>
        <v>2015</v>
      </c>
      <c r="G304">
        <f t="shared" si="9"/>
        <v>4482493785</v>
      </c>
    </row>
    <row r="305" spans="1:7" x14ac:dyDescent="0.25">
      <c r="A305" s="2">
        <v>42080</v>
      </c>
      <c r="B305">
        <v>31.76</v>
      </c>
      <c r="C305">
        <v>204092416</v>
      </c>
      <c r="D305" s="1" t="s">
        <v>3</v>
      </c>
      <c r="E305" s="1" t="s">
        <v>14</v>
      </c>
      <c r="F305">
        <f t="shared" si="8"/>
        <v>2015</v>
      </c>
      <c r="G305">
        <f t="shared" si="9"/>
        <v>6481975132.1599998</v>
      </c>
    </row>
    <row r="306" spans="1:7" x14ac:dyDescent="0.25">
      <c r="A306" s="2">
        <v>42081</v>
      </c>
      <c r="B306">
        <v>32.1175</v>
      </c>
      <c r="C306">
        <v>261083780</v>
      </c>
      <c r="D306" s="1" t="s">
        <v>3</v>
      </c>
      <c r="E306" s="1" t="s">
        <v>14</v>
      </c>
      <c r="F306">
        <f t="shared" si="8"/>
        <v>2015</v>
      </c>
      <c r="G306">
        <f t="shared" si="9"/>
        <v>8385358304.1499996</v>
      </c>
    </row>
    <row r="307" spans="1:7" x14ac:dyDescent="0.25">
      <c r="A307" s="2">
        <v>42082</v>
      </c>
      <c r="B307">
        <v>31.873799999999999</v>
      </c>
      <c r="C307">
        <v>183237960</v>
      </c>
      <c r="D307" s="1" t="s">
        <v>3</v>
      </c>
      <c r="E307" s="1" t="s">
        <v>14</v>
      </c>
      <c r="F307">
        <f t="shared" si="8"/>
        <v>2015</v>
      </c>
      <c r="G307">
        <f t="shared" si="9"/>
        <v>5840490089.448</v>
      </c>
    </row>
    <row r="308" spans="1:7" x14ac:dyDescent="0.25">
      <c r="A308" s="2">
        <v>42083</v>
      </c>
      <c r="B308">
        <v>31.475000000000001</v>
      </c>
      <c r="C308">
        <v>274780544</v>
      </c>
      <c r="D308" s="1" t="s">
        <v>3</v>
      </c>
      <c r="E308" s="1" t="s">
        <v>14</v>
      </c>
      <c r="F308">
        <f t="shared" si="8"/>
        <v>2015</v>
      </c>
      <c r="G308">
        <f t="shared" si="9"/>
        <v>8648717622.3999996</v>
      </c>
    </row>
    <row r="309" spans="1:7" x14ac:dyDescent="0.25">
      <c r="A309" s="2">
        <v>42086</v>
      </c>
      <c r="B309">
        <v>31.802499999999998</v>
      </c>
      <c r="C309">
        <v>150838696</v>
      </c>
      <c r="D309" s="1" t="s">
        <v>3</v>
      </c>
      <c r="E309" s="1" t="s">
        <v>14</v>
      </c>
      <c r="F309">
        <f t="shared" si="8"/>
        <v>2015</v>
      </c>
      <c r="G309">
        <f t="shared" si="9"/>
        <v>4797047629.54</v>
      </c>
    </row>
    <row r="310" spans="1:7" x14ac:dyDescent="0.25">
      <c r="A310" s="2">
        <v>42087</v>
      </c>
      <c r="B310">
        <v>31.672499999999999</v>
      </c>
      <c r="C310">
        <v>131369216</v>
      </c>
      <c r="D310" s="1" t="s">
        <v>3</v>
      </c>
      <c r="E310" s="1" t="s">
        <v>14</v>
      </c>
      <c r="F310">
        <f t="shared" si="8"/>
        <v>2015</v>
      </c>
      <c r="G310">
        <f t="shared" si="9"/>
        <v>4160791493.7599998</v>
      </c>
    </row>
    <row r="311" spans="1:7" x14ac:dyDescent="0.25">
      <c r="A311" s="2">
        <v>42088</v>
      </c>
      <c r="B311">
        <v>30.844999999999999</v>
      </c>
      <c r="C311">
        <v>206620708</v>
      </c>
      <c r="D311" s="1" t="s">
        <v>3</v>
      </c>
      <c r="E311" s="1" t="s">
        <v>14</v>
      </c>
      <c r="F311">
        <f t="shared" si="8"/>
        <v>2015</v>
      </c>
      <c r="G311">
        <f t="shared" si="9"/>
        <v>6373215738.2600002</v>
      </c>
    </row>
    <row r="312" spans="1:7" x14ac:dyDescent="0.25">
      <c r="A312" s="2">
        <v>42089</v>
      </c>
      <c r="B312">
        <v>31.06</v>
      </c>
      <c r="C312">
        <v>190291476</v>
      </c>
      <c r="D312" s="1" t="s">
        <v>3</v>
      </c>
      <c r="E312" s="1" t="s">
        <v>14</v>
      </c>
      <c r="F312">
        <f t="shared" si="8"/>
        <v>2015</v>
      </c>
      <c r="G312">
        <f t="shared" si="9"/>
        <v>5910453244.5599995</v>
      </c>
    </row>
    <row r="313" spans="1:7" x14ac:dyDescent="0.25">
      <c r="A313" s="2">
        <v>42090</v>
      </c>
      <c r="B313">
        <v>30.8125</v>
      </c>
      <c r="C313">
        <v>158184604</v>
      </c>
      <c r="D313" s="1" t="s">
        <v>3</v>
      </c>
      <c r="E313" s="1" t="s">
        <v>14</v>
      </c>
      <c r="F313">
        <f t="shared" si="8"/>
        <v>2015</v>
      </c>
      <c r="G313">
        <f t="shared" si="9"/>
        <v>4874063110.75</v>
      </c>
    </row>
    <row r="314" spans="1:7" x14ac:dyDescent="0.25">
      <c r="A314" s="2">
        <v>42093</v>
      </c>
      <c r="B314">
        <v>31.592500000000001</v>
      </c>
      <c r="C314">
        <v>188398680</v>
      </c>
      <c r="D314" s="1" t="s">
        <v>3</v>
      </c>
      <c r="E314" s="1" t="s">
        <v>14</v>
      </c>
      <c r="F314">
        <f t="shared" si="8"/>
        <v>2015</v>
      </c>
      <c r="G314">
        <f t="shared" si="9"/>
        <v>5951985297.9000006</v>
      </c>
    </row>
    <row r="315" spans="1:7" x14ac:dyDescent="0.25">
      <c r="A315" s="2">
        <v>42094</v>
      </c>
      <c r="B315">
        <v>31.107500000000002</v>
      </c>
      <c r="C315">
        <v>168362212</v>
      </c>
      <c r="D315" s="1" t="s">
        <v>3</v>
      </c>
      <c r="E315" s="1" t="s">
        <v>14</v>
      </c>
      <c r="F315">
        <f t="shared" si="8"/>
        <v>2015</v>
      </c>
      <c r="G315">
        <f t="shared" si="9"/>
        <v>5237327509.79</v>
      </c>
    </row>
    <row r="316" spans="1:7" x14ac:dyDescent="0.25">
      <c r="A316" s="2">
        <v>42095</v>
      </c>
      <c r="B316">
        <v>31.0625</v>
      </c>
      <c r="C316">
        <v>162485748</v>
      </c>
      <c r="D316" s="1" t="s">
        <v>3</v>
      </c>
      <c r="E316" s="5" t="s">
        <v>14</v>
      </c>
      <c r="F316">
        <f t="shared" si="8"/>
        <v>2015</v>
      </c>
      <c r="G316">
        <f t="shared" si="9"/>
        <v>5047213547.25</v>
      </c>
    </row>
    <row r="317" spans="1:7" x14ac:dyDescent="0.25">
      <c r="A317" s="2">
        <v>42096</v>
      </c>
      <c r="B317">
        <v>31.33</v>
      </c>
      <c r="C317">
        <v>128880524</v>
      </c>
      <c r="D317" s="1" t="s">
        <v>3</v>
      </c>
      <c r="E317" s="1" t="s">
        <v>14</v>
      </c>
      <c r="F317">
        <f t="shared" si="8"/>
        <v>2015</v>
      </c>
      <c r="G317">
        <f t="shared" si="9"/>
        <v>4037826816.9199996</v>
      </c>
    </row>
    <row r="318" spans="1:7" x14ac:dyDescent="0.25">
      <c r="A318" s="2">
        <v>42100</v>
      </c>
      <c r="B318">
        <v>31.837499999999999</v>
      </c>
      <c r="C318">
        <v>148775900</v>
      </c>
      <c r="D318" s="1" t="s">
        <v>3</v>
      </c>
      <c r="E318" s="1" t="s">
        <v>14</v>
      </c>
      <c r="F318">
        <f t="shared" si="8"/>
        <v>2015</v>
      </c>
      <c r="G318">
        <f t="shared" si="9"/>
        <v>4736652716.25</v>
      </c>
    </row>
    <row r="319" spans="1:7" x14ac:dyDescent="0.25">
      <c r="A319" s="2">
        <v>42101</v>
      </c>
      <c r="B319">
        <v>31.502500000000001</v>
      </c>
      <c r="C319">
        <v>140049072</v>
      </c>
      <c r="D319" s="1" t="s">
        <v>3</v>
      </c>
      <c r="E319" s="1" t="s">
        <v>14</v>
      </c>
      <c r="F319">
        <f t="shared" si="8"/>
        <v>2015</v>
      </c>
      <c r="G319">
        <f t="shared" si="9"/>
        <v>4411895890.6800003</v>
      </c>
    </row>
    <row r="320" spans="1:7" x14ac:dyDescent="0.25">
      <c r="A320" s="2">
        <v>42102</v>
      </c>
      <c r="B320">
        <v>31.4</v>
      </c>
      <c r="C320">
        <v>149316972</v>
      </c>
      <c r="D320" s="1" t="s">
        <v>3</v>
      </c>
      <c r="E320" s="1" t="s">
        <v>14</v>
      </c>
      <c r="F320">
        <f t="shared" si="8"/>
        <v>2015</v>
      </c>
      <c r="G320">
        <f t="shared" si="9"/>
        <v>4688552920.8000002</v>
      </c>
    </row>
    <row r="321" spans="1:7" x14ac:dyDescent="0.25">
      <c r="A321" s="2">
        <v>42103</v>
      </c>
      <c r="B321">
        <v>31.64</v>
      </c>
      <c r="C321">
        <v>129935896</v>
      </c>
      <c r="D321" s="1" t="s">
        <v>3</v>
      </c>
      <c r="E321" s="1" t="s">
        <v>14</v>
      </c>
      <c r="F321">
        <f t="shared" si="8"/>
        <v>2015</v>
      </c>
      <c r="G321">
        <f t="shared" si="9"/>
        <v>4111171749.4400001</v>
      </c>
    </row>
    <row r="322" spans="1:7" x14ac:dyDescent="0.25">
      <c r="A322" s="2">
        <v>42104</v>
      </c>
      <c r="B322">
        <v>31.774999999999999</v>
      </c>
      <c r="C322">
        <v>160751812</v>
      </c>
      <c r="D322" s="1" t="s">
        <v>3</v>
      </c>
      <c r="E322" s="1" t="s">
        <v>14</v>
      </c>
      <c r="F322">
        <f t="shared" ref="F322:F385" si="10">YEAR(A322)</f>
        <v>2015</v>
      </c>
      <c r="G322">
        <f t="shared" ref="G322:G385" si="11">C322*B322</f>
        <v>5107888826.3000002</v>
      </c>
    </row>
    <row r="323" spans="1:7" x14ac:dyDescent="0.25">
      <c r="A323" s="2">
        <v>42107</v>
      </c>
      <c r="B323">
        <v>31.712499999999999</v>
      </c>
      <c r="C323">
        <v>145460492</v>
      </c>
      <c r="D323" s="1" t="s">
        <v>3</v>
      </c>
      <c r="E323" s="1" t="s">
        <v>14</v>
      </c>
      <c r="F323">
        <f t="shared" si="10"/>
        <v>2015</v>
      </c>
      <c r="G323">
        <f t="shared" si="11"/>
        <v>4612915852.5500002</v>
      </c>
    </row>
    <row r="324" spans="1:7" x14ac:dyDescent="0.25">
      <c r="A324" s="2">
        <v>42108</v>
      </c>
      <c r="B324">
        <v>31.574999999999999</v>
      </c>
      <c r="C324">
        <v>102098372</v>
      </c>
      <c r="D324" s="1" t="s">
        <v>3</v>
      </c>
      <c r="E324" s="1" t="s">
        <v>14</v>
      </c>
      <c r="F324">
        <f t="shared" si="10"/>
        <v>2015</v>
      </c>
      <c r="G324">
        <f t="shared" si="11"/>
        <v>3223756095.9000001</v>
      </c>
    </row>
    <row r="325" spans="1:7" x14ac:dyDescent="0.25">
      <c r="A325" s="2">
        <v>42109</v>
      </c>
      <c r="B325">
        <v>31.695</v>
      </c>
      <c r="C325">
        <v>115881676</v>
      </c>
      <c r="D325" s="1" t="s">
        <v>3</v>
      </c>
      <c r="E325" s="1" t="s">
        <v>14</v>
      </c>
      <c r="F325">
        <f t="shared" si="10"/>
        <v>2015</v>
      </c>
      <c r="G325">
        <f t="shared" si="11"/>
        <v>3672869720.8200002</v>
      </c>
    </row>
    <row r="326" spans="1:7" x14ac:dyDescent="0.25">
      <c r="A326" s="2">
        <v>42110</v>
      </c>
      <c r="B326">
        <v>31.5425</v>
      </c>
      <c r="C326">
        <v>113475948</v>
      </c>
      <c r="D326" s="1" t="s">
        <v>3</v>
      </c>
      <c r="E326" s="5" t="s">
        <v>14</v>
      </c>
      <c r="F326">
        <f t="shared" si="10"/>
        <v>2015</v>
      </c>
      <c r="G326">
        <f t="shared" si="11"/>
        <v>3579315089.79</v>
      </c>
    </row>
    <row r="327" spans="1:7" x14ac:dyDescent="0.25">
      <c r="A327" s="2">
        <v>42111</v>
      </c>
      <c r="B327">
        <v>31.1875</v>
      </c>
      <c r="C327">
        <v>207828184</v>
      </c>
      <c r="D327" s="1" t="s">
        <v>3</v>
      </c>
      <c r="E327" s="1" t="s">
        <v>14</v>
      </c>
      <c r="F327">
        <f t="shared" si="10"/>
        <v>2015</v>
      </c>
      <c r="G327">
        <f t="shared" si="11"/>
        <v>6481641488.5</v>
      </c>
    </row>
    <row r="328" spans="1:7" x14ac:dyDescent="0.25">
      <c r="A328" s="2">
        <v>42114</v>
      </c>
      <c r="B328">
        <v>31.9</v>
      </c>
      <c r="C328">
        <v>188217240</v>
      </c>
      <c r="D328" s="1" t="s">
        <v>3</v>
      </c>
      <c r="E328" s="1" t="s">
        <v>14</v>
      </c>
      <c r="F328">
        <f t="shared" si="10"/>
        <v>2015</v>
      </c>
      <c r="G328">
        <f t="shared" si="11"/>
        <v>6004129956</v>
      </c>
    </row>
    <row r="329" spans="1:7" x14ac:dyDescent="0.25">
      <c r="A329" s="2">
        <v>42115</v>
      </c>
      <c r="B329">
        <v>31.727499999999999</v>
      </c>
      <c r="C329">
        <v>129740228</v>
      </c>
      <c r="D329" s="1" t="s">
        <v>3</v>
      </c>
      <c r="E329" s="1" t="s">
        <v>14</v>
      </c>
      <c r="F329">
        <f t="shared" si="10"/>
        <v>2015</v>
      </c>
      <c r="G329">
        <f t="shared" si="11"/>
        <v>4116333083.8699999</v>
      </c>
    </row>
    <row r="330" spans="1:7" x14ac:dyDescent="0.25">
      <c r="A330" s="2">
        <v>42116</v>
      </c>
      <c r="B330">
        <v>32.155000000000001</v>
      </c>
      <c r="C330">
        <v>150618020</v>
      </c>
      <c r="D330" s="1" t="s">
        <v>3</v>
      </c>
      <c r="E330" s="1" t="s">
        <v>14</v>
      </c>
      <c r="F330">
        <f t="shared" si="10"/>
        <v>2015</v>
      </c>
      <c r="G330">
        <f t="shared" si="11"/>
        <v>4843122433.1000004</v>
      </c>
    </row>
    <row r="331" spans="1:7" x14ac:dyDescent="0.25">
      <c r="A331" s="2">
        <v>42117</v>
      </c>
      <c r="B331">
        <v>32.417499999999997</v>
      </c>
      <c r="C331">
        <v>183083608</v>
      </c>
      <c r="D331" s="1" t="s">
        <v>3</v>
      </c>
      <c r="E331" s="1" t="s">
        <v>14</v>
      </c>
      <c r="F331">
        <f t="shared" si="10"/>
        <v>2015</v>
      </c>
      <c r="G331">
        <f t="shared" si="11"/>
        <v>5935112862.3399992</v>
      </c>
    </row>
    <row r="332" spans="1:7" x14ac:dyDescent="0.25">
      <c r="A332" s="2">
        <v>42118</v>
      </c>
      <c r="B332">
        <v>32.57</v>
      </c>
      <c r="C332">
        <v>178103620</v>
      </c>
      <c r="D332" s="1" t="s">
        <v>3</v>
      </c>
      <c r="E332" s="1" t="s">
        <v>14</v>
      </c>
      <c r="F332">
        <f t="shared" si="10"/>
        <v>2015</v>
      </c>
      <c r="G332">
        <f t="shared" si="11"/>
        <v>5800834903.3999996</v>
      </c>
    </row>
    <row r="333" spans="1:7" x14ac:dyDescent="0.25">
      <c r="A333" s="2">
        <v>42121</v>
      </c>
      <c r="B333">
        <v>33.162500000000001</v>
      </c>
      <c r="C333">
        <v>387816828</v>
      </c>
      <c r="D333" s="1" t="s">
        <v>3</v>
      </c>
      <c r="E333" s="1" t="s">
        <v>14</v>
      </c>
      <c r="F333">
        <f t="shared" si="10"/>
        <v>2015</v>
      </c>
      <c r="G333">
        <f t="shared" si="11"/>
        <v>12860975558.550001</v>
      </c>
    </row>
    <row r="334" spans="1:7" x14ac:dyDescent="0.25">
      <c r="A334" s="2">
        <v>42122</v>
      </c>
      <c r="B334">
        <v>32.64</v>
      </c>
      <c r="C334">
        <v>475695880</v>
      </c>
      <c r="D334" s="1" t="s">
        <v>3</v>
      </c>
      <c r="E334" s="1" t="s">
        <v>14</v>
      </c>
      <c r="F334">
        <f t="shared" si="10"/>
        <v>2015</v>
      </c>
      <c r="G334">
        <f t="shared" si="11"/>
        <v>15526713523.200001</v>
      </c>
    </row>
    <row r="335" spans="1:7" x14ac:dyDescent="0.25">
      <c r="A335" s="2">
        <v>42123</v>
      </c>
      <c r="B335">
        <v>32.159999999999997</v>
      </c>
      <c r="C335">
        <v>253544332</v>
      </c>
      <c r="D335" s="1" t="s">
        <v>3</v>
      </c>
      <c r="E335" s="1" t="s">
        <v>14</v>
      </c>
      <c r="F335">
        <f t="shared" si="10"/>
        <v>2015</v>
      </c>
      <c r="G335">
        <f t="shared" si="11"/>
        <v>8153985717.1199989</v>
      </c>
    </row>
    <row r="336" spans="1:7" x14ac:dyDescent="0.25">
      <c r="A336" s="2">
        <v>42124</v>
      </c>
      <c r="B336">
        <v>31.287500000000001</v>
      </c>
      <c r="C336">
        <v>332781692</v>
      </c>
      <c r="D336" s="1" t="s">
        <v>3</v>
      </c>
      <c r="E336" s="5" t="s">
        <v>14</v>
      </c>
      <c r="F336">
        <f t="shared" si="10"/>
        <v>2015</v>
      </c>
      <c r="G336">
        <f t="shared" si="11"/>
        <v>10411907188.450001</v>
      </c>
    </row>
    <row r="337" spans="1:7" x14ac:dyDescent="0.25">
      <c r="A337" s="2">
        <v>42125</v>
      </c>
      <c r="B337">
        <v>32.237499999999997</v>
      </c>
      <c r="C337">
        <v>234050552</v>
      </c>
      <c r="D337" s="1" t="s">
        <v>3</v>
      </c>
      <c r="E337" s="1" t="s">
        <v>14</v>
      </c>
      <c r="F337">
        <f t="shared" si="10"/>
        <v>2015</v>
      </c>
      <c r="G337">
        <f t="shared" si="11"/>
        <v>7545204670.0999994</v>
      </c>
    </row>
    <row r="338" spans="1:7" x14ac:dyDescent="0.25">
      <c r="A338" s="2">
        <v>42128</v>
      </c>
      <c r="B338">
        <v>32.174999999999997</v>
      </c>
      <c r="C338">
        <v>203953112</v>
      </c>
      <c r="D338" s="1" t="s">
        <v>3</v>
      </c>
      <c r="E338" s="1" t="s">
        <v>14</v>
      </c>
      <c r="F338">
        <f t="shared" si="10"/>
        <v>2015</v>
      </c>
      <c r="G338">
        <f t="shared" si="11"/>
        <v>6562191378.5999994</v>
      </c>
    </row>
    <row r="339" spans="1:7" x14ac:dyDescent="0.25">
      <c r="A339" s="2">
        <v>42129</v>
      </c>
      <c r="B339">
        <v>31.45</v>
      </c>
      <c r="C339">
        <v>197085664</v>
      </c>
      <c r="D339" s="1" t="s">
        <v>3</v>
      </c>
      <c r="E339" s="1" t="s">
        <v>14</v>
      </c>
      <c r="F339">
        <f t="shared" si="10"/>
        <v>2015</v>
      </c>
      <c r="G339">
        <f t="shared" si="11"/>
        <v>6198344132.8000002</v>
      </c>
    </row>
    <row r="340" spans="1:7" x14ac:dyDescent="0.25">
      <c r="A340" s="2">
        <v>42130</v>
      </c>
      <c r="B340">
        <v>31.252500000000001</v>
      </c>
      <c r="C340">
        <v>288564040</v>
      </c>
      <c r="D340" s="1" t="s">
        <v>3</v>
      </c>
      <c r="E340" s="1" t="s">
        <v>14</v>
      </c>
      <c r="F340">
        <f t="shared" si="10"/>
        <v>2015</v>
      </c>
      <c r="G340">
        <f t="shared" si="11"/>
        <v>9018347660.1000004</v>
      </c>
    </row>
    <row r="341" spans="1:7" x14ac:dyDescent="0.25">
      <c r="A341" s="2">
        <v>42131</v>
      </c>
      <c r="B341">
        <v>31.315000000000001</v>
      </c>
      <c r="C341">
        <v>175763580</v>
      </c>
      <c r="D341" s="1" t="s">
        <v>3</v>
      </c>
      <c r="E341" s="1" t="s">
        <v>14</v>
      </c>
      <c r="F341">
        <f t="shared" si="10"/>
        <v>2015</v>
      </c>
      <c r="G341">
        <f t="shared" si="11"/>
        <v>5504036507.6999998</v>
      </c>
    </row>
    <row r="342" spans="1:7" x14ac:dyDescent="0.25">
      <c r="A342" s="2">
        <v>42132</v>
      </c>
      <c r="B342">
        <v>31.905000000000001</v>
      </c>
      <c r="C342">
        <v>222201528</v>
      </c>
      <c r="D342" s="1" t="s">
        <v>3</v>
      </c>
      <c r="E342" s="1" t="s">
        <v>14</v>
      </c>
      <c r="F342">
        <f t="shared" si="10"/>
        <v>2015</v>
      </c>
      <c r="G342">
        <f t="shared" si="11"/>
        <v>7089339750.8400002</v>
      </c>
    </row>
    <row r="343" spans="1:7" x14ac:dyDescent="0.25">
      <c r="A343" s="2">
        <v>42135</v>
      </c>
      <c r="B343">
        <v>31.58</v>
      </c>
      <c r="C343">
        <v>168143028</v>
      </c>
      <c r="D343" s="1" t="s">
        <v>3</v>
      </c>
      <c r="E343" s="1" t="s">
        <v>14</v>
      </c>
      <c r="F343">
        <f t="shared" si="10"/>
        <v>2015</v>
      </c>
      <c r="G343">
        <f t="shared" si="11"/>
        <v>5309956824.2399998</v>
      </c>
    </row>
    <row r="344" spans="1:7" x14ac:dyDescent="0.25">
      <c r="A344" s="2">
        <v>42136</v>
      </c>
      <c r="B344">
        <v>31.4663</v>
      </c>
      <c r="C344">
        <v>192640128</v>
      </c>
      <c r="D344" s="1" t="s">
        <v>3</v>
      </c>
      <c r="E344" s="1" t="s">
        <v>14</v>
      </c>
      <c r="F344">
        <f t="shared" si="10"/>
        <v>2015</v>
      </c>
      <c r="G344">
        <f t="shared" si="11"/>
        <v>6061672059.6864004</v>
      </c>
    </row>
    <row r="345" spans="1:7" x14ac:dyDescent="0.25">
      <c r="A345" s="2">
        <v>42137</v>
      </c>
      <c r="B345">
        <v>31.502500000000001</v>
      </c>
      <c r="C345">
        <v>138776940</v>
      </c>
      <c r="D345" s="1" t="s">
        <v>3</v>
      </c>
      <c r="E345" s="1" t="s">
        <v>14</v>
      </c>
      <c r="F345">
        <f t="shared" si="10"/>
        <v>2015</v>
      </c>
      <c r="G345">
        <f t="shared" si="11"/>
        <v>4371820552.3500004</v>
      </c>
    </row>
    <row r="346" spans="1:7" x14ac:dyDescent="0.25">
      <c r="A346" s="2">
        <v>42138</v>
      </c>
      <c r="B346">
        <v>32.237499999999997</v>
      </c>
      <c r="C346">
        <v>180813824</v>
      </c>
      <c r="D346" s="1" t="s">
        <v>3</v>
      </c>
      <c r="E346" s="5" t="s">
        <v>14</v>
      </c>
      <c r="F346">
        <f t="shared" si="10"/>
        <v>2015</v>
      </c>
      <c r="G346">
        <f t="shared" si="11"/>
        <v>5828985651.1999998</v>
      </c>
    </row>
    <row r="347" spans="1:7" x14ac:dyDescent="0.25">
      <c r="A347" s="2">
        <v>42139</v>
      </c>
      <c r="B347">
        <v>32.192500000000003</v>
      </c>
      <c r="C347">
        <v>152832136</v>
      </c>
      <c r="D347" s="1" t="s">
        <v>3</v>
      </c>
      <c r="E347" s="1" t="s">
        <v>14</v>
      </c>
      <c r="F347">
        <f t="shared" si="10"/>
        <v>2015</v>
      </c>
      <c r="G347">
        <f t="shared" si="11"/>
        <v>4920048538.1800003</v>
      </c>
    </row>
    <row r="348" spans="1:7" x14ac:dyDescent="0.25">
      <c r="A348" s="2">
        <v>42142</v>
      </c>
      <c r="B348">
        <v>32.547499999999999</v>
      </c>
      <c r="C348">
        <v>203531672</v>
      </c>
      <c r="D348" s="1" t="s">
        <v>3</v>
      </c>
      <c r="E348" s="1" t="s">
        <v>14</v>
      </c>
      <c r="F348">
        <f t="shared" si="10"/>
        <v>2015</v>
      </c>
      <c r="G348">
        <f t="shared" si="11"/>
        <v>6624447094.4200001</v>
      </c>
    </row>
    <row r="349" spans="1:7" x14ac:dyDescent="0.25">
      <c r="A349" s="2">
        <v>42143</v>
      </c>
      <c r="B349">
        <v>32.517499999999998</v>
      </c>
      <c r="C349">
        <v>178532960</v>
      </c>
      <c r="D349" s="1" t="s">
        <v>3</v>
      </c>
      <c r="E349" s="1" t="s">
        <v>14</v>
      </c>
      <c r="F349">
        <f t="shared" si="10"/>
        <v>2015</v>
      </c>
      <c r="G349">
        <f t="shared" si="11"/>
        <v>5805445526.7999992</v>
      </c>
    </row>
    <row r="350" spans="1:7" x14ac:dyDescent="0.25">
      <c r="A350" s="2">
        <v>42144</v>
      </c>
      <c r="B350">
        <v>32.515000000000001</v>
      </c>
      <c r="C350">
        <v>145819728</v>
      </c>
      <c r="D350" s="1" t="s">
        <v>3</v>
      </c>
      <c r="E350" s="1" t="s">
        <v>14</v>
      </c>
      <c r="F350">
        <f t="shared" si="10"/>
        <v>2015</v>
      </c>
      <c r="G350">
        <f t="shared" si="11"/>
        <v>4741328455.9200001</v>
      </c>
    </row>
    <row r="351" spans="1:7" x14ac:dyDescent="0.25">
      <c r="A351" s="2">
        <v>42145</v>
      </c>
      <c r="B351">
        <v>32.847499999999997</v>
      </c>
      <c r="C351">
        <v>158921456</v>
      </c>
      <c r="D351" s="1" t="s">
        <v>3</v>
      </c>
      <c r="E351" s="1" t="s">
        <v>14</v>
      </c>
      <c r="F351">
        <f t="shared" si="10"/>
        <v>2015</v>
      </c>
      <c r="G351">
        <f t="shared" si="11"/>
        <v>5220172525.9599991</v>
      </c>
    </row>
    <row r="352" spans="1:7" x14ac:dyDescent="0.25">
      <c r="A352" s="2">
        <v>42146</v>
      </c>
      <c r="B352">
        <v>33.134999999999998</v>
      </c>
      <c r="C352">
        <v>182383888</v>
      </c>
      <c r="D352" s="1" t="s">
        <v>3</v>
      </c>
      <c r="E352" s="1" t="s">
        <v>14</v>
      </c>
      <c r="F352">
        <f t="shared" si="10"/>
        <v>2015</v>
      </c>
      <c r="G352">
        <f t="shared" si="11"/>
        <v>6043290128.8799992</v>
      </c>
    </row>
    <row r="353" spans="1:7" x14ac:dyDescent="0.25">
      <c r="A353" s="2">
        <v>42150</v>
      </c>
      <c r="B353">
        <v>32.405000000000001</v>
      </c>
      <c r="C353">
        <v>282790240</v>
      </c>
      <c r="D353" s="1" t="s">
        <v>3</v>
      </c>
      <c r="E353" s="1" t="s">
        <v>14</v>
      </c>
      <c r="F353">
        <f t="shared" si="10"/>
        <v>2015</v>
      </c>
      <c r="G353">
        <f t="shared" si="11"/>
        <v>9163817727.2000008</v>
      </c>
    </row>
    <row r="354" spans="1:7" x14ac:dyDescent="0.25">
      <c r="A354" s="2">
        <v>42151</v>
      </c>
      <c r="B354">
        <v>33.011200000000002</v>
      </c>
      <c r="C354">
        <v>183332984</v>
      </c>
      <c r="D354" s="1" t="s">
        <v>3</v>
      </c>
      <c r="E354" s="1" t="s">
        <v>14</v>
      </c>
      <c r="F354">
        <f t="shared" si="10"/>
        <v>2015</v>
      </c>
      <c r="G354">
        <f t="shared" si="11"/>
        <v>6052041801.4208002</v>
      </c>
    </row>
    <row r="355" spans="1:7" x14ac:dyDescent="0.25">
      <c r="A355" s="2">
        <v>42152</v>
      </c>
      <c r="B355">
        <v>32.945</v>
      </c>
      <c r="C355">
        <v>122933236</v>
      </c>
      <c r="D355" s="1" t="s">
        <v>3</v>
      </c>
      <c r="E355" s="1" t="s">
        <v>14</v>
      </c>
      <c r="F355">
        <f t="shared" si="10"/>
        <v>2015</v>
      </c>
      <c r="G355">
        <f t="shared" si="11"/>
        <v>4050035460.02</v>
      </c>
    </row>
    <row r="356" spans="1:7" x14ac:dyDescent="0.25">
      <c r="A356" s="2">
        <v>42153</v>
      </c>
      <c r="B356">
        <v>32.57</v>
      </c>
      <c r="C356">
        <v>203537808</v>
      </c>
      <c r="D356" s="1" t="s">
        <v>3</v>
      </c>
      <c r="E356" s="5" t="s">
        <v>14</v>
      </c>
      <c r="F356">
        <f t="shared" si="10"/>
        <v>2015</v>
      </c>
      <c r="G356">
        <f t="shared" si="11"/>
        <v>6629226406.5600004</v>
      </c>
    </row>
    <row r="357" spans="1:7" x14ac:dyDescent="0.25">
      <c r="A357" s="2">
        <v>42156</v>
      </c>
      <c r="B357">
        <v>32.633800000000001</v>
      </c>
      <c r="C357">
        <v>128451188</v>
      </c>
      <c r="D357" s="1" t="s">
        <v>3</v>
      </c>
      <c r="E357" s="1" t="s">
        <v>14</v>
      </c>
      <c r="F357">
        <f t="shared" si="10"/>
        <v>2015</v>
      </c>
      <c r="G357">
        <f t="shared" si="11"/>
        <v>4191850378.9544001</v>
      </c>
    </row>
    <row r="358" spans="1:7" x14ac:dyDescent="0.25">
      <c r="A358" s="2">
        <v>42157</v>
      </c>
      <c r="B358">
        <v>32.49</v>
      </c>
      <c r="C358">
        <v>134670508</v>
      </c>
      <c r="D358" s="1" t="s">
        <v>3</v>
      </c>
      <c r="E358" s="1" t="s">
        <v>14</v>
      </c>
      <c r="F358">
        <f t="shared" si="10"/>
        <v>2015</v>
      </c>
      <c r="G358">
        <f t="shared" si="11"/>
        <v>4375444804.9200001</v>
      </c>
    </row>
    <row r="359" spans="1:7" x14ac:dyDescent="0.25">
      <c r="A359" s="2">
        <v>42158</v>
      </c>
      <c r="B359">
        <v>32.53</v>
      </c>
      <c r="C359">
        <v>123934168</v>
      </c>
      <c r="D359" s="1" t="s">
        <v>3</v>
      </c>
      <c r="E359" s="1" t="s">
        <v>14</v>
      </c>
      <c r="F359">
        <f t="shared" si="10"/>
        <v>2015</v>
      </c>
      <c r="G359">
        <f t="shared" si="11"/>
        <v>4031578485.04</v>
      </c>
    </row>
    <row r="360" spans="1:7" x14ac:dyDescent="0.25">
      <c r="A360" s="2">
        <v>42159</v>
      </c>
      <c r="B360">
        <v>32.340000000000003</v>
      </c>
      <c r="C360">
        <v>153800472</v>
      </c>
      <c r="D360" s="1" t="s">
        <v>3</v>
      </c>
      <c r="E360" s="1" t="s">
        <v>14</v>
      </c>
      <c r="F360">
        <f t="shared" si="10"/>
        <v>2015</v>
      </c>
      <c r="G360">
        <f t="shared" si="11"/>
        <v>4973907264.4800005</v>
      </c>
    </row>
    <row r="361" spans="1:7" x14ac:dyDescent="0.25">
      <c r="A361" s="2">
        <v>42160</v>
      </c>
      <c r="B361">
        <v>32.162500000000001</v>
      </c>
      <c r="C361">
        <v>142507200</v>
      </c>
      <c r="D361" s="1" t="s">
        <v>3</v>
      </c>
      <c r="E361" s="1" t="s">
        <v>14</v>
      </c>
      <c r="F361">
        <f t="shared" si="10"/>
        <v>2015</v>
      </c>
      <c r="G361">
        <f t="shared" si="11"/>
        <v>4583387820</v>
      </c>
    </row>
    <row r="362" spans="1:7" x14ac:dyDescent="0.25">
      <c r="A362" s="2">
        <v>42163</v>
      </c>
      <c r="B362">
        <v>31.95</v>
      </c>
      <c r="C362">
        <v>210699144</v>
      </c>
      <c r="D362" s="1" t="s">
        <v>3</v>
      </c>
      <c r="E362" s="1" t="s">
        <v>14</v>
      </c>
      <c r="F362">
        <f t="shared" si="10"/>
        <v>2015</v>
      </c>
      <c r="G362">
        <f t="shared" si="11"/>
        <v>6731837650.8000002</v>
      </c>
    </row>
    <row r="363" spans="1:7" x14ac:dyDescent="0.25">
      <c r="A363" s="2">
        <v>42164</v>
      </c>
      <c r="B363">
        <v>31.855</v>
      </c>
      <c r="C363">
        <v>224301680</v>
      </c>
      <c r="D363" s="1" t="s">
        <v>3</v>
      </c>
      <c r="E363" s="1" t="s">
        <v>14</v>
      </c>
      <c r="F363">
        <f t="shared" si="10"/>
        <v>2015</v>
      </c>
      <c r="G363">
        <f t="shared" si="11"/>
        <v>7145130016.4000006</v>
      </c>
    </row>
    <row r="364" spans="1:7" x14ac:dyDescent="0.25">
      <c r="A364" s="2">
        <v>42165</v>
      </c>
      <c r="B364">
        <v>32.22</v>
      </c>
      <c r="C364">
        <v>156349000</v>
      </c>
      <c r="D364" s="1" t="s">
        <v>3</v>
      </c>
      <c r="E364" s="1" t="s">
        <v>14</v>
      </c>
      <c r="F364">
        <f t="shared" si="10"/>
        <v>2015</v>
      </c>
      <c r="G364">
        <f t="shared" si="11"/>
        <v>5037564780</v>
      </c>
    </row>
    <row r="365" spans="1:7" x14ac:dyDescent="0.25">
      <c r="A365" s="2">
        <v>42166</v>
      </c>
      <c r="B365">
        <v>32.147500000000001</v>
      </c>
      <c r="C365">
        <v>141563548</v>
      </c>
      <c r="D365" s="1" t="s">
        <v>3</v>
      </c>
      <c r="E365" s="1" t="s">
        <v>14</v>
      </c>
      <c r="F365">
        <f t="shared" si="10"/>
        <v>2015</v>
      </c>
      <c r="G365">
        <f t="shared" si="11"/>
        <v>4550914159.3299999</v>
      </c>
    </row>
    <row r="366" spans="1:7" x14ac:dyDescent="0.25">
      <c r="A366" s="2">
        <v>42167</v>
      </c>
      <c r="B366">
        <v>31.7925</v>
      </c>
      <c r="C366">
        <v>147544984</v>
      </c>
      <c r="D366" s="1" t="s">
        <v>3</v>
      </c>
      <c r="E366" s="5" t="s">
        <v>14</v>
      </c>
      <c r="F366">
        <f t="shared" si="10"/>
        <v>2015</v>
      </c>
      <c r="G366">
        <f t="shared" si="11"/>
        <v>4690823903.8199997</v>
      </c>
    </row>
    <row r="367" spans="1:7" x14ac:dyDescent="0.25">
      <c r="A367" s="2">
        <v>42170</v>
      </c>
      <c r="B367">
        <v>31.73</v>
      </c>
      <c r="C367">
        <v>175955784</v>
      </c>
      <c r="D367" s="1" t="s">
        <v>3</v>
      </c>
      <c r="E367" s="1" t="s">
        <v>14</v>
      </c>
      <c r="F367">
        <f t="shared" si="10"/>
        <v>2015</v>
      </c>
      <c r="G367">
        <f t="shared" si="11"/>
        <v>5583077026.3199997</v>
      </c>
    </row>
    <row r="368" spans="1:7" x14ac:dyDescent="0.25">
      <c r="A368" s="2">
        <v>42171</v>
      </c>
      <c r="B368">
        <v>31.9</v>
      </c>
      <c r="C368">
        <v>125976524</v>
      </c>
      <c r="D368" s="1" t="s">
        <v>3</v>
      </c>
      <c r="E368" s="1" t="s">
        <v>14</v>
      </c>
      <c r="F368">
        <f t="shared" si="10"/>
        <v>2015</v>
      </c>
      <c r="G368">
        <f t="shared" si="11"/>
        <v>4018651115.5999999</v>
      </c>
    </row>
    <row r="369" spans="1:7" x14ac:dyDescent="0.25">
      <c r="A369" s="2">
        <v>42172</v>
      </c>
      <c r="B369">
        <v>31.824999999999999</v>
      </c>
      <c r="C369">
        <v>131672284</v>
      </c>
      <c r="D369" s="1" t="s">
        <v>3</v>
      </c>
      <c r="E369" s="1" t="s">
        <v>14</v>
      </c>
      <c r="F369">
        <f t="shared" si="10"/>
        <v>2015</v>
      </c>
      <c r="G369">
        <f t="shared" si="11"/>
        <v>4190470438.2999997</v>
      </c>
    </row>
    <row r="370" spans="1:7" x14ac:dyDescent="0.25">
      <c r="A370" s="2">
        <v>42173</v>
      </c>
      <c r="B370">
        <v>31.97</v>
      </c>
      <c r="C370">
        <v>141628880</v>
      </c>
      <c r="D370" s="1" t="s">
        <v>3</v>
      </c>
      <c r="E370" s="1" t="s">
        <v>14</v>
      </c>
      <c r="F370">
        <f t="shared" si="10"/>
        <v>2015</v>
      </c>
      <c r="G370">
        <f t="shared" si="11"/>
        <v>4527875293.5999994</v>
      </c>
    </row>
    <row r="371" spans="1:7" x14ac:dyDescent="0.25">
      <c r="A371" s="2">
        <v>42174</v>
      </c>
      <c r="B371">
        <v>31.65</v>
      </c>
      <c r="C371">
        <v>218867548</v>
      </c>
      <c r="D371" s="1" t="s">
        <v>3</v>
      </c>
      <c r="E371" s="1" t="s">
        <v>14</v>
      </c>
      <c r="F371">
        <f t="shared" si="10"/>
        <v>2015</v>
      </c>
      <c r="G371">
        <f t="shared" si="11"/>
        <v>6927157894.1999998</v>
      </c>
    </row>
    <row r="372" spans="1:7" x14ac:dyDescent="0.25">
      <c r="A372" s="2">
        <v>42177</v>
      </c>
      <c r="B372">
        <v>31.9025</v>
      </c>
      <c r="C372">
        <v>136157380</v>
      </c>
      <c r="D372" s="1" t="s">
        <v>3</v>
      </c>
      <c r="E372" s="1" t="s">
        <v>14</v>
      </c>
      <c r="F372">
        <f t="shared" si="10"/>
        <v>2015</v>
      </c>
      <c r="G372">
        <f t="shared" si="11"/>
        <v>4343760815.4499998</v>
      </c>
    </row>
    <row r="373" spans="1:7" x14ac:dyDescent="0.25">
      <c r="A373" s="2">
        <v>42178</v>
      </c>
      <c r="B373">
        <v>31.7575</v>
      </c>
      <c r="C373">
        <v>121075452</v>
      </c>
      <c r="D373" s="1" t="s">
        <v>3</v>
      </c>
      <c r="E373" s="1" t="s">
        <v>14</v>
      </c>
      <c r="F373">
        <f t="shared" si="10"/>
        <v>2015</v>
      </c>
      <c r="G373">
        <f t="shared" si="11"/>
        <v>3845053666.8899999</v>
      </c>
    </row>
    <row r="374" spans="1:7" x14ac:dyDescent="0.25">
      <c r="A374" s="2">
        <v>42179</v>
      </c>
      <c r="B374">
        <v>32.027500000000003</v>
      </c>
      <c r="C374">
        <v>221123420</v>
      </c>
      <c r="D374" s="1" t="s">
        <v>3</v>
      </c>
      <c r="E374" s="1" t="s">
        <v>14</v>
      </c>
      <c r="F374">
        <f t="shared" si="10"/>
        <v>2015</v>
      </c>
      <c r="G374">
        <f t="shared" si="11"/>
        <v>7082030334.0500011</v>
      </c>
    </row>
    <row r="375" spans="1:7" x14ac:dyDescent="0.25">
      <c r="A375" s="2">
        <v>42180</v>
      </c>
      <c r="B375">
        <v>31.875</v>
      </c>
      <c r="C375">
        <v>127752400</v>
      </c>
      <c r="D375" s="1" t="s">
        <v>3</v>
      </c>
      <c r="E375" s="1" t="s">
        <v>14</v>
      </c>
      <c r="F375">
        <f t="shared" si="10"/>
        <v>2015</v>
      </c>
      <c r="G375">
        <f t="shared" si="11"/>
        <v>4072107750</v>
      </c>
    </row>
    <row r="376" spans="1:7" x14ac:dyDescent="0.25">
      <c r="A376" s="2">
        <v>42181</v>
      </c>
      <c r="B376">
        <v>31.6875</v>
      </c>
      <c r="C376">
        <v>176267364</v>
      </c>
      <c r="D376" s="1" t="s">
        <v>3</v>
      </c>
      <c r="E376" s="5" t="s">
        <v>14</v>
      </c>
      <c r="F376">
        <f t="shared" si="10"/>
        <v>2015</v>
      </c>
      <c r="G376">
        <f t="shared" si="11"/>
        <v>5585472096.75</v>
      </c>
    </row>
    <row r="377" spans="1:7" x14ac:dyDescent="0.25">
      <c r="A377" s="2">
        <v>42184</v>
      </c>
      <c r="B377">
        <v>31.1325</v>
      </c>
      <c r="C377">
        <v>196645708</v>
      </c>
      <c r="D377" s="1" t="s">
        <v>3</v>
      </c>
      <c r="E377" s="1" t="s">
        <v>14</v>
      </c>
      <c r="F377">
        <f t="shared" si="10"/>
        <v>2015</v>
      </c>
      <c r="G377">
        <f t="shared" si="11"/>
        <v>6122072504.3100004</v>
      </c>
    </row>
    <row r="378" spans="1:7" x14ac:dyDescent="0.25">
      <c r="A378" s="2">
        <v>42185</v>
      </c>
      <c r="B378">
        <v>31.356300000000001</v>
      </c>
      <c r="C378">
        <v>177482728</v>
      </c>
      <c r="D378" s="1" t="s">
        <v>3</v>
      </c>
      <c r="E378" s="1" t="s">
        <v>14</v>
      </c>
      <c r="F378">
        <f t="shared" si="10"/>
        <v>2015</v>
      </c>
      <c r="G378">
        <f t="shared" si="11"/>
        <v>5565201663.9864006</v>
      </c>
    </row>
    <row r="379" spans="1:7" x14ac:dyDescent="0.25">
      <c r="A379" s="2">
        <v>42186</v>
      </c>
      <c r="B379">
        <v>31.65</v>
      </c>
      <c r="C379">
        <v>120955244</v>
      </c>
      <c r="D379" s="1" t="s">
        <v>3</v>
      </c>
      <c r="E379" s="1" t="s">
        <v>14</v>
      </c>
      <c r="F379">
        <f t="shared" si="10"/>
        <v>2015</v>
      </c>
      <c r="G379">
        <f t="shared" si="11"/>
        <v>3828233472.5999999</v>
      </c>
    </row>
    <row r="380" spans="1:7" x14ac:dyDescent="0.25">
      <c r="A380" s="2">
        <v>42187</v>
      </c>
      <c r="B380">
        <v>31.61</v>
      </c>
      <c r="C380">
        <v>108843808</v>
      </c>
      <c r="D380" s="1" t="s">
        <v>3</v>
      </c>
      <c r="E380" s="1" t="s">
        <v>14</v>
      </c>
      <c r="F380">
        <f t="shared" si="10"/>
        <v>2015</v>
      </c>
      <c r="G380">
        <f t="shared" si="11"/>
        <v>3440552770.8800001</v>
      </c>
    </row>
    <row r="381" spans="1:7" x14ac:dyDescent="0.25">
      <c r="A381" s="2">
        <v>42191</v>
      </c>
      <c r="B381">
        <v>31.5</v>
      </c>
      <c r="C381">
        <v>112241724</v>
      </c>
      <c r="D381" s="1" t="s">
        <v>3</v>
      </c>
      <c r="E381" s="1" t="s">
        <v>14</v>
      </c>
      <c r="F381">
        <f t="shared" si="10"/>
        <v>2015</v>
      </c>
      <c r="G381">
        <f t="shared" si="11"/>
        <v>3535614306</v>
      </c>
    </row>
    <row r="382" spans="1:7" x14ac:dyDescent="0.25">
      <c r="A382" s="2">
        <v>42192</v>
      </c>
      <c r="B382">
        <v>31.422499999999999</v>
      </c>
      <c r="C382">
        <v>187787244</v>
      </c>
      <c r="D382" s="1" t="s">
        <v>3</v>
      </c>
      <c r="E382" s="1" t="s">
        <v>14</v>
      </c>
      <c r="F382">
        <f t="shared" si="10"/>
        <v>2015</v>
      </c>
      <c r="G382">
        <f t="shared" si="11"/>
        <v>5900744674.5900002</v>
      </c>
    </row>
    <row r="383" spans="1:7" x14ac:dyDescent="0.25">
      <c r="A383" s="2">
        <v>42193</v>
      </c>
      <c r="B383">
        <v>30.642499999999998</v>
      </c>
      <c r="C383">
        <v>243046456</v>
      </c>
      <c r="D383" s="1" t="s">
        <v>3</v>
      </c>
      <c r="E383" s="1" t="s">
        <v>14</v>
      </c>
      <c r="F383">
        <f t="shared" si="10"/>
        <v>2015</v>
      </c>
      <c r="G383">
        <f t="shared" si="11"/>
        <v>7447551027.9799995</v>
      </c>
    </row>
    <row r="384" spans="1:7" x14ac:dyDescent="0.25">
      <c r="A384" s="2">
        <v>42194</v>
      </c>
      <c r="B384">
        <v>30.017499999999998</v>
      </c>
      <c r="C384">
        <v>314380152</v>
      </c>
      <c r="D384" s="1" t="s">
        <v>3</v>
      </c>
      <c r="E384" s="1" t="s">
        <v>14</v>
      </c>
      <c r="F384">
        <f t="shared" si="10"/>
        <v>2015</v>
      </c>
      <c r="G384">
        <f t="shared" si="11"/>
        <v>9436906212.6599998</v>
      </c>
    </row>
    <row r="385" spans="1:7" x14ac:dyDescent="0.25">
      <c r="A385" s="2">
        <v>42195</v>
      </c>
      <c r="B385">
        <v>30.82</v>
      </c>
      <c r="C385">
        <v>245417896</v>
      </c>
      <c r="D385" s="1" t="s">
        <v>3</v>
      </c>
      <c r="E385" s="1" t="s">
        <v>14</v>
      </c>
      <c r="F385">
        <f t="shared" si="10"/>
        <v>2015</v>
      </c>
      <c r="G385">
        <f t="shared" si="11"/>
        <v>7563779554.7200003</v>
      </c>
    </row>
    <row r="386" spans="1:7" x14ac:dyDescent="0.25">
      <c r="A386" s="2">
        <v>42198</v>
      </c>
      <c r="B386">
        <v>31.414999999999999</v>
      </c>
      <c r="C386">
        <v>165762152</v>
      </c>
      <c r="D386" s="1" t="s">
        <v>3</v>
      </c>
      <c r="E386" s="5" t="s">
        <v>14</v>
      </c>
      <c r="F386">
        <f t="shared" ref="F386:F449" si="12">YEAR(A386)</f>
        <v>2015</v>
      </c>
      <c r="G386">
        <f t="shared" ref="G386:G449" si="13">C386*B386</f>
        <v>5207418005.0799999</v>
      </c>
    </row>
    <row r="387" spans="1:7" x14ac:dyDescent="0.25">
      <c r="A387" s="2">
        <v>42199</v>
      </c>
      <c r="B387">
        <v>31.4025</v>
      </c>
      <c r="C387">
        <v>127072556</v>
      </c>
      <c r="D387" s="1" t="s">
        <v>3</v>
      </c>
      <c r="E387" s="1" t="s">
        <v>14</v>
      </c>
      <c r="F387">
        <f t="shared" si="12"/>
        <v>2015</v>
      </c>
      <c r="G387">
        <f t="shared" si="13"/>
        <v>3990395939.79</v>
      </c>
    </row>
    <row r="388" spans="1:7" x14ac:dyDescent="0.25">
      <c r="A388" s="2">
        <v>42200</v>
      </c>
      <c r="B388">
        <v>31.704999999999998</v>
      </c>
      <c r="C388">
        <v>134596800</v>
      </c>
      <c r="D388" s="1" t="s">
        <v>3</v>
      </c>
      <c r="E388" s="1" t="s">
        <v>14</v>
      </c>
      <c r="F388">
        <f t="shared" si="12"/>
        <v>2015</v>
      </c>
      <c r="G388">
        <f t="shared" si="13"/>
        <v>4267391544</v>
      </c>
    </row>
    <row r="389" spans="1:7" x14ac:dyDescent="0.25">
      <c r="A389" s="2">
        <v>42201</v>
      </c>
      <c r="B389">
        <v>32.127499999999998</v>
      </c>
      <c r="C389">
        <v>144889788</v>
      </c>
      <c r="D389" s="1" t="s">
        <v>3</v>
      </c>
      <c r="E389" s="1" t="s">
        <v>14</v>
      </c>
      <c r="F389">
        <f t="shared" si="12"/>
        <v>2015</v>
      </c>
      <c r="G389">
        <f t="shared" si="13"/>
        <v>4654946663.9699993</v>
      </c>
    </row>
    <row r="390" spans="1:7" x14ac:dyDescent="0.25">
      <c r="A390" s="2">
        <v>42202</v>
      </c>
      <c r="B390">
        <v>32.405000000000001</v>
      </c>
      <c r="C390">
        <v>184658840</v>
      </c>
      <c r="D390" s="1" t="s">
        <v>3</v>
      </c>
      <c r="E390" s="1" t="s">
        <v>14</v>
      </c>
      <c r="F390">
        <f t="shared" si="12"/>
        <v>2015</v>
      </c>
      <c r="G390">
        <f t="shared" si="13"/>
        <v>5983869710.1999998</v>
      </c>
    </row>
    <row r="391" spans="1:7" x14ac:dyDescent="0.25">
      <c r="A391" s="2">
        <v>42205</v>
      </c>
      <c r="B391">
        <v>33.017499999999998</v>
      </c>
      <c r="C391">
        <v>235600812</v>
      </c>
      <c r="D391" s="1" t="s">
        <v>3</v>
      </c>
      <c r="E391" s="1" t="s">
        <v>14</v>
      </c>
      <c r="F391">
        <f t="shared" si="12"/>
        <v>2015</v>
      </c>
      <c r="G391">
        <f t="shared" si="13"/>
        <v>7778949810.21</v>
      </c>
    </row>
    <row r="392" spans="1:7" x14ac:dyDescent="0.25">
      <c r="A392" s="2">
        <v>42206</v>
      </c>
      <c r="B392">
        <v>32.6875</v>
      </c>
      <c r="C392">
        <v>307025708</v>
      </c>
      <c r="D392" s="1" t="s">
        <v>3</v>
      </c>
      <c r="E392" s="1" t="s">
        <v>14</v>
      </c>
      <c r="F392">
        <f t="shared" si="12"/>
        <v>2015</v>
      </c>
      <c r="G392">
        <f t="shared" si="13"/>
        <v>10035902830.25</v>
      </c>
    </row>
    <row r="393" spans="1:7" x14ac:dyDescent="0.25">
      <c r="A393" s="2">
        <v>42207</v>
      </c>
      <c r="B393">
        <v>31.305</v>
      </c>
      <c r="C393">
        <v>461802428</v>
      </c>
      <c r="D393" s="1" t="s">
        <v>3</v>
      </c>
      <c r="E393" s="1" t="s">
        <v>14</v>
      </c>
      <c r="F393">
        <f t="shared" si="12"/>
        <v>2015</v>
      </c>
      <c r="G393">
        <f t="shared" si="13"/>
        <v>14456725008.539999</v>
      </c>
    </row>
    <row r="394" spans="1:7" x14ac:dyDescent="0.25">
      <c r="A394" s="2">
        <v>42208</v>
      </c>
      <c r="B394">
        <v>31.29</v>
      </c>
      <c r="C394">
        <v>203997808</v>
      </c>
      <c r="D394" s="1" t="s">
        <v>3</v>
      </c>
      <c r="E394" s="1" t="s">
        <v>14</v>
      </c>
      <c r="F394">
        <f t="shared" si="12"/>
        <v>2015</v>
      </c>
      <c r="G394">
        <f t="shared" si="13"/>
        <v>6383091412.3199997</v>
      </c>
    </row>
    <row r="395" spans="1:7" x14ac:dyDescent="0.25">
      <c r="A395" s="2">
        <v>42209</v>
      </c>
      <c r="B395">
        <v>31.125</v>
      </c>
      <c r="C395">
        <v>168649328</v>
      </c>
      <c r="D395" s="1" t="s">
        <v>3</v>
      </c>
      <c r="E395" s="1" t="s">
        <v>14</v>
      </c>
      <c r="F395">
        <f t="shared" si="12"/>
        <v>2015</v>
      </c>
      <c r="G395">
        <f t="shared" si="13"/>
        <v>5249210334</v>
      </c>
    </row>
    <row r="396" spans="1:7" x14ac:dyDescent="0.25">
      <c r="A396" s="2">
        <v>42212</v>
      </c>
      <c r="B396">
        <v>30.692499999999999</v>
      </c>
      <c r="C396">
        <v>177822160</v>
      </c>
      <c r="D396" s="1" t="s">
        <v>3</v>
      </c>
      <c r="E396" s="5" t="s">
        <v>14</v>
      </c>
      <c r="F396">
        <f t="shared" si="12"/>
        <v>2015</v>
      </c>
      <c r="G396">
        <f t="shared" si="13"/>
        <v>5457806645.8000002</v>
      </c>
    </row>
    <row r="397" spans="1:7" x14ac:dyDescent="0.25">
      <c r="A397" s="2">
        <v>42213</v>
      </c>
      <c r="B397">
        <v>30.844999999999999</v>
      </c>
      <c r="C397">
        <v>134472388</v>
      </c>
      <c r="D397" s="1" t="s">
        <v>3</v>
      </c>
      <c r="E397" s="1" t="s">
        <v>14</v>
      </c>
      <c r="F397">
        <f t="shared" si="12"/>
        <v>2015</v>
      </c>
      <c r="G397">
        <f t="shared" si="13"/>
        <v>4147800807.8599997</v>
      </c>
    </row>
    <row r="398" spans="1:7" x14ac:dyDescent="0.25">
      <c r="A398" s="2">
        <v>42214</v>
      </c>
      <c r="B398">
        <v>30.747499999999999</v>
      </c>
      <c r="C398">
        <v>148046612</v>
      </c>
      <c r="D398" s="1" t="s">
        <v>3</v>
      </c>
      <c r="E398" s="1" t="s">
        <v>14</v>
      </c>
      <c r="F398">
        <f t="shared" si="12"/>
        <v>2015</v>
      </c>
      <c r="G398">
        <f t="shared" si="13"/>
        <v>4552063202.4700003</v>
      </c>
    </row>
    <row r="399" spans="1:7" x14ac:dyDescent="0.25">
      <c r="A399" s="2">
        <v>42215</v>
      </c>
      <c r="B399">
        <v>30.592500000000001</v>
      </c>
      <c r="C399">
        <v>134513072</v>
      </c>
      <c r="D399" s="1" t="s">
        <v>3</v>
      </c>
      <c r="E399" s="1" t="s">
        <v>14</v>
      </c>
      <c r="F399">
        <f t="shared" si="12"/>
        <v>2015</v>
      </c>
      <c r="G399">
        <f t="shared" si="13"/>
        <v>4115091155.1600003</v>
      </c>
    </row>
    <row r="400" spans="1:7" x14ac:dyDescent="0.25">
      <c r="A400" s="2">
        <v>42216</v>
      </c>
      <c r="B400">
        <v>30.324999999999999</v>
      </c>
      <c r="C400">
        <v>171539812</v>
      </c>
      <c r="D400" s="1" t="s">
        <v>3</v>
      </c>
      <c r="E400" s="1" t="s">
        <v>14</v>
      </c>
      <c r="F400">
        <f t="shared" si="12"/>
        <v>2015</v>
      </c>
      <c r="G400">
        <f t="shared" si="13"/>
        <v>5201944798.8999996</v>
      </c>
    </row>
    <row r="401" spans="1:7" x14ac:dyDescent="0.25">
      <c r="A401" s="2">
        <v>42219</v>
      </c>
      <c r="B401">
        <v>29.61</v>
      </c>
      <c r="C401">
        <v>279903872</v>
      </c>
      <c r="D401" s="1" t="s">
        <v>3</v>
      </c>
      <c r="E401" s="1" t="s">
        <v>14</v>
      </c>
      <c r="F401">
        <f t="shared" si="12"/>
        <v>2015</v>
      </c>
      <c r="G401">
        <f t="shared" si="13"/>
        <v>8287953649.9200001</v>
      </c>
    </row>
    <row r="402" spans="1:7" x14ac:dyDescent="0.25">
      <c r="A402" s="2">
        <v>42220</v>
      </c>
      <c r="B402">
        <v>28.66</v>
      </c>
      <c r="C402">
        <v>496554492</v>
      </c>
      <c r="D402" s="1" t="s">
        <v>3</v>
      </c>
      <c r="E402" s="1" t="s">
        <v>14</v>
      </c>
      <c r="F402">
        <f t="shared" si="12"/>
        <v>2015</v>
      </c>
      <c r="G402">
        <f t="shared" si="13"/>
        <v>14231251740.719999</v>
      </c>
    </row>
    <row r="403" spans="1:7" x14ac:dyDescent="0.25">
      <c r="A403" s="2">
        <v>42221</v>
      </c>
      <c r="B403">
        <v>28.85</v>
      </c>
      <c r="C403">
        <v>397250452</v>
      </c>
      <c r="D403" s="1" t="s">
        <v>3</v>
      </c>
      <c r="E403" s="1" t="s">
        <v>14</v>
      </c>
      <c r="F403">
        <f t="shared" si="12"/>
        <v>2015</v>
      </c>
      <c r="G403">
        <f t="shared" si="13"/>
        <v>11460675540.200001</v>
      </c>
    </row>
    <row r="404" spans="1:7" x14ac:dyDescent="0.25">
      <c r="A404" s="2">
        <v>42222</v>
      </c>
      <c r="B404">
        <v>28.782499999999999</v>
      </c>
      <c r="C404">
        <v>211612160</v>
      </c>
      <c r="D404" s="1" t="s">
        <v>3</v>
      </c>
      <c r="E404" s="1" t="s">
        <v>14</v>
      </c>
      <c r="F404">
        <f t="shared" si="12"/>
        <v>2015</v>
      </c>
      <c r="G404">
        <f t="shared" si="13"/>
        <v>6090726995.1999998</v>
      </c>
    </row>
    <row r="405" spans="1:7" x14ac:dyDescent="0.25">
      <c r="A405" s="2">
        <v>42223</v>
      </c>
      <c r="B405">
        <v>28.88</v>
      </c>
      <c r="C405">
        <v>154681620</v>
      </c>
      <c r="D405" s="1" t="s">
        <v>3</v>
      </c>
      <c r="E405" s="5" t="s">
        <v>14</v>
      </c>
      <c r="F405">
        <f t="shared" si="12"/>
        <v>2015</v>
      </c>
      <c r="G405">
        <f t="shared" si="13"/>
        <v>4467205185.5999994</v>
      </c>
    </row>
    <row r="406" spans="1:7" x14ac:dyDescent="0.25">
      <c r="A406" s="2">
        <v>42226</v>
      </c>
      <c r="B406">
        <v>29.93</v>
      </c>
      <c r="C406">
        <v>219806388</v>
      </c>
      <c r="D406" s="1" t="s">
        <v>3</v>
      </c>
      <c r="E406" s="1" t="s">
        <v>14</v>
      </c>
      <c r="F406">
        <f t="shared" si="12"/>
        <v>2015</v>
      </c>
      <c r="G406">
        <f t="shared" si="13"/>
        <v>6578805192.8400002</v>
      </c>
    </row>
    <row r="407" spans="1:7" x14ac:dyDescent="0.25">
      <c r="A407" s="2">
        <v>42227</v>
      </c>
      <c r="B407">
        <v>28.372499999999999</v>
      </c>
      <c r="C407">
        <v>388331256</v>
      </c>
      <c r="D407" s="1" t="s">
        <v>3</v>
      </c>
      <c r="E407" s="1" t="s">
        <v>14</v>
      </c>
      <c r="F407">
        <f t="shared" si="12"/>
        <v>2015</v>
      </c>
      <c r="G407">
        <f t="shared" si="13"/>
        <v>11017928560.859999</v>
      </c>
    </row>
    <row r="408" spans="1:7" x14ac:dyDescent="0.25">
      <c r="A408" s="2">
        <v>42228</v>
      </c>
      <c r="B408">
        <v>28.81</v>
      </c>
      <c r="C408">
        <v>406742440</v>
      </c>
      <c r="D408" s="1" t="s">
        <v>3</v>
      </c>
      <c r="E408" s="1" t="s">
        <v>14</v>
      </c>
      <c r="F408">
        <f t="shared" si="12"/>
        <v>2015</v>
      </c>
      <c r="G408">
        <f t="shared" si="13"/>
        <v>11718249696.4</v>
      </c>
    </row>
    <row r="409" spans="1:7" x14ac:dyDescent="0.25">
      <c r="A409" s="2">
        <v>42229</v>
      </c>
      <c r="B409">
        <v>28.787500000000001</v>
      </c>
      <c r="C409">
        <v>194143156</v>
      </c>
      <c r="D409" s="1" t="s">
        <v>3</v>
      </c>
      <c r="E409" s="1" t="s">
        <v>14</v>
      </c>
      <c r="F409">
        <f t="shared" si="12"/>
        <v>2015</v>
      </c>
      <c r="G409">
        <f t="shared" si="13"/>
        <v>5588896103.3500004</v>
      </c>
    </row>
    <row r="410" spans="1:7" x14ac:dyDescent="0.25">
      <c r="A410" s="2">
        <v>42230</v>
      </c>
      <c r="B410">
        <v>28.99</v>
      </c>
      <c r="C410">
        <v>171718064</v>
      </c>
      <c r="D410" s="1" t="s">
        <v>3</v>
      </c>
      <c r="E410" s="1" t="s">
        <v>14</v>
      </c>
      <c r="F410">
        <f t="shared" si="12"/>
        <v>2015</v>
      </c>
      <c r="G410">
        <f t="shared" si="13"/>
        <v>4978106675.3599997</v>
      </c>
    </row>
    <row r="411" spans="1:7" x14ac:dyDescent="0.25">
      <c r="A411" s="2">
        <v>42233</v>
      </c>
      <c r="B411">
        <v>29.29</v>
      </c>
      <c r="C411">
        <v>163538980</v>
      </c>
      <c r="D411" s="1" t="s">
        <v>3</v>
      </c>
      <c r="E411" s="1" t="s">
        <v>14</v>
      </c>
      <c r="F411">
        <f t="shared" si="12"/>
        <v>2015</v>
      </c>
      <c r="G411">
        <f t="shared" si="13"/>
        <v>4790056724.1999998</v>
      </c>
    </row>
    <row r="412" spans="1:7" x14ac:dyDescent="0.25">
      <c r="A412" s="2">
        <v>42234</v>
      </c>
      <c r="B412">
        <v>29.125</v>
      </c>
      <c r="C412">
        <v>138242832</v>
      </c>
      <c r="D412" s="1" t="s">
        <v>3</v>
      </c>
      <c r="E412" s="1" t="s">
        <v>14</v>
      </c>
      <c r="F412">
        <f t="shared" si="12"/>
        <v>2015</v>
      </c>
      <c r="G412">
        <f t="shared" si="13"/>
        <v>4026322482</v>
      </c>
    </row>
    <row r="413" spans="1:7" x14ac:dyDescent="0.25">
      <c r="A413" s="2">
        <v>42235</v>
      </c>
      <c r="B413">
        <v>28.752500000000001</v>
      </c>
      <c r="C413">
        <v>193146040</v>
      </c>
      <c r="D413" s="1" t="s">
        <v>3</v>
      </c>
      <c r="E413" s="1" t="s">
        <v>14</v>
      </c>
      <c r="F413">
        <f t="shared" si="12"/>
        <v>2015</v>
      </c>
      <c r="G413">
        <f t="shared" si="13"/>
        <v>5553431515.1000004</v>
      </c>
    </row>
    <row r="414" spans="1:7" x14ac:dyDescent="0.25">
      <c r="A414" s="2">
        <v>42236</v>
      </c>
      <c r="B414">
        <v>28.162500000000001</v>
      </c>
      <c r="C414">
        <v>274006488</v>
      </c>
      <c r="D414" s="1" t="s">
        <v>3</v>
      </c>
      <c r="E414" s="1" t="s">
        <v>14</v>
      </c>
      <c r="F414">
        <f t="shared" si="12"/>
        <v>2015</v>
      </c>
      <c r="G414">
        <f t="shared" si="13"/>
        <v>7716707718.3000002</v>
      </c>
    </row>
    <row r="415" spans="1:7" x14ac:dyDescent="0.25">
      <c r="A415" s="2">
        <v>42237</v>
      </c>
      <c r="B415">
        <v>26.44</v>
      </c>
      <c r="C415">
        <v>513101884</v>
      </c>
      <c r="D415" s="1" t="s">
        <v>3</v>
      </c>
      <c r="E415" s="5" t="s">
        <v>14</v>
      </c>
      <c r="F415">
        <f t="shared" si="12"/>
        <v>2015</v>
      </c>
      <c r="G415">
        <f t="shared" si="13"/>
        <v>13566413812.960001</v>
      </c>
    </row>
    <row r="416" spans="1:7" x14ac:dyDescent="0.25">
      <c r="A416" s="2">
        <v>42240</v>
      </c>
      <c r="B416">
        <v>25.78</v>
      </c>
      <c r="C416">
        <v>648825168</v>
      </c>
      <c r="D416" s="1" t="s">
        <v>3</v>
      </c>
      <c r="E416" s="1" t="s">
        <v>14</v>
      </c>
      <c r="F416">
        <f t="shared" si="12"/>
        <v>2015</v>
      </c>
      <c r="G416">
        <f t="shared" si="13"/>
        <v>16726712831.040001</v>
      </c>
    </row>
    <row r="417" spans="1:7" x14ac:dyDescent="0.25">
      <c r="A417" s="2">
        <v>42241</v>
      </c>
      <c r="B417">
        <v>25.934999999999999</v>
      </c>
      <c r="C417">
        <v>414406396</v>
      </c>
      <c r="D417" s="1" t="s">
        <v>3</v>
      </c>
      <c r="E417" s="1" t="s">
        <v>14</v>
      </c>
      <c r="F417">
        <f t="shared" si="12"/>
        <v>2015</v>
      </c>
      <c r="G417">
        <f t="shared" si="13"/>
        <v>10747629880.26</v>
      </c>
    </row>
    <row r="418" spans="1:7" x14ac:dyDescent="0.25">
      <c r="A418" s="2">
        <v>42242</v>
      </c>
      <c r="B418">
        <v>27.422499999999999</v>
      </c>
      <c r="C418">
        <v>387098444</v>
      </c>
      <c r="D418" s="1" t="s">
        <v>3</v>
      </c>
      <c r="E418" s="1" t="s">
        <v>14</v>
      </c>
      <c r="F418">
        <f t="shared" si="12"/>
        <v>2015</v>
      </c>
      <c r="G418">
        <f t="shared" si="13"/>
        <v>10615207080.59</v>
      </c>
    </row>
    <row r="419" spans="1:7" x14ac:dyDescent="0.25">
      <c r="A419" s="2">
        <v>42243</v>
      </c>
      <c r="B419">
        <v>28.23</v>
      </c>
      <c r="C419">
        <v>338464224</v>
      </c>
      <c r="D419" s="1" t="s">
        <v>3</v>
      </c>
      <c r="E419" s="1" t="s">
        <v>14</v>
      </c>
      <c r="F419">
        <f t="shared" si="12"/>
        <v>2015</v>
      </c>
      <c r="G419">
        <f t="shared" si="13"/>
        <v>9554845043.5200005</v>
      </c>
    </row>
    <row r="420" spans="1:7" x14ac:dyDescent="0.25">
      <c r="A420" s="2">
        <v>42244</v>
      </c>
      <c r="B420">
        <v>28.322500000000002</v>
      </c>
      <c r="C420">
        <v>212657628</v>
      </c>
      <c r="D420" s="1" t="s">
        <v>3</v>
      </c>
      <c r="E420" s="1" t="s">
        <v>14</v>
      </c>
      <c r="F420">
        <f t="shared" si="12"/>
        <v>2015</v>
      </c>
      <c r="G420">
        <f t="shared" si="13"/>
        <v>6022995669.0300007</v>
      </c>
    </row>
    <row r="421" spans="1:7" x14ac:dyDescent="0.25">
      <c r="A421" s="2">
        <v>42247</v>
      </c>
      <c r="B421">
        <v>28.19</v>
      </c>
      <c r="C421">
        <v>224917084</v>
      </c>
      <c r="D421" s="1" t="s">
        <v>3</v>
      </c>
      <c r="E421" s="1" t="s">
        <v>14</v>
      </c>
      <c r="F421">
        <f t="shared" si="12"/>
        <v>2015</v>
      </c>
      <c r="G421">
        <f t="shared" si="13"/>
        <v>6340412597.96</v>
      </c>
    </row>
    <row r="422" spans="1:7" x14ac:dyDescent="0.25">
      <c r="A422" s="2">
        <v>42248</v>
      </c>
      <c r="B422">
        <v>26.93</v>
      </c>
      <c r="C422">
        <v>307383440</v>
      </c>
      <c r="D422" s="1" t="s">
        <v>3</v>
      </c>
      <c r="E422" s="1" t="s">
        <v>14</v>
      </c>
      <c r="F422">
        <f t="shared" si="12"/>
        <v>2015</v>
      </c>
      <c r="G422">
        <f t="shared" si="13"/>
        <v>8277836039.1999998</v>
      </c>
    </row>
    <row r="423" spans="1:7" x14ac:dyDescent="0.25">
      <c r="A423" s="2">
        <v>42249</v>
      </c>
      <c r="B423">
        <v>28.085000000000001</v>
      </c>
      <c r="C423">
        <v>247555248</v>
      </c>
      <c r="D423" s="1" t="s">
        <v>3</v>
      </c>
      <c r="E423" s="1" t="s">
        <v>14</v>
      </c>
      <c r="F423">
        <f t="shared" si="12"/>
        <v>2015</v>
      </c>
      <c r="G423">
        <f t="shared" si="13"/>
        <v>6952589140.0799999</v>
      </c>
    </row>
    <row r="424" spans="1:7" x14ac:dyDescent="0.25">
      <c r="A424" s="2">
        <v>42250</v>
      </c>
      <c r="B424">
        <v>27.592500000000001</v>
      </c>
      <c r="C424">
        <v>212935760</v>
      </c>
      <c r="D424" s="1" t="s">
        <v>3</v>
      </c>
      <c r="E424" s="1" t="s">
        <v>14</v>
      </c>
      <c r="F424">
        <f t="shared" si="12"/>
        <v>2015</v>
      </c>
      <c r="G424">
        <f t="shared" si="13"/>
        <v>5875429957.8000002</v>
      </c>
    </row>
    <row r="425" spans="1:7" x14ac:dyDescent="0.25">
      <c r="A425" s="2">
        <v>42251</v>
      </c>
      <c r="B425">
        <v>27.317499999999999</v>
      </c>
      <c r="C425">
        <v>199985244</v>
      </c>
      <c r="D425" s="1" t="s">
        <v>3</v>
      </c>
      <c r="E425" s="5" t="s">
        <v>14</v>
      </c>
      <c r="F425">
        <f t="shared" si="12"/>
        <v>2015</v>
      </c>
      <c r="G425">
        <f t="shared" si="13"/>
        <v>5463096902.9700003</v>
      </c>
    </row>
    <row r="426" spans="1:7" x14ac:dyDescent="0.25">
      <c r="A426" s="2">
        <v>42255</v>
      </c>
      <c r="B426">
        <v>28.077500000000001</v>
      </c>
      <c r="C426">
        <v>219374504</v>
      </c>
      <c r="D426" s="1" t="s">
        <v>3</v>
      </c>
      <c r="E426" s="1" t="s">
        <v>14</v>
      </c>
      <c r="F426">
        <f t="shared" si="12"/>
        <v>2015</v>
      </c>
      <c r="G426">
        <f t="shared" si="13"/>
        <v>6159487636.0600004</v>
      </c>
    </row>
    <row r="427" spans="1:7" x14ac:dyDescent="0.25">
      <c r="A427" s="2">
        <v>42256</v>
      </c>
      <c r="B427">
        <v>27.537500000000001</v>
      </c>
      <c r="C427">
        <v>340043216</v>
      </c>
      <c r="D427" s="1" t="s">
        <v>3</v>
      </c>
      <c r="E427" s="1" t="s">
        <v>14</v>
      </c>
      <c r="F427">
        <f t="shared" si="12"/>
        <v>2015</v>
      </c>
      <c r="G427">
        <f t="shared" si="13"/>
        <v>9363940060.6000004</v>
      </c>
    </row>
    <row r="428" spans="1:7" x14ac:dyDescent="0.25">
      <c r="A428" s="2">
        <v>42257</v>
      </c>
      <c r="B428">
        <v>28.142499999999998</v>
      </c>
      <c r="C428">
        <v>251571324</v>
      </c>
      <c r="D428" s="1" t="s">
        <v>3</v>
      </c>
      <c r="E428" s="1" t="s">
        <v>14</v>
      </c>
      <c r="F428">
        <f t="shared" si="12"/>
        <v>2015</v>
      </c>
      <c r="G428">
        <f t="shared" si="13"/>
        <v>7079845985.6699991</v>
      </c>
    </row>
    <row r="429" spans="1:7" x14ac:dyDescent="0.25">
      <c r="A429" s="2">
        <v>42258</v>
      </c>
      <c r="B429">
        <v>28.552499999999998</v>
      </c>
      <c r="C429">
        <v>199661892</v>
      </c>
      <c r="D429" s="1" t="s">
        <v>3</v>
      </c>
      <c r="E429" s="1" t="s">
        <v>14</v>
      </c>
      <c r="F429">
        <f t="shared" si="12"/>
        <v>2015</v>
      </c>
      <c r="G429">
        <f t="shared" si="13"/>
        <v>5700846171.3299999</v>
      </c>
    </row>
    <row r="430" spans="1:7" x14ac:dyDescent="0.25">
      <c r="A430" s="2">
        <v>42261</v>
      </c>
      <c r="B430">
        <v>28.827500000000001</v>
      </c>
      <c r="C430">
        <v>233453724</v>
      </c>
      <c r="D430" s="1" t="s">
        <v>3</v>
      </c>
      <c r="E430" s="1" t="s">
        <v>14</v>
      </c>
      <c r="F430">
        <f t="shared" si="12"/>
        <v>2015</v>
      </c>
      <c r="G430">
        <f t="shared" si="13"/>
        <v>6729887228.6099997</v>
      </c>
    </row>
    <row r="431" spans="1:7" x14ac:dyDescent="0.25">
      <c r="A431" s="2">
        <v>42262</v>
      </c>
      <c r="B431">
        <v>29.07</v>
      </c>
      <c r="C431">
        <v>173364620</v>
      </c>
      <c r="D431" s="1" t="s">
        <v>3</v>
      </c>
      <c r="E431" s="1" t="s">
        <v>14</v>
      </c>
      <c r="F431">
        <f t="shared" si="12"/>
        <v>2015</v>
      </c>
      <c r="G431">
        <f t="shared" si="13"/>
        <v>5039709503.3999996</v>
      </c>
    </row>
    <row r="432" spans="1:7" x14ac:dyDescent="0.25">
      <c r="A432" s="2">
        <v>42263</v>
      </c>
      <c r="B432">
        <v>29.102499999999999</v>
      </c>
      <c r="C432">
        <v>148693956</v>
      </c>
      <c r="D432" s="1" t="s">
        <v>3</v>
      </c>
      <c r="E432" s="1" t="s">
        <v>14</v>
      </c>
      <c r="F432">
        <f t="shared" si="12"/>
        <v>2015</v>
      </c>
      <c r="G432">
        <f t="shared" si="13"/>
        <v>4327365854.4899998</v>
      </c>
    </row>
    <row r="433" spans="1:7" x14ac:dyDescent="0.25">
      <c r="A433" s="2">
        <v>42264</v>
      </c>
      <c r="B433">
        <v>28.48</v>
      </c>
      <c r="C433">
        <v>256450564</v>
      </c>
      <c r="D433" s="1" t="s">
        <v>3</v>
      </c>
      <c r="E433" s="1" t="s">
        <v>14</v>
      </c>
      <c r="F433">
        <f t="shared" si="12"/>
        <v>2015</v>
      </c>
      <c r="G433">
        <f t="shared" si="13"/>
        <v>7303712062.7200003</v>
      </c>
    </row>
    <row r="434" spans="1:7" x14ac:dyDescent="0.25">
      <c r="A434" s="2">
        <v>42265</v>
      </c>
      <c r="B434">
        <v>28.362500000000001</v>
      </c>
      <c r="C434">
        <v>297141164</v>
      </c>
      <c r="D434" s="1" t="s">
        <v>3</v>
      </c>
      <c r="E434" s="1" t="s">
        <v>14</v>
      </c>
      <c r="F434">
        <f t="shared" si="12"/>
        <v>2015</v>
      </c>
      <c r="G434">
        <f t="shared" si="13"/>
        <v>8427666263.9499998</v>
      </c>
    </row>
    <row r="435" spans="1:7" x14ac:dyDescent="0.25">
      <c r="A435" s="2">
        <v>42268</v>
      </c>
      <c r="B435">
        <v>28.802499999999998</v>
      </c>
      <c r="C435">
        <v>200887860</v>
      </c>
      <c r="D435" s="1" t="s">
        <v>3</v>
      </c>
      <c r="E435" s="5" t="s">
        <v>14</v>
      </c>
      <c r="F435">
        <f t="shared" si="12"/>
        <v>2015</v>
      </c>
      <c r="G435">
        <f t="shared" si="13"/>
        <v>5786072587.6499996</v>
      </c>
    </row>
    <row r="436" spans="1:7" x14ac:dyDescent="0.25">
      <c r="A436" s="2">
        <v>42269</v>
      </c>
      <c r="B436">
        <v>28.35</v>
      </c>
      <c r="C436">
        <v>201384636</v>
      </c>
      <c r="D436" s="1" t="s">
        <v>3</v>
      </c>
      <c r="E436" s="1" t="s">
        <v>14</v>
      </c>
      <c r="F436">
        <f t="shared" si="12"/>
        <v>2015</v>
      </c>
      <c r="G436">
        <f t="shared" si="13"/>
        <v>5709254430.6000004</v>
      </c>
    </row>
    <row r="437" spans="1:7" x14ac:dyDescent="0.25">
      <c r="A437" s="2">
        <v>42270</v>
      </c>
      <c r="B437">
        <v>28.58</v>
      </c>
      <c r="C437">
        <v>143026864</v>
      </c>
      <c r="D437" s="1" t="s">
        <v>3</v>
      </c>
      <c r="E437" s="1" t="s">
        <v>14</v>
      </c>
      <c r="F437">
        <f t="shared" si="12"/>
        <v>2015</v>
      </c>
      <c r="G437">
        <f t="shared" si="13"/>
        <v>4087707773.1199999</v>
      </c>
    </row>
    <row r="438" spans="1:7" x14ac:dyDescent="0.25">
      <c r="A438" s="2">
        <v>42271</v>
      </c>
      <c r="B438">
        <v>28.75</v>
      </c>
      <c r="C438">
        <v>200877900</v>
      </c>
      <c r="D438" s="1" t="s">
        <v>3</v>
      </c>
      <c r="E438" s="1" t="s">
        <v>14</v>
      </c>
      <c r="F438">
        <f t="shared" si="12"/>
        <v>2015</v>
      </c>
      <c r="G438">
        <f t="shared" si="13"/>
        <v>5775239625</v>
      </c>
    </row>
    <row r="439" spans="1:7" x14ac:dyDescent="0.25">
      <c r="A439" s="2">
        <v>42272</v>
      </c>
      <c r="B439">
        <v>28.677499999999998</v>
      </c>
      <c r="C439">
        <v>224607704</v>
      </c>
      <c r="D439" s="1" t="s">
        <v>3</v>
      </c>
      <c r="E439" s="1" t="s">
        <v>14</v>
      </c>
      <c r="F439">
        <f t="shared" si="12"/>
        <v>2015</v>
      </c>
      <c r="G439">
        <f t="shared" si="13"/>
        <v>6441187431.46</v>
      </c>
    </row>
    <row r="440" spans="1:7" x14ac:dyDescent="0.25">
      <c r="A440" s="2">
        <v>42275</v>
      </c>
      <c r="B440">
        <v>28.11</v>
      </c>
      <c r="C440">
        <v>208436044</v>
      </c>
      <c r="D440" s="1" t="s">
        <v>3</v>
      </c>
      <c r="E440" s="1" t="s">
        <v>14</v>
      </c>
      <c r="F440">
        <f t="shared" si="12"/>
        <v>2015</v>
      </c>
      <c r="G440">
        <f t="shared" si="13"/>
        <v>5859137196.8400002</v>
      </c>
    </row>
    <row r="441" spans="1:7" x14ac:dyDescent="0.25">
      <c r="A441" s="2">
        <v>42276</v>
      </c>
      <c r="B441">
        <v>27.265000000000001</v>
      </c>
      <c r="C441">
        <v>293461536</v>
      </c>
      <c r="D441" s="1" t="s">
        <v>3</v>
      </c>
      <c r="E441" s="1" t="s">
        <v>14</v>
      </c>
      <c r="F441">
        <f t="shared" si="12"/>
        <v>2015</v>
      </c>
      <c r="G441">
        <f t="shared" si="13"/>
        <v>8001228779.04</v>
      </c>
    </row>
    <row r="442" spans="1:7" x14ac:dyDescent="0.25">
      <c r="A442" s="2">
        <v>42277</v>
      </c>
      <c r="B442">
        <v>27.574999999999999</v>
      </c>
      <c r="C442">
        <v>265892132</v>
      </c>
      <c r="D442" s="1" t="s">
        <v>3</v>
      </c>
      <c r="E442" s="1" t="s">
        <v>14</v>
      </c>
      <c r="F442">
        <f t="shared" si="12"/>
        <v>2015</v>
      </c>
      <c r="G442">
        <f t="shared" si="13"/>
        <v>7331975539.8999996</v>
      </c>
    </row>
    <row r="443" spans="1:7" x14ac:dyDescent="0.25">
      <c r="A443" s="2">
        <v>42278</v>
      </c>
      <c r="B443">
        <v>27.395</v>
      </c>
      <c r="C443">
        <v>255716400</v>
      </c>
      <c r="D443" s="1" t="s">
        <v>3</v>
      </c>
      <c r="E443" s="1" t="s">
        <v>14</v>
      </c>
      <c r="F443">
        <f t="shared" si="12"/>
        <v>2015</v>
      </c>
      <c r="G443">
        <f t="shared" si="13"/>
        <v>7005350778</v>
      </c>
    </row>
    <row r="444" spans="1:7" x14ac:dyDescent="0.25">
      <c r="A444" s="2">
        <v>42279</v>
      </c>
      <c r="B444">
        <v>27.594999999999999</v>
      </c>
      <c r="C444">
        <v>232079032</v>
      </c>
      <c r="D444" s="1" t="s">
        <v>3</v>
      </c>
      <c r="E444" s="1" t="s">
        <v>14</v>
      </c>
      <c r="F444">
        <f t="shared" si="12"/>
        <v>2015</v>
      </c>
      <c r="G444">
        <f t="shared" si="13"/>
        <v>6404220888.04</v>
      </c>
    </row>
    <row r="445" spans="1:7" x14ac:dyDescent="0.25">
      <c r="A445" s="2">
        <v>42282</v>
      </c>
      <c r="B445">
        <v>27.695</v>
      </c>
      <c r="C445">
        <v>208258972</v>
      </c>
      <c r="D445" s="1" t="s">
        <v>3</v>
      </c>
      <c r="E445" s="5" t="s">
        <v>14</v>
      </c>
      <c r="F445">
        <f t="shared" si="12"/>
        <v>2015</v>
      </c>
      <c r="G445">
        <f t="shared" si="13"/>
        <v>5767732229.54</v>
      </c>
    </row>
    <row r="446" spans="1:7" x14ac:dyDescent="0.25">
      <c r="A446" s="2">
        <v>42283</v>
      </c>
      <c r="B446">
        <v>27.827500000000001</v>
      </c>
      <c r="C446">
        <v>195427908</v>
      </c>
      <c r="D446" s="1" t="s">
        <v>3</v>
      </c>
      <c r="E446" s="1" t="s">
        <v>14</v>
      </c>
      <c r="F446">
        <f t="shared" si="12"/>
        <v>2015</v>
      </c>
      <c r="G446">
        <f t="shared" si="13"/>
        <v>5438270109.8699999</v>
      </c>
    </row>
    <row r="447" spans="1:7" x14ac:dyDescent="0.25">
      <c r="A447" s="2">
        <v>42284</v>
      </c>
      <c r="B447">
        <v>27.695</v>
      </c>
      <c r="C447">
        <v>187062200</v>
      </c>
      <c r="D447" s="1" t="s">
        <v>3</v>
      </c>
      <c r="E447" s="1" t="s">
        <v>14</v>
      </c>
      <c r="F447">
        <f t="shared" si="12"/>
        <v>2015</v>
      </c>
      <c r="G447">
        <f t="shared" si="13"/>
        <v>5180687629</v>
      </c>
    </row>
    <row r="448" spans="1:7" x14ac:dyDescent="0.25">
      <c r="A448" s="2">
        <v>42285</v>
      </c>
      <c r="B448">
        <v>27.375</v>
      </c>
      <c r="C448">
        <v>247918308</v>
      </c>
      <c r="D448" s="1" t="s">
        <v>3</v>
      </c>
      <c r="E448" s="1" t="s">
        <v>14</v>
      </c>
      <c r="F448">
        <f t="shared" si="12"/>
        <v>2015</v>
      </c>
      <c r="G448">
        <f t="shared" si="13"/>
        <v>6786763681.5</v>
      </c>
    </row>
    <row r="449" spans="1:7" x14ac:dyDescent="0.25">
      <c r="A449" s="2">
        <v>42286</v>
      </c>
      <c r="B449">
        <v>28.03</v>
      </c>
      <c r="C449">
        <v>211064560</v>
      </c>
      <c r="D449" s="1" t="s">
        <v>3</v>
      </c>
      <c r="E449" s="1" t="s">
        <v>14</v>
      </c>
      <c r="F449">
        <f t="shared" si="12"/>
        <v>2015</v>
      </c>
      <c r="G449">
        <f t="shared" si="13"/>
        <v>5916139616.8000002</v>
      </c>
    </row>
    <row r="450" spans="1:7" x14ac:dyDescent="0.25">
      <c r="A450" s="2">
        <v>42289</v>
      </c>
      <c r="B450">
        <v>27.9</v>
      </c>
      <c r="C450">
        <v>121868816</v>
      </c>
      <c r="D450" s="1" t="s">
        <v>3</v>
      </c>
      <c r="E450" s="1" t="s">
        <v>14</v>
      </c>
      <c r="F450">
        <f t="shared" ref="F450:F513" si="14">YEAR(A450)</f>
        <v>2015</v>
      </c>
      <c r="G450">
        <f t="shared" ref="G450:G513" si="15">C450*B450</f>
        <v>3400139966.3999996</v>
      </c>
    </row>
    <row r="451" spans="1:7" x14ac:dyDescent="0.25">
      <c r="A451" s="2">
        <v>42290</v>
      </c>
      <c r="B451">
        <v>27.947500000000002</v>
      </c>
      <c r="C451">
        <v>132197024</v>
      </c>
      <c r="D451" s="1" t="s">
        <v>3</v>
      </c>
      <c r="E451" s="1" t="s">
        <v>14</v>
      </c>
      <c r="F451">
        <f t="shared" si="14"/>
        <v>2015</v>
      </c>
      <c r="G451">
        <f t="shared" si="15"/>
        <v>3694576328.2400002</v>
      </c>
    </row>
    <row r="452" spans="1:7" x14ac:dyDescent="0.25">
      <c r="A452" s="2">
        <v>42291</v>
      </c>
      <c r="B452">
        <v>27.552499999999998</v>
      </c>
      <c r="C452">
        <v>177849796</v>
      </c>
      <c r="D452" s="1" t="s">
        <v>3</v>
      </c>
      <c r="E452" s="1" t="s">
        <v>14</v>
      </c>
      <c r="F452">
        <f t="shared" si="14"/>
        <v>2015</v>
      </c>
      <c r="G452">
        <f t="shared" si="15"/>
        <v>4900206504.29</v>
      </c>
    </row>
    <row r="453" spans="1:7" x14ac:dyDescent="0.25">
      <c r="A453" s="2">
        <v>42292</v>
      </c>
      <c r="B453">
        <v>27.965</v>
      </c>
      <c r="C453">
        <v>150693808</v>
      </c>
      <c r="D453" s="1" t="s">
        <v>3</v>
      </c>
      <c r="E453" s="1" t="s">
        <v>14</v>
      </c>
      <c r="F453">
        <f t="shared" si="14"/>
        <v>2015</v>
      </c>
      <c r="G453">
        <f t="shared" si="15"/>
        <v>4214152340.7199998</v>
      </c>
    </row>
    <row r="454" spans="1:7" x14ac:dyDescent="0.25">
      <c r="A454" s="2">
        <v>42293</v>
      </c>
      <c r="B454">
        <v>27.76</v>
      </c>
      <c r="C454">
        <v>156930436</v>
      </c>
      <c r="D454" s="1" t="s">
        <v>3</v>
      </c>
      <c r="E454" s="1" t="s">
        <v>14</v>
      </c>
      <c r="F454">
        <f t="shared" si="14"/>
        <v>2015</v>
      </c>
      <c r="G454">
        <f t="shared" si="15"/>
        <v>4356388903.3600006</v>
      </c>
    </row>
    <row r="455" spans="1:7" x14ac:dyDescent="0.25">
      <c r="A455" s="2">
        <v>42296</v>
      </c>
      <c r="B455">
        <v>27.932500000000001</v>
      </c>
      <c r="C455">
        <v>119036612</v>
      </c>
      <c r="D455" s="1" t="s">
        <v>3</v>
      </c>
      <c r="E455" s="5" t="s">
        <v>14</v>
      </c>
      <c r="F455">
        <f t="shared" si="14"/>
        <v>2015</v>
      </c>
      <c r="G455">
        <f t="shared" si="15"/>
        <v>3324990164.6900001</v>
      </c>
    </row>
    <row r="456" spans="1:7" x14ac:dyDescent="0.25">
      <c r="A456" s="2">
        <v>42297</v>
      </c>
      <c r="B456">
        <v>28.442499999999999</v>
      </c>
      <c r="C456">
        <v>195871052</v>
      </c>
      <c r="D456" s="1" t="s">
        <v>3</v>
      </c>
      <c r="E456" s="1" t="s">
        <v>14</v>
      </c>
      <c r="F456">
        <f t="shared" si="14"/>
        <v>2015</v>
      </c>
      <c r="G456">
        <f t="shared" si="15"/>
        <v>5571062396.5100002</v>
      </c>
    </row>
    <row r="457" spans="1:7" x14ac:dyDescent="0.25">
      <c r="A457" s="2">
        <v>42298</v>
      </c>
      <c r="B457">
        <v>28.44</v>
      </c>
      <c r="C457">
        <v>169307896</v>
      </c>
      <c r="D457" s="1" t="s">
        <v>3</v>
      </c>
      <c r="E457" s="1" t="s">
        <v>14</v>
      </c>
      <c r="F457">
        <f t="shared" si="14"/>
        <v>2015</v>
      </c>
      <c r="G457">
        <f t="shared" si="15"/>
        <v>4815116562.2399998</v>
      </c>
    </row>
    <row r="458" spans="1:7" x14ac:dyDescent="0.25">
      <c r="A458" s="2">
        <v>42299</v>
      </c>
      <c r="B458">
        <v>28.875</v>
      </c>
      <c r="C458">
        <v>166616356</v>
      </c>
      <c r="D458" s="1" t="s">
        <v>3</v>
      </c>
      <c r="E458" s="1" t="s">
        <v>14</v>
      </c>
      <c r="F458">
        <f t="shared" si="14"/>
        <v>2015</v>
      </c>
      <c r="G458">
        <f t="shared" si="15"/>
        <v>4811047279.5</v>
      </c>
    </row>
    <row r="459" spans="1:7" x14ac:dyDescent="0.25">
      <c r="A459" s="2">
        <v>42300</v>
      </c>
      <c r="B459">
        <v>29.77</v>
      </c>
      <c r="C459">
        <v>237467656</v>
      </c>
      <c r="D459" s="1" t="s">
        <v>3</v>
      </c>
      <c r="E459" s="1" t="s">
        <v>14</v>
      </c>
      <c r="F459">
        <f t="shared" si="14"/>
        <v>2015</v>
      </c>
      <c r="G459">
        <f t="shared" si="15"/>
        <v>7069412119.1199999</v>
      </c>
    </row>
    <row r="460" spans="1:7" x14ac:dyDescent="0.25">
      <c r="A460" s="2">
        <v>42303</v>
      </c>
      <c r="B460">
        <v>28.82</v>
      </c>
      <c r="C460">
        <v>265335124</v>
      </c>
      <c r="D460" s="1" t="s">
        <v>3</v>
      </c>
      <c r="E460" s="1" t="s">
        <v>14</v>
      </c>
      <c r="F460">
        <f t="shared" si="14"/>
        <v>2015</v>
      </c>
      <c r="G460">
        <f t="shared" si="15"/>
        <v>7646958273.6800003</v>
      </c>
    </row>
    <row r="461" spans="1:7" x14ac:dyDescent="0.25">
      <c r="A461" s="2">
        <v>42304</v>
      </c>
      <c r="B461">
        <v>28.637499999999999</v>
      </c>
      <c r="C461">
        <v>279537600</v>
      </c>
      <c r="D461" s="1" t="s">
        <v>3</v>
      </c>
      <c r="E461" s="1" t="s">
        <v>14</v>
      </c>
      <c r="F461">
        <f t="shared" si="14"/>
        <v>2015</v>
      </c>
      <c r="G461">
        <f t="shared" si="15"/>
        <v>8005258020</v>
      </c>
    </row>
    <row r="462" spans="1:7" x14ac:dyDescent="0.25">
      <c r="A462" s="2">
        <v>42305</v>
      </c>
      <c r="B462">
        <v>29.817499999999999</v>
      </c>
      <c r="C462">
        <v>342205408</v>
      </c>
      <c r="D462" s="1" t="s">
        <v>3</v>
      </c>
      <c r="E462" s="1" t="s">
        <v>14</v>
      </c>
      <c r="F462">
        <f t="shared" si="14"/>
        <v>2015</v>
      </c>
      <c r="G462">
        <f t="shared" si="15"/>
        <v>10203709753.039999</v>
      </c>
    </row>
    <row r="463" spans="1:7" x14ac:dyDescent="0.25">
      <c r="A463" s="2">
        <v>42306</v>
      </c>
      <c r="B463">
        <v>30.1325</v>
      </c>
      <c r="C463">
        <v>204909336</v>
      </c>
      <c r="D463" s="1" t="s">
        <v>3</v>
      </c>
      <c r="E463" s="1" t="s">
        <v>14</v>
      </c>
      <c r="F463">
        <f t="shared" si="14"/>
        <v>2015</v>
      </c>
      <c r="G463">
        <f t="shared" si="15"/>
        <v>6174430567.0200005</v>
      </c>
    </row>
    <row r="464" spans="1:7" x14ac:dyDescent="0.25">
      <c r="A464" s="2">
        <v>42307</v>
      </c>
      <c r="B464">
        <v>29.875</v>
      </c>
      <c r="C464">
        <v>197461016</v>
      </c>
      <c r="D464" s="1" t="s">
        <v>3</v>
      </c>
      <c r="E464" s="1" t="s">
        <v>14</v>
      </c>
      <c r="F464">
        <f t="shared" si="14"/>
        <v>2015</v>
      </c>
      <c r="G464">
        <f t="shared" si="15"/>
        <v>5899147853</v>
      </c>
    </row>
    <row r="465" spans="1:7" x14ac:dyDescent="0.25">
      <c r="A465" s="2">
        <v>42310</v>
      </c>
      <c r="B465">
        <v>30.295000000000002</v>
      </c>
      <c r="C465">
        <v>128813068</v>
      </c>
      <c r="D465" s="1" t="s">
        <v>3</v>
      </c>
      <c r="E465" s="5" t="s">
        <v>14</v>
      </c>
      <c r="F465">
        <f t="shared" si="14"/>
        <v>2015</v>
      </c>
      <c r="G465">
        <f t="shared" si="15"/>
        <v>3902391895.0600004</v>
      </c>
    </row>
    <row r="466" spans="1:7" x14ac:dyDescent="0.25">
      <c r="A466" s="2">
        <v>42311</v>
      </c>
      <c r="B466">
        <v>30.642499999999998</v>
      </c>
      <c r="C466">
        <v>182075904</v>
      </c>
      <c r="D466" s="1" t="s">
        <v>3</v>
      </c>
      <c r="E466" s="1" t="s">
        <v>14</v>
      </c>
      <c r="F466">
        <f t="shared" si="14"/>
        <v>2015</v>
      </c>
      <c r="G466">
        <f t="shared" si="15"/>
        <v>5579260888.3199997</v>
      </c>
    </row>
    <row r="467" spans="1:7" x14ac:dyDescent="0.25">
      <c r="A467" s="2">
        <v>42312</v>
      </c>
      <c r="B467">
        <v>30.5</v>
      </c>
      <c r="C467">
        <v>179544200</v>
      </c>
      <c r="D467" s="1" t="s">
        <v>3</v>
      </c>
      <c r="E467" s="1" t="s">
        <v>14</v>
      </c>
      <c r="F467">
        <f t="shared" si="14"/>
        <v>2015</v>
      </c>
      <c r="G467">
        <f t="shared" si="15"/>
        <v>5476098100</v>
      </c>
    </row>
    <row r="468" spans="1:7" x14ac:dyDescent="0.25">
      <c r="A468" s="2">
        <v>42313</v>
      </c>
      <c r="B468">
        <v>30.23</v>
      </c>
      <c r="C468">
        <v>158210720</v>
      </c>
      <c r="D468" s="1" t="s">
        <v>3</v>
      </c>
      <c r="E468" s="1" t="s">
        <v>14</v>
      </c>
      <c r="F468">
        <f t="shared" si="14"/>
        <v>2015</v>
      </c>
      <c r="G468">
        <f t="shared" si="15"/>
        <v>4782710065.6000004</v>
      </c>
    </row>
    <row r="469" spans="1:7" x14ac:dyDescent="0.25">
      <c r="A469" s="2">
        <v>42314</v>
      </c>
      <c r="B469">
        <v>30.265000000000001</v>
      </c>
      <c r="C469">
        <v>132169132</v>
      </c>
      <c r="D469" s="1" t="s">
        <v>3</v>
      </c>
      <c r="E469" s="1" t="s">
        <v>14</v>
      </c>
      <c r="F469">
        <f t="shared" si="14"/>
        <v>2015</v>
      </c>
      <c r="G469">
        <f t="shared" si="15"/>
        <v>4000098779.98</v>
      </c>
    </row>
    <row r="470" spans="1:7" x14ac:dyDescent="0.25">
      <c r="A470" s="2">
        <v>42317</v>
      </c>
      <c r="B470">
        <v>30.142499999999998</v>
      </c>
      <c r="C470">
        <v>135485620</v>
      </c>
      <c r="D470" s="1" t="s">
        <v>3</v>
      </c>
      <c r="E470" s="1" t="s">
        <v>14</v>
      </c>
      <c r="F470">
        <f t="shared" si="14"/>
        <v>2015</v>
      </c>
      <c r="G470">
        <f t="shared" si="15"/>
        <v>4083875300.8499999</v>
      </c>
    </row>
    <row r="471" spans="1:7" x14ac:dyDescent="0.25">
      <c r="A471" s="2">
        <v>42318</v>
      </c>
      <c r="B471">
        <v>29.192499999999999</v>
      </c>
      <c r="C471">
        <v>236511724</v>
      </c>
      <c r="D471" s="1" t="s">
        <v>3</v>
      </c>
      <c r="E471" s="1" t="s">
        <v>14</v>
      </c>
      <c r="F471">
        <f t="shared" si="14"/>
        <v>2015</v>
      </c>
      <c r="G471">
        <f t="shared" si="15"/>
        <v>6904368502.8699999</v>
      </c>
    </row>
    <row r="472" spans="1:7" x14ac:dyDescent="0.25">
      <c r="A472" s="2">
        <v>42319</v>
      </c>
      <c r="B472">
        <v>29.0275</v>
      </c>
      <c r="C472">
        <v>180871884</v>
      </c>
      <c r="D472" s="1" t="s">
        <v>3</v>
      </c>
      <c r="E472" s="1" t="s">
        <v>14</v>
      </c>
      <c r="F472">
        <f t="shared" si="14"/>
        <v>2015</v>
      </c>
      <c r="G472">
        <f t="shared" si="15"/>
        <v>5250258612.8100004</v>
      </c>
    </row>
    <row r="473" spans="1:7" x14ac:dyDescent="0.25">
      <c r="A473" s="2">
        <v>42320</v>
      </c>
      <c r="B473">
        <v>28.93</v>
      </c>
      <c r="C473">
        <v>130102316</v>
      </c>
      <c r="D473" s="1" t="s">
        <v>3</v>
      </c>
      <c r="E473" s="1" t="s">
        <v>14</v>
      </c>
      <c r="F473">
        <f t="shared" si="14"/>
        <v>2015</v>
      </c>
      <c r="G473">
        <f t="shared" si="15"/>
        <v>3763860001.8800001</v>
      </c>
    </row>
    <row r="474" spans="1:7" x14ac:dyDescent="0.25">
      <c r="A474" s="2">
        <v>42321</v>
      </c>
      <c r="B474">
        <v>28.085000000000001</v>
      </c>
      <c r="C474">
        <v>183249612</v>
      </c>
      <c r="D474" s="1" t="s">
        <v>3</v>
      </c>
      <c r="E474" s="1" t="s">
        <v>14</v>
      </c>
      <c r="F474">
        <f t="shared" si="14"/>
        <v>2015</v>
      </c>
      <c r="G474">
        <f t="shared" si="15"/>
        <v>5146565353.0200005</v>
      </c>
    </row>
    <row r="475" spans="1:7" x14ac:dyDescent="0.25">
      <c r="A475" s="2">
        <v>42324</v>
      </c>
      <c r="B475">
        <v>28.543800000000001</v>
      </c>
      <c r="C475">
        <v>152426804</v>
      </c>
      <c r="D475" s="1" t="s">
        <v>3</v>
      </c>
      <c r="E475" s="5" t="s">
        <v>14</v>
      </c>
      <c r="F475">
        <f t="shared" si="14"/>
        <v>2015</v>
      </c>
      <c r="G475">
        <f t="shared" si="15"/>
        <v>4350840208.0152006</v>
      </c>
    </row>
    <row r="476" spans="1:7" x14ac:dyDescent="0.25">
      <c r="A476" s="2">
        <v>42325</v>
      </c>
      <c r="B476">
        <v>28.422499999999999</v>
      </c>
      <c r="C476">
        <v>110467756</v>
      </c>
      <c r="D476" s="1" t="s">
        <v>3</v>
      </c>
      <c r="E476" s="1" t="s">
        <v>14</v>
      </c>
      <c r="F476">
        <f t="shared" si="14"/>
        <v>2015</v>
      </c>
      <c r="G476">
        <f t="shared" si="15"/>
        <v>3139769794.9099998</v>
      </c>
    </row>
    <row r="477" spans="1:7" x14ac:dyDescent="0.25">
      <c r="A477" s="2">
        <v>42326</v>
      </c>
      <c r="B477">
        <v>29.322500000000002</v>
      </c>
      <c r="C477">
        <v>186698788</v>
      </c>
      <c r="D477" s="1" t="s">
        <v>3</v>
      </c>
      <c r="E477" s="1" t="s">
        <v>14</v>
      </c>
      <c r="F477">
        <f t="shared" si="14"/>
        <v>2015</v>
      </c>
      <c r="G477">
        <f t="shared" si="15"/>
        <v>5474475211.1300001</v>
      </c>
    </row>
    <row r="478" spans="1:7" x14ac:dyDescent="0.25">
      <c r="A478" s="2">
        <v>42327</v>
      </c>
      <c r="B478">
        <v>29.695</v>
      </c>
      <c r="C478">
        <v>173183280</v>
      </c>
      <c r="D478" s="1" t="s">
        <v>3</v>
      </c>
      <c r="E478" s="1" t="s">
        <v>14</v>
      </c>
      <c r="F478">
        <f t="shared" si="14"/>
        <v>2015</v>
      </c>
      <c r="G478">
        <f t="shared" si="15"/>
        <v>5142677499.6000004</v>
      </c>
    </row>
    <row r="479" spans="1:7" x14ac:dyDescent="0.25">
      <c r="A479" s="2">
        <v>42328</v>
      </c>
      <c r="B479">
        <v>29.824999999999999</v>
      </c>
      <c r="C479">
        <v>137148384</v>
      </c>
      <c r="D479" s="1" t="s">
        <v>3</v>
      </c>
      <c r="E479" s="1" t="s">
        <v>14</v>
      </c>
      <c r="F479">
        <f t="shared" si="14"/>
        <v>2015</v>
      </c>
      <c r="G479">
        <f t="shared" si="15"/>
        <v>4090450552.7999997</v>
      </c>
    </row>
    <row r="480" spans="1:7" x14ac:dyDescent="0.25">
      <c r="A480" s="2">
        <v>42331</v>
      </c>
      <c r="B480">
        <v>29.4375</v>
      </c>
      <c r="C480">
        <v>129930112</v>
      </c>
      <c r="D480" s="1" t="s">
        <v>3</v>
      </c>
      <c r="E480" s="1" t="s">
        <v>14</v>
      </c>
      <c r="F480">
        <f t="shared" si="14"/>
        <v>2015</v>
      </c>
      <c r="G480">
        <f t="shared" si="15"/>
        <v>3824817672</v>
      </c>
    </row>
    <row r="481" spans="1:7" x14ac:dyDescent="0.25">
      <c r="A481" s="2">
        <v>42332</v>
      </c>
      <c r="B481">
        <v>29.72</v>
      </c>
      <c r="C481">
        <v>171212688</v>
      </c>
      <c r="D481" s="1" t="s">
        <v>3</v>
      </c>
      <c r="E481" s="1" t="s">
        <v>14</v>
      </c>
      <c r="F481">
        <f t="shared" si="14"/>
        <v>2015</v>
      </c>
      <c r="G481">
        <f t="shared" si="15"/>
        <v>5088441087.3599997</v>
      </c>
    </row>
    <row r="482" spans="1:7" x14ac:dyDescent="0.25">
      <c r="A482" s="2">
        <v>42333</v>
      </c>
      <c r="B482">
        <v>29.5075</v>
      </c>
      <c r="C482">
        <v>85553232</v>
      </c>
      <c r="D482" s="1" t="s">
        <v>3</v>
      </c>
      <c r="E482" s="1" t="s">
        <v>14</v>
      </c>
      <c r="F482">
        <f t="shared" si="14"/>
        <v>2015</v>
      </c>
      <c r="G482">
        <f t="shared" si="15"/>
        <v>2524461993.2400002</v>
      </c>
    </row>
    <row r="483" spans="1:7" x14ac:dyDescent="0.25">
      <c r="A483" s="2">
        <v>42335</v>
      </c>
      <c r="B483">
        <v>29.452500000000001</v>
      </c>
      <c r="C483">
        <v>52185780</v>
      </c>
      <c r="D483" s="1" t="s">
        <v>3</v>
      </c>
      <c r="E483" s="1" t="s">
        <v>14</v>
      </c>
      <c r="F483">
        <f t="shared" si="14"/>
        <v>2015</v>
      </c>
      <c r="G483">
        <f t="shared" si="15"/>
        <v>1537001685.45</v>
      </c>
    </row>
    <row r="484" spans="1:7" x14ac:dyDescent="0.25">
      <c r="A484" s="2">
        <v>42338</v>
      </c>
      <c r="B484">
        <v>29.574999999999999</v>
      </c>
      <c r="C484">
        <v>156721288</v>
      </c>
      <c r="D484" s="1" t="s">
        <v>3</v>
      </c>
      <c r="E484" s="1" t="s">
        <v>14</v>
      </c>
      <c r="F484">
        <f t="shared" si="14"/>
        <v>2015</v>
      </c>
      <c r="G484">
        <f t="shared" si="15"/>
        <v>4635032092.5999994</v>
      </c>
    </row>
    <row r="485" spans="1:7" x14ac:dyDescent="0.25">
      <c r="A485" s="2">
        <v>42339</v>
      </c>
      <c r="B485">
        <v>29.335000000000001</v>
      </c>
      <c r="C485">
        <v>139409496</v>
      </c>
      <c r="D485" s="1" t="s">
        <v>3</v>
      </c>
      <c r="E485" s="5" t="s">
        <v>14</v>
      </c>
      <c r="F485">
        <f t="shared" si="14"/>
        <v>2015</v>
      </c>
      <c r="G485">
        <f t="shared" si="15"/>
        <v>4089577565.1600003</v>
      </c>
    </row>
    <row r="486" spans="1:7" x14ac:dyDescent="0.25">
      <c r="A486" s="2">
        <v>42340</v>
      </c>
      <c r="B486">
        <v>29.07</v>
      </c>
      <c r="C486">
        <v>133546252</v>
      </c>
      <c r="D486" s="1" t="s">
        <v>3</v>
      </c>
      <c r="E486" s="1" t="s">
        <v>14</v>
      </c>
      <c r="F486">
        <f t="shared" si="14"/>
        <v>2015</v>
      </c>
      <c r="G486">
        <f t="shared" si="15"/>
        <v>3882189545.6399999</v>
      </c>
    </row>
    <row r="487" spans="1:7" x14ac:dyDescent="0.25">
      <c r="A487" s="2">
        <v>42341</v>
      </c>
      <c r="B487">
        <v>28.8</v>
      </c>
      <c r="C487">
        <v>166278036</v>
      </c>
      <c r="D487" s="1" t="s">
        <v>3</v>
      </c>
      <c r="E487" s="1" t="s">
        <v>14</v>
      </c>
      <c r="F487">
        <f t="shared" si="14"/>
        <v>2015</v>
      </c>
      <c r="G487">
        <f t="shared" si="15"/>
        <v>4788807436.8000002</v>
      </c>
    </row>
    <row r="488" spans="1:7" x14ac:dyDescent="0.25">
      <c r="A488" s="2">
        <v>42342</v>
      </c>
      <c r="B488">
        <v>29.7575</v>
      </c>
      <c r="C488">
        <v>231107908</v>
      </c>
      <c r="D488" s="1" t="s">
        <v>3</v>
      </c>
      <c r="E488" s="1" t="s">
        <v>14</v>
      </c>
      <c r="F488">
        <f t="shared" si="14"/>
        <v>2015</v>
      </c>
      <c r="G488">
        <f t="shared" si="15"/>
        <v>6877193572.3100004</v>
      </c>
    </row>
    <row r="489" spans="1:7" x14ac:dyDescent="0.25">
      <c r="A489" s="2">
        <v>42345</v>
      </c>
      <c r="B489">
        <v>29.57</v>
      </c>
      <c r="C489">
        <v>128336996</v>
      </c>
      <c r="D489" s="1" t="s">
        <v>3</v>
      </c>
      <c r="E489" s="1" t="s">
        <v>14</v>
      </c>
      <c r="F489">
        <f t="shared" si="14"/>
        <v>2015</v>
      </c>
      <c r="G489">
        <f t="shared" si="15"/>
        <v>3794924971.7200003</v>
      </c>
    </row>
    <row r="490" spans="1:7" x14ac:dyDescent="0.25">
      <c r="A490" s="2">
        <v>42346</v>
      </c>
      <c r="B490">
        <v>29.557500000000001</v>
      </c>
      <c r="C490">
        <v>137237800</v>
      </c>
      <c r="D490" s="1" t="s">
        <v>3</v>
      </c>
      <c r="E490" s="1" t="s">
        <v>14</v>
      </c>
      <c r="F490">
        <f t="shared" si="14"/>
        <v>2015</v>
      </c>
      <c r="G490">
        <f t="shared" si="15"/>
        <v>4056406273.5</v>
      </c>
    </row>
    <row r="491" spans="1:7" x14ac:dyDescent="0.25">
      <c r="A491" s="2">
        <v>42347</v>
      </c>
      <c r="B491">
        <v>28.905000000000001</v>
      </c>
      <c r="C491">
        <v>185445428</v>
      </c>
      <c r="D491" s="1" t="s">
        <v>3</v>
      </c>
      <c r="E491" s="1" t="s">
        <v>14</v>
      </c>
      <c r="F491">
        <f t="shared" si="14"/>
        <v>2015</v>
      </c>
      <c r="G491">
        <f t="shared" si="15"/>
        <v>5360300096.3400002</v>
      </c>
    </row>
    <row r="492" spans="1:7" x14ac:dyDescent="0.25">
      <c r="A492" s="2">
        <v>42348</v>
      </c>
      <c r="B492">
        <v>29.0425</v>
      </c>
      <c r="C492">
        <v>116850908</v>
      </c>
      <c r="D492" s="1" t="s">
        <v>3</v>
      </c>
      <c r="E492" s="1" t="s">
        <v>14</v>
      </c>
      <c r="F492">
        <f t="shared" si="14"/>
        <v>2015</v>
      </c>
      <c r="G492">
        <f t="shared" si="15"/>
        <v>3393642495.5900002</v>
      </c>
    </row>
    <row r="493" spans="1:7" x14ac:dyDescent="0.25">
      <c r="A493" s="2">
        <v>42349</v>
      </c>
      <c r="B493">
        <v>28.295000000000002</v>
      </c>
      <c r="C493">
        <v>187544644</v>
      </c>
      <c r="D493" s="1" t="s">
        <v>3</v>
      </c>
      <c r="E493" s="1" t="s">
        <v>14</v>
      </c>
      <c r="F493">
        <f t="shared" si="14"/>
        <v>2015</v>
      </c>
      <c r="G493">
        <f t="shared" si="15"/>
        <v>5306575701.9800005</v>
      </c>
    </row>
    <row r="494" spans="1:7" x14ac:dyDescent="0.25">
      <c r="A494" s="2">
        <v>42352</v>
      </c>
      <c r="B494">
        <v>28.12</v>
      </c>
      <c r="C494">
        <v>260014436</v>
      </c>
      <c r="D494" s="1" t="s">
        <v>3</v>
      </c>
      <c r="E494" s="1" t="s">
        <v>14</v>
      </c>
      <c r="F494">
        <f t="shared" si="14"/>
        <v>2015</v>
      </c>
      <c r="G494">
        <f t="shared" si="15"/>
        <v>7311605940.3200006</v>
      </c>
    </row>
    <row r="495" spans="1:7" x14ac:dyDescent="0.25">
      <c r="A495" s="2">
        <v>42353</v>
      </c>
      <c r="B495">
        <v>27.622499999999999</v>
      </c>
      <c r="C495">
        <v>213292420</v>
      </c>
      <c r="D495" s="1" t="s">
        <v>3</v>
      </c>
      <c r="E495" s="5" t="s">
        <v>14</v>
      </c>
      <c r="F495">
        <f t="shared" si="14"/>
        <v>2015</v>
      </c>
      <c r="G495">
        <f t="shared" si="15"/>
        <v>5891669871.4499998</v>
      </c>
    </row>
    <row r="496" spans="1:7" x14ac:dyDescent="0.25">
      <c r="A496" s="2">
        <v>42354</v>
      </c>
      <c r="B496">
        <v>27.835000000000001</v>
      </c>
      <c r="C496">
        <v>224953868</v>
      </c>
      <c r="D496" s="1" t="s">
        <v>3</v>
      </c>
      <c r="E496" s="1" t="s">
        <v>14</v>
      </c>
      <c r="F496">
        <f t="shared" si="14"/>
        <v>2015</v>
      </c>
      <c r="G496">
        <f t="shared" si="15"/>
        <v>6261590915.7799997</v>
      </c>
    </row>
    <row r="497" spans="1:7" x14ac:dyDescent="0.25">
      <c r="A497" s="2">
        <v>42355</v>
      </c>
      <c r="B497">
        <v>27.245000000000001</v>
      </c>
      <c r="C497">
        <v>179091308</v>
      </c>
      <c r="D497" s="1" t="s">
        <v>3</v>
      </c>
      <c r="E497" s="1" t="s">
        <v>14</v>
      </c>
      <c r="F497">
        <f t="shared" si="14"/>
        <v>2015</v>
      </c>
      <c r="G497">
        <f t="shared" si="15"/>
        <v>4879342686.46</v>
      </c>
    </row>
    <row r="498" spans="1:7" x14ac:dyDescent="0.25">
      <c r="A498" s="2">
        <v>42356</v>
      </c>
      <c r="B498">
        <v>26.5075</v>
      </c>
      <c r="C498">
        <v>385813308</v>
      </c>
      <c r="D498" s="1" t="s">
        <v>3</v>
      </c>
      <c r="E498" s="1" t="s">
        <v>14</v>
      </c>
      <c r="F498">
        <f t="shared" si="14"/>
        <v>2015</v>
      </c>
      <c r="G498">
        <f t="shared" si="15"/>
        <v>10226946261.809999</v>
      </c>
    </row>
    <row r="499" spans="1:7" x14ac:dyDescent="0.25">
      <c r="A499" s="2">
        <v>42359</v>
      </c>
      <c r="B499">
        <v>26.8325</v>
      </c>
      <c r="C499">
        <v>190362440</v>
      </c>
      <c r="D499" s="1" t="s">
        <v>3</v>
      </c>
      <c r="E499" s="1" t="s">
        <v>14</v>
      </c>
      <c r="F499">
        <f t="shared" si="14"/>
        <v>2015</v>
      </c>
      <c r="G499">
        <f t="shared" si="15"/>
        <v>5107900171.3000002</v>
      </c>
    </row>
    <row r="500" spans="1:7" x14ac:dyDescent="0.25">
      <c r="A500" s="2">
        <v>42360</v>
      </c>
      <c r="B500">
        <v>26.807500000000001</v>
      </c>
      <c r="C500">
        <v>131157468</v>
      </c>
      <c r="D500" s="1" t="s">
        <v>3</v>
      </c>
      <c r="E500" s="1" t="s">
        <v>14</v>
      </c>
      <c r="F500">
        <f t="shared" si="14"/>
        <v>2015</v>
      </c>
      <c r="G500">
        <f t="shared" si="15"/>
        <v>3516003823.4100003</v>
      </c>
    </row>
    <row r="501" spans="1:7" x14ac:dyDescent="0.25">
      <c r="A501" s="2">
        <v>42361</v>
      </c>
      <c r="B501">
        <v>27.1525</v>
      </c>
      <c r="C501">
        <v>130629416</v>
      </c>
      <c r="D501" s="1" t="s">
        <v>3</v>
      </c>
      <c r="E501" s="1" t="s">
        <v>14</v>
      </c>
      <c r="F501">
        <f t="shared" si="14"/>
        <v>2015</v>
      </c>
      <c r="G501">
        <f t="shared" si="15"/>
        <v>3546915217.9400001</v>
      </c>
    </row>
    <row r="502" spans="1:7" x14ac:dyDescent="0.25">
      <c r="A502" s="2">
        <v>42362</v>
      </c>
      <c r="B502">
        <v>27.0075</v>
      </c>
      <c r="C502">
        <v>54386720</v>
      </c>
      <c r="D502" s="1" t="s">
        <v>3</v>
      </c>
      <c r="E502" s="1" t="s">
        <v>14</v>
      </c>
      <c r="F502">
        <f t="shared" si="14"/>
        <v>2015</v>
      </c>
      <c r="G502">
        <f t="shared" si="15"/>
        <v>1468849340.4000001</v>
      </c>
    </row>
    <row r="503" spans="1:7" x14ac:dyDescent="0.25">
      <c r="A503" s="2">
        <v>42366</v>
      </c>
      <c r="B503">
        <v>26.704999999999998</v>
      </c>
      <c r="C503">
        <v>106816840</v>
      </c>
      <c r="D503" s="1" t="s">
        <v>3</v>
      </c>
      <c r="E503" s="1" t="s">
        <v>14</v>
      </c>
      <c r="F503">
        <f t="shared" si="14"/>
        <v>2015</v>
      </c>
      <c r="G503">
        <f t="shared" si="15"/>
        <v>2852543712.1999998</v>
      </c>
    </row>
    <row r="504" spans="1:7" x14ac:dyDescent="0.25">
      <c r="A504" s="2">
        <v>42367</v>
      </c>
      <c r="B504">
        <v>27.184999999999999</v>
      </c>
      <c r="C504">
        <v>123724972</v>
      </c>
      <c r="D504" s="1" t="s">
        <v>3</v>
      </c>
      <c r="E504" s="1" t="s">
        <v>14</v>
      </c>
      <c r="F504">
        <f t="shared" si="14"/>
        <v>2015</v>
      </c>
      <c r="G504">
        <f t="shared" si="15"/>
        <v>3363463363.8199997</v>
      </c>
    </row>
    <row r="505" spans="1:7" x14ac:dyDescent="0.25">
      <c r="A505" s="2">
        <v>42368</v>
      </c>
      <c r="B505">
        <v>26.83</v>
      </c>
      <c r="C505">
        <v>100855108</v>
      </c>
      <c r="D505" s="1" t="s">
        <v>3</v>
      </c>
      <c r="E505" s="5" t="s">
        <v>14</v>
      </c>
      <c r="F505">
        <f t="shared" si="14"/>
        <v>2015</v>
      </c>
      <c r="G505">
        <f t="shared" si="15"/>
        <v>2705942547.6399999</v>
      </c>
    </row>
    <row r="506" spans="1:7" x14ac:dyDescent="0.25">
      <c r="A506" s="2">
        <v>42369</v>
      </c>
      <c r="B506">
        <v>26.315000000000001</v>
      </c>
      <c r="C506">
        <v>163649264</v>
      </c>
      <c r="D506" s="1" t="s">
        <v>3</v>
      </c>
      <c r="E506" s="1" t="s">
        <v>14</v>
      </c>
      <c r="F506">
        <f t="shared" si="14"/>
        <v>2015</v>
      </c>
      <c r="G506">
        <f t="shared" si="15"/>
        <v>4306430382.1599998</v>
      </c>
    </row>
    <row r="507" spans="1:7" x14ac:dyDescent="0.25">
      <c r="A507" s="2">
        <v>42373</v>
      </c>
      <c r="B507">
        <v>26.337499999999999</v>
      </c>
      <c r="C507">
        <v>270597548</v>
      </c>
      <c r="D507" s="1" t="s">
        <v>3</v>
      </c>
      <c r="E507" s="1" t="s">
        <v>14</v>
      </c>
      <c r="F507">
        <f t="shared" si="14"/>
        <v>2016</v>
      </c>
      <c r="G507">
        <f t="shared" si="15"/>
        <v>7126862920.4499998</v>
      </c>
    </row>
    <row r="508" spans="1:7" x14ac:dyDescent="0.25">
      <c r="A508" s="2">
        <v>42374</v>
      </c>
      <c r="B508">
        <v>25.677499999999998</v>
      </c>
      <c r="C508">
        <v>223163968</v>
      </c>
      <c r="D508" s="1" t="s">
        <v>3</v>
      </c>
      <c r="E508" s="1" t="s">
        <v>14</v>
      </c>
      <c r="F508">
        <f t="shared" si="14"/>
        <v>2016</v>
      </c>
      <c r="G508">
        <f t="shared" si="15"/>
        <v>5730292788.3199997</v>
      </c>
    </row>
    <row r="509" spans="1:7" x14ac:dyDescent="0.25">
      <c r="A509" s="2">
        <v>42375</v>
      </c>
      <c r="B509">
        <v>25.175000000000001</v>
      </c>
      <c r="C509">
        <v>273829552</v>
      </c>
      <c r="D509" s="1" t="s">
        <v>3</v>
      </c>
      <c r="E509" s="1" t="s">
        <v>14</v>
      </c>
      <c r="F509">
        <f t="shared" si="14"/>
        <v>2016</v>
      </c>
      <c r="G509">
        <f t="shared" si="15"/>
        <v>6893658971.6000004</v>
      </c>
    </row>
    <row r="510" spans="1:7" x14ac:dyDescent="0.25">
      <c r="A510" s="2">
        <v>42376</v>
      </c>
      <c r="B510">
        <v>24.112500000000001</v>
      </c>
      <c r="C510">
        <v>324377712</v>
      </c>
      <c r="D510" s="1" t="s">
        <v>3</v>
      </c>
      <c r="E510" s="1" t="s">
        <v>14</v>
      </c>
      <c r="F510">
        <f t="shared" si="14"/>
        <v>2016</v>
      </c>
      <c r="G510">
        <f t="shared" si="15"/>
        <v>7821557580.6000004</v>
      </c>
    </row>
    <row r="511" spans="1:7" x14ac:dyDescent="0.25">
      <c r="A511" s="2">
        <v>42377</v>
      </c>
      <c r="B511">
        <v>24.24</v>
      </c>
      <c r="C511">
        <v>283192064</v>
      </c>
      <c r="D511" s="1" t="s">
        <v>3</v>
      </c>
      <c r="E511" s="1" t="s">
        <v>14</v>
      </c>
      <c r="F511">
        <f t="shared" si="14"/>
        <v>2016</v>
      </c>
      <c r="G511">
        <f t="shared" si="15"/>
        <v>6864575631.3599997</v>
      </c>
    </row>
    <row r="512" spans="1:7" x14ac:dyDescent="0.25">
      <c r="A512" s="2">
        <v>42380</v>
      </c>
      <c r="B512">
        <v>24.6325</v>
      </c>
      <c r="C512">
        <v>198957508</v>
      </c>
      <c r="D512" s="1" t="s">
        <v>3</v>
      </c>
      <c r="E512" s="1" t="s">
        <v>14</v>
      </c>
      <c r="F512">
        <f t="shared" si="14"/>
        <v>2016</v>
      </c>
      <c r="G512">
        <f t="shared" si="15"/>
        <v>4900820815.8100004</v>
      </c>
    </row>
    <row r="513" spans="1:7" x14ac:dyDescent="0.25">
      <c r="A513" s="2">
        <v>42381</v>
      </c>
      <c r="B513">
        <v>24.99</v>
      </c>
      <c r="C513">
        <v>196616908</v>
      </c>
      <c r="D513" s="1" t="s">
        <v>3</v>
      </c>
      <c r="E513" s="1" t="s">
        <v>14</v>
      </c>
      <c r="F513">
        <f t="shared" si="14"/>
        <v>2016</v>
      </c>
      <c r="G513">
        <f t="shared" si="15"/>
        <v>4913456530.9200001</v>
      </c>
    </row>
    <row r="514" spans="1:7" x14ac:dyDescent="0.25">
      <c r="A514" s="2">
        <v>42382</v>
      </c>
      <c r="B514">
        <v>24.3475</v>
      </c>
      <c r="C514">
        <v>249758524</v>
      </c>
      <c r="D514" s="1" t="s">
        <v>3</v>
      </c>
      <c r="E514" s="1" t="s">
        <v>14</v>
      </c>
      <c r="F514">
        <f t="shared" ref="F514:F577" si="16">YEAR(A514)</f>
        <v>2016</v>
      </c>
      <c r="G514">
        <f t="shared" ref="G514:G577" si="17">C514*B514</f>
        <v>6080995663.0900002</v>
      </c>
    </row>
    <row r="515" spans="1:7" x14ac:dyDescent="0.25">
      <c r="A515" s="2">
        <v>42383</v>
      </c>
      <c r="B515">
        <v>24.88</v>
      </c>
      <c r="C515">
        <v>252680508</v>
      </c>
      <c r="D515" s="1" t="s">
        <v>3</v>
      </c>
      <c r="E515" s="5" t="s">
        <v>14</v>
      </c>
      <c r="F515">
        <f t="shared" si="16"/>
        <v>2016</v>
      </c>
      <c r="G515">
        <f t="shared" si="17"/>
        <v>6286691039.04</v>
      </c>
    </row>
    <row r="516" spans="1:7" x14ac:dyDescent="0.25">
      <c r="A516" s="2">
        <v>42384</v>
      </c>
      <c r="B516">
        <v>24.282499999999999</v>
      </c>
      <c r="C516">
        <v>319335564</v>
      </c>
      <c r="D516" s="1" t="s">
        <v>3</v>
      </c>
      <c r="E516" s="1" t="s">
        <v>14</v>
      </c>
      <c r="F516">
        <f t="shared" si="16"/>
        <v>2016</v>
      </c>
      <c r="G516">
        <f t="shared" si="17"/>
        <v>7754265832.8299999</v>
      </c>
    </row>
    <row r="517" spans="1:7" x14ac:dyDescent="0.25">
      <c r="A517" s="2">
        <v>42388</v>
      </c>
      <c r="B517">
        <v>24.164999999999999</v>
      </c>
      <c r="C517">
        <v>212350988</v>
      </c>
      <c r="D517" s="1" t="s">
        <v>3</v>
      </c>
      <c r="E517" s="1" t="s">
        <v>14</v>
      </c>
      <c r="F517">
        <f t="shared" si="16"/>
        <v>2016</v>
      </c>
      <c r="G517">
        <f t="shared" si="17"/>
        <v>5131461625.0199995</v>
      </c>
    </row>
    <row r="518" spans="1:7" x14ac:dyDescent="0.25">
      <c r="A518" s="2">
        <v>42389</v>
      </c>
      <c r="B518">
        <v>24.197500000000002</v>
      </c>
      <c r="C518">
        <v>289337664</v>
      </c>
      <c r="D518" s="1" t="s">
        <v>3</v>
      </c>
      <c r="E518" s="1" t="s">
        <v>14</v>
      </c>
      <c r="F518">
        <f t="shared" si="16"/>
        <v>2016</v>
      </c>
      <c r="G518">
        <f t="shared" si="17"/>
        <v>7001248124.6400003</v>
      </c>
    </row>
    <row r="519" spans="1:7" x14ac:dyDescent="0.25">
      <c r="A519" s="2">
        <v>42390</v>
      </c>
      <c r="B519">
        <v>24.074999999999999</v>
      </c>
      <c r="C519">
        <v>208645852</v>
      </c>
      <c r="D519" s="1" t="s">
        <v>3</v>
      </c>
      <c r="E519" s="1" t="s">
        <v>14</v>
      </c>
      <c r="F519">
        <f t="shared" si="16"/>
        <v>2016</v>
      </c>
      <c r="G519">
        <f t="shared" si="17"/>
        <v>5023148886.8999996</v>
      </c>
    </row>
    <row r="520" spans="1:7" x14ac:dyDescent="0.25">
      <c r="A520" s="2">
        <v>42391</v>
      </c>
      <c r="B520">
        <v>25.355</v>
      </c>
      <c r="C520">
        <v>263201868</v>
      </c>
      <c r="D520" s="1" t="s">
        <v>3</v>
      </c>
      <c r="E520" s="1" t="s">
        <v>14</v>
      </c>
      <c r="F520">
        <f t="shared" si="16"/>
        <v>2016</v>
      </c>
      <c r="G520">
        <f t="shared" si="17"/>
        <v>6673483363.1400003</v>
      </c>
    </row>
    <row r="521" spans="1:7" x14ac:dyDescent="0.25">
      <c r="A521" s="2">
        <v>42394</v>
      </c>
      <c r="B521">
        <v>24.86</v>
      </c>
      <c r="C521">
        <v>207178100</v>
      </c>
      <c r="D521" s="1" t="s">
        <v>3</v>
      </c>
      <c r="E521" s="1" t="s">
        <v>14</v>
      </c>
      <c r="F521">
        <f t="shared" si="16"/>
        <v>2016</v>
      </c>
      <c r="G521">
        <f t="shared" si="17"/>
        <v>5150447566</v>
      </c>
    </row>
    <row r="522" spans="1:7" x14ac:dyDescent="0.25">
      <c r="A522" s="2">
        <v>42395</v>
      </c>
      <c r="B522">
        <v>24.997499999999999</v>
      </c>
      <c r="C522">
        <v>300308008</v>
      </c>
      <c r="D522" s="1" t="s">
        <v>3</v>
      </c>
      <c r="E522" s="1" t="s">
        <v>14</v>
      </c>
      <c r="F522">
        <f t="shared" si="16"/>
        <v>2016</v>
      </c>
      <c r="G522">
        <f t="shared" si="17"/>
        <v>7506949429.9799995</v>
      </c>
    </row>
    <row r="523" spans="1:7" x14ac:dyDescent="0.25">
      <c r="A523" s="2">
        <v>42396</v>
      </c>
      <c r="B523">
        <v>23.355</v>
      </c>
      <c r="C523">
        <v>533478696</v>
      </c>
      <c r="D523" s="1" t="s">
        <v>3</v>
      </c>
      <c r="E523" s="1" t="s">
        <v>14</v>
      </c>
      <c r="F523">
        <f t="shared" si="16"/>
        <v>2016</v>
      </c>
      <c r="G523">
        <f t="shared" si="17"/>
        <v>12459394945.08</v>
      </c>
    </row>
    <row r="524" spans="1:7" x14ac:dyDescent="0.25">
      <c r="A524" s="2">
        <v>42397</v>
      </c>
      <c r="B524">
        <v>23.522500000000001</v>
      </c>
      <c r="C524">
        <v>222715300</v>
      </c>
      <c r="D524" s="1" t="s">
        <v>3</v>
      </c>
      <c r="E524" s="1" t="s">
        <v>14</v>
      </c>
      <c r="F524">
        <f t="shared" si="16"/>
        <v>2016</v>
      </c>
      <c r="G524">
        <f t="shared" si="17"/>
        <v>5238820644.25</v>
      </c>
    </row>
    <row r="525" spans="1:7" x14ac:dyDescent="0.25">
      <c r="A525" s="2">
        <v>42398</v>
      </c>
      <c r="B525">
        <v>24.335000000000001</v>
      </c>
      <c r="C525">
        <v>257666016</v>
      </c>
      <c r="D525" s="1" t="s">
        <v>3</v>
      </c>
      <c r="E525" s="5" t="s">
        <v>14</v>
      </c>
      <c r="F525">
        <f t="shared" si="16"/>
        <v>2016</v>
      </c>
      <c r="G525">
        <f t="shared" si="17"/>
        <v>6270302499.3600006</v>
      </c>
    </row>
    <row r="526" spans="1:7" x14ac:dyDescent="0.25">
      <c r="A526" s="2">
        <v>42401</v>
      </c>
      <c r="B526">
        <v>24.107500000000002</v>
      </c>
      <c r="C526">
        <v>163774164</v>
      </c>
      <c r="D526" s="1" t="s">
        <v>3</v>
      </c>
      <c r="E526" s="1" t="s">
        <v>14</v>
      </c>
      <c r="F526">
        <f t="shared" si="16"/>
        <v>2016</v>
      </c>
      <c r="G526">
        <f t="shared" si="17"/>
        <v>3948185658.6300001</v>
      </c>
    </row>
    <row r="527" spans="1:7" x14ac:dyDescent="0.25">
      <c r="A527" s="2">
        <v>42402</v>
      </c>
      <c r="B527">
        <v>23.62</v>
      </c>
      <c r="C527">
        <v>149428860</v>
      </c>
      <c r="D527" s="1" t="s">
        <v>3</v>
      </c>
      <c r="E527" s="1" t="s">
        <v>14</v>
      </c>
      <c r="F527">
        <f t="shared" si="16"/>
        <v>2016</v>
      </c>
      <c r="G527">
        <f t="shared" si="17"/>
        <v>3529509673.2000003</v>
      </c>
    </row>
    <row r="528" spans="1:7" x14ac:dyDescent="0.25">
      <c r="A528" s="2">
        <v>42403</v>
      </c>
      <c r="B528">
        <v>24.087499999999999</v>
      </c>
      <c r="C528">
        <v>183857176</v>
      </c>
      <c r="D528" s="1" t="s">
        <v>3</v>
      </c>
      <c r="E528" s="1" t="s">
        <v>14</v>
      </c>
      <c r="F528">
        <f t="shared" si="16"/>
        <v>2016</v>
      </c>
      <c r="G528">
        <f t="shared" si="17"/>
        <v>4428659726.8999996</v>
      </c>
    </row>
    <row r="529" spans="1:7" x14ac:dyDescent="0.25">
      <c r="A529" s="2">
        <v>42404</v>
      </c>
      <c r="B529">
        <v>24.15</v>
      </c>
      <c r="C529">
        <v>185886608</v>
      </c>
      <c r="D529" s="1" t="s">
        <v>3</v>
      </c>
      <c r="E529" s="1" t="s">
        <v>14</v>
      </c>
      <c r="F529">
        <f t="shared" si="16"/>
        <v>2016</v>
      </c>
      <c r="G529">
        <f t="shared" si="17"/>
        <v>4489161583.1999998</v>
      </c>
    </row>
    <row r="530" spans="1:7" x14ac:dyDescent="0.25">
      <c r="A530" s="2">
        <v>42405</v>
      </c>
      <c r="B530">
        <v>23.504999999999999</v>
      </c>
      <c r="C530">
        <v>185672256</v>
      </c>
      <c r="D530" s="1" t="s">
        <v>3</v>
      </c>
      <c r="E530" s="1" t="s">
        <v>14</v>
      </c>
      <c r="F530">
        <f t="shared" si="16"/>
        <v>2016</v>
      </c>
      <c r="G530">
        <f t="shared" si="17"/>
        <v>4364226377.2799997</v>
      </c>
    </row>
    <row r="531" spans="1:7" x14ac:dyDescent="0.25">
      <c r="A531" s="2">
        <v>42408</v>
      </c>
      <c r="B531">
        <v>23.752500000000001</v>
      </c>
      <c r="C531">
        <v>216085500</v>
      </c>
      <c r="D531" s="1" t="s">
        <v>3</v>
      </c>
      <c r="E531" s="1" t="s">
        <v>14</v>
      </c>
      <c r="F531">
        <f t="shared" si="16"/>
        <v>2016</v>
      </c>
      <c r="G531">
        <f t="shared" si="17"/>
        <v>5132570838.75</v>
      </c>
    </row>
    <row r="532" spans="1:7" x14ac:dyDescent="0.25">
      <c r="A532" s="2">
        <v>42409</v>
      </c>
      <c r="B532">
        <v>23.747499999999999</v>
      </c>
      <c r="C532">
        <v>177324780</v>
      </c>
      <c r="D532" s="1" t="s">
        <v>3</v>
      </c>
      <c r="E532" s="1" t="s">
        <v>14</v>
      </c>
      <c r="F532">
        <f t="shared" si="16"/>
        <v>2016</v>
      </c>
      <c r="G532">
        <f t="shared" si="17"/>
        <v>4211020213.0499997</v>
      </c>
    </row>
    <row r="533" spans="1:7" x14ac:dyDescent="0.25">
      <c r="A533" s="2">
        <v>42410</v>
      </c>
      <c r="B533">
        <v>23.567499999999999</v>
      </c>
      <c r="C533">
        <v>169374404</v>
      </c>
      <c r="D533" s="1" t="s">
        <v>3</v>
      </c>
      <c r="E533" s="1" t="s">
        <v>14</v>
      </c>
      <c r="F533">
        <f t="shared" si="16"/>
        <v>2016</v>
      </c>
      <c r="G533">
        <f t="shared" si="17"/>
        <v>3991731266.27</v>
      </c>
    </row>
    <row r="534" spans="1:7" x14ac:dyDescent="0.25">
      <c r="A534" s="2">
        <v>42411</v>
      </c>
      <c r="B534">
        <v>23.425000000000001</v>
      </c>
      <c r="C534">
        <v>200298844</v>
      </c>
      <c r="D534" s="1" t="s">
        <v>3</v>
      </c>
      <c r="E534" s="1" t="s">
        <v>14</v>
      </c>
      <c r="F534">
        <f t="shared" si="16"/>
        <v>2016</v>
      </c>
      <c r="G534">
        <f t="shared" si="17"/>
        <v>4692000420.6999998</v>
      </c>
    </row>
    <row r="535" spans="1:7" x14ac:dyDescent="0.25">
      <c r="A535" s="2">
        <v>42412</v>
      </c>
      <c r="B535">
        <v>23.497499999999999</v>
      </c>
      <c r="C535">
        <v>161405524</v>
      </c>
      <c r="D535" s="1" t="s">
        <v>3</v>
      </c>
      <c r="E535" s="5" t="s">
        <v>14</v>
      </c>
      <c r="F535">
        <f t="shared" si="16"/>
        <v>2016</v>
      </c>
      <c r="G535">
        <f t="shared" si="17"/>
        <v>3792626300.1899996</v>
      </c>
    </row>
    <row r="536" spans="1:7" x14ac:dyDescent="0.25">
      <c r="A536" s="2">
        <v>42416</v>
      </c>
      <c r="B536">
        <v>24.16</v>
      </c>
      <c r="C536">
        <v>196231664</v>
      </c>
      <c r="D536" s="1" t="s">
        <v>3</v>
      </c>
      <c r="E536" s="1" t="s">
        <v>14</v>
      </c>
      <c r="F536">
        <f t="shared" si="16"/>
        <v>2016</v>
      </c>
      <c r="G536">
        <f t="shared" si="17"/>
        <v>4740957002.2399998</v>
      </c>
    </row>
    <row r="537" spans="1:7" x14ac:dyDescent="0.25">
      <c r="A537" s="2">
        <v>42417</v>
      </c>
      <c r="B537">
        <v>24.53</v>
      </c>
      <c r="C537">
        <v>179452972</v>
      </c>
      <c r="D537" s="1" t="s">
        <v>3</v>
      </c>
      <c r="E537" s="1" t="s">
        <v>14</v>
      </c>
      <c r="F537">
        <f t="shared" si="16"/>
        <v>2016</v>
      </c>
      <c r="G537">
        <f t="shared" si="17"/>
        <v>4401981403.1599998</v>
      </c>
    </row>
    <row r="538" spans="1:7" x14ac:dyDescent="0.25">
      <c r="A538" s="2">
        <v>42418</v>
      </c>
      <c r="B538">
        <v>24.065000000000001</v>
      </c>
      <c r="C538">
        <v>156083932</v>
      </c>
      <c r="D538" s="1" t="s">
        <v>3</v>
      </c>
      <c r="E538" s="1" t="s">
        <v>14</v>
      </c>
      <c r="F538">
        <f t="shared" si="16"/>
        <v>2016</v>
      </c>
      <c r="G538">
        <f t="shared" si="17"/>
        <v>3756159823.5800004</v>
      </c>
    </row>
    <row r="539" spans="1:7" x14ac:dyDescent="0.25">
      <c r="A539" s="2">
        <v>42419</v>
      </c>
      <c r="B539">
        <v>24.01</v>
      </c>
      <c r="C539">
        <v>141496692</v>
      </c>
      <c r="D539" s="1" t="s">
        <v>3</v>
      </c>
      <c r="E539" s="1" t="s">
        <v>14</v>
      </c>
      <c r="F539">
        <f t="shared" si="16"/>
        <v>2016</v>
      </c>
      <c r="G539">
        <f t="shared" si="17"/>
        <v>3397335574.9200001</v>
      </c>
    </row>
    <row r="540" spans="1:7" x14ac:dyDescent="0.25">
      <c r="A540" s="2">
        <v>42422</v>
      </c>
      <c r="B540">
        <v>24.22</v>
      </c>
      <c r="C540">
        <v>137123032</v>
      </c>
      <c r="D540" s="1" t="s">
        <v>3</v>
      </c>
      <c r="E540" s="1" t="s">
        <v>14</v>
      </c>
      <c r="F540">
        <f t="shared" si="16"/>
        <v>2016</v>
      </c>
      <c r="G540">
        <f t="shared" si="17"/>
        <v>3321119835.04</v>
      </c>
    </row>
    <row r="541" spans="1:7" x14ac:dyDescent="0.25">
      <c r="A541" s="2">
        <v>42423</v>
      </c>
      <c r="B541">
        <v>23.672499999999999</v>
      </c>
      <c r="C541">
        <v>127770532</v>
      </c>
      <c r="D541" s="1" t="s">
        <v>3</v>
      </c>
      <c r="E541" s="1" t="s">
        <v>14</v>
      </c>
      <c r="F541">
        <f t="shared" si="16"/>
        <v>2016</v>
      </c>
      <c r="G541">
        <f t="shared" si="17"/>
        <v>3024647918.77</v>
      </c>
    </row>
    <row r="542" spans="1:7" x14ac:dyDescent="0.25">
      <c r="A542" s="2">
        <v>42424</v>
      </c>
      <c r="B542">
        <v>24.024999999999999</v>
      </c>
      <c r="C542">
        <v>145022980</v>
      </c>
      <c r="D542" s="1" t="s">
        <v>3</v>
      </c>
      <c r="E542" s="1" t="s">
        <v>14</v>
      </c>
      <c r="F542">
        <f t="shared" si="16"/>
        <v>2016</v>
      </c>
      <c r="G542">
        <f t="shared" si="17"/>
        <v>3484177094.5</v>
      </c>
    </row>
    <row r="543" spans="1:7" x14ac:dyDescent="0.25">
      <c r="A543" s="2">
        <v>42425</v>
      </c>
      <c r="B543">
        <v>24.19</v>
      </c>
      <c r="C543">
        <v>110330636</v>
      </c>
      <c r="D543" s="1" t="s">
        <v>3</v>
      </c>
      <c r="E543" s="1" t="s">
        <v>14</v>
      </c>
      <c r="F543">
        <f t="shared" si="16"/>
        <v>2016</v>
      </c>
      <c r="G543">
        <f t="shared" si="17"/>
        <v>2668898084.8400002</v>
      </c>
    </row>
    <row r="544" spans="1:7" x14ac:dyDescent="0.25">
      <c r="A544" s="2">
        <v>42426</v>
      </c>
      <c r="B544">
        <v>24.227499999999999</v>
      </c>
      <c r="C544">
        <v>115964524</v>
      </c>
      <c r="D544" s="1" t="s">
        <v>3</v>
      </c>
      <c r="E544" s="1" t="s">
        <v>14</v>
      </c>
      <c r="F544">
        <f t="shared" si="16"/>
        <v>2016</v>
      </c>
      <c r="G544">
        <f t="shared" si="17"/>
        <v>2809530505.21</v>
      </c>
    </row>
    <row r="545" spans="1:7" x14ac:dyDescent="0.25">
      <c r="A545" s="2">
        <v>42429</v>
      </c>
      <c r="B545">
        <v>24.172499999999999</v>
      </c>
      <c r="C545">
        <v>140865108</v>
      </c>
      <c r="D545" s="1" t="s">
        <v>3</v>
      </c>
      <c r="E545" s="5" t="s">
        <v>14</v>
      </c>
      <c r="F545">
        <f t="shared" si="16"/>
        <v>2016</v>
      </c>
      <c r="G545">
        <f t="shared" si="17"/>
        <v>3405061823.1300001</v>
      </c>
    </row>
    <row r="546" spans="1:7" x14ac:dyDescent="0.25">
      <c r="A546" s="2">
        <v>42430</v>
      </c>
      <c r="B546">
        <v>25.1325</v>
      </c>
      <c r="C546">
        <v>201628588</v>
      </c>
      <c r="D546" s="1" t="s">
        <v>3</v>
      </c>
      <c r="E546" s="1" t="s">
        <v>14</v>
      </c>
      <c r="F546">
        <f t="shared" si="16"/>
        <v>2016</v>
      </c>
      <c r="G546">
        <f t="shared" si="17"/>
        <v>5067430487.9099998</v>
      </c>
    </row>
    <row r="547" spans="1:7" x14ac:dyDescent="0.25">
      <c r="A547" s="2">
        <v>42431</v>
      </c>
      <c r="B547">
        <v>25.1875</v>
      </c>
      <c r="C547">
        <v>132678240</v>
      </c>
      <c r="D547" s="1" t="s">
        <v>3</v>
      </c>
      <c r="E547" s="1" t="s">
        <v>14</v>
      </c>
      <c r="F547">
        <f t="shared" si="16"/>
        <v>2016</v>
      </c>
      <c r="G547">
        <f t="shared" si="17"/>
        <v>3341833170</v>
      </c>
    </row>
    <row r="548" spans="1:7" x14ac:dyDescent="0.25">
      <c r="A548" s="2">
        <v>42432</v>
      </c>
      <c r="B548">
        <v>25.375</v>
      </c>
      <c r="C548">
        <v>147822968</v>
      </c>
      <c r="D548" s="1" t="s">
        <v>3</v>
      </c>
      <c r="E548" s="1" t="s">
        <v>14</v>
      </c>
      <c r="F548">
        <f t="shared" si="16"/>
        <v>2016</v>
      </c>
      <c r="G548">
        <f t="shared" si="17"/>
        <v>3751007813</v>
      </c>
    </row>
    <row r="549" spans="1:7" x14ac:dyDescent="0.25">
      <c r="A549" s="2">
        <v>42433</v>
      </c>
      <c r="B549">
        <v>25.752500000000001</v>
      </c>
      <c r="C549">
        <v>184220400</v>
      </c>
      <c r="D549" s="1" t="s">
        <v>3</v>
      </c>
      <c r="E549" s="1" t="s">
        <v>14</v>
      </c>
      <c r="F549">
        <f t="shared" si="16"/>
        <v>2016</v>
      </c>
      <c r="G549">
        <f t="shared" si="17"/>
        <v>4744135851</v>
      </c>
    </row>
    <row r="550" spans="1:7" x14ac:dyDescent="0.25">
      <c r="A550" s="2">
        <v>42436</v>
      </c>
      <c r="B550">
        <v>25.467500000000001</v>
      </c>
      <c r="C550">
        <v>143663240</v>
      </c>
      <c r="D550" s="1" t="s">
        <v>3</v>
      </c>
      <c r="E550" s="1" t="s">
        <v>14</v>
      </c>
      <c r="F550">
        <f t="shared" si="16"/>
        <v>2016</v>
      </c>
      <c r="G550">
        <f t="shared" si="17"/>
        <v>3658743564.7000003</v>
      </c>
    </row>
    <row r="551" spans="1:7" x14ac:dyDescent="0.25">
      <c r="A551" s="2">
        <v>42437</v>
      </c>
      <c r="B551">
        <v>25.2575</v>
      </c>
      <c r="C551">
        <v>126247556</v>
      </c>
      <c r="D551" s="1" t="s">
        <v>3</v>
      </c>
      <c r="E551" s="1" t="s">
        <v>14</v>
      </c>
      <c r="F551">
        <f t="shared" si="16"/>
        <v>2016</v>
      </c>
      <c r="G551">
        <f t="shared" si="17"/>
        <v>3188697645.6700001</v>
      </c>
    </row>
    <row r="552" spans="1:7" x14ac:dyDescent="0.25">
      <c r="A552" s="2">
        <v>42438</v>
      </c>
      <c r="B552">
        <v>25.28</v>
      </c>
      <c r="C552">
        <v>108806732</v>
      </c>
      <c r="D552" s="1" t="s">
        <v>3</v>
      </c>
      <c r="E552" s="1" t="s">
        <v>14</v>
      </c>
      <c r="F552">
        <f t="shared" si="16"/>
        <v>2016</v>
      </c>
      <c r="G552">
        <f t="shared" si="17"/>
        <v>2750634184.96</v>
      </c>
    </row>
    <row r="553" spans="1:7" x14ac:dyDescent="0.25">
      <c r="A553" s="2">
        <v>42439</v>
      </c>
      <c r="B553">
        <v>25.2925</v>
      </c>
      <c r="C553">
        <v>134054308</v>
      </c>
      <c r="D553" s="1" t="s">
        <v>3</v>
      </c>
      <c r="E553" s="1" t="s">
        <v>14</v>
      </c>
      <c r="F553">
        <f t="shared" si="16"/>
        <v>2016</v>
      </c>
      <c r="G553">
        <f t="shared" si="17"/>
        <v>3390568585.0900002</v>
      </c>
    </row>
    <row r="554" spans="1:7" x14ac:dyDescent="0.25">
      <c r="A554" s="2">
        <v>42440</v>
      </c>
      <c r="B554">
        <v>25.565000000000001</v>
      </c>
      <c r="C554">
        <v>109632948</v>
      </c>
      <c r="D554" s="1" t="s">
        <v>3</v>
      </c>
      <c r="E554" s="1" t="s">
        <v>14</v>
      </c>
      <c r="F554">
        <f t="shared" si="16"/>
        <v>2016</v>
      </c>
      <c r="G554">
        <f t="shared" si="17"/>
        <v>2802766315.6200004</v>
      </c>
    </row>
    <row r="555" spans="1:7" x14ac:dyDescent="0.25">
      <c r="A555" s="2">
        <v>42443</v>
      </c>
      <c r="B555">
        <v>25.63</v>
      </c>
      <c r="C555">
        <v>100304248</v>
      </c>
      <c r="D555" s="1" t="s">
        <v>3</v>
      </c>
      <c r="E555" s="5" t="s">
        <v>14</v>
      </c>
      <c r="F555">
        <f t="shared" si="16"/>
        <v>2016</v>
      </c>
      <c r="G555">
        <f t="shared" si="17"/>
        <v>2570797876.2399998</v>
      </c>
    </row>
    <row r="556" spans="1:7" x14ac:dyDescent="0.25">
      <c r="A556" s="2">
        <v>42444</v>
      </c>
      <c r="B556">
        <v>26.145</v>
      </c>
      <c r="C556">
        <v>160270936</v>
      </c>
      <c r="D556" s="1" t="s">
        <v>3</v>
      </c>
      <c r="E556" s="1" t="s">
        <v>14</v>
      </c>
      <c r="F556">
        <f t="shared" si="16"/>
        <v>2016</v>
      </c>
      <c r="G556">
        <f t="shared" si="17"/>
        <v>4190283621.7199998</v>
      </c>
    </row>
    <row r="557" spans="1:7" x14ac:dyDescent="0.25">
      <c r="A557" s="2">
        <v>42445</v>
      </c>
      <c r="B557">
        <v>26.4925</v>
      </c>
      <c r="C557">
        <v>153213972</v>
      </c>
      <c r="D557" s="1" t="s">
        <v>3</v>
      </c>
      <c r="E557" s="1" t="s">
        <v>14</v>
      </c>
      <c r="F557">
        <f t="shared" si="16"/>
        <v>2016</v>
      </c>
      <c r="G557">
        <f t="shared" si="17"/>
        <v>4059021153.21</v>
      </c>
    </row>
    <row r="558" spans="1:7" x14ac:dyDescent="0.25">
      <c r="A558" s="2">
        <v>42446</v>
      </c>
      <c r="B558">
        <v>26.45</v>
      </c>
      <c r="C558">
        <v>137682820</v>
      </c>
      <c r="D558" s="1" t="s">
        <v>3</v>
      </c>
      <c r="E558" s="1" t="s">
        <v>14</v>
      </c>
      <c r="F558">
        <f t="shared" si="16"/>
        <v>2016</v>
      </c>
      <c r="G558">
        <f t="shared" si="17"/>
        <v>3641710589</v>
      </c>
    </row>
    <row r="559" spans="1:7" x14ac:dyDescent="0.25">
      <c r="A559" s="2">
        <v>42447</v>
      </c>
      <c r="B559">
        <v>26.48</v>
      </c>
      <c r="C559">
        <v>176820684</v>
      </c>
      <c r="D559" s="1" t="s">
        <v>3</v>
      </c>
      <c r="E559" s="1" t="s">
        <v>14</v>
      </c>
      <c r="F559">
        <f t="shared" si="16"/>
        <v>2016</v>
      </c>
      <c r="G559">
        <f t="shared" si="17"/>
        <v>4682211712.3199997</v>
      </c>
    </row>
    <row r="560" spans="1:7" x14ac:dyDescent="0.25">
      <c r="A560" s="2">
        <v>42450</v>
      </c>
      <c r="B560">
        <v>26.477499999999999</v>
      </c>
      <c r="C560">
        <v>142010712</v>
      </c>
      <c r="D560" s="1" t="s">
        <v>3</v>
      </c>
      <c r="E560" s="1" t="s">
        <v>14</v>
      </c>
      <c r="F560">
        <f t="shared" si="16"/>
        <v>2016</v>
      </c>
      <c r="G560">
        <f t="shared" si="17"/>
        <v>3760088626.98</v>
      </c>
    </row>
    <row r="561" spans="1:7" x14ac:dyDescent="0.25">
      <c r="A561" s="2">
        <v>42451</v>
      </c>
      <c r="B561">
        <v>26.68</v>
      </c>
      <c r="C561">
        <v>129777500</v>
      </c>
      <c r="D561" s="1" t="s">
        <v>3</v>
      </c>
      <c r="E561" s="1" t="s">
        <v>14</v>
      </c>
      <c r="F561">
        <f t="shared" si="16"/>
        <v>2016</v>
      </c>
      <c r="G561">
        <f t="shared" si="17"/>
        <v>3462463700</v>
      </c>
    </row>
    <row r="562" spans="1:7" x14ac:dyDescent="0.25">
      <c r="A562" s="2">
        <v>42452</v>
      </c>
      <c r="B562">
        <v>26.532499999999999</v>
      </c>
      <c r="C562">
        <v>102813980</v>
      </c>
      <c r="D562" s="1" t="s">
        <v>3</v>
      </c>
      <c r="E562" s="1" t="s">
        <v>14</v>
      </c>
      <c r="F562">
        <f t="shared" si="16"/>
        <v>2016</v>
      </c>
      <c r="G562">
        <f t="shared" si="17"/>
        <v>2727911924.3499999</v>
      </c>
    </row>
    <row r="563" spans="1:7" x14ac:dyDescent="0.25">
      <c r="A563" s="2">
        <v>42453</v>
      </c>
      <c r="B563">
        <v>26.4175</v>
      </c>
      <c r="C563">
        <v>104531820</v>
      </c>
      <c r="D563" s="1" t="s">
        <v>3</v>
      </c>
      <c r="E563" s="1" t="s">
        <v>14</v>
      </c>
      <c r="F563">
        <f t="shared" si="16"/>
        <v>2016</v>
      </c>
      <c r="G563">
        <f t="shared" si="17"/>
        <v>2761469354.8499999</v>
      </c>
    </row>
    <row r="564" spans="1:7" x14ac:dyDescent="0.25">
      <c r="A564" s="2">
        <v>42457</v>
      </c>
      <c r="B564">
        <v>26.297499999999999</v>
      </c>
      <c r="C564">
        <v>77645488</v>
      </c>
      <c r="D564" s="1" t="s">
        <v>3</v>
      </c>
      <c r="E564" s="1" t="s">
        <v>14</v>
      </c>
      <c r="F564">
        <f t="shared" si="16"/>
        <v>2016</v>
      </c>
      <c r="G564">
        <f t="shared" si="17"/>
        <v>2041882220.6800001</v>
      </c>
    </row>
    <row r="565" spans="1:7" x14ac:dyDescent="0.25">
      <c r="A565" s="2">
        <v>42458</v>
      </c>
      <c r="B565">
        <v>26.92</v>
      </c>
      <c r="C565">
        <v>124760332</v>
      </c>
      <c r="D565" s="1" t="s">
        <v>3</v>
      </c>
      <c r="E565" s="5" t="s">
        <v>14</v>
      </c>
      <c r="F565">
        <f t="shared" si="16"/>
        <v>2016</v>
      </c>
      <c r="G565">
        <f t="shared" si="17"/>
        <v>3358548137.4400001</v>
      </c>
    </row>
    <row r="566" spans="1:7" x14ac:dyDescent="0.25">
      <c r="A566" s="2">
        <v>42459</v>
      </c>
      <c r="B566">
        <v>27.39</v>
      </c>
      <c r="C566">
        <v>182404596</v>
      </c>
      <c r="D566" s="1" t="s">
        <v>3</v>
      </c>
      <c r="E566" s="1" t="s">
        <v>14</v>
      </c>
      <c r="F566">
        <f t="shared" si="16"/>
        <v>2016</v>
      </c>
      <c r="G566">
        <f t="shared" si="17"/>
        <v>4996061884.4400005</v>
      </c>
    </row>
    <row r="567" spans="1:7" x14ac:dyDescent="0.25">
      <c r="A567" s="2">
        <v>42460</v>
      </c>
      <c r="B567">
        <v>27.247499999999999</v>
      </c>
      <c r="C567">
        <v>103553796</v>
      </c>
      <c r="D567" s="1" t="s">
        <v>3</v>
      </c>
      <c r="E567" s="1" t="s">
        <v>14</v>
      </c>
      <c r="F567">
        <f t="shared" si="16"/>
        <v>2016</v>
      </c>
      <c r="G567">
        <f t="shared" si="17"/>
        <v>2821582056.5099998</v>
      </c>
    </row>
    <row r="568" spans="1:7" x14ac:dyDescent="0.25">
      <c r="A568" s="2">
        <v>42461</v>
      </c>
      <c r="B568">
        <v>27.497499999999999</v>
      </c>
      <c r="C568">
        <v>103495800</v>
      </c>
      <c r="D568" s="1" t="s">
        <v>3</v>
      </c>
      <c r="E568" s="1" t="s">
        <v>14</v>
      </c>
      <c r="F568">
        <f t="shared" si="16"/>
        <v>2016</v>
      </c>
      <c r="G568">
        <f t="shared" si="17"/>
        <v>2845875760.5</v>
      </c>
    </row>
    <row r="569" spans="1:7" x14ac:dyDescent="0.25">
      <c r="A569" s="2">
        <v>42464</v>
      </c>
      <c r="B569">
        <v>27.78</v>
      </c>
      <c r="C569">
        <v>149424816</v>
      </c>
      <c r="D569" s="1" t="s">
        <v>3</v>
      </c>
      <c r="E569" s="1" t="s">
        <v>14</v>
      </c>
      <c r="F569">
        <f t="shared" si="16"/>
        <v>2016</v>
      </c>
      <c r="G569">
        <f t="shared" si="17"/>
        <v>4151021388.48</v>
      </c>
    </row>
    <row r="570" spans="1:7" x14ac:dyDescent="0.25">
      <c r="A570" s="2">
        <v>42465</v>
      </c>
      <c r="B570">
        <v>27.452500000000001</v>
      </c>
      <c r="C570">
        <v>106314608</v>
      </c>
      <c r="D570" s="1" t="s">
        <v>3</v>
      </c>
      <c r="E570" s="1" t="s">
        <v>14</v>
      </c>
      <c r="F570">
        <f t="shared" si="16"/>
        <v>2016</v>
      </c>
      <c r="G570">
        <f t="shared" si="17"/>
        <v>2918601776.1199999</v>
      </c>
    </row>
    <row r="571" spans="1:7" x14ac:dyDescent="0.25">
      <c r="A571" s="2">
        <v>42466</v>
      </c>
      <c r="B571">
        <v>27.74</v>
      </c>
      <c r="C571">
        <v>105616308</v>
      </c>
      <c r="D571" s="1" t="s">
        <v>3</v>
      </c>
      <c r="E571" s="1" t="s">
        <v>14</v>
      </c>
      <c r="F571">
        <f t="shared" si="16"/>
        <v>2016</v>
      </c>
      <c r="G571">
        <f t="shared" si="17"/>
        <v>2929796383.9199996</v>
      </c>
    </row>
    <row r="572" spans="1:7" x14ac:dyDescent="0.25">
      <c r="A572" s="2">
        <v>42467</v>
      </c>
      <c r="B572">
        <v>27.135000000000002</v>
      </c>
      <c r="C572">
        <v>127207480</v>
      </c>
      <c r="D572" s="1" t="s">
        <v>3</v>
      </c>
      <c r="E572" s="1" t="s">
        <v>14</v>
      </c>
      <c r="F572">
        <f t="shared" si="16"/>
        <v>2016</v>
      </c>
      <c r="G572">
        <f t="shared" si="17"/>
        <v>3451774969.8000002</v>
      </c>
    </row>
    <row r="573" spans="1:7" x14ac:dyDescent="0.25">
      <c r="A573" s="2">
        <v>42468</v>
      </c>
      <c r="B573">
        <v>27.164999999999999</v>
      </c>
      <c r="C573">
        <v>94326960</v>
      </c>
      <c r="D573" s="1" t="s">
        <v>3</v>
      </c>
      <c r="E573" s="1" t="s">
        <v>14</v>
      </c>
      <c r="F573">
        <f t="shared" si="16"/>
        <v>2016</v>
      </c>
      <c r="G573">
        <f t="shared" si="17"/>
        <v>2562391868.4000001</v>
      </c>
    </row>
    <row r="574" spans="1:7" x14ac:dyDescent="0.25">
      <c r="A574" s="2">
        <v>42471</v>
      </c>
      <c r="B574">
        <v>27.254999999999999</v>
      </c>
      <c r="C574">
        <v>117630072</v>
      </c>
      <c r="D574" s="1" t="s">
        <v>3</v>
      </c>
      <c r="E574" s="1" t="s">
        <v>14</v>
      </c>
      <c r="F574">
        <f t="shared" si="16"/>
        <v>2016</v>
      </c>
      <c r="G574">
        <f t="shared" si="17"/>
        <v>3206007612.3599997</v>
      </c>
    </row>
    <row r="575" spans="1:7" x14ac:dyDescent="0.25">
      <c r="A575" s="2">
        <v>42472</v>
      </c>
      <c r="B575">
        <v>27.61</v>
      </c>
      <c r="C575">
        <v>108929300</v>
      </c>
      <c r="D575" s="1" t="s">
        <v>3</v>
      </c>
      <c r="E575" s="5" t="s">
        <v>14</v>
      </c>
      <c r="F575">
        <f t="shared" si="16"/>
        <v>2016</v>
      </c>
      <c r="G575">
        <f t="shared" si="17"/>
        <v>3007537973</v>
      </c>
    </row>
    <row r="576" spans="1:7" x14ac:dyDescent="0.25">
      <c r="A576" s="2">
        <v>42473</v>
      </c>
      <c r="B576">
        <v>28.01</v>
      </c>
      <c r="C576">
        <v>133029264</v>
      </c>
      <c r="D576" s="1" t="s">
        <v>3</v>
      </c>
      <c r="E576" s="1" t="s">
        <v>14</v>
      </c>
      <c r="F576">
        <f t="shared" si="16"/>
        <v>2016</v>
      </c>
      <c r="G576">
        <f t="shared" si="17"/>
        <v>3726149684.6400003</v>
      </c>
    </row>
    <row r="577" spans="1:7" x14ac:dyDescent="0.25">
      <c r="A577" s="2">
        <v>42474</v>
      </c>
      <c r="B577">
        <v>28.024999999999999</v>
      </c>
      <c r="C577">
        <v>101895692</v>
      </c>
      <c r="D577" s="1" t="s">
        <v>3</v>
      </c>
      <c r="E577" s="1" t="s">
        <v>14</v>
      </c>
      <c r="F577">
        <f t="shared" si="16"/>
        <v>2016</v>
      </c>
      <c r="G577">
        <f t="shared" si="17"/>
        <v>2855626768.2999997</v>
      </c>
    </row>
    <row r="578" spans="1:7" x14ac:dyDescent="0.25">
      <c r="A578" s="2">
        <v>42475</v>
      </c>
      <c r="B578">
        <v>27.462499999999999</v>
      </c>
      <c r="C578">
        <v>187755876</v>
      </c>
      <c r="D578" s="1" t="s">
        <v>3</v>
      </c>
      <c r="E578" s="1" t="s">
        <v>14</v>
      </c>
      <c r="F578">
        <f t="shared" ref="F578:F641" si="18">YEAR(A578)</f>
        <v>2016</v>
      </c>
      <c r="G578">
        <f t="shared" ref="G578:G641" si="19">C578*B578</f>
        <v>5156245744.6499996</v>
      </c>
    </row>
    <row r="579" spans="1:7" x14ac:dyDescent="0.25">
      <c r="A579" s="2">
        <v>42478</v>
      </c>
      <c r="B579">
        <v>26.87</v>
      </c>
      <c r="C579">
        <v>243285844</v>
      </c>
      <c r="D579" s="1" t="s">
        <v>3</v>
      </c>
      <c r="E579" s="1" t="s">
        <v>14</v>
      </c>
      <c r="F579">
        <f t="shared" si="18"/>
        <v>2016</v>
      </c>
      <c r="G579">
        <f t="shared" si="19"/>
        <v>6537090628.2800007</v>
      </c>
    </row>
    <row r="580" spans="1:7" x14ac:dyDescent="0.25">
      <c r="A580" s="2">
        <v>42479</v>
      </c>
      <c r="B580">
        <v>26.727499999999999</v>
      </c>
      <c r="C580">
        <v>129539516</v>
      </c>
      <c r="D580" s="1" t="s">
        <v>3</v>
      </c>
      <c r="E580" s="1" t="s">
        <v>14</v>
      </c>
      <c r="F580">
        <f t="shared" si="18"/>
        <v>2016</v>
      </c>
      <c r="G580">
        <f t="shared" si="19"/>
        <v>3462267413.8899999</v>
      </c>
    </row>
    <row r="581" spans="1:7" x14ac:dyDescent="0.25">
      <c r="A581" s="2">
        <v>42480</v>
      </c>
      <c r="B581">
        <v>26.782499999999999</v>
      </c>
      <c r="C581">
        <v>122444120</v>
      </c>
      <c r="D581" s="1" t="s">
        <v>3</v>
      </c>
      <c r="E581" s="1" t="s">
        <v>14</v>
      </c>
      <c r="F581">
        <f t="shared" si="18"/>
        <v>2016</v>
      </c>
      <c r="G581">
        <f t="shared" si="19"/>
        <v>3279359643.9000001</v>
      </c>
    </row>
    <row r="582" spans="1:7" x14ac:dyDescent="0.25">
      <c r="A582" s="2">
        <v>42481</v>
      </c>
      <c r="B582">
        <v>26.4925</v>
      </c>
      <c r="C582">
        <v>126210100</v>
      </c>
      <c r="D582" s="1" t="s">
        <v>3</v>
      </c>
      <c r="E582" s="1" t="s">
        <v>14</v>
      </c>
      <c r="F582">
        <f t="shared" si="18"/>
        <v>2016</v>
      </c>
      <c r="G582">
        <f t="shared" si="19"/>
        <v>3343621074.25</v>
      </c>
    </row>
    <row r="583" spans="1:7" x14ac:dyDescent="0.25">
      <c r="A583" s="2">
        <v>42482</v>
      </c>
      <c r="B583">
        <v>26.42</v>
      </c>
      <c r="C583">
        <v>134732484</v>
      </c>
      <c r="D583" s="1" t="s">
        <v>3</v>
      </c>
      <c r="E583" s="1" t="s">
        <v>14</v>
      </c>
      <c r="F583">
        <f t="shared" si="18"/>
        <v>2016</v>
      </c>
      <c r="G583">
        <f t="shared" si="19"/>
        <v>3559632227.2800002</v>
      </c>
    </row>
    <row r="584" spans="1:7" x14ac:dyDescent="0.25">
      <c r="A584" s="2">
        <v>42485</v>
      </c>
      <c r="B584">
        <v>26.27</v>
      </c>
      <c r="C584">
        <v>112126352</v>
      </c>
      <c r="D584" s="1" t="s">
        <v>3</v>
      </c>
      <c r="E584" s="1" t="s">
        <v>14</v>
      </c>
      <c r="F584">
        <f t="shared" si="18"/>
        <v>2016</v>
      </c>
      <c r="G584">
        <f t="shared" si="19"/>
        <v>2945559267.04</v>
      </c>
    </row>
    <row r="585" spans="1:7" x14ac:dyDescent="0.25">
      <c r="A585" s="2">
        <v>42486</v>
      </c>
      <c r="B585">
        <v>26.087499999999999</v>
      </c>
      <c r="C585">
        <v>224064660</v>
      </c>
      <c r="D585" s="1" t="s">
        <v>3</v>
      </c>
      <c r="E585" s="5" t="s">
        <v>14</v>
      </c>
      <c r="F585">
        <f t="shared" si="18"/>
        <v>2016</v>
      </c>
      <c r="G585">
        <f t="shared" si="19"/>
        <v>5845286817.75</v>
      </c>
    </row>
    <row r="586" spans="1:7" x14ac:dyDescent="0.25">
      <c r="A586" s="2">
        <v>42487</v>
      </c>
      <c r="B586">
        <v>24.454999999999998</v>
      </c>
      <c r="C586">
        <v>458408568</v>
      </c>
      <c r="D586" s="1" t="s">
        <v>3</v>
      </c>
      <c r="E586" s="1" t="s">
        <v>14</v>
      </c>
      <c r="F586">
        <f t="shared" si="18"/>
        <v>2016</v>
      </c>
      <c r="G586">
        <f t="shared" si="19"/>
        <v>11210381530.439999</v>
      </c>
    </row>
    <row r="587" spans="1:7" x14ac:dyDescent="0.25">
      <c r="A587" s="2">
        <v>42488</v>
      </c>
      <c r="B587">
        <v>23.7075</v>
      </c>
      <c r="C587">
        <v>328970760</v>
      </c>
      <c r="D587" s="1" t="s">
        <v>3</v>
      </c>
      <c r="E587" s="1" t="s">
        <v>14</v>
      </c>
      <c r="F587">
        <f t="shared" si="18"/>
        <v>2016</v>
      </c>
      <c r="G587">
        <f t="shared" si="19"/>
        <v>7799074292.6999998</v>
      </c>
    </row>
    <row r="588" spans="1:7" x14ac:dyDescent="0.25">
      <c r="A588" s="2">
        <v>42489</v>
      </c>
      <c r="B588">
        <v>23.434999999999999</v>
      </c>
      <c r="C588">
        <v>274125912</v>
      </c>
      <c r="D588" s="1" t="s">
        <v>3</v>
      </c>
      <c r="E588" s="1" t="s">
        <v>14</v>
      </c>
      <c r="F588">
        <f t="shared" si="18"/>
        <v>2016</v>
      </c>
      <c r="G588">
        <f t="shared" si="19"/>
        <v>6424140747.7199993</v>
      </c>
    </row>
    <row r="589" spans="1:7" x14ac:dyDescent="0.25">
      <c r="A589" s="2">
        <v>42492</v>
      </c>
      <c r="B589">
        <v>23.41</v>
      </c>
      <c r="C589">
        <v>192640416</v>
      </c>
      <c r="D589" s="1" t="s">
        <v>3</v>
      </c>
      <c r="E589" s="1" t="s">
        <v>14</v>
      </c>
      <c r="F589">
        <f t="shared" si="18"/>
        <v>2016</v>
      </c>
      <c r="G589">
        <f t="shared" si="19"/>
        <v>4509712138.5600004</v>
      </c>
    </row>
    <row r="590" spans="1:7" x14ac:dyDescent="0.25">
      <c r="A590" s="2">
        <v>42493</v>
      </c>
      <c r="B590">
        <v>23.795000000000002</v>
      </c>
      <c r="C590">
        <v>227325108</v>
      </c>
      <c r="D590" s="1" t="s">
        <v>3</v>
      </c>
      <c r="E590" s="1" t="s">
        <v>14</v>
      </c>
      <c r="F590">
        <f t="shared" si="18"/>
        <v>2016</v>
      </c>
      <c r="G590">
        <f t="shared" si="19"/>
        <v>5409200944.8600006</v>
      </c>
    </row>
    <row r="591" spans="1:7" x14ac:dyDescent="0.25">
      <c r="A591" s="2">
        <v>42494</v>
      </c>
      <c r="B591">
        <v>23.547499999999999</v>
      </c>
      <c r="C591">
        <v>164101900</v>
      </c>
      <c r="D591" s="1" t="s">
        <v>3</v>
      </c>
      <c r="E591" s="1" t="s">
        <v>14</v>
      </c>
      <c r="F591">
        <f t="shared" si="18"/>
        <v>2016</v>
      </c>
      <c r="G591">
        <f t="shared" si="19"/>
        <v>3864189490.25</v>
      </c>
    </row>
    <row r="592" spans="1:7" x14ac:dyDescent="0.25">
      <c r="A592" s="2">
        <v>42495</v>
      </c>
      <c r="B592">
        <v>23.31</v>
      </c>
      <c r="C592">
        <v>143562000</v>
      </c>
      <c r="D592" s="1" t="s">
        <v>3</v>
      </c>
      <c r="E592" s="1" t="s">
        <v>14</v>
      </c>
      <c r="F592">
        <f t="shared" si="18"/>
        <v>2016</v>
      </c>
      <c r="G592">
        <f t="shared" si="19"/>
        <v>3346430220</v>
      </c>
    </row>
    <row r="593" spans="1:7" x14ac:dyDescent="0.25">
      <c r="A593" s="2">
        <v>42496</v>
      </c>
      <c r="B593">
        <v>23.18</v>
      </c>
      <c r="C593">
        <v>174799544</v>
      </c>
      <c r="D593" s="1" t="s">
        <v>3</v>
      </c>
      <c r="E593" s="1" t="s">
        <v>14</v>
      </c>
      <c r="F593">
        <f t="shared" si="18"/>
        <v>2016</v>
      </c>
      <c r="G593">
        <f t="shared" si="19"/>
        <v>4051853429.9200001</v>
      </c>
    </row>
    <row r="594" spans="1:7" x14ac:dyDescent="0.25">
      <c r="A594" s="2">
        <v>42499</v>
      </c>
      <c r="B594">
        <v>23.197500000000002</v>
      </c>
      <c r="C594">
        <v>131745744</v>
      </c>
      <c r="D594" s="1" t="s">
        <v>3</v>
      </c>
      <c r="E594" s="1" t="s">
        <v>14</v>
      </c>
      <c r="F594">
        <f t="shared" si="18"/>
        <v>2016</v>
      </c>
      <c r="G594">
        <f t="shared" si="19"/>
        <v>3056171896.4400001</v>
      </c>
    </row>
    <row r="595" spans="1:7" x14ac:dyDescent="0.25">
      <c r="A595" s="2">
        <v>42500</v>
      </c>
      <c r="B595">
        <v>23.355</v>
      </c>
      <c r="C595">
        <v>134747344</v>
      </c>
      <c r="D595" s="1" t="s">
        <v>3</v>
      </c>
      <c r="E595" s="5" t="s">
        <v>14</v>
      </c>
      <c r="F595">
        <f t="shared" si="18"/>
        <v>2016</v>
      </c>
      <c r="G595">
        <f t="shared" si="19"/>
        <v>3147024219.1199999</v>
      </c>
    </row>
    <row r="596" spans="1:7" x14ac:dyDescent="0.25">
      <c r="A596" s="2">
        <v>42501</v>
      </c>
      <c r="B596">
        <v>23.127500000000001</v>
      </c>
      <c r="C596">
        <v>114876436</v>
      </c>
      <c r="D596" s="1" t="s">
        <v>3</v>
      </c>
      <c r="E596" s="1" t="s">
        <v>14</v>
      </c>
      <c r="F596">
        <f t="shared" si="18"/>
        <v>2016</v>
      </c>
      <c r="G596">
        <f t="shared" si="19"/>
        <v>2656804773.5900002</v>
      </c>
    </row>
    <row r="597" spans="1:7" x14ac:dyDescent="0.25">
      <c r="A597" s="2">
        <v>42502</v>
      </c>
      <c r="B597">
        <v>22.585000000000001</v>
      </c>
      <c r="C597">
        <v>305258760</v>
      </c>
      <c r="D597" s="1" t="s">
        <v>3</v>
      </c>
      <c r="E597" s="1" t="s">
        <v>14</v>
      </c>
      <c r="F597">
        <f t="shared" si="18"/>
        <v>2016</v>
      </c>
      <c r="G597">
        <f t="shared" si="19"/>
        <v>6894269094.6000004</v>
      </c>
    </row>
    <row r="598" spans="1:7" x14ac:dyDescent="0.25">
      <c r="A598" s="2">
        <v>42503</v>
      </c>
      <c r="B598">
        <v>22.63</v>
      </c>
      <c r="C598">
        <v>177571060</v>
      </c>
      <c r="D598" s="1" t="s">
        <v>3</v>
      </c>
      <c r="E598" s="1" t="s">
        <v>14</v>
      </c>
      <c r="F598">
        <f t="shared" si="18"/>
        <v>2016</v>
      </c>
      <c r="G598">
        <f t="shared" si="19"/>
        <v>4018433087.7999997</v>
      </c>
    </row>
    <row r="599" spans="1:7" x14ac:dyDescent="0.25">
      <c r="A599" s="2">
        <v>42506</v>
      </c>
      <c r="B599">
        <v>23.47</v>
      </c>
      <c r="C599">
        <v>245039024</v>
      </c>
      <c r="D599" s="1" t="s">
        <v>3</v>
      </c>
      <c r="E599" s="1" t="s">
        <v>14</v>
      </c>
      <c r="F599">
        <f t="shared" si="18"/>
        <v>2016</v>
      </c>
      <c r="G599">
        <f t="shared" si="19"/>
        <v>5751065893.2799997</v>
      </c>
    </row>
    <row r="600" spans="1:7" x14ac:dyDescent="0.25">
      <c r="A600" s="2">
        <v>42507</v>
      </c>
      <c r="B600">
        <v>23.372499999999999</v>
      </c>
      <c r="C600">
        <v>187667756</v>
      </c>
      <c r="D600" s="1" t="s">
        <v>3</v>
      </c>
      <c r="E600" s="1" t="s">
        <v>14</v>
      </c>
      <c r="F600">
        <f t="shared" si="18"/>
        <v>2016</v>
      </c>
      <c r="G600">
        <f t="shared" si="19"/>
        <v>4386264627.1099997</v>
      </c>
    </row>
    <row r="601" spans="1:7" x14ac:dyDescent="0.25">
      <c r="A601" s="2">
        <v>42508</v>
      </c>
      <c r="B601">
        <v>23.64</v>
      </c>
      <c r="C601">
        <v>168249564</v>
      </c>
      <c r="D601" s="1" t="s">
        <v>3</v>
      </c>
      <c r="E601" s="1" t="s">
        <v>14</v>
      </c>
      <c r="F601">
        <f t="shared" si="18"/>
        <v>2016</v>
      </c>
      <c r="G601">
        <f t="shared" si="19"/>
        <v>3977419692.96</v>
      </c>
    </row>
    <row r="602" spans="1:7" x14ac:dyDescent="0.25">
      <c r="A602" s="2">
        <v>42509</v>
      </c>
      <c r="B602">
        <v>23.55</v>
      </c>
      <c r="C602">
        <v>121768400</v>
      </c>
      <c r="D602" s="1" t="s">
        <v>3</v>
      </c>
      <c r="E602" s="1" t="s">
        <v>14</v>
      </c>
      <c r="F602">
        <f t="shared" si="18"/>
        <v>2016</v>
      </c>
      <c r="G602">
        <f t="shared" si="19"/>
        <v>2867645820</v>
      </c>
    </row>
    <row r="603" spans="1:7" x14ac:dyDescent="0.25">
      <c r="A603" s="2">
        <v>42510</v>
      </c>
      <c r="B603">
        <v>23.805</v>
      </c>
      <c r="C603">
        <v>128103872</v>
      </c>
      <c r="D603" s="1" t="s">
        <v>3</v>
      </c>
      <c r="E603" s="1" t="s">
        <v>14</v>
      </c>
      <c r="F603">
        <f t="shared" si="18"/>
        <v>2016</v>
      </c>
      <c r="G603">
        <f t="shared" si="19"/>
        <v>3049512672.96</v>
      </c>
    </row>
    <row r="604" spans="1:7" x14ac:dyDescent="0.25">
      <c r="A604" s="2">
        <v>42513</v>
      </c>
      <c r="B604">
        <v>24.107500000000002</v>
      </c>
      <c r="C604">
        <v>152074572</v>
      </c>
      <c r="D604" s="1" t="s">
        <v>3</v>
      </c>
      <c r="E604" s="1" t="s">
        <v>14</v>
      </c>
      <c r="F604">
        <f t="shared" si="18"/>
        <v>2016</v>
      </c>
      <c r="G604">
        <f t="shared" si="19"/>
        <v>3666137744.4900002</v>
      </c>
    </row>
    <row r="605" spans="1:7" x14ac:dyDescent="0.25">
      <c r="A605" s="2">
        <v>42514</v>
      </c>
      <c r="B605">
        <v>24.475000000000001</v>
      </c>
      <c r="C605">
        <v>140560696</v>
      </c>
      <c r="D605" s="1" t="s">
        <v>3</v>
      </c>
      <c r="E605" s="5" t="s">
        <v>14</v>
      </c>
      <c r="F605">
        <f t="shared" si="18"/>
        <v>2016</v>
      </c>
      <c r="G605">
        <f t="shared" si="19"/>
        <v>3440223034.6000004</v>
      </c>
    </row>
    <row r="606" spans="1:7" x14ac:dyDescent="0.25">
      <c r="A606" s="2">
        <v>42515</v>
      </c>
      <c r="B606">
        <v>24.905000000000001</v>
      </c>
      <c r="C606">
        <v>154568432</v>
      </c>
      <c r="D606" s="1" t="s">
        <v>3</v>
      </c>
      <c r="E606" s="1" t="s">
        <v>14</v>
      </c>
      <c r="F606">
        <f t="shared" si="18"/>
        <v>2016</v>
      </c>
      <c r="G606">
        <f t="shared" si="19"/>
        <v>3849526798.96</v>
      </c>
    </row>
    <row r="607" spans="1:7" x14ac:dyDescent="0.25">
      <c r="A607" s="2">
        <v>42516</v>
      </c>
      <c r="B607">
        <v>25.102499999999999</v>
      </c>
      <c r="C607">
        <v>225324636</v>
      </c>
      <c r="D607" s="1" t="s">
        <v>3</v>
      </c>
      <c r="E607" s="1" t="s">
        <v>14</v>
      </c>
      <c r="F607">
        <f t="shared" si="18"/>
        <v>2016</v>
      </c>
      <c r="G607">
        <f t="shared" si="19"/>
        <v>5656211675.1899996</v>
      </c>
    </row>
    <row r="608" spans="1:7" x14ac:dyDescent="0.25">
      <c r="A608" s="2">
        <v>42517</v>
      </c>
      <c r="B608">
        <v>25.087499999999999</v>
      </c>
      <c r="C608">
        <v>145364960</v>
      </c>
      <c r="D608" s="1" t="s">
        <v>3</v>
      </c>
      <c r="E608" s="1" t="s">
        <v>14</v>
      </c>
      <c r="F608">
        <f t="shared" si="18"/>
        <v>2016</v>
      </c>
      <c r="G608">
        <f t="shared" si="19"/>
        <v>3646843434</v>
      </c>
    </row>
    <row r="609" spans="1:7" x14ac:dyDescent="0.25">
      <c r="A609" s="2">
        <v>42521</v>
      </c>
      <c r="B609">
        <v>24.965</v>
      </c>
      <c r="C609">
        <v>169228848</v>
      </c>
      <c r="D609" s="1" t="s">
        <v>3</v>
      </c>
      <c r="E609" s="1" t="s">
        <v>14</v>
      </c>
      <c r="F609">
        <f t="shared" si="18"/>
        <v>2016</v>
      </c>
      <c r="G609">
        <f t="shared" si="19"/>
        <v>4224798190.3200002</v>
      </c>
    </row>
    <row r="610" spans="1:7" x14ac:dyDescent="0.25">
      <c r="A610" s="2">
        <v>42522</v>
      </c>
      <c r="B610">
        <v>24.614999999999998</v>
      </c>
      <c r="C610">
        <v>116693140</v>
      </c>
      <c r="D610" s="1" t="s">
        <v>3</v>
      </c>
      <c r="E610" s="1" t="s">
        <v>14</v>
      </c>
      <c r="F610">
        <f t="shared" si="18"/>
        <v>2016</v>
      </c>
      <c r="G610">
        <f t="shared" si="19"/>
        <v>2872401641.0999999</v>
      </c>
    </row>
    <row r="611" spans="1:7" x14ac:dyDescent="0.25">
      <c r="A611" s="2">
        <v>42523</v>
      </c>
      <c r="B611">
        <v>24.43</v>
      </c>
      <c r="C611">
        <v>160766400</v>
      </c>
      <c r="D611" s="1" t="s">
        <v>3</v>
      </c>
      <c r="E611" s="1" t="s">
        <v>14</v>
      </c>
      <c r="F611">
        <f t="shared" si="18"/>
        <v>2016</v>
      </c>
      <c r="G611">
        <f t="shared" si="19"/>
        <v>3927523152</v>
      </c>
    </row>
    <row r="612" spans="1:7" x14ac:dyDescent="0.25">
      <c r="A612" s="2">
        <v>42524</v>
      </c>
      <c r="B612">
        <v>24.48</v>
      </c>
      <c r="C612">
        <v>114019552</v>
      </c>
      <c r="D612" s="1" t="s">
        <v>3</v>
      </c>
      <c r="E612" s="1" t="s">
        <v>14</v>
      </c>
      <c r="F612">
        <f t="shared" si="18"/>
        <v>2016</v>
      </c>
      <c r="G612">
        <f t="shared" si="19"/>
        <v>2791198632.96</v>
      </c>
    </row>
    <row r="613" spans="1:7" x14ac:dyDescent="0.25">
      <c r="A613" s="2">
        <v>42527</v>
      </c>
      <c r="B613">
        <v>24.657499999999999</v>
      </c>
      <c r="C613">
        <v>93170016</v>
      </c>
      <c r="D613" s="1" t="s">
        <v>3</v>
      </c>
      <c r="E613" s="1" t="s">
        <v>14</v>
      </c>
      <c r="F613">
        <f t="shared" si="18"/>
        <v>2016</v>
      </c>
      <c r="G613">
        <f t="shared" si="19"/>
        <v>2297339669.52</v>
      </c>
    </row>
    <row r="614" spans="1:7" x14ac:dyDescent="0.25">
      <c r="A614" s="2">
        <v>42528</v>
      </c>
      <c r="B614">
        <v>24.7575</v>
      </c>
      <c r="C614">
        <v>89637800</v>
      </c>
      <c r="D614" s="1" t="s">
        <v>3</v>
      </c>
      <c r="E614" s="1" t="s">
        <v>14</v>
      </c>
      <c r="F614">
        <f t="shared" si="18"/>
        <v>2016</v>
      </c>
      <c r="G614">
        <f t="shared" si="19"/>
        <v>2219207833.5</v>
      </c>
    </row>
    <row r="615" spans="1:7" x14ac:dyDescent="0.25">
      <c r="A615" s="2">
        <v>42529</v>
      </c>
      <c r="B615">
        <v>24.734999999999999</v>
      </c>
      <c r="C615">
        <v>83392524</v>
      </c>
      <c r="D615" s="1" t="s">
        <v>3</v>
      </c>
      <c r="E615" s="5" t="s">
        <v>14</v>
      </c>
      <c r="F615">
        <f t="shared" si="18"/>
        <v>2016</v>
      </c>
      <c r="G615">
        <f t="shared" si="19"/>
        <v>2062714081.1399999</v>
      </c>
    </row>
    <row r="616" spans="1:7" x14ac:dyDescent="0.25">
      <c r="A616" s="2">
        <v>42530</v>
      </c>
      <c r="B616">
        <v>24.912500000000001</v>
      </c>
      <c r="C616">
        <v>106405416</v>
      </c>
      <c r="D616" s="1" t="s">
        <v>3</v>
      </c>
      <c r="E616" s="1" t="s">
        <v>14</v>
      </c>
      <c r="F616">
        <f t="shared" si="18"/>
        <v>2016</v>
      </c>
      <c r="G616">
        <f t="shared" si="19"/>
        <v>2650824926.1000004</v>
      </c>
    </row>
    <row r="617" spans="1:7" x14ac:dyDescent="0.25">
      <c r="A617" s="2">
        <v>42531</v>
      </c>
      <c r="B617">
        <v>24.7075</v>
      </c>
      <c r="C617">
        <v>126851744</v>
      </c>
      <c r="D617" s="1" t="s">
        <v>3</v>
      </c>
      <c r="E617" s="1" t="s">
        <v>14</v>
      </c>
      <c r="F617">
        <f t="shared" si="18"/>
        <v>2016</v>
      </c>
      <c r="G617">
        <f t="shared" si="19"/>
        <v>3134189464.8800001</v>
      </c>
    </row>
    <row r="618" spans="1:7" x14ac:dyDescent="0.25">
      <c r="A618" s="2">
        <v>42534</v>
      </c>
      <c r="B618">
        <v>24.335000000000001</v>
      </c>
      <c r="C618">
        <v>152081976</v>
      </c>
      <c r="D618" s="1" t="s">
        <v>3</v>
      </c>
      <c r="E618" s="1" t="s">
        <v>14</v>
      </c>
      <c r="F618">
        <f t="shared" si="18"/>
        <v>2016</v>
      </c>
      <c r="G618">
        <f t="shared" si="19"/>
        <v>3700914885.96</v>
      </c>
    </row>
    <row r="619" spans="1:7" x14ac:dyDescent="0.25">
      <c r="A619" s="2">
        <v>42535</v>
      </c>
      <c r="B619">
        <v>24.364999999999998</v>
      </c>
      <c r="C619">
        <v>127727776</v>
      </c>
      <c r="D619" s="1" t="s">
        <v>3</v>
      </c>
      <c r="E619" s="1" t="s">
        <v>14</v>
      </c>
      <c r="F619">
        <f t="shared" si="18"/>
        <v>2016</v>
      </c>
      <c r="G619">
        <f t="shared" si="19"/>
        <v>3112087262.2399998</v>
      </c>
    </row>
    <row r="620" spans="1:7" x14ac:dyDescent="0.25">
      <c r="A620" s="2">
        <v>42536</v>
      </c>
      <c r="B620">
        <v>24.285</v>
      </c>
      <c r="C620">
        <v>117780908</v>
      </c>
      <c r="D620" s="1" t="s">
        <v>3</v>
      </c>
      <c r="E620" s="1" t="s">
        <v>14</v>
      </c>
      <c r="F620">
        <f t="shared" si="18"/>
        <v>2016</v>
      </c>
      <c r="G620">
        <f t="shared" si="19"/>
        <v>2860309350.7800002</v>
      </c>
    </row>
    <row r="621" spans="1:7" x14ac:dyDescent="0.25">
      <c r="A621" s="2">
        <v>42537</v>
      </c>
      <c r="B621">
        <v>24.387499999999999</v>
      </c>
      <c r="C621">
        <v>125307260</v>
      </c>
      <c r="D621" s="1" t="s">
        <v>3</v>
      </c>
      <c r="E621" s="1" t="s">
        <v>14</v>
      </c>
      <c r="F621">
        <f t="shared" si="18"/>
        <v>2016</v>
      </c>
      <c r="G621">
        <f t="shared" si="19"/>
        <v>3055930803.25</v>
      </c>
    </row>
    <row r="622" spans="1:7" x14ac:dyDescent="0.25">
      <c r="A622" s="2">
        <v>42538</v>
      </c>
      <c r="B622">
        <v>23.8325</v>
      </c>
      <c r="C622">
        <v>244032876</v>
      </c>
      <c r="D622" s="1" t="s">
        <v>3</v>
      </c>
      <c r="E622" s="1" t="s">
        <v>14</v>
      </c>
      <c r="F622">
        <f t="shared" si="18"/>
        <v>2016</v>
      </c>
      <c r="G622">
        <f t="shared" si="19"/>
        <v>5815913517.2699995</v>
      </c>
    </row>
    <row r="623" spans="1:7" x14ac:dyDescent="0.25">
      <c r="A623" s="2">
        <v>42541</v>
      </c>
      <c r="B623">
        <v>23.774999999999999</v>
      </c>
      <c r="C623">
        <v>137647604</v>
      </c>
      <c r="D623" s="1" t="s">
        <v>3</v>
      </c>
      <c r="E623" s="1" t="s">
        <v>14</v>
      </c>
      <c r="F623">
        <f t="shared" si="18"/>
        <v>2016</v>
      </c>
      <c r="G623">
        <f t="shared" si="19"/>
        <v>3272571785.0999999</v>
      </c>
    </row>
    <row r="624" spans="1:7" x14ac:dyDescent="0.25">
      <c r="A624" s="2">
        <v>42542</v>
      </c>
      <c r="B624">
        <v>23.977499999999999</v>
      </c>
      <c r="C624">
        <v>142185432</v>
      </c>
      <c r="D624" s="1" t="s">
        <v>3</v>
      </c>
      <c r="E624" s="1" t="s">
        <v>14</v>
      </c>
      <c r="F624">
        <f t="shared" si="18"/>
        <v>2016</v>
      </c>
      <c r="G624">
        <f t="shared" si="19"/>
        <v>3409251195.7799997</v>
      </c>
    </row>
    <row r="625" spans="1:7" x14ac:dyDescent="0.25">
      <c r="A625" s="2">
        <v>42543</v>
      </c>
      <c r="B625">
        <v>23.887499999999999</v>
      </c>
      <c r="C625">
        <v>116876488</v>
      </c>
      <c r="D625" s="1" t="s">
        <v>3</v>
      </c>
      <c r="E625" s="5" t="s">
        <v>14</v>
      </c>
      <c r="F625">
        <f t="shared" si="18"/>
        <v>2016</v>
      </c>
      <c r="G625">
        <f t="shared" si="19"/>
        <v>2791887107.0999999</v>
      </c>
    </row>
    <row r="626" spans="1:7" x14ac:dyDescent="0.25">
      <c r="A626" s="2">
        <v>42544</v>
      </c>
      <c r="B626">
        <v>24.024999999999999</v>
      </c>
      <c r="C626">
        <v>128960748</v>
      </c>
      <c r="D626" s="1" t="s">
        <v>3</v>
      </c>
      <c r="E626" s="1" t="s">
        <v>14</v>
      </c>
      <c r="F626">
        <f t="shared" si="18"/>
        <v>2016</v>
      </c>
      <c r="G626">
        <f t="shared" si="19"/>
        <v>3098281970.6999998</v>
      </c>
    </row>
    <row r="627" spans="1:7" x14ac:dyDescent="0.25">
      <c r="A627" s="2">
        <v>42545</v>
      </c>
      <c r="B627">
        <v>23.35</v>
      </c>
      <c r="C627">
        <v>301245424</v>
      </c>
      <c r="D627" s="1" t="s">
        <v>3</v>
      </c>
      <c r="E627" s="1" t="s">
        <v>14</v>
      </c>
      <c r="F627">
        <f t="shared" si="18"/>
        <v>2016</v>
      </c>
      <c r="G627">
        <f t="shared" si="19"/>
        <v>7034080650.4000006</v>
      </c>
    </row>
    <row r="628" spans="1:7" x14ac:dyDescent="0.25">
      <c r="A628" s="2">
        <v>42548</v>
      </c>
      <c r="B628">
        <v>23.01</v>
      </c>
      <c r="C628">
        <v>186488752</v>
      </c>
      <c r="D628" s="1" t="s">
        <v>3</v>
      </c>
      <c r="E628" s="1" t="s">
        <v>14</v>
      </c>
      <c r="F628">
        <f t="shared" si="18"/>
        <v>2016</v>
      </c>
      <c r="G628">
        <f t="shared" si="19"/>
        <v>4291106183.5200005</v>
      </c>
    </row>
    <row r="629" spans="1:7" x14ac:dyDescent="0.25">
      <c r="A629" s="2">
        <v>42549</v>
      </c>
      <c r="B629">
        <v>23.397500000000001</v>
      </c>
      <c r="C629">
        <v>161779656</v>
      </c>
      <c r="D629" s="1" t="s">
        <v>3</v>
      </c>
      <c r="E629" s="1" t="s">
        <v>14</v>
      </c>
      <c r="F629">
        <f t="shared" si="18"/>
        <v>2016</v>
      </c>
      <c r="G629">
        <f t="shared" si="19"/>
        <v>3785239501.2600002</v>
      </c>
    </row>
    <row r="630" spans="1:7" x14ac:dyDescent="0.25">
      <c r="A630" s="2">
        <v>42550</v>
      </c>
      <c r="B630">
        <v>23.6</v>
      </c>
      <c r="C630">
        <v>146124024</v>
      </c>
      <c r="D630" s="1" t="s">
        <v>3</v>
      </c>
      <c r="E630" s="1" t="s">
        <v>14</v>
      </c>
      <c r="F630">
        <f t="shared" si="18"/>
        <v>2016</v>
      </c>
      <c r="G630">
        <f t="shared" si="19"/>
        <v>3448526966.4000001</v>
      </c>
    </row>
    <row r="631" spans="1:7" x14ac:dyDescent="0.25">
      <c r="A631" s="2">
        <v>42551</v>
      </c>
      <c r="B631">
        <v>23.9</v>
      </c>
      <c r="C631">
        <v>143345424</v>
      </c>
      <c r="D631" s="1" t="s">
        <v>3</v>
      </c>
      <c r="E631" s="1" t="s">
        <v>14</v>
      </c>
      <c r="F631">
        <f t="shared" si="18"/>
        <v>2016</v>
      </c>
      <c r="G631">
        <f t="shared" si="19"/>
        <v>3425955633.5999999</v>
      </c>
    </row>
    <row r="632" spans="1:7" x14ac:dyDescent="0.25">
      <c r="A632" s="2">
        <v>42552</v>
      </c>
      <c r="B632">
        <v>23.9725</v>
      </c>
      <c r="C632">
        <v>104106160</v>
      </c>
      <c r="D632" s="1" t="s">
        <v>3</v>
      </c>
      <c r="E632" s="1" t="s">
        <v>14</v>
      </c>
      <c r="F632">
        <f t="shared" si="18"/>
        <v>2016</v>
      </c>
      <c r="G632">
        <f t="shared" si="19"/>
        <v>2495684920.5999999</v>
      </c>
    </row>
    <row r="633" spans="1:7" x14ac:dyDescent="0.25">
      <c r="A633" s="2">
        <v>42556</v>
      </c>
      <c r="B633">
        <v>23.747499999999999</v>
      </c>
      <c r="C633">
        <v>110820840</v>
      </c>
      <c r="D633" s="1" t="s">
        <v>3</v>
      </c>
      <c r="E633" s="1" t="s">
        <v>14</v>
      </c>
      <c r="F633">
        <f t="shared" si="18"/>
        <v>2016</v>
      </c>
      <c r="G633">
        <f t="shared" si="19"/>
        <v>2631717897.9000001</v>
      </c>
    </row>
    <row r="634" spans="1:7" x14ac:dyDescent="0.25">
      <c r="A634" s="2">
        <v>42557</v>
      </c>
      <c r="B634">
        <v>23.8825</v>
      </c>
      <c r="C634">
        <v>123796360</v>
      </c>
      <c r="D634" s="1" t="s">
        <v>3</v>
      </c>
      <c r="E634" s="1" t="s">
        <v>14</v>
      </c>
      <c r="F634">
        <f t="shared" si="18"/>
        <v>2016</v>
      </c>
      <c r="G634">
        <f t="shared" si="19"/>
        <v>2956566567.6999998</v>
      </c>
    </row>
    <row r="635" spans="1:7" x14ac:dyDescent="0.25">
      <c r="A635" s="2">
        <v>42558</v>
      </c>
      <c r="B635">
        <v>23.984999999999999</v>
      </c>
      <c r="C635">
        <v>100525268</v>
      </c>
      <c r="D635" s="1" t="s">
        <v>3</v>
      </c>
      <c r="E635" s="5" t="s">
        <v>14</v>
      </c>
      <c r="F635">
        <f t="shared" si="18"/>
        <v>2016</v>
      </c>
      <c r="G635">
        <f t="shared" si="19"/>
        <v>2411098552.98</v>
      </c>
    </row>
    <row r="636" spans="1:7" x14ac:dyDescent="0.25">
      <c r="A636" s="2">
        <v>42559</v>
      </c>
      <c r="B636">
        <v>24.17</v>
      </c>
      <c r="C636">
        <v>115648412</v>
      </c>
      <c r="D636" s="1" t="s">
        <v>3</v>
      </c>
      <c r="E636" s="1" t="s">
        <v>14</v>
      </c>
      <c r="F636">
        <f t="shared" si="18"/>
        <v>2016</v>
      </c>
      <c r="G636">
        <f t="shared" si="19"/>
        <v>2795222118.04</v>
      </c>
    </row>
    <row r="637" spans="1:7" x14ac:dyDescent="0.25">
      <c r="A637" s="2">
        <v>42562</v>
      </c>
      <c r="B637">
        <v>24.245000000000001</v>
      </c>
      <c r="C637">
        <v>95179780</v>
      </c>
      <c r="D637" s="1" t="s">
        <v>3</v>
      </c>
      <c r="E637" s="1" t="s">
        <v>14</v>
      </c>
      <c r="F637">
        <f t="shared" si="18"/>
        <v>2016</v>
      </c>
      <c r="G637">
        <f t="shared" si="19"/>
        <v>2307633766.0999999</v>
      </c>
    </row>
    <row r="638" spans="1:7" x14ac:dyDescent="0.25">
      <c r="A638" s="2">
        <v>42563</v>
      </c>
      <c r="B638">
        <v>24.355</v>
      </c>
      <c r="C638">
        <v>96669852</v>
      </c>
      <c r="D638" s="1" t="s">
        <v>3</v>
      </c>
      <c r="E638" s="1" t="s">
        <v>14</v>
      </c>
      <c r="F638">
        <f t="shared" si="18"/>
        <v>2016</v>
      </c>
      <c r="G638">
        <f t="shared" si="19"/>
        <v>2354394245.46</v>
      </c>
    </row>
    <row r="639" spans="1:7" x14ac:dyDescent="0.25">
      <c r="A639" s="2">
        <v>42564</v>
      </c>
      <c r="B639">
        <v>24.217500000000001</v>
      </c>
      <c r="C639">
        <v>103568684</v>
      </c>
      <c r="D639" s="1" t="s">
        <v>3</v>
      </c>
      <c r="E639" s="1" t="s">
        <v>14</v>
      </c>
      <c r="F639">
        <f t="shared" si="18"/>
        <v>2016</v>
      </c>
      <c r="G639">
        <f t="shared" si="19"/>
        <v>2508174604.77</v>
      </c>
    </row>
    <row r="640" spans="1:7" x14ac:dyDescent="0.25">
      <c r="A640" s="2">
        <v>42565</v>
      </c>
      <c r="B640">
        <v>24.697500000000002</v>
      </c>
      <c r="C640">
        <v>155675988</v>
      </c>
      <c r="D640" s="1" t="s">
        <v>3</v>
      </c>
      <c r="E640" s="1" t="s">
        <v>14</v>
      </c>
      <c r="F640">
        <f t="shared" si="18"/>
        <v>2016</v>
      </c>
      <c r="G640">
        <f t="shared" si="19"/>
        <v>3844807713.6300001</v>
      </c>
    </row>
    <row r="641" spans="1:7" x14ac:dyDescent="0.25">
      <c r="A641" s="2">
        <v>42566</v>
      </c>
      <c r="B641">
        <v>24.695</v>
      </c>
      <c r="C641">
        <v>120547960</v>
      </c>
      <c r="D641" s="1" t="s">
        <v>3</v>
      </c>
      <c r="E641" s="1" t="s">
        <v>14</v>
      </c>
      <c r="F641">
        <f t="shared" si="18"/>
        <v>2016</v>
      </c>
      <c r="G641">
        <f t="shared" si="19"/>
        <v>2976931872.1999998</v>
      </c>
    </row>
    <row r="642" spans="1:7" x14ac:dyDescent="0.25">
      <c r="A642" s="2">
        <v>42569</v>
      </c>
      <c r="B642">
        <v>24.9575</v>
      </c>
      <c r="C642">
        <v>145975468</v>
      </c>
      <c r="D642" s="1" t="s">
        <v>3</v>
      </c>
      <c r="E642" s="1" t="s">
        <v>14</v>
      </c>
      <c r="F642">
        <f t="shared" ref="F642:F705" si="20">YEAR(A642)</f>
        <v>2016</v>
      </c>
      <c r="G642">
        <f t="shared" ref="G642:G705" si="21">C642*B642</f>
        <v>3643182742.6100001</v>
      </c>
    </row>
    <row r="643" spans="1:7" x14ac:dyDescent="0.25">
      <c r="A643" s="2">
        <v>42570</v>
      </c>
      <c r="B643">
        <v>24.967500000000001</v>
      </c>
      <c r="C643">
        <v>95119696</v>
      </c>
      <c r="D643" s="1" t="s">
        <v>3</v>
      </c>
      <c r="E643" s="1" t="s">
        <v>14</v>
      </c>
      <c r="F643">
        <f t="shared" si="20"/>
        <v>2016</v>
      </c>
      <c r="G643">
        <f t="shared" si="21"/>
        <v>2374901009.8800001</v>
      </c>
    </row>
    <row r="644" spans="1:7" x14ac:dyDescent="0.25">
      <c r="A644" s="2">
        <v>42571</v>
      </c>
      <c r="B644">
        <v>24.99</v>
      </c>
      <c r="C644">
        <v>105103872</v>
      </c>
      <c r="D644" s="1" t="s">
        <v>3</v>
      </c>
      <c r="E644" s="1" t="s">
        <v>14</v>
      </c>
      <c r="F644">
        <f t="shared" si="20"/>
        <v>2016</v>
      </c>
      <c r="G644">
        <f t="shared" si="21"/>
        <v>2626545761.2799997</v>
      </c>
    </row>
    <row r="645" spans="1:7" x14ac:dyDescent="0.25">
      <c r="A645" s="2">
        <v>42572</v>
      </c>
      <c r="B645">
        <v>24.857500000000002</v>
      </c>
      <c r="C645">
        <v>130808112</v>
      </c>
      <c r="D645" s="1" t="s">
        <v>3</v>
      </c>
      <c r="E645" s="5" t="s">
        <v>14</v>
      </c>
      <c r="F645">
        <f t="shared" si="20"/>
        <v>2016</v>
      </c>
      <c r="G645">
        <f t="shared" si="21"/>
        <v>3251562644.0400004</v>
      </c>
    </row>
    <row r="646" spans="1:7" x14ac:dyDescent="0.25">
      <c r="A646" s="2">
        <v>42573</v>
      </c>
      <c r="B646">
        <v>24.664999999999999</v>
      </c>
      <c r="C646">
        <v>113254676</v>
      </c>
      <c r="D646" s="1" t="s">
        <v>3</v>
      </c>
      <c r="E646" s="1" t="s">
        <v>14</v>
      </c>
      <c r="F646">
        <f t="shared" si="20"/>
        <v>2016</v>
      </c>
      <c r="G646">
        <f t="shared" si="21"/>
        <v>2793426583.54</v>
      </c>
    </row>
    <row r="647" spans="1:7" x14ac:dyDescent="0.25">
      <c r="A647" s="2">
        <v>42576</v>
      </c>
      <c r="B647">
        <v>24.335000000000001</v>
      </c>
      <c r="C647">
        <v>161531684</v>
      </c>
      <c r="D647" s="1" t="s">
        <v>3</v>
      </c>
      <c r="E647" s="1" t="s">
        <v>14</v>
      </c>
      <c r="F647">
        <f t="shared" si="20"/>
        <v>2016</v>
      </c>
      <c r="G647">
        <f t="shared" si="21"/>
        <v>3930873530.1400003</v>
      </c>
    </row>
    <row r="648" spans="1:7" x14ac:dyDescent="0.25">
      <c r="A648" s="2">
        <v>42577</v>
      </c>
      <c r="B648">
        <v>24.1675</v>
      </c>
      <c r="C648">
        <v>224959288</v>
      </c>
      <c r="D648" s="1" t="s">
        <v>3</v>
      </c>
      <c r="E648" s="1" t="s">
        <v>14</v>
      </c>
      <c r="F648">
        <f t="shared" si="20"/>
        <v>2016</v>
      </c>
      <c r="G648">
        <f t="shared" si="21"/>
        <v>5436703592.7399998</v>
      </c>
    </row>
    <row r="649" spans="1:7" x14ac:dyDescent="0.25">
      <c r="A649" s="2">
        <v>42578</v>
      </c>
      <c r="B649">
        <v>25.737500000000001</v>
      </c>
      <c r="C649">
        <v>369379280</v>
      </c>
      <c r="D649" s="1" t="s">
        <v>3</v>
      </c>
      <c r="E649" s="1" t="s">
        <v>14</v>
      </c>
      <c r="F649">
        <f t="shared" si="20"/>
        <v>2016</v>
      </c>
      <c r="G649">
        <f t="shared" si="21"/>
        <v>9506899219</v>
      </c>
    </row>
    <row r="650" spans="1:7" x14ac:dyDescent="0.25">
      <c r="A650" s="2">
        <v>42579</v>
      </c>
      <c r="B650">
        <v>26.085000000000001</v>
      </c>
      <c r="C650">
        <v>159479356</v>
      </c>
      <c r="D650" s="1" t="s">
        <v>3</v>
      </c>
      <c r="E650" s="1" t="s">
        <v>14</v>
      </c>
      <c r="F650">
        <f t="shared" si="20"/>
        <v>2016</v>
      </c>
      <c r="G650">
        <f t="shared" si="21"/>
        <v>4160019001.2600002</v>
      </c>
    </row>
    <row r="651" spans="1:7" x14ac:dyDescent="0.25">
      <c r="A651" s="2">
        <v>42580</v>
      </c>
      <c r="B651">
        <v>26.052499999999998</v>
      </c>
      <c r="C651">
        <v>110934752</v>
      </c>
      <c r="D651" s="1" t="s">
        <v>3</v>
      </c>
      <c r="E651" s="1" t="s">
        <v>14</v>
      </c>
      <c r="F651">
        <f t="shared" si="20"/>
        <v>2016</v>
      </c>
      <c r="G651">
        <f t="shared" si="21"/>
        <v>2890127626.48</v>
      </c>
    </row>
    <row r="652" spans="1:7" x14ac:dyDescent="0.25">
      <c r="A652" s="2">
        <v>42583</v>
      </c>
      <c r="B652">
        <v>26.512499999999999</v>
      </c>
      <c r="C652">
        <v>152671484</v>
      </c>
      <c r="D652" s="1" t="s">
        <v>3</v>
      </c>
      <c r="E652" s="1" t="s">
        <v>14</v>
      </c>
      <c r="F652">
        <f t="shared" si="20"/>
        <v>2016</v>
      </c>
      <c r="G652">
        <f t="shared" si="21"/>
        <v>4047702719.5499997</v>
      </c>
    </row>
    <row r="653" spans="1:7" x14ac:dyDescent="0.25">
      <c r="A653" s="2">
        <v>42584</v>
      </c>
      <c r="B653">
        <v>26.12</v>
      </c>
      <c r="C653">
        <v>135266224</v>
      </c>
      <c r="D653" s="1" t="s">
        <v>3</v>
      </c>
      <c r="E653" s="1" t="s">
        <v>14</v>
      </c>
      <c r="F653">
        <f t="shared" si="20"/>
        <v>2016</v>
      </c>
      <c r="G653">
        <f t="shared" si="21"/>
        <v>3533153770.8800001</v>
      </c>
    </row>
    <row r="654" spans="1:7" x14ac:dyDescent="0.25">
      <c r="A654" s="2">
        <v>42585</v>
      </c>
      <c r="B654">
        <v>26.447500000000002</v>
      </c>
      <c r="C654">
        <v>120810564</v>
      </c>
      <c r="D654" s="1" t="s">
        <v>3</v>
      </c>
      <c r="E654" s="5" t="s">
        <v>14</v>
      </c>
      <c r="F654">
        <f t="shared" si="20"/>
        <v>2016</v>
      </c>
      <c r="G654">
        <f t="shared" si="21"/>
        <v>3195137391.3900003</v>
      </c>
    </row>
    <row r="655" spans="1:7" x14ac:dyDescent="0.25">
      <c r="A655" s="2">
        <v>42586</v>
      </c>
      <c r="B655">
        <v>26.467500000000001</v>
      </c>
      <c r="C655">
        <v>109634600</v>
      </c>
      <c r="D655" s="1" t="s">
        <v>3</v>
      </c>
      <c r="E655" s="1" t="s">
        <v>14</v>
      </c>
      <c r="F655">
        <f t="shared" si="20"/>
        <v>2016</v>
      </c>
      <c r="G655">
        <f t="shared" si="21"/>
        <v>2901753775.5</v>
      </c>
    </row>
    <row r="656" spans="1:7" x14ac:dyDescent="0.25">
      <c r="A656" s="2">
        <v>42587</v>
      </c>
      <c r="B656">
        <v>26.87</v>
      </c>
      <c r="C656">
        <v>162213608</v>
      </c>
      <c r="D656" s="1" t="s">
        <v>3</v>
      </c>
      <c r="E656" s="1" t="s">
        <v>14</v>
      </c>
      <c r="F656">
        <f t="shared" si="20"/>
        <v>2016</v>
      </c>
      <c r="G656">
        <f t="shared" si="21"/>
        <v>4358679646.96</v>
      </c>
    </row>
    <row r="657" spans="1:7" x14ac:dyDescent="0.25">
      <c r="A657" s="2">
        <v>42590</v>
      </c>
      <c r="B657">
        <v>27.092500000000001</v>
      </c>
      <c r="C657">
        <v>112148880</v>
      </c>
      <c r="D657" s="1" t="s">
        <v>3</v>
      </c>
      <c r="E657" s="1" t="s">
        <v>14</v>
      </c>
      <c r="F657">
        <f t="shared" si="20"/>
        <v>2016</v>
      </c>
      <c r="G657">
        <f t="shared" si="21"/>
        <v>3038393531.4000001</v>
      </c>
    </row>
    <row r="658" spans="1:7" x14ac:dyDescent="0.25">
      <c r="A658" s="2">
        <v>42591</v>
      </c>
      <c r="B658">
        <v>27.202500000000001</v>
      </c>
      <c r="C658">
        <v>105260816</v>
      </c>
      <c r="D658" s="1" t="s">
        <v>3</v>
      </c>
      <c r="E658" s="1" t="s">
        <v>14</v>
      </c>
      <c r="F658">
        <f t="shared" si="20"/>
        <v>2016</v>
      </c>
      <c r="G658">
        <f t="shared" si="21"/>
        <v>2863357347.2400002</v>
      </c>
    </row>
    <row r="659" spans="1:7" x14ac:dyDescent="0.25">
      <c r="A659" s="2">
        <v>42592</v>
      </c>
      <c r="B659">
        <v>27</v>
      </c>
      <c r="C659">
        <v>96034020</v>
      </c>
      <c r="D659" s="1" t="s">
        <v>3</v>
      </c>
      <c r="E659" s="1" t="s">
        <v>14</v>
      </c>
      <c r="F659">
        <f t="shared" si="20"/>
        <v>2016</v>
      </c>
      <c r="G659">
        <f t="shared" si="21"/>
        <v>2592918540</v>
      </c>
    </row>
    <row r="660" spans="1:7" x14ac:dyDescent="0.25">
      <c r="A660" s="2">
        <v>42593</v>
      </c>
      <c r="B660">
        <v>26.982500000000002</v>
      </c>
      <c r="C660">
        <v>109938024</v>
      </c>
      <c r="D660" s="1" t="s">
        <v>3</v>
      </c>
      <c r="E660" s="1" t="s">
        <v>14</v>
      </c>
      <c r="F660">
        <f t="shared" si="20"/>
        <v>2016</v>
      </c>
      <c r="G660">
        <f t="shared" si="21"/>
        <v>2966402732.5800004</v>
      </c>
    </row>
    <row r="661" spans="1:7" x14ac:dyDescent="0.25">
      <c r="A661" s="2">
        <v>42594</v>
      </c>
      <c r="B661">
        <v>27.045000000000002</v>
      </c>
      <c r="C661">
        <v>74641736</v>
      </c>
      <c r="D661" s="1" t="s">
        <v>3</v>
      </c>
      <c r="E661" s="1" t="s">
        <v>14</v>
      </c>
      <c r="F661">
        <f t="shared" si="20"/>
        <v>2016</v>
      </c>
      <c r="G661">
        <f t="shared" si="21"/>
        <v>2018685750.1200001</v>
      </c>
    </row>
    <row r="662" spans="1:7" x14ac:dyDescent="0.25">
      <c r="A662" s="2">
        <v>42597</v>
      </c>
      <c r="B662">
        <v>27.37</v>
      </c>
      <c r="C662">
        <v>103472836</v>
      </c>
      <c r="D662" s="1" t="s">
        <v>3</v>
      </c>
      <c r="E662" s="1" t="s">
        <v>14</v>
      </c>
      <c r="F662">
        <f t="shared" si="20"/>
        <v>2016</v>
      </c>
      <c r="G662">
        <f t="shared" si="21"/>
        <v>2832051521.3200002</v>
      </c>
    </row>
    <row r="663" spans="1:7" x14ac:dyDescent="0.25">
      <c r="A663" s="2">
        <v>42598</v>
      </c>
      <c r="B663">
        <v>27.344999999999999</v>
      </c>
      <c r="C663">
        <v>135177792</v>
      </c>
      <c r="D663" s="1" t="s">
        <v>3</v>
      </c>
      <c r="E663" s="1" t="s">
        <v>14</v>
      </c>
      <c r="F663">
        <f t="shared" si="20"/>
        <v>2016</v>
      </c>
      <c r="G663">
        <f t="shared" si="21"/>
        <v>3696436722.2399998</v>
      </c>
    </row>
    <row r="664" spans="1:7" x14ac:dyDescent="0.25">
      <c r="A664" s="2">
        <v>42599</v>
      </c>
      <c r="B664">
        <v>27.305</v>
      </c>
      <c r="C664">
        <v>101423904</v>
      </c>
      <c r="D664" s="1" t="s">
        <v>3</v>
      </c>
      <c r="E664" s="5" t="s">
        <v>14</v>
      </c>
      <c r="F664">
        <f t="shared" si="20"/>
        <v>2016</v>
      </c>
      <c r="G664">
        <f t="shared" si="21"/>
        <v>2769379698.7199998</v>
      </c>
    </row>
    <row r="665" spans="1:7" x14ac:dyDescent="0.25">
      <c r="A665" s="2">
        <v>42600</v>
      </c>
      <c r="B665">
        <v>27.27</v>
      </c>
      <c r="C665">
        <v>87938812</v>
      </c>
      <c r="D665" s="1" t="s">
        <v>3</v>
      </c>
      <c r="E665" s="1" t="s">
        <v>14</v>
      </c>
      <c r="F665">
        <f t="shared" si="20"/>
        <v>2016</v>
      </c>
      <c r="G665">
        <f t="shared" si="21"/>
        <v>2398091403.2399998</v>
      </c>
    </row>
    <row r="666" spans="1:7" x14ac:dyDescent="0.25">
      <c r="A666" s="2">
        <v>42601</v>
      </c>
      <c r="B666">
        <v>27.34</v>
      </c>
      <c r="C666">
        <v>101472288</v>
      </c>
      <c r="D666" s="1" t="s">
        <v>3</v>
      </c>
      <c r="E666" s="1" t="s">
        <v>14</v>
      </c>
      <c r="F666">
        <f t="shared" si="20"/>
        <v>2016</v>
      </c>
      <c r="G666">
        <f t="shared" si="21"/>
        <v>2774252353.9200001</v>
      </c>
    </row>
    <row r="667" spans="1:7" x14ac:dyDescent="0.25">
      <c r="A667" s="2">
        <v>42604</v>
      </c>
      <c r="B667">
        <v>27.127500000000001</v>
      </c>
      <c r="C667">
        <v>103280920</v>
      </c>
      <c r="D667" s="1" t="s">
        <v>3</v>
      </c>
      <c r="E667" s="1" t="s">
        <v>14</v>
      </c>
      <c r="F667">
        <f t="shared" si="20"/>
        <v>2016</v>
      </c>
      <c r="G667">
        <f t="shared" si="21"/>
        <v>2801753157.3000002</v>
      </c>
    </row>
    <row r="668" spans="1:7" x14ac:dyDescent="0.25">
      <c r="A668" s="2">
        <v>42605</v>
      </c>
      <c r="B668">
        <v>27.212499999999999</v>
      </c>
      <c r="C668">
        <v>85030676</v>
      </c>
      <c r="D668" s="1" t="s">
        <v>3</v>
      </c>
      <c r="E668" s="1" t="s">
        <v>14</v>
      </c>
      <c r="F668">
        <f t="shared" si="20"/>
        <v>2016</v>
      </c>
      <c r="G668">
        <f t="shared" si="21"/>
        <v>2313897270.6500001</v>
      </c>
    </row>
    <row r="669" spans="1:7" x14ac:dyDescent="0.25">
      <c r="A669" s="2">
        <v>42606</v>
      </c>
      <c r="B669">
        <v>27.0075</v>
      </c>
      <c r="C669">
        <v>94700324</v>
      </c>
      <c r="D669" s="1" t="s">
        <v>3</v>
      </c>
      <c r="E669" s="1" t="s">
        <v>14</v>
      </c>
      <c r="F669">
        <f t="shared" si="20"/>
        <v>2016</v>
      </c>
      <c r="G669">
        <f t="shared" si="21"/>
        <v>2557619000.4299998</v>
      </c>
    </row>
    <row r="670" spans="1:7" x14ac:dyDescent="0.25">
      <c r="A670" s="2">
        <v>42607</v>
      </c>
      <c r="B670">
        <v>26.892499999999998</v>
      </c>
      <c r="C670">
        <v>100344992</v>
      </c>
      <c r="D670" s="1" t="s">
        <v>3</v>
      </c>
      <c r="E670" s="1" t="s">
        <v>14</v>
      </c>
      <c r="F670">
        <f t="shared" si="20"/>
        <v>2016</v>
      </c>
      <c r="G670">
        <f t="shared" si="21"/>
        <v>2698527697.3599997</v>
      </c>
    </row>
    <row r="671" spans="1:7" x14ac:dyDescent="0.25">
      <c r="A671" s="2">
        <v>42608</v>
      </c>
      <c r="B671">
        <v>26.734999999999999</v>
      </c>
      <c r="C671">
        <v>111065164</v>
      </c>
      <c r="D671" s="1" t="s">
        <v>3</v>
      </c>
      <c r="E671" s="1" t="s">
        <v>14</v>
      </c>
      <c r="F671">
        <f t="shared" si="20"/>
        <v>2016</v>
      </c>
      <c r="G671">
        <f t="shared" si="21"/>
        <v>2969327159.54</v>
      </c>
    </row>
    <row r="672" spans="1:7" x14ac:dyDescent="0.25">
      <c r="A672" s="2">
        <v>42611</v>
      </c>
      <c r="B672">
        <v>26.704999999999998</v>
      </c>
      <c r="C672">
        <v>99881200</v>
      </c>
      <c r="D672" s="1" t="s">
        <v>3</v>
      </c>
      <c r="E672" s="1" t="s">
        <v>14</v>
      </c>
      <c r="F672">
        <f t="shared" si="20"/>
        <v>2016</v>
      </c>
      <c r="G672">
        <f t="shared" si="21"/>
        <v>2667327446</v>
      </c>
    </row>
    <row r="673" spans="1:7" x14ac:dyDescent="0.25">
      <c r="A673" s="2">
        <v>42612</v>
      </c>
      <c r="B673">
        <v>26.5</v>
      </c>
      <c r="C673">
        <v>99455780</v>
      </c>
      <c r="D673" s="1" t="s">
        <v>3</v>
      </c>
      <c r="E673" s="1" t="s">
        <v>14</v>
      </c>
      <c r="F673">
        <f t="shared" si="20"/>
        <v>2016</v>
      </c>
      <c r="G673">
        <f t="shared" si="21"/>
        <v>2635578170</v>
      </c>
    </row>
    <row r="674" spans="1:7" x14ac:dyDescent="0.25">
      <c r="A674" s="2">
        <v>42613</v>
      </c>
      <c r="B674">
        <v>26.524999999999999</v>
      </c>
      <c r="C674">
        <v>118649624</v>
      </c>
      <c r="D674" s="1" t="s">
        <v>3</v>
      </c>
      <c r="E674" s="5" t="s">
        <v>14</v>
      </c>
      <c r="F674">
        <f t="shared" si="20"/>
        <v>2016</v>
      </c>
      <c r="G674">
        <f t="shared" si="21"/>
        <v>3147181276.5999999</v>
      </c>
    </row>
    <row r="675" spans="1:7" x14ac:dyDescent="0.25">
      <c r="A675" s="2">
        <v>42614</v>
      </c>
      <c r="B675">
        <v>26.682500000000001</v>
      </c>
      <c r="C675">
        <v>106806092</v>
      </c>
      <c r="D675" s="1" t="s">
        <v>3</v>
      </c>
      <c r="E675" s="1" t="s">
        <v>14</v>
      </c>
      <c r="F675">
        <f t="shared" si="20"/>
        <v>2016</v>
      </c>
      <c r="G675">
        <f t="shared" si="21"/>
        <v>2849853549.79</v>
      </c>
    </row>
    <row r="676" spans="1:7" x14ac:dyDescent="0.25">
      <c r="A676" s="2">
        <v>42615</v>
      </c>
      <c r="B676">
        <v>26.932500000000001</v>
      </c>
      <c r="C676">
        <v>107209800</v>
      </c>
      <c r="D676" s="1" t="s">
        <v>3</v>
      </c>
      <c r="E676" s="1" t="s">
        <v>14</v>
      </c>
      <c r="F676">
        <f t="shared" si="20"/>
        <v>2016</v>
      </c>
      <c r="G676">
        <f t="shared" si="21"/>
        <v>2887427938.5</v>
      </c>
    </row>
    <row r="677" spans="1:7" x14ac:dyDescent="0.25">
      <c r="A677" s="2">
        <v>42619</v>
      </c>
      <c r="B677">
        <v>26.925000000000001</v>
      </c>
      <c r="C677">
        <v>107521564</v>
      </c>
      <c r="D677" s="1" t="s">
        <v>3</v>
      </c>
      <c r="E677" s="1" t="s">
        <v>14</v>
      </c>
      <c r="F677">
        <f t="shared" si="20"/>
        <v>2016</v>
      </c>
      <c r="G677">
        <f t="shared" si="21"/>
        <v>2895018110.7000003</v>
      </c>
    </row>
    <row r="678" spans="1:7" x14ac:dyDescent="0.25">
      <c r="A678" s="2">
        <v>42620</v>
      </c>
      <c r="B678">
        <v>27.09</v>
      </c>
      <c r="C678">
        <v>169457312</v>
      </c>
      <c r="D678" s="1" t="s">
        <v>3</v>
      </c>
      <c r="E678" s="1" t="s">
        <v>14</v>
      </c>
      <c r="F678">
        <f t="shared" si="20"/>
        <v>2016</v>
      </c>
      <c r="G678">
        <f t="shared" si="21"/>
        <v>4590598582.0799999</v>
      </c>
    </row>
    <row r="679" spans="1:7" x14ac:dyDescent="0.25">
      <c r="A679" s="2">
        <v>42621</v>
      </c>
      <c r="B679">
        <v>26.38</v>
      </c>
      <c r="C679">
        <v>212008104</v>
      </c>
      <c r="D679" s="1" t="s">
        <v>3</v>
      </c>
      <c r="E679" s="1" t="s">
        <v>14</v>
      </c>
      <c r="F679">
        <f t="shared" si="20"/>
        <v>2016</v>
      </c>
      <c r="G679">
        <f t="shared" si="21"/>
        <v>5592773783.5199995</v>
      </c>
    </row>
    <row r="680" spans="1:7" x14ac:dyDescent="0.25">
      <c r="A680" s="2">
        <v>42622</v>
      </c>
      <c r="B680">
        <v>25.782499999999999</v>
      </c>
      <c r="C680">
        <v>186227936</v>
      </c>
      <c r="D680" s="1" t="s">
        <v>3</v>
      </c>
      <c r="E680" s="1" t="s">
        <v>14</v>
      </c>
      <c r="F680">
        <f t="shared" si="20"/>
        <v>2016</v>
      </c>
      <c r="G680">
        <f t="shared" si="21"/>
        <v>4801421759.9200001</v>
      </c>
    </row>
    <row r="681" spans="1:7" x14ac:dyDescent="0.25">
      <c r="A681" s="2">
        <v>42625</v>
      </c>
      <c r="B681">
        <v>26.36</v>
      </c>
      <c r="C681">
        <v>181171080</v>
      </c>
      <c r="D681" s="1" t="s">
        <v>3</v>
      </c>
      <c r="E681" s="1" t="s">
        <v>14</v>
      </c>
      <c r="F681">
        <f t="shared" si="20"/>
        <v>2016</v>
      </c>
      <c r="G681">
        <f t="shared" si="21"/>
        <v>4775669668.8000002</v>
      </c>
    </row>
    <row r="682" spans="1:7" x14ac:dyDescent="0.25">
      <c r="A682" s="2">
        <v>42626</v>
      </c>
      <c r="B682">
        <v>26.987500000000001</v>
      </c>
      <c r="C682">
        <v>248704760</v>
      </c>
      <c r="D682" s="1" t="s">
        <v>3</v>
      </c>
      <c r="E682" s="1" t="s">
        <v>14</v>
      </c>
      <c r="F682">
        <f t="shared" si="20"/>
        <v>2016</v>
      </c>
      <c r="G682">
        <f t="shared" si="21"/>
        <v>6711919710.5</v>
      </c>
    </row>
    <row r="683" spans="1:7" x14ac:dyDescent="0.25">
      <c r="A683" s="2">
        <v>42627</v>
      </c>
      <c r="B683">
        <v>27.942499999999999</v>
      </c>
      <c r="C683">
        <v>449361272</v>
      </c>
      <c r="D683" s="1" t="s">
        <v>3</v>
      </c>
      <c r="E683" s="1" t="s">
        <v>14</v>
      </c>
      <c r="F683">
        <f t="shared" si="20"/>
        <v>2016</v>
      </c>
      <c r="G683">
        <f t="shared" si="21"/>
        <v>12556277342.859999</v>
      </c>
    </row>
    <row r="684" spans="1:7" x14ac:dyDescent="0.25">
      <c r="A684" s="2">
        <v>42628</v>
      </c>
      <c r="B684">
        <v>28.892499999999998</v>
      </c>
      <c r="C684">
        <v>362452708</v>
      </c>
      <c r="D684" s="1" t="s">
        <v>3</v>
      </c>
      <c r="E684" s="5" t="s">
        <v>14</v>
      </c>
      <c r="F684">
        <f t="shared" si="20"/>
        <v>2016</v>
      </c>
      <c r="G684">
        <f t="shared" si="21"/>
        <v>10472164865.889999</v>
      </c>
    </row>
    <row r="685" spans="1:7" x14ac:dyDescent="0.25">
      <c r="A685" s="2">
        <v>42629</v>
      </c>
      <c r="B685">
        <v>28.73</v>
      </c>
      <c r="C685">
        <v>319547644</v>
      </c>
      <c r="D685" s="1" t="s">
        <v>3</v>
      </c>
      <c r="E685" s="1" t="s">
        <v>14</v>
      </c>
      <c r="F685">
        <f t="shared" si="20"/>
        <v>2016</v>
      </c>
      <c r="G685">
        <f t="shared" si="21"/>
        <v>9180603812.1200008</v>
      </c>
    </row>
    <row r="686" spans="1:7" x14ac:dyDescent="0.25">
      <c r="A686" s="2">
        <v>42632</v>
      </c>
      <c r="B686">
        <v>28.395</v>
      </c>
      <c r="C686">
        <v>188092184</v>
      </c>
      <c r="D686" s="1" t="s">
        <v>3</v>
      </c>
      <c r="E686" s="1" t="s">
        <v>14</v>
      </c>
      <c r="F686">
        <f t="shared" si="20"/>
        <v>2016</v>
      </c>
      <c r="G686">
        <f t="shared" si="21"/>
        <v>5340877564.6800003</v>
      </c>
    </row>
    <row r="687" spans="1:7" x14ac:dyDescent="0.25">
      <c r="A687" s="2">
        <v>42633</v>
      </c>
      <c r="B687">
        <v>28.392499999999998</v>
      </c>
      <c r="C687">
        <v>138057076</v>
      </c>
      <c r="D687" s="1" t="s">
        <v>3</v>
      </c>
      <c r="E687" s="1" t="s">
        <v>14</v>
      </c>
      <c r="F687">
        <f t="shared" si="20"/>
        <v>2016</v>
      </c>
      <c r="G687">
        <f t="shared" si="21"/>
        <v>3919785530.3299999</v>
      </c>
    </row>
    <row r="688" spans="1:7" x14ac:dyDescent="0.25">
      <c r="A688" s="2">
        <v>42634</v>
      </c>
      <c r="B688">
        <v>28.387499999999999</v>
      </c>
      <c r="C688">
        <v>144012740</v>
      </c>
      <c r="D688" s="1" t="s">
        <v>3</v>
      </c>
      <c r="E688" s="1" t="s">
        <v>14</v>
      </c>
      <c r="F688">
        <f t="shared" si="20"/>
        <v>2016</v>
      </c>
      <c r="G688">
        <f t="shared" si="21"/>
        <v>4088161656.75</v>
      </c>
    </row>
    <row r="689" spans="1:7" x14ac:dyDescent="0.25">
      <c r="A689" s="2">
        <v>42635</v>
      </c>
      <c r="B689">
        <v>28.655000000000001</v>
      </c>
      <c r="C689">
        <v>124295936</v>
      </c>
      <c r="D689" s="1" t="s">
        <v>3</v>
      </c>
      <c r="E689" s="1" t="s">
        <v>14</v>
      </c>
      <c r="F689">
        <f t="shared" si="20"/>
        <v>2016</v>
      </c>
      <c r="G689">
        <f t="shared" si="21"/>
        <v>3561700046.0799999</v>
      </c>
    </row>
    <row r="690" spans="1:7" x14ac:dyDescent="0.25">
      <c r="A690" s="2">
        <v>42636</v>
      </c>
      <c r="B690">
        <v>28.177499999999998</v>
      </c>
      <c r="C690">
        <v>209924604</v>
      </c>
      <c r="D690" s="1" t="s">
        <v>3</v>
      </c>
      <c r="E690" s="1" t="s">
        <v>14</v>
      </c>
      <c r="F690">
        <f t="shared" si="20"/>
        <v>2016</v>
      </c>
      <c r="G690">
        <f t="shared" si="21"/>
        <v>5915150529.21</v>
      </c>
    </row>
    <row r="691" spans="1:7" x14ac:dyDescent="0.25">
      <c r="A691" s="2">
        <v>42639</v>
      </c>
      <c r="B691">
        <v>28.22</v>
      </c>
      <c r="C691">
        <v>119477768</v>
      </c>
      <c r="D691" s="1" t="s">
        <v>3</v>
      </c>
      <c r="E691" s="1" t="s">
        <v>14</v>
      </c>
      <c r="F691">
        <f t="shared" si="20"/>
        <v>2016</v>
      </c>
      <c r="G691">
        <f t="shared" si="21"/>
        <v>3371662612.96</v>
      </c>
    </row>
    <row r="692" spans="1:7" x14ac:dyDescent="0.25">
      <c r="A692" s="2">
        <v>42640</v>
      </c>
      <c r="B692">
        <v>28.272500000000001</v>
      </c>
      <c r="C692">
        <v>98429648</v>
      </c>
      <c r="D692" s="1" t="s">
        <v>3</v>
      </c>
      <c r="E692" s="1" t="s">
        <v>14</v>
      </c>
      <c r="F692">
        <f t="shared" si="20"/>
        <v>2016</v>
      </c>
      <c r="G692">
        <f t="shared" si="21"/>
        <v>2782852223.0799999</v>
      </c>
    </row>
    <row r="693" spans="1:7" x14ac:dyDescent="0.25">
      <c r="A693" s="2">
        <v>42641</v>
      </c>
      <c r="B693">
        <v>28.487500000000001</v>
      </c>
      <c r="C693">
        <v>118564340</v>
      </c>
      <c r="D693" s="1" t="s">
        <v>3</v>
      </c>
      <c r="E693" s="1" t="s">
        <v>14</v>
      </c>
      <c r="F693">
        <f t="shared" si="20"/>
        <v>2016</v>
      </c>
      <c r="G693">
        <f t="shared" si="21"/>
        <v>3377601635.75</v>
      </c>
    </row>
    <row r="694" spans="1:7" x14ac:dyDescent="0.25">
      <c r="A694" s="2">
        <v>42642</v>
      </c>
      <c r="B694">
        <v>28.045000000000002</v>
      </c>
      <c r="C694">
        <v>143547960</v>
      </c>
      <c r="D694" s="1" t="s">
        <v>3</v>
      </c>
      <c r="E694" s="5" t="s">
        <v>14</v>
      </c>
      <c r="F694">
        <f t="shared" si="20"/>
        <v>2016</v>
      </c>
      <c r="G694">
        <f t="shared" si="21"/>
        <v>4025802538.2000003</v>
      </c>
    </row>
    <row r="695" spans="1:7" x14ac:dyDescent="0.25">
      <c r="A695" s="2">
        <v>42643</v>
      </c>
      <c r="B695">
        <v>28.262499999999999</v>
      </c>
      <c r="C695">
        <v>145516424</v>
      </c>
      <c r="D695" s="1" t="s">
        <v>3</v>
      </c>
      <c r="E695" s="1" t="s">
        <v>14</v>
      </c>
      <c r="F695">
        <f t="shared" si="20"/>
        <v>2016</v>
      </c>
      <c r="G695">
        <f t="shared" si="21"/>
        <v>4112657933.2999997</v>
      </c>
    </row>
    <row r="696" spans="1:7" x14ac:dyDescent="0.25">
      <c r="A696" s="2">
        <v>42646</v>
      </c>
      <c r="B696">
        <v>28.13</v>
      </c>
      <c r="C696">
        <v>86807040</v>
      </c>
      <c r="D696" s="1" t="s">
        <v>3</v>
      </c>
      <c r="E696" s="1" t="s">
        <v>14</v>
      </c>
      <c r="F696">
        <f t="shared" si="20"/>
        <v>2016</v>
      </c>
      <c r="G696">
        <f t="shared" si="21"/>
        <v>2441882035.1999998</v>
      </c>
    </row>
    <row r="697" spans="1:7" x14ac:dyDescent="0.25">
      <c r="A697" s="2">
        <v>42647</v>
      </c>
      <c r="B697">
        <v>28.25</v>
      </c>
      <c r="C697">
        <v>118947340</v>
      </c>
      <c r="D697" s="1" t="s">
        <v>3</v>
      </c>
      <c r="E697" s="1" t="s">
        <v>14</v>
      </c>
      <c r="F697">
        <f t="shared" si="20"/>
        <v>2016</v>
      </c>
      <c r="G697">
        <f t="shared" si="21"/>
        <v>3360262355</v>
      </c>
    </row>
    <row r="698" spans="1:7" x14ac:dyDescent="0.25">
      <c r="A698" s="2">
        <v>42648</v>
      </c>
      <c r="B698">
        <v>28.262499999999999</v>
      </c>
      <c r="C698">
        <v>85812356</v>
      </c>
      <c r="D698" s="1" t="s">
        <v>3</v>
      </c>
      <c r="E698" s="1" t="s">
        <v>14</v>
      </c>
      <c r="F698">
        <f t="shared" si="20"/>
        <v>2016</v>
      </c>
      <c r="G698">
        <f t="shared" si="21"/>
        <v>2425271711.4499998</v>
      </c>
    </row>
    <row r="699" spans="1:7" x14ac:dyDescent="0.25">
      <c r="A699" s="2">
        <v>42649</v>
      </c>
      <c r="B699">
        <v>28.4725</v>
      </c>
      <c r="C699">
        <v>115117252</v>
      </c>
      <c r="D699" s="1" t="s">
        <v>3</v>
      </c>
      <c r="E699" s="1" t="s">
        <v>14</v>
      </c>
      <c r="F699">
        <f t="shared" si="20"/>
        <v>2016</v>
      </c>
      <c r="G699">
        <f t="shared" si="21"/>
        <v>3277675957.5700002</v>
      </c>
    </row>
    <row r="700" spans="1:7" x14ac:dyDescent="0.25">
      <c r="A700" s="2">
        <v>42650</v>
      </c>
      <c r="B700">
        <v>28.515000000000001</v>
      </c>
      <c r="C700">
        <v>97433772</v>
      </c>
      <c r="D700" s="1" t="s">
        <v>3</v>
      </c>
      <c r="E700" s="1" t="s">
        <v>14</v>
      </c>
      <c r="F700">
        <f t="shared" si="20"/>
        <v>2016</v>
      </c>
      <c r="G700">
        <f t="shared" si="21"/>
        <v>2778324008.5799999</v>
      </c>
    </row>
    <row r="701" spans="1:7" x14ac:dyDescent="0.25">
      <c r="A701" s="2">
        <v>42653</v>
      </c>
      <c r="B701">
        <v>29.012499999999999</v>
      </c>
      <c r="C701">
        <v>144943824</v>
      </c>
      <c r="D701" s="1" t="s">
        <v>3</v>
      </c>
      <c r="E701" s="1" t="s">
        <v>14</v>
      </c>
      <c r="F701">
        <f t="shared" si="20"/>
        <v>2016</v>
      </c>
      <c r="G701">
        <f t="shared" si="21"/>
        <v>4205182693.7999997</v>
      </c>
    </row>
    <row r="702" spans="1:7" x14ac:dyDescent="0.25">
      <c r="A702" s="2">
        <v>42654</v>
      </c>
      <c r="B702">
        <v>29.074999999999999</v>
      </c>
      <c r="C702">
        <v>256164172</v>
      </c>
      <c r="D702" s="1" t="s">
        <v>3</v>
      </c>
      <c r="E702" s="1" t="s">
        <v>14</v>
      </c>
      <c r="F702">
        <f t="shared" si="20"/>
        <v>2016</v>
      </c>
      <c r="G702">
        <f t="shared" si="21"/>
        <v>7447973300.8999996</v>
      </c>
    </row>
    <row r="703" spans="1:7" x14ac:dyDescent="0.25">
      <c r="A703" s="2">
        <v>42655</v>
      </c>
      <c r="B703">
        <v>29.335000000000001</v>
      </c>
      <c r="C703">
        <v>150347148</v>
      </c>
      <c r="D703" s="1" t="s">
        <v>3</v>
      </c>
      <c r="E703" s="1" t="s">
        <v>14</v>
      </c>
      <c r="F703">
        <f t="shared" si="20"/>
        <v>2016</v>
      </c>
      <c r="G703">
        <f t="shared" si="21"/>
        <v>4410433586.5799999</v>
      </c>
    </row>
    <row r="704" spans="1:7" x14ac:dyDescent="0.25">
      <c r="A704" s="2">
        <v>42656</v>
      </c>
      <c r="B704">
        <v>29.245000000000001</v>
      </c>
      <c r="C704">
        <v>140769624</v>
      </c>
      <c r="D704" s="1" t="s">
        <v>3</v>
      </c>
      <c r="E704" s="5" t="s">
        <v>14</v>
      </c>
      <c r="F704">
        <f t="shared" si="20"/>
        <v>2016</v>
      </c>
      <c r="G704">
        <f t="shared" si="21"/>
        <v>4116807653.8800001</v>
      </c>
    </row>
    <row r="705" spans="1:7" x14ac:dyDescent="0.25">
      <c r="A705" s="2">
        <v>42657</v>
      </c>
      <c r="B705">
        <v>29.407499999999999</v>
      </c>
      <c r="C705">
        <v>142608764</v>
      </c>
      <c r="D705" s="1" t="s">
        <v>3</v>
      </c>
      <c r="E705" s="1" t="s">
        <v>14</v>
      </c>
      <c r="F705">
        <f t="shared" si="20"/>
        <v>2016</v>
      </c>
      <c r="G705">
        <f t="shared" si="21"/>
        <v>4193767227.3299999</v>
      </c>
    </row>
    <row r="706" spans="1:7" x14ac:dyDescent="0.25">
      <c r="A706" s="2">
        <v>42660</v>
      </c>
      <c r="B706">
        <v>29.387499999999999</v>
      </c>
      <c r="C706">
        <v>94499584</v>
      </c>
      <c r="D706" s="1" t="s">
        <v>3</v>
      </c>
      <c r="E706" s="1" t="s">
        <v>14</v>
      </c>
      <c r="F706">
        <f t="shared" ref="F706:F769" si="22">YEAR(A706)</f>
        <v>2016</v>
      </c>
      <c r="G706">
        <f t="shared" ref="G706:G769" si="23">C706*B706</f>
        <v>2777106524.7999997</v>
      </c>
    </row>
    <row r="707" spans="1:7" x14ac:dyDescent="0.25">
      <c r="A707" s="2">
        <v>42661</v>
      </c>
      <c r="B707">
        <v>29.3675</v>
      </c>
      <c r="C707">
        <v>98213912</v>
      </c>
      <c r="D707" s="1" t="s">
        <v>3</v>
      </c>
      <c r="E707" s="1" t="s">
        <v>14</v>
      </c>
      <c r="F707">
        <f t="shared" si="22"/>
        <v>2016</v>
      </c>
      <c r="G707">
        <f t="shared" si="23"/>
        <v>2884297060.6599998</v>
      </c>
    </row>
    <row r="708" spans="1:7" x14ac:dyDescent="0.25">
      <c r="A708" s="2">
        <v>42662</v>
      </c>
      <c r="B708">
        <v>29.28</v>
      </c>
      <c r="C708">
        <v>80138376</v>
      </c>
      <c r="D708" s="1" t="s">
        <v>3</v>
      </c>
      <c r="E708" s="1" t="s">
        <v>14</v>
      </c>
      <c r="F708">
        <f t="shared" si="22"/>
        <v>2016</v>
      </c>
      <c r="G708">
        <f t="shared" si="23"/>
        <v>2346451649.2800002</v>
      </c>
    </row>
    <row r="709" spans="1:7" x14ac:dyDescent="0.25">
      <c r="A709" s="2">
        <v>42663</v>
      </c>
      <c r="B709">
        <v>29.265000000000001</v>
      </c>
      <c r="C709">
        <v>96503204</v>
      </c>
      <c r="D709" s="1" t="s">
        <v>3</v>
      </c>
      <c r="E709" s="1" t="s">
        <v>14</v>
      </c>
      <c r="F709">
        <f t="shared" si="22"/>
        <v>2016</v>
      </c>
      <c r="G709">
        <f t="shared" si="23"/>
        <v>2824166265.0599999</v>
      </c>
    </row>
    <row r="710" spans="1:7" x14ac:dyDescent="0.25">
      <c r="A710" s="2">
        <v>42664</v>
      </c>
      <c r="B710">
        <v>29.15</v>
      </c>
      <c r="C710">
        <v>92770660</v>
      </c>
      <c r="D710" s="1" t="s">
        <v>3</v>
      </c>
      <c r="E710" s="1" t="s">
        <v>14</v>
      </c>
      <c r="F710">
        <f t="shared" si="22"/>
        <v>2016</v>
      </c>
      <c r="G710">
        <f t="shared" si="23"/>
        <v>2704264739</v>
      </c>
    </row>
    <row r="711" spans="1:7" x14ac:dyDescent="0.25">
      <c r="A711" s="2">
        <v>42667</v>
      </c>
      <c r="B711">
        <v>29.412500000000001</v>
      </c>
      <c r="C711">
        <v>94154692</v>
      </c>
      <c r="D711" s="1" t="s">
        <v>3</v>
      </c>
      <c r="E711" s="1" t="s">
        <v>14</v>
      </c>
      <c r="F711">
        <f t="shared" si="22"/>
        <v>2016</v>
      </c>
      <c r="G711">
        <f t="shared" si="23"/>
        <v>2769324878.4500003</v>
      </c>
    </row>
    <row r="712" spans="1:7" x14ac:dyDescent="0.25">
      <c r="A712" s="2">
        <v>42668</v>
      </c>
      <c r="B712">
        <v>29.5625</v>
      </c>
      <c r="C712">
        <v>192515880</v>
      </c>
      <c r="D712" s="1" t="s">
        <v>3</v>
      </c>
      <c r="E712" s="1" t="s">
        <v>14</v>
      </c>
      <c r="F712">
        <f t="shared" si="22"/>
        <v>2016</v>
      </c>
      <c r="G712">
        <f t="shared" si="23"/>
        <v>5691250702.5</v>
      </c>
    </row>
    <row r="713" spans="1:7" x14ac:dyDescent="0.25">
      <c r="A713" s="2">
        <v>42669</v>
      </c>
      <c r="B713">
        <v>28.897500000000001</v>
      </c>
      <c r="C713">
        <v>264536876</v>
      </c>
      <c r="D713" s="1" t="s">
        <v>3</v>
      </c>
      <c r="E713" s="1" t="s">
        <v>14</v>
      </c>
      <c r="F713">
        <f t="shared" si="22"/>
        <v>2016</v>
      </c>
      <c r="G713">
        <f t="shared" si="23"/>
        <v>7644454374.21</v>
      </c>
    </row>
    <row r="714" spans="1:7" x14ac:dyDescent="0.25">
      <c r="A714" s="2">
        <v>42670</v>
      </c>
      <c r="B714">
        <v>28.62</v>
      </c>
      <c r="C714">
        <v>138248180</v>
      </c>
      <c r="D714" s="1" t="s">
        <v>3</v>
      </c>
      <c r="E714" s="5" t="s">
        <v>14</v>
      </c>
      <c r="F714">
        <f t="shared" si="22"/>
        <v>2016</v>
      </c>
      <c r="G714">
        <f t="shared" si="23"/>
        <v>3956662911.5999999</v>
      </c>
    </row>
    <row r="715" spans="1:7" x14ac:dyDescent="0.25">
      <c r="A715" s="2">
        <v>42671</v>
      </c>
      <c r="B715">
        <v>28.43</v>
      </c>
      <c r="C715">
        <v>151446648</v>
      </c>
      <c r="D715" s="1" t="s">
        <v>3</v>
      </c>
      <c r="E715" s="1" t="s">
        <v>14</v>
      </c>
      <c r="F715">
        <f t="shared" si="22"/>
        <v>2016</v>
      </c>
      <c r="G715">
        <f t="shared" si="23"/>
        <v>4305628202.6400003</v>
      </c>
    </row>
    <row r="716" spans="1:7" x14ac:dyDescent="0.25">
      <c r="A716" s="2">
        <v>42674</v>
      </c>
      <c r="B716">
        <v>28.385000000000002</v>
      </c>
      <c r="C716">
        <v>105677592</v>
      </c>
      <c r="D716" s="1" t="s">
        <v>3</v>
      </c>
      <c r="E716" s="1" t="s">
        <v>14</v>
      </c>
      <c r="F716">
        <f t="shared" si="22"/>
        <v>2016</v>
      </c>
      <c r="G716">
        <f t="shared" si="23"/>
        <v>2999658448.9200001</v>
      </c>
    </row>
    <row r="717" spans="1:7" x14ac:dyDescent="0.25">
      <c r="A717" s="2">
        <v>42675</v>
      </c>
      <c r="B717">
        <v>27.872499999999999</v>
      </c>
      <c r="C717">
        <v>175303248</v>
      </c>
      <c r="D717" s="1" t="s">
        <v>3</v>
      </c>
      <c r="E717" s="1" t="s">
        <v>14</v>
      </c>
      <c r="F717">
        <f t="shared" si="22"/>
        <v>2016</v>
      </c>
      <c r="G717">
        <f t="shared" si="23"/>
        <v>4886139779.8800001</v>
      </c>
    </row>
    <row r="718" spans="1:7" x14ac:dyDescent="0.25">
      <c r="A718" s="2">
        <v>42676</v>
      </c>
      <c r="B718">
        <v>27.897500000000001</v>
      </c>
      <c r="C718">
        <v>113326836</v>
      </c>
      <c r="D718" s="1" t="s">
        <v>3</v>
      </c>
      <c r="E718" s="1" t="s">
        <v>14</v>
      </c>
      <c r="F718">
        <f t="shared" si="22"/>
        <v>2016</v>
      </c>
      <c r="G718">
        <f t="shared" si="23"/>
        <v>3161535407.3099999</v>
      </c>
    </row>
    <row r="719" spans="1:7" x14ac:dyDescent="0.25">
      <c r="A719" s="2">
        <v>42677</v>
      </c>
      <c r="B719">
        <v>27.4575</v>
      </c>
      <c r="C719">
        <v>107730408</v>
      </c>
      <c r="D719" s="1" t="s">
        <v>3</v>
      </c>
      <c r="E719" s="1" t="s">
        <v>14</v>
      </c>
      <c r="F719">
        <f t="shared" si="22"/>
        <v>2016</v>
      </c>
      <c r="G719">
        <f t="shared" si="23"/>
        <v>2958007677.6599998</v>
      </c>
    </row>
    <row r="720" spans="1:7" x14ac:dyDescent="0.25">
      <c r="A720" s="2">
        <v>42678</v>
      </c>
      <c r="B720">
        <v>27.21</v>
      </c>
      <c r="C720">
        <v>123347988</v>
      </c>
      <c r="D720" s="1" t="s">
        <v>3</v>
      </c>
      <c r="E720" s="1" t="s">
        <v>14</v>
      </c>
      <c r="F720">
        <f t="shared" si="22"/>
        <v>2016</v>
      </c>
      <c r="G720">
        <f t="shared" si="23"/>
        <v>3356298753.48</v>
      </c>
    </row>
    <row r="721" spans="1:7" x14ac:dyDescent="0.25">
      <c r="A721" s="2">
        <v>42681</v>
      </c>
      <c r="B721">
        <v>27.602499999999999</v>
      </c>
      <c r="C721">
        <v>130240000</v>
      </c>
      <c r="D721" s="1" t="s">
        <v>3</v>
      </c>
      <c r="E721" s="1" t="s">
        <v>14</v>
      </c>
      <c r="F721">
        <f t="shared" si="22"/>
        <v>2016</v>
      </c>
      <c r="G721">
        <f t="shared" si="23"/>
        <v>3594949600</v>
      </c>
    </row>
    <row r="722" spans="1:7" x14ac:dyDescent="0.25">
      <c r="A722" s="2">
        <v>42682</v>
      </c>
      <c r="B722">
        <v>27.765000000000001</v>
      </c>
      <c r="C722">
        <v>97016716</v>
      </c>
      <c r="D722" s="1" t="s">
        <v>3</v>
      </c>
      <c r="E722" s="1" t="s">
        <v>14</v>
      </c>
      <c r="F722">
        <f t="shared" si="22"/>
        <v>2016</v>
      </c>
      <c r="G722">
        <f t="shared" si="23"/>
        <v>2693669119.7400002</v>
      </c>
    </row>
    <row r="723" spans="1:7" x14ac:dyDescent="0.25">
      <c r="A723" s="2">
        <v>42683</v>
      </c>
      <c r="B723">
        <v>27.72</v>
      </c>
      <c r="C723">
        <v>236705444</v>
      </c>
      <c r="D723" s="1" t="s">
        <v>3</v>
      </c>
      <c r="E723" s="1" t="s">
        <v>14</v>
      </c>
      <c r="F723">
        <f t="shared" si="22"/>
        <v>2016</v>
      </c>
      <c r="G723">
        <f t="shared" si="23"/>
        <v>6561474907.6799994</v>
      </c>
    </row>
    <row r="724" spans="1:7" x14ac:dyDescent="0.25">
      <c r="A724" s="2">
        <v>42684</v>
      </c>
      <c r="B724">
        <v>26.947500000000002</v>
      </c>
      <c r="C724">
        <v>228538164</v>
      </c>
      <c r="D724" s="1" t="s">
        <v>3</v>
      </c>
      <c r="E724" s="5" t="s">
        <v>14</v>
      </c>
      <c r="F724">
        <f t="shared" si="22"/>
        <v>2016</v>
      </c>
      <c r="G724">
        <f t="shared" si="23"/>
        <v>6158532174.3900003</v>
      </c>
    </row>
    <row r="725" spans="1:7" x14ac:dyDescent="0.25">
      <c r="A725" s="2">
        <v>42685</v>
      </c>
      <c r="B725">
        <v>27.107500000000002</v>
      </c>
      <c r="C725">
        <v>136575592</v>
      </c>
      <c r="D725" s="1" t="s">
        <v>3</v>
      </c>
      <c r="E725" s="1" t="s">
        <v>14</v>
      </c>
      <c r="F725">
        <f t="shared" si="22"/>
        <v>2016</v>
      </c>
      <c r="G725">
        <f t="shared" si="23"/>
        <v>3702222860.1400003</v>
      </c>
    </row>
    <row r="726" spans="1:7" x14ac:dyDescent="0.25">
      <c r="A726" s="2">
        <v>42688</v>
      </c>
      <c r="B726">
        <v>26.427499999999998</v>
      </c>
      <c r="C726">
        <v>204702016</v>
      </c>
      <c r="D726" s="1" t="s">
        <v>3</v>
      </c>
      <c r="E726" s="1" t="s">
        <v>14</v>
      </c>
      <c r="F726">
        <f t="shared" si="22"/>
        <v>2016</v>
      </c>
      <c r="G726">
        <f t="shared" si="23"/>
        <v>5409762527.8400002</v>
      </c>
    </row>
    <row r="727" spans="1:7" x14ac:dyDescent="0.25">
      <c r="A727" s="2">
        <v>42689</v>
      </c>
      <c r="B727">
        <v>26.7775</v>
      </c>
      <c r="C727">
        <v>129058040</v>
      </c>
      <c r="D727" s="1" t="s">
        <v>3</v>
      </c>
      <c r="E727" s="1" t="s">
        <v>14</v>
      </c>
      <c r="F727">
        <f t="shared" si="22"/>
        <v>2016</v>
      </c>
      <c r="G727">
        <f t="shared" si="23"/>
        <v>3455851666.0999999</v>
      </c>
    </row>
    <row r="728" spans="1:7" x14ac:dyDescent="0.25">
      <c r="A728" s="2">
        <v>42690</v>
      </c>
      <c r="B728">
        <v>27.497499999999999</v>
      </c>
      <c r="C728">
        <v>235362088</v>
      </c>
      <c r="D728" s="1" t="s">
        <v>3</v>
      </c>
      <c r="E728" s="1" t="s">
        <v>14</v>
      </c>
      <c r="F728">
        <f t="shared" si="22"/>
        <v>2016</v>
      </c>
      <c r="G728">
        <f t="shared" si="23"/>
        <v>6471869014.7799997</v>
      </c>
    </row>
    <row r="729" spans="1:7" x14ac:dyDescent="0.25">
      <c r="A729" s="2">
        <v>42691</v>
      </c>
      <c r="B729">
        <v>27.487500000000001</v>
      </c>
      <c r="C729">
        <v>110528012</v>
      </c>
      <c r="D729" s="1" t="s">
        <v>3</v>
      </c>
      <c r="E729" s="1" t="s">
        <v>14</v>
      </c>
      <c r="F729">
        <f t="shared" si="22"/>
        <v>2016</v>
      </c>
      <c r="G729">
        <f t="shared" si="23"/>
        <v>3038138729.8499999</v>
      </c>
    </row>
    <row r="730" spans="1:7" x14ac:dyDescent="0.25">
      <c r="A730" s="2">
        <v>42692</v>
      </c>
      <c r="B730">
        <v>27.515000000000001</v>
      </c>
      <c r="C730">
        <v>113715668</v>
      </c>
      <c r="D730" s="1" t="s">
        <v>3</v>
      </c>
      <c r="E730" s="1" t="s">
        <v>14</v>
      </c>
      <c r="F730">
        <f t="shared" si="22"/>
        <v>2016</v>
      </c>
      <c r="G730">
        <f t="shared" si="23"/>
        <v>3128886605.02</v>
      </c>
    </row>
    <row r="731" spans="1:7" x14ac:dyDescent="0.25">
      <c r="A731" s="2">
        <v>42695</v>
      </c>
      <c r="B731">
        <v>27.932500000000001</v>
      </c>
      <c r="C731">
        <v>117058284</v>
      </c>
      <c r="D731" s="1" t="s">
        <v>3</v>
      </c>
      <c r="E731" s="1" t="s">
        <v>14</v>
      </c>
      <c r="F731">
        <f t="shared" si="22"/>
        <v>2016</v>
      </c>
      <c r="G731">
        <f t="shared" si="23"/>
        <v>3269730517.8299999</v>
      </c>
    </row>
    <row r="732" spans="1:7" x14ac:dyDescent="0.25">
      <c r="A732" s="2">
        <v>42696</v>
      </c>
      <c r="B732">
        <v>27.95</v>
      </c>
      <c r="C732">
        <v>103862136</v>
      </c>
      <c r="D732" s="1" t="s">
        <v>3</v>
      </c>
      <c r="E732" s="1" t="s">
        <v>14</v>
      </c>
      <c r="F732">
        <f t="shared" si="22"/>
        <v>2016</v>
      </c>
      <c r="G732">
        <f t="shared" si="23"/>
        <v>2902946701.1999998</v>
      </c>
    </row>
    <row r="733" spans="1:7" x14ac:dyDescent="0.25">
      <c r="A733" s="2">
        <v>42697</v>
      </c>
      <c r="B733">
        <v>27.807500000000001</v>
      </c>
      <c r="C733">
        <v>109705576</v>
      </c>
      <c r="D733" s="1" t="s">
        <v>3</v>
      </c>
      <c r="E733" s="1" t="s">
        <v>14</v>
      </c>
      <c r="F733">
        <f t="shared" si="22"/>
        <v>2016</v>
      </c>
      <c r="G733">
        <f t="shared" si="23"/>
        <v>3050637804.6199999</v>
      </c>
    </row>
    <row r="734" spans="1:7" x14ac:dyDescent="0.25">
      <c r="A734" s="2">
        <v>42699</v>
      </c>
      <c r="B734">
        <v>27.947500000000002</v>
      </c>
      <c r="C734">
        <v>45903688</v>
      </c>
      <c r="D734" s="1" t="s">
        <v>3</v>
      </c>
      <c r="E734" s="5" t="s">
        <v>14</v>
      </c>
      <c r="F734">
        <f t="shared" si="22"/>
        <v>2016</v>
      </c>
      <c r="G734">
        <f t="shared" si="23"/>
        <v>1282893320.3800001</v>
      </c>
    </row>
    <row r="735" spans="1:7" x14ac:dyDescent="0.25">
      <c r="A735" s="2">
        <v>42702</v>
      </c>
      <c r="B735">
        <v>27.892499999999998</v>
      </c>
      <c r="C735">
        <v>108775932</v>
      </c>
      <c r="D735" s="1" t="s">
        <v>3</v>
      </c>
      <c r="E735" s="1" t="s">
        <v>14</v>
      </c>
      <c r="F735">
        <f t="shared" si="22"/>
        <v>2016</v>
      </c>
      <c r="G735">
        <f t="shared" si="23"/>
        <v>3034032683.3099999</v>
      </c>
    </row>
    <row r="736" spans="1:7" x14ac:dyDescent="0.25">
      <c r="A736" s="2">
        <v>42703</v>
      </c>
      <c r="B736">
        <v>27.864999999999998</v>
      </c>
      <c r="C736">
        <v>114115000</v>
      </c>
      <c r="D736" s="1" t="s">
        <v>3</v>
      </c>
      <c r="E736" s="1" t="s">
        <v>14</v>
      </c>
      <c r="F736">
        <f t="shared" si="22"/>
        <v>2016</v>
      </c>
      <c r="G736">
        <f t="shared" si="23"/>
        <v>3179814475</v>
      </c>
    </row>
    <row r="737" spans="1:7" x14ac:dyDescent="0.25">
      <c r="A737" s="2">
        <v>42704</v>
      </c>
      <c r="B737">
        <v>27.63</v>
      </c>
      <c r="C737">
        <v>144649032</v>
      </c>
      <c r="D737" s="1" t="s">
        <v>3</v>
      </c>
      <c r="E737" s="1" t="s">
        <v>14</v>
      </c>
      <c r="F737">
        <f t="shared" si="22"/>
        <v>2016</v>
      </c>
      <c r="G737">
        <f t="shared" si="23"/>
        <v>3996652754.1599998</v>
      </c>
    </row>
    <row r="738" spans="1:7" x14ac:dyDescent="0.25">
      <c r="A738" s="2">
        <v>42705</v>
      </c>
      <c r="B738">
        <v>27.372499999999999</v>
      </c>
      <c r="C738">
        <v>148347448</v>
      </c>
      <c r="D738" s="1" t="s">
        <v>3</v>
      </c>
      <c r="E738" s="1" t="s">
        <v>14</v>
      </c>
      <c r="F738">
        <f t="shared" si="22"/>
        <v>2016</v>
      </c>
      <c r="G738">
        <f t="shared" si="23"/>
        <v>4060640520.3799996</v>
      </c>
    </row>
    <row r="739" spans="1:7" x14ac:dyDescent="0.25">
      <c r="A739" s="2">
        <v>42706</v>
      </c>
      <c r="B739">
        <v>27.475000000000001</v>
      </c>
      <c r="C739">
        <v>106111988</v>
      </c>
      <c r="D739" s="1" t="s">
        <v>3</v>
      </c>
      <c r="E739" s="1" t="s">
        <v>14</v>
      </c>
      <c r="F739">
        <f t="shared" si="22"/>
        <v>2016</v>
      </c>
      <c r="G739">
        <f t="shared" si="23"/>
        <v>2915426870.3000002</v>
      </c>
    </row>
    <row r="740" spans="1:7" x14ac:dyDescent="0.25">
      <c r="A740" s="2">
        <v>42709</v>
      </c>
      <c r="B740">
        <v>27.2775</v>
      </c>
      <c r="C740">
        <v>137298160</v>
      </c>
      <c r="D740" s="1" t="s">
        <v>3</v>
      </c>
      <c r="E740" s="1" t="s">
        <v>14</v>
      </c>
      <c r="F740">
        <f t="shared" si="22"/>
        <v>2016</v>
      </c>
      <c r="G740">
        <f t="shared" si="23"/>
        <v>3745150559.4000001</v>
      </c>
    </row>
    <row r="741" spans="1:7" x14ac:dyDescent="0.25">
      <c r="A741" s="2">
        <v>42710</v>
      </c>
      <c r="B741">
        <v>27.487500000000001</v>
      </c>
      <c r="C741">
        <v>104781848</v>
      </c>
      <c r="D741" s="1" t="s">
        <v>3</v>
      </c>
      <c r="E741" s="1" t="s">
        <v>14</v>
      </c>
      <c r="F741">
        <f t="shared" si="22"/>
        <v>2016</v>
      </c>
      <c r="G741">
        <f t="shared" si="23"/>
        <v>2880191046.9000001</v>
      </c>
    </row>
    <row r="742" spans="1:7" x14ac:dyDescent="0.25">
      <c r="A742" s="2">
        <v>42711</v>
      </c>
      <c r="B742">
        <v>27.7575</v>
      </c>
      <c r="C742">
        <v>119994876</v>
      </c>
      <c r="D742" s="1" t="s">
        <v>3</v>
      </c>
      <c r="E742" s="1" t="s">
        <v>14</v>
      </c>
      <c r="F742">
        <f t="shared" si="22"/>
        <v>2016</v>
      </c>
      <c r="G742">
        <f t="shared" si="23"/>
        <v>3330757770.5700002</v>
      </c>
    </row>
    <row r="743" spans="1:7" x14ac:dyDescent="0.25">
      <c r="A743" s="2">
        <v>42712</v>
      </c>
      <c r="B743">
        <v>28.03</v>
      </c>
      <c r="C743">
        <v>108273264</v>
      </c>
      <c r="D743" s="1" t="s">
        <v>3</v>
      </c>
      <c r="E743" s="1" t="s">
        <v>14</v>
      </c>
      <c r="F743">
        <f t="shared" si="22"/>
        <v>2016</v>
      </c>
      <c r="G743">
        <f t="shared" si="23"/>
        <v>3034899589.9200001</v>
      </c>
    </row>
    <row r="744" spans="1:7" x14ac:dyDescent="0.25">
      <c r="A744" s="2">
        <v>42713</v>
      </c>
      <c r="B744">
        <v>28.487500000000001</v>
      </c>
      <c r="C744">
        <v>137610508</v>
      </c>
      <c r="D744" s="1" t="s">
        <v>3</v>
      </c>
      <c r="E744" s="1" t="s">
        <v>14</v>
      </c>
      <c r="F744">
        <f t="shared" si="22"/>
        <v>2016</v>
      </c>
      <c r="G744">
        <f t="shared" si="23"/>
        <v>3920179346.6500001</v>
      </c>
    </row>
    <row r="745" spans="1:7" x14ac:dyDescent="0.25">
      <c r="A745" s="2">
        <v>42716</v>
      </c>
      <c r="B745">
        <v>28.324999999999999</v>
      </c>
      <c r="C745">
        <v>105497508</v>
      </c>
      <c r="D745" s="1" t="s">
        <v>3</v>
      </c>
      <c r="E745" s="1" t="s">
        <v>14</v>
      </c>
      <c r="F745">
        <f t="shared" si="22"/>
        <v>2016</v>
      </c>
      <c r="G745">
        <f t="shared" si="23"/>
        <v>2988216914.0999999</v>
      </c>
    </row>
    <row r="746" spans="1:7" x14ac:dyDescent="0.25">
      <c r="A746" s="2">
        <v>42717</v>
      </c>
      <c r="B746">
        <v>28.797499999999999</v>
      </c>
      <c r="C746">
        <v>174935244</v>
      </c>
      <c r="D746" s="1" t="s">
        <v>3</v>
      </c>
      <c r="E746" s="5" t="s">
        <v>14</v>
      </c>
      <c r="F746">
        <f t="shared" si="22"/>
        <v>2016</v>
      </c>
      <c r="G746">
        <f t="shared" si="23"/>
        <v>5037697689.0900002</v>
      </c>
    </row>
    <row r="747" spans="1:7" x14ac:dyDescent="0.25">
      <c r="A747" s="2">
        <v>42718</v>
      </c>
      <c r="B747">
        <v>28.797499999999999</v>
      </c>
      <c r="C747">
        <v>136127336</v>
      </c>
      <c r="D747" s="1" t="s">
        <v>3</v>
      </c>
      <c r="E747" s="1" t="s">
        <v>14</v>
      </c>
      <c r="F747">
        <f t="shared" si="22"/>
        <v>2016</v>
      </c>
      <c r="G747">
        <f t="shared" si="23"/>
        <v>3920126958.46</v>
      </c>
    </row>
    <row r="748" spans="1:7" x14ac:dyDescent="0.25">
      <c r="A748" s="2">
        <v>42719</v>
      </c>
      <c r="B748">
        <v>28.954999999999998</v>
      </c>
      <c r="C748">
        <v>186098176</v>
      </c>
      <c r="D748" s="1" t="s">
        <v>3</v>
      </c>
      <c r="E748" s="1" t="s">
        <v>14</v>
      </c>
      <c r="F748">
        <f t="shared" si="22"/>
        <v>2016</v>
      </c>
      <c r="G748">
        <f t="shared" si="23"/>
        <v>5388472686.0799999</v>
      </c>
    </row>
    <row r="749" spans="1:7" x14ac:dyDescent="0.25">
      <c r="A749" s="2">
        <v>42720</v>
      </c>
      <c r="B749">
        <v>28.9925</v>
      </c>
      <c r="C749">
        <v>177404536</v>
      </c>
      <c r="D749" s="1" t="s">
        <v>3</v>
      </c>
      <c r="E749" s="1" t="s">
        <v>14</v>
      </c>
      <c r="F749">
        <f t="shared" si="22"/>
        <v>2016</v>
      </c>
      <c r="G749">
        <f t="shared" si="23"/>
        <v>5143401009.9799995</v>
      </c>
    </row>
    <row r="750" spans="1:7" x14ac:dyDescent="0.25">
      <c r="A750" s="2">
        <v>42723</v>
      </c>
      <c r="B750">
        <v>29.16</v>
      </c>
      <c r="C750">
        <v>111117692</v>
      </c>
      <c r="D750" s="1" t="s">
        <v>3</v>
      </c>
      <c r="E750" s="1" t="s">
        <v>14</v>
      </c>
      <c r="F750">
        <f t="shared" si="22"/>
        <v>2016</v>
      </c>
      <c r="G750">
        <f t="shared" si="23"/>
        <v>3240191898.7199998</v>
      </c>
    </row>
    <row r="751" spans="1:7" x14ac:dyDescent="0.25">
      <c r="A751" s="2">
        <v>42724</v>
      </c>
      <c r="B751">
        <v>29.237500000000001</v>
      </c>
      <c r="C751">
        <v>85699860</v>
      </c>
      <c r="D751" s="1" t="s">
        <v>3</v>
      </c>
      <c r="E751" s="1" t="s">
        <v>14</v>
      </c>
      <c r="F751">
        <f t="shared" si="22"/>
        <v>2016</v>
      </c>
      <c r="G751">
        <f t="shared" si="23"/>
        <v>2505649656.75</v>
      </c>
    </row>
    <row r="752" spans="1:7" x14ac:dyDescent="0.25">
      <c r="A752" s="2">
        <v>42725</v>
      </c>
      <c r="B752">
        <v>29.265000000000001</v>
      </c>
      <c r="C752">
        <v>95132660</v>
      </c>
      <c r="D752" s="1" t="s">
        <v>3</v>
      </c>
      <c r="E752" s="5" t="s">
        <v>14</v>
      </c>
      <c r="F752">
        <f t="shared" si="22"/>
        <v>2016</v>
      </c>
      <c r="G752">
        <f t="shared" si="23"/>
        <v>2784057294.9000001</v>
      </c>
    </row>
    <row r="753" spans="1:7" x14ac:dyDescent="0.25">
      <c r="A753" s="2">
        <v>42726</v>
      </c>
      <c r="B753">
        <v>29.072500000000002</v>
      </c>
      <c r="C753">
        <v>104343416</v>
      </c>
      <c r="D753" s="1" t="s">
        <v>3</v>
      </c>
      <c r="E753" s="1" t="s">
        <v>14</v>
      </c>
      <c r="F753">
        <f t="shared" si="22"/>
        <v>2016</v>
      </c>
      <c r="G753">
        <f t="shared" si="23"/>
        <v>3033523961.6600003</v>
      </c>
    </row>
    <row r="754" spans="1:7" x14ac:dyDescent="0.25">
      <c r="A754" s="2">
        <v>42727</v>
      </c>
      <c r="B754">
        <v>29.13</v>
      </c>
      <c r="C754">
        <v>56997936</v>
      </c>
      <c r="D754" s="1" t="s">
        <v>3</v>
      </c>
      <c r="E754" s="1" t="s">
        <v>14</v>
      </c>
      <c r="F754">
        <f t="shared" si="22"/>
        <v>2016</v>
      </c>
      <c r="G754">
        <f t="shared" si="23"/>
        <v>1660349875.6799998</v>
      </c>
    </row>
    <row r="755" spans="1:7" x14ac:dyDescent="0.25">
      <c r="A755" s="2">
        <v>42731</v>
      </c>
      <c r="B755">
        <v>29.315000000000001</v>
      </c>
      <c r="C755">
        <v>73187420</v>
      </c>
      <c r="D755" s="1" t="s">
        <v>3</v>
      </c>
      <c r="E755" s="1" t="s">
        <v>14</v>
      </c>
      <c r="F755">
        <f t="shared" si="22"/>
        <v>2016</v>
      </c>
      <c r="G755">
        <f t="shared" si="23"/>
        <v>2145489217.3000002</v>
      </c>
    </row>
    <row r="756" spans="1:7" x14ac:dyDescent="0.25">
      <c r="A756" s="2">
        <v>42732</v>
      </c>
      <c r="B756">
        <v>29.19</v>
      </c>
      <c r="C756">
        <v>83623568</v>
      </c>
      <c r="D756" s="1" t="s">
        <v>3</v>
      </c>
      <c r="E756" s="1" t="s">
        <v>14</v>
      </c>
      <c r="F756">
        <f t="shared" si="22"/>
        <v>2016</v>
      </c>
      <c r="G756">
        <f t="shared" si="23"/>
        <v>2440971949.9200001</v>
      </c>
    </row>
    <row r="757" spans="1:7" x14ac:dyDescent="0.25">
      <c r="A757" s="2">
        <v>42733</v>
      </c>
      <c r="B757">
        <v>29.182500000000001</v>
      </c>
      <c r="C757">
        <v>60158076</v>
      </c>
      <c r="D757" s="1" t="s">
        <v>3</v>
      </c>
      <c r="E757" s="1" t="s">
        <v>14</v>
      </c>
      <c r="F757">
        <f t="shared" si="22"/>
        <v>2016</v>
      </c>
      <c r="G757">
        <f t="shared" si="23"/>
        <v>1755563052.8700001</v>
      </c>
    </row>
    <row r="758" spans="1:7" x14ac:dyDescent="0.25">
      <c r="A758" s="2">
        <v>42734</v>
      </c>
      <c r="B758">
        <v>28.954999999999998</v>
      </c>
      <c r="C758">
        <v>122345060</v>
      </c>
      <c r="D758" s="1" t="s">
        <v>3</v>
      </c>
      <c r="E758" s="1" t="s">
        <v>14</v>
      </c>
      <c r="F758">
        <f t="shared" si="22"/>
        <v>2016</v>
      </c>
      <c r="G758">
        <f t="shared" si="23"/>
        <v>3542501212.2999997</v>
      </c>
    </row>
    <row r="759" spans="1:7" x14ac:dyDescent="0.25">
      <c r="A759" s="2">
        <v>42738</v>
      </c>
      <c r="B759">
        <v>29.037500000000001</v>
      </c>
      <c r="C759">
        <v>115127460</v>
      </c>
      <c r="D759" s="1" t="s">
        <v>3</v>
      </c>
      <c r="E759" s="1" t="s">
        <v>14</v>
      </c>
      <c r="F759">
        <f t="shared" si="22"/>
        <v>2017</v>
      </c>
      <c r="G759">
        <f t="shared" si="23"/>
        <v>3343013619.75</v>
      </c>
    </row>
    <row r="760" spans="1:7" x14ac:dyDescent="0.25">
      <c r="A760" s="2">
        <v>42739</v>
      </c>
      <c r="B760">
        <v>29.004999999999999</v>
      </c>
      <c r="C760">
        <v>84472464</v>
      </c>
      <c r="D760" s="1" t="s">
        <v>3</v>
      </c>
      <c r="E760" s="1" t="s">
        <v>14</v>
      </c>
      <c r="F760">
        <f t="shared" si="22"/>
        <v>2017</v>
      </c>
      <c r="G760">
        <f t="shared" si="23"/>
        <v>2450123818.3199997</v>
      </c>
    </row>
    <row r="761" spans="1:7" x14ac:dyDescent="0.25">
      <c r="A761" s="2">
        <v>42740</v>
      </c>
      <c r="B761">
        <v>29.1525</v>
      </c>
      <c r="C761">
        <v>88774348</v>
      </c>
      <c r="D761" s="1" t="s">
        <v>3</v>
      </c>
      <c r="E761" s="1" t="s">
        <v>14</v>
      </c>
      <c r="F761">
        <f t="shared" si="22"/>
        <v>2017</v>
      </c>
      <c r="G761">
        <f t="shared" si="23"/>
        <v>2587994180.0700002</v>
      </c>
    </row>
    <row r="762" spans="1:7" x14ac:dyDescent="0.25">
      <c r="A762" s="2">
        <v>42741</v>
      </c>
      <c r="B762">
        <v>29.477499999999999</v>
      </c>
      <c r="C762">
        <v>127007600</v>
      </c>
      <c r="D762" s="1" t="s">
        <v>3</v>
      </c>
      <c r="E762" s="5" t="s">
        <v>14</v>
      </c>
      <c r="F762">
        <f t="shared" si="22"/>
        <v>2017</v>
      </c>
      <c r="G762">
        <f t="shared" si="23"/>
        <v>3743866529</v>
      </c>
    </row>
    <row r="763" spans="1:7" x14ac:dyDescent="0.25">
      <c r="A763" s="2">
        <v>42744</v>
      </c>
      <c r="B763">
        <v>29.747499999999999</v>
      </c>
      <c r="C763">
        <v>134247792</v>
      </c>
      <c r="D763" s="1" t="s">
        <v>3</v>
      </c>
      <c r="E763" s="1" t="s">
        <v>14</v>
      </c>
      <c r="F763">
        <f t="shared" si="22"/>
        <v>2017</v>
      </c>
      <c r="G763">
        <f t="shared" si="23"/>
        <v>3993536192.52</v>
      </c>
    </row>
    <row r="764" spans="1:7" x14ac:dyDescent="0.25">
      <c r="A764" s="2">
        <v>42745</v>
      </c>
      <c r="B764">
        <v>29.7775</v>
      </c>
      <c r="C764">
        <v>97848204</v>
      </c>
      <c r="D764" s="1" t="s">
        <v>3</v>
      </c>
      <c r="E764" s="1" t="s">
        <v>14</v>
      </c>
      <c r="F764">
        <f t="shared" si="22"/>
        <v>2017</v>
      </c>
      <c r="G764">
        <f t="shared" si="23"/>
        <v>2913674894.6100001</v>
      </c>
    </row>
    <row r="765" spans="1:7" x14ac:dyDescent="0.25">
      <c r="A765" s="2">
        <v>42746</v>
      </c>
      <c r="B765">
        <v>29.9375</v>
      </c>
      <c r="C765">
        <v>110354372</v>
      </c>
      <c r="D765" s="1" t="s">
        <v>3</v>
      </c>
      <c r="E765" s="1" t="s">
        <v>14</v>
      </c>
      <c r="F765">
        <f t="shared" si="22"/>
        <v>2017</v>
      </c>
      <c r="G765">
        <f t="shared" si="23"/>
        <v>3303734011.75</v>
      </c>
    </row>
    <row r="766" spans="1:7" x14ac:dyDescent="0.25">
      <c r="A766" s="2">
        <v>42747</v>
      </c>
      <c r="B766">
        <v>29.8125</v>
      </c>
      <c r="C766">
        <v>108344880</v>
      </c>
      <c r="D766" s="1" t="s">
        <v>3</v>
      </c>
      <c r="E766" s="1" t="s">
        <v>14</v>
      </c>
      <c r="F766">
        <f t="shared" si="22"/>
        <v>2017</v>
      </c>
      <c r="G766">
        <f t="shared" si="23"/>
        <v>3230031735</v>
      </c>
    </row>
    <row r="767" spans="1:7" x14ac:dyDescent="0.25">
      <c r="A767" s="2">
        <v>42748</v>
      </c>
      <c r="B767">
        <v>29.76</v>
      </c>
      <c r="C767">
        <v>104447792</v>
      </c>
      <c r="D767" s="1" t="s">
        <v>3</v>
      </c>
      <c r="E767" s="1" t="s">
        <v>14</v>
      </c>
      <c r="F767">
        <f t="shared" si="22"/>
        <v>2017</v>
      </c>
      <c r="G767">
        <f t="shared" si="23"/>
        <v>3108366289.9200001</v>
      </c>
    </row>
    <row r="768" spans="1:7" x14ac:dyDescent="0.25">
      <c r="A768" s="2">
        <v>42752</v>
      </c>
      <c r="B768">
        <v>30</v>
      </c>
      <c r="C768">
        <v>137759372</v>
      </c>
      <c r="D768" s="1" t="s">
        <v>3</v>
      </c>
      <c r="E768" s="1" t="s">
        <v>14</v>
      </c>
      <c r="F768">
        <f t="shared" si="22"/>
        <v>2017</v>
      </c>
      <c r="G768">
        <f t="shared" si="23"/>
        <v>4132781160</v>
      </c>
    </row>
    <row r="769" spans="1:7" x14ac:dyDescent="0.25">
      <c r="A769" s="2">
        <v>42753</v>
      </c>
      <c r="B769">
        <v>29.997499999999999</v>
      </c>
      <c r="C769">
        <v>94851844</v>
      </c>
      <c r="D769" s="1" t="s">
        <v>3</v>
      </c>
      <c r="E769" s="1" t="s">
        <v>14</v>
      </c>
      <c r="F769">
        <f t="shared" si="22"/>
        <v>2017</v>
      </c>
      <c r="G769">
        <f t="shared" si="23"/>
        <v>2845318190.3899999</v>
      </c>
    </row>
    <row r="770" spans="1:7" x14ac:dyDescent="0.25">
      <c r="A770" s="2">
        <v>42754</v>
      </c>
      <c r="B770">
        <v>29.945</v>
      </c>
      <c r="C770">
        <v>102389164</v>
      </c>
      <c r="D770" s="1" t="s">
        <v>3</v>
      </c>
      <c r="E770" s="1" t="s">
        <v>14</v>
      </c>
      <c r="F770">
        <f t="shared" ref="F770:F833" si="24">YEAR(A770)</f>
        <v>2017</v>
      </c>
      <c r="G770">
        <f t="shared" ref="G770:G833" si="25">C770*B770</f>
        <v>3066043515.98</v>
      </c>
    </row>
    <row r="771" spans="1:7" x14ac:dyDescent="0.25">
      <c r="A771" s="2">
        <v>42755</v>
      </c>
      <c r="B771">
        <v>30</v>
      </c>
      <c r="C771">
        <v>130391568</v>
      </c>
      <c r="D771" s="1" t="s">
        <v>3</v>
      </c>
      <c r="E771" s="1" t="s">
        <v>14</v>
      </c>
      <c r="F771">
        <f t="shared" si="24"/>
        <v>2017</v>
      </c>
      <c r="G771">
        <f t="shared" si="25"/>
        <v>3911747040</v>
      </c>
    </row>
    <row r="772" spans="1:7" x14ac:dyDescent="0.25">
      <c r="A772" s="2">
        <v>42758</v>
      </c>
      <c r="B772">
        <v>30.02</v>
      </c>
      <c r="C772">
        <v>88200872</v>
      </c>
      <c r="D772" s="1" t="s">
        <v>3</v>
      </c>
      <c r="E772" s="5" t="s">
        <v>14</v>
      </c>
      <c r="F772">
        <f t="shared" si="24"/>
        <v>2017</v>
      </c>
      <c r="G772">
        <f t="shared" si="25"/>
        <v>2647790177.4400001</v>
      </c>
    </row>
    <row r="773" spans="1:7" x14ac:dyDescent="0.25">
      <c r="A773" s="2">
        <v>42759</v>
      </c>
      <c r="B773">
        <v>29.9925</v>
      </c>
      <c r="C773">
        <v>92844152</v>
      </c>
      <c r="D773" s="1" t="s">
        <v>3</v>
      </c>
      <c r="E773" s="1" t="s">
        <v>14</v>
      </c>
      <c r="F773">
        <f t="shared" si="24"/>
        <v>2017</v>
      </c>
      <c r="G773">
        <f t="shared" si="25"/>
        <v>2784628228.8600001</v>
      </c>
    </row>
    <row r="774" spans="1:7" x14ac:dyDescent="0.25">
      <c r="A774" s="2">
        <v>42760</v>
      </c>
      <c r="B774">
        <v>30.47</v>
      </c>
      <c r="C774">
        <v>130346692</v>
      </c>
      <c r="D774" s="1" t="s">
        <v>3</v>
      </c>
      <c r="E774" s="1" t="s">
        <v>14</v>
      </c>
      <c r="F774">
        <f t="shared" si="24"/>
        <v>2017</v>
      </c>
      <c r="G774">
        <f t="shared" si="25"/>
        <v>3971663705.2399998</v>
      </c>
    </row>
    <row r="775" spans="1:7" x14ac:dyDescent="0.25">
      <c r="A775" s="2">
        <v>42761</v>
      </c>
      <c r="B775">
        <v>30.484999999999999</v>
      </c>
      <c r="C775">
        <v>105350304</v>
      </c>
      <c r="D775" s="1" t="s">
        <v>3</v>
      </c>
      <c r="E775" s="1" t="s">
        <v>14</v>
      </c>
      <c r="F775">
        <f t="shared" si="24"/>
        <v>2017</v>
      </c>
      <c r="G775">
        <f t="shared" si="25"/>
        <v>3211604017.4400001</v>
      </c>
    </row>
    <row r="776" spans="1:7" x14ac:dyDescent="0.25">
      <c r="A776" s="2">
        <v>42762</v>
      </c>
      <c r="B776">
        <v>30.487500000000001</v>
      </c>
      <c r="C776">
        <v>82251776</v>
      </c>
      <c r="D776" s="1" t="s">
        <v>3</v>
      </c>
      <c r="E776" s="1" t="s">
        <v>14</v>
      </c>
      <c r="F776">
        <f t="shared" si="24"/>
        <v>2017</v>
      </c>
      <c r="G776">
        <f t="shared" si="25"/>
        <v>2507651020.8000002</v>
      </c>
    </row>
    <row r="777" spans="1:7" x14ac:dyDescent="0.25">
      <c r="A777" s="2">
        <v>42765</v>
      </c>
      <c r="B777">
        <v>30.407499999999999</v>
      </c>
      <c r="C777">
        <v>121510012</v>
      </c>
      <c r="D777" s="1" t="s">
        <v>3</v>
      </c>
      <c r="E777" s="1" t="s">
        <v>14</v>
      </c>
      <c r="F777">
        <f t="shared" si="24"/>
        <v>2017</v>
      </c>
      <c r="G777">
        <f t="shared" si="25"/>
        <v>3694815689.8899999</v>
      </c>
    </row>
    <row r="778" spans="1:7" x14ac:dyDescent="0.25">
      <c r="A778" s="2">
        <v>42766</v>
      </c>
      <c r="B778">
        <v>30.337499999999999</v>
      </c>
      <c r="C778">
        <v>196803972</v>
      </c>
      <c r="D778" s="1" t="s">
        <v>3</v>
      </c>
      <c r="E778" s="1" t="s">
        <v>14</v>
      </c>
      <c r="F778">
        <f t="shared" si="24"/>
        <v>2017</v>
      </c>
      <c r="G778">
        <f t="shared" si="25"/>
        <v>5970540500.5500002</v>
      </c>
    </row>
    <row r="779" spans="1:7" x14ac:dyDescent="0.25">
      <c r="A779" s="2">
        <v>42767</v>
      </c>
      <c r="B779">
        <v>32.1875</v>
      </c>
      <c r="C779">
        <v>447940160</v>
      </c>
      <c r="D779" s="1" t="s">
        <v>3</v>
      </c>
      <c r="E779" s="1" t="s">
        <v>14</v>
      </c>
      <c r="F779">
        <f t="shared" si="24"/>
        <v>2017</v>
      </c>
      <c r="G779">
        <f t="shared" si="25"/>
        <v>14418073900</v>
      </c>
    </row>
    <row r="780" spans="1:7" x14ac:dyDescent="0.25">
      <c r="A780" s="2">
        <v>42768</v>
      </c>
      <c r="B780">
        <v>32.1325</v>
      </c>
      <c r="C780">
        <v>134841644</v>
      </c>
      <c r="D780" s="1" t="s">
        <v>3</v>
      </c>
      <c r="E780" s="1" t="s">
        <v>14</v>
      </c>
      <c r="F780">
        <f t="shared" si="24"/>
        <v>2017</v>
      </c>
      <c r="G780">
        <f t="shared" si="25"/>
        <v>4332799125.8299999</v>
      </c>
    </row>
    <row r="781" spans="1:7" x14ac:dyDescent="0.25">
      <c r="A781" s="2">
        <v>42769</v>
      </c>
      <c r="B781">
        <v>32.270000000000003</v>
      </c>
      <c r="C781">
        <v>98029204</v>
      </c>
      <c r="D781" s="1" t="s">
        <v>3</v>
      </c>
      <c r="E781" s="1" t="s">
        <v>14</v>
      </c>
      <c r="F781">
        <f t="shared" si="24"/>
        <v>2017</v>
      </c>
      <c r="G781">
        <f t="shared" si="25"/>
        <v>3163402413.0800004</v>
      </c>
    </row>
    <row r="782" spans="1:7" x14ac:dyDescent="0.25">
      <c r="A782" s="2">
        <v>42772</v>
      </c>
      <c r="B782">
        <v>32.572499999999998</v>
      </c>
      <c r="C782">
        <v>107383696</v>
      </c>
      <c r="D782" s="1" t="s">
        <v>3</v>
      </c>
      <c r="E782" s="5" t="s">
        <v>14</v>
      </c>
      <c r="F782">
        <f t="shared" si="24"/>
        <v>2017</v>
      </c>
      <c r="G782">
        <f t="shared" si="25"/>
        <v>3497755437.9599996</v>
      </c>
    </row>
    <row r="783" spans="1:7" x14ac:dyDescent="0.25">
      <c r="A783" s="2">
        <v>42773</v>
      </c>
      <c r="B783">
        <v>32.8825</v>
      </c>
      <c r="C783">
        <v>152735364</v>
      </c>
      <c r="D783" s="1" t="s">
        <v>3</v>
      </c>
      <c r="E783" s="1" t="s">
        <v>14</v>
      </c>
      <c r="F783">
        <f t="shared" si="24"/>
        <v>2017</v>
      </c>
      <c r="G783">
        <f t="shared" si="25"/>
        <v>5022320606.7300005</v>
      </c>
    </row>
    <row r="784" spans="1:7" x14ac:dyDescent="0.25">
      <c r="A784" s="2">
        <v>42774</v>
      </c>
      <c r="B784">
        <v>33.01</v>
      </c>
      <c r="C784">
        <v>92016288</v>
      </c>
      <c r="D784" s="1" t="s">
        <v>3</v>
      </c>
      <c r="E784" s="1" t="s">
        <v>14</v>
      </c>
      <c r="F784">
        <f t="shared" si="24"/>
        <v>2017</v>
      </c>
      <c r="G784">
        <f t="shared" si="25"/>
        <v>3037457666.8799996</v>
      </c>
    </row>
    <row r="785" spans="1:7" x14ac:dyDescent="0.25">
      <c r="A785" s="2">
        <v>42775</v>
      </c>
      <c r="B785">
        <v>33.104999999999997</v>
      </c>
      <c r="C785">
        <v>113399436</v>
      </c>
      <c r="D785" s="1" t="s">
        <v>3</v>
      </c>
      <c r="E785" s="1" t="s">
        <v>14</v>
      </c>
      <c r="F785">
        <f t="shared" si="24"/>
        <v>2017</v>
      </c>
      <c r="G785">
        <f t="shared" si="25"/>
        <v>3754088328.7799997</v>
      </c>
    </row>
    <row r="786" spans="1:7" x14ac:dyDescent="0.25">
      <c r="A786" s="2">
        <v>42776</v>
      </c>
      <c r="B786">
        <v>33.03</v>
      </c>
      <c r="C786">
        <v>80261832</v>
      </c>
      <c r="D786" s="1" t="s">
        <v>3</v>
      </c>
      <c r="E786" s="1" t="s">
        <v>14</v>
      </c>
      <c r="F786">
        <f t="shared" si="24"/>
        <v>2017</v>
      </c>
      <c r="G786">
        <f t="shared" si="25"/>
        <v>2651048310.96</v>
      </c>
    </row>
    <row r="787" spans="1:7" x14ac:dyDescent="0.25">
      <c r="A787" s="2">
        <v>42779</v>
      </c>
      <c r="B787">
        <v>33.322499999999998</v>
      </c>
      <c r="C787">
        <v>92141684</v>
      </c>
      <c r="D787" s="1" t="s">
        <v>3</v>
      </c>
      <c r="E787" s="1" t="s">
        <v>14</v>
      </c>
      <c r="F787">
        <f t="shared" si="24"/>
        <v>2017</v>
      </c>
      <c r="G787">
        <f t="shared" si="25"/>
        <v>3070391265.0899997</v>
      </c>
    </row>
    <row r="788" spans="1:7" x14ac:dyDescent="0.25">
      <c r="A788" s="2">
        <v>42780</v>
      </c>
      <c r="B788">
        <v>33.755000000000003</v>
      </c>
      <c r="C788">
        <v>132904892</v>
      </c>
      <c r="D788" s="1" t="s">
        <v>3</v>
      </c>
      <c r="E788" s="1" t="s">
        <v>14</v>
      </c>
      <c r="F788">
        <f t="shared" si="24"/>
        <v>2017</v>
      </c>
      <c r="G788">
        <f t="shared" si="25"/>
        <v>4486204629.46</v>
      </c>
    </row>
    <row r="789" spans="1:7" x14ac:dyDescent="0.25">
      <c r="A789" s="2">
        <v>42781</v>
      </c>
      <c r="B789">
        <v>33.877499999999998</v>
      </c>
      <c r="C789">
        <v>142492400</v>
      </c>
      <c r="D789" s="1" t="s">
        <v>3</v>
      </c>
      <c r="E789" s="1" t="s">
        <v>14</v>
      </c>
      <c r="F789">
        <f t="shared" si="24"/>
        <v>2017</v>
      </c>
      <c r="G789">
        <f t="shared" si="25"/>
        <v>4827286281</v>
      </c>
    </row>
    <row r="790" spans="1:7" x14ac:dyDescent="0.25">
      <c r="A790" s="2">
        <v>42782</v>
      </c>
      <c r="B790">
        <v>33.836300000000001</v>
      </c>
      <c r="C790">
        <v>90338220</v>
      </c>
      <c r="D790" s="1" t="s">
        <v>3</v>
      </c>
      <c r="E790" s="1" t="s">
        <v>14</v>
      </c>
      <c r="F790">
        <f t="shared" si="24"/>
        <v>2017</v>
      </c>
      <c r="G790">
        <f t="shared" si="25"/>
        <v>3056711113.3860002</v>
      </c>
    </row>
    <row r="791" spans="1:7" x14ac:dyDescent="0.25">
      <c r="A791" s="2">
        <v>42783</v>
      </c>
      <c r="B791">
        <v>33.93</v>
      </c>
      <c r="C791">
        <v>88792788</v>
      </c>
      <c r="D791" s="1" t="s">
        <v>3</v>
      </c>
      <c r="E791" s="1" t="s">
        <v>14</v>
      </c>
      <c r="F791">
        <f t="shared" si="24"/>
        <v>2017</v>
      </c>
      <c r="G791">
        <f t="shared" si="25"/>
        <v>3012739296.8400002</v>
      </c>
    </row>
    <row r="792" spans="1:7" x14ac:dyDescent="0.25">
      <c r="A792" s="2">
        <v>42787</v>
      </c>
      <c r="B792">
        <v>34.174999999999997</v>
      </c>
      <c r="C792">
        <v>98028624</v>
      </c>
      <c r="D792" s="1" t="s">
        <v>3</v>
      </c>
      <c r="E792" s="5" t="s">
        <v>14</v>
      </c>
      <c r="F792">
        <f t="shared" si="24"/>
        <v>2017</v>
      </c>
      <c r="G792">
        <f t="shared" si="25"/>
        <v>3350128225.1999998</v>
      </c>
    </row>
    <row r="793" spans="1:7" x14ac:dyDescent="0.25">
      <c r="A793" s="2">
        <v>42788</v>
      </c>
      <c r="B793">
        <v>34.277500000000003</v>
      </c>
      <c r="C793">
        <v>83347728</v>
      </c>
      <c r="D793" s="1" t="s">
        <v>3</v>
      </c>
      <c r="E793" s="1" t="s">
        <v>14</v>
      </c>
      <c r="F793">
        <f t="shared" si="24"/>
        <v>2017</v>
      </c>
      <c r="G793">
        <f t="shared" si="25"/>
        <v>2856951746.5200005</v>
      </c>
    </row>
    <row r="794" spans="1:7" x14ac:dyDescent="0.25">
      <c r="A794" s="2">
        <v>42789</v>
      </c>
      <c r="B794">
        <v>34.1325</v>
      </c>
      <c r="C794">
        <v>83152744</v>
      </c>
      <c r="D794" s="1" t="s">
        <v>3</v>
      </c>
      <c r="E794" s="1" t="s">
        <v>14</v>
      </c>
      <c r="F794">
        <f t="shared" si="24"/>
        <v>2017</v>
      </c>
      <c r="G794">
        <f t="shared" si="25"/>
        <v>2838211034.5799999</v>
      </c>
    </row>
    <row r="795" spans="1:7" x14ac:dyDescent="0.25">
      <c r="A795" s="2">
        <v>42790</v>
      </c>
      <c r="B795">
        <v>34.164999999999999</v>
      </c>
      <c r="C795">
        <v>87106340</v>
      </c>
      <c r="D795" s="1" t="s">
        <v>3</v>
      </c>
      <c r="E795" s="1" t="s">
        <v>14</v>
      </c>
      <c r="F795">
        <f t="shared" si="24"/>
        <v>2017</v>
      </c>
      <c r="G795">
        <f t="shared" si="25"/>
        <v>2975988106.0999999</v>
      </c>
    </row>
    <row r="796" spans="1:7" x14ac:dyDescent="0.25">
      <c r="A796" s="2">
        <v>42793</v>
      </c>
      <c r="B796">
        <v>34.232500000000002</v>
      </c>
      <c r="C796">
        <v>81029704</v>
      </c>
      <c r="D796" s="1" t="s">
        <v>3</v>
      </c>
      <c r="E796" s="1" t="s">
        <v>14</v>
      </c>
      <c r="F796">
        <f t="shared" si="24"/>
        <v>2017</v>
      </c>
      <c r="G796">
        <f t="shared" si="25"/>
        <v>2773849342.1800003</v>
      </c>
    </row>
    <row r="797" spans="1:7" x14ac:dyDescent="0.25">
      <c r="A797" s="2">
        <v>42794</v>
      </c>
      <c r="B797">
        <v>34.247500000000002</v>
      </c>
      <c r="C797">
        <v>93931440</v>
      </c>
      <c r="D797" s="1" t="s">
        <v>3</v>
      </c>
      <c r="E797" s="1" t="s">
        <v>14</v>
      </c>
      <c r="F797">
        <f t="shared" si="24"/>
        <v>2017</v>
      </c>
      <c r="G797">
        <f t="shared" si="25"/>
        <v>3216916991.4000001</v>
      </c>
    </row>
    <row r="798" spans="1:7" x14ac:dyDescent="0.25">
      <c r="A798" s="2">
        <v>42795</v>
      </c>
      <c r="B798">
        <v>34.947499999999998</v>
      </c>
      <c r="C798">
        <v>145658340</v>
      </c>
      <c r="D798" s="1" t="s">
        <v>3</v>
      </c>
      <c r="E798" s="1" t="s">
        <v>14</v>
      </c>
      <c r="F798">
        <f t="shared" si="24"/>
        <v>2017</v>
      </c>
      <c r="G798">
        <f t="shared" si="25"/>
        <v>5090394837.1499996</v>
      </c>
    </row>
    <row r="799" spans="1:7" x14ac:dyDescent="0.25">
      <c r="A799" s="2">
        <v>42796</v>
      </c>
      <c r="B799">
        <v>34.74</v>
      </c>
      <c r="C799">
        <v>104843936</v>
      </c>
      <c r="D799" s="1" t="s">
        <v>3</v>
      </c>
      <c r="E799" s="1" t="s">
        <v>14</v>
      </c>
      <c r="F799">
        <f t="shared" si="24"/>
        <v>2017</v>
      </c>
      <c r="G799">
        <f t="shared" si="25"/>
        <v>3642278336.6400003</v>
      </c>
    </row>
    <row r="800" spans="1:7" x14ac:dyDescent="0.25">
      <c r="A800" s="2">
        <v>42797</v>
      </c>
      <c r="B800">
        <v>34.945</v>
      </c>
      <c r="C800">
        <v>86284484</v>
      </c>
      <c r="D800" s="1" t="s">
        <v>3</v>
      </c>
      <c r="E800" s="1" t="s">
        <v>14</v>
      </c>
      <c r="F800">
        <f t="shared" si="24"/>
        <v>2017</v>
      </c>
      <c r="G800">
        <f t="shared" si="25"/>
        <v>3015211293.3800001</v>
      </c>
    </row>
    <row r="801" spans="1:7" x14ac:dyDescent="0.25">
      <c r="A801" s="2">
        <v>42800</v>
      </c>
      <c r="B801">
        <v>34.835000000000001</v>
      </c>
      <c r="C801">
        <v>87000176</v>
      </c>
      <c r="D801" s="1" t="s">
        <v>3</v>
      </c>
      <c r="E801" s="1" t="s">
        <v>14</v>
      </c>
      <c r="F801">
        <f t="shared" si="24"/>
        <v>2017</v>
      </c>
      <c r="G801">
        <f t="shared" si="25"/>
        <v>3030651130.96</v>
      </c>
    </row>
    <row r="802" spans="1:7" x14ac:dyDescent="0.25">
      <c r="A802" s="2">
        <v>42801</v>
      </c>
      <c r="B802">
        <v>34.880000000000003</v>
      </c>
      <c r="C802">
        <v>69785188</v>
      </c>
      <c r="D802" s="1" t="s">
        <v>3</v>
      </c>
      <c r="E802" s="5" t="s">
        <v>14</v>
      </c>
      <c r="F802">
        <f t="shared" si="24"/>
        <v>2017</v>
      </c>
      <c r="G802">
        <f t="shared" si="25"/>
        <v>2434107357.4400001</v>
      </c>
    </row>
    <row r="803" spans="1:7" x14ac:dyDescent="0.25">
      <c r="A803" s="2">
        <v>42802</v>
      </c>
      <c r="B803">
        <v>34.75</v>
      </c>
      <c r="C803">
        <v>74828944</v>
      </c>
      <c r="D803" s="1" t="s">
        <v>3</v>
      </c>
      <c r="E803" s="1" t="s">
        <v>14</v>
      </c>
      <c r="F803">
        <f t="shared" si="24"/>
        <v>2017</v>
      </c>
      <c r="G803">
        <f t="shared" si="25"/>
        <v>2600305804</v>
      </c>
    </row>
    <row r="804" spans="1:7" x14ac:dyDescent="0.25">
      <c r="A804" s="2">
        <v>42803</v>
      </c>
      <c r="B804">
        <v>34.67</v>
      </c>
      <c r="C804">
        <v>88623616</v>
      </c>
      <c r="D804" s="1" t="s">
        <v>3</v>
      </c>
      <c r="E804" s="1" t="s">
        <v>14</v>
      </c>
      <c r="F804">
        <f t="shared" si="24"/>
        <v>2017</v>
      </c>
      <c r="G804">
        <f t="shared" si="25"/>
        <v>3072580766.7200003</v>
      </c>
    </row>
    <row r="805" spans="1:7" x14ac:dyDescent="0.25">
      <c r="A805" s="2">
        <v>42804</v>
      </c>
      <c r="B805">
        <v>34.784999999999997</v>
      </c>
      <c r="C805">
        <v>78451204</v>
      </c>
      <c r="D805" s="1" t="s">
        <v>3</v>
      </c>
      <c r="E805" s="1" t="s">
        <v>14</v>
      </c>
      <c r="F805">
        <f t="shared" si="24"/>
        <v>2017</v>
      </c>
      <c r="G805">
        <f t="shared" si="25"/>
        <v>2728925131.1399999</v>
      </c>
    </row>
    <row r="806" spans="1:7" x14ac:dyDescent="0.25">
      <c r="A806" s="2">
        <v>42807</v>
      </c>
      <c r="B806">
        <v>34.799999999999997</v>
      </c>
      <c r="C806">
        <v>69686868</v>
      </c>
      <c r="D806" s="1" t="s">
        <v>3</v>
      </c>
      <c r="E806" s="1" t="s">
        <v>14</v>
      </c>
      <c r="F806">
        <f t="shared" si="24"/>
        <v>2017</v>
      </c>
      <c r="G806">
        <f t="shared" si="25"/>
        <v>2425103006.3999996</v>
      </c>
    </row>
    <row r="807" spans="1:7" x14ac:dyDescent="0.25">
      <c r="A807" s="2">
        <v>42808</v>
      </c>
      <c r="B807">
        <v>34.747500000000002</v>
      </c>
      <c r="C807">
        <v>61236260</v>
      </c>
      <c r="D807" s="1" t="s">
        <v>3</v>
      </c>
      <c r="E807" s="1" t="s">
        <v>14</v>
      </c>
      <c r="F807">
        <f t="shared" si="24"/>
        <v>2017</v>
      </c>
      <c r="G807">
        <f t="shared" si="25"/>
        <v>2127806944.3500001</v>
      </c>
    </row>
    <row r="808" spans="1:7" x14ac:dyDescent="0.25">
      <c r="A808" s="2">
        <v>42809</v>
      </c>
      <c r="B808">
        <v>35.115000000000002</v>
      </c>
      <c r="C808">
        <v>102767096</v>
      </c>
      <c r="D808" s="1" t="s">
        <v>3</v>
      </c>
      <c r="E808" s="1" t="s">
        <v>14</v>
      </c>
      <c r="F808">
        <f t="shared" si="24"/>
        <v>2017</v>
      </c>
      <c r="G808">
        <f t="shared" si="25"/>
        <v>3608666576.0400004</v>
      </c>
    </row>
    <row r="809" spans="1:7" x14ac:dyDescent="0.25">
      <c r="A809" s="2">
        <v>42810</v>
      </c>
      <c r="B809">
        <v>35.172499999999999</v>
      </c>
      <c r="C809">
        <v>76927992</v>
      </c>
      <c r="D809" s="1" t="s">
        <v>3</v>
      </c>
      <c r="E809" s="1" t="s">
        <v>14</v>
      </c>
      <c r="F809">
        <f t="shared" si="24"/>
        <v>2017</v>
      </c>
      <c r="G809">
        <f t="shared" si="25"/>
        <v>2705749798.6199999</v>
      </c>
    </row>
    <row r="810" spans="1:7" x14ac:dyDescent="0.25">
      <c r="A810" s="2">
        <v>42811</v>
      </c>
      <c r="B810">
        <v>34.997500000000002</v>
      </c>
      <c r="C810">
        <v>175539808</v>
      </c>
      <c r="D810" s="1" t="s">
        <v>3</v>
      </c>
      <c r="E810" s="1" t="s">
        <v>14</v>
      </c>
      <c r="F810">
        <f t="shared" si="24"/>
        <v>2017</v>
      </c>
      <c r="G810">
        <f t="shared" si="25"/>
        <v>6143454430.4800005</v>
      </c>
    </row>
    <row r="811" spans="1:7" x14ac:dyDescent="0.25">
      <c r="A811" s="2">
        <v>42814</v>
      </c>
      <c r="B811">
        <v>35.365000000000002</v>
      </c>
      <c r="C811">
        <v>86168152</v>
      </c>
      <c r="D811" s="1" t="s">
        <v>3</v>
      </c>
      <c r="E811" s="1" t="s">
        <v>14</v>
      </c>
      <c r="F811">
        <f t="shared" si="24"/>
        <v>2017</v>
      </c>
      <c r="G811">
        <f t="shared" si="25"/>
        <v>3047336695.48</v>
      </c>
    </row>
    <row r="812" spans="1:7" x14ac:dyDescent="0.25">
      <c r="A812" s="2">
        <v>42815</v>
      </c>
      <c r="B812">
        <v>34.96</v>
      </c>
      <c r="C812">
        <v>158119648</v>
      </c>
      <c r="D812" s="1" t="s">
        <v>3</v>
      </c>
      <c r="E812" s="5" t="s">
        <v>14</v>
      </c>
      <c r="F812">
        <f t="shared" si="24"/>
        <v>2017</v>
      </c>
      <c r="G812">
        <f t="shared" si="25"/>
        <v>5527862894.0799999</v>
      </c>
    </row>
    <row r="813" spans="1:7" x14ac:dyDescent="0.25">
      <c r="A813" s="2">
        <v>42816</v>
      </c>
      <c r="B813">
        <v>35.354999999999997</v>
      </c>
      <c r="C813">
        <v>103440660</v>
      </c>
      <c r="D813" s="1" t="s">
        <v>3</v>
      </c>
      <c r="E813" s="1" t="s">
        <v>14</v>
      </c>
      <c r="F813">
        <f t="shared" si="24"/>
        <v>2017</v>
      </c>
      <c r="G813">
        <f t="shared" si="25"/>
        <v>3657144534.2999997</v>
      </c>
    </row>
    <row r="814" spans="1:7" x14ac:dyDescent="0.25">
      <c r="A814" s="2">
        <v>42817</v>
      </c>
      <c r="B814">
        <v>35.229999999999997</v>
      </c>
      <c r="C814">
        <v>81385204</v>
      </c>
      <c r="D814" s="1" t="s">
        <v>3</v>
      </c>
      <c r="E814" s="1" t="s">
        <v>14</v>
      </c>
      <c r="F814">
        <f t="shared" si="24"/>
        <v>2017</v>
      </c>
      <c r="G814">
        <f t="shared" si="25"/>
        <v>2867200736.9199996</v>
      </c>
    </row>
    <row r="815" spans="1:7" x14ac:dyDescent="0.25">
      <c r="A815" s="2">
        <v>42818</v>
      </c>
      <c r="B815">
        <v>35.159999999999997</v>
      </c>
      <c r="C815">
        <v>89582252</v>
      </c>
      <c r="D815" s="1" t="s">
        <v>3</v>
      </c>
      <c r="E815" s="1" t="s">
        <v>14</v>
      </c>
      <c r="F815">
        <f t="shared" si="24"/>
        <v>2017</v>
      </c>
      <c r="G815">
        <f t="shared" si="25"/>
        <v>3149711980.3199997</v>
      </c>
    </row>
    <row r="816" spans="1:7" x14ac:dyDescent="0.25">
      <c r="A816" s="2">
        <v>42821</v>
      </c>
      <c r="B816">
        <v>35.22</v>
      </c>
      <c r="C816">
        <v>94300376</v>
      </c>
      <c r="D816" s="1" t="s">
        <v>3</v>
      </c>
      <c r="E816" s="1" t="s">
        <v>14</v>
      </c>
      <c r="F816">
        <f t="shared" si="24"/>
        <v>2017</v>
      </c>
      <c r="G816">
        <f t="shared" si="25"/>
        <v>3321259242.7199998</v>
      </c>
    </row>
    <row r="817" spans="1:7" x14ac:dyDescent="0.25">
      <c r="A817" s="2">
        <v>42822</v>
      </c>
      <c r="B817">
        <v>35.950000000000003</v>
      </c>
      <c r="C817">
        <v>133499220</v>
      </c>
      <c r="D817" s="1" t="s">
        <v>3</v>
      </c>
      <c r="E817" s="1" t="s">
        <v>14</v>
      </c>
      <c r="F817">
        <f t="shared" si="24"/>
        <v>2017</v>
      </c>
      <c r="G817">
        <f t="shared" si="25"/>
        <v>4799296959</v>
      </c>
    </row>
    <row r="818" spans="1:7" x14ac:dyDescent="0.25">
      <c r="A818" s="2">
        <v>42823</v>
      </c>
      <c r="B818">
        <v>36.03</v>
      </c>
      <c r="C818">
        <v>116759820</v>
      </c>
      <c r="D818" s="1" t="s">
        <v>3</v>
      </c>
      <c r="E818" s="1" t="s">
        <v>14</v>
      </c>
      <c r="F818">
        <f t="shared" si="24"/>
        <v>2017</v>
      </c>
      <c r="G818">
        <f t="shared" si="25"/>
        <v>4206856314.5999999</v>
      </c>
    </row>
    <row r="819" spans="1:7" x14ac:dyDescent="0.25">
      <c r="A819" s="2">
        <v>42824</v>
      </c>
      <c r="B819">
        <v>35.982500000000002</v>
      </c>
      <c r="C819">
        <v>84829008</v>
      </c>
      <c r="D819" s="1" t="s">
        <v>3</v>
      </c>
      <c r="E819" s="1" t="s">
        <v>14</v>
      </c>
      <c r="F819">
        <f t="shared" si="24"/>
        <v>2017</v>
      </c>
      <c r="G819">
        <f t="shared" si="25"/>
        <v>3052359780.3600001</v>
      </c>
    </row>
    <row r="820" spans="1:7" x14ac:dyDescent="0.25">
      <c r="A820" s="2">
        <v>42825</v>
      </c>
      <c r="B820">
        <v>35.914999999999999</v>
      </c>
      <c r="C820">
        <v>78646604</v>
      </c>
      <c r="D820" s="1" t="s">
        <v>3</v>
      </c>
      <c r="E820" s="1" t="s">
        <v>14</v>
      </c>
      <c r="F820">
        <f t="shared" si="24"/>
        <v>2017</v>
      </c>
      <c r="G820">
        <f t="shared" si="25"/>
        <v>2824592782.6599998</v>
      </c>
    </row>
    <row r="821" spans="1:7" x14ac:dyDescent="0.25">
      <c r="A821" s="2">
        <v>42828</v>
      </c>
      <c r="B821">
        <v>35.924999999999997</v>
      </c>
      <c r="C821">
        <v>79942856</v>
      </c>
      <c r="D821" s="1" t="s">
        <v>3</v>
      </c>
      <c r="E821" s="1" t="s">
        <v>14</v>
      </c>
      <c r="F821">
        <f t="shared" si="24"/>
        <v>2017</v>
      </c>
      <c r="G821">
        <f t="shared" si="25"/>
        <v>2871947101.7999997</v>
      </c>
    </row>
    <row r="822" spans="1:7" x14ac:dyDescent="0.25">
      <c r="A822" s="2">
        <v>42829</v>
      </c>
      <c r="B822">
        <v>36.192500000000003</v>
      </c>
      <c r="C822">
        <v>79565416</v>
      </c>
      <c r="D822" s="1" t="s">
        <v>3</v>
      </c>
      <c r="E822" s="5" t="s">
        <v>14</v>
      </c>
      <c r="F822">
        <f t="shared" si="24"/>
        <v>2017</v>
      </c>
      <c r="G822">
        <f t="shared" si="25"/>
        <v>2879671318.5800004</v>
      </c>
    </row>
    <row r="823" spans="1:7" x14ac:dyDescent="0.25">
      <c r="A823" s="2">
        <v>42830</v>
      </c>
      <c r="B823">
        <v>36.005000000000003</v>
      </c>
      <c r="C823">
        <v>110871416</v>
      </c>
      <c r="D823" s="1" t="s">
        <v>3</v>
      </c>
      <c r="E823" s="1" t="s">
        <v>14</v>
      </c>
      <c r="F823">
        <f t="shared" si="24"/>
        <v>2017</v>
      </c>
      <c r="G823">
        <f t="shared" si="25"/>
        <v>3991925333.0800004</v>
      </c>
    </row>
    <row r="824" spans="1:7" x14ac:dyDescent="0.25">
      <c r="A824" s="2">
        <v>42831</v>
      </c>
      <c r="B824">
        <v>35.914999999999999</v>
      </c>
      <c r="C824">
        <v>84596136</v>
      </c>
      <c r="D824" s="1" t="s">
        <v>3</v>
      </c>
      <c r="E824" s="1" t="s">
        <v>14</v>
      </c>
      <c r="F824">
        <f t="shared" si="24"/>
        <v>2017</v>
      </c>
      <c r="G824">
        <f t="shared" si="25"/>
        <v>3038270224.4400001</v>
      </c>
    </row>
    <row r="825" spans="1:7" x14ac:dyDescent="0.25">
      <c r="A825" s="2">
        <v>42832</v>
      </c>
      <c r="B825">
        <v>35.835000000000001</v>
      </c>
      <c r="C825">
        <v>66688792</v>
      </c>
      <c r="D825" s="1" t="s">
        <v>3</v>
      </c>
      <c r="E825" s="1" t="s">
        <v>14</v>
      </c>
      <c r="F825">
        <f t="shared" si="24"/>
        <v>2017</v>
      </c>
      <c r="G825">
        <f t="shared" si="25"/>
        <v>2389792861.3200002</v>
      </c>
    </row>
    <row r="826" spans="1:7" x14ac:dyDescent="0.25">
      <c r="A826" s="2">
        <v>42835</v>
      </c>
      <c r="B826">
        <v>35.792499999999997</v>
      </c>
      <c r="C826">
        <v>75733588</v>
      </c>
      <c r="D826" s="1" t="s">
        <v>3</v>
      </c>
      <c r="E826" s="5" t="s">
        <v>14</v>
      </c>
      <c r="F826">
        <f t="shared" si="24"/>
        <v>2017</v>
      </c>
      <c r="G826">
        <f t="shared" si="25"/>
        <v>2710694448.4899998</v>
      </c>
    </row>
    <row r="827" spans="1:7" x14ac:dyDescent="0.25">
      <c r="A827" s="2">
        <v>42836</v>
      </c>
      <c r="B827">
        <v>35.407499999999999</v>
      </c>
      <c r="C827">
        <v>121517504</v>
      </c>
      <c r="D827" s="1" t="s">
        <v>3</v>
      </c>
      <c r="E827" s="1" t="s">
        <v>14</v>
      </c>
      <c r="F827">
        <f t="shared" si="24"/>
        <v>2017</v>
      </c>
      <c r="G827">
        <f t="shared" si="25"/>
        <v>4302631022.8800001</v>
      </c>
    </row>
    <row r="828" spans="1:7" x14ac:dyDescent="0.25">
      <c r="A828" s="2">
        <v>42837</v>
      </c>
      <c r="B828">
        <v>35.450000000000003</v>
      </c>
      <c r="C828">
        <v>81400000</v>
      </c>
      <c r="D828" s="1" t="s">
        <v>3</v>
      </c>
      <c r="E828" s="1" t="s">
        <v>14</v>
      </c>
      <c r="F828">
        <f t="shared" si="24"/>
        <v>2017</v>
      </c>
      <c r="G828">
        <f t="shared" si="25"/>
        <v>2885630000</v>
      </c>
    </row>
    <row r="829" spans="1:7" x14ac:dyDescent="0.25">
      <c r="A829" s="2">
        <v>42838</v>
      </c>
      <c r="B829">
        <v>35.262500000000003</v>
      </c>
      <c r="C829">
        <v>71291520</v>
      </c>
      <c r="D829" s="1" t="s">
        <v>3</v>
      </c>
      <c r="E829" s="1" t="s">
        <v>14</v>
      </c>
      <c r="F829">
        <f t="shared" si="24"/>
        <v>2017</v>
      </c>
      <c r="G829">
        <f t="shared" si="25"/>
        <v>2513917224</v>
      </c>
    </row>
    <row r="830" spans="1:7" x14ac:dyDescent="0.25">
      <c r="A830" s="2">
        <v>42842</v>
      </c>
      <c r="B830">
        <v>35.457500000000003</v>
      </c>
      <c r="C830">
        <v>66328376</v>
      </c>
      <c r="D830" s="1" t="s">
        <v>3</v>
      </c>
      <c r="E830" s="1" t="s">
        <v>14</v>
      </c>
      <c r="F830">
        <f t="shared" si="24"/>
        <v>2017</v>
      </c>
      <c r="G830">
        <f t="shared" si="25"/>
        <v>2351838392.02</v>
      </c>
    </row>
    <row r="831" spans="1:7" x14ac:dyDescent="0.25">
      <c r="A831" s="2">
        <v>42843</v>
      </c>
      <c r="B831">
        <v>35.299999999999997</v>
      </c>
      <c r="C831">
        <v>58790176</v>
      </c>
      <c r="D831" s="1" t="s">
        <v>3</v>
      </c>
      <c r="E831" s="1" t="s">
        <v>14</v>
      </c>
      <c r="F831">
        <f t="shared" si="24"/>
        <v>2017</v>
      </c>
      <c r="G831">
        <f t="shared" si="25"/>
        <v>2075293212.7999997</v>
      </c>
    </row>
    <row r="832" spans="1:7" x14ac:dyDescent="0.25">
      <c r="A832" s="2">
        <v>42844</v>
      </c>
      <c r="B832">
        <v>35.17</v>
      </c>
      <c r="C832">
        <v>69313500</v>
      </c>
      <c r="D832" s="1" t="s">
        <v>3</v>
      </c>
      <c r="E832" s="1" t="s">
        <v>14</v>
      </c>
      <c r="F832">
        <f t="shared" si="24"/>
        <v>2017</v>
      </c>
      <c r="G832">
        <f t="shared" si="25"/>
        <v>2437755795</v>
      </c>
    </row>
    <row r="833" spans="1:7" x14ac:dyDescent="0.25">
      <c r="A833" s="2">
        <v>42845</v>
      </c>
      <c r="B833">
        <v>35.61</v>
      </c>
      <c r="C833">
        <v>93278248</v>
      </c>
      <c r="D833" s="1" t="s">
        <v>3</v>
      </c>
      <c r="E833" s="1" t="s">
        <v>14</v>
      </c>
      <c r="F833">
        <f t="shared" si="24"/>
        <v>2017</v>
      </c>
      <c r="G833">
        <f t="shared" si="25"/>
        <v>3321638411.2799997</v>
      </c>
    </row>
    <row r="834" spans="1:7" x14ac:dyDescent="0.25">
      <c r="A834" s="2">
        <v>42846</v>
      </c>
      <c r="B834">
        <v>35.567500000000003</v>
      </c>
      <c r="C834">
        <v>69283712</v>
      </c>
      <c r="D834" s="1" t="s">
        <v>3</v>
      </c>
      <c r="E834" s="1" t="s">
        <v>14</v>
      </c>
      <c r="F834">
        <f t="shared" ref="F834:F897" si="26">YEAR(A834)</f>
        <v>2017</v>
      </c>
      <c r="G834">
        <f t="shared" ref="G834:G897" si="27">C834*B834</f>
        <v>2464248426.5599999</v>
      </c>
    </row>
    <row r="835" spans="1:7" x14ac:dyDescent="0.25">
      <c r="A835" s="2">
        <v>42849</v>
      </c>
      <c r="B835">
        <v>35.909999999999997</v>
      </c>
      <c r="C835">
        <v>68537332</v>
      </c>
      <c r="D835" s="1" t="s">
        <v>3</v>
      </c>
      <c r="E835" s="1" t="s">
        <v>14</v>
      </c>
      <c r="F835">
        <f t="shared" si="26"/>
        <v>2017</v>
      </c>
      <c r="G835">
        <f t="shared" si="27"/>
        <v>2461175592.1199999</v>
      </c>
    </row>
    <row r="836" spans="1:7" x14ac:dyDescent="0.25">
      <c r="A836" s="2">
        <v>42850</v>
      </c>
      <c r="B836">
        <v>36.1325</v>
      </c>
      <c r="C836">
        <v>75486004</v>
      </c>
      <c r="D836" s="1" t="s">
        <v>3</v>
      </c>
      <c r="E836" s="5" t="s">
        <v>14</v>
      </c>
      <c r="F836">
        <f t="shared" si="26"/>
        <v>2017</v>
      </c>
      <c r="G836">
        <f t="shared" si="27"/>
        <v>2727498039.5300002</v>
      </c>
    </row>
    <row r="837" spans="1:7" x14ac:dyDescent="0.25">
      <c r="A837" s="2">
        <v>42851</v>
      </c>
      <c r="B837">
        <v>35.92</v>
      </c>
      <c r="C837">
        <v>80164964</v>
      </c>
      <c r="D837" s="1" t="s">
        <v>3</v>
      </c>
      <c r="E837" s="1" t="s">
        <v>14</v>
      </c>
      <c r="F837">
        <f t="shared" si="26"/>
        <v>2017</v>
      </c>
      <c r="G837">
        <f t="shared" si="27"/>
        <v>2879525506.8800001</v>
      </c>
    </row>
    <row r="838" spans="1:7" x14ac:dyDescent="0.25">
      <c r="A838" s="2">
        <v>42852</v>
      </c>
      <c r="B838">
        <v>35.947499999999998</v>
      </c>
      <c r="C838">
        <v>56985388</v>
      </c>
      <c r="D838" s="1" t="s">
        <v>3</v>
      </c>
      <c r="E838" s="1" t="s">
        <v>14</v>
      </c>
      <c r="F838">
        <f t="shared" si="26"/>
        <v>2017</v>
      </c>
      <c r="G838">
        <f t="shared" si="27"/>
        <v>2048482235.1299999</v>
      </c>
    </row>
    <row r="839" spans="1:7" x14ac:dyDescent="0.25">
      <c r="A839" s="2">
        <v>42853</v>
      </c>
      <c r="B839">
        <v>35.912500000000001</v>
      </c>
      <c r="C839">
        <v>83441432</v>
      </c>
      <c r="D839" s="1" t="s">
        <v>3</v>
      </c>
      <c r="E839" s="1" t="s">
        <v>14</v>
      </c>
      <c r="F839">
        <f t="shared" si="26"/>
        <v>2017</v>
      </c>
      <c r="G839">
        <f t="shared" si="27"/>
        <v>2996590426.7000003</v>
      </c>
    </row>
    <row r="840" spans="1:7" x14ac:dyDescent="0.25">
      <c r="A840" s="2">
        <v>42856</v>
      </c>
      <c r="B840">
        <v>36.645000000000003</v>
      </c>
      <c r="C840">
        <v>134411772</v>
      </c>
      <c r="D840" s="1" t="s">
        <v>3</v>
      </c>
      <c r="E840" s="1" t="s">
        <v>14</v>
      </c>
      <c r="F840">
        <f t="shared" si="26"/>
        <v>2017</v>
      </c>
      <c r="G840">
        <f t="shared" si="27"/>
        <v>4925519384.9400005</v>
      </c>
    </row>
    <row r="841" spans="1:7" x14ac:dyDescent="0.25">
      <c r="A841" s="2">
        <v>42857</v>
      </c>
      <c r="B841">
        <v>36.877499999999998</v>
      </c>
      <c r="C841">
        <v>181408776</v>
      </c>
      <c r="D841" s="1" t="s">
        <v>3</v>
      </c>
      <c r="E841" s="1" t="s">
        <v>14</v>
      </c>
      <c r="F841">
        <f t="shared" si="26"/>
        <v>2017</v>
      </c>
      <c r="G841">
        <f t="shared" si="27"/>
        <v>6689902136.9399996</v>
      </c>
    </row>
    <row r="842" spans="1:7" x14ac:dyDescent="0.25">
      <c r="A842" s="2">
        <v>42858</v>
      </c>
      <c r="B842">
        <v>36.765000000000001</v>
      </c>
      <c r="C842">
        <v>182788136</v>
      </c>
      <c r="D842" s="1" t="s">
        <v>3</v>
      </c>
      <c r="E842" s="1" t="s">
        <v>14</v>
      </c>
      <c r="F842">
        <f t="shared" si="26"/>
        <v>2017</v>
      </c>
      <c r="G842">
        <f t="shared" si="27"/>
        <v>6720205820.04</v>
      </c>
    </row>
    <row r="843" spans="1:7" x14ac:dyDescent="0.25">
      <c r="A843" s="2">
        <v>42859</v>
      </c>
      <c r="B843">
        <v>36.6325</v>
      </c>
      <c r="C843">
        <v>93487488</v>
      </c>
      <c r="D843" s="1" t="s">
        <v>3</v>
      </c>
      <c r="E843" s="1" t="s">
        <v>14</v>
      </c>
      <c r="F843">
        <f t="shared" si="26"/>
        <v>2017</v>
      </c>
      <c r="G843">
        <f t="shared" si="27"/>
        <v>3424680404.1599998</v>
      </c>
    </row>
    <row r="844" spans="1:7" x14ac:dyDescent="0.25">
      <c r="A844" s="2">
        <v>42860</v>
      </c>
      <c r="B844">
        <v>37.24</v>
      </c>
      <c r="C844">
        <v>109310900</v>
      </c>
      <c r="D844" s="1" t="s">
        <v>3</v>
      </c>
      <c r="E844" s="1" t="s">
        <v>14</v>
      </c>
      <c r="F844">
        <f t="shared" si="26"/>
        <v>2017</v>
      </c>
      <c r="G844">
        <f t="shared" si="27"/>
        <v>4070737916</v>
      </c>
    </row>
    <row r="845" spans="1:7" x14ac:dyDescent="0.25">
      <c r="A845" s="2">
        <v>42863</v>
      </c>
      <c r="B845">
        <v>38.252499999999998</v>
      </c>
      <c r="C845">
        <v>195009652</v>
      </c>
      <c r="D845" s="1" t="s">
        <v>3</v>
      </c>
      <c r="E845" s="5" t="s">
        <v>14</v>
      </c>
      <c r="F845">
        <f t="shared" si="26"/>
        <v>2017</v>
      </c>
      <c r="G845">
        <f t="shared" si="27"/>
        <v>7459606713.1299992</v>
      </c>
    </row>
    <row r="846" spans="1:7" x14ac:dyDescent="0.25">
      <c r="A846" s="2">
        <v>42864</v>
      </c>
      <c r="B846">
        <v>38.497500000000002</v>
      </c>
      <c r="C846">
        <v>156521452</v>
      </c>
      <c r="D846" s="1" t="s">
        <v>3</v>
      </c>
      <c r="E846" s="1" t="s">
        <v>14</v>
      </c>
      <c r="F846">
        <f t="shared" si="26"/>
        <v>2017</v>
      </c>
      <c r="G846">
        <f t="shared" si="27"/>
        <v>6025684598.3699999</v>
      </c>
    </row>
    <row r="847" spans="1:7" x14ac:dyDescent="0.25">
      <c r="A847" s="2">
        <v>42865</v>
      </c>
      <c r="B847">
        <v>38.314999999999998</v>
      </c>
      <c r="C847">
        <v>103222768</v>
      </c>
      <c r="D847" s="1" t="s">
        <v>3</v>
      </c>
      <c r="E847" s="1" t="s">
        <v>14</v>
      </c>
      <c r="F847">
        <f t="shared" si="26"/>
        <v>2017</v>
      </c>
      <c r="G847">
        <f t="shared" si="27"/>
        <v>3954980355.9199996</v>
      </c>
    </row>
    <row r="848" spans="1:7" x14ac:dyDescent="0.25">
      <c r="A848" s="2">
        <v>42866</v>
      </c>
      <c r="B848">
        <v>38.487499999999997</v>
      </c>
      <c r="C848">
        <v>109020232</v>
      </c>
      <c r="D848" s="1" t="s">
        <v>3</v>
      </c>
      <c r="E848" s="1" t="s">
        <v>14</v>
      </c>
      <c r="F848">
        <f t="shared" si="26"/>
        <v>2017</v>
      </c>
      <c r="G848">
        <f t="shared" si="27"/>
        <v>4195916179.0999999</v>
      </c>
    </row>
    <row r="849" spans="1:7" x14ac:dyDescent="0.25">
      <c r="A849" s="2">
        <v>42867</v>
      </c>
      <c r="B849">
        <v>39.024999999999999</v>
      </c>
      <c r="C849">
        <v>130108068</v>
      </c>
      <c r="D849" s="1" t="s">
        <v>3</v>
      </c>
      <c r="E849" s="1" t="s">
        <v>14</v>
      </c>
      <c r="F849">
        <f t="shared" si="26"/>
        <v>2017</v>
      </c>
      <c r="G849">
        <f t="shared" si="27"/>
        <v>5077467353.6999998</v>
      </c>
    </row>
    <row r="850" spans="1:7" x14ac:dyDescent="0.25">
      <c r="A850" s="2">
        <v>42870</v>
      </c>
      <c r="B850">
        <v>38.924999999999997</v>
      </c>
      <c r="C850">
        <v>104038876</v>
      </c>
      <c r="D850" s="1" t="s">
        <v>3</v>
      </c>
      <c r="E850" s="1" t="s">
        <v>14</v>
      </c>
      <c r="F850">
        <f t="shared" si="26"/>
        <v>2017</v>
      </c>
      <c r="G850">
        <f t="shared" si="27"/>
        <v>4049713248.2999997</v>
      </c>
    </row>
    <row r="851" spans="1:7" x14ac:dyDescent="0.25">
      <c r="A851" s="2">
        <v>42871</v>
      </c>
      <c r="B851">
        <v>38.8675</v>
      </c>
      <c r="C851">
        <v>80193912</v>
      </c>
      <c r="D851" s="1" t="s">
        <v>3</v>
      </c>
      <c r="E851" s="1" t="s">
        <v>14</v>
      </c>
      <c r="F851">
        <f t="shared" si="26"/>
        <v>2017</v>
      </c>
      <c r="G851">
        <f t="shared" si="27"/>
        <v>3116936874.6599998</v>
      </c>
    </row>
    <row r="852" spans="1:7" x14ac:dyDescent="0.25">
      <c r="A852" s="2">
        <v>42872</v>
      </c>
      <c r="B852">
        <v>37.5625</v>
      </c>
      <c r="C852">
        <v>203070712</v>
      </c>
      <c r="D852" s="1" t="s">
        <v>3</v>
      </c>
      <c r="E852" s="1" t="s">
        <v>14</v>
      </c>
      <c r="F852">
        <f t="shared" si="26"/>
        <v>2017</v>
      </c>
      <c r="G852">
        <f t="shared" si="27"/>
        <v>7627843619.5</v>
      </c>
    </row>
    <row r="853" spans="1:7" x14ac:dyDescent="0.25">
      <c r="A853" s="2">
        <v>42873</v>
      </c>
      <c r="B853">
        <v>38.134999999999998</v>
      </c>
      <c r="C853">
        <v>134272860</v>
      </c>
      <c r="D853" s="1" t="s">
        <v>3</v>
      </c>
      <c r="E853" s="5" t="s">
        <v>14</v>
      </c>
      <c r="F853">
        <f t="shared" si="26"/>
        <v>2017</v>
      </c>
      <c r="G853">
        <f t="shared" si="27"/>
        <v>5120495516.0999994</v>
      </c>
    </row>
    <row r="854" spans="1:7" x14ac:dyDescent="0.25">
      <c r="A854" s="2">
        <v>42874</v>
      </c>
      <c r="B854">
        <v>38.265000000000001</v>
      </c>
      <c r="C854">
        <v>107843152</v>
      </c>
      <c r="D854" s="1" t="s">
        <v>3</v>
      </c>
      <c r="E854" s="1" t="s">
        <v>14</v>
      </c>
      <c r="F854">
        <f t="shared" si="26"/>
        <v>2017</v>
      </c>
      <c r="G854">
        <f t="shared" si="27"/>
        <v>4126618211.2800002</v>
      </c>
    </row>
    <row r="855" spans="1:7" x14ac:dyDescent="0.25">
      <c r="A855" s="2">
        <v>42877</v>
      </c>
      <c r="B855">
        <v>38.497500000000002</v>
      </c>
      <c r="C855">
        <v>91865748</v>
      </c>
      <c r="D855" s="1" t="s">
        <v>3</v>
      </c>
      <c r="E855" s="1" t="s">
        <v>14</v>
      </c>
      <c r="F855">
        <f t="shared" si="26"/>
        <v>2017</v>
      </c>
      <c r="G855">
        <f t="shared" si="27"/>
        <v>3536601633.6300001</v>
      </c>
    </row>
    <row r="856" spans="1:7" x14ac:dyDescent="0.25">
      <c r="A856" s="2">
        <v>42878</v>
      </c>
      <c r="B856">
        <v>38.450000000000003</v>
      </c>
      <c r="C856">
        <v>79675484</v>
      </c>
      <c r="D856" s="1" t="s">
        <v>3</v>
      </c>
      <c r="E856" s="1" t="s">
        <v>14</v>
      </c>
      <c r="F856">
        <f t="shared" si="26"/>
        <v>2017</v>
      </c>
      <c r="G856">
        <f t="shared" si="27"/>
        <v>3063522359.8000002</v>
      </c>
    </row>
    <row r="857" spans="1:7" x14ac:dyDescent="0.25">
      <c r="A857" s="2">
        <v>42879</v>
      </c>
      <c r="B857">
        <v>38.335000000000001</v>
      </c>
      <c r="C857">
        <v>76876616</v>
      </c>
      <c r="D857" s="1" t="s">
        <v>3</v>
      </c>
      <c r="E857" s="1" t="s">
        <v>14</v>
      </c>
      <c r="F857">
        <f t="shared" si="26"/>
        <v>2017</v>
      </c>
      <c r="G857">
        <f t="shared" si="27"/>
        <v>2947065074.3600001</v>
      </c>
    </row>
    <row r="858" spans="1:7" x14ac:dyDescent="0.25">
      <c r="A858" s="2">
        <v>42880</v>
      </c>
      <c r="B858">
        <v>38.467500000000001</v>
      </c>
      <c r="C858">
        <v>76942392</v>
      </c>
      <c r="D858" s="1" t="s">
        <v>3</v>
      </c>
      <c r="E858" s="1" t="s">
        <v>14</v>
      </c>
      <c r="F858">
        <f t="shared" si="26"/>
        <v>2017</v>
      </c>
      <c r="G858">
        <f t="shared" si="27"/>
        <v>2959781464.2600002</v>
      </c>
    </row>
    <row r="859" spans="1:7" x14ac:dyDescent="0.25">
      <c r="A859" s="2">
        <v>42881</v>
      </c>
      <c r="B859">
        <v>38.402500000000003</v>
      </c>
      <c r="C859">
        <v>87710548</v>
      </c>
      <c r="D859" s="1" t="s">
        <v>3</v>
      </c>
      <c r="E859" s="1" t="s">
        <v>14</v>
      </c>
      <c r="F859">
        <f t="shared" si="26"/>
        <v>2017</v>
      </c>
      <c r="G859">
        <f t="shared" si="27"/>
        <v>3368304319.5700002</v>
      </c>
    </row>
    <row r="860" spans="1:7" x14ac:dyDescent="0.25">
      <c r="A860" s="2">
        <v>42885</v>
      </c>
      <c r="B860">
        <v>38.417499999999997</v>
      </c>
      <c r="C860">
        <v>80507404</v>
      </c>
      <c r="D860" s="1" t="s">
        <v>3</v>
      </c>
      <c r="E860" s="1" t="s">
        <v>14</v>
      </c>
      <c r="F860">
        <f t="shared" si="26"/>
        <v>2017</v>
      </c>
      <c r="G860">
        <f t="shared" si="27"/>
        <v>3092893193.1699996</v>
      </c>
    </row>
    <row r="861" spans="1:7" x14ac:dyDescent="0.25">
      <c r="A861" s="2">
        <v>42886</v>
      </c>
      <c r="B861">
        <v>38.19</v>
      </c>
      <c r="C861">
        <v>97804656</v>
      </c>
      <c r="D861" s="1" t="s">
        <v>3</v>
      </c>
      <c r="E861" s="1" t="s">
        <v>14</v>
      </c>
      <c r="F861">
        <f t="shared" si="26"/>
        <v>2017</v>
      </c>
      <c r="G861">
        <f t="shared" si="27"/>
        <v>3735159812.6399999</v>
      </c>
    </row>
    <row r="862" spans="1:7" x14ac:dyDescent="0.25">
      <c r="A862" s="2">
        <v>42887</v>
      </c>
      <c r="B862">
        <v>38.295000000000002</v>
      </c>
      <c r="C862">
        <v>65616352</v>
      </c>
      <c r="D862" s="1" t="s">
        <v>3</v>
      </c>
      <c r="E862" s="1" t="s">
        <v>14</v>
      </c>
      <c r="F862">
        <f t="shared" si="26"/>
        <v>2017</v>
      </c>
      <c r="G862">
        <f t="shared" si="27"/>
        <v>2512778199.8400002</v>
      </c>
    </row>
    <row r="863" spans="1:7" x14ac:dyDescent="0.25">
      <c r="A863" s="2">
        <v>42888</v>
      </c>
      <c r="B863">
        <v>38.862499999999997</v>
      </c>
      <c r="C863">
        <v>111082860</v>
      </c>
      <c r="D863" s="1" t="s">
        <v>3</v>
      </c>
      <c r="E863" s="5" t="s">
        <v>14</v>
      </c>
      <c r="F863">
        <f t="shared" si="26"/>
        <v>2017</v>
      </c>
      <c r="G863">
        <f t="shared" si="27"/>
        <v>4316957646.75</v>
      </c>
    </row>
    <row r="864" spans="1:7" x14ac:dyDescent="0.25">
      <c r="A864" s="2">
        <v>42891</v>
      </c>
      <c r="B864">
        <v>38.482500000000002</v>
      </c>
      <c r="C864">
        <v>101326648</v>
      </c>
      <c r="D864" s="1" t="s">
        <v>3</v>
      </c>
      <c r="E864" s="1" t="s">
        <v>14</v>
      </c>
      <c r="F864">
        <f t="shared" si="26"/>
        <v>2017</v>
      </c>
      <c r="G864">
        <f t="shared" si="27"/>
        <v>3899302731.6600003</v>
      </c>
    </row>
    <row r="865" spans="1:7" x14ac:dyDescent="0.25">
      <c r="A865" s="2">
        <v>42892</v>
      </c>
      <c r="B865">
        <v>38.612499999999997</v>
      </c>
      <c r="C865">
        <v>106499704</v>
      </c>
      <c r="D865" s="1" t="s">
        <v>3</v>
      </c>
      <c r="E865" s="1" t="s">
        <v>14</v>
      </c>
      <c r="F865">
        <f t="shared" si="26"/>
        <v>2017</v>
      </c>
      <c r="G865">
        <f t="shared" si="27"/>
        <v>4112219820.6999998</v>
      </c>
    </row>
    <row r="866" spans="1:7" x14ac:dyDescent="0.25">
      <c r="A866" s="2">
        <v>42893</v>
      </c>
      <c r="B866">
        <v>38.842500000000001</v>
      </c>
      <c r="C866">
        <v>84278588</v>
      </c>
      <c r="D866" s="1" t="s">
        <v>3</v>
      </c>
      <c r="E866" s="1" t="s">
        <v>14</v>
      </c>
      <c r="F866">
        <f t="shared" si="26"/>
        <v>2017</v>
      </c>
      <c r="G866">
        <f t="shared" si="27"/>
        <v>3273591054.3899999</v>
      </c>
    </row>
    <row r="867" spans="1:7" x14ac:dyDescent="0.25">
      <c r="A867" s="2">
        <v>42894</v>
      </c>
      <c r="B867">
        <v>38.747500000000002</v>
      </c>
      <c r="C867">
        <v>85003192</v>
      </c>
      <c r="D867" s="1" t="s">
        <v>3</v>
      </c>
      <c r="E867" s="1" t="s">
        <v>14</v>
      </c>
      <c r="F867">
        <f t="shared" si="26"/>
        <v>2017</v>
      </c>
      <c r="G867">
        <f t="shared" si="27"/>
        <v>3293661182.02</v>
      </c>
    </row>
    <row r="868" spans="1:7" x14ac:dyDescent="0.25">
      <c r="A868" s="2">
        <v>42895</v>
      </c>
      <c r="B868">
        <v>37.244999999999997</v>
      </c>
      <c r="C868">
        <v>259530628</v>
      </c>
      <c r="D868" s="1" t="s">
        <v>3</v>
      </c>
      <c r="E868" s="1" t="s">
        <v>14</v>
      </c>
      <c r="F868">
        <f t="shared" si="26"/>
        <v>2017</v>
      </c>
      <c r="G868">
        <f t="shared" si="27"/>
        <v>9666218239.8599987</v>
      </c>
    </row>
    <row r="869" spans="1:7" x14ac:dyDescent="0.25">
      <c r="A869" s="2">
        <v>42898</v>
      </c>
      <c r="B869">
        <v>36.354999999999997</v>
      </c>
      <c r="C869">
        <v>289229320</v>
      </c>
      <c r="D869" s="1" t="s">
        <v>3</v>
      </c>
      <c r="E869" s="1" t="s">
        <v>14</v>
      </c>
      <c r="F869">
        <f t="shared" si="26"/>
        <v>2017</v>
      </c>
      <c r="G869">
        <f t="shared" si="27"/>
        <v>10514931928.599998</v>
      </c>
    </row>
    <row r="870" spans="1:7" x14ac:dyDescent="0.25">
      <c r="A870" s="2">
        <v>42899</v>
      </c>
      <c r="B870">
        <v>36.647500000000001</v>
      </c>
      <c r="C870">
        <v>136661780</v>
      </c>
      <c r="D870" s="1" t="s">
        <v>3</v>
      </c>
      <c r="E870" s="1" t="s">
        <v>14</v>
      </c>
      <c r="F870">
        <f t="shared" si="26"/>
        <v>2017</v>
      </c>
      <c r="G870">
        <f t="shared" si="27"/>
        <v>5008312582.5500002</v>
      </c>
    </row>
    <row r="871" spans="1:7" x14ac:dyDescent="0.25">
      <c r="A871" s="2">
        <v>42900</v>
      </c>
      <c r="B871">
        <v>36.29</v>
      </c>
      <c r="C871">
        <v>126124928</v>
      </c>
      <c r="D871" s="1" t="s">
        <v>3</v>
      </c>
      <c r="E871" s="1" t="s">
        <v>14</v>
      </c>
      <c r="F871">
        <f t="shared" si="26"/>
        <v>2017</v>
      </c>
      <c r="G871">
        <f t="shared" si="27"/>
        <v>4577073637.1199999</v>
      </c>
    </row>
    <row r="872" spans="1:7" x14ac:dyDescent="0.25">
      <c r="A872" s="2">
        <v>42901</v>
      </c>
      <c r="B872">
        <v>36.072499999999998</v>
      </c>
      <c r="C872">
        <v>128661492</v>
      </c>
      <c r="D872" s="1" t="s">
        <v>3</v>
      </c>
      <c r="E872" s="1" t="s">
        <v>14</v>
      </c>
      <c r="F872">
        <f t="shared" si="26"/>
        <v>2017</v>
      </c>
      <c r="G872">
        <f t="shared" si="27"/>
        <v>4641141670.1700001</v>
      </c>
    </row>
    <row r="873" spans="1:7" x14ac:dyDescent="0.25">
      <c r="A873" s="2">
        <v>42902</v>
      </c>
      <c r="B873">
        <v>35.567500000000003</v>
      </c>
      <c r="C873">
        <v>201444372</v>
      </c>
      <c r="D873" s="1" t="s">
        <v>3</v>
      </c>
      <c r="E873" s="5" t="s">
        <v>14</v>
      </c>
      <c r="F873">
        <f t="shared" si="26"/>
        <v>2017</v>
      </c>
      <c r="G873">
        <f t="shared" si="27"/>
        <v>7164872701.1100006</v>
      </c>
    </row>
    <row r="874" spans="1:7" x14ac:dyDescent="0.25">
      <c r="A874" s="2">
        <v>42905</v>
      </c>
      <c r="B874">
        <v>36.585000000000001</v>
      </c>
      <c r="C874">
        <v>130165616</v>
      </c>
      <c r="D874" s="1" t="s">
        <v>3</v>
      </c>
      <c r="E874" s="1" t="s">
        <v>14</v>
      </c>
      <c r="F874">
        <f t="shared" si="26"/>
        <v>2017</v>
      </c>
      <c r="G874">
        <f t="shared" si="27"/>
        <v>4762109061.3599997</v>
      </c>
    </row>
    <row r="875" spans="1:7" x14ac:dyDescent="0.25">
      <c r="A875" s="2">
        <v>42906</v>
      </c>
      <c r="B875">
        <v>36.252499999999998</v>
      </c>
      <c r="C875">
        <v>99600292</v>
      </c>
      <c r="D875" s="1" t="s">
        <v>3</v>
      </c>
      <c r="E875" s="1" t="s">
        <v>14</v>
      </c>
      <c r="F875">
        <f t="shared" si="26"/>
        <v>2017</v>
      </c>
      <c r="G875">
        <f t="shared" si="27"/>
        <v>3610759585.7299995</v>
      </c>
    </row>
    <row r="876" spans="1:7" x14ac:dyDescent="0.25">
      <c r="A876" s="2">
        <v>42907</v>
      </c>
      <c r="B876">
        <v>36.467500000000001</v>
      </c>
      <c r="C876">
        <v>85063004</v>
      </c>
      <c r="D876" s="1" t="s">
        <v>3</v>
      </c>
      <c r="E876" s="1" t="s">
        <v>14</v>
      </c>
      <c r="F876">
        <f t="shared" si="26"/>
        <v>2017</v>
      </c>
      <c r="G876">
        <f t="shared" si="27"/>
        <v>3102035098.3699999</v>
      </c>
    </row>
    <row r="877" spans="1:7" x14ac:dyDescent="0.25">
      <c r="A877" s="2">
        <v>42908</v>
      </c>
      <c r="B877">
        <v>36.407499999999999</v>
      </c>
      <c r="C877">
        <v>76425176</v>
      </c>
      <c r="D877" s="1" t="s">
        <v>3</v>
      </c>
      <c r="E877" s="1" t="s">
        <v>14</v>
      </c>
      <c r="F877">
        <f t="shared" si="26"/>
        <v>2017</v>
      </c>
      <c r="G877">
        <f t="shared" si="27"/>
        <v>2782449595.2199998</v>
      </c>
    </row>
    <row r="878" spans="1:7" x14ac:dyDescent="0.25">
      <c r="A878" s="2">
        <v>42909</v>
      </c>
      <c r="B878">
        <v>36.57</v>
      </c>
      <c r="C878">
        <v>141757556</v>
      </c>
      <c r="D878" s="1" t="s">
        <v>3</v>
      </c>
      <c r="E878" s="1" t="s">
        <v>14</v>
      </c>
      <c r="F878">
        <f t="shared" si="26"/>
        <v>2017</v>
      </c>
      <c r="G878">
        <f t="shared" si="27"/>
        <v>5184073822.9200001</v>
      </c>
    </row>
    <row r="879" spans="1:7" x14ac:dyDescent="0.25">
      <c r="A879" s="2">
        <v>42912</v>
      </c>
      <c r="B879">
        <v>36.454999999999998</v>
      </c>
      <c r="C879">
        <v>102769444</v>
      </c>
      <c r="D879" s="1" t="s">
        <v>3</v>
      </c>
      <c r="E879" s="1" t="s">
        <v>14</v>
      </c>
      <c r="F879">
        <f t="shared" si="26"/>
        <v>2017</v>
      </c>
      <c r="G879">
        <f t="shared" si="27"/>
        <v>3746460081.02</v>
      </c>
    </row>
    <row r="880" spans="1:7" x14ac:dyDescent="0.25">
      <c r="A880" s="2">
        <v>42913</v>
      </c>
      <c r="B880">
        <v>35.932499999999997</v>
      </c>
      <c r="C880">
        <v>99047564</v>
      </c>
      <c r="D880" s="1" t="s">
        <v>3</v>
      </c>
      <c r="E880" s="1" t="s">
        <v>14</v>
      </c>
      <c r="F880">
        <f t="shared" si="26"/>
        <v>2017</v>
      </c>
      <c r="G880">
        <f t="shared" si="27"/>
        <v>3559026593.4299998</v>
      </c>
    </row>
    <row r="881" spans="1:7" x14ac:dyDescent="0.25">
      <c r="A881" s="2">
        <v>42914</v>
      </c>
      <c r="B881">
        <v>36.457500000000003</v>
      </c>
      <c r="C881">
        <v>88329728</v>
      </c>
      <c r="D881" s="1" t="s">
        <v>3</v>
      </c>
      <c r="E881" s="1" t="s">
        <v>14</v>
      </c>
      <c r="F881">
        <f t="shared" si="26"/>
        <v>2017</v>
      </c>
      <c r="G881">
        <f t="shared" si="27"/>
        <v>3220281058.5600004</v>
      </c>
    </row>
    <row r="882" spans="1:7" x14ac:dyDescent="0.25">
      <c r="A882" s="2">
        <v>42915</v>
      </c>
      <c r="B882">
        <v>35.92</v>
      </c>
      <c r="C882">
        <v>125997472</v>
      </c>
      <c r="D882" s="1" t="s">
        <v>3</v>
      </c>
      <c r="E882" s="1" t="s">
        <v>14</v>
      </c>
      <c r="F882">
        <f t="shared" si="26"/>
        <v>2017</v>
      </c>
      <c r="G882">
        <f t="shared" si="27"/>
        <v>4525829194.2399998</v>
      </c>
    </row>
    <row r="883" spans="1:7" x14ac:dyDescent="0.25">
      <c r="A883" s="2">
        <v>42916</v>
      </c>
      <c r="B883">
        <v>36.005000000000003</v>
      </c>
      <c r="C883">
        <v>92096428</v>
      </c>
      <c r="D883" s="1" t="s">
        <v>3</v>
      </c>
      <c r="E883" s="5" t="s">
        <v>14</v>
      </c>
      <c r="F883">
        <f t="shared" si="26"/>
        <v>2017</v>
      </c>
      <c r="G883">
        <f t="shared" si="27"/>
        <v>3315931890.1400003</v>
      </c>
    </row>
    <row r="884" spans="1:7" x14ac:dyDescent="0.25">
      <c r="A884" s="2">
        <v>42919</v>
      </c>
      <c r="B884">
        <v>35.875</v>
      </c>
      <c r="C884">
        <v>57111392</v>
      </c>
      <c r="D884" s="1" t="s">
        <v>3</v>
      </c>
      <c r="E884" s="1" t="s">
        <v>14</v>
      </c>
      <c r="F884">
        <f t="shared" si="26"/>
        <v>2017</v>
      </c>
      <c r="G884">
        <f t="shared" si="27"/>
        <v>2048871188</v>
      </c>
    </row>
    <row r="885" spans="1:7" x14ac:dyDescent="0.25">
      <c r="A885" s="2">
        <v>42921</v>
      </c>
      <c r="B885">
        <v>36.022500000000001</v>
      </c>
      <c r="C885">
        <v>86278228</v>
      </c>
      <c r="D885" s="1" t="s">
        <v>3</v>
      </c>
      <c r="E885" s="1" t="s">
        <v>14</v>
      </c>
      <c r="F885">
        <f t="shared" si="26"/>
        <v>2017</v>
      </c>
      <c r="G885">
        <f t="shared" si="27"/>
        <v>3107957468.1300001</v>
      </c>
    </row>
    <row r="886" spans="1:7" x14ac:dyDescent="0.25">
      <c r="A886" s="2">
        <v>42922</v>
      </c>
      <c r="B886">
        <v>35.682499999999997</v>
      </c>
      <c r="C886">
        <v>96515128</v>
      </c>
      <c r="D886" s="1" t="s">
        <v>3</v>
      </c>
      <c r="E886" s="1" t="s">
        <v>14</v>
      </c>
      <c r="F886">
        <f t="shared" si="26"/>
        <v>2017</v>
      </c>
      <c r="G886">
        <f t="shared" si="27"/>
        <v>3443901054.8599997</v>
      </c>
    </row>
    <row r="887" spans="1:7" x14ac:dyDescent="0.25">
      <c r="A887" s="2">
        <v>42923</v>
      </c>
      <c r="B887">
        <v>36.045000000000002</v>
      </c>
      <c r="C887">
        <v>76806848</v>
      </c>
      <c r="D887" s="1" t="s">
        <v>3</v>
      </c>
      <c r="E887" s="1" t="s">
        <v>14</v>
      </c>
      <c r="F887">
        <f t="shared" si="26"/>
        <v>2017</v>
      </c>
      <c r="G887">
        <f t="shared" si="27"/>
        <v>2768502836.1600003</v>
      </c>
    </row>
    <row r="888" spans="1:7" x14ac:dyDescent="0.25">
      <c r="A888" s="2">
        <v>42926</v>
      </c>
      <c r="B888">
        <v>36.265000000000001</v>
      </c>
      <c r="C888">
        <v>84362544</v>
      </c>
      <c r="D888" s="1" t="s">
        <v>3</v>
      </c>
      <c r="E888" s="1" t="s">
        <v>14</v>
      </c>
      <c r="F888">
        <f t="shared" si="26"/>
        <v>2017</v>
      </c>
      <c r="G888">
        <f t="shared" si="27"/>
        <v>3059407658.1599998</v>
      </c>
    </row>
    <row r="889" spans="1:7" x14ac:dyDescent="0.25">
      <c r="A889" s="2">
        <v>42927</v>
      </c>
      <c r="B889">
        <v>36.3825</v>
      </c>
      <c r="C889">
        <v>79127344</v>
      </c>
      <c r="D889" s="1" t="s">
        <v>3</v>
      </c>
      <c r="E889" s="1" t="s">
        <v>14</v>
      </c>
      <c r="F889">
        <f t="shared" si="26"/>
        <v>2017</v>
      </c>
      <c r="G889">
        <f t="shared" si="27"/>
        <v>2878850593.0799999</v>
      </c>
    </row>
    <row r="890" spans="1:7" x14ac:dyDescent="0.25">
      <c r="A890" s="2">
        <v>42928</v>
      </c>
      <c r="B890">
        <v>36.435000000000002</v>
      </c>
      <c r="C890">
        <v>99537912</v>
      </c>
      <c r="D890" s="1" t="s">
        <v>3</v>
      </c>
      <c r="E890" s="1" t="s">
        <v>14</v>
      </c>
      <c r="F890">
        <f t="shared" si="26"/>
        <v>2017</v>
      </c>
      <c r="G890">
        <f t="shared" si="27"/>
        <v>3626663823.7200003</v>
      </c>
    </row>
    <row r="891" spans="1:7" x14ac:dyDescent="0.25">
      <c r="A891" s="2">
        <v>42929</v>
      </c>
      <c r="B891">
        <v>36.942500000000003</v>
      </c>
      <c r="C891">
        <v>100797492</v>
      </c>
      <c r="D891" s="1" t="s">
        <v>3</v>
      </c>
      <c r="E891" s="1" t="s">
        <v>14</v>
      </c>
      <c r="F891">
        <f t="shared" si="26"/>
        <v>2017</v>
      </c>
      <c r="G891">
        <f t="shared" si="27"/>
        <v>3723711348.21</v>
      </c>
    </row>
    <row r="892" spans="1:7" x14ac:dyDescent="0.25">
      <c r="A892" s="2">
        <v>42930</v>
      </c>
      <c r="B892">
        <v>37.26</v>
      </c>
      <c r="C892">
        <v>80528244</v>
      </c>
      <c r="D892" s="1" t="s">
        <v>3</v>
      </c>
      <c r="E892" s="1" t="s">
        <v>14</v>
      </c>
      <c r="F892">
        <f t="shared" si="26"/>
        <v>2017</v>
      </c>
      <c r="G892">
        <f t="shared" si="27"/>
        <v>3000482371.4400001</v>
      </c>
    </row>
    <row r="893" spans="1:7" x14ac:dyDescent="0.25">
      <c r="A893" s="2">
        <v>42933</v>
      </c>
      <c r="B893">
        <v>37.39</v>
      </c>
      <c r="C893">
        <v>95173824</v>
      </c>
      <c r="D893" s="1" t="s">
        <v>3</v>
      </c>
      <c r="E893" s="5" t="s">
        <v>14</v>
      </c>
      <c r="F893">
        <f t="shared" si="26"/>
        <v>2017</v>
      </c>
      <c r="G893">
        <f t="shared" si="27"/>
        <v>3558549279.3600001</v>
      </c>
    </row>
    <row r="894" spans="1:7" x14ac:dyDescent="0.25">
      <c r="A894" s="2">
        <v>42934</v>
      </c>
      <c r="B894">
        <v>37.520000000000003</v>
      </c>
      <c r="C894">
        <v>71475168</v>
      </c>
      <c r="D894" s="1" t="s">
        <v>3</v>
      </c>
      <c r="E894" s="1" t="s">
        <v>14</v>
      </c>
      <c r="F894">
        <f t="shared" si="26"/>
        <v>2017</v>
      </c>
      <c r="G894">
        <f t="shared" si="27"/>
        <v>2681748303.3600001</v>
      </c>
    </row>
    <row r="895" spans="1:7" x14ac:dyDescent="0.25">
      <c r="A895" s="2">
        <v>42935</v>
      </c>
      <c r="B895">
        <v>37.755000000000003</v>
      </c>
      <c r="C895">
        <v>83691876</v>
      </c>
      <c r="D895" s="1" t="s">
        <v>3</v>
      </c>
      <c r="E895" s="1" t="s">
        <v>14</v>
      </c>
      <c r="F895">
        <f t="shared" si="26"/>
        <v>2017</v>
      </c>
      <c r="G895">
        <f t="shared" si="27"/>
        <v>3159786778.3800001</v>
      </c>
    </row>
    <row r="896" spans="1:7" x14ac:dyDescent="0.25">
      <c r="A896" s="2">
        <v>42936</v>
      </c>
      <c r="B896">
        <v>37.585000000000001</v>
      </c>
      <c r="C896">
        <v>68974992</v>
      </c>
      <c r="D896" s="1" t="s">
        <v>3</v>
      </c>
      <c r="E896" s="1" t="s">
        <v>14</v>
      </c>
      <c r="F896">
        <f t="shared" si="26"/>
        <v>2017</v>
      </c>
      <c r="G896">
        <f t="shared" si="27"/>
        <v>2592425074.3200002</v>
      </c>
    </row>
    <row r="897" spans="1:7" x14ac:dyDescent="0.25">
      <c r="A897" s="2">
        <v>42937</v>
      </c>
      <c r="B897">
        <v>37.567500000000003</v>
      </c>
      <c r="C897">
        <v>105010520</v>
      </c>
      <c r="D897" s="1" t="s">
        <v>3</v>
      </c>
      <c r="E897" s="1" t="s">
        <v>14</v>
      </c>
      <c r="F897">
        <f t="shared" si="26"/>
        <v>2017</v>
      </c>
      <c r="G897">
        <f t="shared" si="27"/>
        <v>3944982710.1000004</v>
      </c>
    </row>
    <row r="898" spans="1:7" x14ac:dyDescent="0.25">
      <c r="A898" s="2">
        <v>42940</v>
      </c>
      <c r="B898">
        <v>38.022500000000001</v>
      </c>
      <c r="C898">
        <v>85972640</v>
      </c>
      <c r="D898" s="1" t="s">
        <v>3</v>
      </c>
      <c r="E898" s="1" t="s">
        <v>14</v>
      </c>
      <c r="F898">
        <f t="shared" ref="F898:F961" si="28">YEAR(A898)</f>
        <v>2017</v>
      </c>
      <c r="G898">
        <f t="shared" ref="G898:G961" si="29">C898*B898</f>
        <v>3268894704.4000001</v>
      </c>
    </row>
    <row r="899" spans="1:7" x14ac:dyDescent="0.25">
      <c r="A899" s="2">
        <v>42941</v>
      </c>
      <c r="B899">
        <v>38.185000000000002</v>
      </c>
      <c r="C899">
        <v>75415728</v>
      </c>
      <c r="D899" s="1" t="s">
        <v>3</v>
      </c>
      <c r="E899" s="1" t="s">
        <v>14</v>
      </c>
      <c r="F899">
        <f t="shared" si="28"/>
        <v>2017</v>
      </c>
      <c r="G899">
        <f t="shared" si="29"/>
        <v>2879749573.6800003</v>
      </c>
    </row>
    <row r="900" spans="1:7" x14ac:dyDescent="0.25">
      <c r="A900" s="2">
        <v>42942</v>
      </c>
      <c r="B900">
        <v>38.365000000000002</v>
      </c>
      <c r="C900">
        <v>63123804</v>
      </c>
      <c r="D900" s="1" t="s">
        <v>3</v>
      </c>
      <c r="E900" s="1" t="s">
        <v>14</v>
      </c>
      <c r="F900">
        <f t="shared" si="28"/>
        <v>2017</v>
      </c>
      <c r="G900">
        <f t="shared" si="29"/>
        <v>2421744740.46</v>
      </c>
    </row>
    <row r="901" spans="1:7" x14ac:dyDescent="0.25">
      <c r="A901" s="2">
        <v>42943</v>
      </c>
      <c r="B901">
        <v>37.64</v>
      </c>
      <c r="C901">
        <v>129905348</v>
      </c>
      <c r="D901" s="1" t="s">
        <v>3</v>
      </c>
      <c r="E901" s="1" t="s">
        <v>14</v>
      </c>
      <c r="F901">
        <f t="shared" si="28"/>
        <v>2017</v>
      </c>
      <c r="G901">
        <f t="shared" si="29"/>
        <v>4889637298.7200003</v>
      </c>
    </row>
    <row r="902" spans="1:7" x14ac:dyDescent="0.25">
      <c r="A902" s="2">
        <v>42944</v>
      </c>
      <c r="B902">
        <v>37.375</v>
      </c>
      <c r="C902">
        <v>68854612</v>
      </c>
      <c r="D902" s="1" t="s">
        <v>3</v>
      </c>
      <c r="E902" s="1" t="s">
        <v>14</v>
      </c>
      <c r="F902">
        <f t="shared" si="28"/>
        <v>2017</v>
      </c>
      <c r="G902">
        <f t="shared" si="29"/>
        <v>2573441123.5</v>
      </c>
    </row>
    <row r="903" spans="1:7" x14ac:dyDescent="0.25">
      <c r="A903" s="2">
        <v>42947</v>
      </c>
      <c r="B903">
        <v>37.182499999999997</v>
      </c>
      <c r="C903">
        <v>79383680</v>
      </c>
      <c r="D903" s="1" t="s">
        <v>3</v>
      </c>
      <c r="E903" s="5" t="s">
        <v>14</v>
      </c>
      <c r="F903">
        <f t="shared" si="28"/>
        <v>2017</v>
      </c>
      <c r="G903">
        <f t="shared" si="29"/>
        <v>2951683681.5999999</v>
      </c>
    </row>
    <row r="904" spans="1:7" x14ac:dyDescent="0.25">
      <c r="A904" s="2">
        <v>42948</v>
      </c>
      <c r="B904">
        <v>37.512500000000003</v>
      </c>
      <c r="C904">
        <v>141474580</v>
      </c>
      <c r="D904" s="1" t="s">
        <v>3</v>
      </c>
      <c r="E904" s="1" t="s">
        <v>14</v>
      </c>
      <c r="F904">
        <f t="shared" si="28"/>
        <v>2017</v>
      </c>
      <c r="G904">
        <f t="shared" si="29"/>
        <v>5307065182.25</v>
      </c>
    </row>
    <row r="905" spans="1:7" x14ac:dyDescent="0.25">
      <c r="A905" s="2">
        <v>42949</v>
      </c>
      <c r="B905">
        <v>39.284999999999997</v>
      </c>
      <c r="C905">
        <v>279747200</v>
      </c>
      <c r="D905" s="1" t="s">
        <v>3</v>
      </c>
      <c r="E905" s="1" t="s">
        <v>14</v>
      </c>
      <c r="F905">
        <f t="shared" si="28"/>
        <v>2017</v>
      </c>
      <c r="G905">
        <f t="shared" si="29"/>
        <v>10989868752</v>
      </c>
    </row>
    <row r="906" spans="1:7" x14ac:dyDescent="0.25">
      <c r="A906" s="2">
        <v>42950</v>
      </c>
      <c r="B906">
        <v>38.892499999999998</v>
      </c>
      <c r="C906">
        <v>108389184</v>
      </c>
      <c r="D906" s="1" t="s">
        <v>3</v>
      </c>
      <c r="E906" s="1" t="s">
        <v>14</v>
      </c>
      <c r="F906">
        <f t="shared" si="28"/>
        <v>2017</v>
      </c>
      <c r="G906">
        <f t="shared" si="29"/>
        <v>4215526338.7199998</v>
      </c>
    </row>
    <row r="907" spans="1:7" x14ac:dyDescent="0.25">
      <c r="A907" s="2">
        <v>42951</v>
      </c>
      <c r="B907">
        <v>39.097499999999997</v>
      </c>
      <c r="C907">
        <v>82239408</v>
      </c>
      <c r="D907" s="1" t="s">
        <v>3</v>
      </c>
      <c r="E907" s="1" t="s">
        <v>14</v>
      </c>
      <c r="F907">
        <f t="shared" si="28"/>
        <v>2017</v>
      </c>
      <c r="G907">
        <f t="shared" si="29"/>
        <v>3215355254.2799997</v>
      </c>
    </row>
    <row r="908" spans="1:7" x14ac:dyDescent="0.25">
      <c r="A908" s="2">
        <v>42954</v>
      </c>
      <c r="B908">
        <v>39.702500000000001</v>
      </c>
      <c r="C908">
        <v>87481284</v>
      </c>
      <c r="D908" s="1" t="s">
        <v>3</v>
      </c>
      <c r="E908" s="1" t="s">
        <v>14</v>
      </c>
      <c r="F908">
        <f t="shared" si="28"/>
        <v>2017</v>
      </c>
      <c r="G908">
        <f t="shared" si="29"/>
        <v>3473225678.0100002</v>
      </c>
    </row>
    <row r="909" spans="1:7" x14ac:dyDescent="0.25">
      <c r="A909" s="2">
        <v>42955</v>
      </c>
      <c r="B909">
        <v>40.020000000000003</v>
      </c>
      <c r="C909">
        <v>144823584</v>
      </c>
      <c r="D909" s="1" t="s">
        <v>3</v>
      </c>
      <c r="E909" s="1" t="s">
        <v>14</v>
      </c>
      <c r="F909">
        <f t="shared" si="28"/>
        <v>2017</v>
      </c>
      <c r="G909">
        <f t="shared" si="29"/>
        <v>5795839831.6800003</v>
      </c>
    </row>
    <row r="910" spans="1:7" x14ac:dyDescent="0.25">
      <c r="A910" s="2">
        <v>42956</v>
      </c>
      <c r="B910">
        <v>40.265000000000001</v>
      </c>
      <c r="C910">
        <v>104526120</v>
      </c>
      <c r="D910" s="1" t="s">
        <v>3</v>
      </c>
      <c r="E910" s="1" t="s">
        <v>14</v>
      </c>
      <c r="F910">
        <f t="shared" si="28"/>
        <v>2017</v>
      </c>
      <c r="G910">
        <f t="shared" si="29"/>
        <v>4208744221.8000002</v>
      </c>
    </row>
    <row r="911" spans="1:7" x14ac:dyDescent="0.25">
      <c r="A911" s="2">
        <v>42957</v>
      </c>
      <c r="B911">
        <v>38.83</v>
      </c>
      <c r="C911">
        <v>163217092</v>
      </c>
      <c r="D911" s="1" t="s">
        <v>3</v>
      </c>
      <c r="E911" s="1" t="s">
        <v>14</v>
      </c>
      <c r="F911">
        <f t="shared" si="28"/>
        <v>2017</v>
      </c>
      <c r="G911">
        <f t="shared" si="29"/>
        <v>6337719682.3599997</v>
      </c>
    </row>
    <row r="912" spans="1:7" x14ac:dyDescent="0.25">
      <c r="A912" s="2">
        <v>42958</v>
      </c>
      <c r="B912">
        <v>39.369999999999997</v>
      </c>
      <c r="C912">
        <v>105028384</v>
      </c>
      <c r="D912" s="1" t="s">
        <v>3</v>
      </c>
      <c r="E912" s="1" t="s">
        <v>14</v>
      </c>
      <c r="F912">
        <f t="shared" si="28"/>
        <v>2017</v>
      </c>
      <c r="G912">
        <f t="shared" si="29"/>
        <v>4134967478.0799999</v>
      </c>
    </row>
    <row r="913" spans="1:7" x14ac:dyDescent="0.25">
      <c r="A913" s="2">
        <v>42961</v>
      </c>
      <c r="B913">
        <v>39.962499999999999</v>
      </c>
      <c r="C913">
        <v>88490936</v>
      </c>
      <c r="D913" s="1" t="s">
        <v>3</v>
      </c>
      <c r="E913" s="5" t="s">
        <v>14</v>
      </c>
      <c r="F913">
        <f t="shared" si="28"/>
        <v>2017</v>
      </c>
      <c r="G913">
        <f t="shared" si="29"/>
        <v>3536319029.9000001</v>
      </c>
    </row>
    <row r="914" spans="1:7" x14ac:dyDescent="0.25">
      <c r="A914" s="2">
        <v>42962</v>
      </c>
      <c r="B914">
        <v>40.4</v>
      </c>
      <c r="C914">
        <v>117861948</v>
      </c>
      <c r="D914" s="1" t="s">
        <v>3</v>
      </c>
      <c r="E914" s="1" t="s">
        <v>14</v>
      </c>
      <c r="F914">
        <f t="shared" si="28"/>
        <v>2017</v>
      </c>
      <c r="G914">
        <f t="shared" si="29"/>
        <v>4761622699.1999998</v>
      </c>
    </row>
    <row r="915" spans="1:7" x14ac:dyDescent="0.25">
      <c r="A915" s="2">
        <v>42963</v>
      </c>
      <c r="B915">
        <v>40.237499999999997</v>
      </c>
      <c r="C915">
        <v>110686448</v>
      </c>
      <c r="D915" s="1" t="s">
        <v>3</v>
      </c>
      <c r="E915" s="1" t="s">
        <v>14</v>
      </c>
      <c r="F915">
        <f t="shared" si="28"/>
        <v>2017</v>
      </c>
      <c r="G915">
        <f t="shared" si="29"/>
        <v>4453745951.3999996</v>
      </c>
    </row>
    <row r="916" spans="1:7" x14ac:dyDescent="0.25">
      <c r="A916" s="2">
        <v>42964</v>
      </c>
      <c r="B916">
        <v>39.465000000000003</v>
      </c>
      <c r="C916">
        <v>111762260</v>
      </c>
      <c r="D916" s="1" t="s">
        <v>3</v>
      </c>
      <c r="E916" s="1" t="s">
        <v>14</v>
      </c>
      <c r="F916">
        <f t="shared" si="28"/>
        <v>2017</v>
      </c>
      <c r="G916">
        <f t="shared" si="29"/>
        <v>4410697590.9000006</v>
      </c>
    </row>
    <row r="917" spans="1:7" x14ac:dyDescent="0.25">
      <c r="A917" s="2">
        <v>42965</v>
      </c>
      <c r="B917">
        <v>39.375</v>
      </c>
      <c r="C917">
        <v>109712276</v>
      </c>
      <c r="D917" s="1" t="s">
        <v>3</v>
      </c>
      <c r="E917" s="1" t="s">
        <v>14</v>
      </c>
      <c r="F917">
        <f t="shared" si="28"/>
        <v>2017</v>
      </c>
      <c r="G917">
        <f t="shared" si="29"/>
        <v>4319920867.5</v>
      </c>
    </row>
    <row r="918" spans="1:7" x14ac:dyDescent="0.25">
      <c r="A918" s="2">
        <v>42968</v>
      </c>
      <c r="B918">
        <v>39.302500000000002</v>
      </c>
      <c r="C918">
        <v>105474112</v>
      </c>
      <c r="D918" s="1" t="s">
        <v>3</v>
      </c>
      <c r="E918" s="1" t="s">
        <v>14</v>
      </c>
      <c r="F918">
        <f t="shared" si="28"/>
        <v>2017</v>
      </c>
      <c r="G918">
        <f t="shared" si="29"/>
        <v>4145396286.8800001</v>
      </c>
    </row>
    <row r="919" spans="1:7" x14ac:dyDescent="0.25">
      <c r="A919" s="2">
        <v>42969</v>
      </c>
      <c r="B919">
        <v>39.945</v>
      </c>
      <c r="C919">
        <v>86418340</v>
      </c>
      <c r="D919" s="1" t="s">
        <v>3</v>
      </c>
      <c r="E919" s="1" t="s">
        <v>14</v>
      </c>
      <c r="F919">
        <f t="shared" si="28"/>
        <v>2017</v>
      </c>
      <c r="G919">
        <f t="shared" si="29"/>
        <v>3451980591.3000002</v>
      </c>
    </row>
    <row r="920" spans="1:7" x14ac:dyDescent="0.25">
      <c r="A920" s="2">
        <v>42970</v>
      </c>
      <c r="B920">
        <v>39.994999999999997</v>
      </c>
      <c r="C920">
        <v>77596324</v>
      </c>
      <c r="D920" s="1" t="s">
        <v>3</v>
      </c>
      <c r="E920" s="1" t="s">
        <v>14</v>
      </c>
      <c r="F920">
        <f t="shared" si="28"/>
        <v>2017</v>
      </c>
      <c r="G920">
        <f t="shared" si="29"/>
        <v>3103464978.3799996</v>
      </c>
    </row>
    <row r="921" spans="1:7" x14ac:dyDescent="0.25">
      <c r="A921" s="2">
        <v>42971</v>
      </c>
      <c r="B921">
        <v>39.817500000000003</v>
      </c>
      <c r="C921">
        <v>79275672</v>
      </c>
      <c r="D921" s="1" t="s">
        <v>3</v>
      </c>
      <c r="E921" s="1" t="s">
        <v>14</v>
      </c>
      <c r="F921">
        <f t="shared" si="28"/>
        <v>2017</v>
      </c>
      <c r="G921">
        <f t="shared" si="29"/>
        <v>3156559069.8600001</v>
      </c>
    </row>
    <row r="922" spans="1:7" x14ac:dyDescent="0.25">
      <c r="A922" s="2">
        <v>42972</v>
      </c>
      <c r="B922">
        <v>39.965000000000003</v>
      </c>
      <c r="C922">
        <v>101920252</v>
      </c>
      <c r="D922" s="1" t="s">
        <v>3</v>
      </c>
      <c r="E922" s="1" t="s">
        <v>14</v>
      </c>
      <c r="F922">
        <f t="shared" si="28"/>
        <v>2017</v>
      </c>
      <c r="G922">
        <f t="shared" si="29"/>
        <v>4073242871.1800003</v>
      </c>
    </row>
    <row r="923" spans="1:7" x14ac:dyDescent="0.25">
      <c r="A923" s="2">
        <v>42975</v>
      </c>
      <c r="B923">
        <v>40.3675</v>
      </c>
      <c r="C923">
        <v>103863888</v>
      </c>
      <c r="D923" s="1" t="s">
        <v>3</v>
      </c>
      <c r="E923" s="5" t="s">
        <v>14</v>
      </c>
      <c r="F923">
        <f t="shared" si="28"/>
        <v>2017</v>
      </c>
      <c r="G923">
        <f t="shared" si="29"/>
        <v>4192725498.8400002</v>
      </c>
    </row>
    <row r="924" spans="1:7" x14ac:dyDescent="0.25">
      <c r="A924" s="2">
        <v>42976</v>
      </c>
      <c r="B924">
        <v>40.727499999999999</v>
      </c>
      <c r="C924">
        <v>118067640</v>
      </c>
      <c r="D924" s="1" t="s">
        <v>3</v>
      </c>
      <c r="E924" s="1" t="s">
        <v>14</v>
      </c>
      <c r="F924">
        <f t="shared" si="28"/>
        <v>2017</v>
      </c>
      <c r="G924">
        <f t="shared" si="29"/>
        <v>4808599808.0999994</v>
      </c>
    </row>
    <row r="925" spans="1:7" x14ac:dyDescent="0.25">
      <c r="A925" s="2">
        <v>42977</v>
      </c>
      <c r="B925">
        <v>40.837499999999999</v>
      </c>
      <c r="C925">
        <v>109078336</v>
      </c>
      <c r="D925" s="1" t="s">
        <v>3</v>
      </c>
      <c r="E925" s="1" t="s">
        <v>14</v>
      </c>
      <c r="F925">
        <f t="shared" si="28"/>
        <v>2017</v>
      </c>
      <c r="G925">
        <f t="shared" si="29"/>
        <v>4454486546.3999996</v>
      </c>
    </row>
    <row r="926" spans="1:7" x14ac:dyDescent="0.25">
      <c r="A926" s="2">
        <v>42978</v>
      </c>
      <c r="B926">
        <v>41</v>
      </c>
      <c r="C926">
        <v>107140384</v>
      </c>
      <c r="D926" s="1" t="s">
        <v>3</v>
      </c>
      <c r="E926" s="1" t="s">
        <v>14</v>
      </c>
      <c r="F926">
        <f t="shared" si="28"/>
        <v>2017</v>
      </c>
      <c r="G926">
        <f t="shared" si="29"/>
        <v>4392755744</v>
      </c>
    </row>
    <row r="927" spans="1:7" x14ac:dyDescent="0.25">
      <c r="A927" s="2">
        <v>42979</v>
      </c>
      <c r="B927">
        <v>41.012500000000003</v>
      </c>
      <c r="C927">
        <v>66364204</v>
      </c>
      <c r="D927" s="1" t="s">
        <v>3</v>
      </c>
      <c r="E927" s="1" t="s">
        <v>14</v>
      </c>
      <c r="F927">
        <f t="shared" si="28"/>
        <v>2017</v>
      </c>
      <c r="G927">
        <f t="shared" si="29"/>
        <v>2721761916.5500002</v>
      </c>
    </row>
    <row r="928" spans="1:7" x14ac:dyDescent="0.25">
      <c r="A928" s="2">
        <v>42983</v>
      </c>
      <c r="B928">
        <v>40.520000000000003</v>
      </c>
      <c r="C928">
        <v>118145256</v>
      </c>
      <c r="D928" s="1" t="s">
        <v>3</v>
      </c>
      <c r="E928" s="1" t="s">
        <v>14</v>
      </c>
      <c r="F928">
        <f t="shared" si="28"/>
        <v>2017</v>
      </c>
      <c r="G928">
        <f t="shared" si="29"/>
        <v>4787245773.1200008</v>
      </c>
    </row>
    <row r="929" spans="1:7" x14ac:dyDescent="0.25">
      <c r="A929" s="2">
        <v>42984</v>
      </c>
      <c r="B929">
        <v>40.477499999999999</v>
      </c>
      <c r="C929">
        <v>86606904</v>
      </c>
      <c r="D929" s="1" t="s">
        <v>3</v>
      </c>
      <c r="E929" s="1" t="s">
        <v>14</v>
      </c>
      <c r="F929">
        <f t="shared" si="28"/>
        <v>2017</v>
      </c>
      <c r="G929">
        <f t="shared" si="29"/>
        <v>3505630956.6599998</v>
      </c>
    </row>
    <row r="930" spans="1:7" x14ac:dyDescent="0.25">
      <c r="A930" s="2">
        <v>42985</v>
      </c>
      <c r="B930">
        <v>40.314999999999998</v>
      </c>
      <c r="C930">
        <v>87714008</v>
      </c>
      <c r="D930" s="1" t="s">
        <v>3</v>
      </c>
      <c r="E930" s="1" t="s">
        <v>14</v>
      </c>
      <c r="F930">
        <f t="shared" si="28"/>
        <v>2017</v>
      </c>
      <c r="G930">
        <f t="shared" si="29"/>
        <v>3536190232.52</v>
      </c>
    </row>
    <row r="931" spans="1:7" x14ac:dyDescent="0.25">
      <c r="A931" s="2">
        <v>42986</v>
      </c>
      <c r="B931">
        <v>39.657499999999999</v>
      </c>
      <c r="C931">
        <v>114446140</v>
      </c>
      <c r="D931" s="1" t="s">
        <v>3</v>
      </c>
      <c r="E931" s="1" t="s">
        <v>14</v>
      </c>
      <c r="F931">
        <f t="shared" si="28"/>
        <v>2017</v>
      </c>
      <c r="G931">
        <f t="shared" si="29"/>
        <v>4538647797.0500002</v>
      </c>
    </row>
    <row r="932" spans="1:7" x14ac:dyDescent="0.25">
      <c r="A932" s="2">
        <v>42989</v>
      </c>
      <c r="B932">
        <v>40.375</v>
      </c>
      <c r="C932">
        <v>126323192</v>
      </c>
      <c r="D932" s="1" t="s">
        <v>3</v>
      </c>
      <c r="E932" s="1" t="s">
        <v>14</v>
      </c>
      <c r="F932">
        <f t="shared" si="28"/>
        <v>2017</v>
      </c>
      <c r="G932">
        <f t="shared" si="29"/>
        <v>5100298877</v>
      </c>
    </row>
    <row r="933" spans="1:7" x14ac:dyDescent="0.25">
      <c r="A933" s="2">
        <v>42990</v>
      </c>
      <c r="B933">
        <v>40.215000000000003</v>
      </c>
      <c r="C933">
        <v>286856184</v>
      </c>
      <c r="D933" s="1" t="s">
        <v>3</v>
      </c>
      <c r="E933" s="5" t="s">
        <v>14</v>
      </c>
      <c r="F933">
        <f t="shared" si="28"/>
        <v>2017</v>
      </c>
      <c r="G933">
        <f t="shared" si="29"/>
        <v>11535921439.560001</v>
      </c>
    </row>
    <row r="934" spans="1:7" x14ac:dyDescent="0.25">
      <c r="A934" s="2">
        <v>42991</v>
      </c>
      <c r="B934">
        <v>39.912500000000001</v>
      </c>
      <c r="C934">
        <v>179629444</v>
      </c>
      <c r="D934" s="1" t="s">
        <v>3</v>
      </c>
      <c r="E934" s="1" t="s">
        <v>14</v>
      </c>
      <c r="F934">
        <f t="shared" si="28"/>
        <v>2017</v>
      </c>
      <c r="G934">
        <f t="shared" si="29"/>
        <v>7169460183.6500006</v>
      </c>
    </row>
    <row r="935" spans="1:7" x14ac:dyDescent="0.25">
      <c r="A935" s="2">
        <v>42992</v>
      </c>
      <c r="B935">
        <v>39.57</v>
      </c>
      <c r="C935">
        <v>95042996</v>
      </c>
      <c r="D935" s="1" t="s">
        <v>3</v>
      </c>
      <c r="E935" s="1" t="s">
        <v>14</v>
      </c>
      <c r="F935">
        <f t="shared" si="28"/>
        <v>2017</v>
      </c>
      <c r="G935">
        <f t="shared" si="29"/>
        <v>3760851351.7199998</v>
      </c>
    </row>
    <row r="936" spans="1:7" x14ac:dyDescent="0.25">
      <c r="A936" s="2">
        <v>42993</v>
      </c>
      <c r="B936">
        <v>39.97</v>
      </c>
      <c r="C936">
        <v>196458408</v>
      </c>
      <c r="D936" s="1" t="s">
        <v>3</v>
      </c>
      <c r="E936" s="1" t="s">
        <v>14</v>
      </c>
      <c r="F936">
        <f t="shared" si="28"/>
        <v>2017</v>
      </c>
      <c r="G936">
        <f t="shared" si="29"/>
        <v>7852442567.7600002</v>
      </c>
    </row>
    <row r="937" spans="1:7" x14ac:dyDescent="0.25">
      <c r="A937" s="2">
        <v>42996</v>
      </c>
      <c r="B937">
        <v>39.667499999999997</v>
      </c>
      <c r="C937">
        <v>113077740</v>
      </c>
      <c r="D937" s="1" t="s">
        <v>3</v>
      </c>
      <c r="E937" s="1" t="s">
        <v>14</v>
      </c>
      <c r="F937">
        <f t="shared" si="28"/>
        <v>2017</v>
      </c>
      <c r="G937">
        <f t="shared" si="29"/>
        <v>4485511251.4499998</v>
      </c>
    </row>
    <row r="938" spans="1:7" x14ac:dyDescent="0.25">
      <c r="A938" s="2">
        <v>42997</v>
      </c>
      <c r="B938">
        <v>39.682499999999997</v>
      </c>
      <c r="C938">
        <v>83242528</v>
      </c>
      <c r="D938" s="1" t="s">
        <v>3</v>
      </c>
      <c r="E938" s="1" t="s">
        <v>14</v>
      </c>
      <c r="F938">
        <f t="shared" si="28"/>
        <v>2017</v>
      </c>
      <c r="G938">
        <f t="shared" si="29"/>
        <v>3303271617.3599997</v>
      </c>
    </row>
    <row r="939" spans="1:7" x14ac:dyDescent="0.25">
      <c r="A939" s="2">
        <v>42998</v>
      </c>
      <c r="B939">
        <v>39.017499999999998</v>
      </c>
      <c r="C939">
        <v>211805456</v>
      </c>
      <c r="D939" s="1" t="s">
        <v>3</v>
      </c>
      <c r="E939" s="1" t="s">
        <v>14</v>
      </c>
      <c r="F939">
        <f t="shared" si="28"/>
        <v>2017</v>
      </c>
      <c r="G939">
        <f t="shared" si="29"/>
        <v>8264119379.4799995</v>
      </c>
    </row>
    <row r="940" spans="1:7" x14ac:dyDescent="0.25">
      <c r="A940" s="2">
        <v>42999</v>
      </c>
      <c r="B940">
        <v>38.347499999999997</v>
      </c>
      <c r="C940">
        <v>150046644</v>
      </c>
      <c r="D940" s="1" t="s">
        <v>3</v>
      </c>
      <c r="E940" s="1" t="s">
        <v>14</v>
      </c>
      <c r="F940">
        <f t="shared" si="28"/>
        <v>2017</v>
      </c>
      <c r="G940">
        <f t="shared" si="29"/>
        <v>5753913680.79</v>
      </c>
    </row>
    <row r="941" spans="1:7" x14ac:dyDescent="0.25">
      <c r="A941" s="2">
        <v>43000</v>
      </c>
      <c r="B941">
        <v>37.972499999999997</v>
      </c>
      <c r="C941">
        <v>186581772</v>
      </c>
      <c r="D941" s="1" t="s">
        <v>3</v>
      </c>
      <c r="E941" s="1" t="s">
        <v>14</v>
      </c>
      <c r="F941">
        <f t="shared" si="28"/>
        <v>2017</v>
      </c>
      <c r="G941">
        <f t="shared" si="29"/>
        <v>7084976337.2699995</v>
      </c>
    </row>
    <row r="942" spans="1:7" x14ac:dyDescent="0.25">
      <c r="A942" s="2">
        <v>43003</v>
      </c>
      <c r="B942">
        <v>37.637500000000003</v>
      </c>
      <c r="C942">
        <v>177549344</v>
      </c>
      <c r="D942" s="1" t="s">
        <v>3</v>
      </c>
      <c r="E942" s="1" t="s">
        <v>14</v>
      </c>
      <c r="F942">
        <f t="shared" si="28"/>
        <v>2017</v>
      </c>
      <c r="G942">
        <f t="shared" si="29"/>
        <v>6682513434.8000002</v>
      </c>
    </row>
    <row r="943" spans="1:7" x14ac:dyDescent="0.25">
      <c r="A943" s="2">
        <v>43004</v>
      </c>
      <c r="B943">
        <v>38.284999999999997</v>
      </c>
      <c r="C943">
        <v>146640180</v>
      </c>
      <c r="D943" s="1" t="s">
        <v>3</v>
      </c>
      <c r="E943" s="5" t="s">
        <v>14</v>
      </c>
      <c r="F943">
        <f t="shared" si="28"/>
        <v>2017</v>
      </c>
      <c r="G943">
        <f t="shared" si="29"/>
        <v>5614119291.2999992</v>
      </c>
    </row>
    <row r="944" spans="1:7" x14ac:dyDescent="0.25">
      <c r="A944" s="2">
        <v>43005</v>
      </c>
      <c r="B944">
        <v>38.557499999999997</v>
      </c>
      <c r="C944">
        <v>102016908</v>
      </c>
      <c r="D944" s="1" t="s">
        <v>3</v>
      </c>
      <c r="E944" s="1" t="s">
        <v>14</v>
      </c>
      <c r="F944">
        <f t="shared" si="28"/>
        <v>2017</v>
      </c>
      <c r="G944">
        <f t="shared" si="29"/>
        <v>3933516930.2099996</v>
      </c>
    </row>
    <row r="945" spans="1:7" x14ac:dyDescent="0.25">
      <c r="A945" s="2">
        <v>43006</v>
      </c>
      <c r="B945">
        <v>38.32</v>
      </c>
      <c r="C945">
        <v>88021820</v>
      </c>
      <c r="D945" s="1" t="s">
        <v>3</v>
      </c>
      <c r="E945" s="1" t="s">
        <v>14</v>
      </c>
      <c r="F945">
        <f t="shared" si="28"/>
        <v>2017</v>
      </c>
      <c r="G945">
        <f t="shared" si="29"/>
        <v>3372996142.4000001</v>
      </c>
    </row>
    <row r="946" spans="1:7" x14ac:dyDescent="0.25">
      <c r="A946" s="2">
        <v>43007</v>
      </c>
      <c r="B946">
        <v>38.53</v>
      </c>
      <c r="C946">
        <v>105199240</v>
      </c>
      <c r="D946" s="1" t="s">
        <v>3</v>
      </c>
      <c r="E946" s="1" t="s">
        <v>14</v>
      </c>
      <c r="F946">
        <f t="shared" si="28"/>
        <v>2017</v>
      </c>
      <c r="G946">
        <f t="shared" si="29"/>
        <v>4053326717.2000003</v>
      </c>
    </row>
    <row r="947" spans="1:7" x14ac:dyDescent="0.25">
      <c r="A947" s="2">
        <v>43010</v>
      </c>
      <c r="B947">
        <v>38.452500000000001</v>
      </c>
      <c r="C947">
        <v>74795368</v>
      </c>
      <c r="D947" s="1" t="s">
        <v>3</v>
      </c>
      <c r="E947" s="1" t="s">
        <v>14</v>
      </c>
      <c r="F947">
        <f t="shared" si="28"/>
        <v>2017</v>
      </c>
      <c r="G947">
        <f t="shared" si="29"/>
        <v>2876068888.02</v>
      </c>
    </row>
    <row r="948" spans="1:7" x14ac:dyDescent="0.25">
      <c r="A948" s="2">
        <v>43011</v>
      </c>
      <c r="B948">
        <v>38.619999999999997</v>
      </c>
      <c r="C948">
        <v>64921172</v>
      </c>
      <c r="D948" s="1" t="s">
        <v>3</v>
      </c>
      <c r="E948" s="1" t="s">
        <v>14</v>
      </c>
      <c r="F948">
        <f t="shared" si="28"/>
        <v>2017</v>
      </c>
      <c r="G948">
        <f t="shared" si="29"/>
        <v>2507255662.6399999</v>
      </c>
    </row>
    <row r="949" spans="1:7" x14ac:dyDescent="0.25">
      <c r="A949" s="2">
        <v>43012</v>
      </c>
      <c r="B949">
        <v>38.369999999999997</v>
      </c>
      <c r="C949">
        <v>80655000</v>
      </c>
      <c r="D949" s="1" t="s">
        <v>3</v>
      </c>
      <c r="E949" s="1" t="s">
        <v>14</v>
      </c>
      <c r="F949">
        <f t="shared" si="28"/>
        <v>2017</v>
      </c>
      <c r="G949">
        <f t="shared" si="29"/>
        <v>3094732350</v>
      </c>
    </row>
    <row r="950" spans="1:7" x14ac:dyDescent="0.25">
      <c r="A950" s="2">
        <v>43013</v>
      </c>
      <c r="B950">
        <v>38.847499999999997</v>
      </c>
      <c r="C950">
        <v>85135076</v>
      </c>
      <c r="D950" s="1" t="s">
        <v>3</v>
      </c>
      <c r="E950" s="1" t="s">
        <v>14</v>
      </c>
      <c r="F950">
        <f t="shared" si="28"/>
        <v>2017</v>
      </c>
      <c r="G950">
        <f t="shared" si="29"/>
        <v>3307284864.9099998</v>
      </c>
    </row>
    <row r="951" spans="1:7" x14ac:dyDescent="0.25">
      <c r="A951" s="2">
        <v>43014</v>
      </c>
      <c r="B951">
        <v>38.825000000000003</v>
      </c>
      <c r="C951">
        <v>69630232</v>
      </c>
      <c r="D951" s="1" t="s">
        <v>3</v>
      </c>
      <c r="E951" s="1" t="s">
        <v>14</v>
      </c>
      <c r="F951">
        <f t="shared" si="28"/>
        <v>2017</v>
      </c>
      <c r="G951">
        <f t="shared" si="29"/>
        <v>2703393757.4000001</v>
      </c>
    </row>
    <row r="952" spans="1:7" x14ac:dyDescent="0.25">
      <c r="A952" s="2">
        <v>43017</v>
      </c>
      <c r="B952">
        <v>38.96</v>
      </c>
      <c r="C952">
        <v>65051692</v>
      </c>
      <c r="D952" s="1" t="s">
        <v>3</v>
      </c>
      <c r="E952" s="1" t="s">
        <v>14</v>
      </c>
      <c r="F952">
        <f t="shared" si="28"/>
        <v>2017</v>
      </c>
      <c r="G952">
        <f t="shared" si="29"/>
        <v>2534413920.3200002</v>
      </c>
    </row>
    <row r="953" spans="1:7" x14ac:dyDescent="0.25">
      <c r="A953" s="2">
        <v>43018</v>
      </c>
      <c r="B953">
        <v>38.975000000000001</v>
      </c>
      <c r="C953">
        <v>62468056</v>
      </c>
      <c r="D953" s="1" t="s">
        <v>3</v>
      </c>
      <c r="E953" s="5" t="s">
        <v>14</v>
      </c>
      <c r="F953">
        <f t="shared" si="28"/>
        <v>2017</v>
      </c>
      <c r="G953">
        <f t="shared" si="29"/>
        <v>2434692482.5999999</v>
      </c>
    </row>
    <row r="954" spans="1:7" x14ac:dyDescent="0.25">
      <c r="A954" s="2">
        <v>43019</v>
      </c>
      <c r="B954">
        <v>39.137500000000003</v>
      </c>
      <c r="C954">
        <v>67622560</v>
      </c>
      <c r="D954" s="1" t="s">
        <v>3</v>
      </c>
      <c r="E954" s="1" t="s">
        <v>14</v>
      </c>
      <c r="F954">
        <f t="shared" si="28"/>
        <v>2017</v>
      </c>
      <c r="G954">
        <f t="shared" si="29"/>
        <v>2646577942</v>
      </c>
    </row>
    <row r="955" spans="1:7" x14ac:dyDescent="0.25">
      <c r="A955" s="2">
        <v>43020</v>
      </c>
      <c r="B955">
        <v>39</v>
      </c>
      <c r="C955">
        <v>64500216</v>
      </c>
      <c r="D955" s="1" t="s">
        <v>3</v>
      </c>
      <c r="E955" s="1" t="s">
        <v>14</v>
      </c>
      <c r="F955">
        <f t="shared" si="28"/>
        <v>2017</v>
      </c>
      <c r="G955">
        <f t="shared" si="29"/>
        <v>2515508424</v>
      </c>
    </row>
    <row r="956" spans="1:7" x14ac:dyDescent="0.25">
      <c r="A956" s="2">
        <v>43021</v>
      </c>
      <c r="B956">
        <v>39.247500000000002</v>
      </c>
      <c r="C956">
        <v>65576752</v>
      </c>
      <c r="D956" s="1" t="s">
        <v>3</v>
      </c>
      <c r="E956" s="1" t="s">
        <v>14</v>
      </c>
      <c r="F956">
        <f t="shared" si="28"/>
        <v>2017</v>
      </c>
      <c r="G956">
        <f t="shared" si="29"/>
        <v>2573723574.1200004</v>
      </c>
    </row>
    <row r="957" spans="1:7" x14ac:dyDescent="0.25">
      <c r="A957" s="2">
        <v>43024</v>
      </c>
      <c r="B957">
        <v>39.97</v>
      </c>
      <c r="C957">
        <v>96485808</v>
      </c>
      <c r="D957" s="1" t="s">
        <v>3</v>
      </c>
      <c r="E957" s="1" t="s">
        <v>14</v>
      </c>
      <c r="F957">
        <f t="shared" si="28"/>
        <v>2017</v>
      </c>
      <c r="G957">
        <f t="shared" si="29"/>
        <v>3856537745.7599998</v>
      </c>
    </row>
    <row r="958" spans="1:7" x14ac:dyDescent="0.25">
      <c r="A958" s="2">
        <v>43025</v>
      </c>
      <c r="B958">
        <v>40.1175</v>
      </c>
      <c r="C958">
        <v>75989100</v>
      </c>
      <c r="D958" s="1" t="s">
        <v>3</v>
      </c>
      <c r="E958" s="1" t="s">
        <v>14</v>
      </c>
      <c r="F958">
        <f t="shared" si="28"/>
        <v>2017</v>
      </c>
      <c r="G958">
        <f t="shared" si="29"/>
        <v>3048492719.25</v>
      </c>
    </row>
    <row r="959" spans="1:7" x14ac:dyDescent="0.25">
      <c r="A959" s="2">
        <v>43026</v>
      </c>
      <c r="B959">
        <v>39.94</v>
      </c>
      <c r="C959">
        <v>65496656</v>
      </c>
      <c r="D959" s="1" t="s">
        <v>3</v>
      </c>
      <c r="E959" s="1" t="s">
        <v>14</v>
      </c>
      <c r="F959">
        <f t="shared" si="28"/>
        <v>2017</v>
      </c>
      <c r="G959">
        <f t="shared" si="29"/>
        <v>2615936440.6399999</v>
      </c>
    </row>
    <row r="960" spans="1:7" x14ac:dyDescent="0.25">
      <c r="A960" s="2">
        <v>43027</v>
      </c>
      <c r="B960">
        <v>38.994999999999997</v>
      </c>
      <c r="C960">
        <v>170336664</v>
      </c>
      <c r="D960" s="1" t="s">
        <v>3</v>
      </c>
      <c r="E960" s="1" t="s">
        <v>14</v>
      </c>
      <c r="F960">
        <f t="shared" si="28"/>
        <v>2017</v>
      </c>
      <c r="G960">
        <f t="shared" si="29"/>
        <v>6642278212.6799994</v>
      </c>
    </row>
    <row r="961" spans="1:7" x14ac:dyDescent="0.25">
      <c r="A961" s="2">
        <v>43028</v>
      </c>
      <c r="B961">
        <v>39.0625</v>
      </c>
      <c r="C961">
        <v>95896584</v>
      </c>
      <c r="D961" s="1" t="s">
        <v>3</v>
      </c>
      <c r="E961" s="1" t="s">
        <v>14</v>
      </c>
      <c r="F961">
        <f t="shared" si="28"/>
        <v>2017</v>
      </c>
      <c r="G961">
        <f t="shared" si="29"/>
        <v>3745960312.5</v>
      </c>
    </row>
    <row r="962" spans="1:7" x14ac:dyDescent="0.25">
      <c r="A962" s="2">
        <v>43031</v>
      </c>
      <c r="B962">
        <v>39.042499999999997</v>
      </c>
      <c r="C962">
        <v>87937308</v>
      </c>
      <c r="D962" s="1" t="s">
        <v>3</v>
      </c>
      <c r="E962" s="1" t="s">
        <v>14</v>
      </c>
      <c r="F962">
        <f t="shared" ref="F962:F1025" si="30">YEAR(A962)</f>
        <v>2017</v>
      </c>
      <c r="G962">
        <f t="shared" ref="G962:G1025" si="31">C962*B962</f>
        <v>3433292347.5899997</v>
      </c>
    </row>
    <row r="963" spans="1:7" x14ac:dyDescent="0.25">
      <c r="A963" s="2">
        <v>43032</v>
      </c>
      <c r="B963">
        <v>39.274999999999999</v>
      </c>
      <c r="C963">
        <v>71028920</v>
      </c>
      <c r="D963" s="1" t="s">
        <v>3</v>
      </c>
      <c r="E963" s="5" t="s">
        <v>14</v>
      </c>
      <c r="F963">
        <f t="shared" si="30"/>
        <v>2017</v>
      </c>
      <c r="G963">
        <f t="shared" si="31"/>
        <v>2789660833</v>
      </c>
    </row>
    <row r="964" spans="1:7" x14ac:dyDescent="0.25">
      <c r="A964" s="2">
        <v>43033</v>
      </c>
      <c r="B964">
        <v>39.102499999999999</v>
      </c>
      <c r="C964">
        <v>84828392</v>
      </c>
      <c r="D964" s="1" t="s">
        <v>3</v>
      </c>
      <c r="E964" s="1" t="s">
        <v>14</v>
      </c>
      <c r="F964">
        <f t="shared" si="30"/>
        <v>2017</v>
      </c>
      <c r="G964">
        <f t="shared" si="31"/>
        <v>3317002198.1799998</v>
      </c>
    </row>
    <row r="965" spans="1:7" x14ac:dyDescent="0.25">
      <c r="A965" s="2">
        <v>43034</v>
      </c>
      <c r="B965">
        <v>39.352499999999999</v>
      </c>
      <c r="C965">
        <v>68001876</v>
      </c>
      <c r="D965" s="1" t="s">
        <v>3</v>
      </c>
      <c r="E965" s="1" t="s">
        <v>14</v>
      </c>
      <c r="F965">
        <f t="shared" si="30"/>
        <v>2017</v>
      </c>
      <c r="G965">
        <f t="shared" si="31"/>
        <v>2676043825.29</v>
      </c>
    </row>
    <row r="966" spans="1:7" x14ac:dyDescent="0.25">
      <c r="A966" s="2">
        <v>43035</v>
      </c>
      <c r="B966">
        <v>40.762500000000003</v>
      </c>
      <c r="C966">
        <v>177816640</v>
      </c>
      <c r="D966" s="1" t="s">
        <v>3</v>
      </c>
      <c r="E966" s="1" t="s">
        <v>14</v>
      </c>
      <c r="F966">
        <f t="shared" si="30"/>
        <v>2017</v>
      </c>
      <c r="G966">
        <f t="shared" si="31"/>
        <v>7248250788.000001</v>
      </c>
    </row>
    <row r="967" spans="1:7" x14ac:dyDescent="0.25">
      <c r="A967" s="2">
        <v>43038</v>
      </c>
      <c r="B967">
        <v>41.68</v>
      </c>
      <c r="C967">
        <v>178803088</v>
      </c>
      <c r="D967" s="1" t="s">
        <v>3</v>
      </c>
      <c r="E967" s="1" t="s">
        <v>14</v>
      </c>
      <c r="F967">
        <f t="shared" si="30"/>
        <v>2017</v>
      </c>
      <c r="G967">
        <f t="shared" si="31"/>
        <v>7452512707.8400002</v>
      </c>
    </row>
    <row r="968" spans="1:7" x14ac:dyDescent="0.25">
      <c r="A968" s="2">
        <v>43039</v>
      </c>
      <c r="B968">
        <v>42.26</v>
      </c>
      <c r="C968">
        <v>144187312</v>
      </c>
      <c r="D968" s="1" t="s">
        <v>3</v>
      </c>
      <c r="E968" s="1" t="s">
        <v>14</v>
      </c>
      <c r="F968">
        <f t="shared" si="30"/>
        <v>2017</v>
      </c>
      <c r="G968">
        <f t="shared" si="31"/>
        <v>6093355805.1199999</v>
      </c>
    </row>
    <row r="969" spans="1:7" x14ac:dyDescent="0.25">
      <c r="A969" s="2">
        <v>43040</v>
      </c>
      <c r="B969">
        <v>41.722499999999997</v>
      </c>
      <c r="C969">
        <v>134551048</v>
      </c>
      <c r="D969" s="1" t="s">
        <v>3</v>
      </c>
      <c r="E969" s="1" t="s">
        <v>14</v>
      </c>
      <c r="F969">
        <f t="shared" si="30"/>
        <v>2017</v>
      </c>
      <c r="G969">
        <f t="shared" si="31"/>
        <v>5613806100.1799994</v>
      </c>
    </row>
    <row r="970" spans="1:7" x14ac:dyDescent="0.25">
      <c r="A970" s="2">
        <v>43041</v>
      </c>
      <c r="B970">
        <v>42.027500000000003</v>
      </c>
      <c r="C970">
        <v>165573492</v>
      </c>
      <c r="D970" s="1" t="s">
        <v>3</v>
      </c>
      <c r="E970" s="1" t="s">
        <v>14</v>
      </c>
      <c r="F970">
        <f t="shared" si="30"/>
        <v>2017</v>
      </c>
      <c r="G970">
        <f t="shared" si="31"/>
        <v>6958639935.0300007</v>
      </c>
    </row>
    <row r="971" spans="1:7" x14ac:dyDescent="0.25">
      <c r="A971" s="2">
        <v>43042</v>
      </c>
      <c r="B971">
        <v>43.125</v>
      </c>
      <c r="C971">
        <v>237594524</v>
      </c>
      <c r="D971" s="1" t="s">
        <v>3</v>
      </c>
      <c r="E971" s="1" t="s">
        <v>14</v>
      </c>
      <c r="F971">
        <f t="shared" si="30"/>
        <v>2017</v>
      </c>
      <c r="G971">
        <f t="shared" si="31"/>
        <v>10246263847.5</v>
      </c>
    </row>
    <row r="972" spans="1:7" x14ac:dyDescent="0.25">
      <c r="A972" s="2">
        <v>43045</v>
      </c>
      <c r="B972">
        <v>43.5625</v>
      </c>
      <c r="C972">
        <v>140105224</v>
      </c>
      <c r="D972" s="1" t="s">
        <v>3</v>
      </c>
      <c r="E972" s="1" t="s">
        <v>14</v>
      </c>
      <c r="F972">
        <f t="shared" si="30"/>
        <v>2017</v>
      </c>
      <c r="G972">
        <f t="shared" si="31"/>
        <v>6103333820.5</v>
      </c>
    </row>
    <row r="973" spans="1:7" x14ac:dyDescent="0.25">
      <c r="A973" s="2">
        <v>43046</v>
      </c>
      <c r="B973">
        <v>43.702500000000001</v>
      </c>
      <c r="C973">
        <v>97445940</v>
      </c>
      <c r="D973" s="1" t="s">
        <v>3</v>
      </c>
      <c r="E973" s="5" t="s">
        <v>14</v>
      </c>
      <c r="F973">
        <f t="shared" si="30"/>
        <v>2017</v>
      </c>
      <c r="G973">
        <f t="shared" si="31"/>
        <v>4258631192.8499999</v>
      </c>
    </row>
    <row r="974" spans="1:7" x14ac:dyDescent="0.25">
      <c r="A974" s="2">
        <v>43047</v>
      </c>
      <c r="B974">
        <v>44.06</v>
      </c>
      <c r="C974">
        <v>97638108</v>
      </c>
      <c r="D974" s="1" t="s">
        <v>3</v>
      </c>
      <c r="E974" s="1" t="s">
        <v>14</v>
      </c>
      <c r="F974">
        <f t="shared" si="30"/>
        <v>2017</v>
      </c>
      <c r="G974">
        <f t="shared" si="31"/>
        <v>4301935038.4800005</v>
      </c>
    </row>
    <row r="975" spans="1:7" x14ac:dyDescent="0.25">
      <c r="A975" s="2">
        <v>43048</v>
      </c>
      <c r="B975">
        <v>43.97</v>
      </c>
      <c r="C975">
        <v>117930384</v>
      </c>
      <c r="D975" s="1" t="s">
        <v>3</v>
      </c>
      <c r="E975" s="1" t="s">
        <v>14</v>
      </c>
      <c r="F975">
        <f t="shared" si="30"/>
        <v>2017</v>
      </c>
      <c r="G975">
        <f t="shared" si="31"/>
        <v>5185398984.4799995</v>
      </c>
    </row>
    <row r="976" spans="1:7" x14ac:dyDescent="0.25">
      <c r="A976" s="2">
        <v>43049</v>
      </c>
      <c r="B976">
        <v>43.667499999999997</v>
      </c>
      <c r="C976">
        <v>100582000</v>
      </c>
      <c r="D976" s="1" t="s">
        <v>3</v>
      </c>
      <c r="E976" s="1" t="s">
        <v>14</v>
      </c>
      <c r="F976">
        <f t="shared" si="30"/>
        <v>2017</v>
      </c>
      <c r="G976">
        <f t="shared" si="31"/>
        <v>4392164485</v>
      </c>
    </row>
    <row r="977" spans="1:7" x14ac:dyDescent="0.25">
      <c r="A977" s="2">
        <v>43052</v>
      </c>
      <c r="B977">
        <v>43.4925</v>
      </c>
      <c r="C977">
        <v>67928320</v>
      </c>
      <c r="D977" s="1" t="s">
        <v>3</v>
      </c>
      <c r="E977" s="1" t="s">
        <v>14</v>
      </c>
      <c r="F977">
        <f t="shared" si="30"/>
        <v>2017</v>
      </c>
      <c r="G977">
        <f t="shared" si="31"/>
        <v>2954372457.5999999</v>
      </c>
    </row>
    <row r="978" spans="1:7" x14ac:dyDescent="0.25">
      <c r="A978" s="2">
        <v>43053</v>
      </c>
      <c r="B978">
        <v>42.835000000000001</v>
      </c>
      <c r="C978">
        <v>99129948</v>
      </c>
      <c r="D978" s="1" t="s">
        <v>3</v>
      </c>
      <c r="E978" s="1" t="s">
        <v>14</v>
      </c>
      <c r="F978">
        <f t="shared" si="30"/>
        <v>2017</v>
      </c>
      <c r="G978">
        <f t="shared" si="31"/>
        <v>4246231322.5799999</v>
      </c>
    </row>
    <row r="979" spans="1:7" x14ac:dyDescent="0.25">
      <c r="A979" s="2">
        <v>43054</v>
      </c>
      <c r="B979">
        <v>42.27</v>
      </c>
      <c r="C979">
        <v>116632280</v>
      </c>
      <c r="D979" s="1" t="s">
        <v>3</v>
      </c>
      <c r="E979" s="1" t="s">
        <v>14</v>
      </c>
      <c r="F979">
        <f t="shared" si="30"/>
        <v>2017</v>
      </c>
      <c r="G979">
        <f t="shared" si="31"/>
        <v>4930046475.6000004</v>
      </c>
    </row>
    <row r="980" spans="1:7" x14ac:dyDescent="0.25">
      <c r="A980" s="2">
        <v>43055</v>
      </c>
      <c r="B980">
        <v>42.774999999999999</v>
      </c>
      <c r="C980">
        <v>94549936</v>
      </c>
      <c r="D980" s="1" t="s">
        <v>3</v>
      </c>
      <c r="E980" s="1" t="s">
        <v>14</v>
      </c>
      <c r="F980">
        <f t="shared" si="30"/>
        <v>2017</v>
      </c>
      <c r="G980">
        <f t="shared" si="31"/>
        <v>4044373512.4000001</v>
      </c>
    </row>
    <row r="981" spans="1:7" x14ac:dyDescent="0.25">
      <c r="A981" s="2">
        <v>43056</v>
      </c>
      <c r="B981">
        <v>42.537500000000001</v>
      </c>
      <c r="C981">
        <v>87598176</v>
      </c>
      <c r="D981" s="1" t="s">
        <v>3</v>
      </c>
      <c r="E981" s="1" t="s">
        <v>14</v>
      </c>
      <c r="F981">
        <f t="shared" si="30"/>
        <v>2017</v>
      </c>
      <c r="G981">
        <f t="shared" si="31"/>
        <v>3726207411.5999999</v>
      </c>
    </row>
    <row r="982" spans="1:7" x14ac:dyDescent="0.25">
      <c r="A982" s="2">
        <v>43059</v>
      </c>
      <c r="B982">
        <v>42.494999999999997</v>
      </c>
      <c r="C982">
        <v>65049788</v>
      </c>
      <c r="D982" s="1" t="s">
        <v>3</v>
      </c>
      <c r="E982" s="1" t="s">
        <v>14</v>
      </c>
      <c r="F982">
        <f t="shared" si="30"/>
        <v>2017</v>
      </c>
      <c r="G982">
        <f t="shared" si="31"/>
        <v>2764290741.0599999</v>
      </c>
    </row>
    <row r="983" spans="1:7" x14ac:dyDescent="0.25">
      <c r="A983" s="2">
        <v>43060</v>
      </c>
      <c r="B983">
        <v>43.284999999999997</v>
      </c>
      <c r="C983">
        <v>100525180</v>
      </c>
      <c r="D983" s="1" t="s">
        <v>3</v>
      </c>
      <c r="E983" s="1" t="s">
        <v>14</v>
      </c>
      <c r="F983">
        <f t="shared" si="30"/>
        <v>2017</v>
      </c>
      <c r="G983">
        <f t="shared" si="31"/>
        <v>4351232416.2999992</v>
      </c>
    </row>
    <row r="984" spans="1:7" x14ac:dyDescent="0.25">
      <c r="A984" s="2">
        <v>43061</v>
      </c>
      <c r="B984">
        <v>43.74</v>
      </c>
      <c r="C984">
        <v>102355700</v>
      </c>
      <c r="D984" s="1" t="s">
        <v>3</v>
      </c>
      <c r="E984" s="1" t="s">
        <v>14</v>
      </c>
      <c r="F984">
        <f t="shared" si="30"/>
        <v>2017</v>
      </c>
      <c r="G984">
        <f t="shared" si="31"/>
        <v>4477038318</v>
      </c>
    </row>
    <row r="985" spans="1:7" x14ac:dyDescent="0.25">
      <c r="A985" s="2">
        <v>43063</v>
      </c>
      <c r="B985">
        <v>43.7425</v>
      </c>
      <c r="C985">
        <v>56106692</v>
      </c>
      <c r="D985" s="1" t="s">
        <v>3</v>
      </c>
      <c r="E985" s="1" t="s">
        <v>14</v>
      </c>
      <c r="F985">
        <f t="shared" si="30"/>
        <v>2017</v>
      </c>
      <c r="G985">
        <f t="shared" si="31"/>
        <v>2454246974.8099999</v>
      </c>
    </row>
    <row r="986" spans="1:7" x14ac:dyDescent="0.25">
      <c r="A986" s="2">
        <v>43066</v>
      </c>
      <c r="B986">
        <v>43.522500000000001</v>
      </c>
      <c r="C986">
        <v>82867208</v>
      </c>
      <c r="D986" s="1" t="s">
        <v>3</v>
      </c>
      <c r="E986" s="1" t="s">
        <v>14</v>
      </c>
      <c r="F986">
        <f t="shared" si="30"/>
        <v>2017</v>
      </c>
      <c r="G986">
        <f t="shared" si="31"/>
        <v>3606588060.1800003</v>
      </c>
    </row>
    <row r="987" spans="1:7" x14ac:dyDescent="0.25">
      <c r="A987" s="2">
        <v>43067</v>
      </c>
      <c r="B987">
        <v>43.267499999999998</v>
      </c>
      <c r="C987">
        <v>105715208</v>
      </c>
      <c r="D987" s="1" t="s">
        <v>3</v>
      </c>
      <c r="E987" s="1" t="s">
        <v>14</v>
      </c>
      <c r="F987">
        <f t="shared" si="30"/>
        <v>2017</v>
      </c>
      <c r="G987">
        <f t="shared" si="31"/>
        <v>4574032762.1399994</v>
      </c>
    </row>
    <row r="988" spans="1:7" x14ac:dyDescent="0.25">
      <c r="A988" s="2">
        <v>43068</v>
      </c>
      <c r="B988">
        <v>42.37</v>
      </c>
      <c r="C988">
        <v>166665456</v>
      </c>
      <c r="D988" s="1" t="s">
        <v>3</v>
      </c>
      <c r="E988" s="1" t="s">
        <v>14</v>
      </c>
      <c r="F988">
        <f t="shared" si="30"/>
        <v>2017</v>
      </c>
      <c r="G988">
        <f t="shared" si="31"/>
        <v>7061615370.7199993</v>
      </c>
    </row>
    <row r="989" spans="1:7" x14ac:dyDescent="0.25">
      <c r="A989" s="2">
        <v>43069</v>
      </c>
      <c r="B989">
        <v>42.962499999999999</v>
      </c>
      <c r="C989">
        <v>166108872</v>
      </c>
      <c r="D989" s="1" t="s">
        <v>3</v>
      </c>
      <c r="E989" s="5" t="s">
        <v>14</v>
      </c>
      <c r="F989">
        <f t="shared" si="30"/>
        <v>2017</v>
      </c>
      <c r="G989">
        <f t="shared" si="31"/>
        <v>7136452413.3000002</v>
      </c>
    </row>
    <row r="990" spans="1:7" x14ac:dyDescent="0.25">
      <c r="A990" s="2">
        <v>43070</v>
      </c>
      <c r="B990">
        <v>42.762500000000003</v>
      </c>
      <c r="C990">
        <v>159037152</v>
      </c>
      <c r="D990" s="1" t="s">
        <v>3</v>
      </c>
      <c r="E990" s="1" t="s">
        <v>14</v>
      </c>
      <c r="F990">
        <f t="shared" si="30"/>
        <v>2017</v>
      </c>
      <c r="G990">
        <f t="shared" si="31"/>
        <v>6800826212.4000006</v>
      </c>
    </row>
    <row r="991" spans="1:7" x14ac:dyDescent="0.25">
      <c r="A991" s="2">
        <v>43073</v>
      </c>
      <c r="B991">
        <v>42.45</v>
      </c>
      <c r="C991">
        <v>130169540</v>
      </c>
      <c r="D991" s="1" t="s">
        <v>3</v>
      </c>
      <c r="E991" s="1" t="s">
        <v>14</v>
      </c>
      <c r="F991">
        <f t="shared" si="30"/>
        <v>2017</v>
      </c>
      <c r="G991">
        <f t="shared" si="31"/>
        <v>5525696973</v>
      </c>
    </row>
    <row r="992" spans="1:7" x14ac:dyDescent="0.25">
      <c r="A992" s="2">
        <v>43074</v>
      </c>
      <c r="B992">
        <v>42.41</v>
      </c>
      <c r="C992">
        <v>109400616</v>
      </c>
      <c r="D992" s="1" t="s">
        <v>3</v>
      </c>
      <c r="E992" s="1" t="s">
        <v>14</v>
      </c>
      <c r="F992">
        <f t="shared" si="30"/>
        <v>2017</v>
      </c>
      <c r="G992">
        <f t="shared" si="31"/>
        <v>4639680124.5599995</v>
      </c>
    </row>
    <row r="993" spans="1:7" x14ac:dyDescent="0.25">
      <c r="A993" s="2">
        <v>43075</v>
      </c>
      <c r="B993">
        <v>42.252499999999998</v>
      </c>
      <c r="C993">
        <v>114240000</v>
      </c>
      <c r="D993" s="1" t="s">
        <v>3</v>
      </c>
      <c r="E993" s="1" t="s">
        <v>14</v>
      </c>
      <c r="F993">
        <f t="shared" si="30"/>
        <v>2017</v>
      </c>
      <c r="G993">
        <f t="shared" si="31"/>
        <v>4826925600</v>
      </c>
    </row>
    <row r="994" spans="1:7" x14ac:dyDescent="0.25">
      <c r="A994" s="2">
        <v>43076</v>
      </c>
      <c r="B994">
        <v>42.33</v>
      </c>
      <c r="C994">
        <v>102693232</v>
      </c>
      <c r="D994" s="1" t="s">
        <v>3</v>
      </c>
      <c r="E994" s="1" t="s">
        <v>14</v>
      </c>
      <c r="F994">
        <f t="shared" si="30"/>
        <v>2017</v>
      </c>
      <c r="G994">
        <f t="shared" si="31"/>
        <v>4347004510.5599995</v>
      </c>
    </row>
    <row r="995" spans="1:7" x14ac:dyDescent="0.25">
      <c r="A995" s="2">
        <v>43077</v>
      </c>
      <c r="B995">
        <v>42.342500000000001</v>
      </c>
      <c r="C995">
        <v>93420924</v>
      </c>
      <c r="D995" s="1" t="s">
        <v>3</v>
      </c>
      <c r="E995" s="1" t="s">
        <v>14</v>
      </c>
      <c r="F995">
        <f t="shared" si="30"/>
        <v>2017</v>
      </c>
      <c r="G995">
        <f t="shared" si="31"/>
        <v>3955675474.4700003</v>
      </c>
    </row>
    <row r="996" spans="1:7" x14ac:dyDescent="0.25">
      <c r="A996" s="2">
        <v>43080</v>
      </c>
      <c r="B996">
        <v>43.167499999999997</v>
      </c>
      <c r="C996">
        <v>141095036</v>
      </c>
      <c r="D996" s="1" t="s">
        <v>3</v>
      </c>
      <c r="E996" s="1" t="s">
        <v>14</v>
      </c>
      <c r="F996">
        <f t="shared" si="30"/>
        <v>2017</v>
      </c>
      <c r="G996">
        <f t="shared" si="31"/>
        <v>6090719966.5299997</v>
      </c>
    </row>
    <row r="997" spans="1:7" x14ac:dyDescent="0.25">
      <c r="A997" s="2">
        <v>43081</v>
      </c>
      <c r="B997">
        <v>42.924999999999997</v>
      </c>
      <c r="C997">
        <v>77636920</v>
      </c>
      <c r="D997" s="1" t="s">
        <v>3</v>
      </c>
      <c r="E997" s="1" t="s">
        <v>14</v>
      </c>
      <c r="F997">
        <f t="shared" si="30"/>
        <v>2017</v>
      </c>
      <c r="G997">
        <f t="shared" si="31"/>
        <v>3332564791</v>
      </c>
    </row>
    <row r="998" spans="1:7" x14ac:dyDescent="0.25">
      <c r="A998" s="2">
        <v>43082</v>
      </c>
      <c r="B998">
        <v>43.067500000000003</v>
      </c>
      <c r="C998">
        <v>95273788</v>
      </c>
      <c r="D998" s="1" t="s">
        <v>3</v>
      </c>
      <c r="E998" s="1" t="s">
        <v>14</v>
      </c>
      <c r="F998">
        <f t="shared" si="30"/>
        <v>2017</v>
      </c>
      <c r="G998">
        <f t="shared" si="31"/>
        <v>4103203864.6900001</v>
      </c>
    </row>
    <row r="999" spans="1:7" x14ac:dyDescent="0.25">
      <c r="A999" s="2">
        <v>43083</v>
      </c>
      <c r="B999">
        <v>43.055</v>
      </c>
      <c r="C999">
        <v>81906164</v>
      </c>
      <c r="D999" s="1" t="s">
        <v>3</v>
      </c>
      <c r="E999" s="5" t="s">
        <v>14</v>
      </c>
      <c r="F999">
        <f t="shared" si="30"/>
        <v>2017</v>
      </c>
      <c r="G999">
        <f t="shared" si="31"/>
        <v>3526469891.02</v>
      </c>
    </row>
    <row r="1000" spans="1:7" x14ac:dyDescent="0.25">
      <c r="A1000" s="2">
        <v>43084</v>
      </c>
      <c r="B1000">
        <v>43.4925</v>
      </c>
      <c r="C1000">
        <v>160677228</v>
      </c>
      <c r="D1000" s="1" t="s">
        <v>3</v>
      </c>
      <c r="E1000" s="1" t="s">
        <v>14</v>
      </c>
      <c r="F1000">
        <f t="shared" si="30"/>
        <v>2017</v>
      </c>
      <c r="G1000">
        <f t="shared" si="31"/>
        <v>6988254338.79</v>
      </c>
    </row>
    <row r="1001" spans="1:7" x14ac:dyDescent="0.25">
      <c r="A1001" s="2">
        <v>43087</v>
      </c>
      <c r="B1001">
        <v>44.104999999999997</v>
      </c>
      <c r="C1001">
        <v>117684456</v>
      </c>
      <c r="D1001" s="1" t="s">
        <v>3</v>
      </c>
      <c r="E1001" s="1" t="s">
        <v>14</v>
      </c>
      <c r="F1001">
        <f t="shared" si="30"/>
        <v>2017</v>
      </c>
      <c r="G1001">
        <f t="shared" si="31"/>
        <v>5190472931.8799992</v>
      </c>
    </row>
    <row r="1002" spans="1:7" x14ac:dyDescent="0.25">
      <c r="A1002" s="2">
        <v>43088</v>
      </c>
      <c r="B1002">
        <v>43.634999999999998</v>
      </c>
      <c r="C1002">
        <v>109745788</v>
      </c>
      <c r="D1002" s="1" t="s">
        <v>3</v>
      </c>
      <c r="E1002" s="1" t="s">
        <v>14</v>
      </c>
      <c r="F1002">
        <f t="shared" si="30"/>
        <v>2017</v>
      </c>
      <c r="G1002">
        <f t="shared" si="31"/>
        <v>4788757459.3800001</v>
      </c>
    </row>
    <row r="1003" spans="1:7" x14ac:dyDescent="0.25">
      <c r="A1003" s="2">
        <v>43089</v>
      </c>
      <c r="B1003">
        <v>43.587499999999999</v>
      </c>
      <c r="C1003">
        <v>93902596</v>
      </c>
      <c r="D1003" s="1" t="s">
        <v>3</v>
      </c>
      <c r="E1003" s="1" t="s">
        <v>14</v>
      </c>
      <c r="F1003">
        <f t="shared" si="30"/>
        <v>2017</v>
      </c>
      <c r="G1003">
        <f t="shared" si="31"/>
        <v>4092979403.1500001</v>
      </c>
    </row>
    <row r="1004" spans="1:7" x14ac:dyDescent="0.25">
      <c r="A1004" s="2">
        <v>43090</v>
      </c>
      <c r="B1004">
        <v>43.752499999999998</v>
      </c>
      <c r="C1004">
        <v>83799584</v>
      </c>
      <c r="D1004" s="1" t="s">
        <v>3</v>
      </c>
      <c r="E1004" s="1" t="s">
        <v>14</v>
      </c>
      <c r="F1004">
        <f t="shared" si="30"/>
        <v>2017</v>
      </c>
      <c r="G1004">
        <f t="shared" si="31"/>
        <v>3666441298.96</v>
      </c>
    </row>
    <row r="1005" spans="1:7" x14ac:dyDescent="0.25">
      <c r="A1005" s="2">
        <v>43091</v>
      </c>
      <c r="B1005">
        <v>43.752499999999998</v>
      </c>
      <c r="C1005">
        <v>65397776</v>
      </c>
      <c r="D1005" s="1" t="s">
        <v>3</v>
      </c>
      <c r="E1005" s="1" t="s">
        <v>14</v>
      </c>
      <c r="F1005">
        <f t="shared" si="30"/>
        <v>2017</v>
      </c>
      <c r="G1005">
        <f t="shared" si="31"/>
        <v>2861316194.4400001</v>
      </c>
    </row>
    <row r="1006" spans="1:7" x14ac:dyDescent="0.25">
      <c r="A1006" s="2">
        <v>43095</v>
      </c>
      <c r="B1006">
        <v>42.642499999999998</v>
      </c>
      <c r="C1006">
        <v>132742144</v>
      </c>
      <c r="D1006" s="1" t="s">
        <v>3</v>
      </c>
      <c r="E1006" s="1" t="s">
        <v>14</v>
      </c>
      <c r="F1006">
        <f t="shared" si="30"/>
        <v>2017</v>
      </c>
      <c r="G1006">
        <f t="shared" si="31"/>
        <v>5660456875.5199995</v>
      </c>
    </row>
    <row r="1007" spans="1:7" x14ac:dyDescent="0.25">
      <c r="A1007" s="2">
        <v>43096</v>
      </c>
      <c r="B1007">
        <v>42.65</v>
      </c>
      <c r="C1007">
        <v>85992852</v>
      </c>
      <c r="D1007" s="1" t="s">
        <v>3</v>
      </c>
      <c r="E1007" s="1" t="s">
        <v>14</v>
      </c>
      <c r="F1007">
        <f t="shared" si="30"/>
        <v>2017</v>
      </c>
      <c r="G1007">
        <f t="shared" si="31"/>
        <v>3667595137.7999997</v>
      </c>
    </row>
    <row r="1008" spans="1:7" x14ac:dyDescent="0.25">
      <c r="A1008" s="2">
        <v>43097</v>
      </c>
      <c r="B1008">
        <v>42.77</v>
      </c>
      <c r="C1008">
        <v>65920748</v>
      </c>
      <c r="D1008" s="1" t="s">
        <v>3</v>
      </c>
      <c r="E1008" s="1" t="s">
        <v>14</v>
      </c>
      <c r="F1008">
        <f t="shared" si="30"/>
        <v>2017</v>
      </c>
      <c r="G1008">
        <f t="shared" si="31"/>
        <v>2819430391.96</v>
      </c>
    </row>
    <row r="1009" spans="1:7" x14ac:dyDescent="0.25">
      <c r="A1009" s="2">
        <v>43098</v>
      </c>
      <c r="B1009">
        <v>42.307499999999997</v>
      </c>
      <c r="C1009">
        <v>103999688</v>
      </c>
      <c r="D1009" s="1" t="s">
        <v>3</v>
      </c>
      <c r="E1009" s="5" t="s">
        <v>14</v>
      </c>
      <c r="F1009">
        <f t="shared" si="30"/>
        <v>2017</v>
      </c>
      <c r="G1009">
        <f t="shared" si="31"/>
        <v>4399966800.0599995</v>
      </c>
    </row>
    <row r="1010" spans="1:7" x14ac:dyDescent="0.25">
      <c r="A1010" s="2">
        <v>43102</v>
      </c>
      <c r="B1010">
        <v>43.064999999999998</v>
      </c>
      <c r="C1010">
        <v>102223736</v>
      </c>
      <c r="D1010" s="1" t="s">
        <v>3</v>
      </c>
      <c r="E1010" s="1" t="s">
        <v>14</v>
      </c>
      <c r="F1010">
        <f t="shared" si="30"/>
        <v>2018</v>
      </c>
      <c r="G1010">
        <f t="shared" si="31"/>
        <v>4402265190.8400002</v>
      </c>
    </row>
    <row r="1011" spans="1:7" x14ac:dyDescent="0.25">
      <c r="A1011" s="2">
        <v>43103</v>
      </c>
      <c r="B1011">
        <v>43.057499999999997</v>
      </c>
      <c r="C1011">
        <v>118071596</v>
      </c>
      <c r="D1011" s="1" t="s">
        <v>3</v>
      </c>
      <c r="E1011" s="1" t="s">
        <v>14</v>
      </c>
      <c r="F1011">
        <f t="shared" si="30"/>
        <v>2018</v>
      </c>
      <c r="G1011">
        <f t="shared" si="31"/>
        <v>5083867744.7699995</v>
      </c>
    </row>
    <row r="1012" spans="1:7" x14ac:dyDescent="0.25">
      <c r="A1012" s="2">
        <v>43104</v>
      </c>
      <c r="B1012">
        <v>43.2575</v>
      </c>
      <c r="C1012">
        <v>89738388</v>
      </c>
      <c r="D1012" s="1" t="s">
        <v>3</v>
      </c>
      <c r="E1012" s="1" t="s">
        <v>14</v>
      </c>
      <c r="F1012">
        <f t="shared" si="30"/>
        <v>2018</v>
      </c>
      <c r="G1012">
        <f t="shared" si="31"/>
        <v>3881858318.9099998</v>
      </c>
    </row>
    <row r="1013" spans="1:7" x14ac:dyDescent="0.25">
      <c r="A1013" s="2">
        <v>43105</v>
      </c>
      <c r="B1013">
        <v>43.75</v>
      </c>
      <c r="C1013">
        <v>94640072</v>
      </c>
      <c r="D1013" s="1" t="s">
        <v>3</v>
      </c>
      <c r="E1013" s="1" t="s">
        <v>14</v>
      </c>
      <c r="F1013">
        <f t="shared" si="30"/>
        <v>2018</v>
      </c>
      <c r="G1013">
        <f t="shared" si="31"/>
        <v>4140503150</v>
      </c>
    </row>
    <row r="1014" spans="1:7" x14ac:dyDescent="0.25">
      <c r="A1014" s="2">
        <v>43108</v>
      </c>
      <c r="B1014">
        <v>43.587499999999999</v>
      </c>
      <c r="C1014">
        <v>82271064</v>
      </c>
      <c r="D1014" s="1" t="s">
        <v>3</v>
      </c>
      <c r="E1014" s="1" t="s">
        <v>14</v>
      </c>
      <c r="F1014">
        <f t="shared" si="30"/>
        <v>2018</v>
      </c>
      <c r="G1014">
        <f t="shared" si="31"/>
        <v>3585990002.0999999</v>
      </c>
    </row>
    <row r="1015" spans="1:7" x14ac:dyDescent="0.25">
      <c r="A1015" s="2">
        <v>43109</v>
      </c>
      <c r="B1015">
        <v>43.582500000000003</v>
      </c>
      <c r="C1015">
        <v>86335988</v>
      </c>
      <c r="D1015" s="1" t="s">
        <v>3</v>
      </c>
      <c r="E1015" s="1" t="s">
        <v>14</v>
      </c>
      <c r="F1015">
        <f t="shared" si="30"/>
        <v>2018</v>
      </c>
      <c r="G1015">
        <f t="shared" si="31"/>
        <v>3762738197.0100002</v>
      </c>
    </row>
    <row r="1016" spans="1:7" x14ac:dyDescent="0.25">
      <c r="A1016" s="2">
        <v>43110</v>
      </c>
      <c r="B1016">
        <v>43.572499999999998</v>
      </c>
      <c r="C1016">
        <v>95839580</v>
      </c>
      <c r="D1016" s="1" t="s">
        <v>3</v>
      </c>
      <c r="E1016" s="1" t="s">
        <v>14</v>
      </c>
      <c r="F1016">
        <f t="shared" si="30"/>
        <v>2018</v>
      </c>
      <c r="G1016">
        <f t="shared" si="31"/>
        <v>4175970099.5499997</v>
      </c>
    </row>
    <row r="1017" spans="1:7" x14ac:dyDescent="0.25">
      <c r="A1017" s="2">
        <v>43111</v>
      </c>
      <c r="B1017">
        <v>43.82</v>
      </c>
      <c r="C1017">
        <v>74670916</v>
      </c>
      <c r="D1017" s="1" t="s">
        <v>3</v>
      </c>
      <c r="E1017" s="1" t="s">
        <v>14</v>
      </c>
      <c r="F1017">
        <f t="shared" si="30"/>
        <v>2018</v>
      </c>
      <c r="G1017">
        <f t="shared" si="31"/>
        <v>3272079539.1199999</v>
      </c>
    </row>
    <row r="1018" spans="1:7" x14ac:dyDescent="0.25">
      <c r="A1018" s="2">
        <v>43112</v>
      </c>
      <c r="B1018">
        <v>44.272500000000001</v>
      </c>
      <c r="C1018">
        <v>101672320</v>
      </c>
      <c r="D1018" s="1" t="s">
        <v>3</v>
      </c>
      <c r="E1018" s="5" t="s">
        <v>14</v>
      </c>
      <c r="F1018">
        <f t="shared" si="30"/>
        <v>2018</v>
      </c>
      <c r="G1018">
        <f t="shared" si="31"/>
        <v>4501287787.1999998</v>
      </c>
    </row>
    <row r="1019" spans="1:7" x14ac:dyDescent="0.25">
      <c r="A1019" s="2">
        <v>43116</v>
      </c>
      <c r="B1019">
        <v>44.047499999999999</v>
      </c>
      <c r="C1019">
        <v>118263788</v>
      </c>
      <c r="D1019" s="1" t="s">
        <v>3</v>
      </c>
      <c r="E1019" s="1" t="s">
        <v>14</v>
      </c>
      <c r="F1019">
        <f t="shared" si="30"/>
        <v>2018</v>
      </c>
      <c r="G1019">
        <f t="shared" si="31"/>
        <v>5209224201.9300003</v>
      </c>
    </row>
    <row r="1020" spans="1:7" x14ac:dyDescent="0.25">
      <c r="A1020" s="2">
        <v>43117</v>
      </c>
      <c r="B1020">
        <v>44.774999999999999</v>
      </c>
      <c r="C1020">
        <v>137547344</v>
      </c>
      <c r="D1020" s="1" t="s">
        <v>3</v>
      </c>
      <c r="E1020" s="1" t="s">
        <v>14</v>
      </c>
      <c r="F1020">
        <f t="shared" si="30"/>
        <v>2018</v>
      </c>
      <c r="G1020">
        <f t="shared" si="31"/>
        <v>6158682327.5999994</v>
      </c>
    </row>
    <row r="1021" spans="1:7" x14ac:dyDescent="0.25">
      <c r="A1021" s="2">
        <v>43118</v>
      </c>
      <c r="B1021">
        <v>44.814999999999998</v>
      </c>
      <c r="C1021">
        <v>124773408</v>
      </c>
      <c r="D1021" s="1" t="s">
        <v>3</v>
      </c>
      <c r="E1021" s="1" t="s">
        <v>14</v>
      </c>
      <c r="F1021">
        <f t="shared" si="30"/>
        <v>2018</v>
      </c>
      <c r="G1021">
        <f t="shared" si="31"/>
        <v>5591720279.5199995</v>
      </c>
    </row>
    <row r="1022" spans="1:7" x14ac:dyDescent="0.25">
      <c r="A1022" s="2">
        <v>43119</v>
      </c>
      <c r="B1022">
        <v>44.615000000000002</v>
      </c>
      <c r="C1022">
        <v>129700268</v>
      </c>
      <c r="D1022" s="1" t="s">
        <v>3</v>
      </c>
      <c r="E1022" s="1" t="s">
        <v>14</v>
      </c>
      <c r="F1022">
        <f t="shared" si="30"/>
        <v>2018</v>
      </c>
      <c r="G1022">
        <f t="shared" si="31"/>
        <v>5786577456.8200006</v>
      </c>
    </row>
    <row r="1023" spans="1:7" x14ac:dyDescent="0.25">
      <c r="A1023" s="2">
        <v>43122</v>
      </c>
      <c r="B1023">
        <v>44.25</v>
      </c>
      <c r="C1023">
        <v>108434204</v>
      </c>
      <c r="D1023" s="1" t="s">
        <v>3</v>
      </c>
      <c r="E1023" s="1" t="s">
        <v>14</v>
      </c>
      <c r="F1023">
        <f t="shared" si="30"/>
        <v>2018</v>
      </c>
      <c r="G1023">
        <f t="shared" si="31"/>
        <v>4798213527</v>
      </c>
    </row>
    <row r="1024" spans="1:7" x14ac:dyDescent="0.25">
      <c r="A1024" s="2">
        <v>43123</v>
      </c>
      <c r="B1024">
        <v>44.26</v>
      </c>
      <c r="C1024">
        <v>130756584</v>
      </c>
      <c r="D1024" s="1" t="s">
        <v>3</v>
      </c>
      <c r="E1024" s="1" t="s">
        <v>14</v>
      </c>
      <c r="F1024">
        <f t="shared" si="30"/>
        <v>2018</v>
      </c>
      <c r="G1024">
        <f t="shared" si="31"/>
        <v>5787286407.8400002</v>
      </c>
    </row>
    <row r="1025" spans="1:7" x14ac:dyDescent="0.25">
      <c r="A1025" s="2">
        <v>43124</v>
      </c>
      <c r="B1025">
        <v>43.555</v>
      </c>
      <c r="C1025">
        <v>204420360</v>
      </c>
      <c r="D1025" s="1" t="s">
        <v>3</v>
      </c>
      <c r="E1025" s="1" t="s">
        <v>14</v>
      </c>
      <c r="F1025">
        <f t="shared" si="30"/>
        <v>2018</v>
      </c>
      <c r="G1025">
        <f t="shared" si="31"/>
        <v>8903528779.7999992</v>
      </c>
    </row>
    <row r="1026" spans="1:7" x14ac:dyDescent="0.25">
      <c r="A1026" s="2">
        <v>43125</v>
      </c>
      <c r="B1026">
        <v>42.777500000000003</v>
      </c>
      <c r="C1026">
        <v>166116016</v>
      </c>
      <c r="D1026" s="1" t="s">
        <v>3</v>
      </c>
      <c r="E1026" s="1" t="s">
        <v>14</v>
      </c>
      <c r="F1026">
        <f t="shared" ref="F1026:F1089" si="32">YEAR(A1026)</f>
        <v>2018</v>
      </c>
      <c r="G1026">
        <f t="shared" ref="G1026:G1089" si="33">C1026*B1026</f>
        <v>7106027874.4400005</v>
      </c>
    </row>
    <row r="1027" spans="1:7" x14ac:dyDescent="0.25">
      <c r="A1027" s="2">
        <v>43126</v>
      </c>
      <c r="B1027">
        <v>42.877499999999998</v>
      </c>
      <c r="C1027">
        <v>156572044</v>
      </c>
      <c r="D1027" s="1" t="s">
        <v>3</v>
      </c>
      <c r="E1027" s="1" t="s">
        <v>14</v>
      </c>
      <c r="F1027">
        <f t="shared" si="32"/>
        <v>2018</v>
      </c>
      <c r="G1027">
        <f t="shared" si="33"/>
        <v>6713417816.6099997</v>
      </c>
    </row>
    <row r="1028" spans="1:7" x14ac:dyDescent="0.25">
      <c r="A1028" s="2">
        <v>43129</v>
      </c>
      <c r="B1028">
        <v>41.99</v>
      </c>
      <c r="C1028">
        <v>202561624</v>
      </c>
      <c r="D1028" s="1" t="s">
        <v>3</v>
      </c>
      <c r="E1028" s="5" t="s">
        <v>14</v>
      </c>
      <c r="F1028">
        <f t="shared" si="32"/>
        <v>2018</v>
      </c>
      <c r="G1028">
        <f t="shared" si="33"/>
        <v>8505562591.7600002</v>
      </c>
    </row>
    <row r="1029" spans="1:7" x14ac:dyDescent="0.25">
      <c r="A1029" s="2">
        <v>43130</v>
      </c>
      <c r="B1029">
        <v>41.7425</v>
      </c>
      <c r="C1029">
        <v>184192740</v>
      </c>
      <c r="D1029" s="1" t="s">
        <v>3</v>
      </c>
      <c r="E1029" s="1" t="s">
        <v>14</v>
      </c>
      <c r="F1029">
        <f t="shared" si="32"/>
        <v>2018</v>
      </c>
      <c r="G1029">
        <f t="shared" si="33"/>
        <v>7688665449.4499998</v>
      </c>
    </row>
    <row r="1030" spans="1:7" x14ac:dyDescent="0.25">
      <c r="A1030" s="2">
        <v>43131</v>
      </c>
      <c r="B1030">
        <v>41.857500000000002</v>
      </c>
      <c r="C1030">
        <v>129915720</v>
      </c>
      <c r="D1030" s="1" t="s">
        <v>3</v>
      </c>
      <c r="E1030" s="1" t="s">
        <v>14</v>
      </c>
      <c r="F1030">
        <f t="shared" si="32"/>
        <v>2018</v>
      </c>
      <c r="G1030">
        <f t="shared" si="33"/>
        <v>5437947249.9000006</v>
      </c>
    </row>
    <row r="1031" spans="1:7" x14ac:dyDescent="0.25">
      <c r="A1031" s="2">
        <v>43132</v>
      </c>
      <c r="B1031">
        <v>41.945</v>
      </c>
      <c r="C1031">
        <v>188923148</v>
      </c>
      <c r="D1031" s="1" t="s">
        <v>3</v>
      </c>
      <c r="E1031" s="1" t="s">
        <v>14</v>
      </c>
      <c r="F1031">
        <f t="shared" si="32"/>
        <v>2018</v>
      </c>
      <c r="G1031">
        <f t="shared" si="33"/>
        <v>7924381442.8599997</v>
      </c>
    </row>
    <row r="1032" spans="1:7" x14ac:dyDescent="0.25">
      <c r="A1032" s="2">
        <v>43133</v>
      </c>
      <c r="B1032">
        <v>40.125</v>
      </c>
      <c r="C1032">
        <v>346375300</v>
      </c>
      <c r="D1032" s="1" t="s">
        <v>3</v>
      </c>
      <c r="E1032" s="1" t="s">
        <v>14</v>
      </c>
      <c r="F1032">
        <f t="shared" si="32"/>
        <v>2018</v>
      </c>
      <c r="G1032">
        <f t="shared" si="33"/>
        <v>13898308912.5</v>
      </c>
    </row>
    <row r="1033" spans="1:7" x14ac:dyDescent="0.25">
      <c r="A1033" s="2">
        <v>43136</v>
      </c>
      <c r="B1033">
        <v>39.122500000000002</v>
      </c>
      <c r="C1033">
        <v>290954088</v>
      </c>
      <c r="D1033" s="1" t="s">
        <v>3</v>
      </c>
      <c r="E1033" s="1" t="s">
        <v>14</v>
      </c>
      <c r="F1033">
        <f t="shared" si="32"/>
        <v>2018</v>
      </c>
      <c r="G1033">
        <f t="shared" si="33"/>
        <v>11382851307.780001</v>
      </c>
    </row>
    <row r="1034" spans="1:7" x14ac:dyDescent="0.25">
      <c r="A1034" s="2">
        <v>43137</v>
      </c>
      <c r="B1034">
        <v>40.7575</v>
      </c>
      <c r="C1034">
        <v>272975352</v>
      </c>
      <c r="D1034" s="1" t="s">
        <v>3</v>
      </c>
      <c r="E1034" s="1" t="s">
        <v>14</v>
      </c>
      <c r="F1034">
        <f t="shared" si="32"/>
        <v>2018</v>
      </c>
      <c r="G1034">
        <f t="shared" si="33"/>
        <v>11125792909.139999</v>
      </c>
    </row>
    <row r="1035" spans="1:7" x14ac:dyDescent="0.25">
      <c r="A1035" s="2">
        <v>43138</v>
      </c>
      <c r="B1035">
        <v>39.884999999999998</v>
      </c>
      <c r="C1035">
        <v>206434320</v>
      </c>
      <c r="D1035" s="1" t="s">
        <v>3</v>
      </c>
      <c r="E1035" s="1" t="s">
        <v>14</v>
      </c>
      <c r="F1035">
        <f t="shared" si="32"/>
        <v>2018</v>
      </c>
      <c r="G1035">
        <f t="shared" si="33"/>
        <v>8233632853.1999998</v>
      </c>
    </row>
    <row r="1036" spans="1:7" x14ac:dyDescent="0.25">
      <c r="A1036" s="2">
        <v>43139</v>
      </c>
      <c r="B1036">
        <v>38.787500000000001</v>
      </c>
      <c r="C1036">
        <v>217562064</v>
      </c>
      <c r="D1036" s="1" t="s">
        <v>3</v>
      </c>
      <c r="E1036" s="5" t="s">
        <v>14</v>
      </c>
      <c r="F1036">
        <f t="shared" si="32"/>
        <v>2018</v>
      </c>
      <c r="G1036">
        <f t="shared" si="33"/>
        <v>8438688557.4000006</v>
      </c>
    </row>
    <row r="1037" spans="1:7" x14ac:dyDescent="0.25">
      <c r="A1037" s="2">
        <v>43140</v>
      </c>
      <c r="B1037">
        <v>39.102499999999999</v>
      </c>
      <c r="C1037">
        <v>282690432</v>
      </c>
      <c r="D1037" s="1" t="s">
        <v>3</v>
      </c>
      <c r="E1037" s="1" t="s">
        <v>14</v>
      </c>
      <c r="F1037">
        <f t="shared" si="32"/>
        <v>2018</v>
      </c>
      <c r="G1037">
        <f t="shared" si="33"/>
        <v>11053902617.280001</v>
      </c>
    </row>
    <row r="1038" spans="1:7" x14ac:dyDescent="0.25">
      <c r="A1038" s="2">
        <v>43143</v>
      </c>
      <c r="B1038">
        <v>40.677500000000002</v>
      </c>
      <c r="C1038">
        <v>243278156</v>
      </c>
      <c r="D1038" s="1" t="s">
        <v>3</v>
      </c>
      <c r="E1038" s="1" t="s">
        <v>14</v>
      </c>
      <c r="F1038">
        <f t="shared" si="32"/>
        <v>2018</v>
      </c>
      <c r="G1038">
        <f t="shared" si="33"/>
        <v>9895947190.6900005</v>
      </c>
    </row>
    <row r="1039" spans="1:7" x14ac:dyDescent="0.25">
      <c r="A1039" s="2">
        <v>43144</v>
      </c>
      <c r="B1039">
        <v>41.085000000000001</v>
      </c>
      <c r="C1039">
        <v>130196652</v>
      </c>
      <c r="D1039" s="1" t="s">
        <v>3</v>
      </c>
      <c r="E1039" s="1" t="s">
        <v>14</v>
      </c>
      <c r="F1039">
        <f t="shared" si="32"/>
        <v>2018</v>
      </c>
      <c r="G1039">
        <f t="shared" si="33"/>
        <v>5349129447.4200001</v>
      </c>
    </row>
    <row r="1040" spans="1:7" x14ac:dyDescent="0.25">
      <c r="A1040" s="2">
        <v>43145</v>
      </c>
      <c r="B1040">
        <v>41.842500000000001</v>
      </c>
      <c r="C1040">
        <v>162579732</v>
      </c>
      <c r="D1040" s="1" t="s">
        <v>3</v>
      </c>
      <c r="E1040" s="1" t="s">
        <v>14</v>
      </c>
      <c r="F1040">
        <f t="shared" si="32"/>
        <v>2018</v>
      </c>
      <c r="G1040">
        <f t="shared" si="33"/>
        <v>6802742436.21</v>
      </c>
    </row>
    <row r="1041" spans="1:7" x14ac:dyDescent="0.25">
      <c r="A1041" s="2">
        <v>43146</v>
      </c>
      <c r="B1041">
        <v>43.247500000000002</v>
      </c>
      <c r="C1041">
        <v>204588684</v>
      </c>
      <c r="D1041" s="1" t="s">
        <v>3</v>
      </c>
      <c r="E1041" s="1" t="s">
        <v>14</v>
      </c>
      <c r="F1041">
        <f t="shared" si="32"/>
        <v>2018</v>
      </c>
      <c r="G1041">
        <f t="shared" si="33"/>
        <v>8847949111.2900009</v>
      </c>
    </row>
    <row r="1042" spans="1:7" x14ac:dyDescent="0.25">
      <c r="A1042" s="2">
        <v>43147</v>
      </c>
      <c r="B1042">
        <v>43.107500000000002</v>
      </c>
      <c r="C1042">
        <v>160704364</v>
      </c>
      <c r="D1042" s="1" t="s">
        <v>3</v>
      </c>
      <c r="E1042" s="1" t="s">
        <v>14</v>
      </c>
      <c r="F1042">
        <f t="shared" si="32"/>
        <v>2018</v>
      </c>
      <c r="G1042">
        <f t="shared" si="33"/>
        <v>6927563371.1300001</v>
      </c>
    </row>
    <row r="1043" spans="1:7" x14ac:dyDescent="0.25">
      <c r="A1043" s="2">
        <v>43151</v>
      </c>
      <c r="B1043">
        <v>42.962499999999999</v>
      </c>
      <c r="C1043">
        <v>135722160</v>
      </c>
      <c r="D1043" s="1" t="s">
        <v>3</v>
      </c>
      <c r="E1043" s="1" t="s">
        <v>14</v>
      </c>
      <c r="F1043">
        <f t="shared" si="32"/>
        <v>2018</v>
      </c>
      <c r="G1043">
        <f t="shared" si="33"/>
        <v>5830963299</v>
      </c>
    </row>
    <row r="1044" spans="1:7" x14ac:dyDescent="0.25">
      <c r="A1044" s="2">
        <v>43152</v>
      </c>
      <c r="B1044">
        <v>42.767499999999998</v>
      </c>
      <c r="C1044">
        <v>149886492</v>
      </c>
      <c r="D1044" s="1" t="s">
        <v>3</v>
      </c>
      <c r="E1044" s="1" t="s">
        <v>14</v>
      </c>
      <c r="F1044">
        <f t="shared" si="32"/>
        <v>2018</v>
      </c>
      <c r="G1044">
        <f t="shared" si="33"/>
        <v>6410270546.6099997</v>
      </c>
    </row>
    <row r="1045" spans="1:7" x14ac:dyDescent="0.25">
      <c r="A1045" s="2">
        <v>43153</v>
      </c>
      <c r="B1045">
        <v>43.125</v>
      </c>
      <c r="C1045">
        <v>123967760</v>
      </c>
      <c r="D1045" s="1" t="s">
        <v>3</v>
      </c>
      <c r="E1045" s="1" t="s">
        <v>14</v>
      </c>
      <c r="F1045">
        <f t="shared" si="32"/>
        <v>2018</v>
      </c>
      <c r="G1045">
        <f t="shared" si="33"/>
        <v>5346109650</v>
      </c>
    </row>
    <row r="1046" spans="1:7" x14ac:dyDescent="0.25">
      <c r="A1046" s="2">
        <v>43154</v>
      </c>
      <c r="B1046">
        <v>43.875</v>
      </c>
      <c r="C1046">
        <v>135249440</v>
      </c>
      <c r="D1046" s="1" t="s">
        <v>3</v>
      </c>
      <c r="E1046" s="5" t="s">
        <v>14</v>
      </c>
      <c r="F1046">
        <f t="shared" si="32"/>
        <v>2018</v>
      </c>
      <c r="G1046">
        <f t="shared" si="33"/>
        <v>5934069180</v>
      </c>
    </row>
    <row r="1047" spans="1:7" x14ac:dyDescent="0.25">
      <c r="A1047" s="2">
        <v>43157</v>
      </c>
      <c r="B1047">
        <v>44.7425</v>
      </c>
      <c r="C1047">
        <v>152648696</v>
      </c>
      <c r="D1047" s="1" t="s">
        <v>3</v>
      </c>
      <c r="E1047" s="1" t="s">
        <v>14</v>
      </c>
      <c r="F1047">
        <f t="shared" si="32"/>
        <v>2018</v>
      </c>
      <c r="G1047">
        <f t="shared" si="33"/>
        <v>6829884280.7799997</v>
      </c>
    </row>
    <row r="1048" spans="1:7" x14ac:dyDescent="0.25">
      <c r="A1048" s="2">
        <v>43158</v>
      </c>
      <c r="B1048">
        <v>44.597499999999997</v>
      </c>
      <c r="C1048">
        <v>155712500</v>
      </c>
      <c r="D1048" s="1" t="s">
        <v>3</v>
      </c>
      <c r="E1048" s="1" t="s">
        <v>14</v>
      </c>
      <c r="F1048">
        <f t="shared" si="32"/>
        <v>2018</v>
      </c>
      <c r="G1048">
        <f t="shared" si="33"/>
        <v>6944388218.749999</v>
      </c>
    </row>
    <row r="1049" spans="1:7" x14ac:dyDescent="0.25">
      <c r="A1049" s="2">
        <v>43159</v>
      </c>
      <c r="B1049">
        <v>44.53</v>
      </c>
      <c r="C1049">
        <v>151128552</v>
      </c>
      <c r="D1049" s="1" t="s">
        <v>3</v>
      </c>
      <c r="E1049" s="1" t="s">
        <v>14</v>
      </c>
      <c r="F1049">
        <f t="shared" si="32"/>
        <v>2018</v>
      </c>
      <c r="G1049">
        <f t="shared" si="33"/>
        <v>6729754420.5600004</v>
      </c>
    </row>
    <row r="1050" spans="1:7" x14ac:dyDescent="0.25">
      <c r="A1050" s="2">
        <v>43160</v>
      </c>
      <c r="B1050">
        <v>43.75</v>
      </c>
      <c r="C1050">
        <v>195207880</v>
      </c>
      <c r="D1050" s="1" t="s">
        <v>3</v>
      </c>
      <c r="E1050" s="1" t="s">
        <v>14</v>
      </c>
      <c r="F1050">
        <f t="shared" si="32"/>
        <v>2018</v>
      </c>
      <c r="G1050">
        <f t="shared" si="33"/>
        <v>8540344750</v>
      </c>
    </row>
    <row r="1051" spans="1:7" x14ac:dyDescent="0.25">
      <c r="A1051" s="2">
        <v>43161</v>
      </c>
      <c r="B1051">
        <v>44.052500000000002</v>
      </c>
      <c r="C1051">
        <v>153815800</v>
      </c>
      <c r="D1051" s="1" t="s">
        <v>3</v>
      </c>
      <c r="E1051" s="1" t="s">
        <v>14</v>
      </c>
      <c r="F1051">
        <f t="shared" si="32"/>
        <v>2018</v>
      </c>
      <c r="G1051">
        <f t="shared" si="33"/>
        <v>6775970529.5</v>
      </c>
    </row>
    <row r="1052" spans="1:7" x14ac:dyDescent="0.25">
      <c r="A1052" s="2">
        <v>43164</v>
      </c>
      <c r="B1052">
        <v>44.204999999999998</v>
      </c>
      <c r="C1052">
        <v>113605464</v>
      </c>
      <c r="D1052" s="1" t="s">
        <v>3</v>
      </c>
      <c r="E1052" s="1" t="s">
        <v>14</v>
      </c>
      <c r="F1052">
        <f t="shared" si="32"/>
        <v>2018</v>
      </c>
      <c r="G1052">
        <f t="shared" si="33"/>
        <v>5021929536.1199999</v>
      </c>
    </row>
    <row r="1053" spans="1:7" x14ac:dyDescent="0.25">
      <c r="A1053" s="2">
        <v>43165</v>
      </c>
      <c r="B1053">
        <v>44.167499999999997</v>
      </c>
      <c r="C1053">
        <v>95154024</v>
      </c>
      <c r="D1053" s="1" t="s">
        <v>3</v>
      </c>
      <c r="E1053" s="1" t="s">
        <v>14</v>
      </c>
      <c r="F1053">
        <f t="shared" si="32"/>
        <v>2018</v>
      </c>
      <c r="G1053">
        <f t="shared" si="33"/>
        <v>4202715355.0199995</v>
      </c>
    </row>
    <row r="1054" spans="1:7" x14ac:dyDescent="0.25">
      <c r="A1054" s="2">
        <v>43166</v>
      </c>
      <c r="B1054">
        <v>43.7575</v>
      </c>
      <c r="C1054">
        <v>126813848</v>
      </c>
      <c r="D1054" s="1" t="s">
        <v>3</v>
      </c>
      <c r="E1054" s="1" t="s">
        <v>14</v>
      </c>
      <c r="F1054">
        <f t="shared" si="32"/>
        <v>2018</v>
      </c>
      <c r="G1054">
        <f t="shared" si="33"/>
        <v>5549056953.8599997</v>
      </c>
    </row>
    <row r="1055" spans="1:7" x14ac:dyDescent="0.25">
      <c r="A1055" s="2">
        <v>43167</v>
      </c>
      <c r="B1055">
        <v>44.234999999999999</v>
      </c>
      <c r="C1055">
        <v>95096428</v>
      </c>
      <c r="D1055" s="1" t="s">
        <v>3</v>
      </c>
      <c r="E1055" s="5" t="s">
        <v>14</v>
      </c>
      <c r="F1055">
        <f t="shared" si="32"/>
        <v>2018</v>
      </c>
      <c r="G1055">
        <f t="shared" si="33"/>
        <v>4206590492.5799999</v>
      </c>
    </row>
    <row r="1056" spans="1:7" x14ac:dyDescent="0.25">
      <c r="A1056" s="2">
        <v>43168</v>
      </c>
      <c r="B1056">
        <v>44.994999999999997</v>
      </c>
      <c r="C1056">
        <v>128740648</v>
      </c>
      <c r="D1056" s="1" t="s">
        <v>3</v>
      </c>
      <c r="E1056" s="1" t="s">
        <v>14</v>
      </c>
      <c r="F1056">
        <f t="shared" si="32"/>
        <v>2018</v>
      </c>
      <c r="G1056">
        <f t="shared" si="33"/>
        <v>5792685456.7599993</v>
      </c>
    </row>
    <row r="1057" spans="1:7" x14ac:dyDescent="0.25">
      <c r="A1057" s="2">
        <v>43171</v>
      </c>
      <c r="B1057">
        <v>45.43</v>
      </c>
      <c r="C1057">
        <v>128828324</v>
      </c>
      <c r="D1057" s="1" t="s">
        <v>3</v>
      </c>
      <c r="E1057" s="1" t="s">
        <v>14</v>
      </c>
      <c r="F1057">
        <f t="shared" si="32"/>
        <v>2018</v>
      </c>
      <c r="G1057">
        <f t="shared" si="33"/>
        <v>5852670759.3199997</v>
      </c>
    </row>
    <row r="1058" spans="1:7" x14ac:dyDescent="0.25">
      <c r="A1058" s="2">
        <v>43172</v>
      </c>
      <c r="B1058">
        <v>44.9925</v>
      </c>
      <c r="C1058">
        <v>126774116</v>
      </c>
      <c r="D1058" s="1" t="s">
        <v>3</v>
      </c>
      <c r="E1058" s="1" t="s">
        <v>14</v>
      </c>
      <c r="F1058">
        <f t="shared" si="32"/>
        <v>2018</v>
      </c>
      <c r="G1058">
        <f t="shared" si="33"/>
        <v>5703884414.1300001</v>
      </c>
    </row>
    <row r="1059" spans="1:7" x14ac:dyDescent="0.25">
      <c r="A1059" s="2">
        <v>43173</v>
      </c>
      <c r="B1059">
        <v>44.61</v>
      </c>
      <c r="C1059">
        <v>117473424</v>
      </c>
      <c r="D1059" s="1" t="s">
        <v>3</v>
      </c>
      <c r="E1059" s="1" t="s">
        <v>14</v>
      </c>
      <c r="F1059">
        <f t="shared" si="32"/>
        <v>2018</v>
      </c>
      <c r="G1059">
        <f t="shared" si="33"/>
        <v>5240489444.6400003</v>
      </c>
    </row>
    <row r="1060" spans="1:7" x14ac:dyDescent="0.25">
      <c r="A1060" s="2">
        <v>43174</v>
      </c>
      <c r="B1060">
        <v>44.662500000000001</v>
      </c>
      <c r="C1060">
        <v>90975192</v>
      </c>
      <c r="D1060" s="1" t="s">
        <v>3</v>
      </c>
      <c r="E1060" s="1" t="s">
        <v>14</v>
      </c>
      <c r="F1060">
        <f t="shared" si="32"/>
        <v>2018</v>
      </c>
      <c r="G1060">
        <f t="shared" si="33"/>
        <v>4063179512.7000003</v>
      </c>
    </row>
    <row r="1061" spans="1:7" x14ac:dyDescent="0.25">
      <c r="A1061" s="2">
        <v>43175</v>
      </c>
      <c r="B1061">
        <v>44.505000000000003</v>
      </c>
      <c r="C1061">
        <v>157618752</v>
      </c>
      <c r="D1061" s="1" t="s">
        <v>3</v>
      </c>
      <c r="E1061" s="1" t="s">
        <v>14</v>
      </c>
      <c r="F1061">
        <f t="shared" si="32"/>
        <v>2018</v>
      </c>
      <c r="G1061">
        <f t="shared" si="33"/>
        <v>7014822557.7600002</v>
      </c>
    </row>
    <row r="1062" spans="1:7" x14ac:dyDescent="0.25">
      <c r="A1062" s="2">
        <v>43178</v>
      </c>
      <c r="B1062">
        <v>43.825000000000003</v>
      </c>
      <c r="C1062">
        <v>133787084</v>
      </c>
      <c r="D1062" s="1" t="s">
        <v>3</v>
      </c>
      <c r="E1062" s="1" t="s">
        <v>14</v>
      </c>
      <c r="F1062">
        <f t="shared" si="32"/>
        <v>2018</v>
      </c>
      <c r="G1062">
        <f t="shared" si="33"/>
        <v>5863218956.3000002</v>
      </c>
    </row>
    <row r="1063" spans="1:7" x14ac:dyDescent="0.25">
      <c r="A1063" s="2">
        <v>43179</v>
      </c>
      <c r="B1063">
        <v>43.81</v>
      </c>
      <c r="C1063">
        <v>78597400</v>
      </c>
      <c r="D1063" s="1" t="s">
        <v>3</v>
      </c>
      <c r="E1063" s="1" t="s">
        <v>14</v>
      </c>
      <c r="F1063">
        <f t="shared" si="32"/>
        <v>2018</v>
      </c>
      <c r="G1063">
        <f t="shared" si="33"/>
        <v>3443352094</v>
      </c>
    </row>
    <row r="1064" spans="1:7" x14ac:dyDescent="0.25">
      <c r="A1064" s="2">
        <v>43180</v>
      </c>
      <c r="B1064">
        <v>42.817500000000003</v>
      </c>
      <c r="C1064">
        <v>148219740</v>
      </c>
      <c r="D1064" s="1" t="s">
        <v>3</v>
      </c>
      <c r="E1064" s="1" t="s">
        <v>14</v>
      </c>
      <c r="F1064">
        <f t="shared" si="32"/>
        <v>2018</v>
      </c>
      <c r="G1064">
        <f t="shared" si="33"/>
        <v>6346398717.4500008</v>
      </c>
    </row>
    <row r="1065" spans="1:7" x14ac:dyDescent="0.25">
      <c r="A1065" s="2">
        <v>43181</v>
      </c>
      <c r="B1065">
        <v>42.212499999999999</v>
      </c>
      <c r="C1065">
        <v>165963068</v>
      </c>
      <c r="D1065" s="1" t="s">
        <v>3</v>
      </c>
      <c r="E1065" s="5" t="s">
        <v>14</v>
      </c>
      <c r="F1065">
        <f t="shared" si="32"/>
        <v>2018</v>
      </c>
      <c r="G1065">
        <f t="shared" si="33"/>
        <v>7005716007.9499998</v>
      </c>
    </row>
    <row r="1066" spans="1:7" x14ac:dyDescent="0.25">
      <c r="A1066" s="2">
        <v>43182</v>
      </c>
      <c r="B1066">
        <v>41.234999999999999</v>
      </c>
      <c r="C1066">
        <v>164115136</v>
      </c>
      <c r="D1066" s="1" t="s">
        <v>3</v>
      </c>
      <c r="E1066" s="1" t="s">
        <v>14</v>
      </c>
      <c r="F1066">
        <f t="shared" si="32"/>
        <v>2018</v>
      </c>
      <c r="G1066">
        <f t="shared" si="33"/>
        <v>6767287632.96</v>
      </c>
    </row>
    <row r="1067" spans="1:7" x14ac:dyDescent="0.25">
      <c r="A1067" s="2">
        <v>43185</v>
      </c>
      <c r="B1067">
        <v>43.192500000000003</v>
      </c>
      <c r="C1067">
        <v>150164944</v>
      </c>
      <c r="D1067" s="1" t="s">
        <v>3</v>
      </c>
      <c r="E1067" s="1" t="s">
        <v>14</v>
      </c>
      <c r="F1067">
        <f t="shared" si="32"/>
        <v>2018</v>
      </c>
      <c r="G1067">
        <f t="shared" si="33"/>
        <v>6485999343.7200003</v>
      </c>
    </row>
    <row r="1068" spans="1:7" x14ac:dyDescent="0.25">
      <c r="A1068" s="2">
        <v>43186</v>
      </c>
      <c r="B1068">
        <v>42.085000000000001</v>
      </c>
      <c r="C1068">
        <v>163690316</v>
      </c>
      <c r="D1068" s="1" t="s">
        <v>3</v>
      </c>
      <c r="E1068" s="1" t="s">
        <v>14</v>
      </c>
      <c r="F1068">
        <f t="shared" si="32"/>
        <v>2018</v>
      </c>
      <c r="G1068">
        <f t="shared" si="33"/>
        <v>6888906948.8600006</v>
      </c>
    </row>
    <row r="1069" spans="1:7" x14ac:dyDescent="0.25">
      <c r="A1069" s="2">
        <v>43187</v>
      </c>
      <c r="B1069">
        <v>41.62</v>
      </c>
      <c r="C1069">
        <v>166674180</v>
      </c>
      <c r="D1069" s="1" t="s">
        <v>3</v>
      </c>
      <c r="E1069" s="1" t="s">
        <v>14</v>
      </c>
      <c r="F1069">
        <f t="shared" si="32"/>
        <v>2018</v>
      </c>
      <c r="G1069">
        <f t="shared" si="33"/>
        <v>6936979371.5999994</v>
      </c>
    </row>
    <row r="1070" spans="1:7" x14ac:dyDescent="0.25">
      <c r="A1070" s="2">
        <v>43188</v>
      </c>
      <c r="B1070">
        <v>41.945</v>
      </c>
      <c r="C1070">
        <v>153594020</v>
      </c>
      <c r="D1070" s="1" t="s">
        <v>3</v>
      </c>
      <c r="E1070" s="1" t="s">
        <v>14</v>
      </c>
      <c r="F1070">
        <f t="shared" si="32"/>
        <v>2018</v>
      </c>
      <c r="G1070">
        <f t="shared" si="33"/>
        <v>6442501168.8999996</v>
      </c>
    </row>
    <row r="1071" spans="1:7" x14ac:dyDescent="0.25">
      <c r="A1071" s="2">
        <v>43192</v>
      </c>
      <c r="B1071">
        <v>41.67</v>
      </c>
      <c r="C1071">
        <v>150347164</v>
      </c>
      <c r="D1071" s="1" t="s">
        <v>3</v>
      </c>
      <c r="E1071" s="1" t="s">
        <v>14</v>
      </c>
      <c r="F1071">
        <f t="shared" si="32"/>
        <v>2018</v>
      </c>
      <c r="G1071">
        <f t="shared" si="33"/>
        <v>6264966323.8800001</v>
      </c>
    </row>
    <row r="1072" spans="1:7" x14ac:dyDescent="0.25">
      <c r="A1072" s="2">
        <v>43193</v>
      </c>
      <c r="B1072">
        <v>42.097499999999997</v>
      </c>
      <c r="C1072">
        <v>121112184</v>
      </c>
      <c r="D1072" s="1" t="s">
        <v>3</v>
      </c>
      <c r="E1072" s="1" t="s">
        <v>14</v>
      </c>
      <c r="F1072">
        <f t="shared" si="32"/>
        <v>2018</v>
      </c>
      <c r="G1072">
        <f t="shared" si="33"/>
        <v>5098520165.9399996</v>
      </c>
    </row>
    <row r="1073" spans="1:7" x14ac:dyDescent="0.25">
      <c r="A1073" s="2">
        <v>43194</v>
      </c>
      <c r="B1073">
        <v>42.902500000000003</v>
      </c>
      <c r="C1073">
        <v>138421956</v>
      </c>
      <c r="D1073" s="1" t="s">
        <v>3</v>
      </c>
      <c r="E1073" s="1" t="s">
        <v>14</v>
      </c>
      <c r="F1073">
        <f t="shared" si="32"/>
        <v>2018</v>
      </c>
      <c r="G1073">
        <f t="shared" si="33"/>
        <v>5938647967.2900009</v>
      </c>
    </row>
    <row r="1074" spans="1:7" x14ac:dyDescent="0.25">
      <c r="A1074" s="2">
        <v>43195</v>
      </c>
      <c r="B1074">
        <v>43.2</v>
      </c>
      <c r="C1074">
        <v>107732788</v>
      </c>
      <c r="D1074" s="1" t="s">
        <v>3</v>
      </c>
      <c r="E1074" s="5" t="s">
        <v>14</v>
      </c>
      <c r="F1074">
        <f t="shared" si="32"/>
        <v>2018</v>
      </c>
      <c r="G1074">
        <f t="shared" si="33"/>
        <v>4654056441.6000004</v>
      </c>
    </row>
    <row r="1075" spans="1:7" x14ac:dyDescent="0.25">
      <c r="A1075" s="2">
        <v>43196</v>
      </c>
      <c r="B1075">
        <v>42.094999999999999</v>
      </c>
      <c r="C1075">
        <v>140021160</v>
      </c>
      <c r="D1075" s="1" t="s">
        <v>3</v>
      </c>
      <c r="E1075" s="1" t="s">
        <v>14</v>
      </c>
      <c r="F1075">
        <f t="shared" si="32"/>
        <v>2018</v>
      </c>
      <c r="G1075">
        <f t="shared" si="33"/>
        <v>5894190730.1999998</v>
      </c>
    </row>
    <row r="1076" spans="1:7" x14ac:dyDescent="0.25">
      <c r="A1076" s="2">
        <v>43199</v>
      </c>
      <c r="B1076">
        <v>42.512500000000003</v>
      </c>
      <c r="C1076">
        <v>116070872</v>
      </c>
      <c r="D1076" s="1" t="s">
        <v>3</v>
      </c>
      <c r="E1076" s="1" t="s">
        <v>14</v>
      </c>
      <c r="F1076">
        <f t="shared" si="32"/>
        <v>2018</v>
      </c>
      <c r="G1076">
        <f t="shared" si="33"/>
        <v>4934462945.9000006</v>
      </c>
    </row>
    <row r="1077" spans="1:7" x14ac:dyDescent="0.25">
      <c r="A1077" s="2">
        <v>43200</v>
      </c>
      <c r="B1077">
        <v>43.3125</v>
      </c>
      <c r="C1077">
        <v>114456964</v>
      </c>
      <c r="D1077" s="1" t="s">
        <v>3</v>
      </c>
      <c r="E1077" s="1" t="s">
        <v>14</v>
      </c>
      <c r="F1077">
        <f t="shared" si="32"/>
        <v>2018</v>
      </c>
      <c r="G1077">
        <f t="shared" si="33"/>
        <v>4957417253.25</v>
      </c>
    </row>
    <row r="1078" spans="1:7" x14ac:dyDescent="0.25">
      <c r="A1078" s="2">
        <v>43201</v>
      </c>
      <c r="B1078">
        <v>43.11</v>
      </c>
      <c r="C1078">
        <v>89726560</v>
      </c>
      <c r="D1078" s="1" t="s">
        <v>3</v>
      </c>
      <c r="E1078" s="1" t="s">
        <v>14</v>
      </c>
      <c r="F1078">
        <f t="shared" si="32"/>
        <v>2018</v>
      </c>
      <c r="G1078">
        <f t="shared" si="33"/>
        <v>3868112001.5999999</v>
      </c>
    </row>
    <row r="1079" spans="1:7" x14ac:dyDescent="0.25">
      <c r="A1079" s="2">
        <v>43202</v>
      </c>
      <c r="B1079">
        <v>43.534999999999997</v>
      </c>
      <c r="C1079">
        <v>91557140</v>
      </c>
      <c r="D1079" s="1" t="s">
        <v>3</v>
      </c>
      <c r="E1079" s="1" t="s">
        <v>14</v>
      </c>
      <c r="F1079">
        <f t="shared" si="32"/>
        <v>2018</v>
      </c>
      <c r="G1079">
        <f t="shared" si="33"/>
        <v>3985940089.8999996</v>
      </c>
    </row>
    <row r="1080" spans="1:7" x14ac:dyDescent="0.25">
      <c r="A1080" s="2">
        <v>43203</v>
      </c>
      <c r="B1080">
        <v>43.682499999999997</v>
      </c>
      <c r="C1080">
        <v>100497020</v>
      </c>
      <c r="D1080" s="1" t="s">
        <v>3</v>
      </c>
      <c r="E1080" s="1" t="s">
        <v>14</v>
      </c>
      <c r="F1080">
        <f t="shared" si="32"/>
        <v>2018</v>
      </c>
      <c r="G1080">
        <f t="shared" si="33"/>
        <v>4389961076.1499996</v>
      </c>
    </row>
    <row r="1081" spans="1:7" x14ac:dyDescent="0.25">
      <c r="A1081" s="2">
        <v>43206</v>
      </c>
      <c r="B1081">
        <v>43.954999999999998</v>
      </c>
      <c r="C1081">
        <v>86313680</v>
      </c>
      <c r="D1081" s="1" t="s">
        <v>3</v>
      </c>
      <c r="E1081" s="1" t="s">
        <v>14</v>
      </c>
      <c r="F1081">
        <f t="shared" si="32"/>
        <v>2018</v>
      </c>
      <c r="G1081">
        <f t="shared" si="33"/>
        <v>3793917804.3999996</v>
      </c>
    </row>
    <row r="1082" spans="1:7" x14ac:dyDescent="0.25">
      <c r="A1082" s="2">
        <v>43207</v>
      </c>
      <c r="B1082">
        <v>44.56</v>
      </c>
      <c r="C1082">
        <v>106421768</v>
      </c>
      <c r="D1082" s="1" t="s">
        <v>3</v>
      </c>
      <c r="E1082" s="1" t="s">
        <v>14</v>
      </c>
      <c r="F1082">
        <f t="shared" si="32"/>
        <v>2018</v>
      </c>
      <c r="G1082">
        <f t="shared" si="33"/>
        <v>4742153982.0799999</v>
      </c>
    </row>
    <row r="1083" spans="1:7" x14ac:dyDescent="0.25">
      <c r="A1083" s="2">
        <v>43208</v>
      </c>
      <c r="B1083">
        <v>44.46</v>
      </c>
      <c r="C1083">
        <v>83018152</v>
      </c>
      <c r="D1083" s="1" t="s">
        <v>3</v>
      </c>
      <c r="E1083" s="1" t="s">
        <v>14</v>
      </c>
      <c r="F1083">
        <f t="shared" si="32"/>
        <v>2018</v>
      </c>
      <c r="G1083">
        <f t="shared" si="33"/>
        <v>3690987037.9200001</v>
      </c>
    </row>
    <row r="1084" spans="1:7" x14ac:dyDescent="0.25">
      <c r="A1084" s="2">
        <v>43209</v>
      </c>
      <c r="B1084">
        <v>43.2</v>
      </c>
      <c r="C1084">
        <v>139235200</v>
      </c>
      <c r="D1084" s="1" t="s">
        <v>3</v>
      </c>
      <c r="E1084" s="5" t="s">
        <v>14</v>
      </c>
      <c r="F1084">
        <f t="shared" si="32"/>
        <v>2018</v>
      </c>
      <c r="G1084">
        <f t="shared" si="33"/>
        <v>6014960640</v>
      </c>
    </row>
    <row r="1085" spans="1:7" x14ac:dyDescent="0.25">
      <c r="A1085" s="2">
        <v>43210</v>
      </c>
      <c r="B1085">
        <v>41.43</v>
      </c>
      <c r="C1085">
        <v>261964560</v>
      </c>
      <c r="D1085" s="1" t="s">
        <v>3</v>
      </c>
      <c r="E1085" s="1" t="s">
        <v>14</v>
      </c>
      <c r="F1085">
        <f t="shared" si="32"/>
        <v>2018</v>
      </c>
      <c r="G1085">
        <f t="shared" si="33"/>
        <v>10853191720.799999</v>
      </c>
    </row>
    <row r="1086" spans="1:7" x14ac:dyDescent="0.25">
      <c r="A1086" s="2">
        <v>43213</v>
      </c>
      <c r="B1086">
        <v>41.31</v>
      </c>
      <c r="C1086">
        <v>146061908</v>
      </c>
      <c r="D1086" s="1" t="s">
        <v>3</v>
      </c>
      <c r="E1086" s="1" t="s">
        <v>14</v>
      </c>
      <c r="F1086">
        <f t="shared" si="32"/>
        <v>2018</v>
      </c>
      <c r="G1086">
        <f t="shared" si="33"/>
        <v>6033817419.4800005</v>
      </c>
    </row>
    <row r="1087" spans="1:7" x14ac:dyDescent="0.25">
      <c r="A1087" s="2">
        <v>43214</v>
      </c>
      <c r="B1087">
        <v>40.734999999999999</v>
      </c>
      <c r="C1087">
        <v>134768068</v>
      </c>
      <c r="D1087" s="1" t="s">
        <v>3</v>
      </c>
      <c r="E1087" s="1" t="s">
        <v>14</v>
      </c>
      <c r="F1087">
        <f t="shared" si="32"/>
        <v>2018</v>
      </c>
      <c r="G1087">
        <f t="shared" si="33"/>
        <v>5489777249.9799995</v>
      </c>
    </row>
    <row r="1088" spans="1:7" x14ac:dyDescent="0.25">
      <c r="A1088" s="2">
        <v>43215</v>
      </c>
      <c r="B1088">
        <v>40.912500000000001</v>
      </c>
      <c r="C1088">
        <v>113528336</v>
      </c>
      <c r="D1088" s="1" t="s">
        <v>3</v>
      </c>
      <c r="E1088" s="1" t="s">
        <v>14</v>
      </c>
      <c r="F1088">
        <f t="shared" si="32"/>
        <v>2018</v>
      </c>
      <c r="G1088">
        <f t="shared" si="33"/>
        <v>4644728046.6000004</v>
      </c>
    </row>
    <row r="1089" spans="1:7" x14ac:dyDescent="0.25">
      <c r="A1089" s="2">
        <v>43216</v>
      </c>
      <c r="B1089">
        <v>41.055</v>
      </c>
      <c r="C1089">
        <v>111852056</v>
      </c>
      <c r="D1089" s="1" t="s">
        <v>3</v>
      </c>
      <c r="E1089" s="1" t="s">
        <v>14</v>
      </c>
      <c r="F1089">
        <f t="shared" si="32"/>
        <v>2018</v>
      </c>
      <c r="G1089">
        <f t="shared" si="33"/>
        <v>4592086159.0799999</v>
      </c>
    </row>
    <row r="1090" spans="1:7" x14ac:dyDescent="0.25">
      <c r="A1090" s="2">
        <v>43217</v>
      </c>
      <c r="B1090">
        <v>40.58</v>
      </c>
      <c r="C1090">
        <v>142623356</v>
      </c>
      <c r="D1090" s="1" t="s">
        <v>3</v>
      </c>
      <c r="E1090" s="1" t="s">
        <v>14</v>
      </c>
      <c r="F1090">
        <f t="shared" ref="F1090:F1153" si="34">YEAR(A1090)</f>
        <v>2018</v>
      </c>
      <c r="G1090">
        <f t="shared" ref="G1090:G1153" si="35">C1090*B1090</f>
        <v>5787655786.4799995</v>
      </c>
    </row>
    <row r="1091" spans="1:7" x14ac:dyDescent="0.25">
      <c r="A1091" s="2">
        <v>43220</v>
      </c>
      <c r="B1091">
        <v>41.314999999999998</v>
      </c>
      <c r="C1091">
        <v>169709696</v>
      </c>
      <c r="D1091" s="1" t="s">
        <v>3</v>
      </c>
      <c r="E1091" s="1" t="s">
        <v>14</v>
      </c>
      <c r="F1091">
        <f t="shared" si="34"/>
        <v>2018</v>
      </c>
      <c r="G1091">
        <f t="shared" si="35"/>
        <v>7011556090.2399998</v>
      </c>
    </row>
    <row r="1092" spans="1:7" x14ac:dyDescent="0.25">
      <c r="A1092" s="2">
        <v>43221</v>
      </c>
      <c r="B1092">
        <v>42.274999999999999</v>
      </c>
      <c r="C1092">
        <v>214277504</v>
      </c>
      <c r="D1092" s="1" t="s">
        <v>3</v>
      </c>
      <c r="E1092" s="1" t="s">
        <v>14</v>
      </c>
      <c r="F1092">
        <f t="shared" si="34"/>
        <v>2018</v>
      </c>
      <c r="G1092">
        <f t="shared" si="35"/>
        <v>9058581481.6000004</v>
      </c>
    </row>
    <row r="1093" spans="1:7" x14ac:dyDescent="0.25">
      <c r="A1093" s="2">
        <v>43222</v>
      </c>
      <c r="B1093">
        <v>44.142499999999998</v>
      </c>
      <c r="C1093">
        <v>266157484</v>
      </c>
      <c r="D1093" s="1" t="s">
        <v>3</v>
      </c>
      <c r="E1093" s="1" t="s">
        <v>14</v>
      </c>
      <c r="F1093">
        <f t="shared" si="34"/>
        <v>2018</v>
      </c>
      <c r="G1093">
        <f t="shared" si="35"/>
        <v>11748856737.469999</v>
      </c>
    </row>
    <row r="1094" spans="1:7" x14ac:dyDescent="0.25">
      <c r="A1094" s="2">
        <v>43223</v>
      </c>
      <c r="B1094">
        <v>44.222499999999997</v>
      </c>
      <c r="C1094">
        <v>136272720</v>
      </c>
      <c r="D1094" s="1" t="s">
        <v>3</v>
      </c>
      <c r="E1094" s="5" t="s">
        <v>14</v>
      </c>
      <c r="F1094">
        <f t="shared" si="34"/>
        <v>2018</v>
      </c>
      <c r="G1094">
        <f t="shared" si="35"/>
        <v>6026320360.1999998</v>
      </c>
    </row>
    <row r="1095" spans="1:7" x14ac:dyDescent="0.25">
      <c r="A1095" s="2">
        <v>43224</v>
      </c>
      <c r="B1095">
        <v>45.957500000000003</v>
      </c>
      <c r="C1095">
        <v>224805268</v>
      </c>
      <c r="D1095" s="1" t="s">
        <v>3</v>
      </c>
      <c r="E1095" s="1" t="s">
        <v>14</v>
      </c>
      <c r="F1095">
        <f t="shared" si="34"/>
        <v>2018</v>
      </c>
      <c r="G1095">
        <f t="shared" si="35"/>
        <v>10331488104.110001</v>
      </c>
    </row>
    <row r="1096" spans="1:7" x14ac:dyDescent="0.25">
      <c r="A1096" s="2">
        <v>43227</v>
      </c>
      <c r="B1096">
        <v>46.29</v>
      </c>
      <c r="C1096">
        <v>169805692</v>
      </c>
      <c r="D1096" s="1" t="s">
        <v>3</v>
      </c>
      <c r="E1096" s="1" t="s">
        <v>14</v>
      </c>
      <c r="F1096">
        <f t="shared" si="34"/>
        <v>2018</v>
      </c>
      <c r="G1096">
        <f t="shared" si="35"/>
        <v>7860305482.6800003</v>
      </c>
    </row>
    <row r="1097" spans="1:7" x14ac:dyDescent="0.25">
      <c r="A1097" s="2">
        <v>43228</v>
      </c>
      <c r="B1097">
        <v>46.512500000000003</v>
      </c>
      <c r="C1097">
        <v>113611108</v>
      </c>
      <c r="D1097" s="1" t="s">
        <v>3</v>
      </c>
      <c r="E1097" s="1" t="s">
        <v>14</v>
      </c>
      <c r="F1097">
        <f t="shared" si="34"/>
        <v>2018</v>
      </c>
      <c r="G1097">
        <f t="shared" si="35"/>
        <v>5284336660.8500004</v>
      </c>
    </row>
    <row r="1098" spans="1:7" x14ac:dyDescent="0.25">
      <c r="A1098" s="2">
        <v>43229</v>
      </c>
      <c r="B1098">
        <v>46.84</v>
      </c>
      <c r="C1098">
        <v>92844964</v>
      </c>
      <c r="D1098" s="1" t="s">
        <v>3</v>
      </c>
      <c r="E1098" s="1" t="s">
        <v>14</v>
      </c>
      <c r="F1098">
        <f t="shared" si="34"/>
        <v>2018</v>
      </c>
      <c r="G1098">
        <f t="shared" si="35"/>
        <v>4348858113.7600002</v>
      </c>
    </row>
    <row r="1099" spans="1:7" x14ac:dyDescent="0.25">
      <c r="A1099" s="2">
        <v>43230</v>
      </c>
      <c r="B1099">
        <v>47.51</v>
      </c>
      <c r="C1099">
        <v>111957156</v>
      </c>
      <c r="D1099" s="1" t="s">
        <v>3</v>
      </c>
      <c r="E1099" s="1" t="s">
        <v>14</v>
      </c>
      <c r="F1099">
        <f t="shared" si="34"/>
        <v>2018</v>
      </c>
      <c r="G1099">
        <f t="shared" si="35"/>
        <v>5319084481.5599995</v>
      </c>
    </row>
    <row r="1100" spans="1:7" x14ac:dyDescent="0.25">
      <c r="A1100" s="2">
        <v>43231</v>
      </c>
      <c r="B1100">
        <v>47.147500000000001</v>
      </c>
      <c r="C1100">
        <v>104848884</v>
      </c>
      <c r="D1100" s="1" t="s">
        <v>3</v>
      </c>
      <c r="E1100" s="1" t="s">
        <v>14</v>
      </c>
      <c r="F1100">
        <f t="shared" si="34"/>
        <v>2018</v>
      </c>
      <c r="G1100">
        <f t="shared" si="35"/>
        <v>4943362758.3900003</v>
      </c>
    </row>
    <row r="1101" spans="1:7" x14ac:dyDescent="0.25">
      <c r="A1101" s="2">
        <v>43234</v>
      </c>
      <c r="B1101">
        <v>47.037500000000001</v>
      </c>
      <c r="C1101">
        <v>83115088</v>
      </c>
      <c r="D1101" s="1" t="s">
        <v>3</v>
      </c>
      <c r="E1101" s="1" t="s">
        <v>14</v>
      </c>
      <c r="F1101">
        <f t="shared" si="34"/>
        <v>2018</v>
      </c>
      <c r="G1101">
        <f t="shared" si="35"/>
        <v>3909525951.8000002</v>
      </c>
    </row>
    <row r="1102" spans="1:7" x14ac:dyDescent="0.25">
      <c r="A1102" s="2">
        <v>43235</v>
      </c>
      <c r="B1102">
        <v>46.61</v>
      </c>
      <c r="C1102">
        <v>94780636</v>
      </c>
      <c r="D1102" s="1" t="s">
        <v>3</v>
      </c>
      <c r="E1102" s="1" t="s">
        <v>14</v>
      </c>
      <c r="F1102">
        <f t="shared" si="34"/>
        <v>2018</v>
      </c>
      <c r="G1102">
        <f t="shared" si="35"/>
        <v>4417725443.96</v>
      </c>
    </row>
    <row r="1103" spans="1:7" x14ac:dyDescent="0.25">
      <c r="A1103" s="2">
        <v>43236</v>
      </c>
      <c r="B1103">
        <v>47.045000000000002</v>
      </c>
      <c r="C1103">
        <v>76732256</v>
      </c>
      <c r="D1103" s="1" t="s">
        <v>3</v>
      </c>
      <c r="E1103" s="1" t="s">
        <v>14</v>
      </c>
      <c r="F1103">
        <f t="shared" si="34"/>
        <v>2018</v>
      </c>
      <c r="G1103">
        <f t="shared" si="35"/>
        <v>3609868983.52</v>
      </c>
    </row>
    <row r="1104" spans="1:7" x14ac:dyDescent="0.25">
      <c r="A1104" s="2">
        <v>43237</v>
      </c>
      <c r="B1104">
        <v>46.747500000000002</v>
      </c>
      <c r="C1104">
        <v>69176116</v>
      </c>
      <c r="D1104" s="1" t="s">
        <v>3</v>
      </c>
      <c r="E1104" s="5" t="s">
        <v>14</v>
      </c>
      <c r="F1104">
        <f t="shared" si="34"/>
        <v>2018</v>
      </c>
      <c r="G1104">
        <f t="shared" si="35"/>
        <v>3233810482.71</v>
      </c>
    </row>
    <row r="1105" spans="1:7" x14ac:dyDescent="0.25">
      <c r="A1105" s="2">
        <v>43238</v>
      </c>
      <c r="B1105">
        <v>46.577500000000001</v>
      </c>
      <c r="C1105">
        <v>73190912</v>
      </c>
      <c r="D1105" s="1" t="s">
        <v>3</v>
      </c>
      <c r="E1105" s="1" t="s">
        <v>14</v>
      </c>
      <c r="F1105">
        <f t="shared" si="34"/>
        <v>2018</v>
      </c>
      <c r="G1105">
        <f t="shared" si="35"/>
        <v>3409049703.6799998</v>
      </c>
    </row>
    <row r="1106" spans="1:7" x14ac:dyDescent="0.25">
      <c r="A1106" s="2">
        <v>43241</v>
      </c>
      <c r="B1106">
        <v>46.907499999999999</v>
      </c>
      <c r="C1106">
        <v>73603148</v>
      </c>
      <c r="D1106" s="1" t="s">
        <v>3</v>
      </c>
      <c r="E1106" s="1" t="s">
        <v>14</v>
      </c>
      <c r="F1106">
        <f t="shared" si="34"/>
        <v>2018</v>
      </c>
      <c r="G1106">
        <f t="shared" si="35"/>
        <v>3452539664.8099999</v>
      </c>
    </row>
    <row r="1107" spans="1:7" x14ac:dyDescent="0.25">
      <c r="A1107" s="2">
        <v>43242</v>
      </c>
      <c r="B1107">
        <v>46.79</v>
      </c>
      <c r="C1107">
        <v>60962816</v>
      </c>
      <c r="D1107" s="1" t="s">
        <v>3</v>
      </c>
      <c r="E1107" s="1" t="s">
        <v>14</v>
      </c>
      <c r="F1107">
        <f t="shared" si="34"/>
        <v>2018</v>
      </c>
      <c r="G1107">
        <f t="shared" si="35"/>
        <v>2852450160.6399999</v>
      </c>
    </row>
    <row r="1108" spans="1:7" x14ac:dyDescent="0.25">
      <c r="A1108" s="2">
        <v>43243</v>
      </c>
      <c r="B1108">
        <v>47.09</v>
      </c>
      <c r="C1108">
        <v>80233660</v>
      </c>
      <c r="D1108" s="1" t="s">
        <v>3</v>
      </c>
      <c r="E1108" s="1" t="s">
        <v>14</v>
      </c>
      <c r="F1108">
        <f t="shared" si="34"/>
        <v>2018</v>
      </c>
      <c r="G1108">
        <f t="shared" si="35"/>
        <v>3778203049.4000001</v>
      </c>
    </row>
    <row r="1109" spans="1:7" x14ac:dyDescent="0.25">
      <c r="A1109" s="2">
        <v>43244</v>
      </c>
      <c r="B1109">
        <v>47.037500000000001</v>
      </c>
      <c r="C1109">
        <v>92935900</v>
      </c>
      <c r="D1109" s="1" t="s">
        <v>3</v>
      </c>
      <c r="E1109" s="1" t="s">
        <v>14</v>
      </c>
      <c r="F1109">
        <f t="shared" si="34"/>
        <v>2018</v>
      </c>
      <c r="G1109">
        <f t="shared" si="35"/>
        <v>4371472396.25</v>
      </c>
    </row>
    <row r="1110" spans="1:7" x14ac:dyDescent="0.25">
      <c r="A1110" s="2">
        <v>43245</v>
      </c>
      <c r="B1110">
        <v>47.145000000000003</v>
      </c>
      <c r="C1110">
        <v>69843852</v>
      </c>
      <c r="D1110" s="1" t="s">
        <v>3</v>
      </c>
      <c r="E1110" s="1" t="s">
        <v>14</v>
      </c>
      <c r="F1110">
        <f t="shared" si="34"/>
        <v>2018</v>
      </c>
      <c r="G1110">
        <f t="shared" si="35"/>
        <v>3292788402.5400004</v>
      </c>
    </row>
    <row r="1111" spans="1:7" x14ac:dyDescent="0.25">
      <c r="A1111" s="2">
        <v>43249</v>
      </c>
      <c r="B1111">
        <v>46.975000000000001</v>
      </c>
      <c r="C1111">
        <v>90056300</v>
      </c>
      <c r="D1111" s="1" t="s">
        <v>3</v>
      </c>
      <c r="E1111" s="1" t="s">
        <v>14</v>
      </c>
      <c r="F1111">
        <f t="shared" si="34"/>
        <v>2018</v>
      </c>
      <c r="G1111">
        <f t="shared" si="35"/>
        <v>4230394692.5</v>
      </c>
    </row>
    <row r="1112" spans="1:7" x14ac:dyDescent="0.25">
      <c r="A1112" s="2">
        <v>43250</v>
      </c>
      <c r="B1112">
        <v>46.875</v>
      </c>
      <c r="C1112">
        <v>74762188</v>
      </c>
      <c r="D1112" s="1" t="s">
        <v>3</v>
      </c>
      <c r="E1112" s="1" t="s">
        <v>14</v>
      </c>
      <c r="F1112">
        <f t="shared" si="34"/>
        <v>2018</v>
      </c>
      <c r="G1112">
        <f t="shared" si="35"/>
        <v>3504477562.5</v>
      </c>
    </row>
    <row r="1113" spans="1:7" x14ac:dyDescent="0.25">
      <c r="A1113" s="2">
        <v>43251</v>
      </c>
      <c r="B1113">
        <v>46.717500000000001</v>
      </c>
      <c r="C1113">
        <v>109931172</v>
      </c>
      <c r="D1113" s="1" t="s">
        <v>3</v>
      </c>
      <c r="E1113" s="1" t="s">
        <v>14</v>
      </c>
      <c r="F1113">
        <f t="shared" si="34"/>
        <v>2018</v>
      </c>
      <c r="G1113">
        <f t="shared" si="35"/>
        <v>5135709527.9099998</v>
      </c>
    </row>
    <row r="1114" spans="1:7" x14ac:dyDescent="0.25">
      <c r="A1114" s="2">
        <v>43252</v>
      </c>
      <c r="B1114">
        <v>47.56</v>
      </c>
      <c r="C1114">
        <v>93770040</v>
      </c>
      <c r="D1114" s="1" t="s">
        <v>3</v>
      </c>
      <c r="E1114" s="5" t="s">
        <v>14</v>
      </c>
      <c r="F1114">
        <f t="shared" si="34"/>
        <v>2018</v>
      </c>
      <c r="G1114">
        <f t="shared" si="35"/>
        <v>4459703102.4000006</v>
      </c>
    </row>
    <row r="1115" spans="1:7" x14ac:dyDescent="0.25">
      <c r="A1115" s="2">
        <v>43255</v>
      </c>
      <c r="B1115">
        <v>47.957500000000003</v>
      </c>
      <c r="C1115">
        <v>105064696</v>
      </c>
      <c r="D1115" s="1" t="s">
        <v>3</v>
      </c>
      <c r="E1115" s="1" t="s">
        <v>14</v>
      </c>
      <c r="F1115">
        <f t="shared" si="34"/>
        <v>2018</v>
      </c>
      <c r="G1115">
        <f t="shared" si="35"/>
        <v>5038640158.4200001</v>
      </c>
    </row>
    <row r="1116" spans="1:7" x14ac:dyDescent="0.25">
      <c r="A1116" s="2">
        <v>43256</v>
      </c>
      <c r="B1116">
        <v>48.327500000000001</v>
      </c>
      <c r="C1116">
        <v>86263852</v>
      </c>
      <c r="D1116" s="1" t="s">
        <v>3</v>
      </c>
      <c r="E1116" s="1" t="s">
        <v>14</v>
      </c>
      <c r="F1116">
        <f t="shared" si="34"/>
        <v>2018</v>
      </c>
      <c r="G1116">
        <f t="shared" si="35"/>
        <v>4168916307.5300002</v>
      </c>
    </row>
    <row r="1117" spans="1:7" x14ac:dyDescent="0.25">
      <c r="A1117" s="2">
        <v>43257</v>
      </c>
      <c r="B1117">
        <v>48.494999999999997</v>
      </c>
      <c r="C1117">
        <v>83734476</v>
      </c>
      <c r="D1117" s="1" t="s">
        <v>3</v>
      </c>
      <c r="E1117" s="1" t="s">
        <v>14</v>
      </c>
      <c r="F1117">
        <f t="shared" si="34"/>
        <v>2018</v>
      </c>
      <c r="G1117">
        <f t="shared" si="35"/>
        <v>4060703413.6199999</v>
      </c>
    </row>
    <row r="1118" spans="1:7" x14ac:dyDescent="0.25">
      <c r="A1118" s="2">
        <v>43258</v>
      </c>
      <c r="B1118">
        <v>48.365000000000002</v>
      </c>
      <c r="C1118">
        <v>85388720</v>
      </c>
      <c r="D1118" s="1" t="s">
        <v>3</v>
      </c>
      <c r="E1118" s="1" t="s">
        <v>14</v>
      </c>
      <c r="F1118">
        <f t="shared" si="34"/>
        <v>2018</v>
      </c>
      <c r="G1118">
        <f t="shared" si="35"/>
        <v>4129825442.8000002</v>
      </c>
    </row>
    <row r="1119" spans="1:7" x14ac:dyDescent="0.25">
      <c r="A1119" s="2">
        <v>43259</v>
      </c>
      <c r="B1119">
        <v>47.924999999999997</v>
      </c>
      <c r="C1119">
        <v>106627196</v>
      </c>
      <c r="D1119" s="1" t="s">
        <v>3</v>
      </c>
      <c r="E1119" s="1" t="s">
        <v>14</v>
      </c>
      <c r="F1119">
        <f t="shared" si="34"/>
        <v>2018</v>
      </c>
      <c r="G1119">
        <f t="shared" si="35"/>
        <v>5110108368.2999992</v>
      </c>
    </row>
    <row r="1120" spans="1:7" x14ac:dyDescent="0.25">
      <c r="A1120" s="2">
        <v>43262</v>
      </c>
      <c r="B1120">
        <v>47.807499999999997</v>
      </c>
      <c r="C1120">
        <v>73233840</v>
      </c>
      <c r="D1120" s="1" t="s">
        <v>3</v>
      </c>
      <c r="E1120" s="1" t="s">
        <v>14</v>
      </c>
      <c r="F1120">
        <f t="shared" si="34"/>
        <v>2018</v>
      </c>
      <c r="G1120">
        <f t="shared" si="35"/>
        <v>3501126805.7999997</v>
      </c>
    </row>
    <row r="1121" spans="1:7" x14ac:dyDescent="0.25">
      <c r="A1121" s="2">
        <v>43263</v>
      </c>
      <c r="B1121">
        <v>48.07</v>
      </c>
      <c r="C1121">
        <v>67644564</v>
      </c>
      <c r="D1121" s="1" t="s">
        <v>3</v>
      </c>
      <c r="E1121" s="1" t="s">
        <v>14</v>
      </c>
      <c r="F1121">
        <f t="shared" si="34"/>
        <v>2018</v>
      </c>
      <c r="G1121">
        <f t="shared" si="35"/>
        <v>3251674191.48</v>
      </c>
    </row>
    <row r="1122" spans="1:7" x14ac:dyDescent="0.25">
      <c r="A1122" s="2">
        <v>43264</v>
      </c>
      <c r="B1122">
        <v>47.674999999999997</v>
      </c>
      <c r="C1122">
        <v>86553572</v>
      </c>
      <c r="D1122" s="1" t="s">
        <v>3</v>
      </c>
      <c r="E1122" s="1" t="s">
        <v>14</v>
      </c>
      <c r="F1122">
        <f t="shared" si="34"/>
        <v>2018</v>
      </c>
      <c r="G1122">
        <f t="shared" si="35"/>
        <v>4126441545.0999999</v>
      </c>
    </row>
    <row r="1123" spans="1:7" x14ac:dyDescent="0.25">
      <c r="A1123" s="2">
        <v>43265</v>
      </c>
      <c r="B1123">
        <v>47.7</v>
      </c>
      <c r="C1123">
        <v>86440296</v>
      </c>
      <c r="D1123" s="1" t="s">
        <v>3</v>
      </c>
      <c r="E1123" s="1" t="s">
        <v>14</v>
      </c>
      <c r="F1123">
        <f t="shared" si="34"/>
        <v>2018</v>
      </c>
      <c r="G1123">
        <f t="shared" si="35"/>
        <v>4123202119.2000003</v>
      </c>
    </row>
    <row r="1124" spans="1:7" x14ac:dyDescent="0.25">
      <c r="A1124" s="2">
        <v>43266</v>
      </c>
      <c r="B1124">
        <v>47.21</v>
      </c>
      <c r="C1124">
        <v>246876640</v>
      </c>
      <c r="D1124" s="1" t="s">
        <v>3</v>
      </c>
      <c r="E1124" s="5" t="s">
        <v>14</v>
      </c>
      <c r="F1124">
        <f t="shared" si="34"/>
        <v>2018</v>
      </c>
      <c r="G1124">
        <f t="shared" si="35"/>
        <v>11655046174.4</v>
      </c>
    </row>
    <row r="1125" spans="1:7" x14ac:dyDescent="0.25">
      <c r="A1125" s="2">
        <v>43269</v>
      </c>
      <c r="B1125">
        <v>47.185000000000002</v>
      </c>
      <c r="C1125">
        <v>73939460</v>
      </c>
      <c r="D1125" s="1" t="s">
        <v>3</v>
      </c>
      <c r="E1125" s="1" t="s">
        <v>14</v>
      </c>
      <c r="F1125">
        <f t="shared" si="34"/>
        <v>2018</v>
      </c>
      <c r="G1125">
        <f t="shared" si="35"/>
        <v>3488833420.1000004</v>
      </c>
    </row>
    <row r="1126" spans="1:7" x14ac:dyDescent="0.25">
      <c r="A1126" s="2">
        <v>43270</v>
      </c>
      <c r="B1126">
        <v>46.422499999999999</v>
      </c>
      <c r="C1126">
        <v>134313820</v>
      </c>
      <c r="D1126" s="1" t="s">
        <v>3</v>
      </c>
      <c r="E1126" s="1" t="s">
        <v>14</v>
      </c>
      <c r="F1126">
        <f t="shared" si="34"/>
        <v>2018</v>
      </c>
      <c r="G1126">
        <f t="shared" si="35"/>
        <v>6235183308.9499998</v>
      </c>
    </row>
    <row r="1127" spans="1:7" x14ac:dyDescent="0.25">
      <c r="A1127" s="2">
        <v>43271</v>
      </c>
      <c r="B1127">
        <v>46.625</v>
      </c>
      <c r="C1127">
        <v>82514804</v>
      </c>
      <c r="D1127" s="1" t="s">
        <v>3</v>
      </c>
      <c r="E1127" s="1" t="s">
        <v>14</v>
      </c>
      <c r="F1127">
        <f t="shared" si="34"/>
        <v>2018</v>
      </c>
      <c r="G1127">
        <f t="shared" si="35"/>
        <v>3847252736.5</v>
      </c>
    </row>
    <row r="1128" spans="1:7" x14ac:dyDescent="0.25">
      <c r="A1128" s="2">
        <v>43272</v>
      </c>
      <c r="B1128">
        <v>46.365000000000002</v>
      </c>
      <c r="C1128">
        <v>102847592</v>
      </c>
      <c r="D1128" s="1" t="s">
        <v>3</v>
      </c>
      <c r="E1128" s="1" t="s">
        <v>14</v>
      </c>
      <c r="F1128">
        <f t="shared" si="34"/>
        <v>2018</v>
      </c>
      <c r="G1128">
        <f t="shared" si="35"/>
        <v>4768528603.0799999</v>
      </c>
    </row>
    <row r="1129" spans="1:7" x14ac:dyDescent="0.25">
      <c r="A1129" s="2">
        <v>43273</v>
      </c>
      <c r="B1129">
        <v>46.23</v>
      </c>
      <c r="C1129">
        <v>108801788</v>
      </c>
      <c r="D1129" s="1" t="s">
        <v>3</v>
      </c>
      <c r="E1129" s="1" t="s">
        <v>14</v>
      </c>
      <c r="F1129">
        <f t="shared" si="34"/>
        <v>2018</v>
      </c>
      <c r="G1129">
        <f t="shared" si="35"/>
        <v>5029906659.2399998</v>
      </c>
    </row>
    <row r="1130" spans="1:7" x14ac:dyDescent="0.25">
      <c r="A1130" s="2">
        <v>43276</v>
      </c>
      <c r="B1130">
        <v>45.542499999999997</v>
      </c>
      <c r="C1130">
        <v>126652384</v>
      </c>
      <c r="D1130" s="1" t="s">
        <v>3</v>
      </c>
      <c r="E1130" s="1" t="s">
        <v>14</v>
      </c>
      <c r="F1130">
        <f t="shared" si="34"/>
        <v>2018</v>
      </c>
      <c r="G1130">
        <f t="shared" si="35"/>
        <v>5768066198.3199997</v>
      </c>
    </row>
    <row r="1131" spans="1:7" x14ac:dyDescent="0.25">
      <c r="A1131" s="2">
        <v>43277</v>
      </c>
      <c r="B1131">
        <v>46.107500000000002</v>
      </c>
      <c r="C1131">
        <v>98276804</v>
      </c>
      <c r="D1131" s="1" t="s">
        <v>3</v>
      </c>
      <c r="E1131" s="1" t="s">
        <v>14</v>
      </c>
      <c r="F1131">
        <f t="shared" si="34"/>
        <v>2018</v>
      </c>
      <c r="G1131">
        <f t="shared" si="35"/>
        <v>4531297740.4300003</v>
      </c>
    </row>
    <row r="1132" spans="1:7" x14ac:dyDescent="0.25">
      <c r="A1132" s="2">
        <v>43278</v>
      </c>
      <c r="B1132">
        <v>46.04</v>
      </c>
      <c r="C1132">
        <v>101141312</v>
      </c>
      <c r="D1132" s="1" t="s">
        <v>3</v>
      </c>
      <c r="E1132" s="1" t="s">
        <v>14</v>
      </c>
      <c r="F1132">
        <f t="shared" si="34"/>
        <v>2018</v>
      </c>
      <c r="G1132">
        <f t="shared" si="35"/>
        <v>4656546004.4799995</v>
      </c>
    </row>
    <row r="1133" spans="1:7" x14ac:dyDescent="0.25">
      <c r="A1133" s="2">
        <v>43279</v>
      </c>
      <c r="B1133">
        <v>46.375</v>
      </c>
      <c r="C1133">
        <v>69460940</v>
      </c>
      <c r="D1133" s="1" t="s">
        <v>3</v>
      </c>
      <c r="E1133" s="1" t="s">
        <v>14</v>
      </c>
      <c r="F1133">
        <f t="shared" si="34"/>
        <v>2018</v>
      </c>
      <c r="G1133">
        <f t="shared" si="35"/>
        <v>3221251092.5</v>
      </c>
    </row>
    <row r="1134" spans="1:7" x14ac:dyDescent="0.25">
      <c r="A1134" s="2">
        <v>43280</v>
      </c>
      <c r="B1134">
        <v>46.277500000000003</v>
      </c>
      <c r="C1134">
        <v>90950664</v>
      </c>
      <c r="D1134" s="1" t="s">
        <v>3</v>
      </c>
      <c r="E1134" s="5" t="s">
        <v>14</v>
      </c>
      <c r="F1134">
        <f t="shared" si="34"/>
        <v>2018</v>
      </c>
      <c r="G1134">
        <f t="shared" si="35"/>
        <v>4208969353.2600002</v>
      </c>
    </row>
    <row r="1135" spans="1:7" x14ac:dyDescent="0.25">
      <c r="A1135" s="2">
        <v>43283</v>
      </c>
      <c r="B1135">
        <v>46.795000000000002</v>
      </c>
      <c r="C1135">
        <v>70925372</v>
      </c>
      <c r="D1135" s="1" t="s">
        <v>3</v>
      </c>
      <c r="E1135" s="1" t="s">
        <v>14</v>
      </c>
      <c r="F1135">
        <f t="shared" si="34"/>
        <v>2018</v>
      </c>
      <c r="G1135">
        <f t="shared" si="35"/>
        <v>3318952782.7400002</v>
      </c>
    </row>
    <row r="1136" spans="1:7" x14ac:dyDescent="0.25">
      <c r="A1136" s="2">
        <v>43284</v>
      </c>
      <c r="B1136">
        <v>45.98</v>
      </c>
      <c r="C1136">
        <v>55819224</v>
      </c>
      <c r="D1136" s="1" t="s">
        <v>3</v>
      </c>
      <c r="E1136" s="1" t="s">
        <v>14</v>
      </c>
      <c r="F1136">
        <f t="shared" si="34"/>
        <v>2018</v>
      </c>
      <c r="G1136">
        <f t="shared" si="35"/>
        <v>2566567919.52</v>
      </c>
    </row>
    <row r="1137" spans="1:7" x14ac:dyDescent="0.25">
      <c r="A1137" s="2">
        <v>43286</v>
      </c>
      <c r="B1137">
        <v>46.35</v>
      </c>
      <c r="C1137">
        <v>66416992</v>
      </c>
      <c r="D1137" s="1" t="s">
        <v>3</v>
      </c>
      <c r="E1137" s="1" t="s">
        <v>14</v>
      </c>
      <c r="F1137">
        <f t="shared" si="34"/>
        <v>2018</v>
      </c>
      <c r="G1137">
        <f t="shared" si="35"/>
        <v>3078427579.2000003</v>
      </c>
    </row>
    <row r="1138" spans="1:7" x14ac:dyDescent="0.25">
      <c r="A1138" s="2">
        <v>43287</v>
      </c>
      <c r="B1138">
        <v>46.9925</v>
      </c>
      <c r="C1138">
        <v>69940980</v>
      </c>
      <c r="D1138" s="1" t="s">
        <v>3</v>
      </c>
      <c r="E1138" s="1" t="s">
        <v>14</v>
      </c>
      <c r="F1138">
        <f t="shared" si="34"/>
        <v>2018</v>
      </c>
      <c r="G1138">
        <f t="shared" si="35"/>
        <v>3286701502.6500001</v>
      </c>
    </row>
    <row r="1139" spans="1:7" x14ac:dyDescent="0.25">
      <c r="A1139" s="2">
        <v>43290</v>
      </c>
      <c r="B1139">
        <v>47.645000000000003</v>
      </c>
      <c r="C1139">
        <v>79026536</v>
      </c>
      <c r="D1139" s="1" t="s">
        <v>3</v>
      </c>
      <c r="E1139" s="1" t="s">
        <v>14</v>
      </c>
      <c r="F1139">
        <f t="shared" si="34"/>
        <v>2018</v>
      </c>
      <c r="G1139">
        <f t="shared" si="35"/>
        <v>3765219307.7200003</v>
      </c>
    </row>
    <row r="1140" spans="1:7" x14ac:dyDescent="0.25">
      <c r="A1140" s="2">
        <v>43291</v>
      </c>
      <c r="B1140">
        <v>47.587499999999999</v>
      </c>
      <c r="C1140">
        <v>63756596</v>
      </c>
      <c r="D1140" s="1" t="s">
        <v>3</v>
      </c>
      <c r="E1140" s="1" t="s">
        <v>14</v>
      </c>
      <c r="F1140">
        <f t="shared" si="34"/>
        <v>2018</v>
      </c>
      <c r="G1140">
        <f t="shared" si="35"/>
        <v>3034017012.1500001</v>
      </c>
    </row>
    <row r="1141" spans="1:7" x14ac:dyDescent="0.25">
      <c r="A1141" s="2">
        <v>43292</v>
      </c>
      <c r="B1141">
        <v>46.97</v>
      </c>
      <c r="C1141">
        <v>75325880</v>
      </c>
      <c r="D1141" s="1" t="s">
        <v>3</v>
      </c>
      <c r="E1141" s="1" t="s">
        <v>14</v>
      </c>
      <c r="F1141">
        <f t="shared" si="34"/>
        <v>2018</v>
      </c>
      <c r="G1141">
        <f t="shared" si="35"/>
        <v>3538056583.5999999</v>
      </c>
    </row>
    <row r="1142" spans="1:7" x14ac:dyDescent="0.25">
      <c r="A1142" s="2">
        <v>43293</v>
      </c>
      <c r="B1142">
        <v>47.7575</v>
      </c>
      <c r="C1142">
        <v>72164524</v>
      </c>
      <c r="D1142" s="1" t="s">
        <v>3</v>
      </c>
      <c r="E1142" s="1" t="s">
        <v>14</v>
      </c>
      <c r="F1142">
        <f t="shared" si="34"/>
        <v>2018</v>
      </c>
      <c r="G1142">
        <f t="shared" si="35"/>
        <v>3446397254.9299998</v>
      </c>
    </row>
    <row r="1143" spans="1:7" x14ac:dyDescent="0.25">
      <c r="A1143" s="2">
        <v>43294</v>
      </c>
      <c r="B1143">
        <v>47.832500000000003</v>
      </c>
      <c r="C1143">
        <v>50079168</v>
      </c>
      <c r="D1143" s="1" t="s">
        <v>3</v>
      </c>
      <c r="E1143" s="1" t="s">
        <v>14</v>
      </c>
      <c r="F1143">
        <f t="shared" si="34"/>
        <v>2018</v>
      </c>
      <c r="G1143">
        <f t="shared" si="35"/>
        <v>2395411803.3600001</v>
      </c>
    </row>
    <row r="1144" spans="1:7" x14ac:dyDescent="0.25">
      <c r="A1144" s="2">
        <v>43297</v>
      </c>
      <c r="B1144">
        <v>47.727499999999999</v>
      </c>
      <c r="C1144">
        <v>60172440</v>
      </c>
      <c r="D1144" s="1" t="s">
        <v>3</v>
      </c>
      <c r="E1144" s="5" t="s">
        <v>14</v>
      </c>
      <c r="F1144">
        <f t="shared" si="34"/>
        <v>2018</v>
      </c>
      <c r="G1144">
        <f t="shared" si="35"/>
        <v>2871880130.0999999</v>
      </c>
    </row>
    <row r="1145" spans="1:7" x14ac:dyDescent="0.25">
      <c r="A1145" s="2">
        <v>43298</v>
      </c>
      <c r="B1145">
        <v>47.862499999999997</v>
      </c>
      <c r="C1145">
        <v>62138092</v>
      </c>
      <c r="D1145" s="1" t="s">
        <v>3</v>
      </c>
      <c r="E1145" s="1" t="s">
        <v>14</v>
      </c>
      <c r="F1145">
        <f t="shared" si="34"/>
        <v>2018</v>
      </c>
      <c r="G1145">
        <f t="shared" si="35"/>
        <v>2974084428.3499999</v>
      </c>
    </row>
    <row r="1146" spans="1:7" x14ac:dyDescent="0.25">
      <c r="A1146" s="2">
        <v>43299</v>
      </c>
      <c r="B1146">
        <v>47.6</v>
      </c>
      <c r="C1146">
        <v>65573524</v>
      </c>
      <c r="D1146" s="1" t="s">
        <v>3</v>
      </c>
      <c r="E1146" s="1" t="s">
        <v>14</v>
      </c>
      <c r="F1146">
        <f t="shared" si="34"/>
        <v>2018</v>
      </c>
      <c r="G1146">
        <f t="shared" si="35"/>
        <v>3121299742.4000001</v>
      </c>
    </row>
    <row r="1147" spans="1:7" x14ac:dyDescent="0.25">
      <c r="A1147" s="2">
        <v>43300</v>
      </c>
      <c r="B1147">
        <v>47.97</v>
      </c>
      <c r="C1147">
        <v>81147008</v>
      </c>
      <c r="D1147" s="1" t="s">
        <v>3</v>
      </c>
      <c r="E1147" s="1" t="s">
        <v>14</v>
      </c>
      <c r="F1147">
        <f t="shared" si="34"/>
        <v>2018</v>
      </c>
      <c r="G1147">
        <f t="shared" si="35"/>
        <v>3892621973.7599998</v>
      </c>
    </row>
    <row r="1148" spans="1:7" x14ac:dyDescent="0.25">
      <c r="A1148" s="2">
        <v>43301</v>
      </c>
      <c r="B1148">
        <v>47.86</v>
      </c>
      <c r="C1148">
        <v>82824168</v>
      </c>
      <c r="D1148" s="1" t="s">
        <v>3</v>
      </c>
      <c r="E1148" s="1" t="s">
        <v>14</v>
      </c>
      <c r="F1148">
        <f t="shared" si="34"/>
        <v>2018</v>
      </c>
      <c r="G1148">
        <f t="shared" si="35"/>
        <v>3963964680.48</v>
      </c>
    </row>
    <row r="1149" spans="1:7" x14ac:dyDescent="0.25">
      <c r="A1149" s="2">
        <v>43304</v>
      </c>
      <c r="B1149">
        <v>47.902500000000003</v>
      </c>
      <c r="C1149">
        <v>63957460</v>
      </c>
      <c r="D1149" s="1" t="s">
        <v>3</v>
      </c>
      <c r="E1149" s="1" t="s">
        <v>14</v>
      </c>
      <c r="F1149">
        <f t="shared" si="34"/>
        <v>2018</v>
      </c>
      <c r="G1149">
        <f t="shared" si="35"/>
        <v>3063722227.6500001</v>
      </c>
    </row>
    <row r="1150" spans="1:7" x14ac:dyDescent="0.25">
      <c r="A1150" s="2">
        <v>43305</v>
      </c>
      <c r="B1150">
        <v>48.25</v>
      </c>
      <c r="C1150">
        <v>74791592</v>
      </c>
      <c r="D1150" s="1" t="s">
        <v>3</v>
      </c>
      <c r="E1150" s="1" t="s">
        <v>14</v>
      </c>
      <c r="F1150">
        <f t="shared" si="34"/>
        <v>2018</v>
      </c>
      <c r="G1150">
        <f t="shared" si="35"/>
        <v>3608694314</v>
      </c>
    </row>
    <row r="1151" spans="1:7" x14ac:dyDescent="0.25">
      <c r="A1151" s="2">
        <v>43306</v>
      </c>
      <c r="B1151">
        <v>48.704999999999998</v>
      </c>
      <c r="C1151">
        <v>67321312</v>
      </c>
      <c r="D1151" s="1" t="s">
        <v>3</v>
      </c>
      <c r="E1151" s="1" t="s">
        <v>14</v>
      </c>
      <c r="F1151">
        <f t="shared" si="34"/>
        <v>2018</v>
      </c>
      <c r="G1151">
        <f t="shared" si="35"/>
        <v>3278884500.96</v>
      </c>
    </row>
    <row r="1152" spans="1:7" x14ac:dyDescent="0.25">
      <c r="A1152" s="2">
        <v>43307</v>
      </c>
      <c r="B1152">
        <v>48.552500000000002</v>
      </c>
      <c r="C1152">
        <v>76303856</v>
      </c>
      <c r="D1152" s="1" t="s">
        <v>3</v>
      </c>
      <c r="E1152" s="1" t="s">
        <v>14</v>
      </c>
      <c r="F1152">
        <f t="shared" si="34"/>
        <v>2018</v>
      </c>
      <c r="G1152">
        <f t="shared" si="35"/>
        <v>3704742968.4400001</v>
      </c>
    </row>
    <row r="1153" spans="1:7" x14ac:dyDescent="0.25">
      <c r="A1153" s="2">
        <v>43308</v>
      </c>
      <c r="B1153">
        <v>47.744999999999997</v>
      </c>
      <c r="C1153">
        <v>96095888</v>
      </c>
      <c r="D1153" s="1" t="s">
        <v>3</v>
      </c>
      <c r="E1153" s="1" t="s">
        <v>14</v>
      </c>
      <c r="F1153">
        <f t="shared" si="34"/>
        <v>2018</v>
      </c>
      <c r="G1153">
        <f t="shared" si="35"/>
        <v>4588098172.5599995</v>
      </c>
    </row>
    <row r="1154" spans="1:7" x14ac:dyDescent="0.25">
      <c r="A1154" s="2">
        <v>43311</v>
      </c>
      <c r="B1154">
        <v>47.477499999999999</v>
      </c>
      <c r="C1154">
        <v>84118140</v>
      </c>
      <c r="D1154" s="1" t="s">
        <v>3</v>
      </c>
      <c r="E1154" s="5" t="s">
        <v>14</v>
      </c>
      <c r="F1154">
        <f t="shared" ref="F1154:F1217" si="36">YEAR(A1154)</f>
        <v>2018</v>
      </c>
      <c r="G1154">
        <f t="shared" ref="G1154:G1217" si="37">C1154*B1154</f>
        <v>3993718991.8499999</v>
      </c>
    </row>
    <row r="1155" spans="1:7" x14ac:dyDescent="0.25">
      <c r="A1155" s="2">
        <v>43312</v>
      </c>
      <c r="B1155">
        <v>47.572499999999998</v>
      </c>
      <c r="C1155">
        <v>157492152</v>
      </c>
      <c r="D1155" s="1" t="s">
        <v>3</v>
      </c>
      <c r="E1155" s="1" t="s">
        <v>14</v>
      </c>
      <c r="F1155">
        <f t="shared" si="36"/>
        <v>2018</v>
      </c>
      <c r="G1155">
        <f t="shared" si="37"/>
        <v>7492295401.0199995</v>
      </c>
    </row>
    <row r="1156" spans="1:7" x14ac:dyDescent="0.25">
      <c r="A1156" s="2">
        <v>43313</v>
      </c>
      <c r="B1156">
        <v>50.375</v>
      </c>
      <c r="C1156">
        <v>271742864</v>
      </c>
      <c r="D1156" s="1" t="s">
        <v>3</v>
      </c>
      <c r="E1156" s="1" t="s">
        <v>14</v>
      </c>
      <c r="F1156">
        <f t="shared" si="36"/>
        <v>2018</v>
      </c>
      <c r="G1156">
        <f t="shared" si="37"/>
        <v>13689046774</v>
      </c>
    </row>
    <row r="1157" spans="1:7" x14ac:dyDescent="0.25">
      <c r="A1157" s="2">
        <v>43314</v>
      </c>
      <c r="B1157">
        <v>51.847499999999997</v>
      </c>
      <c r="C1157">
        <v>249616048</v>
      </c>
      <c r="D1157" s="1" t="s">
        <v>3</v>
      </c>
      <c r="E1157" s="1" t="s">
        <v>14</v>
      </c>
      <c r="F1157">
        <f t="shared" si="36"/>
        <v>2018</v>
      </c>
      <c r="G1157">
        <f t="shared" si="37"/>
        <v>12941968048.679998</v>
      </c>
    </row>
    <row r="1158" spans="1:7" x14ac:dyDescent="0.25">
      <c r="A1158" s="2">
        <v>43315</v>
      </c>
      <c r="B1158">
        <v>51.997500000000002</v>
      </c>
      <c r="C1158">
        <v>133789584</v>
      </c>
      <c r="D1158" s="1" t="s">
        <v>3</v>
      </c>
      <c r="E1158" s="1" t="s">
        <v>14</v>
      </c>
      <c r="F1158">
        <f t="shared" si="36"/>
        <v>2018</v>
      </c>
      <c r="G1158">
        <f t="shared" si="37"/>
        <v>6956723894.04</v>
      </c>
    </row>
    <row r="1159" spans="1:7" x14ac:dyDescent="0.25">
      <c r="A1159" s="2">
        <v>43318</v>
      </c>
      <c r="B1159">
        <v>52.267499999999998</v>
      </c>
      <c r="C1159">
        <v>101701548</v>
      </c>
      <c r="D1159" s="1" t="s">
        <v>3</v>
      </c>
      <c r="E1159" s="1" t="s">
        <v>14</v>
      </c>
      <c r="F1159">
        <f t="shared" si="36"/>
        <v>2018</v>
      </c>
      <c r="G1159">
        <f t="shared" si="37"/>
        <v>5315685660.0900002</v>
      </c>
    </row>
    <row r="1160" spans="1:7" x14ac:dyDescent="0.25">
      <c r="A1160" s="2">
        <v>43319</v>
      </c>
      <c r="B1160">
        <v>51.777500000000003</v>
      </c>
      <c r="C1160">
        <v>102349548</v>
      </c>
      <c r="D1160" s="1" t="s">
        <v>3</v>
      </c>
      <c r="E1160" s="1" t="s">
        <v>14</v>
      </c>
      <c r="F1160">
        <f t="shared" si="36"/>
        <v>2018</v>
      </c>
      <c r="G1160">
        <f t="shared" si="37"/>
        <v>5299403721.5700006</v>
      </c>
    </row>
    <row r="1161" spans="1:7" x14ac:dyDescent="0.25">
      <c r="A1161" s="2">
        <v>43320</v>
      </c>
      <c r="B1161">
        <v>51.8125</v>
      </c>
      <c r="C1161">
        <v>90101948</v>
      </c>
      <c r="D1161" s="1" t="s">
        <v>3</v>
      </c>
      <c r="E1161" s="1" t="s">
        <v>14</v>
      </c>
      <c r="F1161">
        <f t="shared" si="36"/>
        <v>2018</v>
      </c>
      <c r="G1161">
        <f t="shared" si="37"/>
        <v>4668407180.75</v>
      </c>
    </row>
    <row r="1162" spans="1:7" x14ac:dyDescent="0.25">
      <c r="A1162" s="2">
        <v>43321</v>
      </c>
      <c r="B1162">
        <v>52.22</v>
      </c>
      <c r="C1162">
        <v>93970504</v>
      </c>
      <c r="D1162" s="1" t="s">
        <v>3</v>
      </c>
      <c r="E1162" s="1" t="s">
        <v>14</v>
      </c>
      <c r="F1162">
        <f t="shared" si="36"/>
        <v>2018</v>
      </c>
      <c r="G1162">
        <f t="shared" si="37"/>
        <v>4907139718.8800001</v>
      </c>
    </row>
    <row r="1163" spans="1:7" x14ac:dyDescent="0.25">
      <c r="A1163" s="2">
        <v>43322</v>
      </c>
      <c r="B1163">
        <v>51.8825</v>
      </c>
      <c r="C1163">
        <v>98444808</v>
      </c>
      <c r="D1163" s="1" t="s">
        <v>3</v>
      </c>
      <c r="E1163" s="1" t="s">
        <v>14</v>
      </c>
      <c r="F1163">
        <f t="shared" si="36"/>
        <v>2018</v>
      </c>
      <c r="G1163">
        <f t="shared" si="37"/>
        <v>5107562751.0600004</v>
      </c>
    </row>
    <row r="1164" spans="1:7" x14ac:dyDescent="0.25">
      <c r="A1164" s="2">
        <v>43325</v>
      </c>
      <c r="B1164">
        <v>52.217500000000001</v>
      </c>
      <c r="C1164">
        <v>103563520</v>
      </c>
      <c r="D1164" s="1" t="s">
        <v>3</v>
      </c>
      <c r="E1164" s="5" t="s">
        <v>14</v>
      </c>
      <c r="F1164">
        <f t="shared" si="36"/>
        <v>2018</v>
      </c>
      <c r="G1164">
        <f t="shared" si="37"/>
        <v>5407828105.6000004</v>
      </c>
    </row>
    <row r="1165" spans="1:7" x14ac:dyDescent="0.25">
      <c r="A1165" s="2">
        <v>43326</v>
      </c>
      <c r="B1165">
        <v>52.4375</v>
      </c>
      <c r="C1165">
        <v>82992040</v>
      </c>
      <c r="D1165" s="1" t="s">
        <v>3</v>
      </c>
      <c r="E1165" s="1" t="s">
        <v>14</v>
      </c>
      <c r="F1165">
        <f t="shared" si="36"/>
        <v>2018</v>
      </c>
      <c r="G1165">
        <f t="shared" si="37"/>
        <v>4351895097.5</v>
      </c>
    </row>
    <row r="1166" spans="1:7" x14ac:dyDescent="0.25">
      <c r="A1166" s="2">
        <v>43327</v>
      </c>
      <c r="B1166">
        <v>52.56</v>
      </c>
      <c r="C1166">
        <v>115230256</v>
      </c>
      <c r="D1166" s="1" t="s">
        <v>3</v>
      </c>
      <c r="E1166" s="1" t="s">
        <v>14</v>
      </c>
      <c r="F1166">
        <f t="shared" si="36"/>
        <v>2018</v>
      </c>
      <c r="G1166">
        <f t="shared" si="37"/>
        <v>6056502255.3600006</v>
      </c>
    </row>
    <row r="1167" spans="1:7" x14ac:dyDescent="0.25">
      <c r="A1167" s="2">
        <v>43328</v>
      </c>
      <c r="B1167">
        <v>53.33</v>
      </c>
      <c r="C1167">
        <v>114001468</v>
      </c>
      <c r="D1167" s="1" t="s">
        <v>3</v>
      </c>
      <c r="E1167" s="1" t="s">
        <v>14</v>
      </c>
      <c r="F1167">
        <f t="shared" si="36"/>
        <v>2018</v>
      </c>
      <c r="G1167">
        <f t="shared" si="37"/>
        <v>6079698288.4399996</v>
      </c>
    </row>
    <row r="1168" spans="1:7" x14ac:dyDescent="0.25">
      <c r="A1168" s="2">
        <v>43329</v>
      </c>
      <c r="B1168">
        <v>54.395000000000003</v>
      </c>
      <c r="C1168">
        <v>141707988</v>
      </c>
      <c r="D1168" s="1" t="s">
        <v>3</v>
      </c>
      <c r="E1168" s="1" t="s">
        <v>14</v>
      </c>
      <c r="F1168">
        <f t="shared" si="36"/>
        <v>2018</v>
      </c>
      <c r="G1168">
        <f t="shared" si="37"/>
        <v>7708206007.2600002</v>
      </c>
    </row>
    <row r="1169" spans="1:7" x14ac:dyDescent="0.25">
      <c r="A1169" s="2">
        <v>43332</v>
      </c>
      <c r="B1169">
        <v>53.865000000000002</v>
      </c>
      <c r="C1169">
        <v>121150780</v>
      </c>
      <c r="D1169" s="1" t="s">
        <v>3</v>
      </c>
      <c r="E1169" s="1" t="s">
        <v>14</v>
      </c>
      <c r="F1169">
        <f t="shared" si="36"/>
        <v>2018</v>
      </c>
      <c r="G1169">
        <f t="shared" si="37"/>
        <v>6525786764.6999998</v>
      </c>
    </row>
    <row r="1170" spans="1:7" x14ac:dyDescent="0.25">
      <c r="A1170" s="2">
        <v>43333</v>
      </c>
      <c r="B1170">
        <v>53.76</v>
      </c>
      <c r="C1170">
        <v>104639020</v>
      </c>
      <c r="D1170" s="1" t="s">
        <v>3</v>
      </c>
      <c r="E1170" s="1" t="s">
        <v>14</v>
      </c>
      <c r="F1170">
        <f t="shared" si="36"/>
        <v>2018</v>
      </c>
      <c r="G1170">
        <f t="shared" si="37"/>
        <v>5625393715.1999998</v>
      </c>
    </row>
    <row r="1171" spans="1:7" x14ac:dyDescent="0.25">
      <c r="A1171" s="2">
        <v>43334</v>
      </c>
      <c r="B1171">
        <v>53.762500000000003</v>
      </c>
      <c r="C1171">
        <v>76072524</v>
      </c>
      <c r="D1171" s="1" t="s">
        <v>3</v>
      </c>
      <c r="E1171" s="1" t="s">
        <v>14</v>
      </c>
      <c r="F1171">
        <f t="shared" si="36"/>
        <v>2018</v>
      </c>
      <c r="G1171">
        <f t="shared" si="37"/>
        <v>4089849071.5500002</v>
      </c>
    </row>
    <row r="1172" spans="1:7" x14ac:dyDescent="0.25">
      <c r="A1172" s="2">
        <v>43335</v>
      </c>
      <c r="B1172">
        <v>53.872500000000002</v>
      </c>
      <c r="C1172">
        <v>75532896</v>
      </c>
      <c r="D1172" s="1" t="s">
        <v>3</v>
      </c>
      <c r="E1172" s="1" t="s">
        <v>14</v>
      </c>
      <c r="F1172">
        <f t="shared" si="36"/>
        <v>2018</v>
      </c>
      <c r="G1172">
        <f t="shared" si="37"/>
        <v>4069145939.7600002</v>
      </c>
    </row>
    <row r="1173" spans="1:7" x14ac:dyDescent="0.25">
      <c r="A1173" s="2">
        <v>43336</v>
      </c>
      <c r="B1173">
        <v>54.04</v>
      </c>
      <c r="C1173">
        <v>73905424</v>
      </c>
      <c r="D1173" s="1" t="s">
        <v>3</v>
      </c>
      <c r="E1173" s="5" t="s">
        <v>14</v>
      </c>
      <c r="F1173">
        <f t="shared" si="36"/>
        <v>2018</v>
      </c>
      <c r="G1173">
        <f t="shared" si="37"/>
        <v>3993849112.96</v>
      </c>
    </row>
    <row r="1174" spans="1:7" x14ac:dyDescent="0.25">
      <c r="A1174" s="2">
        <v>43339</v>
      </c>
      <c r="B1174">
        <v>54.484999999999999</v>
      </c>
      <c r="C1174">
        <v>82100468</v>
      </c>
      <c r="D1174" s="1" t="s">
        <v>3</v>
      </c>
      <c r="E1174" s="1" t="s">
        <v>14</v>
      </c>
      <c r="F1174">
        <f t="shared" si="36"/>
        <v>2018</v>
      </c>
      <c r="G1174">
        <f t="shared" si="37"/>
        <v>4473243998.9799995</v>
      </c>
    </row>
    <row r="1175" spans="1:7" x14ac:dyDescent="0.25">
      <c r="A1175" s="2">
        <v>43340</v>
      </c>
      <c r="B1175">
        <v>54.924999999999997</v>
      </c>
      <c r="C1175">
        <v>91107064</v>
      </c>
      <c r="D1175" s="1" t="s">
        <v>3</v>
      </c>
      <c r="E1175" s="1" t="s">
        <v>14</v>
      </c>
      <c r="F1175">
        <f t="shared" si="36"/>
        <v>2018</v>
      </c>
      <c r="G1175">
        <f t="shared" si="37"/>
        <v>5004055490.1999998</v>
      </c>
    </row>
    <row r="1176" spans="1:7" x14ac:dyDescent="0.25">
      <c r="A1176" s="2">
        <v>43341</v>
      </c>
      <c r="B1176">
        <v>55.744999999999997</v>
      </c>
      <c r="C1176">
        <v>109019216</v>
      </c>
      <c r="D1176" s="1" t="s">
        <v>3</v>
      </c>
      <c r="E1176" s="1" t="s">
        <v>14</v>
      </c>
      <c r="F1176">
        <f t="shared" si="36"/>
        <v>2018</v>
      </c>
      <c r="G1176">
        <f t="shared" si="37"/>
        <v>6077276195.9200001</v>
      </c>
    </row>
    <row r="1177" spans="1:7" x14ac:dyDescent="0.25">
      <c r="A1177" s="2">
        <v>43342</v>
      </c>
      <c r="B1177">
        <v>56.2575</v>
      </c>
      <c r="C1177">
        <v>195175296</v>
      </c>
      <c r="D1177" s="1" t="s">
        <v>3</v>
      </c>
      <c r="E1177" s="1" t="s">
        <v>14</v>
      </c>
      <c r="F1177">
        <f t="shared" si="36"/>
        <v>2018</v>
      </c>
      <c r="G1177">
        <f t="shared" si="37"/>
        <v>10980074214.719999</v>
      </c>
    </row>
    <row r="1178" spans="1:7" x14ac:dyDescent="0.25">
      <c r="A1178" s="2">
        <v>43343</v>
      </c>
      <c r="B1178">
        <v>56.907499999999999</v>
      </c>
      <c r="C1178">
        <v>173360536</v>
      </c>
      <c r="D1178" s="1" t="s">
        <v>3</v>
      </c>
      <c r="E1178" s="1" t="s">
        <v>14</v>
      </c>
      <c r="F1178">
        <f t="shared" si="36"/>
        <v>2018</v>
      </c>
      <c r="G1178">
        <f t="shared" si="37"/>
        <v>9865514702.4200001</v>
      </c>
    </row>
    <row r="1179" spans="1:7" x14ac:dyDescent="0.25">
      <c r="A1179" s="2">
        <v>43347</v>
      </c>
      <c r="B1179">
        <v>57.09</v>
      </c>
      <c r="C1179">
        <v>109560528</v>
      </c>
      <c r="D1179" s="1" t="s">
        <v>3</v>
      </c>
      <c r="E1179" s="1" t="s">
        <v>14</v>
      </c>
      <c r="F1179">
        <f t="shared" si="36"/>
        <v>2018</v>
      </c>
      <c r="G1179">
        <f t="shared" si="37"/>
        <v>6254810543.5200005</v>
      </c>
    </row>
    <row r="1180" spans="1:7" x14ac:dyDescent="0.25">
      <c r="A1180" s="2">
        <v>43348</v>
      </c>
      <c r="B1180">
        <v>56.717500000000001</v>
      </c>
      <c r="C1180">
        <v>133331840</v>
      </c>
      <c r="D1180" s="1" t="s">
        <v>3</v>
      </c>
      <c r="E1180" s="1" t="s">
        <v>14</v>
      </c>
      <c r="F1180">
        <f t="shared" si="36"/>
        <v>2018</v>
      </c>
      <c r="G1180">
        <f t="shared" si="37"/>
        <v>7562248635.1999998</v>
      </c>
    </row>
    <row r="1181" spans="1:7" x14ac:dyDescent="0.25">
      <c r="A1181" s="2">
        <v>43349</v>
      </c>
      <c r="B1181">
        <v>55.774999999999999</v>
      </c>
      <c r="C1181">
        <v>137159904</v>
      </c>
      <c r="D1181" s="1" t="s">
        <v>3</v>
      </c>
      <c r="E1181" s="1" t="s">
        <v>14</v>
      </c>
      <c r="F1181">
        <f t="shared" si="36"/>
        <v>2018</v>
      </c>
      <c r="G1181">
        <f t="shared" si="37"/>
        <v>7650093645.5999994</v>
      </c>
    </row>
    <row r="1182" spans="1:7" x14ac:dyDescent="0.25">
      <c r="A1182" s="2">
        <v>43350</v>
      </c>
      <c r="B1182">
        <v>55.325000000000003</v>
      </c>
      <c r="C1182">
        <v>150479240</v>
      </c>
      <c r="D1182" s="1" t="s">
        <v>3</v>
      </c>
      <c r="E1182" s="1" t="s">
        <v>14</v>
      </c>
      <c r="F1182">
        <f t="shared" si="36"/>
        <v>2018</v>
      </c>
      <c r="G1182">
        <f t="shared" si="37"/>
        <v>8325263953</v>
      </c>
    </row>
    <row r="1183" spans="1:7" x14ac:dyDescent="0.25">
      <c r="A1183" s="2">
        <v>43353</v>
      </c>
      <c r="B1183">
        <v>54.582500000000003</v>
      </c>
      <c r="C1183">
        <v>158065812</v>
      </c>
      <c r="D1183" s="1" t="s">
        <v>3</v>
      </c>
      <c r="E1183" s="5" t="s">
        <v>14</v>
      </c>
      <c r="F1183">
        <f t="shared" si="36"/>
        <v>2018</v>
      </c>
      <c r="G1183">
        <f t="shared" si="37"/>
        <v>8627627183.4899998</v>
      </c>
    </row>
    <row r="1184" spans="1:7" x14ac:dyDescent="0.25">
      <c r="A1184" s="2">
        <v>43354</v>
      </c>
      <c r="B1184">
        <v>55.962499999999999</v>
      </c>
      <c r="C1184">
        <v>142996196</v>
      </c>
      <c r="D1184" s="1" t="s">
        <v>3</v>
      </c>
      <c r="E1184" s="1" t="s">
        <v>14</v>
      </c>
      <c r="F1184">
        <f t="shared" si="36"/>
        <v>2018</v>
      </c>
      <c r="G1184">
        <f t="shared" si="37"/>
        <v>8002424618.6499996</v>
      </c>
    </row>
    <row r="1185" spans="1:7" x14ac:dyDescent="0.25">
      <c r="A1185" s="2">
        <v>43355</v>
      </c>
      <c r="B1185">
        <v>55.267499999999998</v>
      </c>
      <c r="C1185">
        <v>197114960</v>
      </c>
      <c r="D1185" s="1" t="s">
        <v>3</v>
      </c>
      <c r="E1185" s="1" t="s">
        <v>14</v>
      </c>
      <c r="F1185">
        <f t="shared" si="36"/>
        <v>2018</v>
      </c>
      <c r="G1185">
        <f t="shared" si="37"/>
        <v>10894051051.799999</v>
      </c>
    </row>
    <row r="1186" spans="1:7" x14ac:dyDescent="0.25">
      <c r="A1186" s="2">
        <v>43356</v>
      </c>
      <c r="B1186">
        <v>56.602499999999999</v>
      </c>
      <c r="C1186">
        <v>166825508</v>
      </c>
      <c r="D1186" s="1" t="s">
        <v>3</v>
      </c>
      <c r="E1186" s="1" t="s">
        <v>14</v>
      </c>
      <c r="F1186">
        <f t="shared" si="36"/>
        <v>2018</v>
      </c>
      <c r="G1186">
        <f t="shared" si="37"/>
        <v>9442740816.5699997</v>
      </c>
    </row>
    <row r="1187" spans="1:7" x14ac:dyDescent="0.25">
      <c r="A1187" s="2">
        <v>43357</v>
      </c>
      <c r="B1187">
        <v>55.96</v>
      </c>
      <c r="C1187">
        <v>127997156</v>
      </c>
      <c r="D1187" s="1" t="s">
        <v>3</v>
      </c>
      <c r="E1187" s="1" t="s">
        <v>14</v>
      </c>
      <c r="F1187">
        <f t="shared" si="36"/>
        <v>2018</v>
      </c>
      <c r="G1187">
        <f t="shared" si="37"/>
        <v>7162720849.7600002</v>
      </c>
    </row>
    <row r="1188" spans="1:7" x14ac:dyDescent="0.25">
      <c r="A1188" s="2">
        <v>43360</v>
      </c>
      <c r="B1188">
        <v>54.47</v>
      </c>
      <c r="C1188">
        <v>148780532</v>
      </c>
      <c r="D1188" s="1" t="s">
        <v>3</v>
      </c>
      <c r="E1188" s="1" t="s">
        <v>14</v>
      </c>
      <c r="F1188">
        <f t="shared" si="36"/>
        <v>2018</v>
      </c>
      <c r="G1188">
        <f t="shared" si="37"/>
        <v>8104075578.04</v>
      </c>
    </row>
    <row r="1189" spans="1:7" x14ac:dyDescent="0.25">
      <c r="A1189" s="2">
        <v>43361</v>
      </c>
      <c r="B1189">
        <v>54.56</v>
      </c>
      <c r="C1189">
        <v>126286848</v>
      </c>
      <c r="D1189" s="1" t="s">
        <v>3</v>
      </c>
      <c r="E1189" s="1" t="s">
        <v>14</v>
      </c>
      <c r="F1189">
        <f t="shared" si="36"/>
        <v>2018</v>
      </c>
      <c r="G1189">
        <f t="shared" si="37"/>
        <v>6890210426.8800001</v>
      </c>
    </row>
    <row r="1190" spans="1:7" x14ac:dyDescent="0.25">
      <c r="A1190" s="2">
        <v>43362</v>
      </c>
      <c r="B1190">
        <v>54.592500000000001</v>
      </c>
      <c r="C1190">
        <v>108495332</v>
      </c>
      <c r="D1190" s="1" t="s">
        <v>3</v>
      </c>
      <c r="E1190" s="1" t="s">
        <v>14</v>
      </c>
      <c r="F1190">
        <f t="shared" si="36"/>
        <v>2018</v>
      </c>
      <c r="G1190">
        <f t="shared" si="37"/>
        <v>5923031412.21</v>
      </c>
    </row>
    <row r="1191" spans="1:7" x14ac:dyDescent="0.25">
      <c r="A1191" s="2">
        <v>43363</v>
      </c>
      <c r="B1191">
        <v>55.0075</v>
      </c>
      <c r="C1191">
        <v>106435176</v>
      </c>
      <c r="D1191" s="1" t="s">
        <v>3</v>
      </c>
      <c r="E1191" s="1" t="s">
        <v>14</v>
      </c>
      <c r="F1191">
        <f t="shared" si="36"/>
        <v>2018</v>
      </c>
      <c r="G1191">
        <f t="shared" si="37"/>
        <v>5854732943.8199997</v>
      </c>
    </row>
    <row r="1192" spans="1:7" x14ac:dyDescent="0.25">
      <c r="A1192" s="2">
        <v>43364</v>
      </c>
      <c r="B1192">
        <v>54.414999999999999</v>
      </c>
      <c r="C1192">
        <v>384986992</v>
      </c>
      <c r="D1192" s="1" t="s">
        <v>3</v>
      </c>
      <c r="E1192" s="1" t="s">
        <v>14</v>
      </c>
      <c r="F1192">
        <f t="shared" si="36"/>
        <v>2018</v>
      </c>
      <c r="G1192">
        <f t="shared" si="37"/>
        <v>20949067169.68</v>
      </c>
    </row>
    <row r="1193" spans="1:7" x14ac:dyDescent="0.25">
      <c r="A1193" s="2">
        <v>43367</v>
      </c>
      <c r="B1193">
        <v>55.197499999999998</v>
      </c>
      <c r="C1193">
        <v>110773432</v>
      </c>
      <c r="D1193" s="1" t="s">
        <v>3</v>
      </c>
      <c r="E1193" s="5" t="s">
        <v>14</v>
      </c>
      <c r="F1193">
        <f t="shared" si="36"/>
        <v>2018</v>
      </c>
      <c r="G1193">
        <f t="shared" si="37"/>
        <v>6114416512.8199997</v>
      </c>
    </row>
    <row r="1194" spans="1:7" x14ac:dyDescent="0.25">
      <c r="A1194" s="2">
        <v>43368</v>
      </c>
      <c r="B1194">
        <v>55.547499999999999</v>
      </c>
      <c r="C1194">
        <v>98217516</v>
      </c>
      <c r="D1194" s="1" t="s">
        <v>3</v>
      </c>
      <c r="E1194" s="1" t="s">
        <v>14</v>
      </c>
      <c r="F1194">
        <f t="shared" si="36"/>
        <v>2018</v>
      </c>
      <c r="G1194">
        <f t="shared" si="37"/>
        <v>5455737470.0100002</v>
      </c>
    </row>
    <row r="1195" spans="1:7" x14ac:dyDescent="0.25">
      <c r="A1195" s="2">
        <v>43369</v>
      </c>
      <c r="B1195">
        <v>55.104999999999997</v>
      </c>
      <c r="C1195">
        <v>95938824</v>
      </c>
      <c r="D1195" s="1" t="s">
        <v>3</v>
      </c>
      <c r="E1195" s="1" t="s">
        <v>14</v>
      </c>
      <c r="F1195">
        <f t="shared" si="36"/>
        <v>2018</v>
      </c>
      <c r="G1195">
        <f t="shared" si="37"/>
        <v>5286708896.5199995</v>
      </c>
    </row>
    <row r="1196" spans="1:7" x14ac:dyDescent="0.25">
      <c r="A1196" s="2">
        <v>43370</v>
      </c>
      <c r="B1196">
        <v>56.237499999999997</v>
      </c>
      <c r="C1196">
        <v>120724908</v>
      </c>
      <c r="D1196" s="1" t="s">
        <v>3</v>
      </c>
      <c r="E1196" s="1" t="s">
        <v>14</v>
      </c>
      <c r="F1196">
        <f t="shared" si="36"/>
        <v>2018</v>
      </c>
      <c r="G1196">
        <f t="shared" si="37"/>
        <v>6789267013.6499996</v>
      </c>
    </row>
    <row r="1197" spans="1:7" x14ac:dyDescent="0.25">
      <c r="A1197" s="2">
        <v>43371</v>
      </c>
      <c r="B1197">
        <v>56.435000000000002</v>
      </c>
      <c r="C1197">
        <v>91717456</v>
      </c>
      <c r="D1197" s="1" t="s">
        <v>3</v>
      </c>
      <c r="E1197" s="1" t="s">
        <v>14</v>
      </c>
      <c r="F1197">
        <f t="shared" si="36"/>
        <v>2018</v>
      </c>
      <c r="G1197">
        <f t="shared" si="37"/>
        <v>5176074629.3600006</v>
      </c>
    </row>
    <row r="1198" spans="1:7" x14ac:dyDescent="0.25">
      <c r="A1198" s="2">
        <v>43374</v>
      </c>
      <c r="B1198">
        <v>56.814999999999998</v>
      </c>
      <c r="C1198">
        <v>94403208</v>
      </c>
      <c r="D1198" s="1" t="s">
        <v>3</v>
      </c>
      <c r="E1198" s="1" t="s">
        <v>14</v>
      </c>
      <c r="F1198">
        <f t="shared" si="36"/>
        <v>2018</v>
      </c>
      <c r="G1198">
        <f t="shared" si="37"/>
        <v>5363518262.5199995</v>
      </c>
    </row>
    <row r="1199" spans="1:7" x14ac:dyDescent="0.25">
      <c r="A1199" s="2">
        <v>43375</v>
      </c>
      <c r="B1199">
        <v>57.32</v>
      </c>
      <c r="C1199">
        <v>99152680</v>
      </c>
      <c r="D1199" s="1" t="s">
        <v>3</v>
      </c>
      <c r="E1199" s="1" t="s">
        <v>14</v>
      </c>
      <c r="F1199">
        <f t="shared" si="36"/>
        <v>2018</v>
      </c>
      <c r="G1199">
        <f t="shared" si="37"/>
        <v>5683431617.6000004</v>
      </c>
    </row>
    <row r="1200" spans="1:7" x14ac:dyDescent="0.25">
      <c r="A1200" s="2">
        <v>43376</v>
      </c>
      <c r="B1200">
        <v>58.017499999999998</v>
      </c>
      <c r="C1200">
        <v>114619196</v>
      </c>
      <c r="D1200" s="1" t="s">
        <v>3</v>
      </c>
      <c r="E1200" s="1" t="s">
        <v>14</v>
      </c>
      <c r="F1200">
        <f t="shared" si="36"/>
        <v>2018</v>
      </c>
      <c r="G1200">
        <f t="shared" si="37"/>
        <v>6649919203.9299994</v>
      </c>
    </row>
    <row r="1201" spans="1:7" x14ac:dyDescent="0.25">
      <c r="A1201" s="2">
        <v>43377</v>
      </c>
      <c r="B1201">
        <v>56.997500000000002</v>
      </c>
      <c r="C1201">
        <v>128168000</v>
      </c>
      <c r="D1201" s="1" t="s">
        <v>3</v>
      </c>
      <c r="E1201" s="1" t="s">
        <v>14</v>
      </c>
      <c r="F1201">
        <f t="shared" si="36"/>
        <v>2018</v>
      </c>
      <c r="G1201">
        <f t="shared" si="37"/>
        <v>7305255580</v>
      </c>
    </row>
    <row r="1202" spans="1:7" x14ac:dyDescent="0.25">
      <c r="A1202" s="2">
        <v>43378</v>
      </c>
      <c r="B1202">
        <v>56.072499999999998</v>
      </c>
      <c r="C1202">
        <v>134321852</v>
      </c>
      <c r="D1202" s="1" t="s">
        <v>3</v>
      </c>
      <c r="E1202" s="1" t="s">
        <v>14</v>
      </c>
      <c r="F1202">
        <f t="shared" si="36"/>
        <v>2018</v>
      </c>
      <c r="G1202">
        <f t="shared" si="37"/>
        <v>7531762046.2699995</v>
      </c>
    </row>
    <row r="1203" spans="1:7" x14ac:dyDescent="0.25">
      <c r="A1203" s="2">
        <v>43381</v>
      </c>
      <c r="B1203">
        <v>55.942500000000003</v>
      </c>
      <c r="C1203">
        <v>118655692</v>
      </c>
      <c r="D1203" s="1" t="s">
        <v>3</v>
      </c>
      <c r="E1203" s="5" t="s">
        <v>14</v>
      </c>
      <c r="F1203">
        <f t="shared" si="36"/>
        <v>2018</v>
      </c>
      <c r="G1203">
        <f t="shared" si="37"/>
        <v>6637896049.71</v>
      </c>
    </row>
    <row r="1204" spans="1:7" x14ac:dyDescent="0.25">
      <c r="A1204" s="2">
        <v>43382</v>
      </c>
      <c r="B1204">
        <v>56.717500000000001</v>
      </c>
      <c r="C1204">
        <v>107564116</v>
      </c>
      <c r="D1204" s="1" t="s">
        <v>3</v>
      </c>
      <c r="E1204" s="1" t="s">
        <v>14</v>
      </c>
      <c r="F1204">
        <f t="shared" si="36"/>
        <v>2018</v>
      </c>
      <c r="G1204">
        <f t="shared" si="37"/>
        <v>6100767749.2300005</v>
      </c>
    </row>
    <row r="1205" spans="1:7" x14ac:dyDescent="0.25">
      <c r="A1205" s="2">
        <v>43383</v>
      </c>
      <c r="B1205">
        <v>54.09</v>
      </c>
      <c r="C1205">
        <v>167962216</v>
      </c>
      <c r="D1205" s="1" t="s">
        <v>3</v>
      </c>
      <c r="E1205" s="1" t="s">
        <v>14</v>
      </c>
      <c r="F1205">
        <f t="shared" si="36"/>
        <v>2018</v>
      </c>
      <c r="G1205">
        <f t="shared" si="37"/>
        <v>9085076263.4400005</v>
      </c>
    </row>
    <row r="1206" spans="1:7" x14ac:dyDescent="0.25">
      <c r="A1206" s="2">
        <v>43384</v>
      </c>
      <c r="B1206">
        <v>53.612499999999997</v>
      </c>
      <c r="C1206">
        <v>212497568</v>
      </c>
      <c r="D1206" s="1" t="s">
        <v>3</v>
      </c>
      <c r="E1206" s="1" t="s">
        <v>14</v>
      </c>
      <c r="F1206">
        <f t="shared" si="36"/>
        <v>2018</v>
      </c>
      <c r="G1206">
        <f t="shared" si="37"/>
        <v>11392525864.4</v>
      </c>
    </row>
    <row r="1207" spans="1:7" x14ac:dyDescent="0.25">
      <c r="A1207" s="2">
        <v>43385</v>
      </c>
      <c r="B1207">
        <v>55.527500000000003</v>
      </c>
      <c r="C1207">
        <v>161351404</v>
      </c>
      <c r="D1207" s="1" t="s">
        <v>3</v>
      </c>
      <c r="E1207" s="1" t="s">
        <v>14</v>
      </c>
      <c r="F1207">
        <f t="shared" si="36"/>
        <v>2018</v>
      </c>
      <c r="G1207">
        <f t="shared" si="37"/>
        <v>8959440085.6100006</v>
      </c>
    </row>
    <row r="1208" spans="1:7" x14ac:dyDescent="0.25">
      <c r="A1208" s="2">
        <v>43388</v>
      </c>
      <c r="B1208">
        <v>54.34</v>
      </c>
      <c r="C1208">
        <v>123164028</v>
      </c>
      <c r="D1208" s="1" t="s">
        <v>3</v>
      </c>
      <c r="E1208" s="1" t="s">
        <v>14</v>
      </c>
      <c r="F1208">
        <f t="shared" si="36"/>
        <v>2018</v>
      </c>
      <c r="G1208">
        <f t="shared" si="37"/>
        <v>6692733281.5200005</v>
      </c>
    </row>
    <row r="1209" spans="1:7" x14ac:dyDescent="0.25">
      <c r="A1209" s="2">
        <v>43389</v>
      </c>
      <c r="B1209">
        <v>55.537500000000001</v>
      </c>
      <c r="C1209">
        <v>116735852</v>
      </c>
      <c r="D1209" s="1" t="s">
        <v>3</v>
      </c>
      <c r="E1209" s="1" t="s">
        <v>14</v>
      </c>
      <c r="F1209">
        <f t="shared" si="36"/>
        <v>2018</v>
      </c>
      <c r="G1209">
        <f t="shared" si="37"/>
        <v>6483217380.4499998</v>
      </c>
    </row>
    <row r="1210" spans="1:7" x14ac:dyDescent="0.25">
      <c r="A1210" s="2">
        <v>43390</v>
      </c>
      <c r="B1210">
        <v>55.297499999999999</v>
      </c>
      <c r="C1210">
        <v>91541588</v>
      </c>
      <c r="D1210" s="1" t="s">
        <v>3</v>
      </c>
      <c r="E1210" s="1" t="s">
        <v>14</v>
      </c>
      <c r="F1210">
        <f t="shared" si="36"/>
        <v>2018</v>
      </c>
      <c r="G1210">
        <f t="shared" si="37"/>
        <v>5062020962.4300003</v>
      </c>
    </row>
    <row r="1211" spans="1:7" x14ac:dyDescent="0.25">
      <c r="A1211" s="2">
        <v>43391</v>
      </c>
      <c r="B1211">
        <v>54.005000000000003</v>
      </c>
      <c r="C1211">
        <v>130325260</v>
      </c>
      <c r="D1211" s="1" t="s">
        <v>3</v>
      </c>
      <c r="E1211" s="1" t="s">
        <v>14</v>
      </c>
      <c r="F1211">
        <f t="shared" si="36"/>
        <v>2018</v>
      </c>
      <c r="G1211">
        <f t="shared" si="37"/>
        <v>7038215666.3000002</v>
      </c>
    </row>
    <row r="1212" spans="1:7" x14ac:dyDescent="0.25">
      <c r="A1212" s="2">
        <v>43392</v>
      </c>
      <c r="B1212">
        <v>54.827500000000001</v>
      </c>
      <c r="C1212">
        <v>132314904</v>
      </c>
      <c r="D1212" s="1" t="s">
        <v>3</v>
      </c>
      <c r="E1212" s="1" t="s">
        <v>14</v>
      </c>
      <c r="F1212">
        <f t="shared" si="36"/>
        <v>2018</v>
      </c>
      <c r="G1212">
        <f t="shared" si="37"/>
        <v>7254495399.0600004</v>
      </c>
    </row>
    <row r="1213" spans="1:7" x14ac:dyDescent="0.25">
      <c r="A1213" s="2">
        <v>43395</v>
      </c>
      <c r="B1213">
        <v>55.162500000000001</v>
      </c>
      <c r="C1213">
        <v>115168328</v>
      </c>
      <c r="D1213" s="1" t="s">
        <v>3</v>
      </c>
      <c r="E1213" s="5" t="s">
        <v>14</v>
      </c>
      <c r="F1213">
        <f t="shared" si="36"/>
        <v>2018</v>
      </c>
      <c r="G1213">
        <f t="shared" si="37"/>
        <v>6352972893.3000002</v>
      </c>
    </row>
    <row r="1214" spans="1:7" x14ac:dyDescent="0.25">
      <c r="A1214" s="2">
        <v>43396</v>
      </c>
      <c r="B1214">
        <v>55.682499999999997</v>
      </c>
      <c r="C1214">
        <v>155071384</v>
      </c>
      <c r="D1214" s="1" t="s">
        <v>3</v>
      </c>
      <c r="E1214" s="1" t="s">
        <v>14</v>
      </c>
      <c r="F1214">
        <f t="shared" si="36"/>
        <v>2018</v>
      </c>
      <c r="G1214">
        <f t="shared" si="37"/>
        <v>8634762339.5799999</v>
      </c>
    </row>
    <row r="1215" spans="1:7" x14ac:dyDescent="0.25">
      <c r="A1215" s="2">
        <v>43397</v>
      </c>
      <c r="B1215">
        <v>53.772500000000001</v>
      </c>
      <c r="C1215">
        <v>163700652</v>
      </c>
      <c r="D1215" s="1" t="s">
        <v>3</v>
      </c>
      <c r="E1215" s="1" t="s">
        <v>14</v>
      </c>
      <c r="F1215">
        <f t="shared" si="36"/>
        <v>2018</v>
      </c>
      <c r="G1215">
        <f t="shared" si="37"/>
        <v>8802593309.6700001</v>
      </c>
    </row>
    <row r="1216" spans="1:7" x14ac:dyDescent="0.25">
      <c r="A1216" s="2">
        <v>43398</v>
      </c>
      <c r="B1216">
        <v>54.95</v>
      </c>
      <c r="C1216">
        <v>119423072</v>
      </c>
      <c r="D1216" s="1" t="s">
        <v>3</v>
      </c>
      <c r="E1216" s="1" t="s">
        <v>14</v>
      </c>
      <c r="F1216">
        <f t="shared" si="36"/>
        <v>2018</v>
      </c>
      <c r="G1216">
        <f t="shared" si="37"/>
        <v>6562297806.4000006</v>
      </c>
    </row>
    <row r="1217" spans="1:7" x14ac:dyDescent="0.25">
      <c r="A1217" s="2">
        <v>43399</v>
      </c>
      <c r="B1217">
        <v>54.075000000000003</v>
      </c>
      <c r="C1217">
        <v>189033500</v>
      </c>
      <c r="D1217" s="1" t="s">
        <v>3</v>
      </c>
      <c r="E1217" s="1" t="s">
        <v>14</v>
      </c>
      <c r="F1217">
        <f t="shared" si="36"/>
        <v>2018</v>
      </c>
      <c r="G1217">
        <f t="shared" si="37"/>
        <v>10221986512.5</v>
      </c>
    </row>
    <row r="1218" spans="1:7" x14ac:dyDescent="0.25">
      <c r="A1218" s="2">
        <v>43402</v>
      </c>
      <c r="B1218">
        <v>53.06</v>
      </c>
      <c r="C1218">
        <v>183742080</v>
      </c>
      <c r="D1218" s="1" t="s">
        <v>3</v>
      </c>
      <c r="E1218" s="1" t="s">
        <v>14</v>
      </c>
      <c r="F1218">
        <f t="shared" ref="F1218:F1281" si="38">YEAR(A1218)</f>
        <v>2018</v>
      </c>
      <c r="G1218">
        <f t="shared" ref="G1218:G1281" si="39">C1218*B1218</f>
        <v>9749354764.8000011</v>
      </c>
    </row>
    <row r="1219" spans="1:7" x14ac:dyDescent="0.25">
      <c r="A1219" s="2">
        <v>43403</v>
      </c>
      <c r="B1219">
        <v>53.325000000000003</v>
      </c>
      <c r="C1219">
        <v>146639960</v>
      </c>
      <c r="D1219" s="1" t="s">
        <v>3</v>
      </c>
      <c r="E1219" s="1" t="s">
        <v>14</v>
      </c>
      <c r="F1219">
        <f t="shared" si="38"/>
        <v>2018</v>
      </c>
      <c r="G1219">
        <f t="shared" si="39"/>
        <v>7819575867</v>
      </c>
    </row>
    <row r="1220" spans="1:7" x14ac:dyDescent="0.25">
      <c r="A1220" s="2">
        <v>43404</v>
      </c>
      <c r="B1220">
        <v>54.715000000000003</v>
      </c>
      <c r="C1220">
        <v>153435732</v>
      </c>
      <c r="D1220" s="1" t="s">
        <v>3</v>
      </c>
      <c r="E1220" s="1" t="s">
        <v>14</v>
      </c>
      <c r="F1220">
        <f t="shared" si="38"/>
        <v>2018</v>
      </c>
      <c r="G1220">
        <f t="shared" si="39"/>
        <v>8395236076.3800001</v>
      </c>
    </row>
    <row r="1221" spans="1:7" x14ac:dyDescent="0.25">
      <c r="A1221" s="2">
        <v>43405</v>
      </c>
      <c r="B1221">
        <v>55.555</v>
      </c>
      <c r="C1221">
        <v>233292720</v>
      </c>
      <c r="D1221" s="1" t="s">
        <v>3</v>
      </c>
      <c r="E1221" s="1" t="s">
        <v>14</v>
      </c>
      <c r="F1221">
        <f t="shared" si="38"/>
        <v>2018</v>
      </c>
      <c r="G1221">
        <f t="shared" si="39"/>
        <v>12960577059.6</v>
      </c>
    </row>
    <row r="1222" spans="1:7" x14ac:dyDescent="0.25">
      <c r="A1222" s="2">
        <v>43406</v>
      </c>
      <c r="B1222">
        <v>51.87</v>
      </c>
      <c r="C1222">
        <v>365314616</v>
      </c>
      <c r="D1222" s="1" t="s">
        <v>3</v>
      </c>
      <c r="E1222" s="1" t="s">
        <v>14</v>
      </c>
      <c r="F1222">
        <f t="shared" si="38"/>
        <v>2018</v>
      </c>
      <c r="G1222">
        <f t="shared" si="39"/>
        <v>18948869131.919998</v>
      </c>
    </row>
    <row r="1223" spans="1:7" x14ac:dyDescent="0.25">
      <c r="A1223" s="2">
        <v>43409</v>
      </c>
      <c r="B1223">
        <v>50.397500000000001</v>
      </c>
      <c r="C1223">
        <v>264654676</v>
      </c>
      <c r="D1223" s="1" t="s">
        <v>3</v>
      </c>
      <c r="E1223" s="5" t="s">
        <v>14</v>
      </c>
      <c r="F1223">
        <f t="shared" si="38"/>
        <v>2018</v>
      </c>
      <c r="G1223">
        <f t="shared" si="39"/>
        <v>13337934033.710001</v>
      </c>
    </row>
    <row r="1224" spans="1:7" x14ac:dyDescent="0.25">
      <c r="A1224" s="2">
        <v>43410</v>
      </c>
      <c r="B1224">
        <v>50.942500000000003</v>
      </c>
      <c r="C1224">
        <v>127531524</v>
      </c>
      <c r="D1224" s="1" t="s">
        <v>3</v>
      </c>
      <c r="E1224" s="1" t="s">
        <v>14</v>
      </c>
      <c r="F1224">
        <f t="shared" si="38"/>
        <v>2018</v>
      </c>
      <c r="G1224">
        <f t="shared" si="39"/>
        <v>6496774661.3699999</v>
      </c>
    </row>
    <row r="1225" spans="1:7" x14ac:dyDescent="0.25">
      <c r="A1225" s="2">
        <v>43411</v>
      </c>
      <c r="B1225">
        <v>52.487499999999997</v>
      </c>
      <c r="C1225">
        <v>133697736</v>
      </c>
      <c r="D1225" s="1" t="s">
        <v>3</v>
      </c>
      <c r="E1225" s="1" t="s">
        <v>14</v>
      </c>
      <c r="F1225">
        <f t="shared" si="38"/>
        <v>2018</v>
      </c>
      <c r="G1225">
        <f t="shared" si="39"/>
        <v>7017459918.2999992</v>
      </c>
    </row>
    <row r="1226" spans="1:7" x14ac:dyDescent="0.25">
      <c r="A1226" s="2">
        <v>43412</v>
      </c>
      <c r="B1226">
        <v>52.122500000000002</v>
      </c>
      <c r="C1226">
        <v>101450544</v>
      </c>
      <c r="D1226" s="1" t="s">
        <v>3</v>
      </c>
      <c r="E1226" s="1" t="s">
        <v>14</v>
      </c>
      <c r="F1226">
        <f t="shared" si="38"/>
        <v>2018</v>
      </c>
      <c r="G1226">
        <f t="shared" si="39"/>
        <v>5287855979.6400003</v>
      </c>
    </row>
    <row r="1227" spans="1:7" x14ac:dyDescent="0.25">
      <c r="A1227" s="2">
        <v>43413</v>
      </c>
      <c r="B1227">
        <v>51.1175</v>
      </c>
      <c r="C1227">
        <v>137463000</v>
      </c>
      <c r="D1227" s="1" t="s">
        <v>3</v>
      </c>
      <c r="E1227" s="1" t="s">
        <v>14</v>
      </c>
      <c r="F1227">
        <f t="shared" si="38"/>
        <v>2018</v>
      </c>
      <c r="G1227">
        <f t="shared" si="39"/>
        <v>7026764902.5</v>
      </c>
    </row>
    <row r="1228" spans="1:7" x14ac:dyDescent="0.25">
      <c r="A1228" s="2">
        <v>43416</v>
      </c>
      <c r="B1228">
        <v>48.542499999999997</v>
      </c>
      <c r="C1228">
        <v>204542072</v>
      </c>
      <c r="D1228" s="1" t="s">
        <v>3</v>
      </c>
      <c r="E1228" s="1" t="s">
        <v>14</v>
      </c>
      <c r="F1228">
        <f t="shared" si="38"/>
        <v>2018</v>
      </c>
      <c r="G1228">
        <f t="shared" si="39"/>
        <v>9928983530.0599995</v>
      </c>
    </row>
    <row r="1229" spans="1:7" x14ac:dyDescent="0.25">
      <c r="A1229" s="2">
        <v>43417</v>
      </c>
      <c r="B1229">
        <v>48.057499999999997</v>
      </c>
      <c r="C1229">
        <v>187531744</v>
      </c>
      <c r="D1229" s="1" t="s">
        <v>3</v>
      </c>
      <c r="E1229" s="1" t="s">
        <v>14</v>
      </c>
      <c r="F1229">
        <f t="shared" si="38"/>
        <v>2018</v>
      </c>
      <c r="G1229">
        <f t="shared" si="39"/>
        <v>9012306787.2799988</v>
      </c>
    </row>
    <row r="1230" spans="1:7" x14ac:dyDescent="0.25">
      <c r="A1230" s="2">
        <v>43418</v>
      </c>
      <c r="B1230">
        <v>46.7</v>
      </c>
      <c r="C1230">
        <v>243203828</v>
      </c>
      <c r="D1230" s="1" t="s">
        <v>3</v>
      </c>
      <c r="E1230" s="1" t="s">
        <v>14</v>
      </c>
      <c r="F1230">
        <f t="shared" si="38"/>
        <v>2018</v>
      </c>
      <c r="G1230">
        <f t="shared" si="39"/>
        <v>11357618767.6</v>
      </c>
    </row>
    <row r="1231" spans="1:7" x14ac:dyDescent="0.25">
      <c r="A1231" s="2">
        <v>43419</v>
      </c>
      <c r="B1231">
        <v>47.852499999999999</v>
      </c>
      <c r="C1231">
        <v>185915204</v>
      </c>
      <c r="D1231" s="1" t="s">
        <v>3</v>
      </c>
      <c r="E1231" s="1" t="s">
        <v>14</v>
      </c>
      <c r="F1231">
        <f t="shared" si="38"/>
        <v>2018</v>
      </c>
      <c r="G1231">
        <f t="shared" si="39"/>
        <v>8896507299.4099998</v>
      </c>
    </row>
    <row r="1232" spans="1:7" x14ac:dyDescent="0.25">
      <c r="A1232" s="2">
        <v>43420</v>
      </c>
      <c r="B1232">
        <v>48.3825</v>
      </c>
      <c r="C1232">
        <v>147713012</v>
      </c>
      <c r="D1232" s="1" t="s">
        <v>3</v>
      </c>
      <c r="E1232" s="1" t="s">
        <v>14</v>
      </c>
      <c r="F1232">
        <f t="shared" si="38"/>
        <v>2018</v>
      </c>
      <c r="G1232">
        <f t="shared" si="39"/>
        <v>7146724803.0900002</v>
      </c>
    </row>
    <row r="1233" spans="1:7" x14ac:dyDescent="0.25">
      <c r="A1233" s="2">
        <v>43423</v>
      </c>
      <c r="B1233">
        <v>46.465000000000003</v>
      </c>
      <c r="C1233">
        <v>167683488</v>
      </c>
      <c r="D1233" s="1" t="s">
        <v>3</v>
      </c>
      <c r="E1233" s="5" t="s">
        <v>14</v>
      </c>
      <c r="F1233">
        <f t="shared" si="38"/>
        <v>2018</v>
      </c>
      <c r="G1233">
        <f t="shared" si="39"/>
        <v>7791413269.920001</v>
      </c>
    </row>
    <row r="1234" spans="1:7" x14ac:dyDescent="0.25">
      <c r="A1234" s="2">
        <v>43424</v>
      </c>
      <c r="B1234">
        <v>44.244999999999997</v>
      </c>
      <c r="C1234">
        <v>271300988</v>
      </c>
      <c r="D1234" s="1" t="s">
        <v>3</v>
      </c>
      <c r="E1234" s="1" t="s">
        <v>14</v>
      </c>
      <c r="F1234">
        <f t="shared" si="38"/>
        <v>2018</v>
      </c>
      <c r="G1234">
        <f t="shared" si="39"/>
        <v>12003712214.059999</v>
      </c>
    </row>
    <row r="1235" spans="1:7" x14ac:dyDescent="0.25">
      <c r="A1235" s="2">
        <v>43425</v>
      </c>
      <c r="B1235">
        <v>44.195</v>
      </c>
      <c r="C1235">
        <v>124496840</v>
      </c>
      <c r="D1235" s="1" t="s">
        <v>3</v>
      </c>
      <c r="E1235" s="1" t="s">
        <v>14</v>
      </c>
      <c r="F1235">
        <f t="shared" si="38"/>
        <v>2018</v>
      </c>
      <c r="G1235">
        <f t="shared" si="39"/>
        <v>5502137843.8000002</v>
      </c>
    </row>
    <row r="1236" spans="1:7" x14ac:dyDescent="0.25">
      <c r="A1236" s="2">
        <v>43427</v>
      </c>
      <c r="B1236">
        <v>43.072499999999998</v>
      </c>
      <c r="C1236">
        <v>94495888</v>
      </c>
      <c r="D1236" s="1" t="s">
        <v>3</v>
      </c>
      <c r="E1236" s="1" t="s">
        <v>14</v>
      </c>
      <c r="F1236">
        <f t="shared" si="38"/>
        <v>2018</v>
      </c>
      <c r="G1236">
        <f t="shared" si="39"/>
        <v>4070174135.8799996</v>
      </c>
    </row>
    <row r="1237" spans="1:7" x14ac:dyDescent="0.25">
      <c r="A1237" s="2">
        <v>43430</v>
      </c>
      <c r="B1237">
        <v>43.655000000000001</v>
      </c>
      <c r="C1237">
        <v>179994080</v>
      </c>
      <c r="D1237" s="1" t="s">
        <v>3</v>
      </c>
      <c r="E1237" s="1" t="s">
        <v>14</v>
      </c>
      <c r="F1237">
        <f t="shared" si="38"/>
        <v>2018</v>
      </c>
      <c r="G1237">
        <f t="shared" si="39"/>
        <v>7857641562.4000006</v>
      </c>
    </row>
    <row r="1238" spans="1:7" x14ac:dyDescent="0.25">
      <c r="A1238" s="2">
        <v>43431</v>
      </c>
      <c r="B1238">
        <v>43.56</v>
      </c>
      <c r="C1238">
        <v>165549508</v>
      </c>
      <c r="D1238" s="1" t="s">
        <v>3</v>
      </c>
      <c r="E1238" s="1" t="s">
        <v>14</v>
      </c>
      <c r="F1238">
        <f t="shared" si="38"/>
        <v>2018</v>
      </c>
      <c r="G1238">
        <f t="shared" si="39"/>
        <v>7211336568.4800005</v>
      </c>
    </row>
    <row r="1239" spans="1:7" x14ac:dyDescent="0.25">
      <c r="A1239" s="2">
        <v>43432</v>
      </c>
      <c r="B1239">
        <v>45.234999999999999</v>
      </c>
      <c r="C1239">
        <v>184250156</v>
      </c>
      <c r="D1239" s="1" t="s">
        <v>3</v>
      </c>
      <c r="E1239" s="1" t="s">
        <v>14</v>
      </c>
      <c r="F1239">
        <f t="shared" si="38"/>
        <v>2018</v>
      </c>
      <c r="G1239">
        <f t="shared" si="39"/>
        <v>8334555806.6599998</v>
      </c>
    </row>
    <row r="1240" spans="1:7" x14ac:dyDescent="0.25">
      <c r="A1240" s="2">
        <v>43433</v>
      </c>
      <c r="B1240">
        <v>44.887500000000003</v>
      </c>
      <c r="C1240">
        <v>167079968</v>
      </c>
      <c r="D1240" s="1" t="s">
        <v>3</v>
      </c>
      <c r="E1240" s="1" t="s">
        <v>14</v>
      </c>
      <c r="F1240">
        <f t="shared" si="38"/>
        <v>2018</v>
      </c>
      <c r="G1240">
        <f t="shared" si="39"/>
        <v>7499802063.6000004</v>
      </c>
    </row>
    <row r="1241" spans="1:7" x14ac:dyDescent="0.25">
      <c r="A1241" s="2">
        <v>43434</v>
      </c>
      <c r="B1241">
        <v>44.645000000000003</v>
      </c>
      <c r="C1241">
        <v>158126196</v>
      </c>
      <c r="D1241" s="1" t="s">
        <v>3</v>
      </c>
      <c r="E1241" s="1" t="s">
        <v>14</v>
      </c>
      <c r="F1241">
        <f t="shared" si="38"/>
        <v>2018</v>
      </c>
      <c r="G1241">
        <f t="shared" si="39"/>
        <v>7059544020.4200001</v>
      </c>
    </row>
    <row r="1242" spans="1:7" x14ac:dyDescent="0.25">
      <c r="A1242" s="2">
        <v>43437</v>
      </c>
      <c r="B1242">
        <v>46.204999999999998</v>
      </c>
      <c r="C1242">
        <v>163192008</v>
      </c>
      <c r="D1242" s="1" t="s">
        <v>3</v>
      </c>
      <c r="E1242" s="5" t="s">
        <v>14</v>
      </c>
      <c r="F1242">
        <f t="shared" si="38"/>
        <v>2018</v>
      </c>
      <c r="G1242">
        <f t="shared" si="39"/>
        <v>7540286729.6399994</v>
      </c>
    </row>
    <row r="1243" spans="1:7" x14ac:dyDescent="0.25">
      <c r="A1243" s="2">
        <v>43438</v>
      </c>
      <c r="B1243">
        <v>44.172499999999999</v>
      </c>
      <c r="C1243">
        <v>165377128</v>
      </c>
      <c r="D1243" s="1" t="s">
        <v>3</v>
      </c>
      <c r="E1243" s="1" t="s">
        <v>14</v>
      </c>
      <c r="F1243">
        <f t="shared" si="38"/>
        <v>2018</v>
      </c>
      <c r="G1243">
        <f t="shared" si="39"/>
        <v>7305121186.5799999</v>
      </c>
    </row>
    <row r="1244" spans="1:7" x14ac:dyDescent="0.25">
      <c r="A1244" s="2">
        <v>43440</v>
      </c>
      <c r="B1244">
        <v>43.68</v>
      </c>
      <c r="C1244">
        <v>172393640</v>
      </c>
      <c r="D1244" s="1" t="s">
        <v>3</v>
      </c>
      <c r="E1244" s="1" t="s">
        <v>14</v>
      </c>
      <c r="F1244">
        <f t="shared" si="38"/>
        <v>2018</v>
      </c>
      <c r="G1244">
        <f t="shared" si="39"/>
        <v>7530154195.1999998</v>
      </c>
    </row>
    <row r="1245" spans="1:7" x14ac:dyDescent="0.25">
      <c r="A1245" s="2">
        <v>43441</v>
      </c>
      <c r="B1245">
        <v>42.122500000000002</v>
      </c>
      <c r="C1245">
        <v>169126524</v>
      </c>
      <c r="D1245" s="1" t="s">
        <v>3</v>
      </c>
      <c r="E1245" s="1" t="s">
        <v>14</v>
      </c>
      <c r="F1245">
        <f t="shared" si="38"/>
        <v>2018</v>
      </c>
      <c r="G1245">
        <f t="shared" si="39"/>
        <v>7124032007.1900005</v>
      </c>
    </row>
    <row r="1246" spans="1:7" x14ac:dyDescent="0.25">
      <c r="A1246" s="2">
        <v>43444</v>
      </c>
      <c r="B1246">
        <v>42.4</v>
      </c>
      <c r="C1246">
        <v>248103976</v>
      </c>
      <c r="D1246" s="1" t="s">
        <v>3</v>
      </c>
      <c r="E1246" s="1" t="s">
        <v>14</v>
      </c>
      <c r="F1246">
        <f t="shared" si="38"/>
        <v>2018</v>
      </c>
      <c r="G1246">
        <f t="shared" si="39"/>
        <v>10519608582.4</v>
      </c>
    </row>
    <row r="1247" spans="1:7" x14ac:dyDescent="0.25">
      <c r="A1247" s="2">
        <v>43445</v>
      </c>
      <c r="B1247">
        <v>42.157499999999999</v>
      </c>
      <c r="C1247">
        <v>189126660</v>
      </c>
      <c r="D1247" s="1" t="s">
        <v>3</v>
      </c>
      <c r="E1247" s="1" t="s">
        <v>14</v>
      </c>
      <c r="F1247">
        <f t="shared" si="38"/>
        <v>2018</v>
      </c>
      <c r="G1247">
        <f t="shared" si="39"/>
        <v>7973107168.9499998</v>
      </c>
    </row>
    <row r="1248" spans="1:7" x14ac:dyDescent="0.25">
      <c r="A1248" s="2">
        <v>43446</v>
      </c>
      <c r="B1248">
        <v>42.274999999999999</v>
      </c>
      <c r="C1248">
        <v>142510696</v>
      </c>
      <c r="D1248" s="1" t="s">
        <v>3</v>
      </c>
      <c r="E1248" s="1" t="s">
        <v>14</v>
      </c>
      <c r="F1248">
        <f t="shared" si="38"/>
        <v>2018</v>
      </c>
      <c r="G1248">
        <f t="shared" si="39"/>
        <v>6024639673.3999996</v>
      </c>
    </row>
    <row r="1249" spans="1:7" x14ac:dyDescent="0.25">
      <c r="A1249" s="2">
        <v>43447</v>
      </c>
      <c r="B1249">
        <v>42.737499999999997</v>
      </c>
      <c r="C1249">
        <v>127591308</v>
      </c>
      <c r="D1249" s="1" t="s">
        <v>3</v>
      </c>
      <c r="E1249" s="1" t="s">
        <v>14</v>
      </c>
      <c r="F1249">
        <f t="shared" si="38"/>
        <v>2018</v>
      </c>
      <c r="G1249">
        <f t="shared" si="39"/>
        <v>5452933525.6499996</v>
      </c>
    </row>
    <row r="1250" spans="1:7" x14ac:dyDescent="0.25">
      <c r="A1250" s="2">
        <v>43448</v>
      </c>
      <c r="B1250">
        <v>41.37</v>
      </c>
      <c r="C1250">
        <v>162814840</v>
      </c>
      <c r="D1250" s="1" t="s">
        <v>3</v>
      </c>
      <c r="E1250" s="1" t="s">
        <v>14</v>
      </c>
      <c r="F1250">
        <f t="shared" si="38"/>
        <v>2018</v>
      </c>
      <c r="G1250">
        <f t="shared" si="39"/>
        <v>6735649930.7999992</v>
      </c>
    </row>
    <row r="1251" spans="1:7" x14ac:dyDescent="0.25">
      <c r="A1251" s="2">
        <v>43451</v>
      </c>
      <c r="B1251">
        <v>40.984999999999999</v>
      </c>
      <c r="C1251">
        <v>177151688</v>
      </c>
      <c r="D1251" s="1" t="s">
        <v>3</v>
      </c>
      <c r="E1251" s="1" t="s">
        <v>14</v>
      </c>
      <c r="F1251">
        <f t="shared" si="38"/>
        <v>2018</v>
      </c>
      <c r="G1251">
        <f t="shared" si="39"/>
        <v>7260561932.6800003</v>
      </c>
    </row>
    <row r="1252" spans="1:7" x14ac:dyDescent="0.25">
      <c r="A1252" s="2">
        <v>43452</v>
      </c>
      <c r="B1252">
        <v>41.517499999999998</v>
      </c>
      <c r="C1252">
        <v>135366072</v>
      </c>
      <c r="D1252" s="1" t="s">
        <v>3</v>
      </c>
      <c r="E1252" s="5" t="s">
        <v>14</v>
      </c>
      <c r="F1252">
        <f t="shared" si="38"/>
        <v>2018</v>
      </c>
      <c r="G1252">
        <f t="shared" si="39"/>
        <v>5620060894.2600002</v>
      </c>
    </row>
    <row r="1253" spans="1:7" x14ac:dyDescent="0.25">
      <c r="A1253" s="2">
        <v>43453</v>
      </c>
      <c r="B1253">
        <v>40.222499999999997</v>
      </c>
      <c r="C1253">
        <v>196189188</v>
      </c>
      <c r="D1253" s="1" t="s">
        <v>3</v>
      </c>
      <c r="E1253" s="1" t="s">
        <v>14</v>
      </c>
      <c r="F1253">
        <f t="shared" si="38"/>
        <v>2018</v>
      </c>
      <c r="G1253">
        <f t="shared" si="39"/>
        <v>7891219614.329999</v>
      </c>
    </row>
    <row r="1254" spans="1:7" x14ac:dyDescent="0.25">
      <c r="A1254" s="2">
        <v>43454</v>
      </c>
      <c r="B1254">
        <v>39.207500000000003</v>
      </c>
      <c r="C1254">
        <v>259091840</v>
      </c>
      <c r="D1254" s="1" t="s">
        <v>3</v>
      </c>
      <c r="E1254" s="1" t="s">
        <v>14</v>
      </c>
      <c r="F1254">
        <f t="shared" si="38"/>
        <v>2018</v>
      </c>
      <c r="G1254">
        <f t="shared" si="39"/>
        <v>10158343316.800001</v>
      </c>
    </row>
    <row r="1255" spans="1:7" x14ac:dyDescent="0.25">
      <c r="A1255" s="2">
        <v>43455</v>
      </c>
      <c r="B1255">
        <v>37.682499999999997</v>
      </c>
      <c r="C1255">
        <v>382977536</v>
      </c>
      <c r="D1255" s="1" t="s">
        <v>3</v>
      </c>
      <c r="E1255" s="1" t="s">
        <v>14</v>
      </c>
      <c r="F1255">
        <f t="shared" si="38"/>
        <v>2018</v>
      </c>
      <c r="G1255">
        <f t="shared" si="39"/>
        <v>14431551000.32</v>
      </c>
    </row>
    <row r="1256" spans="1:7" x14ac:dyDescent="0.25">
      <c r="A1256" s="2">
        <v>43458</v>
      </c>
      <c r="B1256">
        <v>36.707500000000003</v>
      </c>
      <c r="C1256">
        <v>148676928</v>
      </c>
      <c r="D1256" s="1" t="s">
        <v>3</v>
      </c>
      <c r="E1256" s="1" t="s">
        <v>14</v>
      </c>
      <c r="F1256">
        <f t="shared" si="38"/>
        <v>2018</v>
      </c>
      <c r="G1256">
        <f t="shared" si="39"/>
        <v>5457558334.5600004</v>
      </c>
    </row>
    <row r="1257" spans="1:7" x14ac:dyDescent="0.25">
      <c r="A1257" s="2">
        <v>43460</v>
      </c>
      <c r="B1257">
        <v>39.292499999999997</v>
      </c>
      <c r="C1257">
        <v>234330176</v>
      </c>
      <c r="D1257" s="1" t="s">
        <v>3</v>
      </c>
      <c r="E1257" s="1" t="s">
        <v>14</v>
      </c>
      <c r="F1257">
        <f t="shared" si="38"/>
        <v>2018</v>
      </c>
      <c r="G1257">
        <f t="shared" si="39"/>
        <v>9207418440.4799995</v>
      </c>
    </row>
    <row r="1258" spans="1:7" x14ac:dyDescent="0.25">
      <c r="A1258" s="2">
        <v>43461</v>
      </c>
      <c r="B1258">
        <v>39.037500000000001</v>
      </c>
      <c r="C1258">
        <v>212468260</v>
      </c>
      <c r="D1258" s="1" t="s">
        <v>3</v>
      </c>
      <c r="E1258" s="1" t="s">
        <v>14</v>
      </c>
      <c r="F1258">
        <f t="shared" si="38"/>
        <v>2018</v>
      </c>
      <c r="G1258">
        <f t="shared" si="39"/>
        <v>8294229699.75</v>
      </c>
    </row>
    <row r="1259" spans="1:7" x14ac:dyDescent="0.25">
      <c r="A1259" s="2">
        <v>43462</v>
      </c>
      <c r="B1259">
        <v>39.057499999999997</v>
      </c>
      <c r="C1259">
        <v>169165696</v>
      </c>
      <c r="D1259" s="1" t="s">
        <v>3</v>
      </c>
      <c r="E1259" s="1" t="s">
        <v>14</v>
      </c>
      <c r="F1259">
        <f t="shared" si="38"/>
        <v>2018</v>
      </c>
      <c r="G1259">
        <f t="shared" si="39"/>
        <v>6607189171.5199995</v>
      </c>
    </row>
    <row r="1260" spans="1:7" x14ac:dyDescent="0.25">
      <c r="A1260" s="2">
        <v>43465</v>
      </c>
      <c r="B1260">
        <v>39.435000000000002</v>
      </c>
      <c r="C1260">
        <v>140013864</v>
      </c>
      <c r="D1260" s="1" t="s">
        <v>3</v>
      </c>
      <c r="E1260" s="1" t="s">
        <v>14</v>
      </c>
      <c r="F1260">
        <f t="shared" si="38"/>
        <v>2018</v>
      </c>
      <c r="G1260">
        <f t="shared" si="39"/>
        <v>5521446726.8400002</v>
      </c>
    </row>
    <row r="1261" spans="1:7" x14ac:dyDescent="0.25">
      <c r="A1261" s="2">
        <v>43467</v>
      </c>
      <c r="B1261">
        <v>39.479999999999997</v>
      </c>
      <c r="C1261">
        <v>148158948</v>
      </c>
      <c r="D1261" s="1" t="s">
        <v>3</v>
      </c>
      <c r="E1261" s="1" t="s">
        <v>14</v>
      </c>
      <c r="F1261">
        <f t="shared" si="38"/>
        <v>2019</v>
      </c>
      <c r="G1261">
        <f t="shared" si="39"/>
        <v>5849315267.04</v>
      </c>
    </row>
    <row r="1262" spans="1:7" x14ac:dyDescent="0.25">
      <c r="A1262" s="2">
        <v>43468</v>
      </c>
      <c r="B1262">
        <v>35.547499999999999</v>
      </c>
      <c r="C1262">
        <v>365248780</v>
      </c>
      <c r="D1262" s="1" t="s">
        <v>3</v>
      </c>
      <c r="E1262" s="1" t="s">
        <v>14</v>
      </c>
      <c r="F1262">
        <f t="shared" si="38"/>
        <v>2019</v>
      </c>
      <c r="G1262">
        <f t="shared" si="39"/>
        <v>12983681007.049999</v>
      </c>
    </row>
    <row r="1263" spans="1:7" x14ac:dyDescent="0.25">
      <c r="A1263" s="2">
        <v>43469</v>
      </c>
      <c r="B1263">
        <v>37.064999999999998</v>
      </c>
      <c r="C1263">
        <v>234428280</v>
      </c>
      <c r="D1263" s="1" t="s">
        <v>3</v>
      </c>
      <c r="E1263" s="1" t="s">
        <v>14</v>
      </c>
      <c r="F1263">
        <f t="shared" si="38"/>
        <v>2019</v>
      </c>
      <c r="G1263">
        <f t="shared" si="39"/>
        <v>8689084198.1999989</v>
      </c>
    </row>
    <row r="1264" spans="1:7" x14ac:dyDescent="0.25">
      <c r="A1264" s="2">
        <v>43472</v>
      </c>
      <c r="B1264">
        <v>36.982500000000002</v>
      </c>
      <c r="C1264">
        <v>219111056</v>
      </c>
      <c r="D1264" s="1" t="s">
        <v>3</v>
      </c>
      <c r="E1264" s="1" t="s">
        <v>14</v>
      </c>
      <c r="F1264">
        <f t="shared" si="38"/>
        <v>2019</v>
      </c>
      <c r="G1264">
        <f t="shared" si="39"/>
        <v>8103274628.5200005</v>
      </c>
    </row>
    <row r="1265" spans="1:7" x14ac:dyDescent="0.25">
      <c r="A1265" s="2">
        <v>43473</v>
      </c>
      <c r="B1265">
        <v>37.6875</v>
      </c>
      <c r="C1265">
        <v>164101256</v>
      </c>
      <c r="D1265" s="1" t="s">
        <v>3</v>
      </c>
      <c r="E1265" s="1" t="s">
        <v>14</v>
      </c>
      <c r="F1265">
        <f t="shared" si="38"/>
        <v>2019</v>
      </c>
      <c r="G1265">
        <f t="shared" si="39"/>
        <v>6184566085.5</v>
      </c>
    </row>
    <row r="1266" spans="1:7" x14ac:dyDescent="0.25">
      <c r="A1266" s="2">
        <v>43474</v>
      </c>
      <c r="B1266">
        <v>38.327500000000001</v>
      </c>
      <c r="C1266">
        <v>180396324</v>
      </c>
      <c r="D1266" s="1" t="s">
        <v>3</v>
      </c>
      <c r="E1266" s="1" t="s">
        <v>14</v>
      </c>
      <c r="F1266">
        <f t="shared" si="38"/>
        <v>2019</v>
      </c>
      <c r="G1266">
        <f t="shared" si="39"/>
        <v>6914140108.1099997</v>
      </c>
    </row>
    <row r="1267" spans="1:7" x14ac:dyDescent="0.25">
      <c r="A1267" s="2">
        <v>43475</v>
      </c>
      <c r="B1267">
        <v>38.450000000000003</v>
      </c>
      <c r="C1267">
        <v>143122680</v>
      </c>
      <c r="D1267" s="1" t="s">
        <v>3</v>
      </c>
      <c r="E1267" s="1" t="s">
        <v>14</v>
      </c>
      <c r="F1267">
        <f t="shared" si="38"/>
        <v>2019</v>
      </c>
      <c r="G1267">
        <f t="shared" si="39"/>
        <v>5503067046</v>
      </c>
    </row>
    <row r="1268" spans="1:7" x14ac:dyDescent="0.25">
      <c r="A1268" s="2">
        <v>43476</v>
      </c>
      <c r="B1268">
        <v>38.072499999999998</v>
      </c>
      <c r="C1268">
        <v>108092964</v>
      </c>
      <c r="D1268" s="1" t="s">
        <v>3</v>
      </c>
      <c r="E1268" s="5" t="s">
        <v>14</v>
      </c>
      <c r="F1268">
        <f t="shared" si="38"/>
        <v>2019</v>
      </c>
      <c r="G1268">
        <f t="shared" si="39"/>
        <v>4115369371.8899999</v>
      </c>
    </row>
    <row r="1269" spans="1:7" x14ac:dyDescent="0.25">
      <c r="A1269" s="2">
        <v>43479</v>
      </c>
      <c r="B1269">
        <v>37.5</v>
      </c>
      <c r="C1269">
        <v>129756744</v>
      </c>
      <c r="D1269" s="1" t="s">
        <v>3</v>
      </c>
      <c r="E1269" s="1" t="s">
        <v>14</v>
      </c>
      <c r="F1269">
        <f t="shared" si="38"/>
        <v>2019</v>
      </c>
      <c r="G1269">
        <f t="shared" si="39"/>
        <v>4865877900</v>
      </c>
    </row>
    <row r="1270" spans="1:7" x14ac:dyDescent="0.25">
      <c r="A1270" s="2">
        <v>43480</v>
      </c>
      <c r="B1270">
        <v>38.267499999999998</v>
      </c>
      <c r="C1270">
        <v>114841296</v>
      </c>
      <c r="D1270" s="1" t="s">
        <v>3</v>
      </c>
      <c r="E1270" s="1" t="s">
        <v>14</v>
      </c>
      <c r="F1270">
        <f t="shared" si="38"/>
        <v>2019</v>
      </c>
      <c r="G1270">
        <f t="shared" si="39"/>
        <v>4394689294.6799994</v>
      </c>
    </row>
    <row r="1271" spans="1:7" x14ac:dyDescent="0.25">
      <c r="A1271" s="2">
        <v>43481</v>
      </c>
      <c r="B1271">
        <v>38.734999999999999</v>
      </c>
      <c r="C1271">
        <v>122278824</v>
      </c>
      <c r="D1271" s="1" t="s">
        <v>3</v>
      </c>
      <c r="E1271" s="1" t="s">
        <v>14</v>
      </c>
      <c r="F1271">
        <f t="shared" si="38"/>
        <v>2019</v>
      </c>
      <c r="G1271">
        <f t="shared" si="39"/>
        <v>4736470247.6400003</v>
      </c>
    </row>
    <row r="1272" spans="1:7" x14ac:dyDescent="0.25">
      <c r="A1272" s="2">
        <v>43482</v>
      </c>
      <c r="B1272">
        <v>38.965000000000003</v>
      </c>
      <c r="C1272">
        <v>119284640</v>
      </c>
      <c r="D1272" s="1" t="s">
        <v>3</v>
      </c>
      <c r="E1272" s="1" t="s">
        <v>14</v>
      </c>
      <c r="F1272">
        <f t="shared" si="38"/>
        <v>2019</v>
      </c>
      <c r="G1272">
        <f t="shared" si="39"/>
        <v>4647925997.6000004</v>
      </c>
    </row>
    <row r="1273" spans="1:7" x14ac:dyDescent="0.25">
      <c r="A1273" s="2">
        <v>43483</v>
      </c>
      <c r="B1273">
        <v>39.204999999999998</v>
      </c>
      <c r="C1273">
        <v>135004092</v>
      </c>
      <c r="D1273" s="1" t="s">
        <v>3</v>
      </c>
      <c r="E1273" s="1" t="s">
        <v>14</v>
      </c>
      <c r="F1273">
        <f t="shared" si="38"/>
        <v>2019</v>
      </c>
      <c r="G1273">
        <f t="shared" si="39"/>
        <v>5292835426.8599997</v>
      </c>
    </row>
    <row r="1274" spans="1:7" x14ac:dyDescent="0.25">
      <c r="A1274" s="2">
        <v>43487</v>
      </c>
      <c r="B1274">
        <v>38.325000000000003</v>
      </c>
      <c r="C1274">
        <v>121575880</v>
      </c>
      <c r="D1274" s="1" t="s">
        <v>3</v>
      </c>
      <c r="E1274" s="1" t="s">
        <v>14</v>
      </c>
      <c r="F1274">
        <f t="shared" si="38"/>
        <v>2019</v>
      </c>
      <c r="G1274">
        <f t="shared" si="39"/>
        <v>4659395601</v>
      </c>
    </row>
    <row r="1275" spans="1:7" x14ac:dyDescent="0.25">
      <c r="A1275" s="2">
        <v>43488</v>
      </c>
      <c r="B1275">
        <v>38.479999999999997</v>
      </c>
      <c r="C1275">
        <v>92522280</v>
      </c>
      <c r="D1275" s="1" t="s">
        <v>3</v>
      </c>
      <c r="E1275" s="1" t="s">
        <v>14</v>
      </c>
      <c r="F1275">
        <f t="shared" si="38"/>
        <v>2019</v>
      </c>
      <c r="G1275">
        <f t="shared" si="39"/>
        <v>3560257334.3999996</v>
      </c>
    </row>
    <row r="1276" spans="1:7" x14ac:dyDescent="0.25">
      <c r="A1276" s="2">
        <v>43489</v>
      </c>
      <c r="B1276">
        <v>38.174999999999997</v>
      </c>
      <c r="C1276">
        <v>101766196</v>
      </c>
      <c r="D1276" s="1" t="s">
        <v>3</v>
      </c>
      <c r="E1276" s="1" t="s">
        <v>14</v>
      </c>
      <c r="F1276">
        <f t="shared" si="38"/>
        <v>2019</v>
      </c>
      <c r="G1276">
        <f t="shared" si="39"/>
        <v>3884924532.2999997</v>
      </c>
    </row>
    <row r="1277" spans="1:7" x14ac:dyDescent="0.25">
      <c r="A1277" s="2">
        <v>43490</v>
      </c>
      <c r="B1277">
        <v>39.44</v>
      </c>
      <c r="C1277">
        <v>134191572</v>
      </c>
      <c r="D1277" s="1" t="s">
        <v>3</v>
      </c>
      <c r="E1277" s="1" t="s">
        <v>14</v>
      </c>
      <c r="F1277">
        <f t="shared" si="38"/>
        <v>2019</v>
      </c>
      <c r="G1277">
        <f t="shared" si="39"/>
        <v>5292515599.6799994</v>
      </c>
    </row>
    <row r="1278" spans="1:7" x14ac:dyDescent="0.25">
      <c r="A1278" s="2">
        <v>43493</v>
      </c>
      <c r="B1278">
        <v>39.075000000000003</v>
      </c>
      <c r="C1278">
        <v>104768232</v>
      </c>
      <c r="D1278" s="1" t="s">
        <v>3</v>
      </c>
      <c r="E1278" s="5" t="s">
        <v>14</v>
      </c>
      <c r="F1278">
        <f t="shared" si="38"/>
        <v>2019</v>
      </c>
      <c r="G1278">
        <f t="shared" si="39"/>
        <v>4093818665.4000001</v>
      </c>
    </row>
    <row r="1279" spans="1:7" x14ac:dyDescent="0.25">
      <c r="A1279" s="2">
        <v>43494</v>
      </c>
      <c r="B1279">
        <v>38.67</v>
      </c>
      <c r="C1279">
        <v>166348956</v>
      </c>
      <c r="D1279" s="1" t="s">
        <v>3</v>
      </c>
      <c r="E1279" s="1" t="s">
        <v>14</v>
      </c>
      <c r="F1279">
        <f t="shared" si="38"/>
        <v>2019</v>
      </c>
      <c r="G1279">
        <f t="shared" si="39"/>
        <v>6432714128.5200005</v>
      </c>
    </row>
    <row r="1280" spans="1:7" x14ac:dyDescent="0.25">
      <c r="A1280" s="2">
        <v>43495</v>
      </c>
      <c r="B1280">
        <v>41.3125</v>
      </c>
      <c r="C1280">
        <v>244439120</v>
      </c>
      <c r="D1280" s="1" t="s">
        <v>3</v>
      </c>
      <c r="E1280" s="1" t="s">
        <v>14</v>
      </c>
      <c r="F1280">
        <f t="shared" si="38"/>
        <v>2019</v>
      </c>
      <c r="G1280">
        <f t="shared" si="39"/>
        <v>10098391145</v>
      </c>
    </row>
    <row r="1281" spans="1:7" x14ac:dyDescent="0.25">
      <c r="A1281" s="2">
        <v>43496</v>
      </c>
      <c r="B1281">
        <v>41.61</v>
      </c>
      <c r="C1281">
        <v>162958596</v>
      </c>
      <c r="D1281" s="1" t="s">
        <v>3</v>
      </c>
      <c r="E1281" s="1" t="s">
        <v>14</v>
      </c>
      <c r="F1281">
        <f t="shared" si="38"/>
        <v>2019</v>
      </c>
      <c r="G1281">
        <f t="shared" si="39"/>
        <v>6780707179.5599995</v>
      </c>
    </row>
    <row r="1282" spans="1:7" x14ac:dyDescent="0.25">
      <c r="A1282" s="2">
        <v>43497</v>
      </c>
      <c r="B1282">
        <v>41.63</v>
      </c>
      <c r="C1282">
        <v>130672552</v>
      </c>
      <c r="D1282" s="1" t="s">
        <v>3</v>
      </c>
      <c r="E1282" s="1" t="s">
        <v>14</v>
      </c>
      <c r="F1282">
        <f t="shared" ref="F1282:F1345" si="40">YEAR(A1282)</f>
        <v>2019</v>
      </c>
      <c r="G1282">
        <f t="shared" ref="G1282:G1345" si="41">C1282*B1282</f>
        <v>5439898339.7600002</v>
      </c>
    </row>
    <row r="1283" spans="1:7" x14ac:dyDescent="0.25">
      <c r="A1283" s="2">
        <v>43500</v>
      </c>
      <c r="B1283">
        <v>42.8125</v>
      </c>
      <c r="C1283">
        <v>125982328</v>
      </c>
      <c r="D1283" s="1" t="s">
        <v>3</v>
      </c>
      <c r="E1283" s="1" t="s">
        <v>14</v>
      </c>
      <c r="F1283">
        <f t="shared" si="40"/>
        <v>2019</v>
      </c>
      <c r="G1283">
        <f t="shared" si="41"/>
        <v>5393618417.5</v>
      </c>
    </row>
    <row r="1284" spans="1:7" x14ac:dyDescent="0.25">
      <c r="A1284" s="2">
        <v>43501</v>
      </c>
      <c r="B1284">
        <v>43.545000000000002</v>
      </c>
      <c r="C1284">
        <v>144406512</v>
      </c>
      <c r="D1284" s="1" t="s">
        <v>3</v>
      </c>
      <c r="E1284" s="1" t="s">
        <v>14</v>
      </c>
      <c r="F1284">
        <f t="shared" si="40"/>
        <v>2019</v>
      </c>
      <c r="G1284">
        <f t="shared" si="41"/>
        <v>6288181565.04</v>
      </c>
    </row>
    <row r="1285" spans="1:7" x14ac:dyDescent="0.25">
      <c r="A1285" s="2">
        <v>43502</v>
      </c>
      <c r="B1285">
        <v>43.56</v>
      </c>
      <c r="C1285">
        <v>112958364</v>
      </c>
      <c r="D1285" s="1" t="s">
        <v>3</v>
      </c>
      <c r="E1285" s="1" t="s">
        <v>14</v>
      </c>
      <c r="F1285">
        <f t="shared" si="40"/>
        <v>2019</v>
      </c>
      <c r="G1285">
        <f t="shared" si="41"/>
        <v>4920466335.8400002</v>
      </c>
    </row>
    <row r="1286" spans="1:7" x14ac:dyDescent="0.25">
      <c r="A1286" s="2">
        <v>43503</v>
      </c>
      <c r="B1286">
        <v>42.734999999999999</v>
      </c>
      <c r="C1286">
        <v>126966760</v>
      </c>
      <c r="D1286" s="1" t="s">
        <v>3</v>
      </c>
      <c r="E1286" s="1" t="s">
        <v>14</v>
      </c>
      <c r="F1286">
        <f t="shared" si="40"/>
        <v>2019</v>
      </c>
      <c r="G1286">
        <f t="shared" si="41"/>
        <v>5425924488.6000004</v>
      </c>
    </row>
    <row r="1287" spans="1:7" x14ac:dyDescent="0.25">
      <c r="A1287" s="2">
        <v>43504</v>
      </c>
      <c r="B1287">
        <v>42.602499999999999</v>
      </c>
      <c r="C1287">
        <v>95279864</v>
      </c>
      <c r="D1287" s="1" t="s">
        <v>3</v>
      </c>
      <c r="E1287" s="1" t="s">
        <v>14</v>
      </c>
      <c r="F1287">
        <f t="shared" si="40"/>
        <v>2019</v>
      </c>
      <c r="G1287">
        <f t="shared" si="41"/>
        <v>4059160406.0599999</v>
      </c>
    </row>
    <row r="1288" spans="1:7" x14ac:dyDescent="0.25">
      <c r="A1288" s="2">
        <v>43507</v>
      </c>
      <c r="B1288">
        <v>42.357500000000002</v>
      </c>
      <c r="C1288">
        <v>83973700</v>
      </c>
      <c r="D1288" s="1" t="s">
        <v>3</v>
      </c>
      <c r="E1288" s="5" t="s">
        <v>14</v>
      </c>
      <c r="F1288">
        <f t="shared" si="40"/>
        <v>2019</v>
      </c>
      <c r="G1288">
        <f t="shared" si="41"/>
        <v>3556915997.75</v>
      </c>
    </row>
    <row r="1289" spans="1:7" x14ac:dyDescent="0.25">
      <c r="A1289" s="2">
        <v>43508</v>
      </c>
      <c r="B1289">
        <v>42.722499999999997</v>
      </c>
      <c r="C1289">
        <v>89134092</v>
      </c>
      <c r="D1289" s="1" t="s">
        <v>3</v>
      </c>
      <c r="E1289" s="1" t="s">
        <v>14</v>
      </c>
      <c r="F1289">
        <f t="shared" si="40"/>
        <v>2019</v>
      </c>
      <c r="G1289">
        <f t="shared" si="41"/>
        <v>3808031245.4699998</v>
      </c>
    </row>
    <row r="1290" spans="1:7" x14ac:dyDescent="0.25">
      <c r="A1290" s="2">
        <v>43509</v>
      </c>
      <c r="B1290">
        <v>42.545000000000002</v>
      </c>
      <c r="C1290">
        <v>89960932</v>
      </c>
      <c r="D1290" s="1" t="s">
        <v>3</v>
      </c>
      <c r="E1290" s="1" t="s">
        <v>14</v>
      </c>
      <c r="F1290">
        <f t="shared" si="40"/>
        <v>2019</v>
      </c>
      <c r="G1290">
        <f t="shared" si="41"/>
        <v>3827387851.9400001</v>
      </c>
    </row>
    <row r="1291" spans="1:7" x14ac:dyDescent="0.25">
      <c r="A1291" s="2">
        <v>43510</v>
      </c>
      <c r="B1291">
        <v>42.7</v>
      </c>
      <c r="C1291">
        <v>87342988</v>
      </c>
      <c r="D1291" s="1" t="s">
        <v>3</v>
      </c>
      <c r="E1291" s="1" t="s">
        <v>14</v>
      </c>
      <c r="F1291">
        <f t="shared" si="40"/>
        <v>2019</v>
      </c>
      <c r="G1291">
        <f t="shared" si="41"/>
        <v>3729545587.6000004</v>
      </c>
    </row>
    <row r="1292" spans="1:7" x14ac:dyDescent="0.25">
      <c r="A1292" s="2">
        <v>43511</v>
      </c>
      <c r="B1292">
        <v>42.604999999999997</v>
      </c>
      <c r="C1292">
        <v>98507256</v>
      </c>
      <c r="D1292" s="1" t="s">
        <v>3</v>
      </c>
      <c r="E1292" s="1" t="s">
        <v>14</v>
      </c>
      <c r="F1292">
        <f t="shared" si="40"/>
        <v>2019</v>
      </c>
      <c r="G1292">
        <f t="shared" si="41"/>
        <v>4196901641.8799996</v>
      </c>
    </row>
    <row r="1293" spans="1:7" x14ac:dyDescent="0.25">
      <c r="A1293" s="2">
        <v>43515</v>
      </c>
      <c r="B1293">
        <v>42.732500000000002</v>
      </c>
      <c r="C1293">
        <v>75891304</v>
      </c>
      <c r="D1293" s="1" t="s">
        <v>3</v>
      </c>
      <c r="E1293" s="1" t="s">
        <v>14</v>
      </c>
      <c r="F1293">
        <f t="shared" si="40"/>
        <v>2019</v>
      </c>
      <c r="G1293">
        <f t="shared" si="41"/>
        <v>3243025148.1800003</v>
      </c>
    </row>
    <row r="1294" spans="1:7" x14ac:dyDescent="0.25">
      <c r="A1294" s="2">
        <v>43516</v>
      </c>
      <c r="B1294">
        <v>43.0075</v>
      </c>
      <c r="C1294">
        <v>104457448</v>
      </c>
      <c r="D1294" s="1" t="s">
        <v>3</v>
      </c>
      <c r="E1294" s="1" t="s">
        <v>14</v>
      </c>
      <c r="F1294">
        <f t="shared" si="40"/>
        <v>2019</v>
      </c>
      <c r="G1294">
        <f t="shared" si="41"/>
        <v>4492453694.8599997</v>
      </c>
    </row>
    <row r="1295" spans="1:7" x14ac:dyDescent="0.25">
      <c r="A1295" s="2">
        <v>43517</v>
      </c>
      <c r="B1295">
        <v>42.765000000000001</v>
      </c>
      <c r="C1295">
        <v>68998680</v>
      </c>
      <c r="D1295" s="1" t="s">
        <v>3</v>
      </c>
      <c r="E1295" s="1" t="s">
        <v>14</v>
      </c>
      <c r="F1295">
        <f t="shared" si="40"/>
        <v>2019</v>
      </c>
      <c r="G1295">
        <f t="shared" si="41"/>
        <v>2950728550.1999998</v>
      </c>
    </row>
    <row r="1296" spans="1:7" x14ac:dyDescent="0.25">
      <c r="A1296" s="2">
        <v>43518</v>
      </c>
      <c r="B1296">
        <v>43.2425</v>
      </c>
      <c r="C1296">
        <v>75652616</v>
      </c>
      <c r="D1296" s="1" t="s">
        <v>3</v>
      </c>
      <c r="E1296" s="1" t="s">
        <v>14</v>
      </c>
      <c r="F1296">
        <f t="shared" si="40"/>
        <v>2019</v>
      </c>
      <c r="G1296">
        <f t="shared" si="41"/>
        <v>3271408247.3800001</v>
      </c>
    </row>
    <row r="1297" spans="1:7" x14ac:dyDescent="0.25">
      <c r="A1297" s="2">
        <v>43521</v>
      </c>
      <c r="B1297">
        <v>43.557499999999997</v>
      </c>
      <c r="C1297">
        <v>87493432</v>
      </c>
      <c r="D1297" s="1" t="s">
        <v>3</v>
      </c>
      <c r="E1297" s="1" t="s">
        <v>14</v>
      </c>
      <c r="F1297">
        <f t="shared" si="40"/>
        <v>2019</v>
      </c>
      <c r="G1297">
        <f t="shared" si="41"/>
        <v>3810995164.3399997</v>
      </c>
    </row>
    <row r="1298" spans="1:7" x14ac:dyDescent="0.25">
      <c r="A1298" s="2">
        <v>43522</v>
      </c>
      <c r="B1298">
        <v>43.582500000000003</v>
      </c>
      <c r="C1298">
        <v>68280844</v>
      </c>
      <c r="D1298" s="1" t="s">
        <v>3</v>
      </c>
      <c r="E1298" s="5" t="s">
        <v>14</v>
      </c>
      <c r="F1298">
        <f t="shared" si="40"/>
        <v>2019</v>
      </c>
      <c r="G1298">
        <f t="shared" si="41"/>
        <v>2975849883.6300001</v>
      </c>
    </row>
    <row r="1299" spans="1:7" x14ac:dyDescent="0.25">
      <c r="A1299" s="2">
        <v>43523</v>
      </c>
      <c r="B1299">
        <v>43.717500000000001</v>
      </c>
      <c r="C1299">
        <v>111341556</v>
      </c>
      <c r="D1299" s="1" t="s">
        <v>3</v>
      </c>
      <c r="E1299" s="1" t="s">
        <v>14</v>
      </c>
      <c r="F1299">
        <f t="shared" si="40"/>
        <v>2019</v>
      </c>
      <c r="G1299">
        <f t="shared" si="41"/>
        <v>4867574474.4300003</v>
      </c>
    </row>
    <row r="1300" spans="1:7" x14ac:dyDescent="0.25">
      <c r="A1300" s="2">
        <v>43524</v>
      </c>
      <c r="B1300">
        <v>43.287500000000001</v>
      </c>
      <c r="C1300">
        <v>112861664</v>
      </c>
      <c r="D1300" s="1" t="s">
        <v>3</v>
      </c>
      <c r="E1300" s="1" t="s">
        <v>14</v>
      </c>
      <c r="F1300">
        <f t="shared" si="40"/>
        <v>2019</v>
      </c>
      <c r="G1300">
        <f t="shared" si="41"/>
        <v>4885499280.4000006</v>
      </c>
    </row>
    <row r="1301" spans="1:7" x14ac:dyDescent="0.25">
      <c r="A1301" s="2">
        <v>43525</v>
      </c>
      <c r="B1301">
        <v>43.7425</v>
      </c>
      <c r="C1301">
        <v>103544668</v>
      </c>
      <c r="D1301" s="1" t="s">
        <v>3</v>
      </c>
      <c r="E1301" s="1" t="s">
        <v>14</v>
      </c>
      <c r="F1301">
        <f t="shared" si="40"/>
        <v>2019</v>
      </c>
      <c r="G1301">
        <f t="shared" si="41"/>
        <v>4529302639.9899998</v>
      </c>
    </row>
    <row r="1302" spans="1:7" x14ac:dyDescent="0.25">
      <c r="A1302" s="2">
        <v>43528</v>
      </c>
      <c r="B1302">
        <v>43.962499999999999</v>
      </c>
      <c r="C1302">
        <v>109744812</v>
      </c>
      <c r="D1302" s="1" t="s">
        <v>3</v>
      </c>
      <c r="E1302" s="1" t="s">
        <v>14</v>
      </c>
      <c r="F1302">
        <f t="shared" si="40"/>
        <v>2019</v>
      </c>
      <c r="G1302">
        <f t="shared" si="41"/>
        <v>4824656297.5500002</v>
      </c>
    </row>
    <row r="1303" spans="1:7" x14ac:dyDescent="0.25">
      <c r="A1303" s="2">
        <v>43529</v>
      </c>
      <c r="B1303">
        <v>43.8825</v>
      </c>
      <c r="C1303">
        <v>78949676</v>
      </c>
      <c r="D1303" s="1" t="s">
        <v>3</v>
      </c>
      <c r="E1303" s="1" t="s">
        <v>14</v>
      </c>
      <c r="F1303">
        <f t="shared" si="40"/>
        <v>2019</v>
      </c>
      <c r="G1303">
        <f t="shared" si="41"/>
        <v>3464509157.0700002</v>
      </c>
    </row>
    <row r="1304" spans="1:7" x14ac:dyDescent="0.25">
      <c r="A1304" s="2">
        <v>43530</v>
      </c>
      <c r="B1304">
        <v>43.63</v>
      </c>
      <c r="C1304">
        <v>83241536</v>
      </c>
      <c r="D1304" s="1" t="s">
        <v>3</v>
      </c>
      <c r="E1304" s="1" t="s">
        <v>14</v>
      </c>
      <c r="F1304">
        <f t="shared" si="40"/>
        <v>2019</v>
      </c>
      <c r="G1304">
        <f t="shared" si="41"/>
        <v>3631828215.6800003</v>
      </c>
    </row>
    <row r="1305" spans="1:7" x14ac:dyDescent="0.25">
      <c r="A1305" s="2">
        <v>43531</v>
      </c>
      <c r="B1305">
        <v>43.125</v>
      </c>
      <c r="C1305">
        <v>99185496</v>
      </c>
      <c r="D1305" s="1" t="s">
        <v>3</v>
      </c>
      <c r="E1305" s="1" t="s">
        <v>14</v>
      </c>
      <c r="F1305">
        <f t="shared" si="40"/>
        <v>2019</v>
      </c>
      <c r="G1305">
        <f t="shared" si="41"/>
        <v>4277374515</v>
      </c>
    </row>
    <row r="1306" spans="1:7" x14ac:dyDescent="0.25">
      <c r="A1306" s="2">
        <v>43532</v>
      </c>
      <c r="B1306">
        <v>43.227499999999999</v>
      </c>
      <c r="C1306">
        <v>95997432</v>
      </c>
      <c r="D1306" s="1" t="s">
        <v>3</v>
      </c>
      <c r="E1306" s="1" t="s">
        <v>14</v>
      </c>
      <c r="F1306">
        <f t="shared" si="40"/>
        <v>2019</v>
      </c>
      <c r="G1306">
        <f t="shared" si="41"/>
        <v>4149728991.7799997</v>
      </c>
    </row>
    <row r="1307" spans="1:7" x14ac:dyDescent="0.25">
      <c r="A1307" s="2">
        <v>43535</v>
      </c>
      <c r="B1307">
        <v>44.725000000000001</v>
      </c>
      <c r="C1307">
        <v>128044136</v>
      </c>
      <c r="D1307" s="1" t="s">
        <v>3</v>
      </c>
      <c r="E1307" s="1" t="s">
        <v>14</v>
      </c>
      <c r="F1307">
        <f t="shared" si="40"/>
        <v>2019</v>
      </c>
      <c r="G1307">
        <f t="shared" si="41"/>
        <v>5726773982.6000004</v>
      </c>
    </row>
    <row r="1308" spans="1:7" x14ac:dyDescent="0.25">
      <c r="A1308" s="2">
        <v>43536</v>
      </c>
      <c r="B1308">
        <v>45.227499999999999</v>
      </c>
      <c r="C1308">
        <v>129870336</v>
      </c>
      <c r="D1308" s="1" t="s">
        <v>3</v>
      </c>
      <c r="E1308" s="5" t="s">
        <v>14</v>
      </c>
      <c r="F1308">
        <f t="shared" si="40"/>
        <v>2019</v>
      </c>
      <c r="G1308">
        <f t="shared" si="41"/>
        <v>5873710621.4399996</v>
      </c>
    </row>
    <row r="1309" spans="1:7" x14ac:dyDescent="0.25">
      <c r="A1309" s="2">
        <v>43537</v>
      </c>
      <c r="B1309">
        <v>45.427500000000002</v>
      </c>
      <c r="C1309">
        <v>124130096</v>
      </c>
      <c r="D1309" s="1" t="s">
        <v>3</v>
      </c>
      <c r="E1309" s="1" t="s">
        <v>14</v>
      </c>
      <c r="F1309">
        <f t="shared" si="40"/>
        <v>2019</v>
      </c>
      <c r="G1309">
        <f t="shared" si="41"/>
        <v>5638919936.04</v>
      </c>
    </row>
    <row r="1310" spans="1:7" x14ac:dyDescent="0.25">
      <c r="A1310" s="2">
        <v>43538</v>
      </c>
      <c r="B1310">
        <v>45.932499999999997</v>
      </c>
      <c r="C1310">
        <v>94318032</v>
      </c>
      <c r="D1310" s="1" t="s">
        <v>3</v>
      </c>
      <c r="E1310" s="1" t="s">
        <v>14</v>
      </c>
      <c r="F1310">
        <f t="shared" si="40"/>
        <v>2019</v>
      </c>
      <c r="G1310">
        <f t="shared" si="41"/>
        <v>4332263004.8400002</v>
      </c>
    </row>
    <row r="1311" spans="1:7" x14ac:dyDescent="0.25">
      <c r="A1311" s="2">
        <v>43539</v>
      </c>
      <c r="B1311">
        <v>46.53</v>
      </c>
      <c r="C1311">
        <v>156171648</v>
      </c>
      <c r="D1311" s="1" t="s">
        <v>3</v>
      </c>
      <c r="E1311" s="1" t="s">
        <v>14</v>
      </c>
      <c r="F1311">
        <f t="shared" si="40"/>
        <v>2019</v>
      </c>
      <c r="G1311">
        <f t="shared" si="41"/>
        <v>7266666781.4400005</v>
      </c>
    </row>
    <row r="1312" spans="1:7" x14ac:dyDescent="0.25">
      <c r="A1312" s="2">
        <v>43542</v>
      </c>
      <c r="B1312">
        <v>47.005000000000003</v>
      </c>
      <c r="C1312">
        <v>104879328</v>
      </c>
      <c r="D1312" s="1" t="s">
        <v>3</v>
      </c>
      <c r="E1312" s="1" t="s">
        <v>14</v>
      </c>
      <c r="F1312">
        <f t="shared" si="40"/>
        <v>2019</v>
      </c>
      <c r="G1312">
        <f t="shared" si="41"/>
        <v>4929852812.6400003</v>
      </c>
    </row>
    <row r="1313" spans="1:7" x14ac:dyDescent="0.25">
      <c r="A1313" s="2">
        <v>43543</v>
      </c>
      <c r="B1313">
        <v>46.6325</v>
      </c>
      <c r="C1313">
        <v>126585476</v>
      </c>
      <c r="D1313" s="1" t="s">
        <v>3</v>
      </c>
      <c r="E1313" s="1" t="s">
        <v>14</v>
      </c>
      <c r="F1313">
        <f t="shared" si="40"/>
        <v>2019</v>
      </c>
      <c r="G1313">
        <f t="shared" si="41"/>
        <v>5902997209.5699997</v>
      </c>
    </row>
    <row r="1314" spans="1:7" x14ac:dyDescent="0.25">
      <c r="A1314" s="2">
        <v>43544</v>
      </c>
      <c r="B1314">
        <v>47.04</v>
      </c>
      <c r="C1314">
        <v>124140924</v>
      </c>
      <c r="D1314" s="1" t="s">
        <v>3</v>
      </c>
      <c r="E1314" s="1" t="s">
        <v>14</v>
      </c>
      <c r="F1314">
        <f t="shared" si="40"/>
        <v>2019</v>
      </c>
      <c r="G1314">
        <f t="shared" si="41"/>
        <v>5839589064.96</v>
      </c>
    </row>
    <row r="1315" spans="1:7" x14ac:dyDescent="0.25">
      <c r="A1315" s="2">
        <v>43545</v>
      </c>
      <c r="B1315">
        <v>48.772500000000001</v>
      </c>
      <c r="C1315">
        <v>204136948</v>
      </c>
      <c r="D1315" s="1" t="s">
        <v>3</v>
      </c>
      <c r="E1315" s="1" t="s">
        <v>14</v>
      </c>
      <c r="F1315">
        <f t="shared" si="40"/>
        <v>2019</v>
      </c>
      <c r="G1315">
        <f t="shared" si="41"/>
        <v>9956269296.3299999</v>
      </c>
    </row>
    <row r="1316" spans="1:7" x14ac:dyDescent="0.25">
      <c r="A1316" s="2">
        <v>43546</v>
      </c>
      <c r="B1316">
        <v>47.762500000000003</v>
      </c>
      <c r="C1316">
        <v>169630664</v>
      </c>
      <c r="D1316" s="1" t="s">
        <v>3</v>
      </c>
      <c r="E1316" s="1" t="s">
        <v>14</v>
      </c>
      <c r="F1316">
        <f t="shared" si="40"/>
        <v>2019</v>
      </c>
      <c r="G1316">
        <f t="shared" si="41"/>
        <v>8101984589.3000002</v>
      </c>
    </row>
    <row r="1317" spans="1:7" x14ac:dyDescent="0.25">
      <c r="A1317" s="2">
        <v>43549</v>
      </c>
      <c r="B1317">
        <v>47.185000000000002</v>
      </c>
      <c r="C1317">
        <v>175381172</v>
      </c>
      <c r="D1317" s="1" t="s">
        <v>3</v>
      </c>
      <c r="E1317" s="1" t="s">
        <v>14</v>
      </c>
      <c r="F1317">
        <f t="shared" si="40"/>
        <v>2019</v>
      </c>
      <c r="G1317">
        <f t="shared" si="41"/>
        <v>8275360600.8200006</v>
      </c>
    </row>
    <row r="1318" spans="1:7" x14ac:dyDescent="0.25">
      <c r="A1318" s="2">
        <v>43550</v>
      </c>
      <c r="B1318">
        <v>46.697499999999998</v>
      </c>
      <c r="C1318">
        <v>199202152</v>
      </c>
      <c r="D1318" s="1" t="s">
        <v>3</v>
      </c>
      <c r="E1318" s="5" t="s">
        <v>14</v>
      </c>
      <c r="F1318">
        <f t="shared" si="40"/>
        <v>2019</v>
      </c>
      <c r="G1318">
        <f t="shared" si="41"/>
        <v>9302242493.0200005</v>
      </c>
    </row>
    <row r="1319" spans="1:7" x14ac:dyDescent="0.25">
      <c r="A1319" s="2">
        <v>43551</v>
      </c>
      <c r="B1319">
        <v>47.1175</v>
      </c>
      <c r="C1319">
        <v>119393708</v>
      </c>
      <c r="D1319" s="1" t="s">
        <v>3</v>
      </c>
      <c r="E1319" s="1" t="s">
        <v>14</v>
      </c>
      <c r="F1319">
        <f t="shared" si="40"/>
        <v>2019</v>
      </c>
      <c r="G1319">
        <f t="shared" si="41"/>
        <v>5625533036.6899996</v>
      </c>
    </row>
    <row r="1320" spans="1:7" x14ac:dyDescent="0.25">
      <c r="A1320" s="2">
        <v>43552</v>
      </c>
      <c r="B1320">
        <v>47.18</v>
      </c>
      <c r="C1320">
        <v>83121452</v>
      </c>
      <c r="D1320" s="1" t="s">
        <v>3</v>
      </c>
      <c r="E1320" s="1" t="s">
        <v>14</v>
      </c>
      <c r="F1320">
        <f t="shared" si="40"/>
        <v>2019</v>
      </c>
      <c r="G1320">
        <f t="shared" si="41"/>
        <v>3921670105.3600001</v>
      </c>
    </row>
    <row r="1321" spans="1:7" x14ac:dyDescent="0.25">
      <c r="A1321" s="2">
        <v>43553</v>
      </c>
      <c r="B1321">
        <v>47.487499999999997</v>
      </c>
      <c r="C1321">
        <v>94255844</v>
      </c>
      <c r="D1321" s="1" t="s">
        <v>3</v>
      </c>
      <c r="E1321" s="1" t="s">
        <v>14</v>
      </c>
      <c r="F1321">
        <f t="shared" si="40"/>
        <v>2019</v>
      </c>
      <c r="G1321">
        <f t="shared" si="41"/>
        <v>4475974391.9499998</v>
      </c>
    </row>
    <row r="1322" spans="1:7" x14ac:dyDescent="0.25">
      <c r="A1322" s="2">
        <v>43556</v>
      </c>
      <c r="B1322">
        <v>47.81</v>
      </c>
      <c r="C1322">
        <v>111447856</v>
      </c>
      <c r="D1322" s="1" t="s">
        <v>3</v>
      </c>
      <c r="E1322" s="1" t="s">
        <v>14</v>
      </c>
      <c r="F1322">
        <f t="shared" si="40"/>
        <v>2019</v>
      </c>
      <c r="G1322">
        <f t="shared" si="41"/>
        <v>5328321995.3600006</v>
      </c>
    </row>
    <row r="1323" spans="1:7" x14ac:dyDescent="0.25">
      <c r="A1323" s="2">
        <v>43557</v>
      </c>
      <c r="B1323">
        <v>48.505000000000003</v>
      </c>
      <c r="C1323">
        <v>91062928</v>
      </c>
      <c r="D1323" s="1" t="s">
        <v>3</v>
      </c>
      <c r="E1323" s="1" t="s">
        <v>14</v>
      </c>
      <c r="F1323">
        <f t="shared" si="40"/>
        <v>2019</v>
      </c>
      <c r="G1323">
        <f t="shared" si="41"/>
        <v>4417007322.6400003</v>
      </c>
    </row>
    <row r="1324" spans="1:7" x14ac:dyDescent="0.25">
      <c r="A1324" s="2">
        <v>43558</v>
      </c>
      <c r="B1324">
        <v>48.837499999999999</v>
      </c>
      <c r="C1324">
        <v>93087320</v>
      </c>
      <c r="D1324" s="1" t="s">
        <v>3</v>
      </c>
      <c r="E1324" s="1" t="s">
        <v>14</v>
      </c>
      <c r="F1324">
        <f t="shared" si="40"/>
        <v>2019</v>
      </c>
      <c r="G1324">
        <f t="shared" si="41"/>
        <v>4546151990.5</v>
      </c>
    </row>
    <row r="1325" spans="1:7" x14ac:dyDescent="0.25">
      <c r="A1325" s="2">
        <v>43559</v>
      </c>
      <c r="B1325">
        <v>48.922499999999999</v>
      </c>
      <c r="C1325">
        <v>76457100</v>
      </c>
      <c r="D1325" s="1" t="s">
        <v>3</v>
      </c>
      <c r="E1325" s="1" t="s">
        <v>14</v>
      </c>
      <c r="F1325">
        <f t="shared" si="40"/>
        <v>2019</v>
      </c>
      <c r="G1325">
        <f t="shared" si="41"/>
        <v>3740472474.75</v>
      </c>
    </row>
    <row r="1326" spans="1:7" x14ac:dyDescent="0.25">
      <c r="A1326" s="2">
        <v>43560</v>
      </c>
      <c r="B1326">
        <v>49.25</v>
      </c>
      <c r="C1326">
        <v>74106576</v>
      </c>
      <c r="D1326" s="1" t="s">
        <v>3</v>
      </c>
      <c r="E1326" s="1" t="s">
        <v>14</v>
      </c>
      <c r="F1326">
        <f t="shared" si="40"/>
        <v>2019</v>
      </c>
      <c r="G1326">
        <f t="shared" si="41"/>
        <v>3649748868</v>
      </c>
    </row>
    <row r="1327" spans="1:7" x14ac:dyDescent="0.25">
      <c r="A1327" s="2">
        <v>43563</v>
      </c>
      <c r="B1327">
        <v>50.024999999999999</v>
      </c>
      <c r="C1327">
        <v>103526788</v>
      </c>
      <c r="D1327" s="1" t="s">
        <v>3</v>
      </c>
      <c r="E1327" s="1" t="s">
        <v>14</v>
      </c>
      <c r="F1327">
        <f t="shared" si="40"/>
        <v>2019</v>
      </c>
      <c r="G1327">
        <f t="shared" si="41"/>
        <v>5178927569.6999998</v>
      </c>
    </row>
    <row r="1328" spans="1:7" x14ac:dyDescent="0.25">
      <c r="A1328" s="2">
        <v>43564</v>
      </c>
      <c r="B1328">
        <v>49.875</v>
      </c>
      <c r="C1328">
        <v>143072948</v>
      </c>
      <c r="D1328" s="1" t="s">
        <v>3</v>
      </c>
      <c r="E1328" s="5" t="s">
        <v>14</v>
      </c>
      <c r="F1328">
        <f t="shared" si="40"/>
        <v>2019</v>
      </c>
      <c r="G1328">
        <f t="shared" si="41"/>
        <v>7135763281.5</v>
      </c>
    </row>
    <row r="1329" spans="1:7" x14ac:dyDescent="0.25">
      <c r="A1329" s="2">
        <v>43565</v>
      </c>
      <c r="B1329">
        <v>50.155000000000001</v>
      </c>
      <c r="C1329">
        <v>86781152</v>
      </c>
      <c r="D1329" s="1" t="s">
        <v>3</v>
      </c>
      <c r="E1329" s="1" t="s">
        <v>14</v>
      </c>
      <c r="F1329">
        <f t="shared" si="40"/>
        <v>2019</v>
      </c>
      <c r="G1329">
        <f t="shared" si="41"/>
        <v>4352508678.5600004</v>
      </c>
    </row>
    <row r="1330" spans="1:7" x14ac:dyDescent="0.25">
      <c r="A1330" s="2">
        <v>43566</v>
      </c>
      <c r="B1330">
        <v>49.737499999999997</v>
      </c>
      <c r="C1330">
        <v>83603232</v>
      </c>
      <c r="D1330" s="1" t="s">
        <v>3</v>
      </c>
      <c r="E1330" s="1" t="s">
        <v>14</v>
      </c>
      <c r="F1330">
        <f t="shared" si="40"/>
        <v>2019</v>
      </c>
      <c r="G1330">
        <f t="shared" si="41"/>
        <v>4158215751.5999999</v>
      </c>
    </row>
    <row r="1331" spans="1:7" x14ac:dyDescent="0.25">
      <c r="A1331" s="2">
        <v>43567</v>
      </c>
      <c r="B1331">
        <v>49.717500000000001</v>
      </c>
      <c r="C1331">
        <v>111042672</v>
      </c>
      <c r="D1331" s="1" t="s">
        <v>3</v>
      </c>
      <c r="E1331" s="1" t="s">
        <v>14</v>
      </c>
      <c r="F1331">
        <f t="shared" si="40"/>
        <v>2019</v>
      </c>
      <c r="G1331">
        <f t="shared" si="41"/>
        <v>5520764045.1599998</v>
      </c>
    </row>
    <row r="1332" spans="1:7" x14ac:dyDescent="0.25">
      <c r="A1332" s="2">
        <v>43570</v>
      </c>
      <c r="B1332">
        <v>49.807499999999997</v>
      </c>
      <c r="C1332">
        <v>70146584</v>
      </c>
      <c r="D1332" s="1" t="s">
        <v>3</v>
      </c>
      <c r="E1332" s="1" t="s">
        <v>14</v>
      </c>
      <c r="F1332">
        <f t="shared" si="40"/>
        <v>2019</v>
      </c>
      <c r="G1332">
        <f t="shared" si="41"/>
        <v>3493825982.5799999</v>
      </c>
    </row>
    <row r="1333" spans="1:7" x14ac:dyDescent="0.25">
      <c r="A1333" s="2">
        <v>43571</v>
      </c>
      <c r="B1333">
        <v>49.8125</v>
      </c>
      <c r="C1333">
        <v>102785540</v>
      </c>
      <c r="D1333" s="1" t="s">
        <v>3</v>
      </c>
      <c r="E1333" s="1" t="s">
        <v>14</v>
      </c>
      <c r="F1333">
        <f t="shared" si="40"/>
        <v>2019</v>
      </c>
      <c r="G1333">
        <f t="shared" si="41"/>
        <v>5120004711.25</v>
      </c>
    </row>
    <row r="1334" spans="1:7" x14ac:dyDescent="0.25">
      <c r="A1334" s="2">
        <v>43572</v>
      </c>
      <c r="B1334">
        <v>50.782499999999999</v>
      </c>
      <c r="C1334">
        <v>115627120</v>
      </c>
      <c r="D1334" s="1" t="s">
        <v>3</v>
      </c>
      <c r="E1334" s="1" t="s">
        <v>14</v>
      </c>
      <c r="F1334">
        <f t="shared" si="40"/>
        <v>2019</v>
      </c>
      <c r="G1334">
        <f t="shared" si="41"/>
        <v>5871834221.3999996</v>
      </c>
    </row>
    <row r="1335" spans="1:7" x14ac:dyDescent="0.25">
      <c r="A1335" s="2">
        <v>43573</v>
      </c>
      <c r="B1335">
        <v>50.965000000000003</v>
      </c>
      <c r="C1335">
        <v>96783064</v>
      </c>
      <c r="D1335" s="1" t="s">
        <v>3</v>
      </c>
      <c r="E1335" s="1" t="s">
        <v>14</v>
      </c>
      <c r="F1335">
        <f t="shared" si="40"/>
        <v>2019</v>
      </c>
      <c r="G1335">
        <f t="shared" si="41"/>
        <v>4932548856.7600002</v>
      </c>
    </row>
    <row r="1336" spans="1:7" x14ac:dyDescent="0.25">
      <c r="A1336" s="2">
        <v>43577</v>
      </c>
      <c r="B1336">
        <v>51.1325</v>
      </c>
      <c r="C1336">
        <v>77758180</v>
      </c>
      <c r="D1336" s="1" t="s">
        <v>3</v>
      </c>
      <c r="E1336" s="1" t="s">
        <v>14</v>
      </c>
      <c r="F1336">
        <f t="shared" si="40"/>
        <v>2019</v>
      </c>
      <c r="G1336">
        <f t="shared" si="41"/>
        <v>3975970138.8499999</v>
      </c>
    </row>
    <row r="1337" spans="1:7" x14ac:dyDescent="0.25">
      <c r="A1337" s="2">
        <v>43578</v>
      </c>
      <c r="B1337">
        <v>51.87</v>
      </c>
      <c r="C1337">
        <v>93291964</v>
      </c>
      <c r="D1337" s="1" t="s">
        <v>3</v>
      </c>
      <c r="E1337" s="1" t="s">
        <v>14</v>
      </c>
      <c r="F1337">
        <f t="shared" si="40"/>
        <v>2019</v>
      </c>
      <c r="G1337">
        <f t="shared" si="41"/>
        <v>4839054172.6799994</v>
      </c>
    </row>
    <row r="1338" spans="1:7" x14ac:dyDescent="0.25">
      <c r="A1338" s="2">
        <v>43579</v>
      </c>
      <c r="B1338">
        <v>51.79</v>
      </c>
      <c r="C1338">
        <v>70162436</v>
      </c>
      <c r="D1338" s="1" t="s">
        <v>3</v>
      </c>
      <c r="E1338" s="5" t="s">
        <v>14</v>
      </c>
      <c r="F1338">
        <f t="shared" si="40"/>
        <v>2019</v>
      </c>
      <c r="G1338">
        <f t="shared" si="41"/>
        <v>3633712560.4400001</v>
      </c>
    </row>
    <row r="1339" spans="1:7" x14ac:dyDescent="0.25">
      <c r="A1339" s="2">
        <v>43580</v>
      </c>
      <c r="B1339">
        <v>51.32</v>
      </c>
      <c r="C1339">
        <v>74172824</v>
      </c>
      <c r="D1339" s="1" t="s">
        <v>3</v>
      </c>
      <c r="E1339" s="1" t="s">
        <v>14</v>
      </c>
      <c r="F1339">
        <f t="shared" si="40"/>
        <v>2019</v>
      </c>
      <c r="G1339">
        <f t="shared" si="41"/>
        <v>3806549327.6799998</v>
      </c>
    </row>
    <row r="1340" spans="1:7" x14ac:dyDescent="0.25">
      <c r="A1340" s="2">
        <v>43581</v>
      </c>
      <c r="B1340">
        <v>51.075000000000003</v>
      </c>
      <c r="C1340">
        <v>74596408</v>
      </c>
      <c r="D1340" s="1" t="s">
        <v>3</v>
      </c>
      <c r="E1340" s="1" t="s">
        <v>14</v>
      </c>
      <c r="F1340">
        <f t="shared" si="40"/>
        <v>2019</v>
      </c>
      <c r="G1340">
        <f t="shared" si="41"/>
        <v>3810011538.6000004</v>
      </c>
    </row>
    <row r="1341" spans="1:7" x14ac:dyDescent="0.25">
      <c r="A1341" s="2">
        <v>43584</v>
      </c>
      <c r="B1341">
        <v>51.152500000000003</v>
      </c>
      <c r="C1341">
        <v>88818864</v>
      </c>
      <c r="D1341" s="1" t="s">
        <v>3</v>
      </c>
      <c r="E1341" s="1" t="s">
        <v>14</v>
      </c>
      <c r="F1341">
        <f t="shared" si="40"/>
        <v>2019</v>
      </c>
      <c r="G1341">
        <f t="shared" si="41"/>
        <v>4543306940.7600002</v>
      </c>
    </row>
    <row r="1342" spans="1:7" x14ac:dyDescent="0.25">
      <c r="A1342" s="2">
        <v>43585</v>
      </c>
      <c r="B1342">
        <v>50.167499999999997</v>
      </c>
      <c r="C1342">
        <v>186139692</v>
      </c>
      <c r="D1342" s="1" t="s">
        <v>3</v>
      </c>
      <c r="E1342" s="1" t="s">
        <v>14</v>
      </c>
      <c r="F1342">
        <f t="shared" si="40"/>
        <v>2019</v>
      </c>
      <c r="G1342">
        <f t="shared" si="41"/>
        <v>9338162998.4099998</v>
      </c>
    </row>
    <row r="1343" spans="1:7" x14ac:dyDescent="0.25">
      <c r="A1343" s="2">
        <v>43586</v>
      </c>
      <c r="B1343">
        <v>52.63</v>
      </c>
      <c r="C1343">
        <v>259309312</v>
      </c>
      <c r="D1343" s="1" t="s">
        <v>3</v>
      </c>
      <c r="E1343" s="1" t="s">
        <v>14</v>
      </c>
      <c r="F1343">
        <f t="shared" si="40"/>
        <v>2019</v>
      </c>
      <c r="G1343">
        <f t="shared" si="41"/>
        <v>13647449090.560001</v>
      </c>
    </row>
    <row r="1344" spans="1:7" x14ac:dyDescent="0.25">
      <c r="A1344" s="2">
        <v>43587</v>
      </c>
      <c r="B1344">
        <v>52.287500000000001</v>
      </c>
      <c r="C1344">
        <v>127985296</v>
      </c>
      <c r="D1344" s="1" t="s">
        <v>3</v>
      </c>
      <c r="E1344" s="1" t="s">
        <v>14</v>
      </c>
      <c r="F1344">
        <f t="shared" si="40"/>
        <v>2019</v>
      </c>
      <c r="G1344">
        <f t="shared" si="41"/>
        <v>6692031164.6000004</v>
      </c>
    </row>
    <row r="1345" spans="1:7" x14ac:dyDescent="0.25">
      <c r="A1345" s="2">
        <v>43588</v>
      </c>
      <c r="B1345">
        <v>52.9375</v>
      </c>
      <c r="C1345">
        <v>83569512</v>
      </c>
      <c r="D1345" s="1" t="s">
        <v>3</v>
      </c>
      <c r="E1345" s="1" t="s">
        <v>14</v>
      </c>
      <c r="F1345">
        <f t="shared" si="40"/>
        <v>2019</v>
      </c>
      <c r="G1345">
        <f t="shared" si="41"/>
        <v>4423961041.5</v>
      </c>
    </row>
    <row r="1346" spans="1:7" x14ac:dyDescent="0.25">
      <c r="A1346" s="2">
        <v>43591</v>
      </c>
      <c r="B1346">
        <v>52.12</v>
      </c>
      <c r="C1346">
        <v>129772452</v>
      </c>
      <c r="D1346" s="1" t="s">
        <v>3</v>
      </c>
      <c r="E1346" s="1" t="s">
        <v>14</v>
      </c>
      <c r="F1346">
        <f t="shared" ref="F1346:F1409" si="42">YEAR(A1346)</f>
        <v>2019</v>
      </c>
      <c r="G1346">
        <f t="shared" ref="G1346:G1409" si="43">C1346*B1346</f>
        <v>6763740198.2399998</v>
      </c>
    </row>
    <row r="1347" spans="1:7" x14ac:dyDescent="0.25">
      <c r="A1347" s="2">
        <v>43592</v>
      </c>
      <c r="B1347">
        <v>50.715000000000003</v>
      </c>
      <c r="C1347">
        <v>155054792</v>
      </c>
      <c r="D1347" s="1" t="s">
        <v>3</v>
      </c>
      <c r="E1347" s="1" t="s">
        <v>14</v>
      </c>
      <c r="F1347">
        <f t="shared" si="42"/>
        <v>2019</v>
      </c>
      <c r="G1347">
        <f t="shared" si="43"/>
        <v>7863603776.2800007</v>
      </c>
    </row>
    <row r="1348" spans="1:7" x14ac:dyDescent="0.25">
      <c r="A1348" s="2">
        <v>43593</v>
      </c>
      <c r="B1348">
        <v>50.725000000000001</v>
      </c>
      <c r="C1348">
        <v>105358016</v>
      </c>
      <c r="D1348" s="1" t="s">
        <v>3</v>
      </c>
      <c r="E1348" s="5" t="s">
        <v>14</v>
      </c>
      <c r="F1348">
        <f t="shared" si="42"/>
        <v>2019</v>
      </c>
      <c r="G1348">
        <f t="shared" si="43"/>
        <v>5344285361.6000004</v>
      </c>
    </row>
    <row r="1349" spans="1:7" x14ac:dyDescent="0.25">
      <c r="A1349" s="2">
        <v>43594</v>
      </c>
      <c r="B1349">
        <v>50.18</v>
      </c>
      <c r="C1349">
        <v>139634428</v>
      </c>
      <c r="D1349" s="1" t="s">
        <v>3</v>
      </c>
      <c r="E1349" s="1" t="s">
        <v>14</v>
      </c>
      <c r="F1349">
        <f t="shared" si="42"/>
        <v>2019</v>
      </c>
      <c r="G1349">
        <f t="shared" si="43"/>
        <v>7006855597.04</v>
      </c>
    </row>
    <row r="1350" spans="1:7" x14ac:dyDescent="0.25">
      <c r="A1350" s="2">
        <v>43595</v>
      </c>
      <c r="B1350">
        <v>49.295000000000002</v>
      </c>
      <c r="C1350">
        <v>164834848</v>
      </c>
      <c r="D1350" s="1" t="s">
        <v>3</v>
      </c>
      <c r="E1350" s="1" t="s">
        <v>14</v>
      </c>
      <c r="F1350">
        <f t="shared" si="42"/>
        <v>2019</v>
      </c>
      <c r="G1350">
        <f t="shared" si="43"/>
        <v>8125533832.1599998</v>
      </c>
    </row>
    <row r="1351" spans="1:7" x14ac:dyDescent="0.25">
      <c r="A1351" s="2">
        <v>43598</v>
      </c>
      <c r="B1351">
        <v>46.43</v>
      </c>
      <c r="C1351">
        <v>229722492</v>
      </c>
      <c r="D1351" s="1" t="s">
        <v>3</v>
      </c>
      <c r="E1351" s="1" t="s">
        <v>14</v>
      </c>
      <c r="F1351">
        <f t="shared" si="42"/>
        <v>2019</v>
      </c>
      <c r="G1351">
        <f t="shared" si="43"/>
        <v>10666015303.559999</v>
      </c>
    </row>
    <row r="1352" spans="1:7" x14ac:dyDescent="0.25">
      <c r="A1352" s="2">
        <v>43599</v>
      </c>
      <c r="B1352">
        <v>47.164999999999999</v>
      </c>
      <c r="C1352">
        <v>146118708</v>
      </c>
      <c r="D1352" s="1" t="s">
        <v>3</v>
      </c>
      <c r="E1352" s="1" t="s">
        <v>14</v>
      </c>
      <c r="F1352">
        <f t="shared" si="42"/>
        <v>2019</v>
      </c>
      <c r="G1352">
        <f t="shared" si="43"/>
        <v>6891688862.8199997</v>
      </c>
    </row>
    <row r="1353" spans="1:7" x14ac:dyDescent="0.25">
      <c r="A1353" s="2">
        <v>43600</v>
      </c>
      <c r="B1353">
        <v>47.73</v>
      </c>
      <c r="C1353">
        <v>106178872</v>
      </c>
      <c r="D1353" s="1" t="s">
        <v>3</v>
      </c>
      <c r="E1353" s="1" t="s">
        <v>14</v>
      </c>
      <c r="F1353">
        <f t="shared" si="42"/>
        <v>2019</v>
      </c>
      <c r="G1353">
        <f t="shared" si="43"/>
        <v>5067917560.5599995</v>
      </c>
    </row>
    <row r="1354" spans="1:7" x14ac:dyDescent="0.25">
      <c r="A1354" s="2">
        <v>43601</v>
      </c>
      <c r="B1354">
        <v>47.52</v>
      </c>
      <c r="C1354">
        <v>132125456</v>
      </c>
      <c r="D1354" s="1" t="s">
        <v>3</v>
      </c>
      <c r="E1354" s="1" t="s">
        <v>14</v>
      </c>
      <c r="F1354">
        <f t="shared" si="42"/>
        <v>2019</v>
      </c>
      <c r="G1354">
        <f t="shared" si="43"/>
        <v>6278601669.1200008</v>
      </c>
    </row>
    <row r="1355" spans="1:7" x14ac:dyDescent="0.25">
      <c r="A1355" s="2">
        <v>43602</v>
      </c>
      <c r="B1355">
        <v>47.25</v>
      </c>
      <c r="C1355">
        <v>131516360</v>
      </c>
      <c r="D1355" s="1" t="s">
        <v>3</v>
      </c>
      <c r="E1355" s="1" t="s">
        <v>14</v>
      </c>
      <c r="F1355">
        <f t="shared" si="42"/>
        <v>2019</v>
      </c>
      <c r="G1355">
        <f t="shared" si="43"/>
        <v>6214148010</v>
      </c>
    </row>
    <row r="1356" spans="1:7" x14ac:dyDescent="0.25">
      <c r="A1356" s="2">
        <v>43605</v>
      </c>
      <c r="B1356">
        <v>45.772500000000001</v>
      </c>
      <c r="C1356">
        <v>154449160</v>
      </c>
      <c r="D1356" s="1" t="s">
        <v>3</v>
      </c>
      <c r="E1356" s="1" t="s">
        <v>14</v>
      </c>
      <c r="F1356">
        <f t="shared" si="42"/>
        <v>2019</v>
      </c>
      <c r="G1356">
        <f t="shared" si="43"/>
        <v>7069524176.1000004</v>
      </c>
    </row>
    <row r="1357" spans="1:7" x14ac:dyDescent="0.25">
      <c r="A1357" s="2">
        <v>43606</v>
      </c>
      <c r="B1357">
        <v>46.65</v>
      </c>
      <c r="C1357">
        <v>113459392</v>
      </c>
      <c r="D1357" s="1" t="s">
        <v>3</v>
      </c>
      <c r="E1357" s="1" t="s">
        <v>14</v>
      </c>
      <c r="F1357">
        <f t="shared" si="42"/>
        <v>2019</v>
      </c>
      <c r="G1357">
        <f t="shared" si="43"/>
        <v>5292880636.8000002</v>
      </c>
    </row>
    <row r="1358" spans="1:7" x14ac:dyDescent="0.25">
      <c r="A1358" s="2">
        <v>43607</v>
      </c>
      <c r="B1358">
        <v>45.695</v>
      </c>
      <c r="C1358">
        <v>118994224</v>
      </c>
      <c r="D1358" s="1" t="s">
        <v>3</v>
      </c>
      <c r="E1358" s="5" t="s">
        <v>14</v>
      </c>
      <c r="F1358">
        <f t="shared" si="42"/>
        <v>2019</v>
      </c>
      <c r="G1358">
        <f t="shared" si="43"/>
        <v>5437441065.6800003</v>
      </c>
    </row>
    <row r="1359" spans="1:7" x14ac:dyDescent="0.25">
      <c r="A1359" s="2">
        <v>43608</v>
      </c>
      <c r="B1359">
        <v>44.914999999999999</v>
      </c>
      <c r="C1359">
        <v>146118944</v>
      </c>
      <c r="D1359" s="1" t="s">
        <v>3</v>
      </c>
      <c r="E1359" s="1" t="s">
        <v>14</v>
      </c>
      <c r="F1359">
        <f t="shared" si="42"/>
        <v>2019</v>
      </c>
      <c r="G1359">
        <f t="shared" si="43"/>
        <v>6562932369.7600002</v>
      </c>
    </row>
    <row r="1360" spans="1:7" x14ac:dyDescent="0.25">
      <c r="A1360" s="2">
        <v>43609</v>
      </c>
      <c r="B1360">
        <v>44.7425</v>
      </c>
      <c r="C1360">
        <v>94858744</v>
      </c>
      <c r="D1360" s="1" t="s">
        <v>3</v>
      </c>
      <c r="E1360" s="1" t="s">
        <v>14</v>
      </c>
      <c r="F1360">
        <f t="shared" si="42"/>
        <v>2019</v>
      </c>
      <c r="G1360">
        <f t="shared" si="43"/>
        <v>4244217353.4200001</v>
      </c>
    </row>
    <row r="1361" spans="1:7" x14ac:dyDescent="0.25">
      <c r="A1361" s="2">
        <v>43613</v>
      </c>
      <c r="B1361">
        <v>44.557499999999997</v>
      </c>
      <c r="C1361">
        <v>111792640</v>
      </c>
      <c r="D1361" s="1" t="s">
        <v>3</v>
      </c>
      <c r="E1361" s="1" t="s">
        <v>14</v>
      </c>
      <c r="F1361">
        <f t="shared" si="42"/>
        <v>2019</v>
      </c>
      <c r="G1361">
        <f t="shared" si="43"/>
        <v>4981200556.7999992</v>
      </c>
    </row>
    <row r="1362" spans="1:7" x14ac:dyDescent="0.25">
      <c r="A1362" s="2">
        <v>43614</v>
      </c>
      <c r="B1362">
        <v>44.344999999999999</v>
      </c>
      <c r="C1362">
        <v>113924660</v>
      </c>
      <c r="D1362" s="1" t="s">
        <v>3</v>
      </c>
      <c r="E1362" s="1" t="s">
        <v>14</v>
      </c>
      <c r="F1362">
        <f t="shared" si="42"/>
        <v>2019</v>
      </c>
      <c r="G1362">
        <f t="shared" si="43"/>
        <v>5051989047.6999998</v>
      </c>
    </row>
    <row r="1363" spans="1:7" x14ac:dyDescent="0.25">
      <c r="A1363" s="2">
        <v>43615</v>
      </c>
      <c r="B1363">
        <v>44.575000000000003</v>
      </c>
      <c r="C1363">
        <v>84873648</v>
      </c>
      <c r="D1363" s="1" t="s">
        <v>3</v>
      </c>
      <c r="E1363" s="1" t="s">
        <v>14</v>
      </c>
      <c r="F1363">
        <f t="shared" si="42"/>
        <v>2019</v>
      </c>
      <c r="G1363">
        <f t="shared" si="43"/>
        <v>3783242859.6000004</v>
      </c>
    </row>
    <row r="1364" spans="1:7" x14ac:dyDescent="0.25">
      <c r="A1364" s="2">
        <v>43616</v>
      </c>
      <c r="B1364">
        <v>43.767499999999998</v>
      </c>
      <c r="C1364">
        <v>108174336</v>
      </c>
      <c r="D1364" s="1" t="s">
        <v>3</v>
      </c>
      <c r="E1364" s="1" t="s">
        <v>14</v>
      </c>
      <c r="F1364">
        <f t="shared" si="42"/>
        <v>2019</v>
      </c>
      <c r="G1364">
        <f t="shared" si="43"/>
        <v>4734520250.8800001</v>
      </c>
    </row>
    <row r="1365" spans="1:7" x14ac:dyDescent="0.25">
      <c r="A1365" s="2">
        <v>43619</v>
      </c>
      <c r="B1365">
        <v>43.325000000000003</v>
      </c>
      <c r="C1365">
        <v>161584276</v>
      </c>
      <c r="D1365" s="1" t="s">
        <v>3</v>
      </c>
      <c r="E1365" s="1" t="s">
        <v>14</v>
      </c>
      <c r="F1365">
        <f t="shared" si="42"/>
        <v>2019</v>
      </c>
      <c r="G1365">
        <f t="shared" si="43"/>
        <v>7000638757.7000008</v>
      </c>
    </row>
    <row r="1366" spans="1:7" x14ac:dyDescent="0.25">
      <c r="A1366" s="2">
        <v>43620</v>
      </c>
      <c r="B1366">
        <v>44.91</v>
      </c>
      <c r="C1366">
        <v>123871844</v>
      </c>
      <c r="D1366" s="1" t="s">
        <v>3</v>
      </c>
      <c r="E1366" s="1" t="s">
        <v>14</v>
      </c>
      <c r="F1366">
        <f t="shared" si="42"/>
        <v>2019</v>
      </c>
      <c r="G1366">
        <f t="shared" si="43"/>
        <v>5563084514.04</v>
      </c>
    </row>
    <row r="1367" spans="1:7" x14ac:dyDescent="0.25">
      <c r="A1367" s="2">
        <v>43621</v>
      </c>
      <c r="B1367">
        <v>45.634999999999998</v>
      </c>
      <c r="C1367">
        <v>119093708</v>
      </c>
      <c r="D1367" s="1" t="s">
        <v>3</v>
      </c>
      <c r="E1367" s="1" t="s">
        <v>14</v>
      </c>
      <c r="F1367">
        <f t="shared" si="42"/>
        <v>2019</v>
      </c>
      <c r="G1367">
        <f t="shared" si="43"/>
        <v>5434841364.5799999</v>
      </c>
    </row>
    <row r="1368" spans="1:7" x14ac:dyDescent="0.25">
      <c r="A1368" s="2">
        <v>43622</v>
      </c>
      <c r="B1368">
        <v>46.305</v>
      </c>
      <c r="C1368">
        <v>90105244</v>
      </c>
      <c r="D1368" s="1" t="s">
        <v>3</v>
      </c>
      <c r="E1368" s="5" t="s">
        <v>14</v>
      </c>
      <c r="F1368">
        <f t="shared" si="42"/>
        <v>2019</v>
      </c>
      <c r="G1368">
        <f t="shared" si="43"/>
        <v>4172323323.4200001</v>
      </c>
    </row>
    <row r="1369" spans="1:7" x14ac:dyDescent="0.25">
      <c r="A1369" s="2">
        <v>43623</v>
      </c>
      <c r="B1369">
        <v>47.537500000000001</v>
      </c>
      <c r="C1369">
        <v>122737572</v>
      </c>
      <c r="D1369" s="1" t="s">
        <v>3</v>
      </c>
      <c r="E1369" s="1" t="s">
        <v>14</v>
      </c>
      <c r="F1369">
        <f t="shared" si="42"/>
        <v>2019</v>
      </c>
      <c r="G1369">
        <f t="shared" si="43"/>
        <v>5834637328.9499998</v>
      </c>
    </row>
    <row r="1370" spans="1:7" x14ac:dyDescent="0.25">
      <c r="A1370" s="2">
        <v>43626</v>
      </c>
      <c r="B1370">
        <v>48.145000000000003</v>
      </c>
      <c r="C1370">
        <v>104883404</v>
      </c>
      <c r="D1370" s="1" t="s">
        <v>3</v>
      </c>
      <c r="E1370" s="1" t="s">
        <v>14</v>
      </c>
      <c r="F1370">
        <f t="shared" si="42"/>
        <v>2019</v>
      </c>
      <c r="G1370">
        <f t="shared" si="43"/>
        <v>5049611485.5799999</v>
      </c>
    </row>
    <row r="1371" spans="1:7" x14ac:dyDescent="0.25">
      <c r="A1371" s="2">
        <v>43627</v>
      </c>
      <c r="B1371">
        <v>48.702500000000001</v>
      </c>
      <c r="C1371">
        <v>107731528</v>
      </c>
      <c r="D1371" s="1" t="s">
        <v>3</v>
      </c>
      <c r="E1371" s="1" t="s">
        <v>14</v>
      </c>
      <c r="F1371">
        <f t="shared" si="42"/>
        <v>2019</v>
      </c>
      <c r="G1371">
        <f t="shared" si="43"/>
        <v>5246794742.4200001</v>
      </c>
    </row>
    <row r="1372" spans="1:7" x14ac:dyDescent="0.25">
      <c r="A1372" s="2">
        <v>43628</v>
      </c>
      <c r="B1372">
        <v>48.547499999999999</v>
      </c>
      <c r="C1372">
        <v>73012756</v>
      </c>
      <c r="D1372" s="1" t="s">
        <v>3</v>
      </c>
      <c r="E1372" s="1" t="s">
        <v>14</v>
      </c>
      <c r="F1372">
        <f t="shared" si="42"/>
        <v>2019</v>
      </c>
      <c r="G1372">
        <f t="shared" si="43"/>
        <v>3544586771.9099998</v>
      </c>
    </row>
    <row r="1373" spans="1:7" x14ac:dyDescent="0.25">
      <c r="A1373" s="2">
        <v>43629</v>
      </c>
      <c r="B1373">
        <v>48.537500000000001</v>
      </c>
      <c r="C1373">
        <v>86698500</v>
      </c>
      <c r="D1373" s="1" t="s">
        <v>3</v>
      </c>
      <c r="E1373" s="1" t="s">
        <v>14</v>
      </c>
      <c r="F1373">
        <f t="shared" si="42"/>
        <v>2019</v>
      </c>
      <c r="G1373">
        <f t="shared" si="43"/>
        <v>4208128443.75</v>
      </c>
    </row>
    <row r="1374" spans="1:7" x14ac:dyDescent="0.25">
      <c r="A1374" s="2">
        <v>43630</v>
      </c>
      <c r="B1374">
        <v>48.185000000000002</v>
      </c>
      <c r="C1374">
        <v>75045896</v>
      </c>
      <c r="D1374" s="1" t="s">
        <v>3</v>
      </c>
      <c r="E1374" s="1" t="s">
        <v>14</v>
      </c>
      <c r="F1374">
        <f t="shared" si="42"/>
        <v>2019</v>
      </c>
      <c r="G1374">
        <f t="shared" si="43"/>
        <v>3616086498.7600002</v>
      </c>
    </row>
    <row r="1375" spans="1:7" x14ac:dyDescent="0.25">
      <c r="A1375" s="2">
        <v>43633</v>
      </c>
      <c r="B1375">
        <v>48.472499999999997</v>
      </c>
      <c r="C1375">
        <v>58676576</v>
      </c>
      <c r="D1375" s="1" t="s">
        <v>3</v>
      </c>
      <c r="E1375" s="1" t="s">
        <v>14</v>
      </c>
      <c r="F1375">
        <f t="shared" si="42"/>
        <v>2019</v>
      </c>
      <c r="G1375">
        <f t="shared" si="43"/>
        <v>2844200330.1599998</v>
      </c>
    </row>
    <row r="1376" spans="1:7" x14ac:dyDescent="0.25">
      <c r="A1376" s="2">
        <v>43634</v>
      </c>
      <c r="B1376">
        <v>49.612499999999997</v>
      </c>
      <c r="C1376">
        <v>106204016</v>
      </c>
      <c r="D1376" s="1" t="s">
        <v>3</v>
      </c>
      <c r="E1376" s="1" t="s">
        <v>14</v>
      </c>
      <c r="F1376">
        <f t="shared" si="42"/>
        <v>2019</v>
      </c>
      <c r="G1376">
        <f t="shared" si="43"/>
        <v>5269046743.7999992</v>
      </c>
    </row>
    <row r="1377" spans="1:7" x14ac:dyDescent="0.25">
      <c r="A1377" s="2">
        <v>43635</v>
      </c>
      <c r="B1377">
        <v>49.467500000000001</v>
      </c>
      <c r="C1377">
        <v>84496940</v>
      </c>
      <c r="D1377" s="1" t="s">
        <v>3</v>
      </c>
      <c r="E1377" s="1" t="s">
        <v>14</v>
      </c>
      <c r="F1377">
        <f t="shared" si="42"/>
        <v>2019</v>
      </c>
      <c r="G1377">
        <f t="shared" si="43"/>
        <v>4179852379.4500003</v>
      </c>
    </row>
    <row r="1378" spans="1:7" x14ac:dyDescent="0.25">
      <c r="A1378" s="2">
        <v>43636</v>
      </c>
      <c r="B1378">
        <v>49.865000000000002</v>
      </c>
      <c r="C1378">
        <v>86055952</v>
      </c>
      <c r="D1378" s="1" t="s">
        <v>3</v>
      </c>
      <c r="E1378" s="5" t="s">
        <v>14</v>
      </c>
      <c r="F1378">
        <f t="shared" si="42"/>
        <v>2019</v>
      </c>
      <c r="G1378">
        <f t="shared" si="43"/>
        <v>4291180046.48</v>
      </c>
    </row>
    <row r="1379" spans="1:7" x14ac:dyDescent="0.25">
      <c r="A1379" s="2">
        <v>43637</v>
      </c>
      <c r="B1379">
        <v>49.695</v>
      </c>
      <c r="C1379">
        <v>191202356</v>
      </c>
      <c r="D1379" s="1" t="s">
        <v>3</v>
      </c>
      <c r="E1379" s="1" t="s">
        <v>14</v>
      </c>
      <c r="F1379">
        <f t="shared" si="42"/>
        <v>2019</v>
      </c>
      <c r="G1379">
        <f t="shared" si="43"/>
        <v>9501801081.4200001</v>
      </c>
    </row>
    <row r="1380" spans="1:7" x14ac:dyDescent="0.25">
      <c r="A1380" s="2">
        <v>43640</v>
      </c>
      <c r="B1380">
        <v>49.645000000000003</v>
      </c>
      <c r="C1380">
        <v>72881684</v>
      </c>
      <c r="D1380" s="1" t="s">
        <v>3</v>
      </c>
      <c r="E1380" s="1" t="s">
        <v>14</v>
      </c>
      <c r="F1380">
        <f t="shared" si="42"/>
        <v>2019</v>
      </c>
      <c r="G1380">
        <f t="shared" si="43"/>
        <v>3618211202.1800003</v>
      </c>
    </row>
    <row r="1381" spans="1:7" x14ac:dyDescent="0.25">
      <c r="A1381" s="2">
        <v>43641</v>
      </c>
      <c r="B1381">
        <v>48.892499999999998</v>
      </c>
      <c r="C1381">
        <v>84281336</v>
      </c>
      <c r="D1381" s="1" t="s">
        <v>3</v>
      </c>
      <c r="E1381" s="1" t="s">
        <v>14</v>
      </c>
      <c r="F1381">
        <f t="shared" si="42"/>
        <v>2019</v>
      </c>
      <c r="G1381">
        <f t="shared" si="43"/>
        <v>4120725220.3799996</v>
      </c>
    </row>
    <row r="1382" spans="1:7" x14ac:dyDescent="0.25">
      <c r="A1382" s="2">
        <v>43642</v>
      </c>
      <c r="B1382">
        <v>49.95</v>
      </c>
      <c r="C1382">
        <v>104270048</v>
      </c>
      <c r="D1382" s="1" t="s">
        <v>3</v>
      </c>
      <c r="E1382" s="1" t="s">
        <v>14</v>
      </c>
      <c r="F1382">
        <f t="shared" si="42"/>
        <v>2019</v>
      </c>
      <c r="G1382">
        <f t="shared" si="43"/>
        <v>5208288897.6000004</v>
      </c>
    </row>
    <row r="1383" spans="1:7" x14ac:dyDescent="0.25">
      <c r="A1383" s="2">
        <v>43643</v>
      </c>
      <c r="B1383">
        <v>49.935000000000002</v>
      </c>
      <c r="C1383">
        <v>83598868</v>
      </c>
      <c r="D1383" s="1" t="s">
        <v>3</v>
      </c>
      <c r="E1383" s="1" t="s">
        <v>14</v>
      </c>
      <c r="F1383">
        <f t="shared" si="42"/>
        <v>2019</v>
      </c>
      <c r="G1383">
        <f t="shared" si="43"/>
        <v>4174509473.5800004</v>
      </c>
    </row>
    <row r="1384" spans="1:7" x14ac:dyDescent="0.25">
      <c r="A1384" s="2">
        <v>43644</v>
      </c>
      <c r="B1384">
        <v>49.48</v>
      </c>
      <c r="C1384">
        <v>124442568</v>
      </c>
      <c r="D1384" s="1" t="s">
        <v>3</v>
      </c>
      <c r="E1384" s="1" t="s">
        <v>14</v>
      </c>
      <c r="F1384">
        <f t="shared" si="42"/>
        <v>2019</v>
      </c>
      <c r="G1384">
        <f t="shared" si="43"/>
        <v>6157418264.6399994</v>
      </c>
    </row>
    <row r="1385" spans="1:7" x14ac:dyDescent="0.25">
      <c r="A1385" s="2">
        <v>43647</v>
      </c>
      <c r="B1385">
        <v>50.387500000000003</v>
      </c>
      <c r="C1385">
        <v>109266956</v>
      </c>
      <c r="D1385" s="1" t="s">
        <v>3</v>
      </c>
      <c r="E1385" s="1" t="s">
        <v>14</v>
      </c>
      <c r="F1385">
        <f t="shared" si="42"/>
        <v>2019</v>
      </c>
      <c r="G1385">
        <f t="shared" si="43"/>
        <v>5505688745.4500008</v>
      </c>
    </row>
    <row r="1386" spans="1:7" x14ac:dyDescent="0.25">
      <c r="A1386" s="2">
        <v>43648</v>
      </c>
      <c r="B1386">
        <v>50.682499999999997</v>
      </c>
      <c r="C1386">
        <v>67740868</v>
      </c>
      <c r="D1386" s="1" t="s">
        <v>3</v>
      </c>
      <c r="E1386" s="1" t="s">
        <v>14</v>
      </c>
      <c r="F1386">
        <f t="shared" si="42"/>
        <v>2019</v>
      </c>
      <c r="G1386">
        <f t="shared" si="43"/>
        <v>3433276542.4099998</v>
      </c>
    </row>
    <row r="1387" spans="1:7" x14ac:dyDescent="0.25">
      <c r="A1387" s="2">
        <v>43649</v>
      </c>
      <c r="B1387">
        <v>51.102499999999999</v>
      </c>
      <c r="C1387">
        <v>45448180</v>
      </c>
      <c r="D1387" s="1" t="s">
        <v>3</v>
      </c>
      <c r="E1387" s="1" t="s">
        <v>14</v>
      </c>
      <c r="F1387">
        <f t="shared" si="42"/>
        <v>2019</v>
      </c>
      <c r="G1387">
        <f t="shared" si="43"/>
        <v>2322515618.4499998</v>
      </c>
    </row>
    <row r="1388" spans="1:7" x14ac:dyDescent="0.25">
      <c r="A1388" s="2">
        <v>43651</v>
      </c>
      <c r="B1388">
        <v>51.057499999999997</v>
      </c>
      <c r="C1388">
        <v>69062072</v>
      </c>
      <c r="D1388" s="1" t="s">
        <v>3</v>
      </c>
      <c r="E1388" s="5" t="s">
        <v>14</v>
      </c>
      <c r="F1388">
        <f t="shared" si="42"/>
        <v>2019</v>
      </c>
      <c r="G1388">
        <f t="shared" si="43"/>
        <v>3526136741.1399999</v>
      </c>
    </row>
    <row r="1389" spans="1:7" x14ac:dyDescent="0.25">
      <c r="A1389" s="2">
        <v>43654</v>
      </c>
      <c r="B1389">
        <v>50.005000000000003</v>
      </c>
      <c r="C1389">
        <v>101354512</v>
      </c>
      <c r="D1389" s="1" t="s">
        <v>3</v>
      </c>
      <c r="E1389" s="1" t="s">
        <v>14</v>
      </c>
      <c r="F1389">
        <f t="shared" si="42"/>
        <v>2019</v>
      </c>
      <c r="G1389">
        <f t="shared" si="43"/>
        <v>5068232372.5600004</v>
      </c>
    </row>
    <row r="1390" spans="1:7" x14ac:dyDescent="0.25">
      <c r="A1390" s="2">
        <v>43655</v>
      </c>
      <c r="B1390">
        <v>50.31</v>
      </c>
      <c r="C1390">
        <v>82312060</v>
      </c>
      <c r="D1390" s="1" t="s">
        <v>3</v>
      </c>
      <c r="E1390" s="1" t="s">
        <v>14</v>
      </c>
      <c r="F1390">
        <f t="shared" si="42"/>
        <v>2019</v>
      </c>
      <c r="G1390">
        <f t="shared" si="43"/>
        <v>4141119738.6000004</v>
      </c>
    </row>
    <row r="1391" spans="1:7" x14ac:dyDescent="0.25">
      <c r="A1391" s="2">
        <v>43656</v>
      </c>
      <c r="B1391">
        <v>50.807499999999997</v>
      </c>
      <c r="C1391">
        <v>71588552</v>
      </c>
      <c r="D1391" s="1" t="s">
        <v>3</v>
      </c>
      <c r="E1391" s="1" t="s">
        <v>14</v>
      </c>
      <c r="F1391">
        <f t="shared" si="42"/>
        <v>2019</v>
      </c>
      <c r="G1391">
        <f t="shared" si="43"/>
        <v>3637235355.7399998</v>
      </c>
    </row>
    <row r="1392" spans="1:7" x14ac:dyDescent="0.25">
      <c r="A1392" s="2">
        <v>43657</v>
      </c>
      <c r="B1392">
        <v>50.4375</v>
      </c>
      <c r="C1392">
        <v>80767368</v>
      </c>
      <c r="D1392" s="1" t="s">
        <v>3</v>
      </c>
      <c r="E1392" s="1" t="s">
        <v>14</v>
      </c>
      <c r="F1392">
        <f t="shared" si="42"/>
        <v>2019</v>
      </c>
      <c r="G1392">
        <f t="shared" si="43"/>
        <v>4073704123.5</v>
      </c>
    </row>
    <row r="1393" spans="1:7" x14ac:dyDescent="0.25">
      <c r="A1393" s="2">
        <v>43658</v>
      </c>
      <c r="B1393">
        <v>50.825000000000003</v>
      </c>
      <c r="C1393">
        <v>70380848</v>
      </c>
      <c r="D1393" s="1" t="s">
        <v>3</v>
      </c>
      <c r="E1393" s="1" t="s">
        <v>14</v>
      </c>
      <c r="F1393">
        <f t="shared" si="42"/>
        <v>2019</v>
      </c>
      <c r="G1393">
        <f t="shared" si="43"/>
        <v>3577106599.6000004</v>
      </c>
    </row>
    <row r="1394" spans="1:7" x14ac:dyDescent="0.25">
      <c r="A1394" s="2">
        <v>43661</v>
      </c>
      <c r="B1394">
        <v>51.302500000000002</v>
      </c>
      <c r="C1394">
        <v>67789680</v>
      </c>
      <c r="D1394" s="1" t="s">
        <v>3</v>
      </c>
      <c r="E1394" s="1" t="s">
        <v>14</v>
      </c>
      <c r="F1394">
        <f t="shared" si="42"/>
        <v>2019</v>
      </c>
      <c r="G1394">
        <f t="shared" si="43"/>
        <v>3477780058.2000003</v>
      </c>
    </row>
    <row r="1395" spans="1:7" x14ac:dyDescent="0.25">
      <c r="A1395" s="2">
        <v>43662</v>
      </c>
      <c r="B1395">
        <v>51.125</v>
      </c>
      <c r="C1395">
        <v>67467264</v>
      </c>
      <c r="D1395" s="1" t="s">
        <v>3</v>
      </c>
      <c r="E1395" s="1" t="s">
        <v>14</v>
      </c>
      <c r="F1395">
        <f t="shared" si="42"/>
        <v>2019</v>
      </c>
      <c r="G1395">
        <f t="shared" si="43"/>
        <v>3449263872</v>
      </c>
    </row>
    <row r="1396" spans="1:7" x14ac:dyDescent="0.25">
      <c r="A1396" s="2">
        <v>43663</v>
      </c>
      <c r="B1396">
        <v>50.837499999999999</v>
      </c>
      <c r="C1396">
        <v>56429800</v>
      </c>
      <c r="D1396" s="1" t="s">
        <v>3</v>
      </c>
      <c r="E1396" s="1" t="s">
        <v>14</v>
      </c>
      <c r="F1396">
        <f t="shared" si="42"/>
        <v>2019</v>
      </c>
      <c r="G1396">
        <f t="shared" si="43"/>
        <v>2868749957.5</v>
      </c>
    </row>
    <row r="1397" spans="1:7" x14ac:dyDescent="0.25">
      <c r="A1397" s="2">
        <v>43664</v>
      </c>
      <c r="B1397">
        <v>51.414999999999999</v>
      </c>
      <c r="C1397">
        <v>74328644</v>
      </c>
      <c r="D1397" s="1" t="s">
        <v>3</v>
      </c>
      <c r="E1397" s="5" t="s">
        <v>14</v>
      </c>
      <c r="F1397">
        <f t="shared" si="42"/>
        <v>2019</v>
      </c>
      <c r="G1397">
        <f t="shared" si="43"/>
        <v>3821607231.2599998</v>
      </c>
    </row>
    <row r="1398" spans="1:7" x14ac:dyDescent="0.25">
      <c r="A1398" s="2">
        <v>43665</v>
      </c>
      <c r="B1398">
        <v>50.647500000000001</v>
      </c>
      <c r="C1398">
        <v>83717228</v>
      </c>
      <c r="D1398" s="1" t="s">
        <v>3</v>
      </c>
      <c r="E1398" s="1" t="s">
        <v>14</v>
      </c>
      <c r="F1398">
        <f t="shared" si="42"/>
        <v>2019</v>
      </c>
      <c r="G1398">
        <f t="shared" si="43"/>
        <v>4240068305.1300001</v>
      </c>
    </row>
    <row r="1399" spans="1:7" x14ac:dyDescent="0.25">
      <c r="A1399" s="2">
        <v>43668</v>
      </c>
      <c r="B1399">
        <v>51.805</v>
      </c>
      <c r="C1399">
        <v>89111728</v>
      </c>
      <c r="D1399" s="1" t="s">
        <v>3</v>
      </c>
      <c r="E1399" s="1" t="s">
        <v>14</v>
      </c>
      <c r="F1399">
        <f t="shared" si="42"/>
        <v>2019</v>
      </c>
      <c r="G1399">
        <f t="shared" si="43"/>
        <v>4616433069.04</v>
      </c>
    </row>
    <row r="1400" spans="1:7" x14ac:dyDescent="0.25">
      <c r="A1400" s="2">
        <v>43669</v>
      </c>
      <c r="B1400">
        <v>52.21</v>
      </c>
      <c r="C1400">
        <v>73420840</v>
      </c>
      <c r="D1400" s="1" t="s">
        <v>3</v>
      </c>
      <c r="E1400" s="1" t="s">
        <v>14</v>
      </c>
      <c r="F1400">
        <f t="shared" si="42"/>
        <v>2019</v>
      </c>
      <c r="G1400">
        <f t="shared" si="43"/>
        <v>3833302056.4000001</v>
      </c>
    </row>
    <row r="1401" spans="1:7" x14ac:dyDescent="0.25">
      <c r="A1401" s="2">
        <v>43670</v>
      </c>
      <c r="B1401">
        <v>52.167499999999997</v>
      </c>
      <c r="C1401">
        <v>59966268</v>
      </c>
      <c r="D1401" s="1" t="s">
        <v>3</v>
      </c>
      <c r="E1401" s="1" t="s">
        <v>14</v>
      </c>
      <c r="F1401">
        <f t="shared" si="42"/>
        <v>2019</v>
      </c>
      <c r="G1401">
        <f t="shared" si="43"/>
        <v>3128290285.8899999</v>
      </c>
    </row>
    <row r="1402" spans="1:7" x14ac:dyDescent="0.25">
      <c r="A1402" s="2">
        <v>43671</v>
      </c>
      <c r="B1402">
        <v>51.755000000000003</v>
      </c>
      <c r="C1402">
        <v>55638248</v>
      </c>
      <c r="D1402" s="1" t="s">
        <v>3</v>
      </c>
      <c r="E1402" s="1" t="s">
        <v>14</v>
      </c>
      <c r="F1402">
        <f t="shared" si="42"/>
        <v>2019</v>
      </c>
      <c r="G1402">
        <f t="shared" si="43"/>
        <v>2879557525.2400002</v>
      </c>
    </row>
    <row r="1403" spans="1:7" x14ac:dyDescent="0.25">
      <c r="A1403" s="2">
        <v>43672</v>
      </c>
      <c r="B1403">
        <v>51.935000000000002</v>
      </c>
      <c r="C1403">
        <v>70475496</v>
      </c>
      <c r="D1403" s="1" t="s">
        <v>3</v>
      </c>
      <c r="E1403" s="1" t="s">
        <v>14</v>
      </c>
      <c r="F1403">
        <f t="shared" si="42"/>
        <v>2019</v>
      </c>
      <c r="G1403">
        <f t="shared" si="43"/>
        <v>3660144884.7600002</v>
      </c>
    </row>
    <row r="1404" spans="1:7" x14ac:dyDescent="0.25">
      <c r="A1404" s="2">
        <v>43675</v>
      </c>
      <c r="B1404">
        <v>52.42</v>
      </c>
      <c r="C1404">
        <v>86693556</v>
      </c>
      <c r="D1404" s="1" t="s">
        <v>3</v>
      </c>
      <c r="E1404" s="1" t="s">
        <v>14</v>
      </c>
      <c r="F1404">
        <f t="shared" si="42"/>
        <v>2019</v>
      </c>
      <c r="G1404">
        <f t="shared" si="43"/>
        <v>4544476205.5200005</v>
      </c>
    </row>
    <row r="1405" spans="1:7" x14ac:dyDescent="0.25">
      <c r="A1405" s="2">
        <v>43676</v>
      </c>
      <c r="B1405">
        <v>52.195</v>
      </c>
      <c r="C1405">
        <v>135742872</v>
      </c>
      <c r="D1405" s="1" t="s">
        <v>3</v>
      </c>
      <c r="E1405" s="1" t="s">
        <v>14</v>
      </c>
      <c r="F1405">
        <f t="shared" si="42"/>
        <v>2019</v>
      </c>
      <c r="G1405">
        <f t="shared" si="43"/>
        <v>7085099204.04</v>
      </c>
    </row>
    <row r="1406" spans="1:7" x14ac:dyDescent="0.25">
      <c r="A1406" s="2">
        <v>43677</v>
      </c>
      <c r="B1406">
        <v>53.26</v>
      </c>
      <c r="C1406">
        <v>277125444</v>
      </c>
      <c r="D1406" s="1" t="s">
        <v>3</v>
      </c>
      <c r="E1406" s="1" t="s">
        <v>14</v>
      </c>
      <c r="F1406">
        <f t="shared" si="42"/>
        <v>2019</v>
      </c>
      <c r="G1406">
        <f t="shared" si="43"/>
        <v>14759701147.439999</v>
      </c>
    </row>
    <row r="1407" spans="1:7" x14ac:dyDescent="0.25">
      <c r="A1407" s="2">
        <v>43678</v>
      </c>
      <c r="B1407">
        <v>52.107500000000002</v>
      </c>
      <c r="C1407">
        <v>216071688</v>
      </c>
      <c r="D1407" s="1" t="s">
        <v>3</v>
      </c>
      <c r="E1407" s="5" t="s">
        <v>14</v>
      </c>
      <c r="F1407">
        <f t="shared" si="42"/>
        <v>2019</v>
      </c>
      <c r="G1407">
        <f t="shared" si="43"/>
        <v>11258955482.460001</v>
      </c>
    </row>
    <row r="1408" spans="1:7" x14ac:dyDescent="0.25">
      <c r="A1408" s="2">
        <v>43679</v>
      </c>
      <c r="B1408">
        <v>51.005000000000003</v>
      </c>
      <c r="C1408">
        <v>163448488</v>
      </c>
      <c r="D1408" s="1" t="s">
        <v>3</v>
      </c>
      <c r="E1408" s="1" t="s">
        <v>14</v>
      </c>
      <c r="F1408">
        <f t="shared" si="42"/>
        <v>2019</v>
      </c>
      <c r="G1408">
        <f t="shared" si="43"/>
        <v>8336690130.4400005</v>
      </c>
    </row>
    <row r="1409" spans="1:7" x14ac:dyDescent="0.25">
      <c r="A1409" s="2">
        <v>43682</v>
      </c>
      <c r="B1409">
        <v>48.335000000000001</v>
      </c>
      <c r="C1409">
        <v>209571876</v>
      </c>
      <c r="D1409" s="1" t="s">
        <v>3</v>
      </c>
      <c r="E1409" s="1" t="s">
        <v>14</v>
      </c>
      <c r="F1409">
        <f t="shared" si="42"/>
        <v>2019</v>
      </c>
      <c r="G1409">
        <f t="shared" si="43"/>
        <v>10129656626.460001</v>
      </c>
    </row>
    <row r="1410" spans="1:7" x14ac:dyDescent="0.25">
      <c r="A1410" s="2">
        <v>43683</v>
      </c>
      <c r="B1410">
        <v>49.25</v>
      </c>
      <c r="C1410">
        <v>143299148</v>
      </c>
      <c r="D1410" s="1" t="s">
        <v>3</v>
      </c>
      <c r="E1410" s="1" t="s">
        <v>14</v>
      </c>
      <c r="F1410">
        <f t="shared" ref="F1410:F1473" si="44">YEAR(A1410)</f>
        <v>2019</v>
      </c>
      <c r="G1410">
        <f t="shared" ref="G1410:G1473" si="45">C1410*B1410</f>
        <v>7057483039</v>
      </c>
    </row>
    <row r="1411" spans="1:7" x14ac:dyDescent="0.25">
      <c r="A1411" s="2">
        <v>43684</v>
      </c>
      <c r="B1411">
        <v>49.76</v>
      </c>
      <c r="C1411">
        <v>133457600</v>
      </c>
      <c r="D1411" s="1" t="s">
        <v>3</v>
      </c>
      <c r="E1411" s="1" t="s">
        <v>14</v>
      </c>
      <c r="F1411">
        <f t="shared" si="44"/>
        <v>2019</v>
      </c>
      <c r="G1411">
        <f t="shared" si="45"/>
        <v>6640850176</v>
      </c>
    </row>
    <row r="1412" spans="1:7" x14ac:dyDescent="0.25">
      <c r="A1412" s="2">
        <v>43685</v>
      </c>
      <c r="B1412">
        <v>50.857500000000002</v>
      </c>
      <c r="C1412">
        <v>108038092</v>
      </c>
      <c r="D1412" s="1" t="s">
        <v>3</v>
      </c>
      <c r="E1412" s="1" t="s">
        <v>14</v>
      </c>
      <c r="F1412">
        <f t="shared" si="44"/>
        <v>2019</v>
      </c>
      <c r="G1412">
        <f t="shared" si="45"/>
        <v>5494547263.8900003</v>
      </c>
    </row>
    <row r="1413" spans="1:7" x14ac:dyDescent="0.25">
      <c r="A1413" s="2">
        <v>43686</v>
      </c>
      <c r="B1413">
        <v>50.247500000000002</v>
      </c>
      <c r="C1413">
        <v>98478984</v>
      </c>
      <c r="D1413" s="1" t="s">
        <v>3</v>
      </c>
      <c r="E1413" s="1" t="s">
        <v>14</v>
      </c>
      <c r="F1413">
        <f t="shared" si="44"/>
        <v>2019</v>
      </c>
      <c r="G1413">
        <f t="shared" si="45"/>
        <v>4948322748.54</v>
      </c>
    </row>
    <row r="1414" spans="1:7" x14ac:dyDescent="0.25">
      <c r="A1414" s="2">
        <v>43689</v>
      </c>
      <c r="B1414">
        <v>50.12</v>
      </c>
      <c r="C1414">
        <v>89927556</v>
      </c>
      <c r="D1414" s="1" t="s">
        <v>3</v>
      </c>
      <c r="E1414" s="1" t="s">
        <v>14</v>
      </c>
      <c r="F1414">
        <f t="shared" si="44"/>
        <v>2019</v>
      </c>
      <c r="G1414">
        <f t="shared" si="45"/>
        <v>4507169106.7199993</v>
      </c>
    </row>
    <row r="1415" spans="1:7" x14ac:dyDescent="0.25">
      <c r="A1415" s="2">
        <v>43690</v>
      </c>
      <c r="B1415">
        <v>52.2425</v>
      </c>
      <c r="C1415">
        <v>190159144</v>
      </c>
      <c r="D1415" s="1" t="s">
        <v>3</v>
      </c>
      <c r="E1415" s="1" t="s">
        <v>14</v>
      </c>
      <c r="F1415">
        <f t="shared" si="44"/>
        <v>2019</v>
      </c>
      <c r="G1415">
        <f t="shared" si="45"/>
        <v>9934389080.4200001</v>
      </c>
    </row>
    <row r="1416" spans="1:7" x14ac:dyDescent="0.25">
      <c r="A1416" s="2">
        <v>43691</v>
      </c>
      <c r="B1416">
        <v>50.6875</v>
      </c>
      <c r="C1416">
        <v>146189772</v>
      </c>
      <c r="D1416" s="1" t="s">
        <v>3</v>
      </c>
      <c r="E1416" s="1" t="s">
        <v>14</v>
      </c>
      <c r="F1416">
        <f t="shared" si="44"/>
        <v>2019</v>
      </c>
      <c r="G1416">
        <f t="shared" si="45"/>
        <v>7409994068.25</v>
      </c>
    </row>
    <row r="1417" spans="1:7" x14ac:dyDescent="0.25">
      <c r="A1417" s="2">
        <v>43692</v>
      </c>
      <c r="B1417">
        <v>50.435000000000002</v>
      </c>
      <c r="C1417">
        <v>111533452</v>
      </c>
      <c r="D1417" s="1" t="s">
        <v>3</v>
      </c>
      <c r="E1417" s="5" t="s">
        <v>14</v>
      </c>
      <c r="F1417">
        <f t="shared" si="44"/>
        <v>2019</v>
      </c>
      <c r="G1417">
        <f t="shared" si="45"/>
        <v>5625189651.6199999</v>
      </c>
    </row>
    <row r="1418" spans="1:7" x14ac:dyDescent="0.25">
      <c r="A1418" s="2">
        <v>43693</v>
      </c>
      <c r="B1418">
        <v>51.625</v>
      </c>
      <c r="C1418">
        <v>115254496</v>
      </c>
      <c r="D1418" s="1" t="s">
        <v>3</v>
      </c>
      <c r="E1418" s="1" t="s">
        <v>14</v>
      </c>
      <c r="F1418">
        <f t="shared" si="44"/>
        <v>2019</v>
      </c>
      <c r="G1418">
        <f t="shared" si="45"/>
        <v>5950013356</v>
      </c>
    </row>
    <row r="1419" spans="1:7" x14ac:dyDescent="0.25">
      <c r="A1419" s="2">
        <v>43696</v>
      </c>
      <c r="B1419">
        <v>52.587499999999999</v>
      </c>
      <c r="C1419">
        <v>97727660</v>
      </c>
      <c r="D1419" s="1" t="s">
        <v>3</v>
      </c>
      <c r="E1419" s="1" t="s">
        <v>14</v>
      </c>
      <c r="F1419">
        <f t="shared" si="44"/>
        <v>2019</v>
      </c>
      <c r="G1419">
        <f t="shared" si="45"/>
        <v>5139253320.25</v>
      </c>
    </row>
    <row r="1420" spans="1:7" x14ac:dyDescent="0.25">
      <c r="A1420" s="2">
        <v>43697</v>
      </c>
      <c r="B1420">
        <v>52.59</v>
      </c>
      <c r="C1420">
        <v>107678116</v>
      </c>
      <c r="D1420" s="1" t="s">
        <v>3</v>
      </c>
      <c r="E1420" s="1" t="s">
        <v>14</v>
      </c>
      <c r="F1420">
        <f t="shared" si="44"/>
        <v>2019</v>
      </c>
      <c r="G1420">
        <f t="shared" si="45"/>
        <v>5662792120.4400005</v>
      </c>
    </row>
    <row r="1421" spans="1:7" x14ac:dyDescent="0.25">
      <c r="A1421" s="2">
        <v>43698</v>
      </c>
      <c r="B1421">
        <v>53.16</v>
      </c>
      <c r="C1421">
        <v>86258988</v>
      </c>
      <c r="D1421" s="1" t="s">
        <v>3</v>
      </c>
      <c r="E1421" s="1" t="s">
        <v>14</v>
      </c>
      <c r="F1421">
        <f t="shared" si="44"/>
        <v>2019</v>
      </c>
      <c r="G1421">
        <f t="shared" si="45"/>
        <v>4585527802.0799999</v>
      </c>
    </row>
    <row r="1422" spans="1:7" x14ac:dyDescent="0.25">
      <c r="A1422" s="2">
        <v>43699</v>
      </c>
      <c r="B1422">
        <v>53.115000000000002</v>
      </c>
      <c r="C1422">
        <v>89071276</v>
      </c>
      <c r="D1422" s="1" t="s">
        <v>3</v>
      </c>
      <c r="E1422" s="1" t="s">
        <v>14</v>
      </c>
      <c r="F1422">
        <f t="shared" si="44"/>
        <v>2019</v>
      </c>
      <c r="G1422">
        <f t="shared" si="45"/>
        <v>4731020824.7399998</v>
      </c>
    </row>
    <row r="1423" spans="1:7" x14ac:dyDescent="0.25">
      <c r="A1423" s="2">
        <v>43700</v>
      </c>
      <c r="B1423">
        <v>50.66</v>
      </c>
      <c r="C1423">
        <v>187531372</v>
      </c>
      <c r="D1423" s="1" t="s">
        <v>3</v>
      </c>
      <c r="E1423" s="1" t="s">
        <v>14</v>
      </c>
      <c r="F1423">
        <f t="shared" si="44"/>
        <v>2019</v>
      </c>
      <c r="G1423">
        <f t="shared" si="45"/>
        <v>9500339305.5199986</v>
      </c>
    </row>
    <row r="1424" spans="1:7" x14ac:dyDescent="0.25">
      <c r="A1424" s="2">
        <v>43703</v>
      </c>
      <c r="B1424">
        <v>51.622500000000002</v>
      </c>
      <c r="C1424">
        <v>104264520</v>
      </c>
      <c r="D1424" s="1" t="s">
        <v>3</v>
      </c>
      <c r="E1424" s="1" t="s">
        <v>14</v>
      </c>
      <c r="F1424">
        <f t="shared" si="44"/>
        <v>2019</v>
      </c>
      <c r="G1424">
        <f t="shared" si="45"/>
        <v>5382395183.6999998</v>
      </c>
    </row>
    <row r="1425" spans="1:7" x14ac:dyDescent="0.25">
      <c r="A1425" s="2">
        <v>43704</v>
      </c>
      <c r="B1425">
        <v>51.04</v>
      </c>
      <c r="C1425">
        <v>103589376</v>
      </c>
      <c r="D1425" s="1" t="s">
        <v>3</v>
      </c>
      <c r="E1425" s="1" t="s">
        <v>14</v>
      </c>
      <c r="F1425">
        <f t="shared" si="44"/>
        <v>2019</v>
      </c>
      <c r="G1425">
        <f t="shared" si="45"/>
        <v>5287201751.04</v>
      </c>
    </row>
    <row r="1426" spans="1:7" x14ac:dyDescent="0.25">
      <c r="A1426" s="2">
        <v>43705</v>
      </c>
      <c r="B1426">
        <v>51.3825</v>
      </c>
      <c r="C1426">
        <v>63830528</v>
      </c>
      <c r="D1426" s="1" t="s">
        <v>3</v>
      </c>
      <c r="E1426" s="1" t="s">
        <v>14</v>
      </c>
      <c r="F1426">
        <f t="shared" si="44"/>
        <v>2019</v>
      </c>
      <c r="G1426">
        <f t="shared" si="45"/>
        <v>3279772104.96</v>
      </c>
    </row>
    <row r="1427" spans="1:7" x14ac:dyDescent="0.25">
      <c r="A1427" s="2">
        <v>43706</v>
      </c>
      <c r="B1427">
        <v>52.252499999999998</v>
      </c>
      <c r="C1427">
        <v>84030608</v>
      </c>
      <c r="D1427" s="1" t="s">
        <v>3</v>
      </c>
      <c r="E1427" s="5" t="s">
        <v>14</v>
      </c>
      <c r="F1427">
        <f t="shared" si="44"/>
        <v>2019</v>
      </c>
      <c r="G1427">
        <f t="shared" si="45"/>
        <v>4390809344.5199995</v>
      </c>
    </row>
    <row r="1428" spans="1:7" x14ac:dyDescent="0.25">
      <c r="A1428" s="2">
        <v>43707</v>
      </c>
      <c r="B1428">
        <v>52.185000000000002</v>
      </c>
      <c r="C1428">
        <v>84650244</v>
      </c>
      <c r="D1428" s="1" t="s">
        <v>3</v>
      </c>
      <c r="E1428" s="1" t="s">
        <v>14</v>
      </c>
      <c r="F1428">
        <f t="shared" si="44"/>
        <v>2019</v>
      </c>
      <c r="G1428">
        <f t="shared" si="45"/>
        <v>4417472983.1400003</v>
      </c>
    </row>
    <row r="1429" spans="1:7" x14ac:dyDescent="0.25">
      <c r="A1429" s="2">
        <v>43711</v>
      </c>
      <c r="B1429">
        <v>51.424999999999997</v>
      </c>
      <c r="C1429">
        <v>80238296</v>
      </c>
      <c r="D1429" s="1" t="s">
        <v>3</v>
      </c>
      <c r="E1429" s="1" t="s">
        <v>14</v>
      </c>
      <c r="F1429">
        <f t="shared" si="44"/>
        <v>2019</v>
      </c>
      <c r="G1429">
        <f t="shared" si="45"/>
        <v>4126254371.7999997</v>
      </c>
    </row>
    <row r="1430" spans="1:7" x14ac:dyDescent="0.25">
      <c r="A1430" s="2">
        <v>43712</v>
      </c>
      <c r="B1430">
        <v>52.297499999999999</v>
      </c>
      <c r="C1430">
        <v>76867280</v>
      </c>
      <c r="D1430" s="1" t="s">
        <v>3</v>
      </c>
      <c r="E1430" s="1" t="s">
        <v>14</v>
      </c>
      <c r="F1430">
        <f t="shared" si="44"/>
        <v>2019</v>
      </c>
      <c r="G1430">
        <f t="shared" si="45"/>
        <v>4019966575.8000002</v>
      </c>
    </row>
    <row r="1431" spans="1:7" x14ac:dyDescent="0.25">
      <c r="A1431" s="2">
        <v>43713</v>
      </c>
      <c r="B1431">
        <v>53.32</v>
      </c>
      <c r="C1431">
        <v>95787936</v>
      </c>
      <c r="D1431" s="1" t="s">
        <v>3</v>
      </c>
      <c r="E1431" s="1" t="s">
        <v>14</v>
      </c>
      <c r="F1431">
        <f t="shared" si="44"/>
        <v>2019</v>
      </c>
      <c r="G1431">
        <f t="shared" si="45"/>
        <v>5107412747.5200005</v>
      </c>
    </row>
    <row r="1432" spans="1:7" x14ac:dyDescent="0.25">
      <c r="A1432" s="2">
        <v>43714</v>
      </c>
      <c r="B1432">
        <v>53.314999999999998</v>
      </c>
      <c r="C1432">
        <v>77449176</v>
      </c>
      <c r="D1432" s="1" t="s">
        <v>3</v>
      </c>
      <c r="E1432" s="1" t="s">
        <v>14</v>
      </c>
      <c r="F1432">
        <f t="shared" si="44"/>
        <v>2019</v>
      </c>
      <c r="G1432">
        <f t="shared" si="45"/>
        <v>4129202818.4400001</v>
      </c>
    </row>
    <row r="1433" spans="1:7" x14ac:dyDescent="0.25">
      <c r="A1433" s="2">
        <v>43717</v>
      </c>
      <c r="B1433">
        <v>53.542499999999997</v>
      </c>
      <c r="C1433">
        <v>109237604</v>
      </c>
      <c r="D1433" s="1" t="s">
        <v>3</v>
      </c>
      <c r="E1433" s="1" t="s">
        <v>14</v>
      </c>
      <c r="F1433">
        <f t="shared" si="44"/>
        <v>2019</v>
      </c>
      <c r="G1433">
        <f t="shared" si="45"/>
        <v>5848854412.1700001</v>
      </c>
    </row>
    <row r="1434" spans="1:7" x14ac:dyDescent="0.25">
      <c r="A1434" s="2">
        <v>43718</v>
      </c>
      <c r="B1434">
        <v>54.174999999999997</v>
      </c>
      <c r="C1434">
        <v>127111724</v>
      </c>
      <c r="D1434" s="1" t="s">
        <v>3</v>
      </c>
      <c r="E1434" s="1" t="s">
        <v>14</v>
      </c>
      <c r="F1434">
        <f t="shared" si="44"/>
        <v>2019</v>
      </c>
      <c r="G1434">
        <f t="shared" si="45"/>
        <v>6886277647.6999998</v>
      </c>
    </row>
    <row r="1435" spans="1:7" x14ac:dyDescent="0.25">
      <c r="A1435" s="2">
        <v>43719</v>
      </c>
      <c r="B1435">
        <v>55.897500000000001</v>
      </c>
      <c r="C1435">
        <v>177158584</v>
      </c>
      <c r="D1435" s="1" t="s">
        <v>3</v>
      </c>
      <c r="E1435" s="1" t="s">
        <v>14</v>
      </c>
      <c r="F1435">
        <f t="shared" si="44"/>
        <v>2019</v>
      </c>
      <c r="G1435">
        <f t="shared" si="45"/>
        <v>9902721949.1399994</v>
      </c>
    </row>
    <row r="1436" spans="1:7" x14ac:dyDescent="0.25">
      <c r="A1436" s="2">
        <v>43720</v>
      </c>
      <c r="B1436">
        <v>55.771299999999997</v>
      </c>
      <c r="C1436">
        <v>128906676</v>
      </c>
      <c r="D1436" s="1" t="s">
        <v>3</v>
      </c>
      <c r="E1436" s="1" t="s">
        <v>14</v>
      </c>
      <c r="F1436">
        <f t="shared" si="44"/>
        <v>2019</v>
      </c>
      <c r="G1436">
        <f t="shared" si="45"/>
        <v>7189292899.1987991</v>
      </c>
    </row>
    <row r="1437" spans="1:7" x14ac:dyDescent="0.25">
      <c r="A1437" s="2">
        <v>43721</v>
      </c>
      <c r="B1437">
        <v>54.6875</v>
      </c>
      <c r="C1437">
        <v>159053184</v>
      </c>
      <c r="D1437" s="1" t="s">
        <v>3</v>
      </c>
      <c r="E1437" s="5" t="s">
        <v>14</v>
      </c>
      <c r="F1437">
        <f t="shared" si="44"/>
        <v>2019</v>
      </c>
      <c r="G1437">
        <f t="shared" si="45"/>
        <v>8698221000</v>
      </c>
    </row>
    <row r="1438" spans="1:7" x14ac:dyDescent="0.25">
      <c r="A1438" s="2">
        <v>43724</v>
      </c>
      <c r="B1438">
        <v>54.975000000000001</v>
      </c>
      <c r="C1438">
        <v>84632564</v>
      </c>
      <c r="D1438" s="1" t="s">
        <v>3</v>
      </c>
      <c r="E1438" s="1" t="s">
        <v>14</v>
      </c>
      <c r="F1438">
        <f t="shared" si="44"/>
        <v>2019</v>
      </c>
      <c r="G1438">
        <f t="shared" si="45"/>
        <v>4652675205.9000006</v>
      </c>
    </row>
    <row r="1439" spans="1:7" x14ac:dyDescent="0.25">
      <c r="A1439" s="2">
        <v>43725</v>
      </c>
      <c r="B1439">
        <v>55.174999999999997</v>
      </c>
      <c r="C1439">
        <v>73545872</v>
      </c>
      <c r="D1439" s="1" t="s">
        <v>3</v>
      </c>
      <c r="E1439" s="1" t="s">
        <v>14</v>
      </c>
      <c r="F1439">
        <f t="shared" si="44"/>
        <v>2019</v>
      </c>
      <c r="G1439">
        <f t="shared" si="45"/>
        <v>4057893487.5999999</v>
      </c>
    </row>
    <row r="1440" spans="1:7" x14ac:dyDescent="0.25">
      <c r="A1440" s="2">
        <v>43726</v>
      </c>
      <c r="B1440">
        <v>55.692500000000003</v>
      </c>
      <c r="C1440">
        <v>102572372</v>
      </c>
      <c r="D1440" s="1" t="s">
        <v>3</v>
      </c>
      <c r="E1440" s="1" t="s">
        <v>14</v>
      </c>
      <c r="F1440">
        <f t="shared" si="44"/>
        <v>2019</v>
      </c>
      <c r="G1440">
        <f t="shared" si="45"/>
        <v>5712511827.6100006</v>
      </c>
    </row>
    <row r="1441" spans="1:7" x14ac:dyDescent="0.25">
      <c r="A1441" s="2">
        <v>43727</v>
      </c>
      <c r="B1441">
        <v>55.24</v>
      </c>
      <c r="C1441">
        <v>88751504</v>
      </c>
      <c r="D1441" s="1" t="s">
        <v>3</v>
      </c>
      <c r="E1441" s="1" t="s">
        <v>14</v>
      </c>
      <c r="F1441">
        <f t="shared" si="44"/>
        <v>2019</v>
      </c>
      <c r="G1441">
        <f t="shared" si="45"/>
        <v>4902633080.96</v>
      </c>
    </row>
    <row r="1442" spans="1:7" x14ac:dyDescent="0.25">
      <c r="A1442" s="2">
        <v>43728</v>
      </c>
      <c r="B1442">
        <v>54.432499999999997</v>
      </c>
      <c r="C1442">
        <v>231908376</v>
      </c>
      <c r="D1442" s="1" t="s">
        <v>3</v>
      </c>
      <c r="E1442" s="1" t="s">
        <v>14</v>
      </c>
      <c r="F1442">
        <f t="shared" si="44"/>
        <v>2019</v>
      </c>
      <c r="G1442">
        <f t="shared" si="45"/>
        <v>12623352676.619999</v>
      </c>
    </row>
    <row r="1443" spans="1:7" x14ac:dyDescent="0.25">
      <c r="A1443" s="2">
        <v>43731</v>
      </c>
      <c r="B1443">
        <v>54.68</v>
      </c>
      <c r="C1443">
        <v>77678592</v>
      </c>
      <c r="D1443" s="1" t="s">
        <v>3</v>
      </c>
      <c r="E1443" s="1" t="s">
        <v>14</v>
      </c>
      <c r="F1443">
        <f t="shared" si="44"/>
        <v>2019</v>
      </c>
      <c r="G1443">
        <f t="shared" si="45"/>
        <v>4247465410.5599999</v>
      </c>
    </row>
    <row r="1444" spans="1:7" x14ac:dyDescent="0.25">
      <c r="A1444" s="2">
        <v>43732</v>
      </c>
      <c r="B1444">
        <v>54.42</v>
      </c>
      <c r="C1444">
        <v>125737468</v>
      </c>
      <c r="D1444" s="1" t="s">
        <v>3</v>
      </c>
      <c r="E1444" s="1" t="s">
        <v>14</v>
      </c>
      <c r="F1444">
        <f t="shared" si="44"/>
        <v>2019</v>
      </c>
      <c r="G1444">
        <f t="shared" si="45"/>
        <v>6842633008.5600004</v>
      </c>
    </row>
    <row r="1445" spans="1:7" x14ac:dyDescent="0.25">
      <c r="A1445" s="2">
        <v>43733</v>
      </c>
      <c r="B1445">
        <v>55.2575</v>
      </c>
      <c r="C1445">
        <v>89924024</v>
      </c>
      <c r="D1445" s="1" t="s">
        <v>3</v>
      </c>
      <c r="E1445" s="1" t="s">
        <v>14</v>
      </c>
      <c r="F1445">
        <f t="shared" si="44"/>
        <v>2019</v>
      </c>
      <c r="G1445">
        <f t="shared" si="45"/>
        <v>4968976756.1800003</v>
      </c>
    </row>
    <row r="1446" spans="1:7" x14ac:dyDescent="0.25">
      <c r="A1446" s="2">
        <v>43734</v>
      </c>
      <c r="B1446">
        <v>54.972499999999997</v>
      </c>
      <c r="C1446">
        <v>76353248</v>
      </c>
      <c r="D1446" s="1" t="s">
        <v>3</v>
      </c>
      <c r="E1446" s="1" t="s">
        <v>14</v>
      </c>
      <c r="F1446">
        <f t="shared" si="44"/>
        <v>2019</v>
      </c>
      <c r="G1446">
        <f t="shared" si="45"/>
        <v>4197328925.6799998</v>
      </c>
    </row>
    <row r="1447" spans="1:7" x14ac:dyDescent="0.25">
      <c r="A1447" s="2">
        <v>43735</v>
      </c>
      <c r="B1447">
        <v>54.704999999999998</v>
      </c>
      <c r="C1447">
        <v>101445140</v>
      </c>
      <c r="D1447" s="1" t="s">
        <v>3</v>
      </c>
      <c r="E1447" s="5" t="s">
        <v>14</v>
      </c>
      <c r="F1447">
        <f t="shared" si="44"/>
        <v>2019</v>
      </c>
      <c r="G1447">
        <f t="shared" si="45"/>
        <v>5549556383.6999998</v>
      </c>
    </row>
    <row r="1448" spans="1:7" x14ac:dyDescent="0.25">
      <c r="A1448" s="2">
        <v>43738</v>
      </c>
      <c r="B1448">
        <v>55.9925</v>
      </c>
      <c r="C1448">
        <v>105274332</v>
      </c>
      <c r="D1448" s="1" t="s">
        <v>3</v>
      </c>
      <c r="E1448" s="1" t="s">
        <v>14</v>
      </c>
      <c r="F1448">
        <f t="shared" si="44"/>
        <v>2019</v>
      </c>
      <c r="G1448">
        <f t="shared" si="45"/>
        <v>5894573034.5100002</v>
      </c>
    </row>
    <row r="1449" spans="1:7" x14ac:dyDescent="0.25">
      <c r="A1449" s="2">
        <v>43739</v>
      </c>
      <c r="B1449">
        <v>56.147500000000001</v>
      </c>
      <c r="C1449">
        <v>144748652</v>
      </c>
      <c r="D1449" s="1" t="s">
        <v>3</v>
      </c>
      <c r="E1449" s="1" t="s">
        <v>14</v>
      </c>
      <c r="F1449">
        <f t="shared" si="44"/>
        <v>2019</v>
      </c>
      <c r="G1449">
        <f t="shared" si="45"/>
        <v>8127274938.1700001</v>
      </c>
    </row>
    <row r="1450" spans="1:7" x14ac:dyDescent="0.25">
      <c r="A1450" s="2">
        <v>43740</v>
      </c>
      <c r="B1450">
        <v>54.74</v>
      </c>
      <c r="C1450">
        <v>143069028</v>
      </c>
      <c r="D1450" s="1" t="s">
        <v>3</v>
      </c>
      <c r="E1450" s="1" t="s">
        <v>14</v>
      </c>
      <c r="F1450">
        <f t="shared" si="44"/>
        <v>2019</v>
      </c>
      <c r="G1450">
        <f t="shared" si="45"/>
        <v>7831598592.7200003</v>
      </c>
    </row>
    <row r="1451" spans="1:7" x14ac:dyDescent="0.25">
      <c r="A1451" s="2">
        <v>43741</v>
      </c>
      <c r="B1451">
        <v>55.204999999999998</v>
      </c>
      <c r="C1451">
        <v>121410744</v>
      </c>
      <c r="D1451" s="1" t="s">
        <v>3</v>
      </c>
      <c r="E1451" s="1" t="s">
        <v>14</v>
      </c>
      <c r="F1451">
        <f t="shared" si="44"/>
        <v>2019</v>
      </c>
      <c r="G1451">
        <f t="shared" si="45"/>
        <v>6702480122.5199995</v>
      </c>
    </row>
    <row r="1452" spans="1:7" x14ac:dyDescent="0.25">
      <c r="A1452" s="2">
        <v>43742</v>
      </c>
      <c r="B1452">
        <v>56.752499999999998</v>
      </c>
      <c r="C1452">
        <v>139022212</v>
      </c>
      <c r="D1452" s="1" t="s">
        <v>3</v>
      </c>
      <c r="E1452" s="1" t="s">
        <v>14</v>
      </c>
      <c r="F1452">
        <f t="shared" si="44"/>
        <v>2019</v>
      </c>
      <c r="G1452">
        <f t="shared" si="45"/>
        <v>7889858086.5299997</v>
      </c>
    </row>
    <row r="1453" spans="1:7" x14ac:dyDescent="0.25">
      <c r="A1453" s="2">
        <v>43745</v>
      </c>
      <c r="B1453">
        <v>56.765000000000001</v>
      </c>
      <c r="C1453">
        <v>123557076</v>
      </c>
      <c r="D1453" s="1" t="s">
        <v>3</v>
      </c>
      <c r="E1453" s="1" t="s">
        <v>14</v>
      </c>
      <c r="F1453">
        <f t="shared" si="44"/>
        <v>2019</v>
      </c>
      <c r="G1453">
        <f t="shared" si="45"/>
        <v>7013717419.1400003</v>
      </c>
    </row>
    <row r="1454" spans="1:7" x14ac:dyDescent="0.25">
      <c r="A1454" s="2">
        <v>43746</v>
      </c>
      <c r="B1454">
        <v>56.1</v>
      </c>
      <c r="C1454">
        <v>117130800</v>
      </c>
      <c r="D1454" s="1" t="s">
        <v>3</v>
      </c>
      <c r="E1454" s="1" t="s">
        <v>14</v>
      </c>
      <c r="F1454">
        <f t="shared" si="44"/>
        <v>2019</v>
      </c>
      <c r="G1454">
        <f t="shared" si="45"/>
        <v>6571037880</v>
      </c>
    </row>
    <row r="1455" spans="1:7" x14ac:dyDescent="0.25">
      <c r="A1455" s="2">
        <v>43747</v>
      </c>
      <c r="B1455">
        <v>56.7575</v>
      </c>
      <c r="C1455">
        <v>76117696</v>
      </c>
      <c r="D1455" s="1" t="s">
        <v>3</v>
      </c>
      <c r="E1455" s="1" t="s">
        <v>14</v>
      </c>
      <c r="F1455">
        <f t="shared" si="44"/>
        <v>2019</v>
      </c>
      <c r="G1455">
        <f t="shared" si="45"/>
        <v>4320250130.7200003</v>
      </c>
    </row>
    <row r="1456" spans="1:7" x14ac:dyDescent="0.25">
      <c r="A1456" s="2">
        <v>43748</v>
      </c>
      <c r="B1456">
        <v>57.522500000000001</v>
      </c>
      <c r="C1456">
        <v>115851936</v>
      </c>
      <c r="D1456" s="1" t="s">
        <v>3</v>
      </c>
      <c r="E1456" s="1" t="s">
        <v>14</v>
      </c>
      <c r="F1456">
        <f t="shared" si="44"/>
        <v>2019</v>
      </c>
      <c r="G1456">
        <f t="shared" si="45"/>
        <v>6664092988.5600004</v>
      </c>
    </row>
    <row r="1457" spans="1:7" x14ac:dyDescent="0.25">
      <c r="A1457" s="2">
        <v>43749</v>
      </c>
      <c r="B1457">
        <v>59.052500000000002</v>
      </c>
      <c r="C1457">
        <v>167960840</v>
      </c>
      <c r="D1457" s="1" t="s">
        <v>3</v>
      </c>
      <c r="E1457" s="5" t="s">
        <v>14</v>
      </c>
      <c r="F1457">
        <f t="shared" si="44"/>
        <v>2019</v>
      </c>
      <c r="G1457">
        <f t="shared" si="45"/>
        <v>9918507504.1000004</v>
      </c>
    </row>
    <row r="1458" spans="1:7" x14ac:dyDescent="0.25">
      <c r="A1458" s="2">
        <v>43752</v>
      </c>
      <c r="B1458">
        <v>58.967500000000001</v>
      </c>
      <c r="C1458">
        <v>97653936</v>
      </c>
      <c r="D1458" s="1" t="s">
        <v>3</v>
      </c>
      <c r="E1458" s="1" t="s">
        <v>14</v>
      </c>
      <c r="F1458">
        <f t="shared" si="44"/>
        <v>2019</v>
      </c>
      <c r="G1458">
        <f t="shared" si="45"/>
        <v>5758408471.0799999</v>
      </c>
    </row>
    <row r="1459" spans="1:7" x14ac:dyDescent="0.25">
      <c r="A1459" s="2">
        <v>43753</v>
      </c>
      <c r="B1459">
        <v>58.83</v>
      </c>
      <c r="C1459">
        <v>92161932</v>
      </c>
      <c r="D1459" s="1" t="s">
        <v>3</v>
      </c>
      <c r="E1459" s="1" t="s">
        <v>14</v>
      </c>
      <c r="F1459">
        <f t="shared" si="44"/>
        <v>2019</v>
      </c>
      <c r="G1459">
        <f t="shared" si="45"/>
        <v>5421886459.5599995</v>
      </c>
    </row>
    <row r="1460" spans="1:7" x14ac:dyDescent="0.25">
      <c r="A1460" s="2">
        <v>43754</v>
      </c>
      <c r="B1460">
        <v>58.592500000000001</v>
      </c>
      <c r="C1460">
        <v>77146776</v>
      </c>
      <c r="D1460" s="1" t="s">
        <v>3</v>
      </c>
      <c r="E1460" s="1" t="s">
        <v>14</v>
      </c>
      <c r="F1460">
        <f t="shared" si="44"/>
        <v>2019</v>
      </c>
      <c r="G1460">
        <f t="shared" si="45"/>
        <v>4520222472.7799997</v>
      </c>
    </row>
    <row r="1461" spans="1:7" x14ac:dyDescent="0.25">
      <c r="A1461" s="2">
        <v>43755</v>
      </c>
      <c r="B1461">
        <v>58.82</v>
      </c>
      <c r="C1461">
        <v>69091588</v>
      </c>
      <c r="D1461" s="1" t="s">
        <v>3</v>
      </c>
      <c r="E1461" s="1" t="s">
        <v>14</v>
      </c>
      <c r="F1461">
        <f t="shared" si="44"/>
        <v>2019</v>
      </c>
      <c r="G1461">
        <f t="shared" si="45"/>
        <v>4063967206.1599998</v>
      </c>
    </row>
    <row r="1462" spans="1:7" x14ac:dyDescent="0.25">
      <c r="A1462" s="2">
        <v>43756</v>
      </c>
      <c r="B1462">
        <v>59.102499999999999</v>
      </c>
      <c r="C1462">
        <v>97508664</v>
      </c>
      <c r="D1462" s="1" t="s">
        <v>3</v>
      </c>
      <c r="E1462" s="1" t="s">
        <v>14</v>
      </c>
      <c r="F1462">
        <f t="shared" si="44"/>
        <v>2019</v>
      </c>
      <c r="G1462">
        <f t="shared" si="45"/>
        <v>5763005814.0599995</v>
      </c>
    </row>
    <row r="1463" spans="1:7" x14ac:dyDescent="0.25">
      <c r="A1463" s="2">
        <v>43759</v>
      </c>
      <c r="B1463">
        <v>60.127499999999998</v>
      </c>
      <c r="C1463">
        <v>89469932</v>
      </c>
      <c r="D1463" s="1" t="s">
        <v>3</v>
      </c>
      <c r="E1463" s="1" t="s">
        <v>14</v>
      </c>
      <c r="F1463">
        <f t="shared" si="44"/>
        <v>2019</v>
      </c>
      <c r="G1463">
        <f t="shared" si="45"/>
        <v>5379603336.3299999</v>
      </c>
    </row>
    <row r="1464" spans="1:7" x14ac:dyDescent="0.25">
      <c r="A1464" s="2">
        <v>43760</v>
      </c>
      <c r="B1464">
        <v>59.99</v>
      </c>
      <c r="C1464">
        <v>90736004</v>
      </c>
      <c r="D1464" s="1" t="s">
        <v>3</v>
      </c>
      <c r="E1464" s="1" t="s">
        <v>14</v>
      </c>
      <c r="F1464">
        <f t="shared" si="44"/>
        <v>2019</v>
      </c>
      <c r="G1464">
        <f t="shared" si="45"/>
        <v>5443252879.96</v>
      </c>
    </row>
    <row r="1465" spans="1:7" x14ac:dyDescent="0.25">
      <c r="A1465" s="2">
        <v>43761</v>
      </c>
      <c r="B1465">
        <v>60.795000000000002</v>
      </c>
      <c r="C1465">
        <v>79730180</v>
      </c>
      <c r="D1465" s="1" t="s">
        <v>3</v>
      </c>
      <c r="E1465" s="1" t="s">
        <v>14</v>
      </c>
      <c r="F1465">
        <f t="shared" si="44"/>
        <v>2019</v>
      </c>
      <c r="G1465">
        <f t="shared" si="45"/>
        <v>4847196293.1000004</v>
      </c>
    </row>
    <row r="1466" spans="1:7" x14ac:dyDescent="0.25">
      <c r="A1466" s="2">
        <v>43762</v>
      </c>
      <c r="B1466">
        <v>60.895000000000003</v>
      </c>
      <c r="C1466">
        <v>71665020</v>
      </c>
      <c r="D1466" s="1" t="s">
        <v>3</v>
      </c>
      <c r="E1466" s="1" t="s">
        <v>14</v>
      </c>
      <c r="F1466">
        <f t="shared" si="44"/>
        <v>2019</v>
      </c>
      <c r="G1466">
        <f t="shared" si="45"/>
        <v>4364041392.9000006</v>
      </c>
    </row>
    <row r="1467" spans="1:7" x14ac:dyDescent="0.25">
      <c r="A1467" s="2">
        <v>43763</v>
      </c>
      <c r="B1467">
        <v>61.645000000000003</v>
      </c>
      <c r="C1467">
        <v>73477184</v>
      </c>
      <c r="D1467" s="1" t="s">
        <v>3</v>
      </c>
      <c r="E1467" s="5" t="s">
        <v>14</v>
      </c>
      <c r="F1467">
        <f t="shared" si="44"/>
        <v>2019</v>
      </c>
      <c r="G1467">
        <f t="shared" si="45"/>
        <v>4529501007.6800003</v>
      </c>
    </row>
    <row r="1468" spans="1:7" x14ac:dyDescent="0.25">
      <c r="A1468" s="2">
        <v>43766</v>
      </c>
      <c r="B1468">
        <v>62.262500000000003</v>
      </c>
      <c r="C1468">
        <v>96572964</v>
      </c>
      <c r="D1468" s="1" t="s">
        <v>3</v>
      </c>
      <c r="E1468" s="1" t="s">
        <v>14</v>
      </c>
      <c r="F1468">
        <f t="shared" si="44"/>
        <v>2019</v>
      </c>
      <c r="G1468">
        <f t="shared" si="45"/>
        <v>6012874171.0500002</v>
      </c>
    </row>
    <row r="1469" spans="1:7" x14ac:dyDescent="0.25">
      <c r="A1469" s="2">
        <v>43767</v>
      </c>
      <c r="B1469">
        <v>60.822499999999998</v>
      </c>
      <c r="C1469">
        <v>142839468</v>
      </c>
      <c r="D1469" s="1" t="s">
        <v>3</v>
      </c>
      <c r="E1469" s="1" t="s">
        <v>14</v>
      </c>
      <c r="F1469">
        <f t="shared" si="44"/>
        <v>2019</v>
      </c>
      <c r="G1469">
        <f t="shared" si="45"/>
        <v>8687853542.4300003</v>
      </c>
    </row>
    <row r="1470" spans="1:7" x14ac:dyDescent="0.25">
      <c r="A1470" s="2">
        <v>43768</v>
      </c>
      <c r="B1470">
        <v>60.814999999999998</v>
      </c>
      <c r="C1470">
        <v>124522088</v>
      </c>
      <c r="D1470" s="1" t="s">
        <v>3</v>
      </c>
      <c r="E1470" s="1" t="s">
        <v>14</v>
      </c>
      <c r="F1470">
        <f t="shared" si="44"/>
        <v>2019</v>
      </c>
      <c r="G1470">
        <f t="shared" si="45"/>
        <v>7572810781.7199993</v>
      </c>
    </row>
    <row r="1471" spans="1:7" x14ac:dyDescent="0.25">
      <c r="A1471" s="2">
        <v>43769</v>
      </c>
      <c r="B1471">
        <v>62.19</v>
      </c>
      <c r="C1471">
        <v>139162080</v>
      </c>
      <c r="D1471" s="1" t="s">
        <v>3</v>
      </c>
      <c r="E1471" s="1" t="s">
        <v>14</v>
      </c>
      <c r="F1471">
        <f t="shared" si="44"/>
        <v>2019</v>
      </c>
      <c r="G1471">
        <f t="shared" si="45"/>
        <v>8654489755.1999989</v>
      </c>
    </row>
    <row r="1472" spans="1:7" x14ac:dyDescent="0.25">
      <c r="A1472" s="2">
        <v>43770</v>
      </c>
      <c r="B1472">
        <v>63.954999999999998</v>
      </c>
      <c r="C1472">
        <v>151125336</v>
      </c>
      <c r="D1472" s="1" t="s">
        <v>3</v>
      </c>
      <c r="E1472" s="1" t="s">
        <v>14</v>
      </c>
      <c r="F1472">
        <f t="shared" si="44"/>
        <v>2019</v>
      </c>
      <c r="G1472">
        <f t="shared" si="45"/>
        <v>9665220863.8799992</v>
      </c>
    </row>
    <row r="1473" spans="1:7" x14ac:dyDescent="0.25">
      <c r="A1473" s="2">
        <v>43773</v>
      </c>
      <c r="B1473">
        <v>64.375</v>
      </c>
      <c r="C1473">
        <v>103271808</v>
      </c>
      <c r="D1473" s="1" t="s">
        <v>3</v>
      </c>
      <c r="E1473" s="1" t="s">
        <v>14</v>
      </c>
      <c r="F1473">
        <f t="shared" si="44"/>
        <v>2019</v>
      </c>
      <c r="G1473">
        <f t="shared" si="45"/>
        <v>6648122640</v>
      </c>
    </row>
    <row r="1474" spans="1:7" x14ac:dyDescent="0.25">
      <c r="A1474" s="2">
        <v>43774</v>
      </c>
      <c r="B1474">
        <v>64.282499999999999</v>
      </c>
      <c r="C1474">
        <v>79897708</v>
      </c>
      <c r="D1474" s="1" t="s">
        <v>3</v>
      </c>
      <c r="E1474" s="1" t="s">
        <v>14</v>
      </c>
      <c r="F1474">
        <f t="shared" ref="F1474:F1537" si="46">YEAR(A1474)</f>
        <v>2019</v>
      </c>
      <c r="G1474">
        <f t="shared" ref="G1474:G1537" si="47">C1474*B1474</f>
        <v>5136024414.5100002</v>
      </c>
    </row>
    <row r="1475" spans="1:7" x14ac:dyDescent="0.25">
      <c r="A1475" s="2">
        <v>43775</v>
      </c>
      <c r="B1475">
        <v>64.31</v>
      </c>
      <c r="C1475">
        <v>75864496</v>
      </c>
      <c r="D1475" s="1" t="s">
        <v>3</v>
      </c>
      <c r="E1475" s="1" t="s">
        <v>14</v>
      </c>
      <c r="F1475">
        <f t="shared" si="46"/>
        <v>2019</v>
      </c>
      <c r="G1475">
        <f t="shared" si="47"/>
        <v>4878845737.7600002</v>
      </c>
    </row>
    <row r="1476" spans="1:7" x14ac:dyDescent="0.25">
      <c r="A1476" s="2">
        <v>43776</v>
      </c>
      <c r="B1476">
        <v>64.857500000000002</v>
      </c>
      <c r="C1476">
        <v>94940332</v>
      </c>
      <c r="D1476" s="1" t="s">
        <v>3</v>
      </c>
      <c r="E1476" s="1" t="s">
        <v>14</v>
      </c>
      <c r="F1476">
        <f t="shared" si="46"/>
        <v>2019</v>
      </c>
      <c r="G1476">
        <f t="shared" si="47"/>
        <v>6157592582.6900005</v>
      </c>
    </row>
    <row r="1477" spans="1:7" x14ac:dyDescent="0.25">
      <c r="A1477" s="2">
        <v>43777</v>
      </c>
      <c r="B1477">
        <v>65.034999999999997</v>
      </c>
      <c r="C1477">
        <v>70081980</v>
      </c>
      <c r="D1477" s="1" t="s">
        <v>3</v>
      </c>
      <c r="E1477" s="5" t="s">
        <v>14</v>
      </c>
      <c r="F1477">
        <f t="shared" si="46"/>
        <v>2019</v>
      </c>
      <c r="G1477">
        <f t="shared" si="47"/>
        <v>4557781569.3000002</v>
      </c>
    </row>
    <row r="1478" spans="1:7" x14ac:dyDescent="0.25">
      <c r="A1478" s="2">
        <v>43780</v>
      </c>
      <c r="B1478">
        <v>65.55</v>
      </c>
      <c r="C1478">
        <v>82029836</v>
      </c>
      <c r="D1478" s="1" t="s">
        <v>3</v>
      </c>
      <c r="E1478" s="1" t="s">
        <v>14</v>
      </c>
      <c r="F1478">
        <f t="shared" si="46"/>
        <v>2019</v>
      </c>
      <c r="G1478">
        <f t="shared" si="47"/>
        <v>5377055749.8000002</v>
      </c>
    </row>
    <row r="1479" spans="1:7" x14ac:dyDescent="0.25">
      <c r="A1479" s="2">
        <v>43781</v>
      </c>
      <c r="B1479">
        <v>65.489999999999995</v>
      </c>
      <c r="C1479">
        <v>87388904</v>
      </c>
      <c r="D1479" s="1" t="s">
        <v>3</v>
      </c>
      <c r="E1479" s="1" t="s">
        <v>14</v>
      </c>
      <c r="F1479">
        <f t="shared" si="46"/>
        <v>2019</v>
      </c>
      <c r="G1479">
        <f t="shared" si="47"/>
        <v>5723099322.9599991</v>
      </c>
    </row>
    <row r="1480" spans="1:7" x14ac:dyDescent="0.25">
      <c r="A1480" s="2">
        <v>43782</v>
      </c>
      <c r="B1480">
        <v>66.117500000000007</v>
      </c>
      <c r="C1480">
        <v>103270372</v>
      </c>
      <c r="D1480" s="1" t="s">
        <v>3</v>
      </c>
      <c r="E1480" s="1" t="s">
        <v>14</v>
      </c>
      <c r="F1480">
        <f t="shared" si="46"/>
        <v>2019</v>
      </c>
      <c r="G1480">
        <f t="shared" si="47"/>
        <v>6827978820.710001</v>
      </c>
    </row>
    <row r="1481" spans="1:7" x14ac:dyDescent="0.25">
      <c r="A1481" s="2">
        <v>43783</v>
      </c>
      <c r="B1481">
        <v>65.66</v>
      </c>
      <c r="C1481">
        <v>89582224</v>
      </c>
      <c r="D1481" s="1" t="s">
        <v>3</v>
      </c>
      <c r="E1481" s="1" t="s">
        <v>14</v>
      </c>
      <c r="F1481">
        <f t="shared" si="46"/>
        <v>2019</v>
      </c>
      <c r="G1481">
        <f t="shared" si="47"/>
        <v>5881968827.8400002</v>
      </c>
    </row>
    <row r="1482" spans="1:7" x14ac:dyDescent="0.25">
      <c r="A1482" s="2">
        <v>43784</v>
      </c>
      <c r="B1482">
        <v>66.44</v>
      </c>
      <c r="C1482">
        <v>100374664</v>
      </c>
      <c r="D1482" s="1" t="s">
        <v>3</v>
      </c>
      <c r="E1482" s="1" t="s">
        <v>14</v>
      </c>
      <c r="F1482">
        <f t="shared" si="46"/>
        <v>2019</v>
      </c>
      <c r="G1482">
        <f t="shared" si="47"/>
        <v>6668892676.1599998</v>
      </c>
    </row>
    <row r="1483" spans="1:7" x14ac:dyDescent="0.25">
      <c r="A1483" s="2">
        <v>43787</v>
      </c>
      <c r="B1483">
        <v>66.775000000000006</v>
      </c>
      <c r="C1483">
        <v>86803588</v>
      </c>
      <c r="D1483" s="1" t="s">
        <v>3</v>
      </c>
      <c r="E1483" s="1" t="s">
        <v>14</v>
      </c>
      <c r="F1483">
        <f t="shared" si="46"/>
        <v>2019</v>
      </c>
      <c r="G1483">
        <f t="shared" si="47"/>
        <v>5796309588.7000008</v>
      </c>
    </row>
    <row r="1484" spans="1:7" x14ac:dyDescent="0.25">
      <c r="A1484" s="2">
        <v>43788</v>
      </c>
      <c r="B1484">
        <v>66.572500000000005</v>
      </c>
      <c r="C1484">
        <v>76278388</v>
      </c>
      <c r="D1484" s="1" t="s">
        <v>3</v>
      </c>
      <c r="E1484" s="1" t="s">
        <v>14</v>
      </c>
      <c r="F1484">
        <f t="shared" si="46"/>
        <v>2019</v>
      </c>
      <c r="G1484">
        <f t="shared" si="47"/>
        <v>5078042985.1300001</v>
      </c>
    </row>
    <row r="1485" spans="1:7" x14ac:dyDescent="0.25">
      <c r="A1485" s="2">
        <v>43789</v>
      </c>
      <c r="B1485">
        <v>65.797499999999999</v>
      </c>
      <c r="C1485">
        <v>106439676</v>
      </c>
      <c r="D1485" s="1" t="s">
        <v>3</v>
      </c>
      <c r="E1485" s="1" t="s">
        <v>14</v>
      </c>
      <c r="F1485">
        <f t="shared" si="46"/>
        <v>2019</v>
      </c>
      <c r="G1485">
        <f t="shared" si="47"/>
        <v>7003464581.6099997</v>
      </c>
    </row>
    <row r="1486" spans="1:7" x14ac:dyDescent="0.25">
      <c r="A1486" s="2">
        <v>43790</v>
      </c>
      <c r="B1486">
        <v>65.502499999999998</v>
      </c>
      <c r="C1486">
        <v>121395112</v>
      </c>
      <c r="D1486" s="1" t="s">
        <v>3</v>
      </c>
      <c r="E1486" s="1" t="s">
        <v>14</v>
      </c>
      <c r="F1486">
        <f t="shared" si="46"/>
        <v>2019</v>
      </c>
      <c r="G1486">
        <f t="shared" si="47"/>
        <v>7951683323.7799997</v>
      </c>
    </row>
    <row r="1487" spans="1:7" x14ac:dyDescent="0.25">
      <c r="A1487" s="2">
        <v>43791</v>
      </c>
      <c r="B1487">
        <v>65.444999999999993</v>
      </c>
      <c r="C1487">
        <v>65325052</v>
      </c>
      <c r="D1487" s="1" t="s">
        <v>3</v>
      </c>
      <c r="E1487" s="5" t="s">
        <v>14</v>
      </c>
      <c r="F1487">
        <f t="shared" si="46"/>
        <v>2019</v>
      </c>
      <c r="G1487">
        <f t="shared" si="47"/>
        <v>4275198028.1399994</v>
      </c>
    </row>
    <row r="1488" spans="1:7" x14ac:dyDescent="0.25">
      <c r="A1488" s="2">
        <v>43794</v>
      </c>
      <c r="B1488">
        <v>66.592500000000001</v>
      </c>
      <c r="C1488">
        <v>84118068</v>
      </c>
      <c r="D1488" s="1" t="s">
        <v>3</v>
      </c>
      <c r="E1488" s="1" t="s">
        <v>14</v>
      </c>
      <c r="F1488">
        <f t="shared" si="46"/>
        <v>2019</v>
      </c>
      <c r="G1488">
        <f t="shared" si="47"/>
        <v>5601632443.29</v>
      </c>
    </row>
    <row r="1489" spans="1:7" x14ac:dyDescent="0.25">
      <c r="A1489" s="2">
        <v>43795</v>
      </c>
      <c r="B1489">
        <v>66.072500000000005</v>
      </c>
      <c r="C1489">
        <v>105339528</v>
      </c>
      <c r="D1489" s="1" t="s">
        <v>3</v>
      </c>
      <c r="E1489" s="1" t="s">
        <v>14</v>
      </c>
      <c r="F1489">
        <f t="shared" si="46"/>
        <v>2019</v>
      </c>
      <c r="G1489">
        <f t="shared" si="47"/>
        <v>6960045963.7800007</v>
      </c>
    </row>
    <row r="1490" spans="1:7" x14ac:dyDescent="0.25">
      <c r="A1490" s="2">
        <v>43796</v>
      </c>
      <c r="B1490">
        <v>66.959999999999994</v>
      </c>
      <c r="C1490">
        <v>65544488</v>
      </c>
      <c r="D1490" s="1" t="s">
        <v>3</v>
      </c>
      <c r="E1490" s="1" t="s">
        <v>14</v>
      </c>
      <c r="F1490">
        <f t="shared" si="46"/>
        <v>2019</v>
      </c>
      <c r="G1490">
        <f t="shared" si="47"/>
        <v>4388858916.4799995</v>
      </c>
    </row>
    <row r="1491" spans="1:7" x14ac:dyDescent="0.25">
      <c r="A1491" s="2">
        <v>43798</v>
      </c>
      <c r="B1491">
        <v>66.8125</v>
      </c>
      <c r="C1491">
        <v>46617452</v>
      </c>
      <c r="D1491" s="1" t="s">
        <v>3</v>
      </c>
      <c r="E1491" s="1" t="s">
        <v>14</v>
      </c>
      <c r="F1491">
        <f t="shared" si="46"/>
        <v>2019</v>
      </c>
      <c r="G1491">
        <f t="shared" si="47"/>
        <v>3114628511.75</v>
      </c>
    </row>
    <row r="1492" spans="1:7" x14ac:dyDescent="0.25">
      <c r="A1492" s="2">
        <v>43801</v>
      </c>
      <c r="B1492">
        <v>66.040000000000006</v>
      </c>
      <c r="C1492">
        <v>94774200</v>
      </c>
      <c r="D1492" s="1" t="s">
        <v>3</v>
      </c>
      <c r="E1492" s="1" t="s">
        <v>14</v>
      </c>
      <c r="F1492">
        <f t="shared" si="46"/>
        <v>2019</v>
      </c>
      <c r="G1492">
        <f t="shared" si="47"/>
        <v>6258888168.000001</v>
      </c>
    </row>
    <row r="1493" spans="1:7" x14ac:dyDescent="0.25">
      <c r="A1493" s="2">
        <v>43802</v>
      </c>
      <c r="B1493">
        <v>64.862499999999997</v>
      </c>
      <c r="C1493">
        <v>117509072</v>
      </c>
      <c r="D1493" s="1" t="s">
        <v>3</v>
      </c>
      <c r="E1493" s="1" t="s">
        <v>14</v>
      </c>
      <c r="F1493">
        <f t="shared" si="46"/>
        <v>2019</v>
      </c>
      <c r="G1493">
        <f t="shared" si="47"/>
        <v>7621932182.5999994</v>
      </c>
    </row>
    <row r="1494" spans="1:7" x14ac:dyDescent="0.25">
      <c r="A1494" s="2">
        <v>43803</v>
      </c>
      <c r="B1494">
        <v>65.435000000000002</v>
      </c>
      <c r="C1494">
        <v>67241552</v>
      </c>
      <c r="D1494" s="1" t="s">
        <v>3</v>
      </c>
      <c r="E1494" s="1" t="s">
        <v>14</v>
      </c>
      <c r="F1494">
        <f t="shared" si="46"/>
        <v>2019</v>
      </c>
      <c r="G1494">
        <f t="shared" si="47"/>
        <v>4399950955.1199999</v>
      </c>
    </row>
    <row r="1495" spans="1:7" x14ac:dyDescent="0.25">
      <c r="A1495" s="2">
        <v>43804</v>
      </c>
      <c r="B1495">
        <v>66.394999999999996</v>
      </c>
      <c r="C1495">
        <v>74645372</v>
      </c>
      <c r="D1495" s="1" t="s">
        <v>3</v>
      </c>
      <c r="E1495" s="1" t="s">
        <v>14</v>
      </c>
      <c r="F1495">
        <f t="shared" si="46"/>
        <v>2019</v>
      </c>
      <c r="G1495">
        <f t="shared" si="47"/>
        <v>4956079473.9399996</v>
      </c>
    </row>
    <row r="1496" spans="1:7" x14ac:dyDescent="0.25">
      <c r="A1496" s="2">
        <v>43805</v>
      </c>
      <c r="B1496">
        <v>67.677499999999995</v>
      </c>
      <c r="C1496">
        <v>106189972</v>
      </c>
      <c r="D1496" s="1" t="s">
        <v>3</v>
      </c>
      <c r="E1496" s="1" t="s">
        <v>14</v>
      </c>
      <c r="F1496">
        <f t="shared" si="46"/>
        <v>2019</v>
      </c>
      <c r="G1496">
        <f t="shared" si="47"/>
        <v>7186671830.0299997</v>
      </c>
    </row>
    <row r="1497" spans="1:7" x14ac:dyDescent="0.25">
      <c r="A1497" s="2">
        <v>43808</v>
      </c>
      <c r="B1497">
        <v>66.73</v>
      </c>
      <c r="C1497">
        <v>128730580</v>
      </c>
      <c r="D1497" s="1" t="s">
        <v>3</v>
      </c>
      <c r="E1497" s="5" t="s">
        <v>14</v>
      </c>
      <c r="F1497">
        <f t="shared" si="46"/>
        <v>2019</v>
      </c>
      <c r="G1497">
        <f t="shared" si="47"/>
        <v>8590191603.3999996</v>
      </c>
    </row>
    <row r="1498" spans="1:7" x14ac:dyDescent="0.25">
      <c r="A1498" s="2">
        <v>43809</v>
      </c>
      <c r="B1498">
        <v>67.12</v>
      </c>
      <c r="C1498">
        <v>90529532</v>
      </c>
      <c r="D1498" s="1" t="s">
        <v>3</v>
      </c>
      <c r="E1498" s="1" t="s">
        <v>14</v>
      </c>
      <c r="F1498">
        <f t="shared" si="46"/>
        <v>2019</v>
      </c>
      <c r="G1498">
        <f t="shared" si="47"/>
        <v>6076342187.8400002</v>
      </c>
    </row>
    <row r="1499" spans="1:7" x14ac:dyDescent="0.25">
      <c r="A1499" s="2">
        <v>43810</v>
      </c>
      <c r="B1499">
        <v>67.692499999999995</v>
      </c>
      <c r="C1499">
        <v>78893564</v>
      </c>
      <c r="D1499" s="1" t="s">
        <v>3</v>
      </c>
      <c r="E1499" s="1" t="s">
        <v>14</v>
      </c>
      <c r="F1499">
        <f t="shared" si="46"/>
        <v>2019</v>
      </c>
      <c r="G1499">
        <f t="shared" si="47"/>
        <v>5340502581.0699997</v>
      </c>
    </row>
    <row r="1500" spans="1:7" x14ac:dyDescent="0.25">
      <c r="A1500" s="2">
        <v>43811</v>
      </c>
      <c r="B1500">
        <v>67.864999999999995</v>
      </c>
      <c r="C1500">
        <v>137748168</v>
      </c>
      <c r="D1500" s="1" t="s">
        <v>3</v>
      </c>
      <c r="E1500" s="1" t="s">
        <v>14</v>
      </c>
      <c r="F1500">
        <f t="shared" si="46"/>
        <v>2019</v>
      </c>
      <c r="G1500">
        <f t="shared" si="47"/>
        <v>9348279421.3199997</v>
      </c>
    </row>
    <row r="1501" spans="1:7" x14ac:dyDescent="0.25">
      <c r="A1501" s="2">
        <v>43812</v>
      </c>
      <c r="B1501">
        <v>68.787499999999994</v>
      </c>
      <c r="C1501">
        <v>133731224</v>
      </c>
      <c r="D1501" s="1" t="s">
        <v>3</v>
      </c>
      <c r="E1501" s="1" t="s">
        <v>14</v>
      </c>
      <c r="F1501">
        <f t="shared" si="46"/>
        <v>2019</v>
      </c>
      <c r="G1501">
        <f t="shared" si="47"/>
        <v>9199036570.8999996</v>
      </c>
    </row>
    <row r="1502" spans="1:7" x14ac:dyDescent="0.25">
      <c r="A1502" s="2">
        <v>43815</v>
      </c>
      <c r="B1502">
        <v>69.965000000000003</v>
      </c>
      <c r="C1502">
        <v>128324420</v>
      </c>
      <c r="D1502" s="1" t="s">
        <v>3</v>
      </c>
      <c r="E1502" s="1" t="s">
        <v>14</v>
      </c>
      <c r="F1502">
        <f t="shared" si="46"/>
        <v>2019</v>
      </c>
      <c r="G1502">
        <f t="shared" si="47"/>
        <v>8978218045.3000011</v>
      </c>
    </row>
    <row r="1503" spans="1:7" x14ac:dyDescent="0.25">
      <c r="A1503" s="2">
        <v>43816</v>
      </c>
      <c r="B1503">
        <v>70.102500000000006</v>
      </c>
      <c r="C1503">
        <v>114303192</v>
      </c>
      <c r="D1503" s="1" t="s">
        <v>3</v>
      </c>
      <c r="E1503" s="1" t="s">
        <v>14</v>
      </c>
      <c r="F1503">
        <f t="shared" si="46"/>
        <v>2019</v>
      </c>
      <c r="G1503">
        <f t="shared" si="47"/>
        <v>8012939517.1800003</v>
      </c>
    </row>
    <row r="1504" spans="1:7" x14ac:dyDescent="0.25">
      <c r="A1504" s="2">
        <v>43817</v>
      </c>
      <c r="B1504">
        <v>69.935000000000002</v>
      </c>
      <c r="C1504">
        <v>116098748</v>
      </c>
      <c r="D1504" s="1" t="s">
        <v>3</v>
      </c>
      <c r="E1504" s="1" t="s">
        <v>14</v>
      </c>
      <c r="F1504">
        <f t="shared" si="46"/>
        <v>2019</v>
      </c>
      <c r="G1504">
        <f t="shared" si="47"/>
        <v>8119365941.3800001</v>
      </c>
    </row>
    <row r="1505" spans="1:7" x14ac:dyDescent="0.25">
      <c r="A1505" s="2">
        <v>43818</v>
      </c>
      <c r="B1505">
        <v>70.004999999999995</v>
      </c>
      <c r="C1505">
        <v>98507788</v>
      </c>
      <c r="D1505" s="1" t="s">
        <v>3</v>
      </c>
      <c r="E1505" s="1" t="s">
        <v>14</v>
      </c>
      <c r="F1505">
        <f t="shared" si="46"/>
        <v>2019</v>
      </c>
      <c r="G1505">
        <f t="shared" si="47"/>
        <v>6896037698.9399996</v>
      </c>
    </row>
    <row r="1506" spans="1:7" x14ac:dyDescent="0.25">
      <c r="A1506" s="2">
        <v>43819</v>
      </c>
      <c r="B1506">
        <v>69.86</v>
      </c>
      <c r="C1506">
        <v>276130972</v>
      </c>
      <c r="D1506" s="1" t="s">
        <v>3</v>
      </c>
      <c r="E1506" s="1" t="s">
        <v>14</v>
      </c>
      <c r="F1506">
        <f t="shared" si="46"/>
        <v>2019</v>
      </c>
      <c r="G1506">
        <f t="shared" si="47"/>
        <v>19290509703.919998</v>
      </c>
    </row>
    <row r="1507" spans="1:7" x14ac:dyDescent="0.25">
      <c r="A1507" s="2">
        <v>43822</v>
      </c>
      <c r="B1507">
        <v>71</v>
      </c>
      <c r="C1507">
        <v>98711532</v>
      </c>
      <c r="D1507" s="1" t="s">
        <v>3</v>
      </c>
      <c r="E1507" s="5" t="s">
        <v>14</v>
      </c>
      <c r="F1507">
        <f t="shared" si="46"/>
        <v>2019</v>
      </c>
      <c r="G1507">
        <f t="shared" si="47"/>
        <v>7008518772</v>
      </c>
    </row>
    <row r="1508" spans="1:7" x14ac:dyDescent="0.25">
      <c r="A1508" s="2">
        <v>43823</v>
      </c>
      <c r="B1508">
        <v>71.067499999999995</v>
      </c>
      <c r="C1508">
        <v>48478856</v>
      </c>
      <c r="D1508" s="1" t="s">
        <v>3</v>
      </c>
      <c r="E1508" s="1" t="s">
        <v>14</v>
      </c>
      <c r="F1508">
        <f t="shared" si="46"/>
        <v>2019</v>
      </c>
      <c r="G1508">
        <f t="shared" si="47"/>
        <v>3445271098.7799997</v>
      </c>
    </row>
    <row r="1509" spans="1:7" x14ac:dyDescent="0.25">
      <c r="A1509" s="2">
        <v>43825</v>
      </c>
      <c r="B1509">
        <v>72.477500000000006</v>
      </c>
      <c r="C1509">
        <v>93336016</v>
      </c>
      <c r="D1509" s="1" t="s">
        <v>3</v>
      </c>
      <c r="E1509" s="1" t="s">
        <v>14</v>
      </c>
      <c r="F1509">
        <f t="shared" si="46"/>
        <v>2019</v>
      </c>
      <c r="G1509">
        <f t="shared" si="47"/>
        <v>6764761099.6400003</v>
      </c>
    </row>
    <row r="1510" spans="1:7" x14ac:dyDescent="0.25">
      <c r="A1510" s="2">
        <v>43826</v>
      </c>
      <c r="B1510">
        <v>72.45</v>
      </c>
      <c r="C1510">
        <v>146371744</v>
      </c>
      <c r="D1510" s="1" t="s">
        <v>3</v>
      </c>
      <c r="E1510" s="1" t="s">
        <v>14</v>
      </c>
      <c r="F1510">
        <f t="shared" si="46"/>
        <v>2019</v>
      </c>
      <c r="G1510">
        <f t="shared" si="47"/>
        <v>10604632852.800001</v>
      </c>
    </row>
    <row r="1511" spans="1:7" x14ac:dyDescent="0.25">
      <c r="A1511" s="2">
        <v>43829</v>
      </c>
      <c r="B1511">
        <v>72.88</v>
      </c>
      <c r="C1511">
        <v>144238456</v>
      </c>
      <c r="D1511" s="1" t="s">
        <v>3</v>
      </c>
      <c r="E1511" s="1" t="s">
        <v>14</v>
      </c>
      <c r="F1511">
        <f t="shared" si="46"/>
        <v>2019</v>
      </c>
      <c r="G1511">
        <f t="shared" si="47"/>
        <v>10512098673.279999</v>
      </c>
    </row>
    <row r="1512" spans="1:7" x14ac:dyDescent="0.25">
      <c r="A1512" s="2">
        <v>43830</v>
      </c>
      <c r="B1512">
        <v>73.412499999999994</v>
      </c>
      <c r="C1512">
        <v>100990500</v>
      </c>
      <c r="D1512" s="1" t="s">
        <v>3</v>
      </c>
      <c r="E1512" s="1" t="s">
        <v>14</v>
      </c>
      <c r="F1512">
        <f t="shared" si="46"/>
        <v>2019</v>
      </c>
      <c r="G1512">
        <f t="shared" si="47"/>
        <v>7413965081.249999</v>
      </c>
    </row>
    <row r="1513" spans="1:7" x14ac:dyDescent="0.25">
      <c r="A1513" s="2">
        <v>43832</v>
      </c>
      <c r="B1513">
        <v>75.087500000000006</v>
      </c>
      <c r="C1513">
        <v>135647456</v>
      </c>
      <c r="D1513" s="1" t="s">
        <v>3</v>
      </c>
      <c r="E1513" s="1" t="s">
        <v>14</v>
      </c>
      <c r="F1513">
        <f t="shared" si="46"/>
        <v>2020</v>
      </c>
      <c r="G1513">
        <f t="shared" si="47"/>
        <v>10185428352.400002</v>
      </c>
    </row>
    <row r="1514" spans="1:7" x14ac:dyDescent="0.25">
      <c r="A1514" s="2">
        <v>43833</v>
      </c>
      <c r="B1514">
        <v>74.357500000000002</v>
      </c>
      <c r="C1514">
        <v>146535512</v>
      </c>
      <c r="D1514" s="1" t="s">
        <v>3</v>
      </c>
      <c r="E1514" s="1" t="s">
        <v>14</v>
      </c>
      <c r="F1514">
        <f t="shared" si="46"/>
        <v>2020</v>
      </c>
      <c r="G1514">
        <f t="shared" si="47"/>
        <v>10896014333.540001</v>
      </c>
    </row>
    <row r="1515" spans="1:7" x14ac:dyDescent="0.25">
      <c r="A1515" s="2">
        <v>43836</v>
      </c>
      <c r="B1515">
        <v>74.95</v>
      </c>
      <c r="C1515">
        <v>118578576</v>
      </c>
      <c r="D1515" s="1" t="s">
        <v>3</v>
      </c>
      <c r="E1515" s="1" t="s">
        <v>14</v>
      </c>
      <c r="F1515">
        <f t="shared" si="46"/>
        <v>2020</v>
      </c>
      <c r="G1515">
        <f t="shared" si="47"/>
        <v>8887464271.2000008</v>
      </c>
    </row>
    <row r="1516" spans="1:7" x14ac:dyDescent="0.25">
      <c r="A1516" s="2">
        <v>43837</v>
      </c>
      <c r="B1516">
        <v>74.597499999999997</v>
      </c>
      <c r="C1516">
        <v>111510620</v>
      </c>
      <c r="D1516" s="1" t="s">
        <v>3</v>
      </c>
      <c r="E1516" s="1" t="s">
        <v>14</v>
      </c>
      <c r="F1516">
        <f t="shared" si="46"/>
        <v>2020</v>
      </c>
      <c r="G1516">
        <f t="shared" si="47"/>
        <v>8318413475.4499998</v>
      </c>
    </row>
    <row r="1517" spans="1:7" x14ac:dyDescent="0.25">
      <c r="A1517" s="2">
        <v>43838</v>
      </c>
      <c r="B1517">
        <v>75.797499999999999</v>
      </c>
      <c r="C1517">
        <v>132363784</v>
      </c>
      <c r="D1517" s="1" t="s">
        <v>3</v>
      </c>
      <c r="E1517" s="5" t="s">
        <v>14</v>
      </c>
      <c r="F1517">
        <f t="shared" si="46"/>
        <v>2020</v>
      </c>
      <c r="G1517">
        <f t="shared" si="47"/>
        <v>10032843917.74</v>
      </c>
    </row>
    <row r="1518" spans="1:7" x14ac:dyDescent="0.25">
      <c r="A1518" s="2">
        <v>43839</v>
      </c>
      <c r="B1518">
        <v>77.407499999999999</v>
      </c>
      <c r="C1518">
        <v>170486168</v>
      </c>
      <c r="D1518" s="1" t="s">
        <v>3</v>
      </c>
      <c r="E1518" s="1" t="s">
        <v>14</v>
      </c>
      <c r="F1518">
        <f t="shared" si="46"/>
        <v>2020</v>
      </c>
      <c r="G1518">
        <f t="shared" si="47"/>
        <v>13196908049.459999</v>
      </c>
    </row>
    <row r="1519" spans="1:7" x14ac:dyDescent="0.25">
      <c r="A1519" s="2">
        <v>43840</v>
      </c>
      <c r="B1519">
        <v>77.582499999999996</v>
      </c>
      <c r="C1519">
        <v>140869088</v>
      </c>
      <c r="D1519" s="1" t="s">
        <v>3</v>
      </c>
      <c r="E1519" s="1" t="s">
        <v>14</v>
      </c>
      <c r="F1519">
        <f t="shared" si="46"/>
        <v>2020</v>
      </c>
      <c r="G1519">
        <f t="shared" si="47"/>
        <v>10928976019.76</v>
      </c>
    </row>
    <row r="1520" spans="1:7" x14ac:dyDescent="0.25">
      <c r="A1520" s="2">
        <v>43843</v>
      </c>
      <c r="B1520">
        <v>79.239999999999995</v>
      </c>
      <c r="C1520">
        <v>122086888</v>
      </c>
      <c r="D1520" s="1" t="s">
        <v>3</v>
      </c>
      <c r="E1520" s="1" t="s">
        <v>14</v>
      </c>
      <c r="F1520">
        <f t="shared" si="46"/>
        <v>2020</v>
      </c>
      <c r="G1520">
        <f t="shared" si="47"/>
        <v>9674165005.1199989</v>
      </c>
    </row>
    <row r="1521" spans="1:7" x14ac:dyDescent="0.25">
      <c r="A1521" s="2">
        <v>43844</v>
      </c>
      <c r="B1521">
        <v>78.17</v>
      </c>
      <c r="C1521">
        <v>162613828</v>
      </c>
      <c r="D1521" s="1" t="s">
        <v>3</v>
      </c>
      <c r="E1521" s="1" t="s">
        <v>14</v>
      </c>
      <c r="F1521">
        <f t="shared" si="46"/>
        <v>2020</v>
      </c>
      <c r="G1521">
        <f t="shared" si="47"/>
        <v>12711522934.76</v>
      </c>
    </row>
    <row r="1522" spans="1:7" x14ac:dyDescent="0.25">
      <c r="A1522" s="2">
        <v>43845</v>
      </c>
      <c r="B1522">
        <v>77.834999999999994</v>
      </c>
      <c r="C1522">
        <v>121923528</v>
      </c>
      <c r="D1522" s="1" t="s">
        <v>3</v>
      </c>
      <c r="E1522" s="1" t="s">
        <v>14</v>
      </c>
      <c r="F1522">
        <f t="shared" si="46"/>
        <v>2020</v>
      </c>
      <c r="G1522">
        <f t="shared" si="47"/>
        <v>9489917801.8799992</v>
      </c>
    </row>
    <row r="1523" spans="1:7" x14ac:dyDescent="0.25">
      <c r="A1523" s="2">
        <v>43846</v>
      </c>
      <c r="B1523">
        <v>78.81</v>
      </c>
      <c r="C1523">
        <v>108829016</v>
      </c>
      <c r="D1523" s="1" t="s">
        <v>3</v>
      </c>
      <c r="E1523" s="1" t="s">
        <v>14</v>
      </c>
      <c r="F1523">
        <f t="shared" si="46"/>
        <v>2020</v>
      </c>
      <c r="G1523">
        <f t="shared" si="47"/>
        <v>8576814750.96</v>
      </c>
    </row>
    <row r="1524" spans="1:7" x14ac:dyDescent="0.25">
      <c r="A1524" s="2">
        <v>43847</v>
      </c>
      <c r="B1524">
        <v>79.682500000000005</v>
      </c>
      <c r="C1524">
        <v>137816468</v>
      </c>
      <c r="D1524" s="1" t="s">
        <v>3</v>
      </c>
      <c r="E1524" s="1" t="s">
        <v>14</v>
      </c>
      <c r="F1524">
        <f t="shared" si="46"/>
        <v>2020</v>
      </c>
      <c r="G1524">
        <f t="shared" si="47"/>
        <v>10981560711.41</v>
      </c>
    </row>
    <row r="1525" spans="1:7" x14ac:dyDescent="0.25">
      <c r="A1525" s="2">
        <v>43851</v>
      </c>
      <c r="B1525">
        <v>79.142499999999998</v>
      </c>
      <c r="C1525">
        <v>110843256</v>
      </c>
      <c r="D1525" s="1" t="s">
        <v>3</v>
      </c>
      <c r="E1525" s="1" t="s">
        <v>14</v>
      </c>
      <c r="F1525">
        <f t="shared" si="46"/>
        <v>2020</v>
      </c>
      <c r="G1525">
        <f t="shared" si="47"/>
        <v>8772412387.9799995</v>
      </c>
    </row>
    <row r="1526" spans="1:7" x14ac:dyDescent="0.25">
      <c r="A1526" s="2">
        <v>43852</v>
      </c>
      <c r="B1526">
        <v>79.424999999999997</v>
      </c>
      <c r="C1526">
        <v>101832460</v>
      </c>
      <c r="D1526" s="1" t="s">
        <v>3</v>
      </c>
      <c r="E1526" s="1" t="s">
        <v>14</v>
      </c>
      <c r="F1526">
        <f t="shared" si="46"/>
        <v>2020</v>
      </c>
      <c r="G1526">
        <f t="shared" si="47"/>
        <v>8088043135.5</v>
      </c>
    </row>
    <row r="1527" spans="1:7" x14ac:dyDescent="0.25">
      <c r="A1527" s="2">
        <v>43853</v>
      </c>
      <c r="B1527">
        <v>79.807500000000005</v>
      </c>
      <c r="C1527">
        <v>104471972</v>
      </c>
      <c r="D1527" s="1" t="s">
        <v>3</v>
      </c>
      <c r="E1527" s="5" t="s">
        <v>14</v>
      </c>
      <c r="F1527">
        <f t="shared" si="46"/>
        <v>2020</v>
      </c>
      <c r="G1527">
        <f t="shared" si="47"/>
        <v>8337646905.3900003</v>
      </c>
    </row>
    <row r="1528" spans="1:7" x14ac:dyDescent="0.25">
      <c r="A1528" s="2">
        <v>43854</v>
      </c>
      <c r="B1528">
        <v>79.577500000000001</v>
      </c>
      <c r="C1528">
        <v>146537520</v>
      </c>
      <c r="D1528" s="1" t="s">
        <v>3</v>
      </c>
      <c r="E1528" s="1" t="s">
        <v>14</v>
      </c>
      <c r="F1528">
        <f t="shared" si="46"/>
        <v>2020</v>
      </c>
      <c r="G1528">
        <f t="shared" si="47"/>
        <v>11661089497.799999</v>
      </c>
    </row>
    <row r="1529" spans="1:7" x14ac:dyDescent="0.25">
      <c r="A1529" s="2">
        <v>43857</v>
      </c>
      <c r="B1529">
        <v>77.237499999999997</v>
      </c>
      <c r="C1529">
        <v>161940020</v>
      </c>
      <c r="D1529" s="1" t="s">
        <v>3</v>
      </c>
      <c r="E1529" s="1" t="s">
        <v>14</v>
      </c>
      <c r="F1529">
        <f t="shared" si="46"/>
        <v>2020</v>
      </c>
      <c r="G1529">
        <f t="shared" si="47"/>
        <v>12507842294.75</v>
      </c>
    </row>
    <row r="1530" spans="1:7" x14ac:dyDescent="0.25">
      <c r="A1530" s="2">
        <v>43858</v>
      </c>
      <c r="B1530">
        <v>79.422499999999999</v>
      </c>
      <c r="C1530">
        <v>162233944</v>
      </c>
      <c r="D1530" s="1" t="s">
        <v>3</v>
      </c>
      <c r="E1530" s="1" t="s">
        <v>14</v>
      </c>
      <c r="F1530">
        <f t="shared" si="46"/>
        <v>2020</v>
      </c>
      <c r="G1530">
        <f t="shared" si="47"/>
        <v>12885025417.34</v>
      </c>
    </row>
    <row r="1531" spans="1:7" x14ac:dyDescent="0.25">
      <c r="A1531" s="2">
        <v>43859</v>
      </c>
      <c r="B1531">
        <v>81.084999999999994</v>
      </c>
      <c r="C1531">
        <v>216599712</v>
      </c>
      <c r="D1531" s="1" t="s">
        <v>3</v>
      </c>
      <c r="E1531" s="1" t="s">
        <v>14</v>
      </c>
      <c r="F1531">
        <f t="shared" si="46"/>
        <v>2020</v>
      </c>
      <c r="G1531">
        <f t="shared" si="47"/>
        <v>17562987647.52</v>
      </c>
    </row>
    <row r="1532" spans="1:7" x14ac:dyDescent="0.25">
      <c r="A1532" s="2">
        <v>43860</v>
      </c>
      <c r="B1532">
        <v>80.967500000000001</v>
      </c>
      <c r="C1532">
        <v>126743232</v>
      </c>
      <c r="D1532" s="1" t="s">
        <v>3</v>
      </c>
      <c r="E1532" s="1" t="s">
        <v>14</v>
      </c>
      <c r="F1532">
        <f t="shared" si="46"/>
        <v>2020</v>
      </c>
      <c r="G1532">
        <f t="shared" si="47"/>
        <v>10262082636.960001</v>
      </c>
    </row>
    <row r="1533" spans="1:7" x14ac:dyDescent="0.25">
      <c r="A1533" s="2">
        <v>43861</v>
      </c>
      <c r="B1533">
        <v>77.377499999999998</v>
      </c>
      <c r="C1533">
        <v>199588384</v>
      </c>
      <c r="D1533" s="1" t="s">
        <v>3</v>
      </c>
      <c r="E1533" s="1" t="s">
        <v>14</v>
      </c>
      <c r="F1533">
        <f t="shared" si="46"/>
        <v>2020</v>
      </c>
      <c r="G1533">
        <f t="shared" si="47"/>
        <v>15443650182.959999</v>
      </c>
    </row>
    <row r="1534" spans="1:7" x14ac:dyDescent="0.25">
      <c r="A1534" s="2">
        <v>43864</v>
      </c>
      <c r="B1534">
        <v>77.165000000000006</v>
      </c>
      <c r="C1534">
        <v>173985604</v>
      </c>
      <c r="D1534" s="1" t="s">
        <v>3</v>
      </c>
      <c r="E1534" s="1" t="s">
        <v>14</v>
      </c>
      <c r="F1534">
        <f t="shared" si="46"/>
        <v>2020</v>
      </c>
      <c r="G1534">
        <f t="shared" si="47"/>
        <v>13425599132.660002</v>
      </c>
    </row>
    <row r="1535" spans="1:7" x14ac:dyDescent="0.25">
      <c r="A1535" s="2">
        <v>43865</v>
      </c>
      <c r="B1535">
        <v>79.712500000000006</v>
      </c>
      <c r="C1535">
        <v>136616536</v>
      </c>
      <c r="D1535" s="1" t="s">
        <v>3</v>
      </c>
      <c r="E1535" s="1" t="s">
        <v>14</v>
      </c>
      <c r="F1535">
        <f t="shared" si="46"/>
        <v>2020</v>
      </c>
      <c r="G1535">
        <f t="shared" si="47"/>
        <v>10890045625.900002</v>
      </c>
    </row>
    <row r="1536" spans="1:7" x14ac:dyDescent="0.25">
      <c r="A1536" s="2">
        <v>43866</v>
      </c>
      <c r="B1536">
        <v>80.362499999999997</v>
      </c>
      <c r="C1536">
        <v>118826872</v>
      </c>
      <c r="D1536" s="1" t="s">
        <v>3</v>
      </c>
      <c r="E1536" s="1" t="s">
        <v>14</v>
      </c>
      <c r="F1536">
        <f t="shared" si="46"/>
        <v>2020</v>
      </c>
      <c r="G1536">
        <f t="shared" si="47"/>
        <v>9549224501.1000004</v>
      </c>
    </row>
    <row r="1537" spans="1:7" x14ac:dyDescent="0.25">
      <c r="A1537" s="2">
        <v>43867</v>
      </c>
      <c r="B1537">
        <v>81.302499999999995</v>
      </c>
      <c r="C1537">
        <v>105425540</v>
      </c>
      <c r="D1537" s="1" t="s">
        <v>3</v>
      </c>
      <c r="E1537" s="5" t="s">
        <v>14</v>
      </c>
      <c r="F1537">
        <f t="shared" si="46"/>
        <v>2020</v>
      </c>
      <c r="G1537">
        <f t="shared" si="47"/>
        <v>8571359965.8499994</v>
      </c>
    </row>
    <row r="1538" spans="1:7" x14ac:dyDescent="0.25">
      <c r="A1538" s="2">
        <v>43868</v>
      </c>
      <c r="B1538">
        <v>80.007499999999993</v>
      </c>
      <c r="C1538">
        <v>117684048</v>
      </c>
      <c r="D1538" s="1" t="s">
        <v>3</v>
      </c>
      <c r="E1538" s="1" t="s">
        <v>14</v>
      </c>
      <c r="F1538">
        <f t="shared" ref="F1538:F1601" si="48">YEAR(A1538)</f>
        <v>2020</v>
      </c>
      <c r="G1538">
        <f t="shared" ref="G1538:G1601" si="49">C1538*B1538</f>
        <v>9415606470.3599987</v>
      </c>
    </row>
    <row r="1539" spans="1:7" x14ac:dyDescent="0.25">
      <c r="A1539" s="2">
        <v>43871</v>
      </c>
      <c r="B1539">
        <v>80.387500000000003</v>
      </c>
      <c r="C1539">
        <v>109348860</v>
      </c>
      <c r="D1539" s="1" t="s">
        <v>3</v>
      </c>
      <c r="E1539" s="1" t="s">
        <v>14</v>
      </c>
      <c r="F1539">
        <f t="shared" si="48"/>
        <v>2020</v>
      </c>
      <c r="G1539">
        <f t="shared" si="49"/>
        <v>8790281483.25</v>
      </c>
    </row>
    <row r="1540" spans="1:7" x14ac:dyDescent="0.25">
      <c r="A1540" s="2">
        <v>43872</v>
      </c>
      <c r="B1540">
        <v>79.902500000000003</v>
      </c>
      <c r="C1540">
        <v>94323120</v>
      </c>
      <c r="D1540" s="1" t="s">
        <v>3</v>
      </c>
      <c r="E1540" s="1" t="s">
        <v>14</v>
      </c>
      <c r="F1540">
        <f t="shared" si="48"/>
        <v>2020</v>
      </c>
      <c r="G1540">
        <f t="shared" si="49"/>
        <v>7536653095.8000002</v>
      </c>
    </row>
    <row r="1541" spans="1:7" x14ac:dyDescent="0.25">
      <c r="A1541" s="2">
        <v>43873</v>
      </c>
      <c r="B1541">
        <v>81.8</v>
      </c>
      <c r="C1541">
        <v>113730292</v>
      </c>
      <c r="D1541" s="1" t="s">
        <v>3</v>
      </c>
      <c r="E1541" s="1" t="s">
        <v>14</v>
      </c>
      <c r="F1541">
        <f t="shared" si="48"/>
        <v>2020</v>
      </c>
      <c r="G1541">
        <f t="shared" si="49"/>
        <v>9303137885.6000004</v>
      </c>
    </row>
    <row r="1542" spans="1:7" x14ac:dyDescent="0.25">
      <c r="A1542" s="2">
        <v>43874</v>
      </c>
      <c r="B1542">
        <v>81.217500000000001</v>
      </c>
      <c r="C1542">
        <v>94747568</v>
      </c>
      <c r="D1542" s="1" t="s">
        <v>3</v>
      </c>
      <c r="E1542" s="1" t="s">
        <v>14</v>
      </c>
      <c r="F1542">
        <f t="shared" si="48"/>
        <v>2020</v>
      </c>
      <c r="G1542">
        <f t="shared" si="49"/>
        <v>7695160604.04</v>
      </c>
    </row>
    <row r="1543" spans="1:7" x14ac:dyDescent="0.25">
      <c r="A1543" s="2">
        <v>43875</v>
      </c>
      <c r="B1543">
        <v>81.237499999999997</v>
      </c>
      <c r="C1543">
        <v>80113788</v>
      </c>
      <c r="D1543" s="1" t="s">
        <v>3</v>
      </c>
      <c r="E1543" s="1" t="s">
        <v>14</v>
      </c>
      <c r="F1543">
        <f t="shared" si="48"/>
        <v>2020</v>
      </c>
      <c r="G1543">
        <f t="shared" si="49"/>
        <v>6508243852.6499996</v>
      </c>
    </row>
    <row r="1544" spans="1:7" x14ac:dyDescent="0.25">
      <c r="A1544" s="2">
        <v>43879</v>
      </c>
      <c r="B1544">
        <v>79.75</v>
      </c>
      <c r="C1544">
        <v>152762180</v>
      </c>
      <c r="D1544" s="1" t="s">
        <v>3</v>
      </c>
      <c r="E1544" s="1" t="s">
        <v>14</v>
      </c>
      <c r="F1544">
        <f t="shared" si="48"/>
        <v>2020</v>
      </c>
      <c r="G1544">
        <f t="shared" si="49"/>
        <v>12182783855</v>
      </c>
    </row>
    <row r="1545" spans="1:7" x14ac:dyDescent="0.25">
      <c r="A1545" s="2">
        <v>43880</v>
      </c>
      <c r="B1545">
        <v>80.905000000000001</v>
      </c>
      <c r="C1545">
        <v>93983964</v>
      </c>
      <c r="D1545" s="1" t="s">
        <v>3</v>
      </c>
      <c r="E1545" s="1" t="s">
        <v>14</v>
      </c>
      <c r="F1545">
        <f t="shared" si="48"/>
        <v>2020</v>
      </c>
      <c r="G1545">
        <f t="shared" si="49"/>
        <v>7603772607.4200001</v>
      </c>
    </row>
    <row r="1546" spans="1:7" x14ac:dyDescent="0.25">
      <c r="A1546" s="2">
        <v>43881</v>
      </c>
      <c r="B1546">
        <v>80.075000000000003</v>
      </c>
      <c r="C1546">
        <v>100565956</v>
      </c>
      <c r="D1546" s="1" t="s">
        <v>3</v>
      </c>
      <c r="E1546" s="1" t="s">
        <v>14</v>
      </c>
      <c r="F1546">
        <f t="shared" si="48"/>
        <v>2020</v>
      </c>
      <c r="G1546">
        <f t="shared" si="49"/>
        <v>8052818926.6999998</v>
      </c>
    </row>
    <row r="1547" spans="1:7" x14ac:dyDescent="0.25">
      <c r="A1547" s="2">
        <v>43882</v>
      </c>
      <c r="B1547">
        <v>78.262500000000003</v>
      </c>
      <c r="C1547">
        <v>129705660</v>
      </c>
      <c r="D1547" s="1" t="s">
        <v>3</v>
      </c>
      <c r="E1547" s="5" t="s">
        <v>14</v>
      </c>
      <c r="F1547">
        <f t="shared" si="48"/>
        <v>2020</v>
      </c>
      <c r="G1547">
        <f t="shared" si="49"/>
        <v>10151089215.75</v>
      </c>
    </row>
    <row r="1548" spans="1:7" x14ac:dyDescent="0.25">
      <c r="A1548" s="2">
        <v>43885</v>
      </c>
      <c r="B1548">
        <v>74.545000000000002</v>
      </c>
      <c r="C1548">
        <v>222195312</v>
      </c>
      <c r="D1548" s="1" t="s">
        <v>3</v>
      </c>
      <c r="E1548" s="1" t="s">
        <v>14</v>
      </c>
      <c r="F1548">
        <f t="shared" si="48"/>
        <v>2020</v>
      </c>
      <c r="G1548">
        <f t="shared" si="49"/>
        <v>16563549533.040001</v>
      </c>
    </row>
    <row r="1549" spans="1:7" x14ac:dyDescent="0.25">
      <c r="A1549" s="2">
        <v>43886</v>
      </c>
      <c r="B1549">
        <v>72.02</v>
      </c>
      <c r="C1549">
        <v>230673456</v>
      </c>
      <c r="D1549" s="1" t="s">
        <v>3</v>
      </c>
      <c r="E1549" s="1" t="s">
        <v>14</v>
      </c>
      <c r="F1549">
        <f t="shared" si="48"/>
        <v>2020</v>
      </c>
      <c r="G1549">
        <f t="shared" si="49"/>
        <v>16613102301.119999</v>
      </c>
    </row>
    <row r="1550" spans="1:7" x14ac:dyDescent="0.25">
      <c r="A1550" s="2">
        <v>43887</v>
      </c>
      <c r="B1550">
        <v>73.162499999999994</v>
      </c>
      <c r="C1550">
        <v>198713724</v>
      </c>
      <c r="D1550" s="1" t="s">
        <v>3</v>
      </c>
      <c r="E1550" s="1" t="s">
        <v>14</v>
      </c>
      <c r="F1550">
        <f t="shared" si="48"/>
        <v>2020</v>
      </c>
      <c r="G1550">
        <f t="shared" si="49"/>
        <v>14538392832.15</v>
      </c>
    </row>
    <row r="1551" spans="1:7" x14ac:dyDescent="0.25">
      <c r="A1551" s="2">
        <v>43888</v>
      </c>
      <c r="B1551">
        <v>68.38</v>
      </c>
      <c r="C1551">
        <v>320605524</v>
      </c>
      <c r="D1551" s="1" t="s">
        <v>3</v>
      </c>
      <c r="E1551" s="1" t="s">
        <v>14</v>
      </c>
      <c r="F1551">
        <f t="shared" si="48"/>
        <v>2020</v>
      </c>
      <c r="G1551">
        <f t="shared" si="49"/>
        <v>21923005731.119999</v>
      </c>
    </row>
    <row r="1552" spans="1:7" x14ac:dyDescent="0.25">
      <c r="A1552" s="2">
        <v>43889</v>
      </c>
      <c r="B1552">
        <v>68.34</v>
      </c>
      <c r="C1552">
        <v>426884920</v>
      </c>
      <c r="D1552" s="1" t="s">
        <v>3</v>
      </c>
      <c r="E1552" s="1" t="s">
        <v>14</v>
      </c>
      <c r="F1552">
        <f t="shared" si="48"/>
        <v>2020</v>
      </c>
      <c r="G1552">
        <f t="shared" si="49"/>
        <v>29173315432.800003</v>
      </c>
    </row>
    <row r="1553" spans="1:7" x14ac:dyDescent="0.25">
      <c r="A1553" s="2">
        <v>43892</v>
      </c>
      <c r="B1553">
        <v>74.702500000000001</v>
      </c>
      <c r="C1553">
        <v>341397356</v>
      </c>
      <c r="D1553" s="1" t="s">
        <v>3</v>
      </c>
      <c r="E1553" s="1" t="s">
        <v>14</v>
      </c>
      <c r="F1553">
        <f t="shared" si="48"/>
        <v>2020</v>
      </c>
      <c r="G1553">
        <f t="shared" si="49"/>
        <v>25503235986.59</v>
      </c>
    </row>
    <row r="1554" spans="1:7" x14ac:dyDescent="0.25">
      <c r="A1554" s="2">
        <v>43893</v>
      </c>
      <c r="B1554">
        <v>72.33</v>
      </c>
      <c r="C1554">
        <v>319475408</v>
      </c>
      <c r="D1554" s="1" t="s">
        <v>3</v>
      </c>
      <c r="E1554" s="1" t="s">
        <v>14</v>
      </c>
      <c r="F1554">
        <f t="shared" si="48"/>
        <v>2020</v>
      </c>
      <c r="G1554">
        <f t="shared" si="49"/>
        <v>23107656260.639999</v>
      </c>
    </row>
    <row r="1555" spans="1:7" x14ac:dyDescent="0.25">
      <c r="A1555" s="2">
        <v>43894</v>
      </c>
      <c r="B1555">
        <v>75.685000000000002</v>
      </c>
      <c r="C1555">
        <v>219178272</v>
      </c>
      <c r="D1555" s="1" t="s">
        <v>3</v>
      </c>
      <c r="E1555" s="1" t="s">
        <v>14</v>
      </c>
      <c r="F1555">
        <f t="shared" si="48"/>
        <v>2020</v>
      </c>
      <c r="G1555">
        <f t="shared" si="49"/>
        <v>16588507516.32</v>
      </c>
    </row>
    <row r="1556" spans="1:7" x14ac:dyDescent="0.25">
      <c r="A1556" s="2">
        <v>43895</v>
      </c>
      <c r="B1556">
        <v>73.23</v>
      </c>
      <c r="C1556">
        <v>187572876</v>
      </c>
      <c r="D1556" s="1" t="s">
        <v>3</v>
      </c>
      <c r="E1556" s="1" t="s">
        <v>14</v>
      </c>
      <c r="F1556">
        <f t="shared" si="48"/>
        <v>2020</v>
      </c>
      <c r="G1556">
        <f t="shared" si="49"/>
        <v>13735961709.480001</v>
      </c>
    </row>
    <row r="1557" spans="1:7" x14ac:dyDescent="0.25">
      <c r="A1557" s="2">
        <v>43896</v>
      </c>
      <c r="B1557">
        <v>72.257499999999993</v>
      </c>
      <c r="C1557">
        <v>226176984</v>
      </c>
      <c r="D1557" s="1" t="s">
        <v>3</v>
      </c>
      <c r="E1557" s="5" t="s">
        <v>14</v>
      </c>
      <c r="F1557">
        <f t="shared" si="48"/>
        <v>2020</v>
      </c>
      <c r="G1557">
        <f t="shared" si="49"/>
        <v>16342983421.379999</v>
      </c>
    </row>
    <row r="1558" spans="1:7" x14ac:dyDescent="0.25">
      <c r="A1558" s="2">
        <v>43899</v>
      </c>
      <c r="B1558">
        <v>66.542500000000004</v>
      </c>
      <c r="C1558">
        <v>286744832</v>
      </c>
      <c r="D1558" s="1" t="s">
        <v>3</v>
      </c>
      <c r="E1558" s="1" t="s">
        <v>14</v>
      </c>
      <c r="F1558">
        <f t="shared" si="48"/>
        <v>2020</v>
      </c>
      <c r="G1558">
        <f t="shared" si="49"/>
        <v>19080717983.360001</v>
      </c>
    </row>
    <row r="1559" spans="1:7" x14ac:dyDescent="0.25">
      <c r="A1559" s="2">
        <v>43900</v>
      </c>
      <c r="B1559">
        <v>71.334999999999994</v>
      </c>
      <c r="C1559">
        <v>285290080</v>
      </c>
      <c r="D1559" s="1" t="s">
        <v>3</v>
      </c>
      <c r="E1559" s="1" t="s">
        <v>14</v>
      </c>
      <c r="F1559">
        <f t="shared" si="48"/>
        <v>2020</v>
      </c>
      <c r="G1559">
        <f t="shared" si="49"/>
        <v>20351167856.799999</v>
      </c>
    </row>
    <row r="1560" spans="1:7" x14ac:dyDescent="0.25">
      <c r="A1560" s="2">
        <v>43901</v>
      </c>
      <c r="B1560">
        <v>68.857500000000002</v>
      </c>
      <c r="C1560">
        <v>256379880</v>
      </c>
      <c r="D1560" s="1" t="s">
        <v>3</v>
      </c>
      <c r="E1560" s="1" t="s">
        <v>14</v>
      </c>
      <c r="F1560">
        <f t="shared" si="48"/>
        <v>2020</v>
      </c>
      <c r="G1560">
        <f t="shared" si="49"/>
        <v>17653677587.100002</v>
      </c>
    </row>
    <row r="1561" spans="1:7" x14ac:dyDescent="0.25">
      <c r="A1561" s="2">
        <v>43902</v>
      </c>
      <c r="B1561">
        <v>62.057499999999997</v>
      </c>
      <c r="C1561">
        <v>418474068</v>
      </c>
      <c r="D1561" s="1" t="s">
        <v>3</v>
      </c>
      <c r="E1561" s="1" t="s">
        <v>14</v>
      </c>
      <c r="F1561">
        <f t="shared" si="48"/>
        <v>2020</v>
      </c>
      <c r="G1561">
        <f t="shared" si="49"/>
        <v>25969454474.91</v>
      </c>
    </row>
    <row r="1562" spans="1:7" x14ac:dyDescent="0.25">
      <c r="A1562" s="2">
        <v>43903</v>
      </c>
      <c r="B1562">
        <v>69.492500000000007</v>
      </c>
      <c r="C1562">
        <v>370732128</v>
      </c>
      <c r="D1562" s="1" t="s">
        <v>3</v>
      </c>
      <c r="E1562" s="1" t="s">
        <v>14</v>
      </c>
      <c r="F1562">
        <f t="shared" si="48"/>
        <v>2020</v>
      </c>
      <c r="G1562">
        <f t="shared" si="49"/>
        <v>25763102405.040001</v>
      </c>
    </row>
    <row r="1563" spans="1:7" x14ac:dyDescent="0.25">
      <c r="A1563" s="2">
        <v>43906</v>
      </c>
      <c r="B1563">
        <v>60.552500000000002</v>
      </c>
      <c r="C1563">
        <v>322423460</v>
      </c>
      <c r="D1563" s="1" t="s">
        <v>3</v>
      </c>
      <c r="E1563" s="1" t="s">
        <v>14</v>
      </c>
      <c r="F1563">
        <f t="shared" si="48"/>
        <v>2020</v>
      </c>
      <c r="G1563">
        <f t="shared" si="49"/>
        <v>19523546561.650002</v>
      </c>
    </row>
    <row r="1564" spans="1:7" x14ac:dyDescent="0.25">
      <c r="A1564" s="2">
        <v>43907</v>
      </c>
      <c r="B1564">
        <v>63.215000000000003</v>
      </c>
      <c r="C1564">
        <v>324055860</v>
      </c>
      <c r="D1564" s="1" t="s">
        <v>3</v>
      </c>
      <c r="E1564" s="1" t="s">
        <v>14</v>
      </c>
      <c r="F1564">
        <f t="shared" si="48"/>
        <v>2020</v>
      </c>
      <c r="G1564">
        <f t="shared" si="49"/>
        <v>20485191189.900002</v>
      </c>
    </row>
    <row r="1565" spans="1:7" x14ac:dyDescent="0.25">
      <c r="A1565" s="2">
        <v>43908</v>
      </c>
      <c r="B1565">
        <v>61.667499999999997</v>
      </c>
      <c r="C1565">
        <v>300233624</v>
      </c>
      <c r="D1565" s="1" t="s">
        <v>3</v>
      </c>
      <c r="E1565" s="1" t="s">
        <v>14</v>
      </c>
      <c r="F1565">
        <f t="shared" si="48"/>
        <v>2020</v>
      </c>
      <c r="G1565">
        <f t="shared" si="49"/>
        <v>18514657008.02</v>
      </c>
    </row>
    <row r="1566" spans="1:7" x14ac:dyDescent="0.25">
      <c r="A1566" s="2">
        <v>43909</v>
      </c>
      <c r="B1566">
        <v>61.195</v>
      </c>
      <c r="C1566">
        <v>271857020</v>
      </c>
      <c r="D1566" s="1" t="s">
        <v>3</v>
      </c>
      <c r="E1566" s="5" t="s">
        <v>14</v>
      </c>
      <c r="F1566">
        <f t="shared" si="48"/>
        <v>2020</v>
      </c>
      <c r="G1566">
        <f t="shared" si="49"/>
        <v>16636290338.9</v>
      </c>
    </row>
    <row r="1567" spans="1:7" x14ac:dyDescent="0.25">
      <c r="A1567" s="2">
        <v>43910</v>
      </c>
      <c r="B1567">
        <v>57.31</v>
      </c>
      <c r="C1567">
        <v>401693384</v>
      </c>
      <c r="D1567" s="1" t="s">
        <v>3</v>
      </c>
      <c r="E1567" s="1" t="s">
        <v>14</v>
      </c>
      <c r="F1567">
        <f t="shared" si="48"/>
        <v>2020</v>
      </c>
      <c r="G1567">
        <f t="shared" si="49"/>
        <v>23021047837.040001</v>
      </c>
    </row>
    <row r="1568" spans="1:7" x14ac:dyDescent="0.25">
      <c r="A1568" s="2">
        <v>43913</v>
      </c>
      <c r="B1568">
        <v>56.092500000000001</v>
      </c>
      <c r="C1568">
        <v>336752832</v>
      </c>
      <c r="D1568" s="1" t="s">
        <v>3</v>
      </c>
      <c r="E1568" s="1" t="s">
        <v>14</v>
      </c>
      <c r="F1568">
        <f t="shared" si="48"/>
        <v>2020</v>
      </c>
      <c r="G1568">
        <f t="shared" si="49"/>
        <v>18889308228.959999</v>
      </c>
    </row>
    <row r="1569" spans="1:7" x14ac:dyDescent="0.25">
      <c r="A1569" s="2">
        <v>43914</v>
      </c>
      <c r="B1569">
        <v>61.72</v>
      </c>
      <c r="C1569">
        <v>287531092</v>
      </c>
      <c r="D1569" s="1" t="s">
        <v>3</v>
      </c>
      <c r="E1569" s="1" t="s">
        <v>14</v>
      </c>
      <c r="F1569">
        <f t="shared" si="48"/>
        <v>2020</v>
      </c>
      <c r="G1569">
        <f t="shared" si="49"/>
        <v>17746418998.239998</v>
      </c>
    </row>
    <row r="1570" spans="1:7" x14ac:dyDescent="0.25">
      <c r="A1570" s="2">
        <v>43915</v>
      </c>
      <c r="B1570">
        <v>61.38</v>
      </c>
      <c r="C1570">
        <v>303602040</v>
      </c>
      <c r="D1570" s="1" t="s">
        <v>3</v>
      </c>
      <c r="E1570" s="1" t="s">
        <v>14</v>
      </c>
      <c r="F1570">
        <f t="shared" si="48"/>
        <v>2020</v>
      </c>
      <c r="G1570">
        <f t="shared" si="49"/>
        <v>18635093215.200001</v>
      </c>
    </row>
    <row r="1571" spans="1:7" x14ac:dyDescent="0.25">
      <c r="A1571" s="2">
        <v>43916</v>
      </c>
      <c r="B1571">
        <v>64.61</v>
      </c>
      <c r="C1571">
        <v>252560676</v>
      </c>
      <c r="D1571" s="1" t="s">
        <v>3</v>
      </c>
      <c r="E1571" s="1" t="s">
        <v>14</v>
      </c>
      <c r="F1571">
        <f t="shared" si="48"/>
        <v>2020</v>
      </c>
      <c r="G1571">
        <f t="shared" si="49"/>
        <v>16317945276.360001</v>
      </c>
    </row>
    <row r="1572" spans="1:7" x14ac:dyDescent="0.25">
      <c r="A1572" s="2">
        <v>43917</v>
      </c>
      <c r="B1572">
        <v>61.935000000000002</v>
      </c>
      <c r="C1572">
        <v>204216612</v>
      </c>
      <c r="D1572" s="1" t="s">
        <v>3</v>
      </c>
      <c r="E1572" s="1" t="s">
        <v>14</v>
      </c>
      <c r="F1572">
        <f t="shared" si="48"/>
        <v>2020</v>
      </c>
      <c r="G1572">
        <f t="shared" si="49"/>
        <v>12648155864.220001</v>
      </c>
    </row>
    <row r="1573" spans="1:7" x14ac:dyDescent="0.25">
      <c r="A1573" s="2">
        <v>43920</v>
      </c>
      <c r="B1573">
        <v>63.702500000000001</v>
      </c>
      <c r="C1573">
        <v>167976440</v>
      </c>
      <c r="D1573" s="1" t="s">
        <v>3</v>
      </c>
      <c r="E1573" s="1" t="s">
        <v>14</v>
      </c>
      <c r="F1573">
        <f t="shared" si="48"/>
        <v>2020</v>
      </c>
      <c r="G1573">
        <f t="shared" si="49"/>
        <v>10700519169.1</v>
      </c>
    </row>
    <row r="1574" spans="1:7" x14ac:dyDescent="0.25">
      <c r="A1574" s="2">
        <v>43921</v>
      </c>
      <c r="B1574">
        <v>63.572499999999998</v>
      </c>
      <c r="C1574">
        <v>197002004</v>
      </c>
      <c r="D1574" s="1" t="s">
        <v>3</v>
      </c>
      <c r="E1574" s="1" t="s">
        <v>14</v>
      </c>
      <c r="F1574">
        <f t="shared" si="48"/>
        <v>2020</v>
      </c>
      <c r="G1574">
        <f t="shared" si="49"/>
        <v>12523909899.289999</v>
      </c>
    </row>
    <row r="1575" spans="1:7" x14ac:dyDescent="0.25">
      <c r="A1575" s="2">
        <v>43922</v>
      </c>
      <c r="B1575">
        <v>60.227499999999999</v>
      </c>
      <c r="C1575">
        <v>176218552</v>
      </c>
      <c r="D1575" s="1" t="s">
        <v>3</v>
      </c>
      <c r="E1575" s="1" t="s">
        <v>14</v>
      </c>
      <c r="F1575">
        <f t="shared" si="48"/>
        <v>2020</v>
      </c>
      <c r="G1575">
        <f t="shared" si="49"/>
        <v>10613202840.58</v>
      </c>
    </row>
    <row r="1576" spans="1:7" x14ac:dyDescent="0.25">
      <c r="A1576" s="2">
        <v>43923</v>
      </c>
      <c r="B1576">
        <v>61.232500000000002</v>
      </c>
      <c r="C1576">
        <v>165933972</v>
      </c>
      <c r="D1576" s="1" t="s">
        <v>3</v>
      </c>
      <c r="E1576" s="5" t="s">
        <v>14</v>
      </c>
      <c r="F1576">
        <f t="shared" si="48"/>
        <v>2020</v>
      </c>
      <c r="G1576">
        <f t="shared" si="49"/>
        <v>10160551940.49</v>
      </c>
    </row>
    <row r="1577" spans="1:7" x14ac:dyDescent="0.25">
      <c r="A1577" s="2">
        <v>43924</v>
      </c>
      <c r="B1577">
        <v>60.352499999999999</v>
      </c>
      <c r="C1577">
        <v>129880068</v>
      </c>
      <c r="D1577" s="1" t="s">
        <v>3</v>
      </c>
      <c r="E1577" s="1" t="s">
        <v>14</v>
      </c>
      <c r="F1577">
        <f t="shared" si="48"/>
        <v>2020</v>
      </c>
      <c r="G1577">
        <f t="shared" si="49"/>
        <v>7838586803.9700003</v>
      </c>
    </row>
    <row r="1578" spans="1:7" x14ac:dyDescent="0.25">
      <c r="A1578" s="2">
        <v>43927</v>
      </c>
      <c r="B1578">
        <v>65.617500000000007</v>
      </c>
      <c r="C1578">
        <v>201820284</v>
      </c>
      <c r="D1578" s="1" t="s">
        <v>3</v>
      </c>
      <c r="E1578" s="1" t="s">
        <v>14</v>
      </c>
      <c r="F1578">
        <f t="shared" si="48"/>
        <v>2020</v>
      </c>
      <c r="G1578">
        <f t="shared" si="49"/>
        <v>13242942485.370001</v>
      </c>
    </row>
    <row r="1579" spans="1:7" x14ac:dyDescent="0.25">
      <c r="A1579" s="2">
        <v>43928</v>
      </c>
      <c r="B1579">
        <v>64.857500000000002</v>
      </c>
      <c r="C1579">
        <v>202887324</v>
      </c>
      <c r="D1579" s="1" t="s">
        <v>3</v>
      </c>
      <c r="E1579" s="1" t="s">
        <v>14</v>
      </c>
      <c r="F1579">
        <f t="shared" si="48"/>
        <v>2020</v>
      </c>
      <c r="G1579">
        <f t="shared" si="49"/>
        <v>13158764616.33</v>
      </c>
    </row>
    <row r="1580" spans="1:7" x14ac:dyDescent="0.25">
      <c r="A1580" s="2">
        <v>43929</v>
      </c>
      <c r="B1580">
        <v>66.517499999999998</v>
      </c>
      <c r="C1580">
        <v>168895284</v>
      </c>
      <c r="D1580" s="1" t="s">
        <v>3</v>
      </c>
      <c r="E1580" s="1" t="s">
        <v>14</v>
      </c>
      <c r="F1580">
        <f t="shared" si="48"/>
        <v>2020</v>
      </c>
      <c r="G1580">
        <f t="shared" si="49"/>
        <v>11234492053.469999</v>
      </c>
    </row>
    <row r="1581" spans="1:7" x14ac:dyDescent="0.25">
      <c r="A1581" s="2">
        <v>43930</v>
      </c>
      <c r="B1581">
        <v>66.997500000000002</v>
      </c>
      <c r="C1581">
        <v>162116492</v>
      </c>
      <c r="D1581" s="1" t="s">
        <v>3</v>
      </c>
      <c r="E1581" s="1" t="s">
        <v>14</v>
      </c>
      <c r="F1581">
        <f t="shared" si="48"/>
        <v>2020</v>
      </c>
      <c r="G1581">
        <f t="shared" si="49"/>
        <v>10861399672.77</v>
      </c>
    </row>
    <row r="1582" spans="1:7" x14ac:dyDescent="0.25">
      <c r="A1582" s="2">
        <v>43934</v>
      </c>
      <c r="B1582">
        <v>68.3125</v>
      </c>
      <c r="C1582">
        <v>131022924</v>
      </c>
      <c r="D1582" s="1" t="s">
        <v>3</v>
      </c>
      <c r="E1582" s="1" t="s">
        <v>14</v>
      </c>
      <c r="F1582">
        <f t="shared" si="48"/>
        <v>2020</v>
      </c>
      <c r="G1582">
        <f t="shared" si="49"/>
        <v>8950503495.75</v>
      </c>
    </row>
    <row r="1583" spans="1:7" x14ac:dyDescent="0.25">
      <c r="A1583" s="2">
        <v>43935</v>
      </c>
      <c r="B1583">
        <v>71.762500000000003</v>
      </c>
      <c r="C1583">
        <v>194994688</v>
      </c>
      <c r="D1583" s="1" t="s">
        <v>3</v>
      </c>
      <c r="E1583" s="1" t="s">
        <v>14</v>
      </c>
      <c r="F1583">
        <f t="shared" si="48"/>
        <v>2020</v>
      </c>
      <c r="G1583">
        <f t="shared" si="49"/>
        <v>13993306297.6</v>
      </c>
    </row>
    <row r="1584" spans="1:7" x14ac:dyDescent="0.25">
      <c r="A1584" s="2">
        <v>43936</v>
      </c>
      <c r="B1584">
        <v>71.107500000000002</v>
      </c>
      <c r="C1584">
        <v>131154564</v>
      </c>
      <c r="D1584" s="1" t="s">
        <v>3</v>
      </c>
      <c r="E1584" s="1" t="s">
        <v>14</v>
      </c>
      <c r="F1584">
        <f t="shared" si="48"/>
        <v>2020</v>
      </c>
      <c r="G1584">
        <f t="shared" si="49"/>
        <v>9326073159.6300011</v>
      </c>
    </row>
    <row r="1585" spans="1:7" x14ac:dyDescent="0.25">
      <c r="A1585" s="2">
        <v>43937</v>
      </c>
      <c r="B1585">
        <v>71.672499999999999</v>
      </c>
      <c r="C1585">
        <v>157125160</v>
      </c>
      <c r="D1585" s="1" t="s">
        <v>3</v>
      </c>
      <c r="E1585" s="1" t="s">
        <v>14</v>
      </c>
      <c r="F1585">
        <f t="shared" si="48"/>
        <v>2020</v>
      </c>
      <c r="G1585">
        <f t="shared" si="49"/>
        <v>11261553030.1</v>
      </c>
    </row>
    <row r="1586" spans="1:7" x14ac:dyDescent="0.25">
      <c r="A1586" s="2">
        <v>43938</v>
      </c>
      <c r="B1586">
        <v>70.7</v>
      </c>
      <c r="C1586">
        <v>215249912</v>
      </c>
      <c r="D1586" s="1" t="s">
        <v>3</v>
      </c>
      <c r="E1586" s="5" t="s">
        <v>14</v>
      </c>
      <c r="F1586">
        <f t="shared" si="48"/>
        <v>2020</v>
      </c>
      <c r="G1586">
        <f t="shared" si="49"/>
        <v>15218168778.400002</v>
      </c>
    </row>
    <row r="1587" spans="1:7" x14ac:dyDescent="0.25">
      <c r="A1587" s="2">
        <v>43941</v>
      </c>
      <c r="B1587">
        <v>69.232500000000002</v>
      </c>
      <c r="C1587">
        <v>130015000</v>
      </c>
      <c r="D1587" s="1" t="s">
        <v>3</v>
      </c>
      <c r="E1587" s="1" t="s">
        <v>14</v>
      </c>
      <c r="F1587">
        <f t="shared" si="48"/>
        <v>2020</v>
      </c>
      <c r="G1587">
        <f t="shared" si="49"/>
        <v>9001263487.5</v>
      </c>
    </row>
    <row r="1588" spans="1:7" x14ac:dyDescent="0.25">
      <c r="A1588" s="2">
        <v>43942</v>
      </c>
      <c r="B1588">
        <v>67.092500000000001</v>
      </c>
      <c r="C1588">
        <v>180991572</v>
      </c>
      <c r="D1588" s="1" t="s">
        <v>3</v>
      </c>
      <c r="E1588" s="1" t="s">
        <v>14</v>
      </c>
      <c r="F1588">
        <f t="shared" si="48"/>
        <v>2020</v>
      </c>
      <c r="G1588">
        <f t="shared" si="49"/>
        <v>12143177044.41</v>
      </c>
    </row>
    <row r="1589" spans="1:7" x14ac:dyDescent="0.25">
      <c r="A1589" s="2">
        <v>43943</v>
      </c>
      <c r="B1589">
        <v>69.025000000000006</v>
      </c>
      <c r="C1589">
        <v>117057368</v>
      </c>
      <c r="D1589" s="1" t="s">
        <v>3</v>
      </c>
      <c r="E1589" s="1" t="s">
        <v>14</v>
      </c>
      <c r="F1589">
        <f t="shared" si="48"/>
        <v>2020</v>
      </c>
      <c r="G1589">
        <f t="shared" si="49"/>
        <v>8079884826.2000008</v>
      </c>
    </row>
    <row r="1590" spans="1:7" x14ac:dyDescent="0.25">
      <c r="A1590" s="2">
        <v>43944</v>
      </c>
      <c r="B1590">
        <v>68.757499999999993</v>
      </c>
      <c r="C1590">
        <v>124814328</v>
      </c>
      <c r="D1590" s="1" t="s">
        <v>3</v>
      </c>
      <c r="E1590" s="1" t="s">
        <v>14</v>
      </c>
      <c r="F1590">
        <f t="shared" si="48"/>
        <v>2020</v>
      </c>
      <c r="G1590">
        <f t="shared" si="49"/>
        <v>8581921157.4599991</v>
      </c>
    </row>
    <row r="1591" spans="1:7" x14ac:dyDescent="0.25">
      <c r="A1591" s="2">
        <v>43945</v>
      </c>
      <c r="B1591">
        <v>70.742500000000007</v>
      </c>
      <c r="C1591">
        <v>126508732</v>
      </c>
      <c r="D1591" s="1" t="s">
        <v>3</v>
      </c>
      <c r="E1591" s="1" t="s">
        <v>14</v>
      </c>
      <c r="F1591">
        <f t="shared" si="48"/>
        <v>2020</v>
      </c>
      <c r="G1591">
        <f t="shared" si="49"/>
        <v>8949543973.5100002</v>
      </c>
    </row>
    <row r="1592" spans="1:7" x14ac:dyDescent="0.25">
      <c r="A1592" s="2">
        <v>43948</v>
      </c>
      <c r="B1592">
        <v>70.792500000000004</v>
      </c>
      <c r="C1592">
        <v>117087572</v>
      </c>
      <c r="D1592" s="1" t="s">
        <v>3</v>
      </c>
      <c r="E1592" s="1" t="s">
        <v>14</v>
      </c>
      <c r="F1592">
        <f t="shared" si="48"/>
        <v>2020</v>
      </c>
      <c r="G1592">
        <f t="shared" si="49"/>
        <v>8288921940.8100004</v>
      </c>
    </row>
    <row r="1593" spans="1:7" x14ac:dyDescent="0.25">
      <c r="A1593" s="2">
        <v>43949</v>
      </c>
      <c r="B1593">
        <v>69.644999999999996</v>
      </c>
      <c r="C1593">
        <v>112004748</v>
      </c>
      <c r="D1593" s="1" t="s">
        <v>3</v>
      </c>
      <c r="E1593" s="1" t="s">
        <v>14</v>
      </c>
      <c r="F1593">
        <f t="shared" si="48"/>
        <v>2020</v>
      </c>
      <c r="G1593">
        <f t="shared" si="49"/>
        <v>7800570674.4599991</v>
      </c>
    </row>
    <row r="1594" spans="1:7" x14ac:dyDescent="0.25">
      <c r="A1594" s="2">
        <v>43950</v>
      </c>
      <c r="B1594">
        <v>71.932500000000005</v>
      </c>
      <c r="C1594">
        <v>137280816</v>
      </c>
      <c r="D1594" s="1" t="s">
        <v>3</v>
      </c>
      <c r="E1594" s="1" t="s">
        <v>14</v>
      </c>
      <c r="F1594">
        <f t="shared" si="48"/>
        <v>2020</v>
      </c>
      <c r="G1594">
        <f t="shared" si="49"/>
        <v>9874952296.9200001</v>
      </c>
    </row>
    <row r="1595" spans="1:7" x14ac:dyDescent="0.25">
      <c r="A1595" s="2">
        <v>43951</v>
      </c>
      <c r="B1595">
        <v>73.45</v>
      </c>
      <c r="C1595">
        <v>183063872</v>
      </c>
      <c r="D1595" s="1" t="s">
        <v>3</v>
      </c>
      <c r="E1595" s="1" t="s">
        <v>14</v>
      </c>
      <c r="F1595">
        <f t="shared" si="48"/>
        <v>2020</v>
      </c>
      <c r="G1595">
        <f t="shared" si="49"/>
        <v>13446041398.4</v>
      </c>
    </row>
    <row r="1596" spans="1:7" x14ac:dyDescent="0.25">
      <c r="A1596" s="2">
        <v>43952</v>
      </c>
      <c r="B1596">
        <v>72.267499999999998</v>
      </c>
      <c r="C1596">
        <v>240616700</v>
      </c>
      <c r="D1596" s="1" t="s">
        <v>3</v>
      </c>
      <c r="E1596" s="5" t="s">
        <v>14</v>
      </c>
      <c r="F1596">
        <f t="shared" si="48"/>
        <v>2020</v>
      </c>
      <c r="G1596">
        <f t="shared" si="49"/>
        <v>17388767367.25</v>
      </c>
    </row>
    <row r="1597" spans="1:7" x14ac:dyDescent="0.25">
      <c r="A1597" s="2">
        <v>43955</v>
      </c>
      <c r="B1597">
        <v>73.290000000000006</v>
      </c>
      <c r="C1597">
        <v>133567944</v>
      </c>
      <c r="D1597" s="1" t="s">
        <v>3</v>
      </c>
      <c r="E1597" s="1" t="s">
        <v>14</v>
      </c>
      <c r="F1597">
        <f t="shared" si="48"/>
        <v>2020</v>
      </c>
      <c r="G1597">
        <f t="shared" si="49"/>
        <v>9789194615.7600002</v>
      </c>
    </row>
    <row r="1598" spans="1:7" x14ac:dyDescent="0.25">
      <c r="A1598" s="2">
        <v>43956</v>
      </c>
      <c r="B1598">
        <v>74.39</v>
      </c>
      <c r="C1598">
        <v>147751180</v>
      </c>
      <c r="D1598" s="1" t="s">
        <v>3</v>
      </c>
      <c r="E1598" s="1" t="s">
        <v>14</v>
      </c>
      <c r="F1598">
        <f t="shared" si="48"/>
        <v>2020</v>
      </c>
      <c r="G1598">
        <f t="shared" si="49"/>
        <v>10991210280.200001</v>
      </c>
    </row>
    <row r="1599" spans="1:7" x14ac:dyDescent="0.25">
      <c r="A1599" s="2">
        <v>43957</v>
      </c>
      <c r="B1599">
        <v>75.157499999999999</v>
      </c>
      <c r="C1599">
        <v>142333752</v>
      </c>
      <c r="D1599" s="1" t="s">
        <v>3</v>
      </c>
      <c r="E1599" s="1" t="s">
        <v>14</v>
      </c>
      <c r="F1599">
        <f t="shared" si="48"/>
        <v>2020</v>
      </c>
      <c r="G1599">
        <f t="shared" si="49"/>
        <v>10697448965.940001</v>
      </c>
    </row>
    <row r="1600" spans="1:7" x14ac:dyDescent="0.25">
      <c r="A1600" s="2">
        <v>43958</v>
      </c>
      <c r="B1600">
        <v>75.935000000000002</v>
      </c>
      <c r="C1600">
        <v>115215056</v>
      </c>
      <c r="D1600" s="1" t="s">
        <v>3</v>
      </c>
      <c r="E1600" s="1" t="s">
        <v>14</v>
      </c>
      <c r="F1600">
        <f t="shared" si="48"/>
        <v>2020</v>
      </c>
      <c r="G1600">
        <f t="shared" si="49"/>
        <v>8748855277.3600006</v>
      </c>
    </row>
    <row r="1601" spans="1:7" x14ac:dyDescent="0.25">
      <c r="A1601" s="2">
        <v>43959</v>
      </c>
      <c r="B1601">
        <v>77.532499999999999</v>
      </c>
      <c r="C1601">
        <v>134047940</v>
      </c>
      <c r="D1601" s="1" t="s">
        <v>3</v>
      </c>
      <c r="E1601" s="1" t="s">
        <v>14</v>
      </c>
      <c r="F1601">
        <f t="shared" si="48"/>
        <v>2020</v>
      </c>
      <c r="G1601">
        <f t="shared" si="49"/>
        <v>10393071908.049999</v>
      </c>
    </row>
    <row r="1602" spans="1:7" x14ac:dyDescent="0.25">
      <c r="A1602" s="2">
        <v>43962</v>
      </c>
      <c r="B1602">
        <v>78.752499999999998</v>
      </c>
      <c r="C1602">
        <v>145946244</v>
      </c>
      <c r="D1602" s="1" t="s">
        <v>3</v>
      </c>
      <c r="E1602" s="1" t="s">
        <v>14</v>
      </c>
      <c r="F1602">
        <f t="shared" ref="F1602:F1665" si="50">YEAR(A1602)</f>
        <v>2020</v>
      </c>
      <c r="G1602">
        <f t="shared" ref="G1602:G1665" si="51">C1602*B1602</f>
        <v>11493631580.610001</v>
      </c>
    </row>
    <row r="1603" spans="1:7" x14ac:dyDescent="0.25">
      <c r="A1603" s="2">
        <v>43963</v>
      </c>
      <c r="B1603">
        <v>77.852500000000006</v>
      </c>
      <c r="C1603">
        <v>162301052</v>
      </c>
      <c r="D1603" s="1" t="s">
        <v>3</v>
      </c>
      <c r="E1603" s="1" t="s">
        <v>14</v>
      </c>
      <c r="F1603">
        <f t="shared" si="50"/>
        <v>2020</v>
      </c>
      <c r="G1603">
        <f t="shared" si="51"/>
        <v>12635542650.830002</v>
      </c>
    </row>
    <row r="1604" spans="1:7" x14ac:dyDescent="0.25">
      <c r="A1604" s="2">
        <v>43964</v>
      </c>
      <c r="B1604">
        <v>76.912499999999994</v>
      </c>
      <c r="C1604">
        <v>200622556</v>
      </c>
      <c r="D1604" s="1" t="s">
        <v>3</v>
      </c>
      <c r="E1604" s="1" t="s">
        <v>14</v>
      </c>
      <c r="F1604">
        <f t="shared" si="50"/>
        <v>2020</v>
      </c>
      <c r="G1604">
        <f t="shared" si="51"/>
        <v>15430382338.349998</v>
      </c>
    </row>
    <row r="1605" spans="1:7" x14ac:dyDescent="0.25">
      <c r="A1605" s="2">
        <v>43965</v>
      </c>
      <c r="B1605">
        <v>77.385000000000005</v>
      </c>
      <c r="C1605">
        <v>158929076</v>
      </c>
      <c r="D1605" s="1" t="s">
        <v>3</v>
      </c>
      <c r="E1605" s="1" t="s">
        <v>14</v>
      </c>
      <c r="F1605">
        <f t="shared" si="50"/>
        <v>2020</v>
      </c>
      <c r="G1605">
        <f t="shared" si="51"/>
        <v>12298726546.26</v>
      </c>
    </row>
    <row r="1606" spans="1:7" x14ac:dyDescent="0.25">
      <c r="A1606" s="2">
        <v>43966</v>
      </c>
      <c r="B1606">
        <v>76.927499999999995</v>
      </c>
      <c r="C1606">
        <v>166348376</v>
      </c>
      <c r="D1606" s="1" t="s">
        <v>3</v>
      </c>
      <c r="E1606" s="5" t="s">
        <v>14</v>
      </c>
      <c r="F1606">
        <f t="shared" si="50"/>
        <v>2020</v>
      </c>
      <c r="G1606">
        <f t="shared" si="51"/>
        <v>12796764694.74</v>
      </c>
    </row>
    <row r="1607" spans="1:7" x14ac:dyDescent="0.25">
      <c r="A1607" s="2">
        <v>43969</v>
      </c>
      <c r="B1607">
        <v>78.739999999999995</v>
      </c>
      <c r="C1607">
        <v>135372500</v>
      </c>
      <c r="D1607" s="1" t="s">
        <v>3</v>
      </c>
      <c r="E1607" s="1" t="s">
        <v>14</v>
      </c>
      <c r="F1607">
        <f t="shared" si="50"/>
        <v>2020</v>
      </c>
      <c r="G1607">
        <f t="shared" si="51"/>
        <v>10659230650</v>
      </c>
    </row>
    <row r="1608" spans="1:7" x14ac:dyDescent="0.25">
      <c r="A1608" s="2">
        <v>43970</v>
      </c>
      <c r="B1608">
        <v>78.284999999999997</v>
      </c>
      <c r="C1608">
        <v>101729540</v>
      </c>
      <c r="D1608" s="1" t="s">
        <v>3</v>
      </c>
      <c r="E1608" s="1" t="s">
        <v>14</v>
      </c>
      <c r="F1608">
        <f t="shared" si="50"/>
        <v>2020</v>
      </c>
      <c r="G1608">
        <f t="shared" si="51"/>
        <v>7963897038.8999996</v>
      </c>
    </row>
    <row r="1609" spans="1:7" x14ac:dyDescent="0.25">
      <c r="A1609" s="2">
        <v>43971</v>
      </c>
      <c r="B1609">
        <v>79.807500000000005</v>
      </c>
      <c r="C1609">
        <v>111504860</v>
      </c>
      <c r="D1609" s="1" t="s">
        <v>3</v>
      </c>
      <c r="E1609" s="1" t="s">
        <v>14</v>
      </c>
      <c r="F1609">
        <f t="shared" si="50"/>
        <v>2020</v>
      </c>
      <c r="G1609">
        <f t="shared" si="51"/>
        <v>8898924114.4500008</v>
      </c>
    </row>
    <row r="1610" spans="1:7" x14ac:dyDescent="0.25">
      <c r="A1610" s="2">
        <v>43972</v>
      </c>
      <c r="B1610">
        <v>79.212500000000006</v>
      </c>
      <c r="C1610">
        <v>102688844</v>
      </c>
      <c r="D1610" s="1" t="s">
        <v>3</v>
      </c>
      <c r="E1610" s="1" t="s">
        <v>14</v>
      </c>
      <c r="F1610">
        <f t="shared" si="50"/>
        <v>2020</v>
      </c>
      <c r="G1610">
        <f t="shared" si="51"/>
        <v>8134240055.3500004</v>
      </c>
    </row>
    <row r="1611" spans="1:7" x14ac:dyDescent="0.25">
      <c r="A1611" s="2">
        <v>43973</v>
      </c>
      <c r="B1611">
        <v>79.722499999999997</v>
      </c>
      <c r="C1611">
        <v>81803016</v>
      </c>
      <c r="D1611" s="1" t="s">
        <v>3</v>
      </c>
      <c r="E1611" s="1" t="s">
        <v>14</v>
      </c>
      <c r="F1611">
        <f t="shared" si="50"/>
        <v>2020</v>
      </c>
      <c r="G1611">
        <f t="shared" si="51"/>
        <v>6521540943.0599995</v>
      </c>
    </row>
    <row r="1612" spans="1:7" x14ac:dyDescent="0.25">
      <c r="A1612" s="2">
        <v>43977</v>
      </c>
      <c r="B1612">
        <v>79.182500000000005</v>
      </c>
      <c r="C1612">
        <v>125521816</v>
      </c>
      <c r="D1612" s="1" t="s">
        <v>3</v>
      </c>
      <c r="E1612" s="1" t="s">
        <v>14</v>
      </c>
      <c r="F1612">
        <f t="shared" si="50"/>
        <v>2020</v>
      </c>
      <c r="G1612">
        <f t="shared" si="51"/>
        <v>9939131195.4200001</v>
      </c>
    </row>
    <row r="1613" spans="1:7" x14ac:dyDescent="0.25">
      <c r="A1613" s="2">
        <v>43978</v>
      </c>
      <c r="B1613">
        <v>79.527500000000003</v>
      </c>
      <c r="C1613">
        <v>112945096</v>
      </c>
      <c r="D1613" s="1" t="s">
        <v>3</v>
      </c>
      <c r="E1613" s="1" t="s">
        <v>14</v>
      </c>
      <c r="F1613">
        <f t="shared" si="50"/>
        <v>2020</v>
      </c>
      <c r="G1613">
        <f t="shared" si="51"/>
        <v>8982241122.1400013</v>
      </c>
    </row>
    <row r="1614" spans="1:7" x14ac:dyDescent="0.25">
      <c r="A1614" s="2">
        <v>43979</v>
      </c>
      <c r="B1614">
        <v>79.5625</v>
      </c>
      <c r="C1614">
        <v>133796412</v>
      </c>
      <c r="D1614" s="1" t="s">
        <v>3</v>
      </c>
      <c r="E1614" s="1" t="s">
        <v>14</v>
      </c>
      <c r="F1614">
        <f t="shared" si="50"/>
        <v>2020</v>
      </c>
      <c r="G1614">
        <f t="shared" si="51"/>
        <v>10645177029.75</v>
      </c>
    </row>
    <row r="1615" spans="1:7" x14ac:dyDescent="0.25">
      <c r="A1615" s="2">
        <v>43980</v>
      </c>
      <c r="B1615">
        <v>79.484999999999999</v>
      </c>
      <c r="C1615">
        <v>153598128</v>
      </c>
      <c r="D1615" s="1" t="s">
        <v>3</v>
      </c>
      <c r="E1615" s="1" t="s">
        <v>14</v>
      </c>
      <c r="F1615">
        <f t="shared" si="50"/>
        <v>2020</v>
      </c>
      <c r="G1615">
        <f t="shared" si="51"/>
        <v>12208747204.08</v>
      </c>
    </row>
    <row r="1616" spans="1:7" x14ac:dyDescent="0.25">
      <c r="A1616" s="2">
        <v>43983</v>
      </c>
      <c r="B1616">
        <v>80.462500000000006</v>
      </c>
      <c r="C1616">
        <v>81018612</v>
      </c>
      <c r="D1616" s="1" t="s">
        <v>3</v>
      </c>
      <c r="E1616" s="5" t="s">
        <v>14</v>
      </c>
      <c r="F1616">
        <f t="shared" si="50"/>
        <v>2020</v>
      </c>
      <c r="G1616">
        <f t="shared" si="51"/>
        <v>6518960068.0500002</v>
      </c>
    </row>
    <row r="1617" spans="1:7" x14ac:dyDescent="0.25">
      <c r="A1617" s="2">
        <v>43984</v>
      </c>
      <c r="B1617">
        <v>80.834999999999994</v>
      </c>
      <c r="C1617">
        <v>87642816</v>
      </c>
      <c r="D1617" s="1" t="s">
        <v>3</v>
      </c>
      <c r="E1617" s="1" t="s">
        <v>14</v>
      </c>
      <c r="F1617">
        <f t="shared" si="50"/>
        <v>2020</v>
      </c>
      <c r="G1617">
        <f t="shared" si="51"/>
        <v>7084607031.3599997</v>
      </c>
    </row>
    <row r="1618" spans="1:7" x14ac:dyDescent="0.25">
      <c r="A1618" s="2">
        <v>43985</v>
      </c>
      <c r="B1618">
        <v>81.28</v>
      </c>
      <c r="C1618">
        <v>104491216</v>
      </c>
      <c r="D1618" s="1" t="s">
        <v>3</v>
      </c>
      <c r="E1618" s="1" t="s">
        <v>14</v>
      </c>
      <c r="F1618">
        <f t="shared" si="50"/>
        <v>2020</v>
      </c>
      <c r="G1618">
        <f t="shared" si="51"/>
        <v>8493046036.4800005</v>
      </c>
    </row>
    <row r="1619" spans="1:7" x14ac:dyDescent="0.25">
      <c r="A1619" s="2">
        <v>43986</v>
      </c>
      <c r="B1619">
        <v>80.58</v>
      </c>
      <c r="C1619">
        <v>87560364</v>
      </c>
      <c r="D1619" s="1" t="s">
        <v>3</v>
      </c>
      <c r="E1619" s="1" t="s">
        <v>14</v>
      </c>
      <c r="F1619">
        <f t="shared" si="50"/>
        <v>2020</v>
      </c>
      <c r="G1619">
        <f t="shared" si="51"/>
        <v>7055614131.1199999</v>
      </c>
    </row>
    <row r="1620" spans="1:7" x14ac:dyDescent="0.25">
      <c r="A1620" s="2">
        <v>43987</v>
      </c>
      <c r="B1620">
        <v>82.875</v>
      </c>
      <c r="C1620">
        <v>137250200</v>
      </c>
      <c r="D1620" s="1" t="s">
        <v>3</v>
      </c>
      <c r="E1620" s="1" t="s">
        <v>14</v>
      </c>
      <c r="F1620">
        <f t="shared" si="50"/>
        <v>2020</v>
      </c>
      <c r="G1620">
        <f t="shared" si="51"/>
        <v>11374610325</v>
      </c>
    </row>
    <row r="1621" spans="1:7" x14ac:dyDescent="0.25">
      <c r="A1621" s="2">
        <v>43990</v>
      </c>
      <c r="B1621">
        <v>83.364999999999995</v>
      </c>
      <c r="C1621">
        <v>95654536</v>
      </c>
      <c r="D1621" s="1" t="s">
        <v>3</v>
      </c>
      <c r="E1621" s="1" t="s">
        <v>14</v>
      </c>
      <c r="F1621">
        <f t="shared" si="50"/>
        <v>2020</v>
      </c>
      <c r="G1621">
        <f t="shared" si="51"/>
        <v>7974240393.6399994</v>
      </c>
    </row>
    <row r="1622" spans="1:7" x14ac:dyDescent="0.25">
      <c r="A1622" s="2">
        <v>43991</v>
      </c>
      <c r="B1622">
        <v>85.997500000000002</v>
      </c>
      <c r="C1622">
        <v>147712364</v>
      </c>
      <c r="D1622" s="1" t="s">
        <v>3</v>
      </c>
      <c r="E1622" s="1" t="s">
        <v>14</v>
      </c>
      <c r="F1622">
        <f t="shared" si="50"/>
        <v>2020</v>
      </c>
      <c r="G1622">
        <f t="shared" si="51"/>
        <v>12702894023.09</v>
      </c>
    </row>
    <row r="1623" spans="1:7" x14ac:dyDescent="0.25">
      <c r="A1623" s="2">
        <v>43992</v>
      </c>
      <c r="B1623">
        <v>88.21</v>
      </c>
      <c r="C1623">
        <v>166651752</v>
      </c>
      <c r="D1623" s="1" t="s">
        <v>3</v>
      </c>
      <c r="E1623" s="1" t="s">
        <v>14</v>
      </c>
      <c r="F1623">
        <f t="shared" si="50"/>
        <v>2020</v>
      </c>
      <c r="G1623">
        <f t="shared" si="51"/>
        <v>14700351043.919998</v>
      </c>
    </row>
    <row r="1624" spans="1:7" x14ac:dyDescent="0.25">
      <c r="A1624" s="2">
        <v>43993</v>
      </c>
      <c r="B1624">
        <v>83.974999999999994</v>
      </c>
      <c r="C1624">
        <v>201662452</v>
      </c>
      <c r="D1624" s="1" t="s">
        <v>3</v>
      </c>
      <c r="E1624" s="1" t="s">
        <v>14</v>
      </c>
      <c r="F1624">
        <f t="shared" si="50"/>
        <v>2020</v>
      </c>
      <c r="G1624">
        <f t="shared" si="51"/>
        <v>16934604406.699999</v>
      </c>
    </row>
    <row r="1625" spans="1:7" x14ac:dyDescent="0.25">
      <c r="A1625" s="2">
        <v>43994</v>
      </c>
      <c r="B1625">
        <v>84.7</v>
      </c>
      <c r="C1625">
        <v>200146052</v>
      </c>
      <c r="D1625" s="1" t="s">
        <v>3</v>
      </c>
      <c r="E1625" s="1" t="s">
        <v>14</v>
      </c>
      <c r="F1625">
        <f t="shared" si="50"/>
        <v>2020</v>
      </c>
      <c r="G1625">
        <f t="shared" si="51"/>
        <v>16952370604.4</v>
      </c>
    </row>
    <row r="1626" spans="1:7" x14ac:dyDescent="0.25">
      <c r="A1626" s="2">
        <v>43997</v>
      </c>
      <c r="B1626">
        <v>85.747500000000002</v>
      </c>
      <c r="C1626">
        <v>138808920</v>
      </c>
      <c r="D1626" s="1" t="s">
        <v>3</v>
      </c>
      <c r="E1626" s="5" t="s">
        <v>14</v>
      </c>
      <c r="F1626">
        <f t="shared" si="50"/>
        <v>2020</v>
      </c>
      <c r="G1626">
        <f t="shared" si="51"/>
        <v>11902517867.700001</v>
      </c>
    </row>
    <row r="1627" spans="1:7" x14ac:dyDescent="0.25">
      <c r="A1627" s="2">
        <v>43998</v>
      </c>
      <c r="B1627">
        <v>88.02</v>
      </c>
      <c r="C1627">
        <v>165428728</v>
      </c>
      <c r="D1627" s="1" t="s">
        <v>3</v>
      </c>
      <c r="E1627" s="1" t="s">
        <v>14</v>
      </c>
      <c r="F1627">
        <f t="shared" si="50"/>
        <v>2020</v>
      </c>
      <c r="G1627">
        <f t="shared" si="51"/>
        <v>14561036638.559999</v>
      </c>
    </row>
    <row r="1628" spans="1:7" x14ac:dyDescent="0.25">
      <c r="A1628" s="2">
        <v>43999</v>
      </c>
      <c r="B1628">
        <v>87.897499999999994</v>
      </c>
      <c r="C1628">
        <v>114406504</v>
      </c>
      <c r="D1628" s="1" t="s">
        <v>3</v>
      </c>
      <c r="E1628" s="1" t="s">
        <v>14</v>
      </c>
      <c r="F1628">
        <f t="shared" si="50"/>
        <v>2020</v>
      </c>
      <c r="G1628">
        <f t="shared" si="51"/>
        <v>10056045685.34</v>
      </c>
    </row>
    <row r="1629" spans="1:7" x14ac:dyDescent="0.25">
      <c r="A1629" s="2">
        <v>44000</v>
      </c>
      <c r="B1629">
        <v>87.932500000000005</v>
      </c>
      <c r="C1629">
        <v>96820384</v>
      </c>
      <c r="D1629" s="1" t="s">
        <v>3</v>
      </c>
      <c r="E1629" s="1" t="s">
        <v>14</v>
      </c>
      <c r="F1629">
        <f t="shared" si="50"/>
        <v>2020</v>
      </c>
      <c r="G1629">
        <f t="shared" si="51"/>
        <v>8513658416.0800009</v>
      </c>
    </row>
    <row r="1630" spans="1:7" x14ac:dyDescent="0.25">
      <c r="A1630" s="2">
        <v>44001</v>
      </c>
      <c r="B1630">
        <v>87.43</v>
      </c>
      <c r="C1630">
        <v>264475808</v>
      </c>
      <c r="D1630" s="1" t="s">
        <v>3</v>
      </c>
      <c r="E1630" s="1" t="s">
        <v>14</v>
      </c>
      <c r="F1630">
        <f t="shared" si="50"/>
        <v>2020</v>
      </c>
      <c r="G1630">
        <f t="shared" si="51"/>
        <v>23123119893.440002</v>
      </c>
    </row>
    <row r="1631" spans="1:7" x14ac:dyDescent="0.25">
      <c r="A1631" s="2">
        <v>44004</v>
      </c>
      <c r="B1631">
        <v>89.717500000000001</v>
      </c>
      <c r="C1631">
        <v>135445264</v>
      </c>
      <c r="D1631" s="1" t="s">
        <v>3</v>
      </c>
      <c r="E1631" s="1" t="s">
        <v>14</v>
      </c>
      <c r="F1631">
        <f t="shared" si="50"/>
        <v>2020</v>
      </c>
      <c r="G1631">
        <f t="shared" si="51"/>
        <v>12151810472.92</v>
      </c>
    </row>
    <row r="1632" spans="1:7" x14ac:dyDescent="0.25">
      <c r="A1632" s="2">
        <v>44005</v>
      </c>
      <c r="B1632">
        <v>91.632499999999993</v>
      </c>
      <c r="C1632">
        <v>212155476</v>
      </c>
      <c r="D1632" s="1" t="s">
        <v>3</v>
      </c>
      <c r="E1632" s="1" t="s">
        <v>14</v>
      </c>
      <c r="F1632">
        <f t="shared" si="50"/>
        <v>2020</v>
      </c>
      <c r="G1632">
        <f t="shared" si="51"/>
        <v>19440336654.57</v>
      </c>
    </row>
    <row r="1633" spans="1:7" x14ac:dyDescent="0.25">
      <c r="A1633" s="2">
        <v>44006</v>
      </c>
      <c r="B1633">
        <v>90.015000000000001</v>
      </c>
      <c r="C1633">
        <v>192623396</v>
      </c>
      <c r="D1633" s="1" t="s">
        <v>3</v>
      </c>
      <c r="E1633" s="1" t="s">
        <v>14</v>
      </c>
      <c r="F1633">
        <f t="shared" si="50"/>
        <v>2020</v>
      </c>
      <c r="G1633">
        <f t="shared" si="51"/>
        <v>17338994990.939999</v>
      </c>
    </row>
    <row r="1634" spans="1:7" x14ac:dyDescent="0.25">
      <c r="A1634" s="2">
        <v>44007</v>
      </c>
      <c r="B1634">
        <v>91.21</v>
      </c>
      <c r="C1634">
        <v>137522512</v>
      </c>
      <c r="D1634" s="1" t="s">
        <v>3</v>
      </c>
      <c r="E1634" s="1" t="s">
        <v>14</v>
      </c>
      <c r="F1634">
        <f t="shared" si="50"/>
        <v>2020</v>
      </c>
      <c r="G1634">
        <f t="shared" si="51"/>
        <v>12543428319.519999</v>
      </c>
    </row>
    <row r="1635" spans="1:7" x14ac:dyDescent="0.25">
      <c r="A1635" s="2">
        <v>44008</v>
      </c>
      <c r="B1635">
        <v>88.407499999999999</v>
      </c>
      <c r="C1635">
        <v>205256844</v>
      </c>
      <c r="D1635" s="1" t="s">
        <v>3</v>
      </c>
      <c r="E1635" s="1" t="s">
        <v>14</v>
      </c>
      <c r="F1635">
        <f t="shared" si="50"/>
        <v>2020</v>
      </c>
      <c r="G1635">
        <f t="shared" si="51"/>
        <v>18146244435.93</v>
      </c>
    </row>
    <row r="1636" spans="1:7" x14ac:dyDescent="0.25">
      <c r="A1636" s="2">
        <v>44011</v>
      </c>
      <c r="B1636">
        <v>90.444999999999993</v>
      </c>
      <c r="C1636">
        <v>130646076</v>
      </c>
      <c r="D1636" s="1" t="s">
        <v>3</v>
      </c>
      <c r="E1636" s="5" t="s">
        <v>14</v>
      </c>
      <c r="F1636">
        <f t="shared" si="50"/>
        <v>2020</v>
      </c>
      <c r="G1636">
        <f t="shared" si="51"/>
        <v>11816284343.82</v>
      </c>
    </row>
    <row r="1637" spans="1:7" x14ac:dyDescent="0.25">
      <c r="A1637" s="2">
        <v>44012</v>
      </c>
      <c r="B1637">
        <v>91.2</v>
      </c>
      <c r="C1637">
        <v>140223284</v>
      </c>
      <c r="D1637" s="1" t="s">
        <v>3</v>
      </c>
      <c r="E1637" s="1" t="s">
        <v>14</v>
      </c>
      <c r="F1637">
        <f t="shared" si="50"/>
        <v>2020</v>
      </c>
      <c r="G1637">
        <f t="shared" si="51"/>
        <v>12788363500.800001</v>
      </c>
    </row>
    <row r="1638" spans="1:7" x14ac:dyDescent="0.25">
      <c r="A1638" s="2">
        <v>44013</v>
      </c>
      <c r="B1638">
        <v>91.027500000000003</v>
      </c>
      <c r="C1638">
        <v>110737236</v>
      </c>
      <c r="D1638" s="1" t="s">
        <v>3</v>
      </c>
      <c r="E1638" s="1" t="s">
        <v>14</v>
      </c>
      <c r="F1638">
        <f t="shared" si="50"/>
        <v>2020</v>
      </c>
      <c r="G1638">
        <f t="shared" si="51"/>
        <v>10080133749.99</v>
      </c>
    </row>
    <row r="1639" spans="1:7" x14ac:dyDescent="0.25">
      <c r="A1639" s="2">
        <v>44014</v>
      </c>
      <c r="B1639">
        <v>91.027500000000003</v>
      </c>
      <c r="C1639">
        <v>114041468</v>
      </c>
      <c r="D1639" s="1" t="s">
        <v>3</v>
      </c>
      <c r="E1639" s="1" t="s">
        <v>14</v>
      </c>
      <c r="F1639">
        <f t="shared" si="50"/>
        <v>2020</v>
      </c>
      <c r="G1639">
        <f t="shared" si="51"/>
        <v>10380909728.370001</v>
      </c>
    </row>
    <row r="1640" spans="1:7" x14ac:dyDescent="0.25">
      <c r="A1640" s="2">
        <v>44018</v>
      </c>
      <c r="B1640">
        <v>93.462500000000006</v>
      </c>
      <c r="C1640">
        <v>118655652</v>
      </c>
      <c r="D1640" s="1" t="s">
        <v>3</v>
      </c>
      <c r="E1640" s="1" t="s">
        <v>14</v>
      </c>
      <c r="F1640">
        <f t="shared" si="50"/>
        <v>2020</v>
      </c>
      <c r="G1640">
        <f t="shared" si="51"/>
        <v>11089853875.050001</v>
      </c>
    </row>
    <row r="1641" spans="1:7" x14ac:dyDescent="0.25">
      <c r="A1641" s="2">
        <v>44019</v>
      </c>
      <c r="B1641">
        <v>93.172499999999999</v>
      </c>
      <c r="C1641">
        <v>112424456</v>
      </c>
      <c r="D1641" s="1" t="s">
        <v>3</v>
      </c>
      <c r="E1641" s="1" t="s">
        <v>14</v>
      </c>
      <c r="F1641">
        <f t="shared" si="50"/>
        <v>2020</v>
      </c>
      <c r="G1641">
        <f t="shared" si="51"/>
        <v>10474867626.66</v>
      </c>
    </row>
    <row r="1642" spans="1:7" x14ac:dyDescent="0.25">
      <c r="A1642" s="2">
        <v>44020</v>
      </c>
      <c r="B1642">
        <v>95.342500000000001</v>
      </c>
      <c r="C1642">
        <v>117091880</v>
      </c>
      <c r="D1642" s="1" t="s">
        <v>3</v>
      </c>
      <c r="E1642" s="1" t="s">
        <v>14</v>
      </c>
      <c r="F1642">
        <f t="shared" si="50"/>
        <v>2020</v>
      </c>
      <c r="G1642">
        <f t="shared" si="51"/>
        <v>11163832568.9</v>
      </c>
    </row>
    <row r="1643" spans="1:7" x14ac:dyDescent="0.25">
      <c r="A1643" s="2">
        <v>44021</v>
      </c>
      <c r="B1643">
        <v>95.682500000000005</v>
      </c>
      <c r="C1643">
        <v>125642608</v>
      </c>
      <c r="D1643" s="1" t="s">
        <v>3</v>
      </c>
      <c r="E1643" s="1" t="s">
        <v>14</v>
      </c>
      <c r="F1643">
        <f t="shared" si="50"/>
        <v>2020</v>
      </c>
      <c r="G1643">
        <f t="shared" si="51"/>
        <v>12021798839.960001</v>
      </c>
    </row>
    <row r="1644" spans="1:7" x14ac:dyDescent="0.25">
      <c r="A1644" s="2">
        <v>44022</v>
      </c>
      <c r="B1644">
        <v>95.92</v>
      </c>
      <c r="C1644">
        <v>90257320</v>
      </c>
      <c r="D1644" s="1" t="s">
        <v>3</v>
      </c>
      <c r="E1644" s="1" t="s">
        <v>14</v>
      </c>
      <c r="F1644">
        <f t="shared" si="50"/>
        <v>2020</v>
      </c>
      <c r="G1644">
        <f t="shared" si="51"/>
        <v>8657482134.3999996</v>
      </c>
    </row>
    <row r="1645" spans="1:7" x14ac:dyDescent="0.25">
      <c r="A1645" s="2">
        <v>44025</v>
      </c>
      <c r="B1645">
        <v>95.477500000000006</v>
      </c>
      <c r="C1645">
        <v>191649140</v>
      </c>
      <c r="D1645" s="1" t="s">
        <v>3</v>
      </c>
      <c r="E1645" s="1" t="s">
        <v>14</v>
      </c>
      <c r="F1645">
        <f t="shared" si="50"/>
        <v>2020</v>
      </c>
      <c r="G1645">
        <f t="shared" si="51"/>
        <v>18298180764.350002</v>
      </c>
    </row>
    <row r="1646" spans="1:7" x14ac:dyDescent="0.25">
      <c r="A1646" s="2">
        <v>44026</v>
      </c>
      <c r="B1646">
        <v>97.057500000000005</v>
      </c>
      <c r="C1646">
        <v>170989364</v>
      </c>
      <c r="D1646" s="1" t="s">
        <v>3</v>
      </c>
      <c r="E1646" s="5" t="s">
        <v>14</v>
      </c>
      <c r="F1646">
        <f t="shared" si="50"/>
        <v>2020</v>
      </c>
      <c r="G1646">
        <f t="shared" si="51"/>
        <v>16595800196.43</v>
      </c>
    </row>
    <row r="1647" spans="1:7" x14ac:dyDescent="0.25">
      <c r="A1647" s="2">
        <v>44027</v>
      </c>
      <c r="B1647">
        <v>97.724999999999994</v>
      </c>
      <c r="C1647">
        <v>153197932</v>
      </c>
      <c r="D1647" s="1" t="s">
        <v>3</v>
      </c>
      <c r="E1647" s="1" t="s">
        <v>14</v>
      </c>
      <c r="F1647">
        <f t="shared" si="50"/>
        <v>2020</v>
      </c>
      <c r="G1647">
        <f t="shared" si="51"/>
        <v>14971267904.699999</v>
      </c>
    </row>
    <row r="1648" spans="1:7" x14ac:dyDescent="0.25">
      <c r="A1648" s="2">
        <v>44028</v>
      </c>
      <c r="B1648">
        <v>96.522499999999994</v>
      </c>
      <c r="C1648">
        <v>110577672</v>
      </c>
      <c r="D1648" s="1" t="s">
        <v>3</v>
      </c>
      <c r="E1648" s="1" t="s">
        <v>14</v>
      </c>
      <c r="F1648">
        <f t="shared" si="50"/>
        <v>2020</v>
      </c>
      <c r="G1648">
        <f t="shared" si="51"/>
        <v>10673233345.619999</v>
      </c>
    </row>
    <row r="1649" spans="1:7" x14ac:dyDescent="0.25">
      <c r="A1649" s="2">
        <v>44029</v>
      </c>
      <c r="B1649">
        <v>96.327500000000001</v>
      </c>
      <c r="C1649">
        <v>92186900</v>
      </c>
      <c r="D1649" s="1" t="s">
        <v>3</v>
      </c>
      <c r="E1649" s="1" t="s">
        <v>14</v>
      </c>
      <c r="F1649">
        <f t="shared" si="50"/>
        <v>2020</v>
      </c>
      <c r="G1649">
        <f t="shared" si="51"/>
        <v>8880133609.75</v>
      </c>
    </row>
    <row r="1650" spans="1:7" x14ac:dyDescent="0.25">
      <c r="A1650" s="2">
        <v>44032</v>
      </c>
      <c r="B1650">
        <v>98.357500000000002</v>
      </c>
      <c r="C1650">
        <v>90317908</v>
      </c>
      <c r="D1650" s="1" t="s">
        <v>3</v>
      </c>
      <c r="E1650" s="1" t="s">
        <v>14</v>
      </c>
      <c r="F1650">
        <f t="shared" si="50"/>
        <v>2020</v>
      </c>
      <c r="G1650">
        <f t="shared" si="51"/>
        <v>8883443636.1100006</v>
      </c>
    </row>
    <row r="1651" spans="1:7" x14ac:dyDescent="0.25">
      <c r="A1651" s="2">
        <v>44033</v>
      </c>
      <c r="B1651">
        <v>97</v>
      </c>
      <c r="C1651">
        <v>103645836</v>
      </c>
      <c r="D1651" s="1" t="s">
        <v>3</v>
      </c>
      <c r="E1651" s="1" t="s">
        <v>14</v>
      </c>
      <c r="F1651">
        <f t="shared" si="50"/>
        <v>2020</v>
      </c>
      <c r="G1651">
        <f t="shared" si="51"/>
        <v>10053646092</v>
      </c>
    </row>
    <row r="1652" spans="1:7" x14ac:dyDescent="0.25">
      <c r="A1652" s="2">
        <v>44034</v>
      </c>
      <c r="B1652">
        <v>97.272499999999994</v>
      </c>
      <c r="C1652">
        <v>89001652</v>
      </c>
      <c r="D1652" s="1" t="s">
        <v>3</v>
      </c>
      <c r="E1652" s="1" t="s">
        <v>14</v>
      </c>
      <c r="F1652">
        <f t="shared" si="50"/>
        <v>2020</v>
      </c>
      <c r="G1652">
        <f t="shared" si="51"/>
        <v>8657413194.1700001</v>
      </c>
    </row>
    <row r="1653" spans="1:7" x14ac:dyDescent="0.25">
      <c r="A1653" s="2">
        <v>44035</v>
      </c>
      <c r="B1653">
        <v>92.844999999999999</v>
      </c>
      <c r="C1653">
        <v>197004432</v>
      </c>
      <c r="D1653" s="1" t="s">
        <v>3</v>
      </c>
      <c r="E1653" s="1" t="s">
        <v>14</v>
      </c>
      <c r="F1653">
        <f t="shared" si="50"/>
        <v>2020</v>
      </c>
      <c r="G1653">
        <f t="shared" si="51"/>
        <v>18290876489.040001</v>
      </c>
    </row>
    <row r="1654" spans="1:7" x14ac:dyDescent="0.25">
      <c r="A1654" s="2">
        <v>44036</v>
      </c>
      <c r="B1654">
        <v>92.614999999999995</v>
      </c>
      <c r="C1654">
        <v>185438864</v>
      </c>
      <c r="D1654" s="1" t="s">
        <v>3</v>
      </c>
      <c r="E1654" s="1" t="s">
        <v>14</v>
      </c>
      <c r="F1654">
        <f t="shared" si="50"/>
        <v>2020</v>
      </c>
      <c r="G1654">
        <f t="shared" si="51"/>
        <v>17174420389.359999</v>
      </c>
    </row>
    <row r="1655" spans="1:7" x14ac:dyDescent="0.25">
      <c r="A1655" s="2">
        <v>44039</v>
      </c>
      <c r="B1655">
        <v>94.81</v>
      </c>
      <c r="C1655">
        <v>121214192</v>
      </c>
      <c r="D1655" s="1" t="s">
        <v>3</v>
      </c>
      <c r="E1655" s="1" t="s">
        <v>14</v>
      </c>
      <c r="F1655">
        <f t="shared" si="50"/>
        <v>2020</v>
      </c>
      <c r="G1655">
        <f t="shared" si="51"/>
        <v>11492317543.52</v>
      </c>
    </row>
    <row r="1656" spans="1:7" x14ac:dyDescent="0.25">
      <c r="A1656" s="2">
        <v>44040</v>
      </c>
      <c r="B1656">
        <v>93.252499999999998</v>
      </c>
      <c r="C1656">
        <v>103625500</v>
      </c>
      <c r="D1656" s="1" t="s">
        <v>3</v>
      </c>
      <c r="E1656" s="5" t="s">
        <v>14</v>
      </c>
      <c r="F1656">
        <f t="shared" si="50"/>
        <v>2020</v>
      </c>
      <c r="G1656">
        <f t="shared" si="51"/>
        <v>9663336938.75</v>
      </c>
    </row>
    <row r="1657" spans="1:7" x14ac:dyDescent="0.25">
      <c r="A1657" s="2">
        <v>44041</v>
      </c>
      <c r="B1657">
        <v>95.04</v>
      </c>
      <c r="C1657">
        <v>90329256</v>
      </c>
      <c r="D1657" s="1" t="s">
        <v>3</v>
      </c>
      <c r="E1657" s="1" t="s">
        <v>14</v>
      </c>
      <c r="F1657">
        <f t="shared" si="50"/>
        <v>2020</v>
      </c>
      <c r="G1657">
        <f t="shared" si="51"/>
        <v>8584892490.2400007</v>
      </c>
    </row>
    <row r="1658" spans="1:7" x14ac:dyDescent="0.25">
      <c r="A1658" s="2">
        <v>44042</v>
      </c>
      <c r="B1658">
        <v>96.19</v>
      </c>
      <c r="C1658">
        <v>158130020</v>
      </c>
      <c r="D1658" s="1" t="s">
        <v>3</v>
      </c>
      <c r="E1658" s="1" t="s">
        <v>14</v>
      </c>
      <c r="F1658">
        <f t="shared" si="50"/>
        <v>2020</v>
      </c>
      <c r="G1658">
        <f t="shared" si="51"/>
        <v>15210526623.799999</v>
      </c>
    </row>
    <row r="1659" spans="1:7" x14ac:dyDescent="0.25">
      <c r="A1659" s="2">
        <v>44043</v>
      </c>
      <c r="B1659">
        <v>106.26</v>
      </c>
      <c r="C1659">
        <v>374295468</v>
      </c>
      <c r="D1659" s="1" t="s">
        <v>3</v>
      </c>
      <c r="E1659" s="1" t="s">
        <v>14</v>
      </c>
      <c r="F1659">
        <f t="shared" si="50"/>
        <v>2020</v>
      </c>
      <c r="G1659">
        <f t="shared" si="51"/>
        <v>39772636429.68</v>
      </c>
    </row>
    <row r="1660" spans="1:7" x14ac:dyDescent="0.25">
      <c r="A1660" s="2">
        <v>44046</v>
      </c>
      <c r="B1660">
        <v>108.9375</v>
      </c>
      <c r="C1660">
        <v>308151388</v>
      </c>
      <c r="D1660" s="1" t="s">
        <v>3</v>
      </c>
      <c r="E1660" s="1" t="s">
        <v>14</v>
      </c>
      <c r="F1660">
        <f t="shared" si="50"/>
        <v>2020</v>
      </c>
      <c r="G1660">
        <f t="shared" si="51"/>
        <v>33569241830.25</v>
      </c>
    </row>
    <row r="1661" spans="1:7" x14ac:dyDescent="0.25">
      <c r="A1661" s="2">
        <v>44047</v>
      </c>
      <c r="B1661">
        <v>109.66500000000001</v>
      </c>
      <c r="C1661">
        <v>172792368</v>
      </c>
      <c r="D1661" s="1" t="s">
        <v>3</v>
      </c>
      <c r="E1661" s="1" t="s">
        <v>14</v>
      </c>
      <c r="F1661">
        <f t="shared" si="50"/>
        <v>2020</v>
      </c>
      <c r="G1661">
        <f t="shared" si="51"/>
        <v>18949275036.720001</v>
      </c>
    </row>
    <row r="1662" spans="1:7" x14ac:dyDescent="0.25">
      <c r="A1662" s="2">
        <v>44048</v>
      </c>
      <c r="B1662">
        <v>110.0625</v>
      </c>
      <c r="C1662">
        <v>121991952</v>
      </c>
      <c r="D1662" s="1" t="s">
        <v>3</v>
      </c>
      <c r="E1662" s="1" t="s">
        <v>14</v>
      </c>
      <c r="F1662">
        <f t="shared" si="50"/>
        <v>2020</v>
      </c>
      <c r="G1662">
        <f t="shared" si="51"/>
        <v>13426739217</v>
      </c>
    </row>
    <row r="1663" spans="1:7" x14ac:dyDescent="0.25">
      <c r="A1663" s="2">
        <v>44049</v>
      </c>
      <c r="B1663">
        <v>113.9025</v>
      </c>
      <c r="C1663">
        <v>202428900</v>
      </c>
      <c r="D1663" s="1" t="s">
        <v>3</v>
      </c>
      <c r="E1663" s="1" t="s">
        <v>14</v>
      </c>
      <c r="F1663">
        <f t="shared" si="50"/>
        <v>2020</v>
      </c>
      <c r="G1663">
        <f t="shared" si="51"/>
        <v>23057157782.25</v>
      </c>
    </row>
    <row r="1664" spans="1:7" x14ac:dyDescent="0.25">
      <c r="A1664" s="2">
        <v>44050</v>
      </c>
      <c r="B1664">
        <v>111.1125</v>
      </c>
      <c r="C1664">
        <v>198045612</v>
      </c>
      <c r="D1664" s="1" t="s">
        <v>3</v>
      </c>
      <c r="E1664" s="1" t="s">
        <v>14</v>
      </c>
      <c r="F1664">
        <f t="shared" si="50"/>
        <v>2020</v>
      </c>
      <c r="G1664">
        <f t="shared" si="51"/>
        <v>22005343063.349998</v>
      </c>
    </row>
    <row r="1665" spans="1:7" x14ac:dyDescent="0.25">
      <c r="A1665" s="2">
        <v>44053</v>
      </c>
      <c r="B1665">
        <v>112.72750000000001</v>
      </c>
      <c r="C1665">
        <v>212403424</v>
      </c>
      <c r="D1665" s="1" t="s">
        <v>3</v>
      </c>
      <c r="E1665" s="1" t="s">
        <v>14</v>
      </c>
      <c r="F1665">
        <f t="shared" si="50"/>
        <v>2020</v>
      </c>
      <c r="G1665">
        <f t="shared" si="51"/>
        <v>23943706978.960003</v>
      </c>
    </row>
    <row r="1666" spans="1:7" x14ac:dyDescent="0.25">
      <c r="A1666" s="2">
        <v>44054</v>
      </c>
      <c r="B1666">
        <v>109.375</v>
      </c>
      <c r="C1666">
        <v>187902376</v>
      </c>
      <c r="D1666" s="1" t="s">
        <v>3</v>
      </c>
      <c r="E1666" s="1" t="s">
        <v>14</v>
      </c>
      <c r="F1666">
        <f t="shared" ref="F1666:F1729" si="52">YEAR(A1666)</f>
        <v>2020</v>
      </c>
      <c r="G1666">
        <f t="shared" ref="G1666:G1729" si="53">C1666*B1666</f>
        <v>20551822375</v>
      </c>
    </row>
    <row r="1667" spans="1:7" x14ac:dyDescent="0.25">
      <c r="A1667" s="2">
        <v>44055</v>
      </c>
      <c r="B1667">
        <v>113.01</v>
      </c>
      <c r="C1667">
        <v>165944820</v>
      </c>
      <c r="D1667" s="1" t="s">
        <v>3</v>
      </c>
      <c r="E1667" s="1" t="s">
        <v>14</v>
      </c>
      <c r="F1667">
        <f t="shared" si="52"/>
        <v>2020</v>
      </c>
      <c r="G1667">
        <f t="shared" si="53"/>
        <v>18753424108.200001</v>
      </c>
    </row>
    <row r="1668" spans="1:7" x14ac:dyDescent="0.25">
      <c r="A1668" s="2">
        <v>44056</v>
      </c>
      <c r="B1668">
        <v>115.01</v>
      </c>
      <c r="C1668">
        <v>210082064</v>
      </c>
      <c r="D1668" s="1" t="s">
        <v>3</v>
      </c>
      <c r="E1668" s="1" t="s">
        <v>14</v>
      </c>
      <c r="F1668">
        <f t="shared" si="52"/>
        <v>2020</v>
      </c>
      <c r="G1668">
        <f t="shared" si="53"/>
        <v>24161538180.639999</v>
      </c>
    </row>
    <row r="1669" spans="1:7" x14ac:dyDescent="0.25">
      <c r="A1669" s="2">
        <v>44057</v>
      </c>
      <c r="B1669">
        <v>114.9075</v>
      </c>
      <c r="C1669">
        <v>165565208</v>
      </c>
      <c r="D1669" s="1" t="s">
        <v>3</v>
      </c>
      <c r="E1669" s="1" t="s">
        <v>14</v>
      </c>
      <c r="F1669">
        <f t="shared" si="52"/>
        <v>2020</v>
      </c>
      <c r="G1669">
        <f t="shared" si="53"/>
        <v>19024684138.259998</v>
      </c>
    </row>
    <row r="1670" spans="1:7" x14ac:dyDescent="0.25">
      <c r="A1670" s="2">
        <v>44060</v>
      </c>
      <c r="B1670">
        <v>114.6075</v>
      </c>
      <c r="C1670">
        <v>119561444</v>
      </c>
      <c r="D1670" s="1" t="s">
        <v>3</v>
      </c>
      <c r="E1670" s="1" t="s">
        <v>14</v>
      </c>
      <c r="F1670">
        <f t="shared" si="52"/>
        <v>2020</v>
      </c>
      <c r="G1670">
        <f t="shared" si="53"/>
        <v>13702638193.23</v>
      </c>
    </row>
    <row r="1671" spans="1:7" x14ac:dyDescent="0.25">
      <c r="A1671" s="2">
        <v>44061</v>
      </c>
      <c r="B1671">
        <v>115.5625</v>
      </c>
      <c r="C1671">
        <v>105633540</v>
      </c>
      <c r="D1671" s="1" t="s">
        <v>3</v>
      </c>
      <c r="E1671" s="1" t="s">
        <v>14</v>
      </c>
      <c r="F1671">
        <f t="shared" si="52"/>
        <v>2020</v>
      </c>
      <c r="G1671">
        <f t="shared" si="53"/>
        <v>12207275966.25</v>
      </c>
    </row>
    <row r="1672" spans="1:7" x14ac:dyDescent="0.25">
      <c r="A1672" s="2">
        <v>44062</v>
      </c>
      <c r="B1672">
        <v>115.7075</v>
      </c>
      <c r="C1672">
        <v>145538008</v>
      </c>
      <c r="D1672" s="1" t="s">
        <v>3</v>
      </c>
      <c r="E1672" s="5" t="s">
        <v>14</v>
      </c>
      <c r="F1672">
        <f t="shared" si="52"/>
        <v>2020</v>
      </c>
      <c r="G1672">
        <f t="shared" si="53"/>
        <v>16839839060.66</v>
      </c>
    </row>
    <row r="1673" spans="1:7" x14ac:dyDescent="0.25">
      <c r="A1673" s="2">
        <v>44063</v>
      </c>
      <c r="B1673">
        <v>118.27500000000001</v>
      </c>
      <c r="C1673">
        <v>126907188</v>
      </c>
      <c r="D1673" s="1" t="s">
        <v>3</v>
      </c>
      <c r="E1673" s="1" t="s">
        <v>14</v>
      </c>
      <c r="F1673">
        <f t="shared" si="52"/>
        <v>2020</v>
      </c>
      <c r="G1673">
        <f t="shared" si="53"/>
        <v>15009947660.700001</v>
      </c>
    </row>
    <row r="1674" spans="1:7" x14ac:dyDescent="0.25">
      <c r="A1674" s="2">
        <v>44064</v>
      </c>
      <c r="B1674">
        <v>124.37</v>
      </c>
      <c r="C1674">
        <v>338054640</v>
      </c>
      <c r="D1674" s="1" t="s">
        <v>3</v>
      </c>
      <c r="E1674" s="1" t="s">
        <v>14</v>
      </c>
      <c r="F1674">
        <f t="shared" si="52"/>
        <v>2020</v>
      </c>
      <c r="G1674">
        <f t="shared" si="53"/>
        <v>42043855576.800003</v>
      </c>
    </row>
    <row r="1675" spans="1:7" x14ac:dyDescent="0.25">
      <c r="A1675" s="2">
        <v>44067</v>
      </c>
      <c r="B1675">
        <v>125.8575</v>
      </c>
      <c r="C1675">
        <v>345937768</v>
      </c>
      <c r="D1675" s="1" t="s">
        <v>3</v>
      </c>
      <c r="E1675" s="1" t="s">
        <v>14</v>
      </c>
      <c r="F1675">
        <f t="shared" si="52"/>
        <v>2020</v>
      </c>
      <c r="G1675">
        <f t="shared" si="53"/>
        <v>43538862636.059998</v>
      </c>
    </row>
    <row r="1676" spans="1:7" x14ac:dyDescent="0.25">
      <c r="A1676" s="2">
        <v>44068</v>
      </c>
      <c r="B1676">
        <v>124.825</v>
      </c>
      <c r="C1676">
        <v>211495788</v>
      </c>
      <c r="D1676" s="1" t="s">
        <v>3</v>
      </c>
      <c r="E1676" s="1" t="s">
        <v>14</v>
      </c>
      <c r="F1676">
        <f t="shared" si="52"/>
        <v>2020</v>
      </c>
      <c r="G1676">
        <f t="shared" si="53"/>
        <v>26399961737.100002</v>
      </c>
    </row>
    <row r="1677" spans="1:7" x14ac:dyDescent="0.25">
      <c r="A1677" s="2">
        <v>44069</v>
      </c>
      <c r="B1677">
        <v>126.52249999999999</v>
      </c>
      <c r="C1677">
        <v>163022268</v>
      </c>
      <c r="D1677" s="1" t="s">
        <v>3</v>
      </c>
      <c r="E1677" s="1" t="s">
        <v>14</v>
      </c>
      <c r="F1677">
        <f t="shared" si="52"/>
        <v>2020</v>
      </c>
      <c r="G1677">
        <f t="shared" si="53"/>
        <v>20625984903.029999</v>
      </c>
    </row>
    <row r="1678" spans="1:7" x14ac:dyDescent="0.25">
      <c r="A1678" s="2">
        <v>44070</v>
      </c>
      <c r="B1678">
        <v>125.01</v>
      </c>
      <c r="C1678">
        <v>155552384</v>
      </c>
      <c r="D1678" s="1" t="s">
        <v>3</v>
      </c>
      <c r="E1678" s="1" t="s">
        <v>14</v>
      </c>
      <c r="F1678">
        <f t="shared" si="52"/>
        <v>2020</v>
      </c>
      <c r="G1678">
        <f t="shared" si="53"/>
        <v>19445603523.84</v>
      </c>
    </row>
    <row r="1679" spans="1:7" x14ac:dyDescent="0.25">
      <c r="A1679" s="2">
        <v>44071</v>
      </c>
      <c r="B1679">
        <v>124.8075</v>
      </c>
      <c r="C1679">
        <v>187629916</v>
      </c>
      <c r="D1679" s="1" t="s">
        <v>3</v>
      </c>
      <c r="E1679" s="1" t="s">
        <v>14</v>
      </c>
      <c r="F1679">
        <f t="shared" si="52"/>
        <v>2020</v>
      </c>
      <c r="G1679">
        <f t="shared" si="53"/>
        <v>23417620741.170002</v>
      </c>
    </row>
    <row r="1680" spans="1:7" x14ac:dyDescent="0.25">
      <c r="A1680" s="2">
        <v>44074</v>
      </c>
      <c r="B1680">
        <v>129.04</v>
      </c>
      <c r="C1680">
        <v>225768339</v>
      </c>
      <c r="D1680" s="1" t="s">
        <v>3</v>
      </c>
      <c r="E1680" s="1" t="s">
        <v>14</v>
      </c>
      <c r="F1680">
        <f t="shared" si="52"/>
        <v>2020</v>
      </c>
      <c r="G1680">
        <f t="shared" si="53"/>
        <v>29133146464.559998</v>
      </c>
    </row>
    <row r="1681" spans="1:7" x14ac:dyDescent="0.25">
      <c r="A1681" s="2">
        <v>44075</v>
      </c>
      <c r="B1681">
        <v>134.18</v>
      </c>
      <c r="C1681">
        <v>152470142</v>
      </c>
      <c r="D1681" s="1" t="s">
        <v>3</v>
      </c>
      <c r="E1681" s="1" t="s">
        <v>14</v>
      </c>
      <c r="F1681">
        <f t="shared" si="52"/>
        <v>2020</v>
      </c>
      <c r="G1681">
        <f t="shared" si="53"/>
        <v>20458443653.560001</v>
      </c>
    </row>
    <row r="1682" spans="1:7" x14ac:dyDescent="0.25">
      <c r="A1682" s="2">
        <v>44076</v>
      </c>
      <c r="B1682">
        <v>131.4</v>
      </c>
      <c r="C1682">
        <v>200118991</v>
      </c>
      <c r="D1682" s="1" t="s">
        <v>3</v>
      </c>
      <c r="E1682" s="5" t="s">
        <v>14</v>
      </c>
      <c r="F1682">
        <f t="shared" si="52"/>
        <v>2020</v>
      </c>
      <c r="G1682">
        <f t="shared" si="53"/>
        <v>26295635417.400002</v>
      </c>
    </row>
    <row r="1683" spans="1:7" x14ac:dyDescent="0.25">
      <c r="A1683" s="2">
        <v>44077</v>
      </c>
      <c r="B1683">
        <v>120.88</v>
      </c>
      <c r="C1683">
        <v>257599640</v>
      </c>
      <c r="D1683" s="1" t="s">
        <v>3</v>
      </c>
      <c r="E1683" s="1" t="s">
        <v>14</v>
      </c>
      <c r="F1683">
        <f t="shared" si="52"/>
        <v>2020</v>
      </c>
      <c r="G1683">
        <f t="shared" si="53"/>
        <v>31138644483.199997</v>
      </c>
    </row>
    <row r="1684" spans="1:7" x14ac:dyDescent="0.25">
      <c r="A1684" s="2">
        <v>44078</v>
      </c>
      <c r="B1684">
        <v>120.96</v>
      </c>
      <c r="C1684">
        <v>332607163</v>
      </c>
      <c r="D1684" s="1" t="s">
        <v>3</v>
      </c>
      <c r="E1684" s="1" t="s">
        <v>14</v>
      </c>
      <c r="F1684">
        <f t="shared" si="52"/>
        <v>2020</v>
      </c>
      <c r="G1684">
        <f t="shared" si="53"/>
        <v>40232162436.479996</v>
      </c>
    </row>
    <row r="1685" spans="1:7" x14ac:dyDescent="0.25">
      <c r="A1685" s="2">
        <v>44082</v>
      </c>
      <c r="B1685">
        <v>112.82</v>
      </c>
      <c r="C1685">
        <v>231366563</v>
      </c>
      <c r="D1685" s="1" t="s">
        <v>3</v>
      </c>
      <c r="E1685" s="1" t="s">
        <v>14</v>
      </c>
      <c r="F1685">
        <f t="shared" si="52"/>
        <v>2020</v>
      </c>
      <c r="G1685">
        <f t="shared" si="53"/>
        <v>26102775637.66</v>
      </c>
    </row>
    <row r="1686" spans="1:7" x14ac:dyDescent="0.25">
      <c r="A1686" s="2">
        <v>44083</v>
      </c>
      <c r="B1686">
        <v>117.32</v>
      </c>
      <c r="C1686">
        <v>176940455</v>
      </c>
      <c r="D1686" s="1" t="s">
        <v>3</v>
      </c>
      <c r="E1686" s="1" t="s">
        <v>14</v>
      </c>
      <c r="F1686">
        <f t="shared" si="52"/>
        <v>2020</v>
      </c>
      <c r="G1686">
        <f t="shared" si="53"/>
        <v>20758654180.599998</v>
      </c>
    </row>
    <row r="1687" spans="1:7" x14ac:dyDescent="0.25">
      <c r="A1687" s="2">
        <v>44084</v>
      </c>
      <c r="B1687">
        <v>113.49</v>
      </c>
      <c r="C1687">
        <v>182274391</v>
      </c>
      <c r="D1687" s="1" t="s">
        <v>3</v>
      </c>
      <c r="E1687" s="1" t="s">
        <v>14</v>
      </c>
      <c r="F1687">
        <f t="shared" si="52"/>
        <v>2020</v>
      </c>
      <c r="G1687">
        <f t="shared" si="53"/>
        <v>20686320634.59</v>
      </c>
    </row>
    <row r="1688" spans="1:7" x14ac:dyDescent="0.25">
      <c r="A1688" s="2">
        <v>44085</v>
      </c>
      <c r="B1688">
        <v>112</v>
      </c>
      <c r="C1688">
        <v>180860325</v>
      </c>
      <c r="D1688" s="1" t="s">
        <v>3</v>
      </c>
      <c r="E1688" s="1" t="s">
        <v>14</v>
      </c>
      <c r="F1688">
        <f t="shared" si="52"/>
        <v>2020</v>
      </c>
      <c r="G1688">
        <f t="shared" si="53"/>
        <v>20256356400</v>
      </c>
    </row>
    <row r="1689" spans="1:7" x14ac:dyDescent="0.25">
      <c r="A1689" s="2">
        <v>44088</v>
      </c>
      <c r="B1689">
        <v>115.355</v>
      </c>
      <c r="C1689">
        <v>140150087</v>
      </c>
      <c r="D1689" s="1" t="s">
        <v>3</v>
      </c>
      <c r="E1689" s="1" t="s">
        <v>14</v>
      </c>
      <c r="F1689">
        <f t="shared" si="52"/>
        <v>2020</v>
      </c>
      <c r="G1689">
        <f t="shared" si="53"/>
        <v>16167013285.885</v>
      </c>
    </row>
    <row r="1690" spans="1:7" x14ac:dyDescent="0.25">
      <c r="A1690" s="2">
        <v>44089</v>
      </c>
      <c r="B1690">
        <v>115.54</v>
      </c>
      <c r="C1690">
        <v>184642039</v>
      </c>
      <c r="D1690" s="1" t="s">
        <v>3</v>
      </c>
      <c r="E1690" s="1" t="s">
        <v>14</v>
      </c>
      <c r="F1690">
        <f t="shared" si="52"/>
        <v>2020</v>
      </c>
      <c r="G1690">
        <f t="shared" si="53"/>
        <v>21333541186.060001</v>
      </c>
    </row>
    <row r="1691" spans="1:7" x14ac:dyDescent="0.25">
      <c r="A1691" s="2">
        <v>44090</v>
      </c>
      <c r="B1691">
        <v>112.13</v>
      </c>
      <c r="C1691">
        <v>155026675</v>
      </c>
      <c r="D1691" s="1" t="s">
        <v>3</v>
      </c>
      <c r="E1691" s="1" t="s">
        <v>14</v>
      </c>
      <c r="F1691">
        <f t="shared" si="52"/>
        <v>2020</v>
      </c>
      <c r="G1691">
        <f t="shared" si="53"/>
        <v>17383141067.75</v>
      </c>
    </row>
    <row r="1692" spans="1:7" x14ac:dyDescent="0.25">
      <c r="A1692" s="2">
        <v>44091</v>
      </c>
      <c r="B1692">
        <v>110.34</v>
      </c>
      <c r="C1692">
        <v>178010968</v>
      </c>
      <c r="D1692" s="1" t="s">
        <v>3</v>
      </c>
      <c r="E1692" s="5" t="s">
        <v>14</v>
      </c>
      <c r="F1692">
        <f t="shared" si="52"/>
        <v>2020</v>
      </c>
      <c r="G1692">
        <f t="shared" si="53"/>
        <v>19641730209.119999</v>
      </c>
    </row>
    <row r="1693" spans="1:7" x14ac:dyDescent="0.25">
      <c r="A1693" s="2">
        <v>44092</v>
      </c>
      <c r="B1693">
        <v>106.84</v>
      </c>
      <c r="C1693">
        <v>287104882</v>
      </c>
      <c r="D1693" s="1" t="s">
        <v>3</v>
      </c>
      <c r="E1693" s="1" t="s">
        <v>14</v>
      </c>
      <c r="F1693">
        <f t="shared" si="52"/>
        <v>2020</v>
      </c>
      <c r="G1693">
        <f t="shared" si="53"/>
        <v>30674285592.880001</v>
      </c>
    </row>
    <row r="1694" spans="1:7" x14ac:dyDescent="0.25">
      <c r="A1694" s="2">
        <v>44095</v>
      </c>
      <c r="B1694">
        <v>110.08</v>
      </c>
      <c r="C1694">
        <v>195713815</v>
      </c>
      <c r="D1694" s="1" t="s">
        <v>3</v>
      </c>
      <c r="E1694" s="1" t="s">
        <v>14</v>
      </c>
      <c r="F1694">
        <f t="shared" si="52"/>
        <v>2020</v>
      </c>
      <c r="G1694">
        <f t="shared" si="53"/>
        <v>21544176755.200001</v>
      </c>
    </row>
    <row r="1695" spans="1:7" x14ac:dyDescent="0.25">
      <c r="A1695" s="2">
        <v>44096</v>
      </c>
      <c r="B1695">
        <v>111.81</v>
      </c>
      <c r="C1695">
        <v>183055373</v>
      </c>
      <c r="D1695" s="1" t="s">
        <v>3</v>
      </c>
      <c r="E1695" s="1" t="s">
        <v>14</v>
      </c>
      <c r="F1695">
        <f t="shared" si="52"/>
        <v>2020</v>
      </c>
      <c r="G1695">
        <f t="shared" si="53"/>
        <v>20467421255.130001</v>
      </c>
    </row>
    <row r="1696" spans="1:7" x14ac:dyDescent="0.25">
      <c r="A1696" s="2">
        <v>44097</v>
      </c>
      <c r="B1696">
        <v>107.12</v>
      </c>
      <c r="C1696">
        <v>150718671</v>
      </c>
      <c r="D1696" s="1" t="s">
        <v>3</v>
      </c>
      <c r="E1696" s="1" t="s">
        <v>14</v>
      </c>
      <c r="F1696">
        <f t="shared" si="52"/>
        <v>2020</v>
      </c>
      <c r="G1696">
        <f t="shared" si="53"/>
        <v>16144984037.52</v>
      </c>
    </row>
    <row r="1697" spans="1:7" x14ac:dyDescent="0.25">
      <c r="A1697" s="2">
        <v>44098</v>
      </c>
      <c r="B1697">
        <v>108.22</v>
      </c>
      <c r="C1697">
        <v>167743349</v>
      </c>
      <c r="D1697" s="1" t="s">
        <v>3</v>
      </c>
      <c r="E1697" s="1" t="s">
        <v>14</v>
      </c>
      <c r="F1697">
        <f t="shared" si="52"/>
        <v>2020</v>
      </c>
      <c r="G1697">
        <f t="shared" si="53"/>
        <v>18153185228.779999</v>
      </c>
    </row>
    <row r="1698" spans="1:7" x14ac:dyDescent="0.25">
      <c r="A1698" s="2">
        <v>44099</v>
      </c>
      <c r="B1698">
        <v>112.28</v>
      </c>
      <c r="C1698">
        <v>149981441</v>
      </c>
      <c r="D1698" s="1" t="s">
        <v>3</v>
      </c>
      <c r="E1698" s="1" t="s">
        <v>14</v>
      </c>
      <c r="F1698">
        <f t="shared" si="52"/>
        <v>2020</v>
      </c>
      <c r="G1698">
        <f t="shared" si="53"/>
        <v>16839916195.48</v>
      </c>
    </row>
    <row r="1699" spans="1:7" x14ac:dyDescent="0.25">
      <c r="A1699" s="2">
        <v>44102</v>
      </c>
      <c r="B1699">
        <v>114.96</v>
      </c>
      <c r="C1699">
        <v>137672403</v>
      </c>
      <c r="D1699" s="1" t="s">
        <v>3</v>
      </c>
      <c r="E1699" s="1" t="s">
        <v>14</v>
      </c>
      <c r="F1699">
        <f t="shared" si="52"/>
        <v>2020</v>
      </c>
      <c r="G1699">
        <f t="shared" si="53"/>
        <v>15826819448.879999</v>
      </c>
    </row>
    <row r="1700" spans="1:7" x14ac:dyDescent="0.25">
      <c r="A1700" s="2">
        <v>44103</v>
      </c>
      <c r="B1700">
        <v>114.09</v>
      </c>
      <c r="C1700">
        <v>100060526</v>
      </c>
      <c r="D1700" s="1" t="s">
        <v>3</v>
      </c>
      <c r="E1700" s="1" t="s">
        <v>14</v>
      </c>
      <c r="F1700">
        <f t="shared" si="52"/>
        <v>2020</v>
      </c>
      <c r="G1700">
        <f t="shared" si="53"/>
        <v>11415905411.34</v>
      </c>
    </row>
    <row r="1701" spans="1:7" x14ac:dyDescent="0.25">
      <c r="A1701" s="2">
        <v>44104</v>
      </c>
      <c r="B1701">
        <v>115.81</v>
      </c>
      <c r="C1701">
        <v>142675184</v>
      </c>
      <c r="D1701" s="1" t="s">
        <v>3</v>
      </c>
      <c r="E1701" s="1" t="s">
        <v>14</v>
      </c>
      <c r="F1701">
        <f t="shared" si="52"/>
        <v>2020</v>
      </c>
      <c r="G1701">
        <f t="shared" si="53"/>
        <v>16523213059.040001</v>
      </c>
    </row>
    <row r="1702" spans="1:7" x14ac:dyDescent="0.25">
      <c r="A1702" s="2">
        <v>44105</v>
      </c>
      <c r="B1702">
        <v>116.79</v>
      </c>
      <c r="C1702">
        <v>116120440</v>
      </c>
      <c r="D1702" s="1" t="s">
        <v>3</v>
      </c>
      <c r="E1702" s="5" t="s">
        <v>14</v>
      </c>
      <c r="F1702">
        <f t="shared" si="52"/>
        <v>2020</v>
      </c>
      <c r="G1702">
        <f t="shared" si="53"/>
        <v>13561706187.6</v>
      </c>
    </row>
    <row r="1703" spans="1:7" x14ac:dyDescent="0.25">
      <c r="A1703" s="2">
        <v>44106</v>
      </c>
      <c r="B1703">
        <v>113.02</v>
      </c>
      <c r="C1703">
        <v>144711986</v>
      </c>
      <c r="D1703" s="1" t="s">
        <v>3</v>
      </c>
      <c r="E1703" s="1" t="s">
        <v>14</v>
      </c>
      <c r="F1703">
        <f t="shared" si="52"/>
        <v>2020</v>
      </c>
      <c r="G1703">
        <f t="shared" si="53"/>
        <v>16355348657.719999</v>
      </c>
    </row>
    <row r="1704" spans="1:7" x14ac:dyDescent="0.25">
      <c r="A1704" s="2">
        <v>44109</v>
      </c>
      <c r="B1704">
        <v>116.5</v>
      </c>
      <c r="C1704">
        <v>106243839</v>
      </c>
      <c r="D1704" s="1" t="s">
        <v>3</v>
      </c>
      <c r="E1704" s="1" t="s">
        <v>14</v>
      </c>
      <c r="F1704">
        <f t="shared" si="52"/>
        <v>2020</v>
      </c>
      <c r="G1704">
        <f t="shared" si="53"/>
        <v>12377407243.5</v>
      </c>
    </row>
    <row r="1705" spans="1:7" x14ac:dyDescent="0.25">
      <c r="A1705" s="2">
        <v>44110</v>
      </c>
      <c r="B1705">
        <v>113.16</v>
      </c>
      <c r="C1705">
        <v>161498212</v>
      </c>
      <c r="D1705" s="1" t="s">
        <v>3</v>
      </c>
      <c r="E1705" s="1" t="s">
        <v>14</v>
      </c>
      <c r="F1705">
        <f t="shared" si="52"/>
        <v>2020</v>
      </c>
      <c r="G1705">
        <f t="shared" si="53"/>
        <v>18275137669.919998</v>
      </c>
    </row>
    <row r="1706" spans="1:7" x14ac:dyDescent="0.25">
      <c r="A1706" s="2">
        <v>44111</v>
      </c>
      <c r="B1706">
        <v>115.08</v>
      </c>
      <c r="C1706">
        <v>96848985</v>
      </c>
      <c r="D1706" s="1" t="s">
        <v>3</v>
      </c>
      <c r="E1706" s="1" t="s">
        <v>14</v>
      </c>
      <c r="F1706">
        <f t="shared" si="52"/>
        <v>2020</v>
      </c>
      <c r="G1706">
        <f t="shared" si="53"/>
        <v>11145381193.799999</v>
      </c>
    </row>
    <row r="1707" spans="1:7" x14ac:dyDescent="0.25">
      <c r="A1707" s="2">
        <v>44112</v>
      </c>
      <c r="B1707">
        <v>114.97</v>
      </c>
      <c r="C1707">
        <v>83477153</v>
      </c>
      <c r="D1707" s="1" t="s">
        <v>3</v>
      </c>
      <c r="E1707" s="1" t="s">
        <v>14</v>
      </c>
      <c r="F1707">
        <f t="shared" si="52"/>
        <v>2020</v>
      </c>
      <c r="G1707">
        <f t="shared" si="53"/>
        <v>9597368280.4099998</v>
      </c>
    </row>
    <row r="1708" spans="1:7" x14ac:dyDescent="0.25">
      <c r="A1708" s="2">
        <v>44113</v>
      </c>
      <c r="B1708">
        <v>116.97</v>
      </c>
      <c r="C1708">
        <v>100506865</v>
      </c>
      <c r="D1708" s="1" t="s">
        <v>3</v>
      </c>
      <c r="E1708" s="1" t="s">
        <v>14</v>
      </c>
      <c r="F1708">
        <f t="shared" si="52"/>
        <v>2020</v>
      </c>
      <c r="G1708">
        <f t="shared" si="53"/>
        <v>11756287999.049999</v>
      </c>
    </row>
    <row r="1709" spans="1:7" x14ac:dyDescent="0.25">
      <c r="A1709" s="2">
        <v>44116</v>
      </c>
      <c r="B1709">
        <v>124.4</v>
      </c>
      <c r="C1709">
        <v>240226769</v>
      </c>
      <c r="D1709" s="1" t="s">
        <v>3</v>
      </c>
      <c r="E1709" s="1" t="s">
        <v>14</v>
      </c>
      <c r="F1709">
        <f t="shared" si="52"/>
        <v>2020</v>
      </c>
      <c r="G1709">
        <f t="shared" si="53"/>
        <v>29884210063.600002</v>
      </c>
    </row>
    <row r="1710" spans="1:7" x14ac:dyDescent="0.25">
      <c r="A1710" s="2">
        <v>44117</v>
      </c>
      <c r="B1710">
        <v>121.1</v>
      </c>
      <c r="C1710">
        <v>262330451</v>
      </c>
      <c r="D1710" s="1" t="s">
        <v>3</v>
      </c>
      <c r="E1710" s="1" t="s">
        <v>14</v>
      </c>
      <c r="F1710">
        <f t="shared" si="52"/>
        <v>2020</v>
      </c>
      <c r="G1710">
        <f t="shared" si="53"/>
        <v>31768217616.099998</v>
      </c>
    </row>
    <row r="1711" spans="1:7" x14ac:dyDescent="0.25">
      <c r="A1711" s="2">
        <v>44118</v>
      </c>
      <c r="B1711">
        <v>121.19</v>
      </c>
      <c r="C1711">
        <v>151062308</v>
      </c>
      <c r="D1711" s="1" t="s">
        <v>3</v>
      </c>
      <c r="E1711" s="1" t="s">
        <v>14</v>
      </c>
      <c r="F1711">
        <f t="shared" si="52"/>
        <v>2020</v>
      </c>
      <c r="G1711">
        <f t="shared" si="53"/>
        <v>18307241106.52</v>
      </c>
    </row>
    <row r="1712" spans="1:7" x14ac:dyDescent="0.25">
      <c r="A1712" s="2">
        <v>44119</v>
      </c>
      <c r="B1712">
        <v>120.71</v>
      </c>
      <c r="C1712">
        <v>112559219</v>
      </c>
      <c r="D1712" s="1" t="s">
        <v>3</v>
      </c>
      <c r="E1712" s="5" t="s">
        <v>14</v>
      </c>
      <c r="F1712">
        <f t="shared" si="52"/>
        <v>2020</v>
      </c>
      <c r="G1712">
        <f t="shared" si="53"/>
        <v>13587023325.49</v>
      </c>
    </row>
    <row r="1713" spans="1:7" x14ac:dyDescent="0.25">
      <c r="A1713" s="2">
        <v>44120</v>
      </c>
      <c r="B1713">
        <v>119.02</v>
      </c>
      <c r="C1713">
        <v>115393808</v>
      </c>
      <c r="D1713" s="1" t="s">
        <v>3</v>
      </c>
      <c r="E1713" s="1" t="s">
        <v>14</v>
      </c>
      <c r="F1713">
        <f t="shared" si="52"/>
        <v>2020</v>
      </c>
      <c r="G1713">
        <f t="shared" si="53"/>
        <v>13734171028.16</v>
      </c>
    </row>
    <row r="1714" spans="1:7" x14ac:dyDescent="0.25">
      <c r="A1714" s="2">
        <v>44123</v>
      </c>
      <c r="B1714">
        <v>115.98</v>
      </c>
      <c r="C1714">
        <v>120639337</v>
      </c>
      <c r="D1714" s="1" t="s">
        <v>3</v>
      </c>
      <c r="E1714" s="1" t="s">
        <v>14</v>
      </c>
      <c r="F1714">
        <f t="shared" si="52"/>
        <v>2020</v>
      </c>
      <c r="G1714">
        <f t="shared" si="53"/>
        <v>13991750305.26</v>
      </c>
    </row>
    <row r="1715" spans="1:7" x14ac:dyDescent="0.25">
      <c r="A1715" s="2">
        <v>44124</v>
      </c>
      <c r="B1715">
        <v>117.51</v>
      </c>
      <c r="C1715">
        <v>124423728</v>
      </c>
      <c r="D1715" s="1" t="s">
        <v>3</v>
      </c>
      <c r="E1715" s="1" t="s">
        <v>14</v>
      </c>
      <c r="F1715">
        <f t="shared" si="52"/>
        <v>2020</v>
      </c>
      <c r="G1715">
        <f t="shared" si="53"/>
        <v>14621032277.280001</v>
      </c>
    </row>
    <row r="1716" spans="1:7" x14ac:dyDescent="0.25">
      <c r="A1716" s="2">
        <v>44125</v>
      </c>
      <c r="B1716">
        <v>116.87</v>
      </c>
      <c r="C1716">
        <v>89945980</v>
      </c>
      <c r="D1716" s="1" t="s">
        <v>3</v>
      </c>
      <c r="E1716" s="1" t="s">
        <v>14</v>
      </c>
      <c r="F1716">
        <f t="shared" si="52"/>
        <v>2020</v>
      </c>
      <c r="G1716">
        <f t="shared" si="53"/>
        <v>10511986682.6</v>
      </c>
    </row>
    <row r="1717" spans="1:7" x14ac:dyDescent="0.25">
      <c r="A1717" s="2">
        <v>44126</v>
      </c>
      <c r="B1717">
        <v>115.75</v>
      </c>
      <c r="C1717">
        <v>101987954</v>
      </c>
      <c r="D1717" s="1" t="s">
        <v>3</v>
      </c>
      <c r="E1717" s="1" t="s">
        <v>14</v>
      </c>
      <c r="F1717">
        <f t="shared" si="52"/>
        <v>2020</v>
      </c>
      <c r="G1717">
        <f t="shared" si="53"/>
        <v>11805105675.5</v>
      </c>
    </row>
    <row r="1718" spans="1:7" x14ac:dyDescent="0.25">
      <c r="A1718" s="2">
        <v>44127</v>
      </c>
      <c r="B1718">
        <v>115.04</v>
      </c>
      <c r="C1718">
        <v>82572645</v>
      </c>
      <c r="D1718" s="1" t="s">
        <v>3</v>
      </c>
      <c r="E1718" s="1" t="s">
        <v>14</v>
      </c>
      <c r="F1718">
        <f t="shared" si="52"/>
        <v>2020</v>
      </c>
      <c r="G1718">
        <f t="shared" si="53"/>
        <v>9499157080.8000011</v>
      </c>
    </row>
    <row r="1719" spans="1:7" x14ac:dyDescent="0.25">
      <c r="A1719" s="2">
        <v>44130</v>
      </c>
      <c r="B1719">
        <v>115.05</v>
      </c>
      <c r="C1719">
        <v>111850657</v>
      </c>
      <c r="D1719" s="1" t="s">
        <v>3</v>
      </c>
      <c r="E1719" s="1" t="s">
        <v>14</v>
      </c>
      <c r="F1719">
        <f t="shared" si="52"/>
        <v>2020</v>
      </c>
      <c r="G1719">
        <f t="shared" si="53"/>
        <v>12868418087.85</v>
      </c>
    </row>
    <row r="1720" spans="1:7" x14ac:dyDescent="0.25">
      <c r="A1720" s="2">
        <v>44131</v>
      </c>
      <c r="B1720">
        <v>116.6</v>
      </c>
      <c r="C1720">
        <v>92276772</v>
      </c>
      <c r="D1720" s="1" t="s">
        <v>3</v>
      </c>
      <c r="E1720" s="5" t="s">
        <v>14</v>
      </c>
      <c r="F1720">
        <f t="shared" si="52"/>
        <v>2020</v>
      </c>
      <c r="G1720">
        <f t="shared" si="53"/>
        <v>10759471615.199999</v>
      </c>
    </row>
    <row r="1721" spans="1:7" x14ac:dyDescent="0.25">
      <c r="A1721" s="2">
        <v>44132</v>
      </c>
      <c r="B1721">
        <v>111.2</v>
      </c>
      <c r="C1721">
        <v>143937823</v>
      </c>
      <c r="D1721" s="1" t="s">
        <v>3</v>
      </c>
      <c r="E1721" s="1" t="s">
        <v>14</v>
      </c>
      <c r="F1721">
        <f t="shared" si="52"/>
        <v>2020</v>
      </c>
      <c r="G1721">
        <f t="shared" si="53"/>
        <v>16005885917.6</v>
      </c>
    </row>
    <row r="1722" spans="1:7" x14ac:dyDescent="0.25">
      <c r="A1722" s="2">
        <v>44133</v>
      </c>
      <c r="B1722">
        <v>115.32</v>
      </c>
      <c r="C1722">
        <v>146129173</v>
      </c>
      <c r="D1722" s="1" t="s">
        <v>3</v>
      </c>
      <c r="E1722" s="1" t="s">
        <v>14</v>
      </c>
      <c r="F1722">
        <f t="shared" si="52"/>
        <v>2020</v>
      </c>
      <c r="G1722">
        <f t="shared" si="53"/>
        <v>16851616230.359999</v>
      </c>
    </row>
    <row r="1723" spans="1:7" x14ac:dyDescent="0.25">
      <c r="A1723" s="2">
        <v>44134</v>
      </c>
      <c r="B1723">
        <v>108.86</v>
      </c>
      <c r="C1723">
        <v>190573476</v>
      </c>
      <c r="D1723" s="1" t="s">
        <v>3</v>
      </c>
      <c r="E1723" s="1" t="s">
        <v>14</v>
      </c>
      <c r="F1723">
        <f t="shared" si="52"/>
        <v>2020</v>
      </c>
      <c r="G1723">
        <f t="shared" si="53"/>
        <v>20745828597.360001</v>
      </c>
    </row>
    <row r="1724" spans="1:7" x14ac:dyDescent="0.25">
      <c r="A1724" s="2">
        <v>44137</v>
      </c>
      <c r="B1724">
        <v>108.77</v>
      </c>
      <c r="C1724">
        <v>122866899</v>
      </c>
      <c r="D1724" s="1" t="s">
        <v>3</v>
      </c>
      <c r="E1724" s="1" t="s">
        <v>14</v>
      </c>
      <c r="F1724">
        <f t="shared" si="52"/>
        <v>2020</v>
      </c>
      <c r="G1724">
        <f t="shared" si="53"/>
        <v>13364232604.23</v>
      </c>
    </row>
    <row r="1725" spans="1:7" x14ac:dyDescent="0.25">
      <c r="A1725" s="2">
        <v>44138</v>
      </c>
      <c r="B1725">
        <v>110.44</v>
      </c>
      <c r="C1725">
        <v>107624448</v>
      </c>
      <c r="D1725" s="1" t="s">
        <v>3</v>
      </c>
      <c r="E1725" s="1" t="s">
        <v>14</v>
      </c>
      <c r="F1725">
        <f t="shared" si="52"/>
        <v>2020</v>
      </c>
      <c r="G1725">
        <f t="shared" si="53"/>
        <v>11886044037.119999</v>
      </c>
    </row>
    <row r="1726" spans="1:7" x14ac:dyDescent="0.25">
      <c r="A1726" s="2">
        <v>44139</v>
      </c>
      <c r="B1726">
        <v>114.95</v>
      </c>
      <c r="C1726">
        <v>138235482</v>
      </c>
      <c r="D1726" s="1" t="s">
        <v>3</v>
      </c>
      <c r="E1726" s="1" t="s">
        <v>14</v>
      </c>
      <c r="F1726">
        <f t="shared" si="52"/>
        <v>2020</v>
      </c>
      <c r="G1726">
        <f t="shared" si="53"/>
        <v>15890168655.9</v>
      </c>
    </row>
    <row r="1727" spans="1:7" x14ac:dyDescent="0.25">
      <c r="A1727" s="2">
        <v>44140</v>
      </c>
      <c r="B1727">
        <v>119.03</v>
      </c>
      <c r="C1727">
        <v>126387074</v>
      </c>
      <c r="D1727" s="1" t="s">
        <v>3</v>
      </c>
      <c r="E1727" s="1" t="s">
        <v>14</v>
      </c>
      <c r="F1727">
        <f t="shared" si="52"/>
        <v>2020</v>
      </c>
      <c r="G1727">
        <f t="shared" si="53"/>
        <v>15043853418.219999</v>
      </c>
    </row>
    <row r="1728" spans="1:7" x14ac:dyDescent="0.25">
      <c r="A1728" s="2">
        <v>44141</v>
      </c>
      <c r="B1728">
        <v>118.69</v>
      </c>
      <c r="C1728">
        <v>114457922</v>
      </c>
      <c r="D1728" s="1" t="s">
        <v>3</v>
      </c>
      <c r="E1728" s="5" t="s">
        <v>14</v>
      </c>
      <c r="F1728">
        <f t="shared" si="52"/>
        <v>2020</v>
      </c>
      <c r="G1728">
        <f t="shared" si="53"/>
        <v>13585010762.18</v>
      </c>
    </row>
    <row r="1729" spans="1:7" x14ac:dyDescent="0.25">
      <c r="A1729" s="2">
        <v>44144</v>
      </c>
      <c r="B1729">
        <v>116.32</v>
      </c>
      <c r="C1729">
        <v>154515315</v>
      </c>
      <c r="D1729" s="1" t="s">
        <v>3</v>
      </c>
      <c r="E1729" s="1" t="s">
        <v>14</v>
      </c>
      <c r="F1729">
        <f t="shared" si="52"/>
        <v>2020</v>
      </c>
      <c r="G1729">
        <f t="shared" si="53"/>
        <v>17973221440.799999</v>
      </c>
    </row>
    <row r="1730" spans="1:7" x14ac:dyDescent="0.25">
      <c r="A1730" s="2">
        <v>44145</v>
      </c>
      <c r="B1730">
        <v>115.97</v>
      </c>
      <c r="C1730">
        <v>138023390</v>
      </c>
      <c r="D1730" s="1" t="s">
        <v>3</v>
      </c>
      <c r="E1730" s="1" t="s">
        <v>14</v>
      </c>
      <c r="F1730">
        <f t="shared" ref="F1730:F1793" si="54">YEAR(A1730)</f>
        <v>2020</v>
      </c>
      <c r="G1730">
        <f t="shared" ref="G1730:G1793" si="55">C1730*B1730</f>
        <v>16006572538.299999</v>
      </c>
    </row>
    <row r="1731" spans="1:7" x14ac:dyDescent="0.25">
      <c r="A1731" s="2">
        <v>44146</v>
      </c>
      <c r="B1731">
        <v>119.49</v>
      </c>
      <c r="C1731">
        <v>112294954</v>
      </c>
      <c r="D1731" s="1" t="s">
        <v>3</v>
      </c>
      <c r="E1731" s="1" t="s">
        <v>14</v>
      </c>
      <c r="F1731">
        <f t="shared" si="54"/>
        <v>2020</v>
      </c>
      <c r="G1731">
        <f t="shared" si="55"/>
        <v>13418124053.459999</v>
      </c>
    </row>
    <row r="1732" spans="1:7" x14ac:dyDescent="0.25">
      <c r="A1732" s="2">
        <v>44147</v>
      </c>
      <c r="B1732">
        <v>119.21</v>
      </c>
      <c r="C1732">
        <v>103350674</v>
      </c>
      <c r="D1732" s="1" t="s">
        <v>3</v>
      </c>
      <c r="E1732" s="1" t="s">
        <v>14</v>
      </c>
      <c r="F1732">
        <f t="shared" si="54"/>
        <v>2020</v>
      </c>
      <c r="G1732">
        <f t="shared" si="55"/>
        <v>12320433847.539999</v>
      </c>
    </row>
    <row r="1733" spans="1:7" x14ac:dyDescent="0.25">
      <c r="A1733" s="2">
        <v>44148</v>
      </c>
      <c r="B1733">
        <v>119.26</v>
      </c>
      <c r="C1733">
        <v>81688586</v>
      </c>
      <c r="D1733" s="1" t="s">
        <v>3</v>
      </c>
      <c r="E1733" s="1" t="s">
        <v>14</v>
      </c>
      <c r="F1733">
        <f t="shared" si="54"/>
        <v>2020</v>
      </c>
      <c r="G1733">
        <f t="shared" si="55"/>
        <v>9742180766.3600006</v>
      </c>
    </row>
    <row r="1734" spans="1:7" x14ac:dyDescent="0.25">
      <c r="A1734" s="2">
        <v>44151</v>
      </c>
      <c r="B1734">
        <v>120.3</v>
      </c>
      <c r="C1734">
        <v>91183018</v>
      </c>
      <c r="D1734" s="1" t="s">
        <v>3</v>
      </c>
      <c r="E1734" s="1" t="s">
        <v>14</v>
      </c>
      <c r="F1734">
        <f t="shared" si="54"/>
        <v>2020</v>
      </c>
      <c r="G1734">
        <f t="shared" si="55"/>
        <v>10969317065.4</v>
      </c>
    </row>
    <row r="1735" spans="1:7" x14ac:dyDescent="0.25">
      <c r="A1735" s="2">
        <v>44152</v>
      </c>
      <c r="B1735">
        <v>119.39</v>
      </c>
      <c r="C1735">
        <v>74270973</v>
      </c>
      <c r="D1735" s="1" t="s">
        <v>3</v>
      </c>
      <c r="E1735" s="1" t="s">
        <v>14</v>
      </c>
      <c r="F1735">
        <f t="shared" si="54"/>
        <v>2020</v>
      </c>
      <c r="G1735">
        <f t="shared" si="55"/>
        <v>8867211466.4699993</v>
      </c>
    </row>
    <row r="1736" spans="1:7" x14ac:dyDescent="0.25">
      <c r="A1736" s="2">
        <v>44153</v>
      </c>
      <c r="B1736">
        <v>118.03</v>
      </c>
      <c r="C1736">
        <v>76322111</v>
      </c>
      <c r="D1736" s="1" t="s">
        <v>3</v>
      </c>
      <c r="E1736" s="1" t="s">
        <v>14</v>
      </c>
      <c r="F1736">
        <f t="shared" si="54"/>
        <v>2020</v>
      </c>
      <c r="G1736">
        <f t="shared" si="55"/>
        <v>9008298761.3299999</v>
      </c>
    </row>
    <row r="1737" spans="1:7" x14ac:dyDescent="0.25">
      <c r="A1737" s="2">
        <v>44154</v>
      </c>
      <c r="B1737">
        <v>118.64</v>
      </c>
      <c r="C1737">
        <v>74112972</v>
      </c>
      <c r="D1737" s="1" t="s">
        <v>3</v>
      </c>
      <c r="E1737" s="5" t="s">
        <v>14</v>
      </c>
      <c r="F1737">
        <f t="shared" si="54"/>
        <v>2020</v>
      </c>
      <c r="G1737">
        <f t="shared" si="55"/>
        <v>8792762998.0799999</v>
      </c>
    </row>
    <row r="1738" spans="1:7" x14ac:dyDescent="0.25">
      <c r="A1738" s="2">
        <v>44155</v>
      </c>
      <c r="B1738">
        <v>117.34</v>
      </c>
      <c r="C1738">
        <v>73604287</v>
      </c>
      <c r="D1738" s="1" t="s">
        <v>3</v>
      </c>
      <c r="E1738" s="1" t="s">
        <v>14</v>
      </c>
      <c r="F1738">
        <f t="shared" si="54"/>
        <v>2020</v>
      </c>
      <c r="G1738">
        <f t="shared" si="55"/>
        <v>8636727036.5799999</v>
      </c>
    </row>
    <row r="1739" spans="1:7" x14ac:dyDescent="0.25">
      <c r="A1739" s="2">
        <v>44158</v>
      </c>
      <c r="B1739">
        <v>113.85</v>
      </c>
      <c r="C1739">
        <v>127959318</v>
      </c>
      <c r="D1739" s="1" t="s">
        <v>3</v>
      </c>
      <c r="E1739" s="1" t="s">
        <v>14</v>
      </c>
      <c r="F1739">
        <f t="shared" si="54"/>
        <v>2020</v>
      </c>
      <c r="G1739">
        <f t="shared" si="55"/>
        <v>14568168354.299999</v>
      </c>
    </row>
    <row r="1740" spans="1:7" x14ac:dyDescent="0.25">
      <c r="A1740" s="2">
        <v>44159</v>
      </c>
      <c r="B1740">
        <v>115.17</v>
      </c>
      <c r="C1740">
        <v>113874218</v>
      </c>
      <c r="D1740" s="1" t="s">
        <v>3</v>
      </c>
      <c r="E1740" s="1" t="s">
        <v>14</v>
      </c>
      <c r="F1740">
        <f t="shared" si="54"/>
        <v>2020</v>
      </c>
      <c r="G1740">
        <f t="shared" si="55"/>
        <v>13114893687.059999</v>
      </c>
    </row>
    <row r="1741" spans="1:7" x14ac:dyDescent="0.25">
      <c r="A1741" s="2">
        <v>44160</v>
      </c>
      <c r="B1741">
        <v>116.03</v>
      </c>
      <c r="C1741">
        <v>76499234</v>
      </c>
      <c r="D1741" s="1" t="s">
        <v>3</v>
      </c>
      <c r="E1741" s="1" t="s">
        <v>14</v>
      </c>
      <c r="F1741">
        <f t="shared" si="54"/>
        <v>2020</v>
      </c>
      <c r="G1741">
        <f t="shared" si="55"/>
        <v>8876206121.0200005</v>
      </c>
    </row>
    <row r="1742" spans="1:7" x14ac:dyDescent="0.25">
      <c r="A1742" s="2">
        <v>44162</v>
      </c>
      <c r="B1742">
        <v>116.59</v>
      </c>
      <c r="C1742">
        <v>46691331</v>
      </c>
      <c r="D1742" s="1" t="s">
        <v>3</v>
      </c>
      <c r="E1742" s="1" t="s">
        <v>14</v>
      </c>
      <c r="F1742">
        <f t="shared" si="54"/>
        <v>2020</v>
      </c>
      <c r="G1742">
        <f t="shared" si="55"/>
        <v>5443742281.29</v>
      </c>
    </row>
    <row r="1743" spans="1:7" x14ac:dyDescent="0.25">
      <c r="A1743" s="2">
        <v>44165</v>
      </c>
      <c r="B1743">
        <v>119.05</v>
      </c>
      <c r="C1743">
        <v>169410176</v>
      </c>
      <c r="D1743" s="1" t="s">
        <v>3</v>
      </c>
      <c r="E1743" s="1" t="s">
        <v>14</v>
      </c>
      <c r="F1743">
        <f t="shared" si="54"/>
        <v>2020</v>
      </c>
      <c r="G1743">
        <f t="shared" si="55"/>
        <v>20168281452.799999</v>
      </c>
    </row>
    <row r="1744" spans="1:7" x14ac:dyDescent="0.25">
      <c r="A1744" s="2">
        <v>44166</v>
      </c>
      <c r="B1744">
        <v>122.72</v>
      </c>
      <c r="C1744">
        <v>128166803</v>
      </c>
      <c r="D1744" s="1" t="s">
        <v>3</v>
      </c>
      <c r="E1744" s="1" t="s">
        <v>14</v>
      </c>
      <c r="F1744">
        <f t="shared" si="54"/>
        <v>2020</v>
      </c>
      <c r="G1744">
        <f t="shared" si="55"/>
        <v>15728630064.16</v>
      </c>
    </row>
    <row r="1745" spans="1:7" x14ac:dyDescent="0.25">
      <c r="A1745" s="2">
        <v>44167</v>
      </c>
      <c r="B1745">
        <v>123.08</v>
      </c>
      <c r="C1745">
        <v>89004195</v>
      </c>
      <c r="D1745" s="1" t="s">
        <v>3</v>
      </c>
      <c r="E1745" s="1" t="s">
        <v>14</v>
      </c>
      <c r="F1745">
        <f t="shared" si="54"/>
        <v>2020</v>
      </c>
      <c r="G1745">
        <f t="shared" si="55"/>
        <v>10954636320.6</v>
      </c>
    </row>
    <row r="1746" spans="1:7" x14ac:dyDescent="0.25">
      <c r="A1746" s="2">
        <v>44168</v>
      </c>
      <c r="B1746">
        <v>122.94</v>
      </c>
      <c r="C1746">
        <v>78967630</v>
      </c>
      <c r="D1746" s="1" t="s">
        <v>3</v>
      </c>
      <c r="E1746" s="1" t="s">
        <v>14</v>
      </c>
      <c r="F1746">
        <f t="shared" si="54"/>
        <v>2020</v>
      </c>
      <c r="G1746">
        <f t="shared" si="55"/>
        <v>9708280432.2000008</v>
      </c>
    </row>
    <row r="1747" spans="1:7" x14ac:dyDescent="0.25">
      <c r="A1747" s="2">
        <v>44169</v>
      </c>
      <c r="B1747">
        <v>122.25</v>
      </c>
      <c r="C1747">
        <v>78260421</v>
      </c>
      <c r="D1747" s="1" t="s">
        <v>3</v>
      </c>
      <c r="E1747" s="5" t="s">
        <v>14</v>
      </c>
      <c r="F1747">
        <f t="shared" si="54"/>
        <v>2020</v>
      </c>
      <c r="G1747">
        <f t="shared" si="55"/>
        <v>9567336467.25</v>
      </c>
    </row>
    <row r="1748" spans="1:7" x14ac:dyDescent="0.25">
      <c r="A1748" s="2">
        <v>44172</v>
      </c>
      <c r="B1748">
        <v>123.75</v>
      </c>
      <c r="C1748">
        <v>86711990</v>
      </c>
      <c r="D1748" s="1" t="s">
        <v>3</v>
      </c>
      <c r="E1748" s="1" t="s">
        <v>14</v>
      </c>
      <c r="F1748">
        <f t="shared" si="54"/>
        <v>2020</v>
      </c>
      <c r="G1748">
        <f t="shared" si="55"/>
        <v>10730608762.5</v>
      </c>
    </row>
    <row r="1749" spans="1:7" x14ac:dyDescent="0.25">
      <c r="A1749" s="2">
        <v>44173</v>
      </c>
      <c r="B1749">
        <v>124.38</v>
      </c>
      <c r="C1749">
        <v>82225512</v>
      </c>
      <c r="D1749" s="1" t="s">
        <v>3</v>
      </c>
      <c r="E1749" s="1" t="s">
        <v>14</v>
      </c>
      <c r="F1749">
        <f t="shared" si="54"/>
        <v>2020</v>
      </c>
      <c r="G1749">
        <f t="shared" si="55"/>
        <v>10227209182.559999</v>
      </c>
    </row>
    <row r="1750" spans="1:7" x14ac:dyDescent="0.25">
      <c r="A1750" s="2">
        <v>44174</v>
      </c>
      <c r="B1750">
        <v>121.78</v>
      </c>
      <c r="C1750">
        <v>115089193</v>
      </c>
      <c r="D1750" s="1" t="s">
        <v>3</v>
      </c>
      <c r="E1750" s="1" t="s">
        <v>14</v>
      </c>
      <c r="F1750">
        <f t="shared" si="54"/>
        <v>2020</v>
      </c>
      <c r="G1750">
        <f t="shared" si="55"/>
        <v>14015561923.540001</v>
      </c>
    </row>
    <row r="1751" spans="1:7" x14ac:dyDescent="0.25">
      <c r="A1751" s="2">
        <v>44175</v>
      </c>
      <c r="B1751">
        <v>123.24</v>
      </c>
      <c r="C1751">
        <v>81312170</v>
      </c>
      <c r="D1751" s="1" t="s">
        <v>3</v>
      </c>
      <c r="E1751" s="1" t="s">
        <v>14</v>
      </c>
      <c r="F1751">
        <f t="shared" si="54"/>
        <v>2020</v>
      </c>
      <c r="G1751">
        <f t="shared" si="55"/>
        <v>10020911830.799999</v>
      </c>
    </row>
    <row r="1752" spans="1:7" x14ac:dyDescent="0.25">
      <c r="A1752" s="2">
        <v>44176</v>
      </c>
      <c r="B1752">
        <v>122.41</v>
      </c>
      <c r="C1752">
        <v>86939786</v>
      </c>
      <c r="D1752" s="1" t="s">
        <v>3</v>
      </c>
      <c r="E1752" s="1" t="s">
        <v>14</v>
      </c>
      <c r="F1752">
        <f t="shared" si="54"/>
        <v>2020</v>
      </c>
      <c r="G1752">
        <f t="shared" si="55"/>
        <v>10642299204.26</v>
      </c>
    </row>
    <row r="1753" spans="1:7" x14ac:dyDescent="0.25">
      <c r="A1753" s="2">
        <v>44179</v>
      </c>
      <c r="B1753">
        <v>121.78</v>
      </c>
      <c r="C1753">
        <v>79075988</v>
      </c>
      <c r="D1753" s="1" t="s">
        <v>3</v>
      </c>
      <c r="E1753" s="1" t="s">
        <v>14</v>
      </c>
      <c r="F1753">
        <f t="shared" si="54"/>
        <v>2020</v>
      </c>
      <c r="G1753">
        <f t="shared" si="55"/>
        <v>9629873818.6399994</v>
      </c>
    </row>
    <row r="1754" spans="1:7" x14ac:dyDescent="0.25">
      <c r="A1754" s="2">
        <v>44180</v>
      </c>
      <c r="B1754">
        <v>127.88</v>
      </c>
      <c r="C1754">
        <v>157572262</v>
      </c>
      <c r="D1754" s="1" t="s">
        <v>3</v>
      </c>
      <c r="E1754" s="1" t="s">
        <v>14</v>
      </c>
      <c r="F1754">
        <f t="shared" si="54"/>
        <v>2020</v>
      </c>
      <c r="G1754">
        <f t="shared" si="55"/>
        <v>20150340864.559998</v>
      </c>
    </row>
    <row r="1755" spans="1:7" x14ac:dyDescent="0.25">
      <c r="A1755" s="2">
        <v>44181</v>
      </c>
      <c r="B1755">
        <v>127.81</v>
      </c>
      <c r="C1755">
        <v>98208591</v>
      </c>
      <c r="D1755" s="1" t="s">
        <v>3</v>
      </c>
      <c r="E1755" s="1" t="s">
        <v>14</v>
      </c>
      <c r="F1755">
        <f t="shared" si="54"/>
        <v>2020</v>
      </c>
      <c r="G1755">
        <f t="shared" si="55"/>
        <v>12552040015.710001</v>
      </c>
    </row>
    <row r="1756" spans="1:7" x14ac:dyDescent="0.25">
      <c r="A1756" s="2">
        <v>44182</v>
      </c>
      <c r="B1756">
        <v>128.69999999999999</v>
      </c>
      <c r="C1756">
        <v>94359811</v>
      </c>
      <c r="D1756" s="1" t="s">
        <v>3</v>
      </c>
      <c r="E1756" s="1" t="s">
        <v>14</v>
      </c>
      <c r="F1756">
        <f t="shared" si="54"/>
        <v>2020</v>
      </c>
      <c r="G1756">
        <f t="shared" si="55"/>
        <v>12144107675.699999</v>
      </c>
    </row>
    <row r="1757" spans="1:7" x14ac:dyDescent="0.25">
      <c r="A1757" s="2">
        <v>44183</v>
      </c>
      <c r="B1757">
        <v>126.655</v>
      </c>
      <c r="C1757">
        <v>192541496</v>
      </c>
      <c r="D1757" s="1" t="s">
        <v>3</v>
      </c>
      <c r="E1757" s="5" t="s">
        <v>14</v>
      </c>
      <c r="F1757">
        <f t="shared" si="54"/>
        <v>2020</v>
      </c>
      <c r="G1757">
        <f t="shared" si="55"/>
        <v>24386343175.880001</v>
      </c>
    </row>
    <row r="1758" spans="1:7" x14ac:dyDescent="0.25">
      <c r="A1758" s="2">
        <v>44186</v>
      </c>
      <c r="B1758">
        <v>128.22999999999999</v>
      </c>
      <c r="C1758">
        <v>121251553</v>
      </c>
      <c r="D1758" s="1" t="s">
        <v>3</v>
      </c>
      <c r="E1758" s="1" t="s">
        <v>14</v>
      </c>
      <c r="F1758">
        <f t="shared" si="54"/>
        <v>2020</v>
      </c>
      <c r="G1758">
        <f t="shared" si="55"/>
        <v>15548086641.189999</v>
      </c>
    </row>
    <row r="1759" spans="1:7" x14ac:dyDescent="0.25">
      <c r="A1759" s="2">
        <v>44187</v>
      </c>
      <c r="B1759">
        <v>131.88</v>
      </c>
      <c r="C1759">
        <v>169351825</v>
      </c>
      <c r="D1759" s="1" t="s">
        <v>3</v>
      </c>
      <c r="E1759" s="1" t="s">
        <v>14</v>
      </c>
      <c r="F1759">
        <f t="shared" si="54"/>
        <v>2020</v>
      </c>
      <c r="G1759">
        <f t="shared" si="55"/>
        <v>22334118681</v>
      </c>
    </row>
    <row r="1760" spans="1:7" x14ac:dyDescent="0.25">
      <c r="A1760" s="2">
        <v>44188</v>
      </c>
      <c r="B1760">
        <v>130.96</v>
      </c>
      <c r="C1760">
        <v>88223692</v>
      </c>
      <c r="D1760" s="1" t="s">
        <v>3</v>
      </c>
      <c r="E1760" s="1" t="s">
        <v>14</v>
      </c>
      <c r="F1760">
        <f t="shared" si="54"/>
        <v>2020</v>
      </c>
      <c r="G1760">
        <f t="shared" si="55"/>
        <v>11553774704.320002</v>
      </c>
    </row>
    <row r="1761" spans="1:7" x14ac:dyDescent="0.25">
      <c r="A1761" s="2">
        <v>44189</v>
      </c>
      <c r="B1761">
        <v>131.97</v>
      </c>
      <c r="C1761">
        <v>54930064</v>
      </c>
      <c r="D1761" s="1" t="s">
        <v>3</v>
      </c>
      <c r="E1761" s="1" t="s">
        <v>14</v>
      </c>
      <c r="F1761">
        <f t="shared" si="54"/>
        <v>2020</v>
      </c>
      <c r="G1761">
        <f t="shared" si="55"/>
        <v>7249120546.0799999</v>
      </c>
    </row>
    <row r="1762" spans="1:7" x14ac:dyDescent="0.25">
      <c r="A1762" s="2">
        <v>44193</v>
      </c>
      <c r="B1762">
        <v>136.69</v>
      </c>
      <c r="C1762">
        <v>124486237</v>
      </c>
      <c r="D1762" s="1" t="s">
        <v>3</v>
      </c>
      <c r="E1762" s="1" t="s">
        <v>14</v>
      </c>
      <c r="F1762">
        <f t="shared" si="54"/>
        <v>2020</v>
      </c>
      <c r="G1762">
        <f t="shared" si="55"/>
        <v>17016023735.529999</v>
      </c>
    </row>
    <row r="1763" spans="1:7" x14ac:dyDescent="0.25">
      <c r="A1763" s="2">
        <v>44194</v>
      </c>
      <c r="B1763">
        <v>134.87</v>
      </c>
      <c r="C1763">
        <v>121047324</v>
      </c>
      <c r="D1763" s="1" t="s">
        <v>3</v>
      </c>
      <c r="E1763" s="1" t="s">
        <v>14</v>
      </c>
      <c r="F1763">
        <f t="shared" si="54"/>
        <v>2020</v>
      </c>
      <c r="G1763">
        <f t="shared" si="55"/>
        <v>16325652587.880001</v>
      </c>
    </row>
    <row r="1764" spans="1:7" x14ac:dyDescent="0.25">
      <c r="A1764" s="2">
        <v>44195</v>
      </c>
      <c r="B1764">
        <v>133.72</v>
      </c>
      <c r="C1764">
        <v>96452124</v>
      </c>
      <c r="D1764" s="1" t="s">
        <v>3</v>
      </c>
      <c r="E1764" s="1" t="s">
        <v>14</v>
      </c>
      <c r="F1764">
        <f t="shared" si="54"/>
        <v>2020</v>
      </c>
      <c r="G1764">
        <f t="shared" si="55"/>
        <v>12897578021.280001</v>
      </c>
    </row>
    <row r="1765" spans="1:7" x14ac:dyDescent="0.25">
      <c r="A1765" s="2">
        <v>44196</v>
      </c>
      <c r="B1765">
        <v>132.69</v>
      </c>
      <c r="C1765">
        <v>99116586</v>
      </c>
      <c r="D1765" s="1" t="s">
        <v>3</v>
      </c>
      <c r="E1765" s="1" t="s">
        <v>14</v>
      </c>
      <c r="F1765">
        <f t="shared" si="54"/>
        <v>2020</v>
      </c>
      <c r="G1765">
        <f t="shared" si="55"/>
        <v>13151779796.34</v>
      </c>
    </row>
    <row r="1766" spans="1:7" x14ac:dyDescent="0.25">
      <c r="A1766" s="2">
        <v>44200</v>
      </c>
      <c r="B1766">
        <v>129.41</v>
      </c>
      <c r="C1766">
        <v>143301887</v>
      </c>
      <c r="D1766" s="1" t="s">
        <v>3</v>
      </c>
      <c r="E1766" s="1" t="s">
        <v>14</v>
      </c>
      <c r="F1766">
        <f t="shared" si="54"/>
        <v>2021</v>
      </c>
      <c r="G1766">
        <f t="shared" si="55"/>
        <v>18544697196.669998</v>
      </c>
    </row>
    <row r="1767" spans="1:7" x14ac:dyDescent="0.25">
      <c r="A1767" s="2">
        <v>44201</v>
      </c>
      <c r="B1767">
        <v>131.01</v>
      </c>
      <c r="C1767">
        <v>97664898</v>
      </c>
      <c r="D1767" s="1" t="s">
        <v>3</v>
      </c>
      <c r="E1767" s="5" t="s">
        <v>14</v>
      </c>
      <c r="F1767">
        <f t="shared" si="54"/>
        <v>2021</v>
      </c>
      <c r="G1767">
        <f t="shared" si="55"/>
        <v>12795078286.98</v>
      </c>
    </row>
    <row r="1768" spans="1:7" x14ac:dyDescent="0.25">
      <c r="A1768" s="2">
        <v>44202</v>
      </c>
      <c r="B1768">
        <v>126.6</v>
      </c>
      <c r="C1768">
        <v>155087970</v>
      </c>
      <c r="D1768" s="1" t="s">
        <v>3</v>
      </c>
      <c r="E1768" s="1" t="s">
        <v>14</v>
      </c>
      <c r="F1768">
        <f t="shared" si="54"/>
        <v>2021</v>
      </c>
      <c r="G1768">
        <f t="shared" si="55"/>
        <v>19634137002</v>
      </c>
    </row>
    <row r="1769" spans="1:7" x14ac:dyDescent="0.25">
      <c r="A1769" s="2">
        <v>44203</v>
      </c>
      <c r="B1769">
        <v>130.91999999999999</v>
      </c>
      <c r="C1769">
        <v>109578157</v>
      </c>
      <c r="D1769" s="1" t="s">
        <v>3</v>
      </c>
      <c r="E1769" s="1" t="s">
        <v>14</v>
      </c>
      <c r="F1769">
        <f t="shared" si="54"/>
        <v>2021</v>
      </c>
      <c r="G1769">
        <f t="shared" si="55"/>
        <v>14345972314.439999</v>
      </c>
    </row>
    <row r="1770" spans="1:7" x14ac:dyDescent="0.25">
      <c r="A1770" s="2">
        <v>44204</v>
      </c>
      <c r="B1770">
        <v>132.05000000000001</v>
      </c>
      <c r="C1770">
        <v>105158245</v>
      </c>
      <c r="D1770" s="1" t="s">
        <v>3</v>
      </c>
      <c r="E1770" s="1" t="s">
        <v>14</v>
      </c>
      <c r="F1770">
        <f t="shared" si="54"/>
        <v>2021</v>
      </c>
      <c r="G1770">
        <f t="shared" si="55"/>
        <v>13886146252.250002</v>
      </c>
    </row>
    <row r="1771" spans="1:7" x14ac:dyDescent="0.25">
      <c r="A1771" s="2">
        <v>44207</v>
      </c>
      <c r="B1771">
        <v>128.97999999999999</v>
      </c>
      <c r="C1771">
        <v>100620880</v>
      </c>
      <c r="D1771" s="1" t="s">
        <v>3</v>
      </c>
      <c r="E1771" s="1" t="s">
        <v>14</v>
      </c>
      <c r="F1771">
        <f t="shared" si="54"/>
        <v>2021</v>
      </c>
      <c r="G1771">
        <f t="shared" si="55"/>
        <v>12978081102.4</v>
      </c>
    </row>
    <row r="1772" spans="1:7" x14ac:dyDescent="0.25">
      <c r="A1772" s="2">
        <v>44208</v>
      </c>
      <c r="B1772">
        <v>128.80000000000001</v>
      </c>
      <c r="C1772">
        <v>91951145</v>
      </c>
      <c r="D1772" s="1" t="s">
        <v>3</v>
      </c>
      <c r="E1772" s="1" t="s">
        <v>14</v>
      </c>
      <c r="F1772">
        <f t="shared" si="54"/>
        <v>2021</v>
      </c>
      <c r="G1772">
        <f t="shared" si="55"/>
        <v>11843307476.000002</v>
      </c>
    </row>
    <row r="1773" spans="1:7" x14ac:dyDescent="0.25">
      <c r="A1773" s="2">
        <v>44209</v>
      </c>
      <c r="B1773">
        <v>130.88999999999999</v>
      </c>
      <c r="C1773">
        <v>88636831</v>
      </c>
      <c r="D1773" s="1" t="s">
        <v>3</v>
      </c>
      <c r="E1773" s="1" t="s">
        <v>14</v>
      </c>
      <c r="F1773">
        <f t="shared" si="54"/>
        <v>2021</v>
      </c>
      <c r="G1773">
        <f t="shared" si="55"/>
        <v>11601674809.589998</v>
      </c>
    </row>
    <row r="1774" spans="1:7" x14ac:dyDescent="0.25">
      <c r="A1774" s="2">
        <v>44210</v>
      </c>
      <c r="B1774">
        <v>128.91</v>
      </c>
      <c r="C1774">
        <v>90221755</v>
      </c>
      <c r="D1774" s="1" t="s">
        <v>3</v>
      </c>
      <c r="E1774" s="1" t="s">
        <v>14</v>
      </c>
      <c r="F1774">
        <f t="shared" si="54"/>
        <v>2021</v>
      </c>
      <c r="G1774">
        <f t="shared" si="55"/>
        <v>11630486437.049999</v>
      </c>
    </row>
    <row r="1775" spans="1:7" x14ac:dyDescent="0.25">
      <c r="A1775" s="2">
        <v>44211</v>
      </c>
      <c r="B1775">
        <v>127.14</v>
      </c>
      <c r="C1775">
        <v>111598531</v>
      </c>
      <c r="D1775" s="1" t="s">
        <v>3</v>
      </c>
      <c r="E1775" s="1" t="s">
        <v>14</v>
      </c>
      <c r="F1775">
        <f t="shared" si="54"/>
        <v>2021</v>
      </c>
      <c r="G1775">
        <f t="shared" si="55"/>
        <v>14188637231.34</v>
      </c>
    </row>
    <row r="1776" spans="1:7" x14ac:dyDescent="0.25">
      <c r="A1776" s="2">
        <v>44215</v>
      </c>
      <c r="B1776">
        <v>127.83</v>
      </c>
      <c r="C1776">
        <v>90757329</v>
      </c>
      <c r="D1776" s="1" t="s">
        <v>3</v>
      </c>
      <c r="E1776" s="1" t="s">
        <v>14</v>
      </c>
      <c r="F1776">
        <f t="shared" si="54"/>
        <v>2021</v>
      </c>
      <c r="G1776">
        <f t="shared" si="55"/>
        <v>11601509366.07</v>
      </c>
    </row>
    <row r="1777" spans="1:7" x14ac:dyDescent="0.25">
      <c r="A1777" s="2">
        <v>44216</v>
      </c>
      <c r="B1777">
        <v>132.03</v>
      </c>
      <c r="C1777">
        <v>104319489</v>
      </c>
      <c r="D1777" s="1" t="s">
        <v>3</v>
      </c>
      <c r="E1777" s="5" t="s">
        <v>14</v>
      </c>
      <c r="F1777">
        <f t="shared" si="54"/>
        <v>2021</v>
      </c>
      <c r="G1777">
        <f t="shared" si="55"/>
        <v>13773302132.67</v>
      </c>
    </row>
    <row r="1778" spans="1:7" x14ac:dyDescent="0.25">
      <c r="A1778" s="2">
        <v>44217</v>
      </c>
      <c r="B1778">
        <v>136.87</v>
      </c>
      <c r="C1778">
        <v>120529544</v>
      </c>
      <c r="D1778" s="1" t="s">
        <v>3</v>
      </c>
      <c r="E1778" s="1" t="s">
        <v>14</v>
      </c>
      <c r="F1778">
        <f t="shared" si="54"/>
        <v>2021</v>
      </c>
      <c r="G1778">
        <f t="shared" si="55"/>
        <v>16496878687.280001</v>
      </c>
    </row>
    <row r="1779" spans="1:7" x14ac:dyDescent="0.25">
      <c r="A1779" s="2">
        <v>44218</v>
      </c>
      <c r="B1779">
        <v>139.07</v>
      </c>
      <c r="C1779">
        <v>114459360</v>
      </c>
      <c r="D1779" s="1" t="s">
        <v>3</v>
      </c>
      <c r="E1779" s="1" t="s">
        <v>14</v>
      </c>
      <c r="F1779">
        <f t="shared" si="54"/>
        <v>2021</v>
      </c>
      <c r="G1779">
        <f t="shared" si="55"/>
        <v>15917863195.199999</v>
      </c>
    </row>
    <row r="1780" spans="1:7" x14ac:dyDescent="0.25">
      <c r="A1780" s="2">
        <v>44221</v>
      </c>
      <c r="B1780">
        <v>142.91999999999999</v>
      </c>
      <c r="C1780">
        <v>157611713</v>
      </c>
      <c r="D1780" s="1" t="s">
        <v>3</v>
      </c>
      <c r="E1780" s="1" t="s">
        <v>14</v>
      </c>
      <c r="F1780">
        <f t="shared" si="54"/>
        <v>2021</v>
      </c>
      <c r="G1780">
        <f t="shared" si="55"/>
        <v>22525866021.959999</v>
      </c>
    </row>
    <row r="1781" spans="1:7" x14ac:dyDescent="0.25">
      <c r="A1781" s="2">
        <v>44222</v>
      </c>
      <c r="B1781">
        <v>143.16</v>
      </c>
      <c r="C1781">
        <v>98390555</v>
      </c>
      <c r="D1781" s="1" t="s">
        <v>3</v>
      </c>
      <c r="E1781" s="1" t="s">
        <v>14</v>
      </c>
      <c r="F1781">
        <f t="shared" si="54"/>
        <v>2021</v>
      </c>
      <c r="G1781">
        <f t="shared" si="55"/>
        <v>14085591853.799999</v>
      </c>
    </row>
    <row r="1782" spans="1:7" x14ac:dyDescent="0.25">
      <c r="A1782" s="2">
        <v>44223</v>
      </c>
      <c r="B1782">
        <v>142.06</v>
      </c>
      <c r="C1782">
        <v>140843759</v>
      </c>
      <c r="D1782" s="1" t="s">
        <v>3</v>
      </c>
      <c r="E1782" s="1" t="s">
        <v>14</v>
      </c>
      <c r="F1782">
        <f t="shared" si="54"/>
        <v>2021</v>
      </c>
      <c r="G1782">
        <f t="shared" si="55"/>
        <v>20008264403.540001</v>
      </c>
    </row>
    <row r="1783" spans="1:7" x14ac:dyDescent="0.25">
      <c r="A1783" s="2">
        <v>44224</v>
      </c>
      <c r="B1783">
        <v>137.09</v>
      </c>
      <c r="C1783">
        <v>142621128</v>
      </c>
      <c r="D1783" s="1" t="s">
        <v>3</v>
      </c>
      <c r="E1783" s="1" t="s">
        <v>14</v>
      </c>
      <c r="F1783">
        <f t="shared" si="54"/>
        <v>2021</v>
      </c>
      <c r="G1783">
        <f t="shared" si="55"/>
        <v>19551930437.52</v>
      </c>
    </row>
    <row r="1784" spans="1:7" x14ac:dyDescent="0.25">
      <c r="A1784" s="2">
        <v>44225</v>
      </c>
      <c r="B1784">
        <v>131.96</v>
      </c>
      <c r="C1784">
        <v>177523812</v>
      </c>
      <c r="D1784" s="1" t="s">
        <v>3</v>
      </c>
      <c r="E1784" s="1" t="s">
        <v>14</v>
      </c>
      <c r="F1784">
        <f t="shared" si="54"/>
        <v>2021</v>
      </c>
      <c r="G1784">
        <f t="shared" si="55"/>
        <v>23426042231.52</v>
      </c>
    </row>
    <row r="1785" spans="1:7" x14ac:dyDescent="0.25">
      <c r="A1785" s="2">
        <v>44228</v>
      </c>
      <c r="B1785">
        <v>134.13999999999999</v>
      </c>
      <c r="C1785">
        <v>106239823</v>
      </c>
      <c r="D1785" s="1" t="s">
        <v>3</v>
      </c>
      <c r="E1785" s="1" t="s">
        <v>14</v>
      </c>
      <c r="F1785">
        <f t="shared" si="54"/>
        <v>2021</v>
      </c>
      <c r="G1785">
        <f t="shared" si="55"/>
        <v>14251009857.219999</v>
      </c>
    </row>
    <row r="1786" spans="1:7" x14ac:dyDescent="0.25">
      <c r="A1786" s="2">
        <v>44229</v>
      </c>
      <c r="B1786">
        <v>134.99</v>
      </c>
      <c r="C1786">
        <v>83305367</v>
      </c>
      <c r="D1786" s="1" t="s">
        <v>3</v>
      </c>
      <c r="E1786" s="1" t="s">
        <v>14</v>
      </c>
      <c r="F1786">
        <f t="shared" si="54"/>
        <v>2021</v>
      </c>
      <c r="G1786">
        <f t="shared" si="55"/>
        <v>11245391491.33</v>
      </c>
    </row>
    <row r="1787" spans="1:7" x14ac:dyDescent="0.25">
      <c r="A1787" s="2">
        <v>44230</v>
      </c>
      <c r="B1787">
        <v>133.94</v>
      </c>
      <c r="C1787">
        <v>89880937</v>
      </c>
      <c r="D1787" s="1" t="s">
        <v>3</v>
      </c>
      <c r="E1787" s="5" t="s">
        <v>14</v>
      </c>
      <c r="F1787">
        <f t="shared" si="54"/>
        <v>2021</v>
      </c>
      <c r="G1787">
        <f t="shared" si="55"/>
        <v>12038652701.780001</v>
      </c>
    </row>
    <row r="1788" spans="1:7" x14ac:dyDescent="0.25">
      <c r="A1788" s="2">
        <v>44231</v>
      </c>
      <c r="B1788">
        <v>137.38999999999999</v>
      </c>
      <c r="C1788">
        <v>84183061</v>
      </c>
      <c r="D1788" s="1" t="s">
        <v>3</v>
      </c>
      <c r="E1788" s="1" t="s">
        <v>14</v>
      </c>
      <c r="F1788">
        <f t="shared" si="54"/>
        <v>2021</v>
      </c>
      <c r="G1788">
        <f t="shared" si="55"/>
        <v>11565910750.789999</v>
      </c>
    </row>
    <row r="1789" spans="1:7" x14ac:dyDescent="0.25">
      <c r="A1789" s="2">
        <v>44232</v>
      </c>
      <c r="B1789">
        <v>136.76</v>
      </c>
      <c r="C1789">
        <v>75693830</v>
      </c>
      <c r="D1789" s="1" t="s">
        <v>3</v>
      </c>
      <c r="E1789" s="1" t="s">
        <v>14</v>
      </c>
      <c r="F1789">
        <f t="shared" si="54"/>
        <v>2021</v>
      </c>
      <c r="G1789">
        <f t="shared" si="55"/>
        <v>10351888190.799999</v>
      </c>
    </row>
    <row r="1790" spans="1:7" x14ac:dyDescent="0.25">
      <c r="A1790" s="2">
        <v>44235</v>
      </c>
      <c r="B1790">
        <v>136.91</v>
      </c>
      <c r="C1790">
        <v>71297214</v>
      </c>
      <c r="D1790" s="1" t="s">
        <v>3</v>
      </c>
      <c r="E1790" s="1" t="s">
        <v>14</v>
      </c>
      <c r="F1790">
        <f t="shared" si="54"/>
        <v>2021</v>
      </c>
      <c r="G1790">
        <f t="shared" si="55"/>
        <v>9761301568.7399998</v>
      </c>
    </row>
    <row r="1791" spans="1:7" x14ac:dyDescent="0.25">
      <c r="A1791" s="2">
        <v>44236</v>
      </c>
      <c r="B1791">
        <v>136.01</v>
      </c>
      <c r="C1791">
        <v>76774213</v>
      </c>
      <c r="D1791" s="1" t="s">
        <v>3</v>
      </c>
      <c r="E1791" s="1" t="s">
        <v>14</v>
      </c>
      <c r="F1791">
        <f t="shared" si="54"/>
        <v>2021</v>
      </c>
      <c r="G1791">
        <f t="shared" si="55"/>
        <v>10442060710.129999</v>
      </c>
    </row>
    <row r="1792" spans="1:7" x14ac:dyDescent="0.25">
      <c r="A1792" s="2">
        <v>44237</v>
      </c>
      <c r="B1792">
        <v>135.38999999999999</v>
      </c>
      <c r="C1792">
        <v>73046563</v>
      </c>
      <c r="D1792" s="1" t="s">
        <v>3</v>
      </c>
      <c r="E1792" s="1" t="s">
        <v>14</v>
      </c>
      <c r="F1792">
        <f t="shared" si="54"/>
        <v>2021</v>
      </c>
      <c r="G1792">
        <f t="shared" si="55"/>
        <v>9889774164.5699997</v>
      </c>
    </row>
    <row r="1793" spans="1:7" x14ac:dyDescent="0.25">
      <c r="A1793" s="2">
        <v>44238</v>
      </c>
      <c r="B1793">
        <v>135.13</v>
      </c>
      <c r="C1793">
        <v>64280029</v>
      </c>
      <c r="D1793" s="1" t="s">
        <v>3</v>
      </c>
      <c r="E1793" s="1" t="s">
        <v>14</v>
      </c>
      <c r="F1793">
        <f t="shared" si="54"/>
        <v>2021</v>
      </c>
      <c r="G1793">
        <f t="shared" si="55"/>
        <v>8686160318.7700005</v>
      </c>
    </row>
    <row r="1794" spans="1:7" x14ac:dyDescent="0.25">
      <c r="A1794" s="2">
        <v>44239</v>
      </c>
      <c r="B1794">
        <v>135.37</v>
      </c>
      <c r="C1794">
        <v>60145130</v>
      </c>
      <c r="D1794" s="1" t="s">
        <v>3</v>
      </c>
      <c r="E1794" s="1" t="s">
        <v>14</v>
      </c>
      <c r="F1794">
        <f t="shared" ref="F1794:F1857" si="56">YEAR(A1794)</f>
        <v>2021</v>
      </c>
      <c r="G1794">
        <f t="shared" ref="G1794:G1857" si="57">C1794*B1794</f>
        <v>8141846248.1000004</v>
      </c>
    </row>
    <row r="1795" spans="1:7" x14ac:dyDescent="0.25">
      <c r="A1795" s="2">
        <v>44243</v>
      </c>
      <c r="B1795">
        <v>133.19</v>
      </c>
      <c r="C1795">
        <v>80576316</v>
      </c>
      <c r="D1795" s="1" t="s">
        <v>3</v>
      </c>
      <c r="E1795" s="1" t="s">
        <v>14</v>
      </c>
      <c r="F1795">
        <f t="shared" si="56"/>
        <v>2021</v>
      </c>
      <c r="G1795">
        <f t="shared" si="57"/>
        <v>10731959528.039999</v>
      </c>
    </row>
    <row r="1796" spans="1:7" x14ac:dyDescent="0.25">
      <c r="A1796" s="2">
        <v>44244</v>
      </c>
      <c r="B1796">
        <v>130.84</v>
      </c>
      <c r="C1796">
        <v>98085249</v>
      </c>
      <c r="D1796" s="1" t="s">
        <v>3</v>
      </c>
      <c r="E1796" s="1" t="s">
        <v>14</v>
      </c>
      <c r="F1796">
        <f t="shared" si="56"/>
        <v>2021</v>
      </c>
      <c r="G1796">
        <f t="shared" si="57"/>
        <v>12833473979.16</v>
      </c>
    </row>
    <row r="1797" spans="1:7" x14ac:dyDescent="0.25">
      <c r="A1797" s="2">
        <v>44245</v>
      </c>
      <c r="B1797">
        <v>129.71</v>
      </c>
      <c r="C1797">
        <v>96856748</v>
      </c>
      <c r="D1797" s="1" t="s">
        <v>3</v>
      </c>
      <c r="E1797" s="5" t="s">
        <v>14</v>
      </c>
      <c r="F1797">
        <f t="shared" si="56"/>
        <v>2021</v>
      </c>
      <c r="G1797">
        <f t="shared" si="57"/>
        <v>12563288783.08</v>
      </c>
    </row>
    <row r="1798" spans="1:7" x14ac:dyDescent="0.25">
      <c r="A1798" s="2">
        <v>44246</v>
      </c>
      <c r="B1798">
        <v>129.87</v>
      </c>
      <c r="C1798">
        <v>87668834</v>
      </c>
      <c r="D1798" s="1" t="s">
        <v>3</v>
      </c>
      <c r="E1798" s="1" t="s">
        <v>14</v>
      </c>
      <c r="F1798">
        <f t="shared" si="56"/>
        <v>2021</v>
      </c>
      <c r="G1798">
        <f t="shared" si="57"/>
        <v>11385551471.58</v>
      </c>
    </row>
    <row r="1799" spans="1:7" x14ac:dyDescent="0.25">
      <c r="A1799" s="2">
        <v>44249</v>
      </c>
      <c r="B1799">
        <v>126</v>
      </c>
      <c r="C1799">
        <v>103916419</v>
      </c>
      <c r="D1799" s="1" t="s">
        <v>3</v>
      </c>
      <c r="E1799" s="1" t="s">
        <v>14</v>
      </c>
      <c r="F1799">
        <f t="shared" si="56"/>
        <v>2021</v>
      </c>
      <c r="G1799">
        <f t="shared" si="57"/>
        <v>13093468794</v>
      </c>
    </row>
    <row r="1800" spans="1:7" x14ac:dyDescent="0.25">
      <c r="A1800" s="2">
        <v>44250</v>
      </c>
      <c r="B1800">
        <v>125.86</v>
      </c>
      <c r="C1800">
        <v>158273022</v>
      </c>
      <c r="D1800" s="1" t="s">
        <v>3</v>
      </c>
      <c r="E1800" s="1" t="s">
        <v>14</v>
      </c>
      <c r="F1800">
        <f t="shared" si="56"/>
        <v>2021</v>
      </c>
      <c r="G1800">
        <f t="shared" si="57"/>
        <v>19920242548.919998</v>
      </c>
    </row>
    <row r="1801" spans="1:7" x14ac:dyDescent="0.25">
      <c r="A1801" s="2">
        <v>44251</v>
      </c>
      <c r="B1801">
        <v>125.35</v>
      </c>
      <c r="C1801">
        <v>111039904</v>
      </c>
      <c r="D1801" s="1" t="s">
        <v>3</v>
      </c>
      <c r="E1801" s="1" t="s">
        <v>14</v>
      </c>
      <c r="F1801">
        <f t="shared" si="56"/>
        <v>2021</v>
      </c>
      <c r="G1801">
        <f t="shared" si="57"/>
        <v>13918851966.4</v>
      </c>
    </row>
    <row r="1802" spans="1:7" x14ac:dyDescent="0.25">
      <c r="A1802" s="2">
        <v>44252</v>
      </c>
      <c r="B1802">
        <v>120.99</v>
      </c>
      <c r="C1802">
        <v>148199540</v>
      </c>
      <c r="D1802" s="1" t="s">
        <v>3</v>
      </c>
      <c r="E1802" s="1" t="s">
        <v>14</v>
      </c>
      <c r="F1802">
        <f t="shared" si="56"/>
        <v>2021</v>
      </c>
      <c r="G1802">
        <f t="shared" si="57"/>
        <v>17930662344.599998</v>
      </c>
    </row>
    <row r="1803" spans="1:7" x14ac:dyDescent="0.25">
      <c r="A1803" s="2">
        <v>44253</v>
      </c>
      <c r="B1803">
        <v>121.26</v>
      </c>
      <c r="C1803">
        <v>164560394</v>
      </c>
      <c r="D1803" s="1" t="s">
        <v>3</v>
      </c>
      <c r="E1803" s="1" t="s">
        <v>14</v>
      </c>
      <c r="F1803">
        <f t="shared" si="56"/>
        <v>2021</v>
      </c>
      <c r="G1803">
        <f t="shared" si="57"/>
        <v>19954593376.440002</v>
      </c>
    </row>
    <row r="1804" spans="1:7" x14ac:dyDescent="0.25">
      <c r="A1804" s="2">
        <v>44256</v>
      </c>
      <c r="B1804">
        <v>127.79</v>
      </c>
      <c r="C1804">
        <v>116307892</v>
      </c>
      <c r="D1804" s="1" t="s">
        <v>3</v>
      </c>
      <c r="E1804" s="1" t="s">
        <v>14</v>
      </c>
      <c r="F1804">
        <f t="shared" si="56"/>
        <v>2021</v>
      </c>
      <c r="G1804">
        <f t="shared" si="57"/>
        <v>14862985518.68</v>
      </c>
    </row>
    <row r="1805" spans="1:7" x14ac:dyDescent="0.25">
      <c r="A1805" s="2">
        <v>44257</v>
      </c>
      <c r="B1805">
        <v>125.12</v>
      </c>
      <c r="C1805">
        <v>102260945</v>
      </c>
      <c r="D1805" s="1" t="s">
        <v>3</v>
      </c>
      <c r="E1805" s="1" t="s">
        <v>14</v>
      </c>
      <c r="F1805">
        <f t="shared" si="56"/>
        <v>2021</v>
      </c>
      <c r="G1805">
        <f t="shared" si="57"/>
        <v>12794889438.4</v>
      </c>
    </row>
    <row r="1806" spans="1:7" x14ac:dyDescent="0.25">
      <c r="A1806" s="2">
        <v>44258</v>
      </c>
      <c r="B1806">
        <v>122.06</v>
      </c>
      <c r="C1806">
        <v>112966340</v>
      </c>
      <c r="D1806" s="1" t="s">
        <v>3</v>
      </c>
      <c r="E1806" s="1" t="s">
        <v>14</v>
      </c>
      <c r="F1806">
        <f t="shared" si="56"/>
        <v>2021</v>
      </c>
      <c r="G1806">
        <f t="shared" si="57"/>
        <v>13788671460.4</v>
      </c>
    </row>
    <row r="1807" spans="1:7" x14ac:dyDescent="0.25">
      <c r="A1807" s="2">
        <v>44259</v>
      </c>
      <c r="B1807">
        <v>120.13</v>
      </c>
      <c r="C1807">
        <v>178154975</v>
      </c>
      <c r="D1807" s="1" t="s">
        <v>3</v>
      </c>
      <c r="E1807" s="5" t="s">
        <v>14</v>
      </c>
      <c r="F1807">
        <f t="shared" si="56"/>
        <v>2021</v>
      </c>
      <c r="G1807">
        <f t="shared" si="57"/>
        <v>21401757146.75</v>
      </c>
    </row>
    <row r="1808" spans="1:7" x14ac:dyDescent="0.25">
      <c r="A1808" s="2">
        <v>44260</v>
      </c>
      <c r="B1808">
        <v>121.42</v>
      </c>
      <c r="C1808">
        <v>153766601</v>
      </c>
      <c r="D1808" s="1" t="s">
        <v>3</v>
      </c>
      <c r="E1808" s="1" t="s">
        <v>14</v>
      </c>
      <c r="F1808">
        <f t="shared" si="56"/>
        <v>2021</v>
      </c>
      <c r="G1808">
        <f t="shared" si="57"/>
        <v>18670340693.420002</v>
      </c>
    </row>
    <row r="1809" spans="1:7" x14ac:dyDescent="0.25">
      <c r="A1809" s="2">
        <v>44263</v>
      </c>
      <c r="B1809">
        <v>116.36</v>
      </c>
      <c r="C1809">
        <v>154376610</v>
      </c>
      <c r="D1809" s="1" t="s">
        <v>3</v>
      </c>
      <c r="E1809" s="1" t="s">
        <v>14</v>
      </c>
      <c r="F1809">
        <f t="shared" si="56"/>
        <v>2021</v>
      </c>
      <c r="G1809">
        <f t="shared" si="57"/>
        <v>17963262339.599998</v>
      </c>
    </row>
    <row r="1810" spans="1:7" x14ac:dyDescent="0.25">
      <c r="A1810" s="2">
        <v>44264</v>
      </c>
      <c r="B1810">
        <v>121.08499999999999</v>
      </c>
      <c r="C1810">
        <v>129525780</v>
      </c>
      <c r="D1810" s="1" t="s">
        <v>3</v>
      </c>
      <c r="E1810" s="1" t="s">
        <v>14</v>
      </c>
      <c r="F1810">
        <f t="shared" si="56"/>
        <v>2021</v>
      </c>
      <c r="G1810">
        <f t="shared" si="57"/>
        <v>15683629071.299999</v>
      </c>
    </row>
    <row r="1811" spans="1:7" x14ac:dyDescent="0.25">
      <c r="A1811" s="2">
        <v>44265</v>
      </c>
      <c r="B1811">
        <v>119.98</v>
      </c>
      <c r="C1811">
        <v>111943326</v>
      </c>
      <c r="D1811" s="1" t="s">
        <v>3</v>
      </c>
      <c r="E1811" s="1" t="s">
        <v>14</v>
      </c>
      <c r="F1811">
        <f t="shared" si="56"/>
        <v>2021</v>
      </c>
      <c r="G1811">
        <f t="shared" si="57"/>
        <v>13430960253.48</v>
      </c>
    </row>
    <row r="1812" spans="1:7" x14ac:dyDescent="0.25">
      <c r="A1812" s="2">
        <v>44266</v>
      </c>
      <c r="B1812">
        <v>121.96</v>
      </c>
      <c r="C1812">
        <v>103026514</v>
      </c>
      <c r="D1812" s="1" t="s">
        <v>3</v>
      </c>
      <c r="E1812" s="1" t="s">
        <v>14</v>
      </c>
      <c r="F1812">
        <f t="shared" si="56"/>
        <v>2021</v>
      </c>
      <c r="G1812">
        <f t="shared" si="57"/>
        <v>12565113647.439999</v>
      </c>
    </row>
    <row r="1813" spans="1:7" x14ac:dyDescent="0.25">
      <c r="A1813" s="2">
        <v>44267</v>
      </c>
      <c r="B1813">
        <v>121.03</v>
      </c>
      <c r="C1813">
        <v>88105050</v>
      </c>
      <c r="D1813" s="1" t="s">
        <v>3</v>
      </c>
      <c r="E1813" s="1" t="s">
        <v>14</v>
      </c>
      <c r="F1813">
        <f t="shared" si="56"/>
        <v>2021</v>
      </c>
      <c r="G1813">
        <f t="shared" si="57"/>
        <v>10663354201.5</v>
      </c>
    </row>
    <row r="1814" spans="1:7" x14ac:dyDescent="0.25">
      <c r="A1814" s="2">
        <v>44270</v>
      </c>
      <c r="B1814">
        <v>123.99</v>
      </c>
      <c r="C1814">
        <v>92590555</v>
      </c>
      <c r="D1814" s="1" t="s">
        <v>3</v>
      </c>
      <c r="E1814" s="1" t="s">
        <v>14</v>
      </c>
      <c r="F1814">
        <f t="shared" si="56"/>
        <v>2021</v>
      </c>
      <c r="G1814">
        <f t="shared" si="57"/>
        <v>11480302914.449999</v>
      </c>
    </row>
    <row r="1815" spans="1:7" x14ac:dyDescent="0.25">
      <c r="A1815" s="2">
        <v>44271</v>
      </c>
      <c r="B1815">
        <v>125.57</v>
      </c>
      <c r="C1815">
        <v>115227936</v>
      </c>
      <c r="D1815" s="1" t="s">
        <v>3</v>
      </c>
      <c r="E1815" s="1" t="s">
        <v>14</v>
      </c>
      <c r="F1815">
        <f t="shared" si="56"/>
        <v>2021</v>
      </c>
      <c r="G1815">
        <f t="shared" si="57"/>
        <v>14469171923.519999</v>
      </c>
    </row>
    <row r="1816" spans="1:7" x14ac:dyDescent="0.25">
      <c r="A1816" s="2">
        <v>44272</v>
      </c>
      <c r="B1816">
        <v>124.76</v>
      </c>
      <c r="C1816">
        <v>111932636</v>
      </c>
      <c r="D1816" s="1" t="s">
        <v>3</v>
      </c>
      <c r="E1816" s="1" t="s">
        <v>14</v>
      </c>
      <c r="F1816">
        <f t="shared" si="56"/>
        <v>2021</v>
      </c>
      <c r="G1816">
        <f t="shared" si="57"/>
        <v>13964715667.360001</v>
      </c>
    </row>
    <row r="1817" spans="1:7" x14ac:dyDescent="0.25">
      <c r="A1817" s="2">
        <v>44273</v>
      </c>
      <c r="B1817">
        <v>120.53</v>
      </c>
      <c r="C1817">
        <v>121469755</v>
      </c>
      <c r="D1817" s="1" t="s">
        <v>3</v>
      </c>
      <c r="E1817" s="5" t="s">
        <v>14</v>
      </c>
      <c r="F1817">
        <f t="shared" si="56"/>
        <v>2021</v>
      </c>
      <c r="G1817">
        <f t="shared" si="57"/>
        <v>14640749570.15</v>
      </c>
    </row>
    <row r="1818" spans="1:7" x14ac:dyDescent="0.25">
      <c r="A1818" s="2">
        <v>44274</v>
      </c>
      <c r="B1818">
        <v>119.99</v>
      </c>
      <c r="C1818">
        <v>185549522</v>
      </c>
      <c r="D1818" s="1" t="s">
        <v>3</v>
      </c>
      <c r="E1818" s="1" t="s">
        <v>14</v>
      </c>
      <c r="F1818">
        <f t="shared" si="56"/>
        <v>2021</v>
      </c>
      <c r="G1818">
        <f t="shared" si="57"/>
        <v>22264087144.779999</v>
      </c>
    </row>
    <row r="1819" spans="1:7" x14ac:dyDescent="0.25">
      <c r="A1819" s="2">
        <v>44277</v>
      </c>
      <c r="B1819">
        <v>123.39</v>
      </c>
      <c r="C1819">
        <v>111912284</v>
      </c>
      <c r="D1819" s="1" t="s">
        <v>3</v>
      </c>
      <c r="E1819" s="1" t="s">
        <v>14</v>
      </c>
      <c r="F1819">
        <f t="shared" si="56"/>
        <v>2021</v>
      </c>
      <c r="G1819">
        <f t="shared" si="57"/>
        <v>13808856722.76</v>
      </c>
    </row>
    <row r="1820" spans="1:7" x14ac:dyDescent="0.25">
      <c r="A1820" s="2">
        <v>44278</v>
      </c>
      <c r="B1820">
        <v>122.54</v>
      </c>
      <c r="C1820">
        <v>95467142</v>
      </c>
      <c r="D1820" s="1" t="s">
        <v>3</v>
      </c>
      <c r="E1820" s="1" t="s">
        <v>14</v>
      </c>
      <c r="F1820">
        <f t="shared" si="56"/>
        <v>2021</v>
      </c>
      <c r="G1820">
        <f t="shared" si="57"/>
        <v>11698543580.68</v>
      </c>
    </row>
    <row r="1821" spans="1:7" x14ac:dyDescent="0.25">
      <c r="A1821" s="2">
        <v>44279</v>
      </c>
      <c r="B1821">
        <v>120.09</v>
      </c>
      <c r="C1821">
        <v>88530485</v>
      </c>
      <c r="D1821" s="1" t="s">
        <v>3</v>
      </c>
      <c r="E1821" s="1" t="s">
        <v>14</v>
      </c>
      <c r="F1821">
        <f t="shared" si="56"/>
        <v>2021</v>
      </c>
      <c r="G1821">
        <f t="shared" si="57"/>
        <v>10631625943.65</v>
      </c>
    </row>
    <row r="1822" spans="1:7" x14ac:dyDescent="0.25">
      <c r="A1822" s="2">
        <v>44280</v>
      </c>
      <c r="B1822">
        <v>120.59</v>
      </c>
      <c r="C1822">
        <v>98844681</v>
      </c>
      <c r="D1822" s="1" t="s">
        <v>3</v>
      </c>
      <c r="E1822" s="1" t="s">
        <v>14</v>
      </c>
      <c r="F1822">
        <f t="shared" si="56"/>
        <v>2021</v>
      </c>
      <c r="G1822">
        <f t="shared" si="57"/>
        <v>11919680081.790001</v>
      </c>
    </row>
    <row r="1823" spans="1:7" x14ac:dyDescent="0.25">
      <c r="A1823" s="2">
        <v>44281</v>
      </c>
      <c r="B1823">
        <v>121.21</v>
      </c>
      <c r="C1823">
        <v>94071234</v>
      </c>
      <c r="D1823" s="1" t="s">
        <v>3</v>
      </c>
      <c r="E1823" s="1" t="s">
        <v>14</v>
      </c>
      <c r="F1823">
        <f t="shared" si="56"/>
        <v>2021</v>
      </c>
      <c r="G1823">
        <f t="shared" si="57"/>
        <v>11402374273.139999</v>
      </c>
    </row>
    <row r="1824" spans="1:7" x14ac:dyDescent="0.25">
      <c r="A1824" s="2">
        <v>44284</v>
      </c>
      <c r="B1824">
        <v>121.39</v>
      </c>
      <c r="C1824">
        <v>80819203</v>
      </c>
      <c r="D1824" s="1" t="s">
        <v>3</v>
      </c>
      <c r="E1824" s="1" t="s">
        <v>14</v>
      </c>
      <c r="F1824">
        <f t="shared" si="56"/>
        <v>2021</v>
      </c>
      <c r="G1824">
        <f t="shared" si="57"/>
        <v>9810643052.1700001</v>
      </c>
    </row>
    <row r="1825" spans="1:7" x14ac:dyDescent="0.25">
      <c r="A1825" s="2">
        <v>44285</v>
      </c>
      <c r="B1825">
        <v>119.9</v>
      </c>
      <c r="C1825">
        <v>85671919</v>
      </c>
      <c r="D1825" s="1" t="s">
        <v>3</v>
      </c>
      <c r="E1825" s="1" t="s">
        <v>14</v>
      </c>
      <c r="F1825">
        <f t="shared" si="56"/>
        <v>2021</v>
      </c>
      <c r="G1825">
        <f t="shared" si="57"/>
        <v>10272063088.1</v>
      </c>
    </row>
    <row r="1826" spans="1:7" x14ac:dyDescent="0.25">
      <c r="A1826" s="2">
        <v>44286</v>
      </c>
      <c r="B1826">
        <v>122.15</v>
      </c>
      <c r="C1826">
        <v>118323826</v>
      </c>
      <c r="D1826" s="1" t="s">
        <v>3</v>
      </c>
      <c r="E1826" s="1" t="s">
        <v>14</v>
      </c>
      <c r="F1826">
        <f t="shared" si="56"/>
        <v>2021</v>
      </c>
      <c r="G1826">
        <f t="shared" si="57"/>
        <v>14453255345.900002</v>
      </c>
    </row>
    <row r="1827" spans="1:7" x14ac:dyDescent="0.25">
      <c r="A1827" s="2">
        <v>44287</v>
      </c>
      <c r="B1827">
        <v>123</v>
      </c>
      <c r="C1827">
        <v>75089134</v>
      </c>
      <c r="D1827" s="1" t="s">
        <v>3</v>
      </c>
      <c r="E1827" s="5" t="s">
        <v>14</v>
      </c>
      <c r="F1827">
        <f t="shared" si="56"/>
        <v>2021</v>
      </c>
      <c r="G1827">
        <f t="shared" si="57"/>
        <v>9235963482</v>
      </c>
    </row>
    <row r="1828" spans="1:7" x14ac:dyDescent="0.25">
      <c r="A1828" s="2">
        <v>44291</v>
      </c>
      <c r="B1828">
        <v>125.9</v>
      </c>
      <c r="C1828">
        <v>88651175</v>
      </c>
      <c r="D1828" s="1" t="s">
        <v>3</v>
      </c>
      <c r="E1828" s="1" t="s">
        <v>14</v>
      </c>
      <c r="F1828">
        <f t="shared" si="56"/>
        <v>2021</v>
      </c>
      <c r="G1828">
        <f t="shared" si="57"/>
        <v>11161182932.5</v>
      </c>
    </row>
    <row r="1829" spans="1:7" x14ac:dyDescent="0.25">
      <c r="A1829" s="2">
        <v>44292</v>
      </c>
      <c r="B1829">
        <v>126.21</v>
      </c>
      <c r="C1829">
        <v>80171253</v>
      </c>
      <c r="D1829" s="1" t="s">
        <v>3</v>
      </c>
      <c r="E1829" s="1" t="s">
        <v>14</v>
      </c>
      <c r="F1829">
        <f t="shared" si="56"/>
        <v>2021</v>
      </c>
      <c r="G1829">
        <f t="shared" si="57"/>
        <v>10118413841.129999</v>
      </c>
    </row>
    <row r="1830" spans="1:7" x14ac:dyDescent="0.25">
      <c r="A1830" s="2">
        <v>44293</v>
      </c>
      <c r="B1830">
        <v>127.9</v>
      </c>
      <c r="C1830">
        <v>83466716</v>
      </c>
      <c r="D1830" s="1" t="s">
        <v>3</v>
      </c>
      <c r="E1830" s="1" t="s">
        <v>14</v>
      </c>
      <c r="F1830">
        <f t="shared" si="56"/>
        <v>2021</v>
      </c>
      <c r="G1830">
        <f t="shared" si="57"/>
        <v>10675392976.4</v>
      </c>
    </row>
    <row r="1831" spans="1:7" x14ac:dyDescent="0.25">
      <c r="A1831" s="2">
        <v>44294</v>
      </c>
      <c r="B1831">
        <v>130.36000000000001</v>
      </c>
      <c r="C1831">
        <v>88844591</v>
      </c>
      <c r="D1831" s="1" t="s">
        <v>3</v>
      </c>
      <c r="E1831" s="1" t="s">
        <v>14</v>
      </c>
      <c r="F1831">
        <f t="shared" si="56"/>
        <v>2021</v>
      </c>
      <c r="G1831">
        <f t="shared" si="57"/>
        <v>11581780882.760002</v>
      </c>
    </row>
    <row r="1832" spans="1:7" x14ac:dyDescent="0.25">
      <c r="A1832" s="2">
        <v>44295</v>
      </c>
      <c r="B1832">
        <v>132.995</v>
      </c>
      <c r="C1832">
        <v>106686703</v>
      </c>
      <c r="D1832" s="1" t="s">
        <v>3</v>
      </c>
      <c r="E1832" s="1" t="s">
        <v>14</v>
      </c>
      <c r="F1832">
        <f t="shared" si="56"/>
        <v>2021</v>
      </c>
      <c r="G1832">
        <f t="shared" si="57"/>
        <v>14188798065.485001</v>
      </c>
    </row>
    <row r="1833" spans="1:7" x14ac:dyDescent="0.25">
      <c r="A1833" s="2">
        <v>44298</v>
      </c>
      <c r="B1833">
        <v>131.24</v>
      </c>
      <c r="C1833">
        <v>91419983</v>
      </c>
      <c r="D1833" s="1" t="s">
        <v>3</v>
      </c>
      <c r="E1833" s="1" t="s">
        <v>14</v>
      </c>
      <c r="F1833">
        <f t="shared" si="56"/>
        <v>2021</v>
      </c>
      <c r="G1833">
        <f t="shared" si="57"/>
        <v>11997958568.92</v>
      </c>
    </row>
    <row r="1834" spans="1:7" x14ac:dyDescent="0.25">
      <c r="A1834" s="2">
        <v>44299</v>
      </c>
      <c r="B1834">
        <v>134.43</v>
      </c>
      <c r="C1834">
        <v>91266545</v>
      </c>
      <c r="D1834" s="1" t="s">
        <v>3</v>
      </c>
      <c r="E1834" s="1" t="s">
        <v>14</v>
      </c>
      <c r="F1834">
        <f t="shared" si="56"/>
        <v>2021</v>
      </c>
      <c r="G1834">
        <f t="shared" si="57"/>
        <v>12268961644.35</v>
      </c>
    </row>
    <row r="1835" spans="1:7" x14ac:dyDescent="0.25">
      <c r="A1835" s="2">
        <v>44300</v>
      </c>
      <c r="B1835">
        <v>132.03</v>
      </c>
      <c r="C1835">
        <v>87222782</v>
      </c>
      <c r="D1835" s="1" t="s">
        <v>3</v>
      </c>
      <c r="E1835" s="1" t="s">
        <v>14</v>
      </c>
      <c r="F1835">
        <f t="shared" si="56"/>
        <v>2021</v>
      </c>
      <c r="G1835">
        <f t="shared" si="57"/>
        <v>11516023907.460001</v>
      </c>
    </row>
    <row r="1836" spans="1:7" x14ac:dyDescent="0.25">
      <c r="A1836" s="2">
        <v>44301</v>
      </c>
      <c r="B1836">
        <v>134.5</v>
      </c>
      <c r="C1836">
        <v>89347102</v>
      </c>
      <c r="D1836" s="1" t="s">
        <v>3</v>
      </c>
      <c r="E1836" s="1" t="s">
        <v>14</v>
      </c>
      <c r="F1836">
        <f t="shared" si="56"/>
        <v>2021</v>
      </c>
      <c r="G1836">
        <f t="shared" si="57"/>
        <v>12017185219</v>
      </c>
    </row>
    <row r="1837" spans="1:7" x14ac:dyDescent="0.25">
      <c r="A1837" s="2">
        <v>44302</v>
      </c>
      <c r="B1837">
        <v>134.16</v>
      </c>
      <c r="C1837">
        <v>84922386</v>
      </c>
      <c r="D1837" s="1" t="s">
        <v>3</v>
      </c>
      <c r="E1837" s="5" t="s">
        <v>14</v>
      </c>
      <c r="F1837">
        <f t="shared" si="56"/>
        <v>2021</v>
      </c>
      <c r="G1837">
        <f t="shared" si="57"/>
        <v>11393187305.76</v>
      </c>
    </row>
    <row r="1838" spans="1:7" x14ac:dyDescent="0.25">
      <c r="A1838" s="2">
        <v>44305</v>
      </c>
      <c r="B1838">
        <v>134.84</v>
      </c>
      <c r="C1838">
        <v>94264215</v>
      </c>
      <c r="D1838" s="1" t="s">
        <v>3</v>
      </c>
      <c r="E1838" s="1" t="s">
        <v>14</v>
      </c>
      <c r="F1838">
        <f t="shared" si="56"/>
        <v>2021</v>
      </c>
      <c r="G1838">
        <f t="shared" si="57"/>
        <v>12710586750.6</v>
      </c>
    </row>
    <row r="1839" spans="1:7" x14ac:dyDescent="0.25">
      <c r="A1839" s="2">
        <v>44306</v>
      </c>
      <c r="B1839">
        <v>133.11000000000001</v>
      </c>
      <c r="C1839">
        <v>94812349</v>
      </c>
      <c r="D1839" s="1" t="s">
        <v>3</v>
      </c>
      <c r="E1839" s="1" t="s">
        <v>14</v>
      </c>
      <c r="F1839">
        <f t="shared" si="56"/>
        <v>2021</v>
      </c>
      <c r="G1839">
        <f t="shared" si="57"/>
        <v>12620471775.390001</v>
      </c>
    </row>
    <row r="1840" spans="1:7" x14ac:dyDescent="0.25">
      <c r="A1840" s="2">
        <v>44307</v>
      </c>
      <c r="B1840">
        <v>133.5</v>
      </c>
      <c r="C1840">
        <v>68847136</v>
      </c>
      <c r="D1840" s="1" t="s">
        <v>3</v>
      </c>
      <c r="E1840" s="1" t="s">
        <v>14</v>
      </c>
      <c r="F1840">
        <f t="shared" si="56"/>
        <v>2021</v>
      </c>
      <c r="G1840">
        <f t="shared" si="57"/>
        <v>9191092656</v>
      </c>
    </row>
    <row r="1841" spans="1:7" x14ac:dyDescent="0.25">
      <c r="A1841" s="2">
        <v>44308</v>
      </c>
      <c r="B1841">
        <v>131.94</v>
      </c>
      <c r="C1841">
        <v>84566456</v>
      </c>
      <c r="D1841" s="1" t="s">
        <v>3</v>
      </c>
      <c r="E1841" s="1" t="s">
        <v>14</v>
      </c>
      <c r="F1841">
        <f t="shared" si="56"/>
        <v>2021</v>
      </c>
      <c r="G1841">
        <f t="shared" si="57"/>
        <v>11157698204.639999</v>
      </c>
    </row>
    <row r="1842" spans="1:7" x14ac:dyDescent="0.25">
      <c r="A1842" s="2">
        <v>44309</v>
      </c>
      <c r="B1842">
        <v>134.32</v>
      </c>
      <c r="C1842">
        <v>78756779</v>
      </c>
      <c r="D1842" s="1" t="s">
        <v>3</v>
      </c>
      <c r="E1842" s="1" t="s">
        <v>14</v>
      </c>
      <c r="F1842">
        <f t="shared" si="56"/>
        <v>2021</v>
      </c>
      <c r="G1842">
        <f t="shared" si="57"/>
        <v>10578610555.279999</v>
      </c>
    </row>
    <row r="1843" spans="1:7" x14ac:dyDescent="0.25">
      <c r="A1843" s="2">
        <v>44312</v>
      </c>
      <c r="B1843">
        <v>134.72</v>
      </c>
      <c r="C1843">
        <v>66905069</v>
      </c>
      <c r="D1843" s="1" t="s">
        <v>3</v>
      </c>
      <c r="E1843" s="1" t="s">
        <v>14</v>
      </c>
      <c r="F1843">
        <f t="shared" si="56"/>
        <v>2021</v>
      </c>
      <c r="G1843">
        <f t="shared" si="57"/>
        <v>9013450895.6800003</v>
      </c>
    </row>
    <row r="1844" spans="1:7" x14ac:dyDescent="0.25">
      <c r="A1844" s="2">
        <v>44313</v>
      </c>
      <c r="B1844">
        <v>134.38999999999999</v>
      </c>
      <c r="C1844">
        <v>66015804</v>
      </c>
      <c r="D1844" s="1" t="s">
        <v>3</v>
      </c>
      <c r="E1844" s="1" t="s">
        <v>14</v>
      </c>
      <c r="F1844">
        <f t="shared" si="56"/>
        <v>2021</v>
      </c>
      <c r="G1844">
        <f t="shared" si="57"/>
        <v>8871863899.5599995</v>
      </c>
    </row>
    <row r="1845" spans="1:7" x14ac:dyDescent="0.25">
      <c r="A1845" s="2">
        <v>44314</v>
      </c>
      <c r="B1845">
        <v>133.58000000000001</v>
      </c>
      <c r="C1845">
        <v>107760097</v>
      </c>
      <c r="D1845" s="1" t="s">
        <v>3</v>
      </c>
      <c r="E1845" s="1" t="s">
        <v>14</v>
      </c>
      <c r="F1845">
        <f t="shared" si="56"/>
        <v>2021</v>
      </c>
      <c r="G1845">
        <f t="shared" si="57"/>
        <v>14394593757.260002</v>
      </c>
    </row>
    <row r="1846" spans="1:7" x14ac:dyDescent="0.25">
      <c r="A1846" s="2">
        <v>44315</v>
      </c>
      <c r="B1846">
        <v>133.47999999999999</v>
      </c>
      <c r="C1846">
        <v>151100953</v>
      </c>
      <c r="D1846" s="1" t="s">
        <v>3</v>
      </c>
      <c r="E1846" s="1" t="s">
        <v>14</v>
      </c>
      <c r="F1846">
        <f t="shared" si="56"/>
        <v>2021</v>
      </c>
      <c r="G1846">
        <f t="shared" si="57"/>
        <v>20168955206.439999</v>
      </c>
    </row>
    <row r="1847" spans="1:7" x14ac:dyDescent="0.25">
      <c r="A1847" s="2">
        <v>44316</v>
      </c>
      <c r="B1847">
        <v>131.46</v>
      </c>
      <c r="C1847">
        <v>109839466</v>
      </c>
      <c r="D1847" s="1" t="s">
        <v>3</v>
      </c>
      <c r="E1847" s="5" t="s">
        <v>14</v>
      </c>
      <c r="F1847">
        <f t="shared" si="56"/>
        <v>2021</v>
      </c>
      <c r="G1847">
        <f t="shared" si="57"/>
        <v>14439496200.360001</v>
      </c>
    </row>
    <row r="1848" spans="1:7" x14ac:dyDescent="0.25">
      <c r="A1848" s="2">
        <v>44319</v>
      </c>
      <c r="B1848">
        <v>132.54</v>
      </c>
      <c r="C1848">
        <v>75135100</v>
      </c>
      <c r="D1848" s="1" t="s">
        <v>3</v>
      </c>
      <c r="E1848" s="1" t="s">
        <v>14</v>
      </c>
      <c r="F1848">
        <f t="shared" si="56"/>
        <v>2021</v>
      </c>
      <c r="G1848">
        <f t="shared" si="57"/>
        <v>9958406154</v>
      </c>
    </row>
    <row r="1849" spans="1:7" x14ac:dyDescent="0.25">
      <c r="A1849" s="2">
        <v>44320</v>
      </c>
      <c r="B1849">
        <v>127.85</v>
      </c>
      <c r="C1849">
        <v>137564718</v>
      </c>
      <c r="D1849" s="1" t="s">
        <v>3</v>
      </c>
      <c r="E1849" s="1" t="s">
        <v>14</v>
      </c>
      <c r="F1849">
        <f t="shared" si="56"/>
        <v>2021</v>
      </c>
      <c r="G1849">
        <f t="shared" si="57"/>
        <v>17587649196.299999</v>
      </c>
    </row>
    <row r="1850" spans="1:7" x14ac:dyDescent="0.25">
      <c r="A1850" s="2">
        <v>44321</v>
      </c>
      <c r="B1850">
        <v>128.1</v>
      </c>
      <c r="C1850">
        <v>84000900</v>
      </c>
      <c r="D1850" s="1" t="s">
        <v>3</v>
      </c>
      <c r="E1850" s="1" t="s">
        <v>14</v>
      </c>
      <c r="F1850">
        <f t="shared" si="56"/>
        <v>2021</v>
      </c>
      <c r="G1850">
        <f t="shared" si="57"/>
        <v>10760515290</v>
      </c>
    </row>
    <row r="1851" spans="1:7" x14ac:dyDescent="0.25">
      <c r="A1851" s="2">
        <v>44322</v>
      </c>
      <c r="B1851">
        <v>129.74</v>
      </c>
      <c r="C1851">
        <v>78128334</v>
      </c>
      <c r="D1851" s="1" t="s">
        <v>3</v>
      </c>
      <c r="E1851" s="1" t="s">
        <v>14</v>
      </c>
      <c r="F1851">
        <f t="shared" si="56"/>
        <v>2021</v>
      </c>
      <c r="G1851">
        <f t="shared" si="57"/>
        <v>10136370053.16</v>
      </c>
    </row>
    <row r="1852" spans="1:7" x14ac:dyDescent="0.25">
      <c r="A1852" s="2">
        <v>44323</v>
      </c>
      <c r="B1852">
        <v>130.21</v>
      </c>
      <c r="C1852">
        <v>78973273</v>
      </c>
      <c r="D1852" s="1" t="s">
        <v>3</v>
      </c>
      <c r="E1852" s="1" t="s">
        <v>14</v>
      </c>
      <c r="F1852">
        <f t="shared" si="56"/>
        <v>2021</v>
      </c>
      <c r="G1852">
        <f t="shared" si="57"/>
        <v>10283109877.33</v>
      </c>
    </row>
    <row r="1853" spans="1:7" x14ac:dyDescent="0.25">
      <c r="A1853" s="2">
        <v>44326</v>
      </c>
      <c r="B1853">
        <v>126.85</v>
      </c>
      <c r="C1853">
        <v>88071229</v>
      </c>
      <c r="D1853" s="1" t="s">
        <v>3</v>
      </c>
      <c r="E1853" s="1" t="s">
        <v>14</v>
      </c>
      <c r="F1853">
        <f t="shared" si="56"/>
        <v>2021</v>
      </c>
      <c r="G1853">
        <f t="shared" si="57"/>
        <v>11171835398.65</v>
      </c>
    </row>
    <row r="1854" spans="1:7" x14ac:dyDescent="0.25">
      <c r="A1854" s="2">
        <v>44327</v>
      </c>
      <c r="B1854">
        <v>125.91</v>
      </c>
      <c r="C1854">
        <v>126142826</v>
      </c>
      <c r="D1854" s="1" t="s">
        <v>3</v>
      </c>
      <c r="E1854" s="1" t="s">
        <v>14</v>
      </c>
      <c r="F1854">
        <f t="shared" si="56"/>
        <v>2021</v>
      </c>
      <c r="G1854">
        <f t="shared" si="57"/>
        <v>15882643221.66</v>
      </c>
    </row>
    <row r="1855" spans="1:7" x14ac:dyDescent="0.25">
      <c r="A1855" s="2">
        <v>44328</v>
      </c>
      <c r="B1855">
        <v>122.77</v>
      </c>
      <c r="C1855">
        <v>112172282</v>
      </c>
      <c r="D1855" s="1" t="s">
        <v>3</v>
      </c>
      <c r="E1855" s="1" t="s">
        <v>14</v>
      </c>
      <c r="F1855">
        <f t="shared" si="56"/>
        <v>2021</v>
      </c>
      <c r="G1855">
        <f t="shared" si="57"/>
        <v>13771391061.139999</v>
      </c>
    </row>
    <row r="1856" spans="1:7" x14ac:dyDescent="0.25">
      <c r="A1856" s="2">
        <v>44329</v>
      </c>
      <c r="B1856">
        <v>124.97</v>
      </c>
      <c r="C1856">
        <v>105861339</v>
      </c>
      <c r="D1856" s="1" t="s">
        <v>3</v>
      </c>
      <c r="E1856" s="1" t="s">
        <v>14</v>
      </c>
      <c r="F1856">
        <f t="shared" si="56"/>
        <v>2021</v>
      </c>
      <c r="G1856">
        <f t="shared" si="57"/>
        <v>13229491534.83</v>
      </c>
    </row>
    <row r="1857" spans="1:7" x14ac:dyDescent="0.25">
      <c r="A1857" s="2">
        <v>44330</v>
      </c>
      <c r="B1857">
        <v>127.45</v>
      </c>
      <c r="C1857">
        <v>81917951</v>
      </c>
      <c r="D1857" s="1" t="s">
        <v>3</v>
      </c>
      <c r="E1857" s="5" t="s">
        <v>14</v>
      </c>
      <c r="F1857">
        <f t="shared" si="56"/>
        <v>2021</v>
      </c>
      <c r="G1857">
        <f t="shared" si="57"/>
        <v>10440442854.950001</v>
      </c>
    </row>
    <row r="1858" spans="1:7" x14ac:dyDescent="0.25">
      <c r="A1858" s="2">
        <v>44333</v>
      </c>
      <c r="B1858">
        <v>126.27</v>
      </c>
      <c r="C1858">
        <v>74244624</v>
      </c>
      <c r="D1858" s="1" t="s">
        <v>3</v>
      </c>
      <c r="E1858" s="1" t="s">
        <v>14</v>
      </c>
      <c r="F1858">
        <f t="shared" ref="F1858:F1921" si="58">YEAR(A1858)</f>
        <v>2021</v>
      </c>
      <c r="G1858">
        <f t="shared" ref="G1858:G1921" si="59">C1858*B1858</f>
        <v>9374868672.4799995</v>
      </c>
    </row>
    <row r="1859" spans="1:7" x14ac:dyDescent="0.25">
      <c r="A1859" s="2">
        <v>44334</v>
      </c>
      <c r="B1859">
        <v>124.85</v>
      </c>
      <c r="C1859">
        <v>63342929</v>
      </c>
      <c r="D1859" s="1" t="s">
        <v>3</v>
      </c>
      <c r="E1859" s="1" t="s">
        <v>14</v>
      </c>
      <c r="F1859">
        <f t="shared" si="58"/>
        <v>2021</v>
      </c>
      <c r="G1859">
        <f t="shared" si="59"/>
        <v>7908364685.6499996</v>
      </c>
    </row>
    <row r="1860" spans="1:7" x14ac:dyDescent="0.25">
      <c r="A1860" s="2">
        <v>44335</v>
      </c>
      <c r="B1860">
        <v>124.69</v>
      </c>
      <c r="C1860">
        <v>92611989</v>
      </c>
      <c r="D1860" s="1" t="s">
        <v>3</v>
      </c>
      <c r="E1860" s="1" t="s">
        <v>14</v>
      </c>
      <c r="F1860">
        <f t="shared" si="58"/>
        <v>2021</v>
      </c>
      <c r="G1860">
        <f t="shared" si="59"/>
        <v>11547788908.41</v>
      </c>
    </row>
    <row r="1861" spans="1:7" x14ac:dyDescent="0.25">
      <c r="A1861" s="2">
        <v>44336</v>
      </c>
      <c r="B1861">
        <v>127.31</v>
      </c>
      <c r="C1861">
        <v>76857123</v>
      </c>
      <c r="D1861" s="1" t="s">
        <v>3</v>
      </c>
      <c r="E1861" s="1" t="s">
        <v>14</v>
      </c>
      <c r="F1861">
        <f t="shared" si="58"/>
        <v>2021</v>
      </c>
      <c r="G1861">
        <f t="shared" si="59"/>
        <v>9784680329.1300011</v>
      </c>
    </row>
    <row r="1862" spans="1:7" x14ac:dyDescent="0.25">
      <c r="A1862" s="2">
        <v>44337</v>
      </c>
      <c r="B1862">
        <v>125.43</v>
      </c>
      <c r="C1862">
        <v>79295436</v>
      </c>
      <c r="D1862" s="1" t="s">
        <v>3</v>
      </c>
      <c r="E1862" s="1" t="s">
        <v>14</v>
      </c>
      <c r="F1862">
        <f t="shared" si="58"/>
        <v>2021</v>
      </c>
      <c r="G1862">
        <f t="shared" si="59"/>
        <v>9946026537.4800014</v>
      </c>
    </row>
    <row r="1863" spans="1:7" x14ac:dyDescent="0.25">
      <c r="A1863" s="2">
        <v>44340</v>
      </c>
      <c r="B1863">
        <v>127.1</v>
      </c>
      <c r="C1863">
        <v>63092945</v>
      </c>
      <c r="D1863" s="1" t="s">
        <v>3</v>
      </c>
      <c r="E1863" s="1" t="s">
        <v>14</v>
      </c>
      <c r="F1863">
        <f t="shared" si="58"/>
        <v>2021</v>
      </c>
      <c r="G1863">
        <f t="shared" si="59"/>
        <v>8019113309.5</v>
      </c>
    </row>
    <row r="1864" spans="1:7" x14ac:dyDescent="0.25">
      <c r="A1864" s="2">
        <v>44341</v>
      </c>
      <c r="B1864">
        <v>126.9</v>
      </c>
      <c r="C1864">
        <v>72009482</v>
      </c>
      <c r="D1864" s="1" t="s">
        <v>3</v>
      </c>
      <c r="E1864" s="1" t="s">
        <v>14</v>
      </c>
      <c r="F1864">
        <f t="shared" si="58"/>
        <v>2021</v>
      </c>
      <c r="G1864">
        <f t="shared" si="59"/>
        <v>9138003265.8000011</v>
      </c>
    </row>
    <row r="1865" spans="1:7" x14ac:dyDescent="0.25">
      <c r="A1865" s="2">
        <v>44342</v>
      </c>
      <c r="B1865">
        <v>126.85</v>
      </c>
      <c r="C1865">
        <v>56575920</v>
      </c>
      <c r="D1865" s="1" t="s">
        <v>3</v>
      </c>
      <c r="E1865" s="1" t="s">
        <v>14</v>
      </c>
      <c r="F1865">
        <f t="shared" si="58"/>
        <v>2021</v>
      </c>
      <c r="G1865">
        <f t="shared" si="59"/>
        <v>7176655452</v>
      </c>
    </row>
    <row r="1866" spans="1:7" x14ac:dyDescent="0.25">
      <c r="A1866" s="2">
        <v>44343</v>
      </c>
      <c r="B1866">
        <v>125.28</v>
      </c>
      <c r="C1866">
        <v>94625601</v>
      </c>
      <c r="D1866" s="1" t="s">
        <v>3</v>
      </c>
      <c r="E1866" s="1" t="s">
        <v>14</v>
      </c>
      <c r="F1866">
        <f t="shared" si="58"/>
        <v>2021</v>
      </c>
      <c r="G1866">
        <f t="shared" si="59"/>
        <v>11854695293.280001</v>
      </c>
    </row>
    <row r="1867" spans="1:7" x14ac:dyDescent="0.25">
      <c r="A1867" s="2">
        <v>44344</v>
      </c>
      <c r="B1867">
        <v>124.61</v>
      </c>
      <c r="C1867">
        <v>71311109</v>
      </c>
      <c r="D1867" s="1" t="s">
        <v>3</v>
      </c>
      <c r="E1867" s="5" t="s">
        <v>14</v>
      </c>
      <c r="F1867">
        <f t="shared" si="58"/>
        <v>2021</v>
      </c>
      <c r="G1867">
        <f t="shared" si="59"/>
        <v>8886077292.4899998</v>
      </c>
    </row>
    <row r="1868" spans="1:7" x14ac:dyDescent="0.25">
      <c r="A1868" s="2">
        <v>44348</v>
      </c>
      <c r="B1868">
        <v>124.28</v>
      </c>
      <c r="C1868">
        <v>67637118</v>
      </c>
      <c r="D1868" s="1" t="s">
        <v>3</v>
      </c>
      <c r="E1868" s="1" t="s">
        <v>14</v>
      </c>
      <c r="F1868">
        <f t="shared" si="58"/>
        <v>2021</v>
      </c>
      <c r="G1868">
        <f t="shared" si="59"/>
        <v>8405941025.04</v>
      </c>
    </row>
    <row r="1869" spans="1:7" x14ac:dyDescent="0.25">
      <c r="A1869" s="2">
        <v>44349</v>
      </c>
      <c r="B1869">
        <v>125.06</v>
      </c>
      <c r="C1869">
        <v>59278862</v>
      </c>
      <c r="D1869" s="1" t="s">
        <v>3</v>
      </c>
      <c r="E1869" s="1" t="s">
        <v>14</v>
      </c>
      <c r="F1869">
        <f t="shared" si="58"/>
        <v>2021</v>
      </c>
      <c r="G1869">
        <f t="shared" si="59"/>
        <v>7413414481.7200003</v>
      </c>
    </row>
    <row r="1870" spans="1:7" x14ac:dyDescent="0.25">
      <c r="A1870" s="2">
        <v>44350</v>
      </c>
      <c r="B1870">
        <v>123.54</v>
      </c>
      <c r="C1870">
        <v>76229170</v>
      </c>
      <c r="D1870" s="1" t="s">
        <v>3</v>
      </c>
      <c r="E1870" s="1" t="s">
        <v>14</v>
      </c>
      <c r="F1870">
        <f t="shared" si="58"/>
        <v>2021</v>
      </c>
      <c r="G1870">
        <f t="shared" si="59"/>
        <v>9417351661.8000011</v>
      </c>
    </row>
    <row r="1871" spans="1:7" x14ac:dyDescent="0.25">
      <c r="A1871" s="2">
        <v>44351</v>
      </c>
      <c r="B1871">
        <v>125.89</v>
      </c>
      <c r="C1871">
        <v>75169343</v>
      </c>
      <c r="D1871" s="1" t="s">
        <v>3</v>
      </c>
      <c r="E1871" s="1" t="s">
        <v>14</v>
      </c>
      <c r="F1871">
        <f t="shared" si="58"/>
        <v>2021</v>
      </c>
      <c r="G1871">
        <f t="shared" si="59"/>
        <v>9463068590.2700005</v>
      </c>
    </row>
    <row r="1872" spans="1:7" x14ac:dyDescent="0.25">
      <c r="A1872" s="2">
        <v>44354</v>
      </c>
      <c r="B1872">
        <v>125.9</v>
      </c>
      <c r="C1872">
        <v>71057550</v>
      </c>
      <c r="D1872" s="1" t="s">
        <v>3</v>
      </c>
      <c r="E1872" s="1" t="s">
        <v>14</v>
      </c>
      <c r="F1872">
        <f t="shared" si="58"/>
        <v>2021</v>
      </c>
      <c r="G1872">
        <f t="shared" si="59"/>
        <v>8946145545</v>
      </c>
    </row>
    <row r="1873" spans="1:7" x14ac:dyDescent="0.25">
      <c r="A1873" s="2">
        <v>44355</v>
      </c>
      <c r="B1873">
        <v>126.74</v>
      </c>
      <c r="C1873">
        <v>74403774</v>
      </c>
      <c r="D1873" s="1" t="s">
        <v>3</v>
      </c>
      <c r="E1873" s="1" t="s">
        <v>14</v>
      </c>
      <c r="F1873">
        <f t="shared" si="58"/>
        <v>2021</v>
      </c>
      <c r="G1873">
        <f t="shared" si="59"/>
        <v>9429934316.7600002</v>
      </c>
    </row>
    <row r="1874" spans="1:7" x14ac:dyDescent="0.25">
      <c r="A1874" s="2">
        <v>44356</v>
      </c>
      <c r="B1874">
        <v>127.13</v>
      </c>
      <c r="C1874">
        <v>56877937</v>
      </c>
      <c r="D1874" s="1" t="s">
        <v>3</v>
      </c>
      <c r="E1874" s="1" t="s">
        <v>14</v>
      </c>
      <c r="F1874">
        <f t="shared" si="58"/>
        <v>2021</v>
      </c>
      <c r="G1874">
        <f t="shared" si="59"/>
        <v>7230892130.8099995</v>
      </c>
    </row>
    <row r="1875" spans="1:7" x14ac:dyDescent="0.25">
      <c r="A1875" s="2">
        <v>44357</v>
      </c>
      <c r="B1875">
        <v>126.11</v>
      </c>
      <c r="C1875">
        <v>71186421</v>
      </c>
      <c r="D1875" s="1" t="s">
        <v>3</v>
      </c>
      <c r="E1875" s="1" t="s">
        <v>14</v>
      </c>
      <c r="F1875">
        <f t="shared" si="58"/>
        <v>2021</v>
      </c>
      <c r="G1875">
        <f t="shared" si="59"/>
        <v>8977319552.3099995</v>
      </c>
    </row>
    <row r="1876" spans="1:7" x14ac:dyDescent="0.25">
      <c r="A1876" s="2">
        <v>44358</v>
      </c>
      <c r="B1876">
        <v>127.35</v>
      </c>
      <c r="C1876">
        <v>53522373</v>
      </c>
      <c r="D1876" s="1" t="s">
        <v>3</v>
      </c>
      <c r="E1876" s="1" t="s">
        <v>14</v>
      </c>
      <c r="F1876">
        <f t="shared" si="58"/>
        <v>2021</v>
      </c>
      <c r="G1876">
        <f t="shared" si="59"/>
        <v>6816074201.5499992</v>
      </c>
    </row>
    <row r="1877" spans="1:7" x14ac:dyDescent="0.25">
      <c r="A1877" s="2">
        <v>44361</v>
      </c>
      <c r="B1877">
        <v>130.47999999999999</v>
      </c>
      <c r="C1877">
        <v>96906490</v>
      </c>
      <c r="D1877" s="1" t="s">
        <v>3</v>
      </c>
      <c r="E1877" s="5" t="s">
        <v>14</v>
      </c>
      <c r="F1877">
        <f t="shared" si="58"/>
        <v>2021</v>
      </c>
      <c r="G1877">
        <f t="shared" si="59"/>
        <v>12644358815.199999</v>
      </c>
    </row>
    <row r="1878" spans="1:7" x14ac:dyDescent="0.25">
      <c r="A1878" s="2">
        <v>44362</v>
      </c>
      <c r="B1878">
        <v>129.63999999999999</v>
      </c>
      <c r="C1878">
        <v>62746332</v>
      </c>
      <c r="D1878" s="1" t="s">
        <v>3</v>
      </c>
      <c r="E1878" s="1" t="s">
        <v>14</v>
      </c>
      <c r="F1878">
        <f t="shared" si="58"/>
        <v>2021</v>
      </c>
      <c r="G1878">
        <f t="shared" si="59"/>
        <v>8134434480.4799995</v>
      </c>
    </row>
    <row r="1879" spans="1:7" x14ac:dyDescent="0.25">
      <c r="A1879" s="2">
        <v>44363</v>
      </c>
      <c r="B1879">
        <v>130.15</v>
      </c>
      <c r="C1879">
        <v>91815026</v>
      </c>
      <c r="D1879" s="1" t="s">
        <v>3</v>
      </c>
      <c r="E1879" s="1" t="s">
        <v>14</v>
      </c>
      <c r="F1879">
        <f t="shared" si="58"/>
        <v>2021</v>
      </c>
      <c r="G1879">
        <f t="shared" si="59"/>
        <v>11949725633.9</v>
      </c>
    </row>
    <row r="1880" spans="1:7" x14ac:dyDescent="0.25">
      <c r="A1880" s="2">
        <v>44364</v>
      </c>
      <c r="B1880">
        <v>131.79</v>
      </c>
      <c r="C1880">
        <v>96721669</v>
      </c>
      <c r="D1880" s="1" t="s">
        <v>3</v>
      </c>
      <c r="E1880" s="1" t="s">
        <v>14</v>
      </c>
      <c r="F1880">
        <f t="shared" si="58"/>
        <v>2021</v>
      </c>
      <c r="G1880">
        <f t="shared" si="59"/>
        <v>12746948757.509998</v>
      </c>
    </row>
    <row r="1881" spans="1:7" x14ac:dyDescent="0.25">
      <c r="A1881" s="2">
        <v>44365</v>
      </c>
      <c r="B1881">
        <v>130.46</v>
      </c>
      <c r="C1881">
        <v>108953309</v>
      </c>
      <c r="D1881" s="1" t="s">
        <v>3</v>
      </c>
      <c r="E1881" s="1" t="s">
        <v>14</v>
      </c>
      <c r="F1881">
        <f t="shared" si="58"/>
        <v>2021</v>
      </c>
      <c r="G1881">
        <f t="shared" si="59"/>
        <v>14214048692.140001</v>
      </c>
    </row>
    <row r="1882" spans="1:7" x14ac:dyDescent="0.25">
      <c r="A1882" s="2">
        <v>44368</v>
      </c>
      <c r="B1882">
        <v>132.30000000000001</v>
      </c>
      <c r="C1882">
        <v>79663316</v>
      </c>
      <c r="D1882" s="1" t="s">
        <v>3</v>
      </c>
      <c r="E1882" s="1" t="s">
        <v>14</v>
      </c>
      <c r="F1882">
        <f t="shared" si="58"/>
        <v>2021</v>
      </c>
      <c r="G1882">
        <f t="shared" si="59"/>
        <v>10539456706.800001</v>
      </c>
    </row>
    <row r="1883" spans="1:7" x14ac:dyDescent="0.25">
      <c r="A1883" s="2">
        <v>44369</v>
      </c>
      <c r="B1883">
        <v>133.97999999999999</v>
      </c>
      <c r="C1883">
        <v>74783618</v>
      </c>
      <c r="D1883" s="1" t="s">
        <v>3</v>
      </c>
      <c r="E1883" s="1" t="s">
        <v>14</v>
      </c>
      <c r="F1883">
        <f t="shared" si="58"/>
        <v>2021</v>
      </c>
      <c r="G1883">
        <f t="shared" si="59"/>
        <v>10019509139.639999</v>
      </c>
    </row>
    <row r="1884" spans="1:7" x14ac:dyDescent="0.25">
      <c r="A1884" s="2">
        <v>44370</v>
      </c>
      <c r="B1884">
        <v>133.69999999999999</v>
      </c>
      <c r="C1884">
        <v>60214200</v>
      </c>
      <c r="D1884" s="1" t="s">
        <v>3</v>
      </c>
      <c r="E1884" s="1" t="s">
        <v>14</v>
      </c>
      <c r="F1884">
        <f t="shared" si="58"/>
        <v>2021</v>
      </c>
      <c r="G1884">
        <f t="shared" si="59"/>
        <v>8050638539.999999</v>
      </c>
    </row>
    <row r="1885" spans="1:7" x14ac:dyDescent="0.25">
      <c r="A1885" s="2">
        <v>44371</v>
      </c>
      <c r="B1885">
        <v>133.41</v>
      </c>
      <c r="C1885">
        <v>68710998</v>
      </c>
      <c r="D1885" s="1" t="s">
        <v>3</v>
      </c>
      <c r="E1885" s="1" t="s">
        <v>14</v>
      </c>
      <c r="F1885">
        <f t="shared" si="58"/>
        <v>2021</v>
      </c>
      <c r="G1885">
        <f t="shared" si="59"/>
        <v>9166734243.1800003</v>
      </c>
    </row>
    <row r="1886" spans="1:7" x14ac:dyDescent="0.25">
      <c r="A1886" s="2">
        <v>44372</v>
      </c>
      <c r="B1886">
        <v>133.11000000000001</v>
      </c>
      <c r="C1886">
        <v>70783746</v>
      </c>
      <c r="D1886" s="1" t="s">
        <v>3</v>
      </c>
      <c r="E1886" s="5" t="s">
        <v>14</v>
      </c>
      <c r="F1886">
        <f t="shared" si="58"/>
        <v>2021</v>
      </c>
      <c r="G1886">
        <f t="shared" si="59"/>
        <v>9422024430.0600014</v>
      </c>
    </row>
    <row r="1887" spans="1:7" x14ac:dyDescent="0.25">
      <c r="A1887" s="2">
        <v>44375</v>
      </c>
      <c r="B1887">
        <v>134.78</v>
      </c>
      <c r="C1887">
        <v>62111303</v>
      </c>
      <c r="D1887" s="1" t="s">
        <v>3</v>
      </c>
      <c r="E1887" s="1" t="s">
        <v>14</v>
      </c>
      <c r="F1887">
        <f t="shared" si="58"/>
        <v>2021</v>
      </c>
      <c r="G1887">
        <f t="shared" si="59"/>
        <v>8371361418.3400002</v>
      </c>
    </row>
    <row r="1888" spans="1:7" x14ac:dyDescent="0.25">
      <c r="A1888" s="2">
        <v>44376</v>
      </c>
      <c r="B1888">
        <v>136.33000000000001</v>
      </c>
      <c r="C1888">
        <v>64556081</v>
      </c>
      <c r="D1888" s="1" t="s">
        <v>3</v>
      </c>
      <c r="E1888" s="1" t="s">
        <v>14</v>
      </c>
      <c r="F1888">
        <f t="shared" si="58"/>
        <v>2021</v>
      </c>
      <c r="G1888">
        <f t="shared" si="59"/>
        <v>8800930522.7300014</v>
      </c>
    </row>
    <row r="1889" spans="1:7" x14ac:dyDescent="0.25">
      <c r="A1889" s="2">
        <v>44377</v>
      </c>
      <c r="B1889">
        <v>136.96</v>
      </c>
      <c r="C1889">
        <v>63261393</v>
      </c>
      <c r="D1889" s="1" t="s">
        <v>3</v>
      </c>
      <c r="E1889" s="1" t="s">
        <v>14</v>
      </c>
      <c r="F1889">
        <f t="shared" si="58"/>
        <v>2021</v>
      </c>
      <c r="G1889">
        <f t="shared" si="59"/>
        <v>8664280385.2800007</v>
      </c>
    </row>
    <row r="1890" spans="1:7" x14ac:dyDescent="0.25">
      <c r="A1890" s="2">
        <v>44378</v>
      </c>
      <c r="B1890">
        <v>137.27000000000001</v>
      </c>
      <c r="C1890">
        <v>52485781</v>
      </c>
      <c r="D1890" s="1" t="s">
        <v>3</v>
      </c>
      <c r="E1890" s="1" t="s">
        <v>14</v>
      </c>
      <c r="F1890">
        <f t="shared" si="58"/>
        <v>2021</v>
      </c>
      <c r="G1890">
        <f t="shared" si="59"/>
        <v>7204723157.8700008</v>
      </c>
    </row>
    <row r="1891" spans="1:7" x14ac:dyDescent="0.25">
      <c r="A1891" s="2">
        <v>44379</v>
      </c>
      <c r="B1891">
        <v>139.96</v>
      </c>
      <c r="C1891">
        <v>78945572</v>
      </c>
      <c r="D1891" s="1" t="s">
        <v>3</v>
      </c>
      <c r="E1891" s="1" t="s">
        <v>14</v>
      </c>
      <c r="F1891">
        <f t="shared" si="58"/>
        <v>2021</v>
      </c>
      <c r="G1891">
        <f t="shared" si="59"/>
        <v>11049222257.120001</v>
      </c>
    </row>
    <row r="1892" spans="1:7" x14ac:dyDescent="0.25">
      <c r="A1892" s="2">
        <v>44383</v>
      </c>
      <c r="B1892">
        <v>142.02000000000001</v>
      </c>
      <c r="C1892">
        <v>108181793</v>
      </c>
      <c r="D1892" s="1" t="s">
        <v>3</v>
      </c>
      <c r="E1892" s="1" t="s">
        <v>14</v>
      </c>
      <c r="F1892">
        <f t="shared" si="58"/>
        <v>2021</v>
      </c>
      <c r="G1892">
        <f t="shared" si="59"/>
        <v>15363978241.860001</v>
      </c>
    </row>
    <row r="1893" spans="1:7" x14ac:dyDescent="0.25">
      <c r="A1893" s="2">
        <v>44384</v>
      </c>
      <c r="B1893">
        <v>144.57</v>
      </c>
      <c r="C1893">
        <v>104911589</v>
      </c>
      <c r="D1893" s="1" t="s">
        <v>3</v>
      </c>
      <c r="E1893" s="1" t="s">
        <v>14</v>
      </c>
      <c r="F1893">
        <f t="shared" si="58"/>
        <v>2021</v>
      </c>
      <c r="G1893">
        <f t="shared" si="59"/>
        <v>15167068421.73</v>
      </c>
    </row>
    <row r="1894" spans="1:7" x14ac:dyDescent="0.25">
      <c r="A1894" s="2">
        <v>44385</v>
      </c>
      <c r="B1894">
        <v>143.24</v>
      </c>
      <c r="C1894">
        <v>105575458</v>
      </c>
      <c r="D1894" s="1" t="s">
        <v>3</v>
      </c>
      <c r="E1894" s="1" t="s">
        <v>14</v>
      </c>
      <c r="F1894">
        <f t="shared" si="58"/>
        <v>2021</v>
      </c>
      <c r="G1894">
        <f t="shared" si="59"/>
        <v>15122628603.92</v>
      </c>
    </row>
    <row r="1895" spans="1:7" x14ac:dyDescent="0.25">
      <c r="A1895" s="2">
        <v>44386</v>
      </c>
      <c r="B1895">
        <v>145.11000000000001</v>
      </c>
      <c r="C1895">
        <v>99890800</v>
      </c>
      <c r="D1895" s="1" t="s">
        <v>3</v>
      </c>
      <c r="E1895" s="5" t="s">
        <v>14</v>
      </c>
      <c r="F1895">
        <f t="shared" si="58"/>
        <v>2021</v>
      </c>
      <c r="G1895">
        <f t="shared" si="59"/>
        <v>14495153988.000002</v>
      </c>
    </row>
    <row r="1896" spans="1:7" x14ac:dyDescent="0.25">
      <c r="A1896" s="2">
        <v>44389</v>
      </c>
      <c r="B1896">
        <v>144.5</v>
      </c>
      <c r="C1896">
        <v>76299719</v>
      </c>
      <c r="D1896" s="1" t="s">
        <v>3</v>
      </c>
      <c r="E1896" s="1" t="s">
        <v>14</v>
      </c>
      <c r="F1896">
        <f t="shared" si="58"/>
        <v>2021</v>
      </c>
      <c r="G1896">
        <f t="shared" si="59"/>
        <v>11025309395.5</v>
      </c>
    </row>
    <row r="1897" spans="1:7" x14ac:dyDescent="0.25">
      <c r="A1897" s="2">
        <v>44390</v>
      </c>
      <c r="B1897">
        <v>145.63999999999999</v>
      </c>
      <c r="C1897">
        <v>100827099</v>
      </c>
      <c r="D1897" s="1" t="s">
        <v>3</v>
      </c>
      <c r="E1897" s="1" t="s">
        <v>14</v>
      </c>
      <c r="F1897">
        <f t="shared" si="58"/>
        <v>2021</v>
      </c>
      <c r="G1897">
        <f t="shared" si="59"/>
        <v>14684458698.359999</v>
      </c>
    </row>
    <row r="1898" spans="1:7" x14ac:dyDescent="0.25">
      <c r="A1898" s="2">
        <v>44391</v>
      </c>
      <c r="B1898">
        <v>149.15</v>
      </c>
      <c r="C1898">
        <v>127050785</v>
      </c>
      <c r="D1898" s="1" t="s">
        <v>3</v>
      </c>
      <c r="E1898" s="1" t="s">
        <v>14</v>
      </c>
      <c r="F1898">
        <f t="shared" si="58"/>
        <v>2021</v>
      </c>
      <c r="G1898">
        <f t="shared" si="59"/>
        <v>18949624582.75</v>
      </c>
    </row>
    <row r="1899" spans="1:7" x14ac:dyDescent="0.25">
      <c r="A1899" s="2">
        <v>44392</v>
      </c>
      <c r="B1899">
        <v>148.47999999999999</v>
      </c>
      <c r="C1899">
        <v>106820297</v>
      </c>
      <c r="D1899" s="1" t="s">
        <v>3</v>
      </c>
      <c r="E1899" s="1" t="s">
        <v>14</v>
      </c>
      <c r="F1899">
        <f t="shared" si="58"/>
        <v>2021</v>
      </c>
      <c r="G1899">
        <f t="shared" si="59"/>
        <v>15860677698.559999</v>
      </c>
    </row>
    <row r="1900" spans="1:7" x14ac:dyDescent="0.25">
      <c r="A1900" s="2">
        <v>44393</v>
      </c>
      <c r="B1900">
        <v>146.38999999999999</v>
      </c>
      <c r="C1900">
        <v>93251426</v>
      </c>
      <c r="D1900" s="1" t="s">
        <v>3</v>
      </c>
      <c r="E1900" s="1" t="s">
        <v>14</v>
      </c>
      <c r="F1900">
        <f t="shared" si="58"/>
        <v>2021</v>
      </c>
      <c r="G1900">
        <f t="shared" si="59"/>
        <v>13651076252.139999</v>
      </c>
    </row>
    <row r="1901" spans="1:7" x14ac:dyDescent="0.25">
      <c r="A1901" s="2">
        <v>44396</v>
      </c>
      <c r="B1901">
        <v>142.44999999999999</v>
      </c>
      <c r="C1901">
        <v>121434571</v>
      </c>
      <c r="D1901" s="1" t="s">
        <v>3</v>
      </c>
      <c r="E1901" s="1" t="s">
        <v>14</v>
      </c>
      <c r="F1901">
        <f t="shared" si="58"/>
        <v>2021</v>
      </c>
      <c r="G1901">
        <f t="shared" si="59"/>
        <v>17298354638.949997</v>
      </c>
    </row>
    <row r="1902" spans="1:7" x14ac:dyDescent="0.25">
      <c r="A1902" s="2">
        <v>44397</v>
      </c>
      <c r="B1902">
        <v>146.15</v>
      </c>
      <c r="C1902">
        <v>96350036</v>
      </c>
      <c r="D1902" s="1" t="s">
        <v>3</v>
      </c>
      <c r="E1902" s="1" t="s">
        <v>14</v>
      </c>
      <c r="F1902">
        <f t="shared" si="58"/>
        <v>2021</v>
      </c>
      <c r="G1902">
        <f t="shared" si="59"/>
        <v>14081557761.4</v>
      </c>
    </row>
    <row r="1903" spans="1:7" x14ac:dyDescent="0.25">
      <c r="A1903" s="2">
        <v>44398</v>
      </c>
      <c r="B1903">
        <v>145.4</v>
      </c>
      <c r="C1903">
        <v>74993460</v>
      </c>
      <c r="D1903" s="1" t="s">
        <v>3</v>
      </c>
      <c r="E1903" s="1" t="s">
        <v>14</v>
      </c>
      <c r="F1903">
        <f t="shared" si="58"/>
        <v>2021</v>
      </c>
      <c r="G1903">
        <f t="shared" si="59"/>
        <v>10904049084</v>
      </c>
    </row>
    <row r="1904" spans="1:7" x14ac:dyDescent="0.25">
      <c r="A1904" s="2">
        <v>44399</v>
      </c>
      <c r="B1904">
        <v>146.80000000000001</v>
      </c>
      <c r="C1904">
        <v>77338156</v>
      </c>
      <c r="D1904" s="1" t="s">
        <v>3</v>
      </c>
      <c r="E1904" s="5" t="s">
        <v>14</v>
      </c>
      <c r="F1904">
        <f t="shared" si="58"/>
        <v>2021</v>
      </c>
      <c r="G1904">
        <f t="shared" si="59"/>
        <v>11353241300.800001</v>
      </c>
    </row>
    <row r="1905" spans="1:7" x14ac:dyDescent="0.25">
      <c r="A1905" s="2">
        <v>44400</v>
      </c>
      <c r="B1905">
        <v>148.56</v>
      </c>
      <c r="C1905">
        <v>71447416</v>
      </c>
      <c r="D1905" s="1" t="s">
        <v>3</v>
      </c>
      <c r="E1905" s="1" t="s">
        <v>14</v>
      </c>
      <c r="F1905">
        <f t="shared" si="58"/>
        <v>2021</v>
      </c>
      <c r="G1905">
        <f t="shared" si="59"/>
        <v>10614228120.960001</v>
      </c>
    </row>
    <row r="1906" spans="1:7" x14ac:dyDescent="0.25">
      <c r="A1906" s="2">
        <v>44403</v>
      </c>
      <c r="B1906">
        <v>148.99</v>
      </c>
      <c r="C1906">
        <v>72434089</v>
      </c>
      <c r="D1906" s="1" t="s">
        <v>3</v>
      </c>
      <c r="E1906" s="1" t="s">
        <v>14</v>
      </c>
      <c r="F1906">
        <f t="shared" si="58"/>
        <v>2021</v>
      </c>
      <c r="G1906">
        <f t="shared" si="59"/>
        <v>10791954920.110001</v>
      </c>
    </row>
    <row r="1907" spans="1:7" x14ac:dyDescent="0.25">
      <c r="A1907" s="2">
        <v>44404</v>
      </c>
      <c r="B1907">
        <v>146.77000000000001</v>
      </c>
      <c r="C1907">
        <v>104818578</v>
      </c>
      <c r="D1907" s="1" t="s">
        <v>3</v>
      </c>
      <c r="E1907" s="1" t="s">
        <v>14</v>
      </c>
      <c r="F1907">
        <f t="shared" si="58"/>
        <v>2021</v>
      </c>
      <c r="G1907">
        <f t="shared" si="59"/>
        <v>15384222693.060001</v>
      </c>
    </row>
    <row r="1908" spans="1:7" x14ac:dyDescent="0.25">
      <c r="A1908" s="2">
        <v>44405</v>
      </c>
      <c r="B1908">
        <v>144.97999999999999</v>
      </c>
      <c r="C1908">
        <v>118931191</v>
      </c>
      <c r="D1908" s="1" t="s">
        <v>3</v>
      </c>
      <c r="E1908" s="1" t="s">
        <v>14</v>
      </c>
      <c r="F1908">
        <f t="shared" si="58"/>
        <v>2021</v>
      </c>
      <c r="G1908">
        <f t="shared" si="59"/>
        <v>17242644071.18</v>
      </c>
    </row>
    <row r="1909" spans="1:7" x14ac:dyDescent="0.25">
      <c r="A1909" s="2">
        <v>44406</v>
      </c>
      <c r="B1909">
        <v>145.63999999999999</v>
      </c>
      <c r="C1909">
        <v>56699475</v>
      </c>
      <c r="D1909" s="1" t="s">
        <v>3</v>
      </c>
      <c r="E1909" s="1" t="s">
        <v>14</v>
      </c>
      <c r="F1909">
        <f t="shared" si="58"/>
        <v>2021</v>
      </c>
      <c r="G1909">
        <f t="shared" si="59"/>
        <v>8257711538.999999</v>
      </c>
    </row>
    <row r="1910" spans="1:7" x14ac:dyDescent="0.25">
      <c r="A1910" s="2">
        <v>44407</v>
      </c>
      <c r="B1910">
        <v>145.86000000000001</v>
      </c>
      <c r="C1910">
        <v>70440626</v>
      </c>
      <c r="D1910" s="1" t="s">
        <v>3</v>
      </c>
      <c r="E1910" s="1" t="s">
        <v>14</v>
      </c>
      <c r="F1910">
        <f t="shared" si="58"/>
        <v>2021</v>
      </c>
      <c r="G1910">
        <f t="shared" si="59"/>
        <v>10274469708.360001</v>
      </c>
    </row>
    <row r="1911" spans="1:7" x14ac:dyDescent="0.25">
      <c r="A1911" s="2">
        <v>44410</v>
      </c>
      <c r="B1911">
        <v>145.52000000000001</v>
      </c>
      <c r="C1911">
        <v>62879961</v>
      </c>
      <c r="D1911" s="1" t="s">
        <v>3</v>
      </c>
      <c r="E1911" s="1" t="s">
        <v>14</v>
      </c>
      <c r="F1911">
        <f t="shared" si="58"/>
        <v>2021</v>
      </c>
      <c r="G1911">
        <f t="shared" si="59"/>
        <v>9150291924.7200012</v>
      </c>
    </row>
    <row r="1912" spans="1:7" x14ac:dyDescent="0.25">
      <c r="A1912" s="2">
        <v>44411</v>
      </c>
      <c r="B1912">
        <v>147.36000000000001</v>
      </c>
      <c r="C1912">
        <v>64786618</v>
      </c>
      <c r="D1912" s="1" t="s">
        <v>3</v>
      </c>
      <c r="E1912" s="1" t="s">
        <v>14</v>
      </c>
      <c r="F1912">
        <f t="shared" si="58"/>
        <v>2021</v>
      </c>
      <c r="G1912">
        <f t="shared" si="59"/>
        <v>9546956028.4800014</v>
      </c>
    </row>
    <row r="1913" spans="1:7" x14ac:dyDescent="0.25">
      <c r="A1913" s="2">
        <v>44412</v>
      </c>
      <c r="B1913">
        <v>146.94999999999999</v>
      </c>
      <c r="C1913">
        <v>56368271</v>
      </c>
      <c r="D1913" s="1" t="s">
        <v>3</v>
      </c>
      <c r="E1913" s="1" t="s">
        <v>14</v>
      </c>
      <c r="F1913">
        <f t="shared" si="58"/>
        <v>2021</v>
      </c>
      <c r="G1913">
        <f t="shared" si="59"/>
        <v>8283317423.4499998</v>
      </c>
    </row>
    <row r="1914" spans="1:7" x14ac:dyDescent="0.25">
      <c r="A1914" s="2">
        <v>44413</v>
      </c>
      <c r="B1914">
        <v>147.06</v>
      </c>
      <c r="C1914">
        <v>46397674</v>
      </c>
      <c r="D1914" s="1" t="s">
        <v>3</v>
      </c>
      <c r="E1914" s="5" t="s">
        <v>14</v>
      </c>
      <c r="F1914">
        <f t="shared" si="58"/>
        <v>2021</v>
      </c>
      <c r="G1914">
        <f t="shared" si="59"/>
        <v>6823241938.4400005</v>
      </c>
    </row>
    <row r="1915" spans="1:7" x14ac:dyDescent="0.25">
      <c r="A1915" s="2">
        <v>44414</v>
      </c>
      <c r="B1915">
        <v>146.13999999999999</v>
      </c>
      <c r="C1915">
        <v>54126813</v>
      </c>
      <c r="D1915" s="1" t="s">
        <v>3</v>
      </c>
      <c r="E1915" s="1" t="s">
        <v>14</v>
      </c>
      <c r="F1915">
        <f t="shared" si="58"/>
        <v>2021</v>
      </c>
      <c r="G1915">
        <f t="shared" si="59"/>
        <v>7910092451.8199997</v>
      </c>
    </row>
    <row r="1916" spans="1:7" x14ac:dyDescent="0.25">
      <c r="A1916" s="2">
        <v>44417</v>
      </c>
      <c r="B1916">
        <v>146.09</v>
      </c>
      <c r="C1916">
        <v>48908689</v>
      </c>
      <c r="D1916" s="1" t="s">
        <v>3</v>
      </c>
      <c r="E1916" s="1" t="s">
        <v>14</v>
      </c>
      <c r="F1916">
        <f t="shared" si="58"/>
        <v>2021</v>
      </c>
      <c r="G1916">
        <f t="shared" si="59"/>
        <v>7145070376.0100002</v>
      </c>
    </row>
    <row r="1917" spans="1:7" x14ac:dyDescent="0.25">
      <c r="A1917" s="2">
        <v>44418</v>
      </c>
      <c r="B1917">
        <v>145.6</v>
      </c>
      <c r="C1917">
        <v>69023081</v>
      </c>
      <c r="D1917" s="1" t="s">
        <v>3</v>
      </c>
      <c r="E1917" s="1" t="s">
        <v>14</v>
      </c>
      <c r="F1917">
        <f t="shared" si="58"/>
        <v>2021</v>
      </c>
      <c r="G1917">
        <f t="shared" si="59"/>
        <v>10049760593.6</v>
      </c>
    </row>
    <row r="1918" spans="1:7" x14ac:dyDescent="0.25">
      <c r="A1918" s="2">
        <v>44419</v>
      </c>
      <c r="B1918">
        <v>145.86000000000001</v>
      </c>
      <c r="C1918">
        <v>48493463</v>
      </c>
      <c r="D1918" s="1" t="s">
        <v>3</v>
      </c>
      <c r="E1918" s="1" t="s">
        <v>14</v>
      </c>
      <c r="F1918">
        <f t="shared" si="58"/>
        <v>2021</v>
      </c>
      <c r="G1918">
        <f t="shared" si="59"/>
        <v>7073256513.1800003</v>
      </c>
    </row>
    <row r="1919" spans="1:7" x14ac:dyDescent="0.25">
      <c r="A1919" s="2">
        <v>44420</v>
      </c>
      <c r="B1919">
        <v>148.88999999999999</v>
      </c>
      <c r="C1919">
        <v>73779113</v>
      </c>
      <c r="D1919" s="1" t="s">
        <v>3</v>
      </c>
      <c r="E1919" s="1" t="s">
        <v>14</v>
      </c>
      <c r="F1919">
        <f t="shared" si="58"/>
        <v>2021</v>
      </c>
      <c r="G1919">
        <f t="shared" si="59"/>
        <v>10984972134.57</v>
      </c>
    </row>
    <row r="1920" spans="1:7" x14ac:dyDescent="0.25">
      <c r="A1920" s="2">
        <v>44421</v>
      </c>
      <c r="B1920">
        <v>149.1</v>
      </c>
      <c r="C1920">
        <v>59375009</v>
      </c>
      <c r="D1920" s="1" t="s">
        <v>3</v>
      </c>
      <c r="E1920" s="1" t="s">
        <v>14</v>
      </c>
      <c r="F1920">
        <f t="shared" si="58"/>
        <v>2021</v>
      </c>
      <c r="G1920">
        <f t="shared" si="59"/>
        <v>8852813841.8999996</v>
      </c>
    </row>
    <row r="1921" spans="1:7" x14ac:dyDescent="0.25">
      <c r="A1921" s="2">
        <v>44424</v>
      </c>
      <c r="B1921">
        <v>151.12</v>
      </c>
      <c r="C1921">
        <v>103558782</v>
      </c>
      <c r="D1921" s="1" t="s">
        <v>3</v>
      </c>
      <c r="E1921" s="1" t="s">
        <v>14</v>
      </c>
      <c r="F1921">
        <f t="shared" si="58"/>
        <v>2021</v>
      </c>
      <c r="G1921">
        <f t="shared" si="59"/>
        <v>15649803135.84</v>
      </c>
    </row>
    <row r="1922" spans="1:7" x14ac:dyDescent="0.25">
      <c r="A1922" s="2">
        <v>44425</v>
      </c>
      <c r="B1922">
        <v>150.19</v>
      </c>
      <c r="C1922">
        <v>92229735</v>
      </c>
      <c r="D1922" s="1" t="s">
        <v>3</v>
      </c>
      <c r="E1922" s="1" t="s">
        <v>14</v>
      </c>
      <c r="F1922">
        <f t="shared" ref="F1922:F1985" si="60">YEAR(A1922)</f>
        <v>2021</v>
      </c>
      <c r="G1922">
        <f t="shared" ref="G1922:G1985" si="61">C1922*B1922</f>
        <v>13851983899.65</v>
      </c>
    </row>
    <row r="1923" spans="1:7" x14ac:dyDescent="0.25">
      <c r="A1923" s="2">
        <v>44426</v>
      </c>
      <c r="B1923">
        <v>146.36000000000001</v>
      </c>
      <c r="C1923">
        <v>86325990</v>
      </c>
      <c r="D1923" s="1" t="s">
        <v>3</v>
      </c>
      <c r="E1923" s="1" t="s">
        <v>14</v>
      </c>
      <c r="F1923">
        <f t="shared" si="60"/>
        <v>2021</v>
      </c>
      <c r="G1923">
        <f t="shared" si="61"/>
        <v>12634671896.400002</v>
      </c>
    </row>
    <row r="1924" spans="1:7" x14ac:dyDescent="0.25">
      <c r="A1924" s="2">
        <v>44427</v>
      </c>
      <c r="B1924">
        <v>146.69999999999999</v>
      </c>
      <c r="C1924">
        <v>86960310</v>
      </c>
      <c r="D1924" s="1" t="s">
        <v>3</v>
      </c>
      <c r="E1924" s="5" t="s">
        <v>14</v>
      </c>
      <c r="F1924">
        <f t="shared" si="60"/>
        <v>2021</v>
      </c>
      <c r="G1924">
        <f t="shared" si="61"/>
        <v>12757077476.999998</v>
      </c>
    </row>
    <row r="1925" spans="1:7" x14ac:dyDescent="0.25">
      <c r="A1925" s="2">
        <v>44428</v>
      </c>
      <c r="B1925">
        <v>148.19</v>
      </c>
      <c r="C1925">
        <v>60549630</v>
      </c>
      <c r="D1925" s="1" t="s">
        <v>3</v>
      </c>
      <c r="E1925" s="1" t="s">
        <v>14</v>
      </c>
      <c r="F1925">
        <f t="shared" si="60"/>
        <v>2021</v>
      </c>
      <c r="G1925">
        <f t="shared" si="61"/>
        <v>8972849669.7000008</v>
      </c>
    </row>
    <row r="1926" spans="1:7" x14ac:dyDescent="0.25">
      <c r="A1926" s="2">
        <v>44431</v>
      </c>
      <c r="B1926">
        <v>149.71</v>
      </c>
      <c r="C1926">
        <v>60131810</v>
      </c>
      <c r="D1926" s="1" t="s">
        <v>3</v>
      </c>
      <c r="E1926" s="1" t="s">
        <v>14</v>
      </c>
      <c r="F1926">
        <f t="shared" si="60"/>
        <v>2021</v>
      </c>
      <c r="G1926">
        <f t="shared" si="61"/>
        <v>9002333275.1000004</v>
      </c>
    </row>
    <row r="1927" spans="1:7" x14ac:dyDescent="0.25">
      <c r="A1927" s="2">
        <v>44432</v>
      </c>
      <c r="B1927">
        <v>149.62</v>
      </c>
      <c r="C1927">
        <v>48606428</v>
      </c>
      <c r="D1927" s="1" t="s">
        <v>3</v>
      </c>
      <c r="E1927" s="1" t="s">
        <v>14</v>
      </c>
      <c r="F1927">
        <f t="shared" si="60"/>
        <v>2021</v>
      </c>
      <c r="G1927">
        <f t="shared" si="61"/>
        <v>7272493757.3600006</v>
      </c>
    </row>
    <row r="1928" spans="1:7" x14ac:dyDescent="0.25">
      <c r="A1928" s="2">
        <v>44433</v>
      </c>
      <c r="B1928">
        <v>148.36000000000001</v>
      </c>
      <c r="C1928">
        <v>58991297</v>
      </c>
      <c r="D1928" s="1" t="s">
        <v>3</v>
      </c>
      <c r="E1928" s="1" t="s">
        <v>14</v>
      </c>
      <c r="F1928">
        <f t="shared" si="60"/>
        <v>2021</v>
      </c>
      <c r="G1928">
        <f t="shared" si="61"/>
        <v>8751948822.9200001</v>
      </c>
    </row>
    <row r="1929" spans="1:7" x14ac:dyDescent="0.25">
      <c r="A1929" s="2">
        <v>44434</v>
      </c>
      <c r="B1929">
        <v>147.54</v>
      </c>
      <c r="C1929">
        <v>48597195</v>
      </c>
      <c r="D1929" s="1" t="s">
        <v>3</v>
      </c>
      <c r="E1929" s="1" t="s">
        <v>14</v>
      </c>
      <c r="F1929">
        <f t="shared" si="60"/>
        <v>2021</v>
      </c>
      <c r="G1929">
        <f t="shared" si="61"/>
        <v>7170030150.2999992</v>
      </c>
    </row>
    <row r="1930" spans="1:7" x14ac:dyDescent="0.25">
      <c r="A1930" s="2">
        <v>44435</v>
      </c>
      <c r="B1930">
        <v>148.6</v>
      </c>
      <c r="C1930">
        <v>55802388</v>
      </c>
      <c r="D1930" s="1" t="s">
        <v>3</v>
      </c>
      <c r="E1930" s="1" t="s">
        <v>14</v>
      </c>
      <c r="F1930">
        <f t="shared" si="60"/>
        <v>2021</v>
      </c>
      <c r="G1930">
        <f t="shared" si="61"/>
        <v>8292234856.7999992</v>
      </c>
    </row>
    <row r="1931" spans="1:7" x14ac:dyDescent="0.25">
      <c r="A1931" s="2">
        <v>44438</v>
      </c>
      <c r="B1931">
        <v>153.12</v>
      </c>
      <c r="C1931">
        <v>90956723</v>
      </c>
      <c r="D1931" s="1" t="s">
        <v>3</v>
      </c>
      <c r="E1931" s="1" t="s">
        <v>14</v>
      </c>
      <c r="F1931">
        <f t="shared" si="60"/>
        <v>2021</v>
      </c>
      <c r="G1931">
        <f t="shared" si="61"/>
        <v>13927293425.76</v>
      </c>
    </row>
    <row r="1932" spans="1:7" x14ac:dyDescent="0.25">
      <c r="A1932" s="2">
        <v>44439</v>
      </c>
      <c r="B1932">
        <v>151.83000000000001</v>
      </c>
      <c r="C1932">
        <v>86453117</v>
      </c>
      <c r="D1932" s="1" t="s">
        <v>3</v>
      </c>
      <c r="E1932" s="1" t="s">
        <v>14</v>
      </c>
      <c r="F1932">
        <f t="shared" si="60"/>
        <v>2021</v>
      </c>
      <c r="G1932">
        <f t="shared" si="61"/>
        <v>13126176754.110001</v>
      </c>
    </row>
    <row r="1933" spans="1:7" x14ac:dyDescent="0.25">
      <c r="A1933" s="2">
        <v>44440</v>
      </c>
      <c r="B1933">
        <v>152.51</v>
      </c>
      <c r="C1933">
        <v>80313711</v>
      </c>
      <c r="D1933" s="1" t="s">
        <v>3</v>
      </c>
      <c r="E1933" s="1" t="s">
        <v>14</v>
      </c>
      <c r="F1933">
        <f t="shared" si="60"/>
        <v>2021</v>
      </c>
      <c r="G1933">
        <f t="shared" si="61"/>
        <v>12248644064.609999</v>
      </c>
    </row>
    <row r="1934" spans="1:7" x14ac:dyDescent="0.25">
      <c r="A1934" s="2">
        <v>44441</v>
      </c>
      <c r="B1934">
        <v>153.65</v>
      </c>
      <c r="C1934">
        <v>71171317</v>
      </c>
      <c r="D1934" s="1" t="s">
        <v>3</v>
      </c>
      <c r="E1934" s="5" t="s">
        <v>14</v>
      </c>
      <c r="F1934">
        <f t="shared" si="60"/>
        <v>2021</v>
      </c>
      <c r="G1934">
        <f t="shared" si="61"/>
        <v>10935472857.050001</v>
      </c>
    </row>
    <row r="1935" spans="1:7" x14ac:dyDescent="0.25">
      <c r="A1935" s="2">
        <v>44442</v>
      </c>
      <c r="B1935">
        <v>154.30000000000001</v>
      </c>
      <c r="C1935">
        <v>57866066</v>
      </c>
      <c r="D1935" s="1" t="s">
        <v>3</v>
      </c>
      <c r="E1935" s="1" t="s">
        <v>14</v>
      </c>
      <c r="F1935">
        <f t="shared" si="60"/>
        <v>2021</v>
      </c>
      <c r="G1935">
        <f t="shared" si="61"/>
        <v>8928733983.8000011</v>
      </c>
    </row>
    <row r="1936" spans="1:7" x14ac:dyDescent="0.25">
      <c r="A1936" s="2">
        <v>44446</v>
      </c>
      <c r="B1936">
        <v>156.69</v>
      </c>
      <c r="C1936">
        <v>82278261</v>
      </c>
      <c r="D1936" s="1" t="s">
        <v>3</v>
      </c>
      <c r="E1936" s="1" t="s">
        <v>14</v>
      </c>
      <c r="F1936">
        <f t="shared" si="60"/>
        <v>2021</v>
      </c>
      <c r="G1936">
        <f t="shared" si="61"/>
        <v>12892180716.09</v>
      </c>
    </row>
    <row r="1937" spans="1:7" x14ac:dyDescent="0.25">
      <c r="A1937" s="2">
        <v>44447</v>
      </c>
      <c r="B1937">
        <v>155.11000000000001</v>
      </c>
      <c r="C1937">
        <v>74420207</v>
      </c>
      <c r="D1937" s="1" t="s">
        <v>3</v>
      </c>
      <c r="E1937" s="1" t="s">
        <v>14</v>
      </c>
      <c r="F1937">
        <f t="shared" si="60"/>
        <v>2021</v>
      </c>
      <c r="G1937">
        <f t="shared" si="61"/>
        <v>11543318307.77</v>
      </c>
    </row>
    <row r="1938" spans="1:7" x14ac:dyDescent="0.25">
      <c r="A1938" s="2">
        <v>44448</v>
      </c>
      <c r="B1938">
        <v>154.07</v>
      </c>
      <c r="C1938">
        <v>57305730</v>
      </c>
      <c r="D1938" s="1" t="s">
        <v>3</v>
      </c>
      <c r="E1938" s="1" t="s">
        <v>14</v>
      </c>
      <c r="F1938">
        <f t="shared" si="60"/>
        <v>2021</v>
      </c>
      <c r="G1938">
        <f t="shared" si="61"/>
        <v>8829093821.1000004</v>
      </c>
    </row>
    <row r="1939" spans="1:7" x14ac:dyDescent="0.25">
      <c r="A1939" s="2">
        <v>44449</v>
      </c>
      <c r="B1939">
        <v>148.97</v>
      </c>
      <c r="C1939">
        <v>140893235</v>
      </c>
      <c r="D1939" s="1" t="s">
        <v>3</v>
      </c>
      <c r="E1939" s="1" t="s">
        <v>14</v>
      </c>
      <c r="F1939">
        <f t="shared" si="60"/>
        <v>2021</v>
      </c>
      <c r="G1939">
        <f t="shared" si="61"/>
        <v>20988865217.950001</v>
      </c>
    </row>
    <row r="1940" spans="1:7" x14ac:dyDescent="0.25">
      <c r="A1940" s="2">
        <v>44452</v>
      </c>
      <c r="B1940">
        <v>149.55000000000001</v>
      </c>
      <c r="C1940">
        <v>102404329</v>
      </c>
      <c r="D1940" s="1" t="s">
        <v>3</v>
      </c>
      <c r="E1940" s="1" t="s">
        <v>14</v>
      </c>
      <c r="F1940">
        <f t="shared" si="60"/>
        <v>2021</v>
      </c>
      <c r="G1940">
        <f t="shared" si="61"/>
        <v>15314567401.950001</v>
      </c>
    </row>
    <row r="1941" spans="1:7" x14ac:dyDescent="0.25">
      <c r="A1941" s="2">
        <v>44453</v>
      </c>
      <c r="B1941">
        <v>148.12</v>
      </c>
      <c r="C1941">
        <v>109296295</v>
      </c>
      <c r="D1941" s="1" t="s">
        <v>3</v>
      </c>
      <c r="E1941" s="1" t="s">
        <v>14</v>
      </c>
      <c r="F1941">
        <f t="shared" si="60"/>
        <v>2021</v>
      </c>
      <c r="G1941">
        <f t="shared" si="61"/>
        <v>16188967215.4</v>
      </c>
    </row>
    <row r="1942" spans="1:7" x14ac:dyDescent="0.25">
      <c r="A1942" s="2">
        <v>44454</v>
      </c>
      <c r="B1942">
        <v>149.03</v>
      </c>
      <c r="C1942">
        <v>83281315</v>
      </c>
      <c r="D1942" s="1" t="s">
        <v>3</v>
      </c>
      <c r="E1942" s="1" t="s">
        <v>14</v>
      </c>
      <c r="F1942">
        <f t="shared" si="60"/>
        <v>2021</v>
      </c>
      <c r="G1942">
        <f t="shared" si="61"/>
        <v>12411414374.450001</v>
      </c>
    </row>
    <row r="1943" spans="1:7" x14ac:dyDescent="0.25">
      <c r="A1943" s="2">
        <v>44455</v>
      </c>
      <c r="B1943">
        <v>148.79</v>
      </c>
      <c r="C1943">
        <v>68034149</v>
      </c>
      <c r="D1943" s="1" t="s">
        <v>3</v>
      </c>
      <c r="E1943" s="5" t="s">
        <v>14</v>
      </c>
      <c r="F1943">
        <f t="shared" si="60"/>
        <v>2021</v>
      </c>
      <c r="G1943">
        <f t="shared" si="61"/>
        <v>10122801029.709999</v>
      </c>
    </row>
    <row r="1944" spans="1:7" x14ac:dyDescent="0.25">
      <c r="A1944" s="2">
        <v>44456</v>
      </c>
      <c r="B1944">
        <v>146.06</v>
      </c>
      <c r="C1944">
        <v>129868824</v>
      </c>
      <c r="D1944" s="1" t="s">
        <v>3</v>
      </c>
      <c r="E1944" s="1" t="s">
        <v>14</v>
      </c>
      <c r="F1944">
        <f t="shared" si="60"/>
        <v>2021</v>
      </c>
      <c r="G1944">
        <f t="shared" si="61"/>
        <v>18968640433.439999</v>
      </c>
    </row>
    <row r="1945" spans="1:7" x14ac:dyDescent="0.25">
      <c r="A1945" s="2">
        <v>44459</v>
      </c>
      <c r="B1945">
        <v>142.94</v>
      </c>
      <c r="C1945">
        <v>123478863</v>
      </c>
      <c r="D1945" s="1" t="s">
        <v>3</v>
      </c>
      <c r="E1945" s="1" t="s">
        <v>14</v>
      </c>
      <c r="F1945">
        <f t="shared" si="60"/>
        <v>2021</v>
      </c>
      <c r="G1945">
        <f t="shared" si="61"/>
        <v>17650068677.220001</v>
      </c>
    </row>
    <row r="1946" spans="1:7" x14ac:dyDescent="0.25">
      <c r="A1946" s="2">
        <v>44460</v>
      </c>
      <c r="B1946">
        <v>143.43</v>
      </c>
      <c r="C1946">
        <v>75833962</v>
      </c>
      <c r="D1946" s="1" t="s">
        <v>3</v>
      </c>
      <c r="E1946" s="1" t="s">
        <v>14</v>
      </c>
      <c r="F1946">
        <f t="shared" si="60"/>
        <v>2021</v>
      </c>
      <c r="G1946">
        <f t="shared" si="61"/>
        <v>10876865169.66</v>
      </c>
    </row>
    <row r="1947" spans="1:7" x14ac:dyDescent="0.25">
      <c r="A1947" s="2">
        <v>44461</v>
      </c>
      <c r="B1947">
        <v>145.85</v>
      </c>
      <c r="C1947">
        <v>76404341</v>
      </c>
      <c r="D1947" s="1" t="s">
        <v>3</v>
      </c>
      <c r="E1947" s="1" t="s">
        <v>14</v>
      </c>
      <c r="F1947">
        <f t="shared" si="60"/>
        <v>2021</v>
      </c>
      <c r="G1947">
        <f t="shared" si="61"/>
        <v>11143573134.85</v>
      </c>
    </row>
    <row r="1948" spans="1:7" x14ac:dyDescent="0.25">
      <c r="A1948" s="2">
        <v>44462</v>
      </c>
      <c r="B1948">
        <v>146.83000000000001</v>
      </c>
      <c r="C1948">
        <v>64838170</v>
      </c>
      <c r="D1948" s="1" t="s">
        <v>3</v>
      </c>
      <c r="E1948" s="1" t="s">
        <v>14</v>
      </c>
      <c r="F1948">
        <f t="shared" si="60"/>
        <v>2021</v>
      </c>
      <c r="G1948">
        <f t="shared" si="61"/>
        <v>9520188501.1000004</v>
      </c>
    </row>
    <row r="1949" spans="1:7" x14ac:dyDescent="0.25">
      <c r="A1949" s="2">
        <v>44463</v>
      </c>
      <c r="B1949">
        <v>146.91999999999999</v>
      </c>
      <c r="C1949">
        <v>53477869</v>
      </c>
      <c r="D1949" s="1" t="s">
        <v>3</v>
      </c>
      <c r="E1949" s="1" t="s">
        <v>14</v>
      </c>
      <c r="F1949">
        <f t="shared" si="60"/>
        <v>2021</v>
      </c>
      <c r="G1949">
        <f t="shared" si="61"/>
        <v>7856968513.4799995</v>
      </c>
    </row>
    <row r="1950" spans="1:7" x14ac:dyDescent="0.25">
      <c r="A1950" s="2">
        <v>44466</v>
      </c>
      <c r="B1950">
        <v>145.37</v>
      </c>
      <c r="C1950">
        <v>74150729</v>
      </c>
      <c r="D1950" s="1" t="s">
        <v>3</v>
      </c>
      <c r="E1950" s="1" t="s">
        <v>14</v>
      </c>
      <c r="F1950">
        <f t="shared" si="60"/>
        <v>2021</v>
      </c>
      <c r="G1950">
        <f t="shared" si="61"/>
        <v>10779291474.73</v>
      </c>
    </row>
    <row r="1951" spans="1:7" x14ac:dyDescent="0.25">
      <c r="A1951" s="2">
        <v>44467</v>
      </c>
      <c r="B1951">
        <v>141.91</v>
      </c>
      <c r="C1951">
        <v>108972340</v>
      </c>
      <c r="D1951" s="1" t="s">
        <v>3</v>
      </c>
      <c r="E1951" s="1" t="s">
        <v>14</v>
      </c>
      <c r="F1951">
        <f t="shared" si="60"/>
        <v>2021</v>
      </c>
      <c r="G1951">
        <f t="shared" si="61"/>
        <v>15464264769.4</v>
      </c>
    </row>
    <row r="1952" spans="1:7" x14ac:dyDescent="0.25">
      <c r="A1952" s="2">
        <v>44468</v>
      </c>
      <c r="B1952">
        <v>142.83000000000001</v>
      </c>
      <c r="C1952">
        <v>74602044</v>
      </c>
      <c r="D1952" s="1" t="s">
        <v>3</v>
      </c>
      <c r="E1952" s="5" t="s">
        <v>14</v>
      </c>
      <c r="F1952">
        <f t="shared" si="60"/>
        <v>2021</v>
      </c>
      <c r="G1952">
        <f t="shared" si="61"/>
        <v>10655409944.52</v>
      </c>
    </row>
    <row r="1953" spans="1:7" x14ac:dyDescent="0.25">
      <c r="A1953" s="2">
        <v>44469</v>
      </c>
      <c r="B1953">
        <v>141.5</v>
      </c>
      <c r="C1953">
        <v>89056664</v>
      </c>
      <c r="D1953" s="1" t="s">
        <v>3</v>
      </c>
      <c r="E1953" s="1" t="s">
        <v>14</v>
      </c>
      <c r="F1953">
        <f t="shared" si="60"/>
        <v>2021</v>
      </c>
      <c r="G1953">
        <f t="shared" si="61"/>
        <v>12601517956</v>
      </c>
    </row>
    <row r="1954" spans="1:7" x14ac:dyDescent="0.25">
      <c r="A1954" s="2">
        <v>44470</v>
      </c>
      <c r="B1954">
        <v>142.65</v>
      </c>
      <c r="C1954">
        <v>94639581</v>
      </c>
      <c r="D1954" s="1" t="s">
        <v>3</v>
      </c>
      <c r="E1954" s="1" t="s">
        <v>14</v>
      </c>
      <c r="F1954">
        <f t="shared" si="60"/>
        <v>2021</v>
      </c>
      <c r="G1954">
        <f t="shared" si="61"/>
        <v>13500336229.65</v>
      </c>
    </row>
    <row r="1955" spans="1:7" x14ac:dyDescent="0.25">
      <c r="A1955" s="2">
        <v>44473</v>
      </c>
      <c r="B1955">
        <v>139.13999999999999</v>
      </c>
      <c r="C1955">
        <v>98322008</v>
      </c>
      <c r="D1955" s="1" t="s">
        <v>3</v>
      </c>
      <c r="E1955" s="1" t="s">
        <v>14</v>
      </c>
      <c r="F1955">
        <f t="shared" si="60"/>
        <v>2021</v>
      </c>
      <c r="G1955">
        <f t="shared" si="61"/>
        <v>13680524193.119999</v>
      </c>
    </row>
    <row r="1956" spans="1:7" x14ac:dyDescent="0.25">
      <c r="A1956" s="2">
        <v>44474</v>
      </c>
      <c r="B1956">
        <v>141.11000000000001</v>
      </c>
      <c r="C1956">
        <v>80861062</v>
      </c>
      <c r="D1956" s="1" t="s">
        <v>3</v>
      </c>
      <c r="E1956" s="1" t="s">
        <v>14</v>
      </c>
      <c r="F1956">
        <f t="shared" si="60"/>
        <v>2021</v>
      </c>
      <c r="G1956">
        <f t="shared" si="61"/>
        <v>11410304458.820002</v>
      </c>
    </row>
    <row r="1957" spans="1:7" x14ac:dyDescent="0.25">
      <c r="A1957" s="2">
        <v>44475</v>
      </c>
      <c r="B1957">
        <v>142</v>
      </c>
      <c r="C1957">
        <v>83221119</v>
      </c>
      <c r="D1957" s="1" t="s">
        <v>3</v>
      </c>
      <c r="E1957" s="1" t="s">
        <v>14</v>
      </c>
      <c r="F1957">
        <f t="shared" si="60"/>
        <v>2021</v>
      </c>
      <c r="G1957">
        <f t="shared" si="61"/>
        <v>11817398898</v>
      </c>
    </row>
    <row r="1958" spans="1:7" x14ac:dyDescent="0.25">
      <c r="A1958" s="2">
        <v>44476</v>
      </c>
      <c r="B1958">
        <v>143.29</v>
      </c>
      <c r="C1958">
        <v>61732656</v>
      </c>
      <c r="D1958" s="1" t="s">
        <v>3</v>
      </c>
      <c r="E1958" s="1" t="s">
        <v>14</v>
      </c>
      <c r="F1958">
        <f t="shared" si="60"/>
        <v>2021</v>
      </c>
      <c r="G1958">
        <f t="shared" si="61"/>
        <v>8845672278.2399998</v>
      </c>
    </row>
    <row r="1959" spans="1:7" x14ac:dyDescent="0.25">
      <c r="A1959" s="2">
        <v>44477</v>
      </c>
      <c r="B1959">
        <v>142.9</v>
      </c>
      <c r="C1959">
        <v>58773155</v>
      </c>
      <c r="D1959" s="1" t="s">
        <v>3</v>
      </c>
      <c r="E1959" s="1" t="s">
        <v>14</v>
      </c>
      <c r="F1959">
        <f t="shared" si="60"/>
        <v>2021</v>
      </c>
      <c r="G1959">
        <f t="shared" si="61"/>
        <v>8398683849.5</v>
      </c>
    </row>
    <row r="1960" spans="1:7" x14ac:dyDescent="0.25">
      <c r="A1960" s="2">
        <v>44480</v>
      </c>
      <c r="B1960">
        <v>142.81</v>
      </c>
      <c r="C1960">
        <v>64452219</v>
      </c>
      <c r="D1960" s="1" t="s">
        <v>3</v>
      </c>
      <c r="E1960" s="1" t="s">
        <v>14</v>
      </c>
      <c r="F1960">
        <f t="shared" si="60"/>
        <v>2021</v>
      </c>
      <c r="G1960">
        <f t="shared" si="61"/>
        <v>9204421395.3899994</v>
      </c>
    </row>
    <row r="1961" spans="1:7" x14ac:dyDescent="0.25">
      <c r="A1961" s="2">
        <v>44481</v>
      </c>
      <c r="B1961">
        <v>141.51</v>
      </c>
      <c r="C1961">
        <v>73035859</v>
      </c>
      <c r="D1961" s="1" t="s">
        <v>3</v>
      </c>
      <c r="E1961" s="1" t="s">
        <v>14</v>
      </c>
      <c r="F1961">
        <f t="shared" si="60"/>
        <v>2021</v>
      </c>
      <c r="G1961">
        <f t="shared" si="61"/>
        <v>10335304407.09</v>
      </c>
    </row>
    <row r="1962" spans="1:7" x14ac:dyDescent="0.25">
      <c r="A1962" s="2">
        <v>44482</v>
      </c>
      <c r="B1962">
        <v>140.91</v>
      </c>
      <c r="C1962">
        <v>78762721</v>
      </c>
      <c r="D1962" s="1" t="s">
        <v>3</v>
      </c>
      <c r="E1962" s="5" t="s">
        <v>14</v>
      </c>
      <c r="F1962">
        <f t="shared" si="60"/>
        <v>2021</v>
      </c>
      <c r="G1962">
        <f t="shared" si="61"/>
        <v>11098455016.110001</v>
      </c>
    </row>
    <row r="1963" spans="1:7" x14ac:dyDescent="0.25">
      <c r="A1963" s="2">
        <v>44483</v>
      </c>
      <c r="B1963">
        <v>143.76</v>
      </c>
      <c r="C1963">
        <v>69907100</v>
      </c>
      <c r="D1963" s="1" t="s">
        <v>3</v>
      </c>
      <c r="E1963" s="1" t="s">
        <v>14</v>
      </c>
      <c r="F1963">
        <f t="shared" si="60"/>
        <v>2021</v>
      </c>
      <c r="G1963">
        <f t="shared" si="61"/>
        <v>10049844696</v>
      </c>
    </row>
    <row r="1964" spans="1:7" x14ac:dyDescent="0.25">
      <c r="A1964" s="2">
        <v>44484</v>
      </c>
      <c r="B1964">
        <v>144.84</v>
      </c>
      <c r="C1964">
        <v>67940334</v>
      </c>
      <c r="D1964" s="1" t="s">
        <v>3</v>
      </c>
      <c r="E1964" s="1" t="s">
        <v>14</v>
      </c>
      <c r="F1964">
        <f t="shared" si="60"/>
        <v>2021</v>
      </c>
      <c r="G1964">
        <f t="shared" si="61"/>
        <v>9840477976.5599995</v>
      </c>
    </row>
    <row r="1965" spans="1:7" x14ac:dyDescent="0.25">
      <c r="A1965" s="2">
        <v>44487</v>
      </c>
      <c r="B1965">
        <v>146.55000000000001</v>
      </c>
      <c r="C1965">
        <v>85589175</v>
      </c>
      <c r="D1965" s="1" t="s">
        <v>3</v>
      </c>
      <c r="E1965" s="1" t="s">
        <v>14</v>
      </c>
      <c r="F1965">
        <f t="shared" si="60"/>
        <v>2021</v>
      </c>
      <c r="G1965">
        <f t="shared" si="61"/>
        <v>12543093596.250002</v>
      </c>
    </row>
    <row r="1966" spans="1:7" x14ac:dyDescent="0.25">
      <c r="A1966" s="2">
        <v>44488</v>
      </c>
      <c r="B1966">
        <v>148.76</v>
      </c>
      <c r="C1966">
        <v>76378894</v>
      </c>
      <c r="D1966" s="1" t="s">
        <v>3</v>
      </c>
      <c r="E1966" s="1" t="s">
        <v>14</v>
      </c>
      <c r="F1966">
        <f t="shared" si="60"/>
        <v>2021</v>
      </c>
      <c r="G1966">
        <f t="shared" si="61"/>
        <v>11362124271.439999</v>
      </c>
    </row>
    <row r="1967" spans="1:7" x14ac:dyDescent="0.25">
      <c r="A1967" s="2">
        <v>44489</v>
      </c>
      <c r="B1967">
        <v>149.26</v>
      </c>
      <c r="C1967">
        <v>58418788</v>
      </c>
      <c r="D1967" s="1" t="s">
        <v>3</v>
      </c>
      <c r="E1967" s="1" t="s">
        <v>14</v>
      </c>
      <c r="F1967">
        <f t="shared" si="60"/>
        <v>2021</v>
      </c>
      <c r="G1967">
        <f t="shared" si="61"/>
        <v>8719588296.8799992</v>
      </c>
    </row>
    <row r="1968" spans="1:7" x14ac:dyDescent="0.25">
      <c r="A1968" s="2">
        <v>44490</v>
      </c>
      <c r="B1968">
        <v>149.47999999999999</v>
      </c>
      <c r="C1968">
        <v>61420990</v>
      </c>
      <c r="D1968" s="1" t="s">
        <v>3</v>
      </c>
      <c r="E1968" s="1" t="s">
        <v>14</v>
      </c>
      <c r="F1968">
        <f t="shared" si="60"/>
        <v>2021</v>
      </c>
      <c r="G1968">
        <f t="shared" si="61"/>
        <v>9181209585.1999989</v>
      </c>
    </row>
    <row r="1969" spans="1:7" x14ac:dyDescent="0.25">
      <c r="A1969" s="2">
        <v>44491</v>
      </c>
      <c r="B1969">
        <v>148.69</v>
      </c>
      <c r="C1969">
        <v>58883443</v>
      </c>
      <c r="D1969" s="1" t="s">
        <v>3</v>
      </c>
      <c r="E1969" s="1" t="s">
        <v>14</v>
      </c>
      <c r="F1969">
        <f t="shared" si="60"/>
        <v>2021</v>
      </c>
      <c r="G1969">
        <f t="shared" si="61"/>
        <v>8755379139.6700001</v>
      </c>
    </row>
    <row r="1970" spans="1:7" x14ac:dyDescent="0.25">
      <c r="A1970" s="2">
        <v>44494</v>
      </c>
      <c r="B1970">
        <v>148.63999999999999</v>
      </c>
      <c r="C1970">
        <v>50720556</v>
      </c>
      <c r="D1970" s="1" t="s">
        <v>3</v>
      </c>
      <c r="E1970" s="1" t="s">
        <v>14</v>
      </c>
      <c r="F1970">
        <f t="shared" si="60"/>
        <v>2021</v>
      </c>
      <c r="G1970">
        <f t="shared" si="61"/>
        <v>7539103443.8399992</v>
      </c>
    </row>
    <row r="1971" spans="1:7" x14ac:dyDescent="0.25">
      <c r="A1971" s="2">
        <v>44495</v>
      </c>
      <c r="B1971">
        <v>149.32</v>
      </c>
      <c r="C1971">
        <v>60893395</v>
      </c>
      <c r="D1971" s="1" t="s">
        <v>3</v>
      </c>
      <c r="E1971" s="1" t="s">
        <v>14</v>
      </c>
      <c r="F1971">
        <f t="shared" si="60"/>
        <v>2021</v>
      </c>
      <c r="G1971">
        <f t="shared" si="61"/>
        <v>9092601741.3999996</v>
      </c>
    </row>
    <row r="1972" spans="1:7" x14ac:dyDescent="0.25">
      <c r="A1972" s="2">
        <v>44496</v>
      </c>
      <c r="B1972">
        <v>148.85</v>
      </c>
      <c r="C1972">
        <v>56094929</v>
      </c>
      <c r="D1972" s="1" t="s">
        <v>3</v>
      </c>
      <c r="E1972" s="5" t="s">
        <v>14</v>
      </c>
      <c r="F1972">
        <f t="shared" si="60"/>
        <v>2021</v>
      </c>
      <c r="G1972">
        <f t="shared" si="61"/>
        <v>8349730181.6499996</v>
      </c>
    </row>
    <row r="1973" spans="1:7" x14ac:dyDescent="0.25">
      <c r="A1973" s="2">
        <v>44497</v>
      </c>
      <c r="B1973">
        <v>152.57</v>
      </c>
      <c r="C1973">
        <v>100077888</v>
      </c>
      <c r="D1973" s="1" t="s">
        <v>3</v>
      </c>
      <c r="E1973" s="1" t="s">
        <v>14</v>
      </c>
      <c r="F1973">
        <f t="shared" si="60"/>
        <v>2021</v>
      </c>
      <c r="G1973">
        <f t="shared" si="61"/>
        <v>15268883372.16</v>
      </c>
    </row>
    <row r="1974" spans="1:7" x14ac:dyDescent="0.25">
      <c r="A1974" s="2">
        <v>44498</v>
      </c>
      <c r="B1974">
        <v>149.80000000000001</v>
      </c>
      <c r="C1974">
        <v>124953168</v>
      </c>
      <c r="D1974" s="1" t="s">
        <v>3</v>
      </c>
      <c r="E1974" s="1" t="s">
        <v>14</v>
      </c>
      <c r="F1974">
        <f t="shared" si="60"/>
        <v>2021</v>
      </c>
      <c r="G1974">
        <f t="shared" si="61"/>
        <v>18717984566.400002</v>
      </c>
    </row>
    <row r="1975" spans="1:7" x14ac:dyDescent="0.25">
      <c r="A1975" s="2">
        <v>44501</v>
      </c>
      <c r="B1975">
        <v>148.96</v>
      </c>
      <c r="C1975">
        <v>74588258</v>
      </c>
      <c r="D1975" s="1" t="s">
        <v>3</v>
      </c>
      <c r="E1975" s="1" t="s">
        <v>14</v>
      </c>
      <c r="F1975">
        <f t="shared" si="60"/>
        <v>2021</v>
      </c>
      <c r="G1975">
        <f t="shared" si="61"/>
        <v>11110666911.68</v>
      </c>
    </row>
    <row r="1976" spans="1:7" x14ac:dyDescent="0.25">
      <c r="A1976" s="2">
        <v>44502</v>
      </c>
      <c r="B1976">
        <v>150.02000000000001</v>
      </c>
      <c r="C1976">
        <v>69121987</v>
      </c>
      <c r="D1976" s="1" t="s">
        <v>3</v>
      </c>
      <c r="E1976" s="1" t="s">
        <v>14</v>
      </c>
      <c r="F1976">
        <f t="shared" si="60"/>
        <v>2021</v>
      </c>
      <c r="G1976">
        <f t="shared" si="61"/>
        <v>10369680489.74</v>
      </c>
    </row>
    <row r="1977" spans="1:7" x14ac:dyDescent="0.25">
      <c r="A1977" s="2">
        <v>44503</v>
      </c>
      <c r="B1977">
        <v>151.49</v>
      </c>
      <c r="C1977">
        <v>54511534</v>
      </c>
      <c r="D1977" s="1" t="s">
        <v>3</v>
      </c>
      <c r="E1977" s="1" t="s">
        <v>14</v>
      </c>
      <c r="F1977">
        <f t="shared" si="60"/>
        <v>2021</v>
      </c>
      <c r="G1977">
        <f t="shared" si="61"/>
        <v>8257952285.6600008</v>
      </c>
    </row>
    <row r="1978" spans="1:7" x14ac:dyDescent="0.25">
      <c r="A1978" s="2">
        <v>44504</v>
      </c>
      <c r="B1978">
        <v>150.96</v>
      </c>
      <c r="C1978">
        <v>60394616</v>
      </c>
      <c r="D1978" s="1" t="s">
        <v>3</v>
      </c>
      <c r="E1978" s="1" t="s">
        <v>14</v>
      </c>
      <c r="F1978">
        <f t="shared" si="60"/>
        <v>2021</v>
      </c>
      <c r="G1978">
        <f t="shared" si="61"/>
        <v>9117171231.3600006</v>
      </c>
    </row>
    <row r="1979" spans="1:7" x14ac:dyDescent="0.25">
      <c r="A1979" s="2">
        <v>44505</v>
      </c>
      <c r="B1979">
        <v>151.28</v>
      </c>
      <c r="C1979">
        <v>65463883</v>
      </c>
      <c r="D1979" s="1" t="s">
        <v>3</v>
      </c>
      <c r="E1979" s="1" t="s">
        <v>14</v>
      </c>
      <c r="F1979">
        <f t="shared" si="60"/>
        <v>2021</v>
      </c>
      <c r="G1979">
        <f t="shared" si="61"/>
        <v>9903376220.2399998</v>
      </c>
    </row>
    <row r="1980" spans="1:7" x14ac:dyDescent="0.25">
      <c r="A1980" s="2">
        <v>44508</v>
      </c>
      <c r="B1980">
        <v>150.44</v>
      </c>
      <c r="C1980">
        <v>55020868</v>
      </c>
      <c r="D1980" s="1" t="s">
        <v>3</v>
      </c>
      <c r="E1980" s="1" t="s">
        <v>14</v>
      </c>
      <c r="F1980">
        <f t="shared" si="60"/>
        <v>2021</v>
      </c>
      <c r="G1980">
        <f t="shared" si="61"/>
        <v>8277339381.9200001</v>
      </c>
    </row>
    <row r="1981" spans="1:7" x14ac:dyDescent="0.25">
      <c r="A1981" s="2">
        <v>44509</v>
      </c>
      <c r="B1981">
        <v>150.81</v>
      </c>
      <c r="C1981">
        <v>56787930</v>
      </c>
      <c r="D1981" s="1" t="s">
        <v>3</v>
      </c>
      <c r="E1981" s="1" t="s">
        <v>14</v>
      </c>
      <c r="F1981">
        <f t="shared" si="60"/>
        <v>2021</v>
      </c>
      <c r="G1981">
        <f t="shared" si="61"/>
        <v>8564187723.3000002</v>
      </c>
    </row>
    <row r="1982" spans="1:7" x14ac:dyDescent="0.25">
      <c r="A1982" s="2">
        <v>44510</v>
      </c>
      <c r="B1982">
        <v>147.91999999999999</v>
      </c>
      <c r="C1982">
        <v>65187092</v>
      </c>
      <c r="D1982" s="1" t="s">
        <v>3</v>
      </c>
      <c r="E1982" s="5" t="s">
        <v>14</v>
      </c>
      <c r="F1982">
        <f t="shared" si="60"/>
        <v>2021</v>
      </c>
      <c r="G1982">
        <f t="shared" si="61"/>
        <v>9642474648.6399994</v>
      </c>
    </row>
    <row r="1983" spans="1:7" x14ac:dyDescent="0.25">
      <c r="A1983" s="2">
        <v>44511</v>
      </c>
      <c r="B1983">
        <v>147.87</v>
      </c>
      <c r="C1983">
        <v>40999950</v>
      </c>
      <c r="D1983" s="1" t="s">
        <v>3</v>
      </c>
      <c r="E1983" s="1" t="s">
        <v>14</v>
      </c>
      <c r="F1983">
        <f t="shared" si="60"/>
        <v>2021</v>
      </c>
      <c r="G1983">
        <f t="shared" si="61"/>
        <v>6062662606.5</v>
      </c>
    </row>
    <row r="1984" spans="1:7" x14ac:dyDescent="0.25">
      <c r="A1984" s="2">
        <v>44512</v>
      </c>
      <c r="B1984">
        <v>149.99</v>
      </c>
      <c r="C1984">
        <v>63804008</v>
      </c>
      <c r="D1984" s="1" t="s">
        <v>3</v>
      </c>
      <c r="E1984" s="1" t="s">
        <v>14</v>
      </c>
      <c r="F1984">
        <f t="shared" si="60"/>
        <v>2021</v>
      </c>
      <c r="G1984">
        <f t="shared" si="61"/>
        <v>9569963159.9200001</v>
      </c>
    </row>
    <row r="1985" spans="1:7" x14ac:dyDescent="0.25">
      <c r="A1985" s="2">
        <v>44515</v>
      </c>
      <c r="B1985">
        <v>150</v>
      </c>
      <c r="C1985">
        <v>59222803</v>
      </c>
      <c r="D1985" s="1" t="s">
        <v>3</v>
      </c>
      <c r="E1985" s="1" t="s">
        <v>14</v>
      </c>
      <c r="F1985">
        <f t="shared" si="60"/>
        <v>2021</v>
      </c>
      <c r="G1985">
        <f t="shared" si="61"/>
        <v>8883420450</v>
      </c>
    </row>
    <row r="1986" spans="1:7" x14ac:dyDescent="0.25">
      <c r="A1986" s="2">
        <v>44516</v>
      </c>
      <c r="B1986">
        <v>151</v>
      </c>
      <c r="C1986">
        <v>59256210</v>
      </c>
      <c r="D1986" s="1" t="s">
        <v>3</v>
      </c>
      <c r="E1986" s="1" t="s">
        <v>14</v>
      </c>
      <c r="F1986">
        <f t="shared" ref="F1986:F2049" si="62">YEAR(A1986)</f>
        <v>2021</v>
      </c>
      <c r="G1986">
        <f t="shared" ref="G1986:G2049" si="63">C1986*B1986</f>
        <v>8947687710</v>
      </c>
    </row>
    <row r="1987" spans="1:7" x14ac:dyDescent="0.25">
      <c r="A1987" s="2">
        <v>44517</v>
      </c>
      <c r="B1987">
        <v>153.49</v>
      </c>
      <c r="C1987">
        <v>88807000</v>
      </c>
      <c r="D1987" s="1" t="s">
        <v>3</v>
      </c>
      <c r="E1987" s="1" t="s">
        <v>14</v>
      </c>
      <c r="F1987">
        <f t="shared" si="62"/>
        <v>2021</v>
      </c>
      <c r="G1987">
        <f t="shared" si="63"/>
        <v>13630986430</v>
      </c>
    </row>
    <row r="1988" spans="1:7" x14ac:dyDescent="0.25">
      <c r="A1988" s="2">
        <v>44518</v>
      </c>
      <c r="B1988">
        <v>157.87</v>
      </c>
      <c r="C1988">
        <v>137827673</v>
      </c>
      <c r="D1988" s="1" t="s">
        <v>3</v>
      </c>
      <c r="E1988" s="1" t="s">
        <v>14</v>
      </c>
      <c r="F1988">
        <f t="shared" si="62"/>
        <v>2021</v>
      </c>
      <c r="G1988">
        <f t="shared" si="63"/>
        <v>21758854736.510002</v>
      </c>
    </row>
    <row r="1989" spans="1:7" x14ac:dyDescent="0.25">
      <c r="A1989" s="2">
        <v>44519</v>
      </c>
      <c r="B1989">
        <v>160.55000000000001</v>
      </c>
      <c r="C1989">
        <v>117305597</v>
      </c>
      <c r="D1989" s="1" t="s">
        <v>3</v>
      </c>
      <c r="E1989" s="1" t="s">
        <v>14</v>
      </c>
      <c r="F1989">
        <f t="shared" si="62"/>
        <v>2021</v>
      </c>
      <c r="G1989">
        <f t="shared" si="63"/>
        <v>18833413598.350002</v>
      </c>
    </row>
    <row r="1990" spans="1:7" x14ac:dyDescent="0.25">
      <c r="A1990" s="2">
        <v>44522</v>
      </c>
      <c r="B1990">
        <v>161.02000000000001</v>
      </c>
      <c r="C1990">
        <v>117467889</v>
      </c>
      <c r="D1990" s="1" t="s">
        <v>3</v>
      </c>
      <c r="E1990" s="1" t="s">
        <v>14</v>
      </c>
      <c r="F1990">
        <f t="shared" si="62"/>
        <v>2021</v>
      </c>
      <c r="G1990">
        <f t="shared" si="63"/>
        <v>18914679486.780003</v>
      </c>
    </row>
    <row r="1991" spans="1:7" x14ac:dyDescent="0.25">
      <c r="A1991" s="2">
        <v>44523</v>
      </c>
      <c r="B1991">
        <v>161.41</v>
      </c>
      <c r="C1991">
        <v>96041899</v>
      </c>
      <c r="D1991" s="1" t="s">
        <v>3</v>
      </c>
      <c r="E1991" s="1" t="s">
        <v>14</v>
      </c>
      <c r="F1991">
        <f t="shared" si="62"/>
        <v>2021</v>
      </c>
      <c r="G1991">
        <f t="shared" si="63"/>
        <v>15502122917.59</v>
      </c>
    </row>
    <row r="1992" spans="1:7" x14ac:dyDescent="0.25">
      <c r="A1992" s="2">
        <v>44524</v>
      </c>
      <c r="B1992">
        <v>161.94</v>
      </c>
      <c r="C1992">
        <v>69463623</v>
      </c>
      <c r="D1992" s="1" t="s">
        <v>3</v>
      </c>
      <c r="E1992" s="5" t="s">
        <v>14</v>
      </c>
      <c r="F1992">
        <f t="shared" si="62"/>
        <v>2021</v>
      </c>
      <c r="G1992">
        <f t="shared" si="63"/>
        <v>11248939108.619999</v>
      </c>
    </row>
    <row r="1993" spans="1:7" x14ac:dyDescent="0.25">
      <c r="A1993" s="2">
        <v>44526</v>
      </c>
      <c r="B1993">
        <v>156.81</v>
      </c>
      <c r="C1993">
        <v>76959752</v>
      </c>
      <c r="D1993" s="1" t="s">
        <v>3</v>
      </c>
      <c r="E1993" s="1" t="s">
        <v>14</v>
      </c>
      <c r="F1993">
        <f t="shared" si="62"/>
        <v>2021</v>
      </c>
      <c r="G1993">
        <f t="shared" si="63"/>
        <v>12068058711.120001</v>
      </c>
    </row>
    <row r="1994" spans="1:7" x14ac:dyDescent="0.25">
      <c r="A1994" s="2">
        <v>44529</v>
      </c>
      <c r="B1994">
        <v>160.24</v>
      </c>
      <c r="C1994">
        <v>88748217</v>
      </c>
      <c r="D1994" s="1" t="s">
        <v>3</v>
      </c>
      <c r="E1994" s="1" t="s">
        <v>14</v>
      </c>
      <c r="F1994">
        <f t="shared" si="62"/>
        <v>2021</v>
      </c>
      <c r="G1994">
        <f t="shared" si="63"/>
        <v>14221014292.08</v>
      </c>
    </row>
    <row r="1995" spans="1:7" x14ac:dyDescent="0.25">
      <c r="A1995" s="2">
        <v>44530</v>
      </c>
      <c r="B1995">
        <v>165.3</v>
      </c>
      <c r="C1995">
        <v>174048056</v>
      </c>
      <c r="D1995" s="1" t="s">
        <v>3</v>
      </c>
      <c r="E1995" s="1" t="s">
        <v>14</v>
      </c>
      <c r="F1995">
        <f t="shared" si="62"/>
        <v>2021</v>
      </c>
      <c r="G1995">
        <f t="shared" si="63"/>
        <v>28770143656.800003</v>
      </c>
    </row>
    <row r="1996" spans="1:7" x14ac:dyDescent="0.25">
      <c r="A1996" s="2">
        <v>44531</v>
      </c>
      <c r="B1996">
        <v>164.77</v>
      </c>
      <c r="C1996">
        <v>152423003</v>
      </c>
      <c r="D1996" s="1" t="s">
        <v>3</v>
      </c>
      <c r="E1996" s="1" t="s">
        <v>14</v>
      </c>
      <c r="F1996">
        <f t="shared" si="62"/>
        <v>2021</v>
      </c>
      <c r="G1996">
        <f t="shared" si="63"/>
        <v>25114738204.310001</v>
      </c>
    </row>
    <row r="1997" spans="1:7" x14ac:dyDescent="0.25">
      <c r="A1997" s="2">
        <v>44532</v>
      </c>
      <c r="B1997">
        <v>163.76</v>
      </c>
      <c r="C1997">
        <v>136739174</v>
      </c>
      <c r="D1997" s="1" t="s">
        <v>3</v>
      </c>
      <c r="E1997" s="1" t="s">
        <v>14</v>
      </c>
      <c r="F1997">
        <f t="shared" si="62"/>
        <v>2021</v>
      </c>
      <c r="G1997">
        <f t="shared" si="63"/>
        <v>22392407134.239998</v>
      </c>
    </row>
    <row r="1998" spans="1:7" x14ac:dyDescent="0.25">
      <c r="A1998" s="2">
        <v>44533</v>
      </c>
      <c r="B1998">
        <v>161.84</v>
      </c>
      <c r="C1998">
        <v>118023116</v>
      </c>
      <c r="D1998" s="1" t="s">
        <v>3</v>
      </c>
      <c r="E1998" s="1" t="s">
        <v>14</v>
      </c>
      <c r="F1998">
        <f t="shared" si="62"/>
        <v>2021</v>
      </c>
      <c r="G1998">
        <f t="shared" si="63"/>
        <v>19100861093.439999</v>
      </c>
    </row>
    <row r="1999" spans="1:7" x14ac:dyDescent="0.25">
      <c r="A1999" s="2">
        <v>44536</v>
      </c>
      <c r="B1999">
        <v>165.32</v>
      </c>
      <c r="C1999">
        <v>107496982</v>
      </c>
      <c r="D1999" s="1" t="s">
        <v>3</v>
      </c>
      <c r="E1999" s="1" t="s">
        <v>14</v>
      </c>
      <c r="F1999">
        <f t="shared" si="62"/>
        <v>2021</v>
      </c>
      <c r="G1999">
        <f t="shared" si="63"/>
        <v>17771401064.239998</v>
      </c>
    </row>
    <row r="2000" spans="1:7" x14ac:dyDescent="0.25">
      <c r="A2000" s="2">
        <v>44537</v>
      </c>
      <c r="B2000">
        <v>171.18</v>
      </c>
      <c r="C2000">
        <v>120405352</v>
      </c>
      <c r="D2000" s="1" t="s">
        <v>3</v>
      </c>
      <c r="E2000" s="1" t="s">
        <v>14</v>
      </c>
      <c r="F2000">
        <f t="shared" si="62"/>
        <v>2021</v>
      </c>
      <c r="G2000">
        <f t="shared" si="63"/>
        <v>20610988155.360001</v>
      </c>
    </row>
    <row r="2001" spans="1:7" x14ac:dyDescent="0.25">
      <c r="A2001" s="2">
        <v>44538</v>
      </c>
      <c r="B2001">
        <v>175.08</v>
      </c>
      <c r="C2001">
        <v>116998901</v>
      </c>
      <c r="D2001" s="1" t="s">
        <v>3</v>
      </c>
      <c r="E2001" s="1" t="s">
        <v>14</v>
      </c>
      <c r="F2001">
        <f t="shared" si="62"/>
        <v>2021</v>
      </c>
      <c r="G2001">
        <f t="shared" si="63"/>
        <v>20484167587.080002</v>
      </c>
    </row>
    <row r="2002" spans="1:7" x14ac:dyDescent="0.25">
      <c r="A2002" s="2">
        <v>44539</v>
      </c>
      <c r="B2002">
        <v>174.56</v>
      </c>
      <c r="C2002">
        <v>108923739</v>
      </c>
      <c r="D2002" s="1" t="s">
        <v>3</v>
      </c>
      <c r="E2002" s="5" t="s">
        <v>14</v>
      </c>
      <c r="F2002">
        <f t="shared" si="62"/>
        <v>2021</v>
      </c>
      <c r="G2002">
        <f t="shared" si="63"/>
        <v>19013727879.84</v>
      </c>
    </row>
    <row r="2003" spans="1:7" x14ac:dyDescent="0.25">
      <c r="A2003" s="2">
        <v>44540</v>
      </c>
      <c r="B2003">
        <v>179.45</v>
      </c>
      <c r="C2003">
        <v>115402731</v>
      </c>
      <c r="D2003" s="1" t="s">
        <v>3</v>
      </c>
      <c r="E2003" s="1" t="s">
        <v>14</v>
      </c>
      <c r="F2003">
        <f t="shared" si="62"/>
        <v>2021</v>
      </c>
      <c r="G2003">
        <f t="shared" si="63"/>
        <v>20709020077.949997</v>
      </c>
    </row>
    <row r="2004" spans="1:7" x14ac:dyDescent="0.25">
      <c r="A2004" s="2">
        <v>44543</v>
      </c>
      <c r="B2004">
        <v>175.74</v>
      </c>
      <c r="C2004">
        <v>153237019</v>
      </c>
      <c r="D2004" s="1" t="s">
        <v>3</v>
      </c>
      <c r="E2004" s="1" t="s">
        <v>14</v>
      </c>
      <c r="F2004">
        <f t="shared" si="62"/>
        <v>2021</v>
      </c>
      <c r="G2004">
        <f t="shared" si="63"/>
        <v>26929873719.060001</v>
      </c>
    </row>
    <row r="2005" spans="1:7" x14ac:dyDescent="0.25">
      <c r="A2005" s="2">
        <v>44544</v>
      </c>
      <c r="B2005">
        <v>174.33</v>
      </c>
      <c r="C2005">
        <v>139380382</v>
      </c>
      <c r="D2005" s="1" t="s">
        <v>3</v>
      </c>
      <c r="E2005" s="1" t="s">
        <v>14</v>
      </c>
      <c r="F2005">
        <f t="shared" si="62"/>
        <v>2021</v>
      </c>
      <c r="G2005">
        <f t="shared" si="63"/>
        <v>24298181994.060001</v>
      </c>
    </row>
    <row r="2006" spans="1:7" x14ac:dyDescent="0.25">
      <c r="A2006" s="2">
        <v>44545</v>
      </c>
      <c r="B2006">
        <v>179.3</v>
      </c>
      <c r="C2006">
        <v>131063257</v>
      </c>
      <c r="D2006" s="1" t="s">
        <v>3</v>
      </c>
      <c r="E2006" s="1" t="s">
        <v>14</v>
      </c>
      <c r="F2006">
        <f t="shared" si="62"/>
        <v>2021</v>
      </c>
      <c r="G2006">
        <f t="shared" si="63"/>
        <v>23499641980.100002</v>
      </c>
    </row>
    <row r="2007" spans="1:7" x14ac:dyDescent="0.25">
      <c r="A2007" s="2">
        <v>44546</v>
      </c>
      <c r="B2007">
        <v>172.26</v>
      </c>
      <c r="C2007">
        <v>150185843</v>
      </c>
      <c r="D2007" s="1" t="s">
        <v>3</v>
      </c>
      <c r="E2007" s="1" t="s">
        <v>14</v>
      </c>
      <c r="F2007">
        <f t="shared" si="62"/>
        <v>2021</v>
      </c>
      <c r="G2007">
        <f t="shared" si="63"/>
        <v>25871013315.18</v>
      </c>
    </row>
    <row r="2008" spans="1:7" x14ac:dyDescent="0.25">
      <c r="A2008" s="2">
        <v>44547</v>
      </c>
      <c r="B2008">
        <v>171.14</v>
      </c>
      <c r="C2008">
        <v>195923441</v>
      </c>
      <c r="D2008" s="1" t="s">
        <v>3</v>
      </c>
      <c r="E2008" s="1" t="s">
        <v>14</v>
      </c>
      <c r="F2008">
        <f t="shared" si="62"/>
        <v>2021</v>
      </c>
      <c r="G2008">
        <f t="shared" si="63"/>
        <v>33530337692.739998</v>
      </c>
    </row>
    <row r="2009" spans="1:7" x14ac:dyDescent="0.25">
      <c r="A2009" s="2">
        <v>44550</v>
      </c>
      <c r="B2009">
        <v>169.75</v>
      </c>
      <c r="C2009">
        <v>107499114</v>
      </c>
      <c r="D2009" s="1" t="s">
        <v>3</v>
      </c>
      <c r="E2009" s="1" t="s">
        <v>14</v>
      </c>
      <c r="F2009">
        <f t="shared" si="62"/>
        <v>2021</v>
      </c>
      <c r="G2009">
        <f t="shared" si="63"/>
        <v>18247974601.5</v>
      </c>
    </row>
    <row r="2010" spans="1:7" x14ac:dyDescent="0.25">
      <c r="A2010" s="2">
        <v>44551</v>
      </c>
      <c r="B2010">
        <v>172.99</v>
      </c>
      <c r="C2010">
        <v>91185905</v>
      </c>
      <c r="D2010" s="1" t="s">
        <v>3</v>
      </c>
      <c r="E2010" s="1" t="s">
        <v>14</v>
      </c>
      <c r="F2010">
        <f t="shared" si="62"/>
        <v>2021</v>
      </c>
      <c r="G2010">
        <f t="shared" si="63"/>
        <v>15774249705.950001</v>
      </c>
    </row>
    <row r="2011" spans="1:7" x14ac:dyDescent="0.25">
      <c r="A2011" s="2">
        <v>44552</v>
      </c>
      <c r="B2011">
        <v>175.64</v>
      </c>
      <c r="C2011">
        <v>92135303</v>
      </c>
      <c r="D2011" s="1" t="s">
        <v>3</v>
      </c>
      <c r="E2011" s="1" t="s">
        <v>14</v>
      </c>
      <c r="F2011">
        <f t="shared" si="62"/>
        <v>2021</v>
      </c>
      <c r="G2011">
        <f t="shared" si="63"/>
        <v>16182644618.919998</v>
      </c>
    </row>
    <row r="2012" spans="1:7" x14ac:dyDescent="0.25">
      <c r="A2012" s="2">
        <v>44553</v>
      </c>
      <c r="B2012">
        <v>176.28</v>
      </c>
      <c r="C2012">
        <v>68356567</v>
      </c>
      <c r="D2012" s="1" t="s">
        <v>3</v>
      </c>
      <c r="E2012" s="5" t="s">
        <v>14</v>
      </c>
      <c r="F2012">
        <f t="shared" si="62"/>
        <v>2021</v>
      </c>
      <c r="G2012">
        <f t="shared" si="63"/>
        <v>12049895630.76</v>
      </c>
    </row>
    <row r="2013" spans="1:7" x14ac:dyDescent="0.25">
      <c r="A2013" s="2">
        <v>44557</v>
      </c>
      <c r="B2013">
        <v>180.33</v>
      </c>
      <c r="C2013">
        <v>74919582</v>
      </c>
      <c r="D2013" s="1" t="s">
        <v>3</v>
      </c>
      <c r="E2013" s="1" t="s">
        <v>14</v>
      </c>
      <c r="F2013">
        <f t="shared" si="62"/>
        <v>2021</v>
      </c>
      <c r="G2013">
        <f t="shared" si="63"/>
        <v>13510248222.060001</v>
      </c>
    </row>
    <row r="2014" spans="1:7" x14ac:dyDescent="0.25">
      <c r="A2014" s="2">
        <v>44558</v>
      </c>
      <c r="B2014">
        <v>179.29</v>
      </c>
      <c r="C2014">
        <v>79144339</v>
      </c>
      <c r="D2014" s="1" t="s">
        <v>3</v>
      </c>
      <c r="E2014" s="1" t="s">
        <v>14</v>
      </c>
      <c r="F2014">
        <f t="shared" si="62"/>
        <v>2021</v>
      </c>
      <c r="G2014">
        <f t="shared" si="63"/>
        <v>14189788539.309999</v>
      </c>
    </row>
    <row r="2015" spans="1:7" x14ac:dyDescent="0.25">
      <c r="A2015" s="2">
        <v>44559</v>
      </c>
      <c r="B2015">
        <v>179.38</v>
      </c>
      <c r="C2015">
        <v>62348931</v>
      </c>
      <c r="D2015" s="1" t="s">
        <v>3</v>
      </c>
      <c r="E2015" s="1" t="s">
        <v>14</v>
      </c>
      <c r="F2015">
        <f t="shared" si="62"/>
        <v>2021</v>
      </c>
      <c r="G2015">
        <f t="shared" si="63"/>
        <v>11184151242.779999</v>
      </c>
    </row>
    <row r="2016" spans="1:7" x14ac:dyDescent="0.25">
      <c r="A2016" s="2">
        <v>44560</v>
      </c>
      <c r="B2016">
        <v>178.2</v>
      </c>
      <c r="C2016">
        <v>59773014</v>
      </c>
      <c r="D2016" s="1" t="s">
        <v>3</v>
      </c>
      <c r="E2016" s="1" t="s">
        <v>14</v>
      </c>
      <c r="F2016">
        <f t="shared" si="62"/>
        <v>2021</v>
      </c>
      <c r="G2016">
        <f t="shared" si="63"/>
        <v>10651551094.799999</v>
      </c>
    </row>
    <row r="2017" spans="1:7" x14ac:dyDescent="0.25">
      <c r="A2017" s="2">
        <v>44561</v>
      </c>
      <c r="B2017">
        <v>177.57</v>
      </c>
      <c r="C2017">
        <v>64062261</v>
      </c>
      <c r="D2017" s="1" t="s">
        <v>3</v>
      </c>
      <c r="E2017" s="1" t="s">
        <v>14</v>
      </c>
      <c r="F2017">
        <f t="shared" si="62"/>
        <v>2021</v>
      </c>
      <c r="G2017">
        <f t="shared" si="63"/>
        <v>11375535685.77</v>
      </c>
    </row>
    <row r="2018" spans="1:7" x14ac:dyDescent="0.25">
      <c r="A2018" s="2">
        <v>44564</v>
      </c>
      <c r="B2018">
        <v>182.01</v>
      </c>
      <c r="C2018">
        <v>104701220</v>
      </c>
      <c r="D2018" s="1" t="s">
        <v>3</v>
      </c>
      <c r="E2018" s="1" t="s">
        <v>14</v>
      </c>
      <c r="F2018">
        <f t="shared" si="62"/>
        <v>2022</v>
      </c>
      <c r="G2018">
        <f t="shared" si="63"/>
        <v>19056669052.200001</v>
      </c>
    </row>
    <row r="2019" spans="1:7" x14ac:dyDescent="0.25">
      <c r="A2019" s="2">
        <v>44565</v>
      </c>
      <c r="B2019">
        <v>179.7</v>
      </c>
      <c r="C2019">
        <v>99310438</v>
      </c>
      <c r="D2019" s="1" t="s">
        <v>3</v>
      </c>
      <c r="E2019" s="1" t="s">
        <v>14</v>
      </c>
      <c r="F2019">
        <f t="shared" si="62"/>
        <v>2022</v>
      </c>
      <c r="G2019">
        <f t="shared" si="63"/>
        <v>17846085708.599998</v>
      </c>
    </row>
    <row r="2020" spans="1:7" x14ac:dyDescent="0.25">
      <c r="A2020" s="2">
        <v>44566</v>
      </c>
      <c r="B2020">
        <v>174.92</v>
      </c>
      <c r="C2020">
        <v>94537602</v>
      </c>
      <c r="D2020" s="1" t="s">
        <v>3</v>
      </c>
      <c r="E2020" s="1" t="s">
        <v>14</v>
      </c>
      <c r="F2020">
        <f t="shared" si="62"/>
        <v>2022</v>
      </c>
      <c r="G2020">
        <f t="shared" si="63"/>
        <v>16536517341.839998</v>
      </c>
    </row>
    <row r="2021" spans="1:7" x14ac:dyDescent="0.25">
      <c r="A2021" s="2">
        <v>44567</v>
      </c>
      <c r="B2021">
        <v>172</v>
      </c>
      <c r="C2021">
        <v>96903955</v>
      </c>
      <c r="D2021" s="1" t="s">
        <v>3</v>
      </c>
      <c r="E2021" s="1" t="s">
        <v>14</v>
      </c>
      <c r="F2021">
        <f t="shared" si="62"/>
        <v>2022</v>
      </c>
      <c r="G2021">
        <f t="shared" si="63"/>
        <v>16667480260</v>
      </c>
    </row>
    <row r="2022" spans="1:7" x14ac:dyDescent="0.25">
      <c r="A2022" s="2">
        <v>44568</v>
      </c>
      <c r="B2022">
        <v>172.17</v>
      </c>
      <c r="C2022">
        <v>86709147</v>
      </c>
      <c r="D2022" s="1" t="s">
        <v>3</v>
      </c>
      <c r="E2022" s="5" t="s">
        <v>14</v>
      </c>
      <c r="F2022">
        <f t="shared" si="62"/>
        <v>2022</v>
      </c>
      <c r="G2022">
        <f t="shared" si="63"/>
        <v>14928713838.99</v>
      </c>
    </row>
    <row r="2023" spans="1:7" x14ac:dyDescent="0.25">
      <c r="A2023" s="2">
        <v>44571</v>
      </c>
      <c r="B2023">
        <v>172.19</v>
      </c>
      <c r="C2023">
        <v>106765552</v>
      </c>
      <c r="D2023" s="1" t="s">
        <v>3</v>
      </c>
      <c r="E2023" s="1" t="s">
        <v>14</v>
      </c>
      <c r="F2023">
        <f t="shared" si="62"/>
        <v>2022</v>
      </c>
      <c r="G2023">
        <f t="shared" si="63"/>
        <v>18383960398.880001</v>
      </c>
    </row>
    <row r="2024" spans="1:7" x14ac:dyDescent="0.25">
      <c r="A2024" s="2">
        <v>44572</v>
      </c>
      <c r="B2024">
        <v>175.08</v>
      </c>
      <c r="C2024">
        <v>76138312</v>
      </c>
      <c r="D2024" s="1" t="s">
        <v>3</v>
      </c>
      <c r="E2024" s="1" t="s">
        <v>14</v>
      </c>
      <c r="F2024">
        <f t="shared" si="62"/>
        <v>2022</v>
      </c>
      <c r="G2024">
        <f t="shared" si="63"/>
        <v>13330295664.960001</v>
      </c>
    </row>
    <row r="2025" spans="1:7" x14ac:dyDescent="0.25">
      <c r="A2025" s="2">
        <v>44573</v>
      </c>
      <c r="B2025">
        <v>175.53</v>
      </c>
      <c r="C2025">
        <v>74805173</v>
      </c>
      <c r="D2025" s="1" t="s">
        <v>3</v>
      </c>
      <c r="E2025" s="1" t="s">
        <v>14</v>
      </c>
      <c r="F2025">
        <f t="shared" si="62"/>
        <v>2022</v>
      </c>
      <c r="G2025">
        <f t="shared" si="63"/>
        <v>13130552016.690001</v>
      </c>
    </row>
    <row r="2026" spans="1:7" x14ac:dyDescent="0.25">
      <c r="A2026" s="2">
        <v>44574</v>
      </c>
      <c r="B2026">
        <v>172.19</v>
      </c>
      <c r="C2026">
        <v>84505760</v>
      </c>
      <c r="D2026" s="1" t="s">
        <v>3</v>
      </c>
      <c r="E2026" s="1" t="s">
        <v>14</v>
      </c>
      <c r="F2026">
        <f t="shared" si="62"/>
        <v>2022</v>
      </c>
      <c r="G2026">
        <f t="shared" si="63"/>
        <v>14551046814.4</v>
      </c>
    </row>
    <row r="2027" spans="1:7" x14ac:dyDescent="0.25">
      <c r="A2027" s="2">
        <v>44575</v>
      </c>
      <c r="B2027">
        <v>173.07</v>
      </c>
      <c r="C2027">
        <v>80440780</v>
      </c>
      <c r="D2027" s="1" t="s">
        <v>3</v>
      </c>
      <c r="E2027" s="1" t="s">
        <v>14</v>
      </c>
      <c r="F2027">
        <f t="shared" si="62"/>
        <v>2022</v>
      </c>
      <c r="G2027">
        <f t="shared" si="63"/>
        <v>13921885794.6</v>
      </c>
    </row>
    <row r="2028" spans="1:7" x14ac:dyDescent="0.25">
      <c r="A2028" s="2">
        <v>44579</v>
      </c>
      <c r="B2028">
        <v>169.8</v>
      </c>
      <c r="C2028">
        <v>91168729</v>
      </c>
      <c r="D2028" s="1" t="s">
        <v>3</v>
      </c>
      <c r="E2028" s="1" t="s">
        <v>14</v>
      </c>
      <c r="F2028">
        <f t="shared" si="62"/>
        <v>2022</v>
      </c>
      <c r="G2028">
        <f t="shared" si="63"/>
        <v>15480450184.200001</v>
      </c>
    </row>
    <row r="2029" spans="1:7" x14ac:dyDescent="0.25">
      <c r="A2029" s="2">
        <v>44580</v>
      </c>
      <c r="B2029">
        <v>166.23</v>
      </c>
      <c r="C2029">
        <v>94814990</v>
      </c>
      <c r="D2029" s="1" t="s">
        <v>3</v>
      </c>
      <c r="E2029" s="1" t="s">
        <v>14</v>
      </c>
      <c r="F2029">
        <f t="shared" si="62"/>
        <v>2022</v>
      </c>
      <c r="G2029">
        <f t="shared" si="63"/>
        <v>15761095787.699999</v>
      </c>
    </row>
    <row r="2030" spans="1:7" x14ac:dyDescent="0.25">
      <c r="A2030" s="2">
        <v>44581</v>
      </c>
      <c r="B2030">
        <v>164.51</v>
      </c>
      <c r="C2030">
        <v>91420515</v>
      </c>
      <c r="D2030" s="1" t="s">
        <v>3</v>
      </c>
      <c r="E2030" s="1" t="s">
        <v>14</v>
      </c>
      <c r="F2030">
        <f t="shared" si="62"/>
        <v>2022</v>
      </c>
      <c r="G2030">
        <f t="shared" si="63"/>
        <v>15039588922.65</v>
      </c>
    </row>
    <row r="2031" spans="1:7" x14ac:dyDescent="0.25">
      <c r="A2031" s="2">
        <v>44582</v>
      </c>
      <c r="B2031">
        <v>162.41</v>
      </c>
      <c r="C2031">
        <v>122848858</v>
      </c>
      <c r="D2031" s="1" t="s">
        <v>3</v>
      </c>
      <c r="E2031" s="1" t="s">
        <v>14</v>
      </c>
      <c r="F2031">
        <f t="shared" si="62"/>
        <v>2022</v>
      </c>
      <c r="G2031">
        <f t="shared" si="63"/>
        <v>19951883027.779999</v>
      </c>
    </row>
    <row r="2032" spans="1:7" x14ac:dyDescent="0.25">
      <c r="A2032" s="2">
        <v>44585</v>
      </c>
      <c r="B2032">
        <v>161.62</v>
      </c>
      <c r="C2032">
        <v>162706686</v>
      </c>
      <c r="D2032" s="1" t="s">
        <v>3</v>
      </c>
      <c r="E2032" s="5" t="s">
        <v>14</v>
      </c>
      <c r="F2032">
        <f t="shared" si="62"/>
        <v>2022</v>
      </c>
      <c r="G2032">
        <f t="shared" si="63"/>
        <v>26296654591.32</v>
      </c>
    </row>
    <row r="2033" spans="1:7" x14ac:dyDescent="0.25">
      <c r="A2033" s="2">
        <v>44586</v>
      </c>
      <c r="B2033">
        <v>159.78</v>
      </c>
      <c r="C2033">
        <v>115798367</v>
      </c>
      <c r="D2033" s="1" t="s">
        <v>3</v>
      </c>
      <c r="E2033" s="1" t="s">
        <v>14</v>
      </c>
      <c r="F2033">
        <f t="shared" si="62"/>
        <v>2022</v>
      </c>
      <c r="G2033">
        <f t="shared" si="63"/>
        <v>18502263079.259998</v>
      </c>
    </row>
    <row r="2034" spans="1:7" x14ac:dyDescent="0.25">
      <c r="A2034" s="2">
        <v>44587</v>
      </c>
      <c r="B2034">
        <v>159.69</v>
      </c>
      <c r="C2034">
        <v>108275308</v>
      </c>
      <c r="D2034" s="1" t="s">
        <v>3</v>
      </c>
      <c r="E2034" s="1" t="s">
        <v>14</v>
      </c>
      <c r="F2034">
        <f t="shared" si="62"/>
        <v>2022</v>
      </c>
      <c r="G2034">
        <f t="shared" si="63"/>
        <v>17290483934.52</v>
      </c>
    </row>
    <row r="2035" spans="1:7" x14ac:dyDescent="0.25">
      <c r="A2035" s="2">
        <v>44588</v>
      </c>
      <c r="B2035">
        <v>159.22</v>
      </c>
      <c r="C2035">
        <v>121954638</v>
      </c>
      <c r="D2035" s="1" t="s">
        <v>3</v>
      </c>
      <c r="E2035" s="1" t="s">
        <v>14</v>
      </c>
      <c r="F2035">
        <f t="shared" si="62"/>
        <v>2022</v>
      </c>
      <c r="G2035">
        <f t="shared" si="63"/>
        <v>19417617462.360001</v>
      </c>
    </row>
    <row r="2036" spans="1:7" x14ac:dyDescent="0.25">
      <c r="A2036" s="2">
        <v>44589</v>
      </c>
      <c r="B2036">
        <v>170.33</v>
      </c>
      <c r="C2036">
        <v>179935660</v>
      </c>
      <c r="D2036" s="1" t="s">
        <v>3</v>
      </c>
      <c r="E2036" s="1" t="s">
        <v>14</v>
      </c>
      <c r="F2036">
        <f t="shared" si="62"/>
        <v>2022</v>
      </c>
      <c r="G2036">
        <f t="shared" si="63"/>
        <v>30648440967.800003</v>
      </c>
    </row>
    <row r="2037" spans="1:7" x14ac:dyDescent="0.25">
      <c r="A2037" s="2">
        <v>44592</v>
      </c>
      <c r="B2037">
        <v>174.78</v>
      </c>
      <c r="C2037">
        <v>115541590</v>
      </c>
      <c r="D2037" s="1" t="s">
        <v>3</v>
      </c>
      <c r="E2037" s="1" t="s">
        <v>14</v>
      </c>
      <c r="F2037">
        <f t="shared" si="62"/>
        <v>2022</v>
      </c>
      <c r="G2037">
        <f t="shared" si="63"/>
        <v>20194359100.200001</v>
      </c>
    </row>
    <row r="2038" spans="1:7" x14ac:dyDescent="0.25">
      <c r="A2038" s="2">
        <v>44593</v>
      </c>
      <c r="B2038">
        <v>174.61</v>
      </c>
      <c r="C2038">
        <v>86213911</v>
      </c>
      <c r="D2038" s="1" t="s">
        <v>3</v>
      </c>
      <c r="E2038" s="1" t="s">
        <v>14</v>
      </c>
      <c r="F2038">
        <f t="shared" si="62"/>
        <v>2022</v>
      </c>
      <c r="G2038">
        <f t="shared" si="63"/>
        <v>15053810999.710001</v>
      </c>
    </row>
    <row r="2039" spans="1:7" x14ac:dyDescent="0.25">
      <c r="A2039" s="2">
        <v>44594</v>
      </c>
      <c r="B2039">
        <v>175.84</v>
      </c>
      <c r="C2039">
        <v>84914256</v>
      </c>
      <c r="D2039" s="1" t="s">
        <v>3</v>
      </c>
      <c r="E2039" s="1" t="s">
        <v>14</v>
      </c>
      <c r="F2039">
        <f t="shared" si="62"/>
        <v>2022</v>
      </c>
      <c r="G2039">
        <f t="shared" si="63"/>
        <v>14931322775.040001</v>
      </c>
    </row>
    <row r="2040" spans="1:7" x14ac:dyDescent="0.25">
      <c r="A2040" s="2">
        <v>44595</v>
      </c>
      <c r="B2040">
        <v>172.9</v>
      </c>
      <c r="C2040">
        <v>89418074</v>
      </c>
      <c r="D2040" s="1" t="s">
        <v>3</v>
      </c>
      <c r="E2040" s="1" t="s">
        <v>14</v>
      </c>
      <c r="F2040">
        <f t="shared" si="62"/>
        <v>2022</v>
      </c>
      <c r="G2040">
        <f t="shared" si="63"/>
        <v>15460384994.6</v>
      </c>
    </row>
    <row r="2041" spans="1:7" x14ac:dyDescent="0.25">
      <c r="A2041" s="2">
        <v>44596</v>
      </c>
      <c r="B2041">
        <v>172.39</v>
      </c>
      <c r="C2041">
        <v>82465400</v>
      </c>
      <c r="D2041" s="1" t="s">
        <v>3</v>
      </c>
      <c r="E2041" s="1" t="s">
        <v>14</v>
      </c>
      <c r="F2041">
        <f t="shared" si="62"/>
        <v>2022</v>
      </c>
      <c r="G2041">
        <f t="shared" si="63"/>
        <v>14216210305.999998</v>
      </c>
    </row>
    <row r="2042" spans="1:7" x14ac:dyDescent="0.25">
      <c r="A2042" s="2">
        <v>44599</v>
      </c>
      <c r="B2042">
        <v>171.66</v>
      </c>
      <c r="C2042">
        <v>77251204</v>
      </c>
      <c r="D2042" s="1" t="s">
        <v>3</v>
      </c>
      <c r="E2042" s="5" t="s">
        <v>14</v>
      </c>
      <c r="F2042">
        <f t="shared" si="62"/>
        <v>2022</v>
      </c>
      <c r="G2042">
        <f t="shared" si="63"/>
        <v>13260941678.639999</v>
      </c>
    </row>
    <row r="2043" spans="1:7" x14ac:dyDescent="0.25">
      <c r="A2043" s="2">
        <v>44600</v>
      </c>
      <c r="B2043">
        <v>174.83</v>
      </c>
      <c r="C2043">
        <v>74829217</v>
      </c>
      <c r="D2043" s="1" t="s">
        <v>3</v>
      </c>
      <c r="E2043" s="1" t="s">
        <v>14</v>
      </c>
      <c r="F2043">
        <f t="shared" si="62"/>
        <v>2022</v>
      </c>
      <c r="G2043">
        <f t="shared" si="63"/>
        <v>13082392008.110001</v>
      </c>
    </row>
    <row r="2044" spans="1:7" x14ac:dyDescent="0.25">
      <c r="A2044" s="2">
        <v>44601</v>
      </c>
      <c r="B2044">
        <v>176.28</v>
      </c>
      <c r="C2044">
        <v>71285038</v>
      </c>
      <c r="D2044" s="1" t="s">
        <v>3</v>
      </c>
      <c r="E2044" s="1" t="s">
        <v>14</v>
      </c>
      <c r="F2044">
        <f t="shared" si="62"/>
        <v>2022</v>
      </c>
      <c r="G2044">
        <f t="shared" si="63"/>
        <v>12566126498.639999</v>
      </c>
    </row>
    <row r="2045" spans="1:7" x14ac:dyDescent="0.25">
      <c r="A2045" s="2">
        <v>44602</v>
      </c>
      <c r="B2045">
        <v>172.12</v>
      </c>
      <c r="C2045">
        <v>90865899</v>
      </c>
      <c r="D2045" s="1" t="s">
        <v>3</v>
      </c>
      <c r="E2045" s="1" t="s">
        <v>14</v>
      </c>
      <c r="F2045">
        <f t="shared" si="62"/>
        <v>2022</v>
      </c>
      <c r="G2045">
        <f t="shared" si="63"/>
        <v>15639838535.880001</v>
      </c>
    </row>
    <row r="2046" spans="1:7" x14ac:dyDescent="0.25">
      <c r="A2046" s="2">
        <v>44603</v>
      </c>
      <c r="B2046">
        <v>168.64</v>
      </c>
      <c r="C2046">
        <v>98670687</v>
      </c>
      <c r="D2046" s="1" t="s">
        <v>3</v>
      </c>
      <c r="E2046" s="1" t="s">
        <v>14</v>
      </c>
      <c r="F2046">
        <f t="shared" si="62"/>
        <v>2022</v>
      </c>
      <c r="G2046">
        <f t="shared" si="63"/>
        <v>16639824655.679998</v>
      </c>
    </row>
    <row r="2047" spans="1:7" x14ac:dyDescent="0.25">
      <c r="A2047" s="2">
        <v>44606</v>
      </c>
      <c r="B2047">
        <v>168.88</v>
      </c>
      <c r="C2047">
        <v>86185530</v>
      </c>
      <c r="D2047" s="1" t="s">
        <v>3</v>
      </c>
      <c r="E2047" s="1" t="s">
        <v>14</v>
      </c>
      <c r="F2047">
        <f t="shared" si="62"/>
        <v>2022</v>
      </c>
      <c r="G2047">
        <f t="shared" si="63"/>
        <v>14555012306.4</v>
      </c>
    </row>
    <row r="2048" spans="1:7" x14ac:dyDescent="0.25">
      <c r="A2048" s="2">
        <v>44607</v>
      </c>
      <c r="B2048">
        <v>172.79</v>
      </c>
      <c r="C2048">
        <v>64286320</v>
      </c>
      <c r="D2048" s="1" t="s">
        <v>3</v>
      </c>
      <c r="E2048" s="1" t="s">
        <v>14</v>
      </c>
      <c r="F2048">
        <f t="shared" si="62"/>
        <v>2022</v>
      </c>
      <c r="G2048">
        <f t="shared" si="63"/>
        <v>11108033232.799999</v>
      </c>
    </row>
    <row r="2049" spans="1:7" x14ac:dyDescent="0.25">
      <c r="A2049" s="2">
        <v>44608</v>
      </c>
      <c r="B2049">
        <v>172.55</v>
      </c>
      <c r="C2049">
        <v>61177398</v>
      </c>
      <c r="D2049" s="1" t="s">
        <v>3</v>
      </c>
      <c r="E2049" s="1" t="s">
        <v>14</v>
      </c>
      <c r="F2049">
        <f t="shared" si="62"/>
        <v>2022</v>
      </c>
      <c r="G2049">
        <f t="shared" si="63"/>
        <v>10556160024.900002</v>
      </c>
    </row>
    <row r="2050" spans="1:7" x14ac:dyDescent="0.25">
      <c r="A2050" s="2">
        <v>44609</v>
      </c>
      <c r="B2050">
        <v>168.88</v>
      </c>
      <c r="C2050">
        <v>69589344</v>
      </c>
      <c r="D2050" s="1" t="s">
        <v>3</v>
      </c>
      <c r="E2050" s="1" t="s">
        <v>14</v>
      </c>
      <c r="F2050">
        <f t="shared" ref="F2050:F2113" si="64">YEAR(A2050)</f>
        <v>2022</v>
      </c>
      <c r="G2050">
        <f t="shared" ref="G2050:G2113" si="65">C2050*B2050</f>
        <v>11752248414.719999</v>
      </c>
    </row>
    <row r="2051" spans="1:7" x14ac:dyDescent="0.25">
      <c r="A2051" s="2">
        <v>44610</v>
      </c>
      <c r="B2051">
        <v>167.3</v>
      </c>
      <c r="C2051">
        <v>82772674</v>
      </c>
      <c r="D2051" s="1" t="s">
        <v>3</v>
      </c>
      <c r="E2051" s="1" t="s">
        <v>14</v>
      </c>
      <c r="F2051">
        <f t="shared" si="64"/>
        <v>2022</v>
      </c>
      <c r="G2051">
        <f t="shared" si="65"/>
        <v>13847868360.200001</v>
      </c>
    </row>
    <row r="2052" spans="1:7" x14ac:dyDescent="0.25">
      <c r="A2052" s="2">
        <v>44614</v>
      </c>
      <c r="B2052">
        <v>164.32</v>
      </c>
      <c r="C2052">
        <v>91162758</v>
      </c>
      <c r="D2052" s="1" t="s">
        <v>3</v>
      </c>
      <c r="E2052" s="5" t="s">
        <v>14</v>
      </c>
      <c r="F2052">
        <f t="shared" si="64"/>
        <v>2022</v>
      </c>
      <c r="G2052">
        <f t="shared" si="65"/>
        <v>14979864394.559999</v>
      </c>
    </row>
    <row r="2053" spans="1:7" x14ac:dyDescent="0.25">
      <c r="A2053" s="2">
        <v>44615</v>
      </c>
      <c r="B2053">
        <v>160.07</v>
      </c>
      <c r="C2053">
        <v>90009247</v>
      </c>
      <c r="D2053" s="1" t="s">
        <v>3</v>
      </c>
      <c r="E2053" s="1" t="s">
        <v>14</v>
      </c>
      <c r="F2053">
        <f t="shared" si="64"/>
        <v>2022</v>
      </c>
      <c r="G2053">
        <f t="shared" si="65"/>
        <v>14407780167.289999</v>
      </c>
    </row>
    <row r="2054" spans="1:7" x14ac:dyDescent="0.25">
      <c r="A2054" s="2">
        <v>44616</v>
      </c>
      <c r="B2054">
        <v>162.74</v>
      </c>
      <c r="C2054">
        <v>141147540</v>
      </c>
      <c r="D2054" s="1" t="s">
        <v>3</v>
      </c>
      <c r="E2054" s="1" t="s">
        <v>14</v>
      </c>
      <c r="F2054">
        <f t="shared" si="64"/>
        <v>2022</v>
      </c>
      <c r="G2054">
        <f t="shared" si="65"/>
        <v>22970350659.600002</v>
      </c>
    </row>
    <row r="2055" spans="1:7" x14ac:dyDescent="0.25">
      <c r="A2055" s="2">
        <v>44617</v>
      </c>
      <c r="B2055">
        <v>164.85</v>
      </c>
      <c r="C2055">
        <v>91974222</v>
      </c>
      <c r="D2055" s="1" t="s">
        <v>3</v>
      </c>
      <c r="E2055" s="1" t="s">
        <v>14</v>
      </c>
      <c r="F2055">
        <f t="shared" si="64"/>
        <v>2022</v>
      </c>
      <c r="G2055">
        <f t="shared" si="65"/>
        <v>15161950496.699999</v>
      </c>
    </row>
    <row r="2056" spans="1:7" x14ac:dyDescent="0.25">
      <c r="A2056" s="2">
        <v>44620</v>
      </c>
      <c r="B2056">
        <v>165.12</v>
      </c>
      <c r="C2056">
        <v>95056629</v>
      </c>
      <c r="D2056" s="1" t="s">
        <v>3</v>
      </c>
      <c r="E2056" s="1" t="s">
        <v>14</v>
      </c>
      <c r="F2056">
        <f t="shared" si="64"/>
        <v>2022</v>
      </c>
      <c r="G2056">
        <f t="shared" si="65"/>
        <v>15695750580.48</v>
      </c>
    </row>
    <row r="2057" spans="1:7" x14ac:dyDescent="0.25">
      <c r="A2057" s="2">
        <v>44621</v>
      </c>
      <c r="B2057">
        <v>163.19999999999999</v>
      </c>
      <c r="C2057">
        <v>83474425</v>
      </c>
      <c r="D2057" s="1" t="s">
        <v>3</v>
      </c>
      <c r="E2057" s="1" t="s">
        <v>14</v>
      </c>
      <c r="F2057">
        <f t="shared" si="64"/>
        <v>2022</v>
      </c>
      <c r="G2057">
        <f t="shared" si="65"/>
        <v>13623026160</v>
      </c>
    </row>
    <row r="2058" spans="1:7" x14ac:dyDescent="0.25">
      <c r="A2058" s="2">
        <v>44622</v>
      </c>
      <c r="B2058">
        <v>166.56</v>
      </c>
      <c r="C2058">
        <v>79724750</v>
      </c>
      <c r="D2058" s="1" t="s">
        <v>3</v>
      </c>
      <c r="E2058" s="1" t="s">
        <v>14</v>
      </c>
      <c r="F2058">
        <f t="shared" si="64"/>
        <v>2022</v>
      </c>
      <c r="G2058">
        <f t="shared" si="65"/>
        <v>13278954360</v>
      </c>
    </row>
    <row r="2059" spans="1:7" x14ac:dyDescent="0.25">
      <c r="A2059" s="2">
        <v>44623</v>
      </c>
      <c r="B2059">
        <v>166.23</v>
      </c>
      <c r="C2059">
        <v>76678441</v>
      </c>
      <c r="D2059" s="1" t="s">
        <v>3</v>
      </c>
      <c r="E2059" s="1" t="s">
        <v>14</v>
      </c>
      <c r="F2059">
        <f t="shared" si="64"/>
        <v>2022</v>
      </c>
      <c r="G2059">
        <f t="shared" si="65"/>
        <v>12746257247.429998</v>
      </c>
    </row>
    <row r="2060" spans="1:7" x14ac:dyDescent="0.25">
      <c r="A2060" s="2">
        <v>44624</v>
      </c>
      <c r="B2060">
        <v>163.16999999999999</v>
      </c>
      <c r="C2060">
        <v>83819592</v>
      </c>
      <c r="D2060" s="1" t="s">
        <v>3</v>
      </c>
      <c r="E2060" s="1" t="s">
        <v>14</v>
      </c>
      <c r="F2060">
        <f t="shared" si="64"/>
        <v>2022</v>
      </c>
      <c r="G2060">
        <f t="shared" si="65"/>
        <v>13676842826.639999</v>
      </c>
    </row>
    <row r="2061" spans="1:7" x14ac:dyDescent="0.25">
      <c r="A2061" s="2">
        <v>44627</v>
      </c>
      <c r="B2061">
        <v>159.30000000000001</v>
      </c>
      <c r="C2061">
        <v>96418845</v>
      </c>
      <c r="D2061" s="1" t="s">
        <v>3</v>
      </c>
      <c r="E2061" s="1" t="s">
        <v>14</v>
      </c>
      <c r="F2061">
        <f t="shared" si="64"/>
        <v>2022</v>
      </c>
      <c r="G2061">
        <f t="shared" si="65"/>
        <v>15359522008.500002</v>
      </c>
    </row>
    <row r="2062" spans="1:7" x14ac:dyDescent="0.25">
      <c r="A2062" s="2">
        <v>44628</v>
      </c>
      <c r="B2062">
        <v>157.44</v>
      </c>
      <c r="C2062">
        <v>131148280</v>
      </c>
      <c r="D2062" s="1" t="s">
        <v>3</v>
      </c>
      <c r="E2062" s="5" t="s">
        <v>14</v>
      </c>
      <c r="F2062">
        <f t="shared" si="64"/>
        <v>2022</v>
      </c>
      <c r="G2062">
        <f t="shared" si="65"/>
        <v>20647985203.200001</v>
      </c>
    </row>
    <row r="2063" spans="1:7" x14ac:dyDescent="0.25">
      <c r="A2063" s="2">
        <v>44629</v>
      </c>
      <c r="B2063">
        <v>162.94999999999999</v>
      </c>
      <c r="C2063">
        <v>91454905</v>
      </c>
      <c r="D2063" s="1" t="s">
        <v>3</v>
      </c>
      <c r="E2063" s="1" t="s">
        <v>14</v>
      </c>
      <c r="F2063">
        <f t="shared" si="64"/>
        <v>2022</v>
      </c>
      <c r="G2063">
        <f t="shared" si="65"/>
        <v>14902576769.749998</v>
      </c>
    </row>
    <row r="2064" spans="1:7" x14ac:dyDescent="0.25">
      <c r="A2064" s="2">
        <v>44630</v>
      </c>
      <c r="B2064">
        <v>158.52000000000001</v>
      </c>
      <c r="C2064">
        <v>105342033</v>
      </c>
      <c r="D2064" s="1" t="s">
        <v>3</v>
      </c>
      <c r="E2064" s="1" t="s">
        <v>14</v>
      </c>
      <c r="F2064">
        <f t="shared" si="64"/>
        <v>2022</v>
      </c>
      <c r="G2064">
        <f t="shared" si="65"/>
        <v>16698819071.160002</v>
      </c>
    </row>
    <row r="2065" spans="1:7" x14ac:dyDescent="0.25">
      <c r="A2065" s="2">
        <v>44631</v>
      </c>
      <c r="B2065">
        <v>154.72999999999999</v>
      </c>
      <c r="C2065">
        <v>96970102</v>
      </c>
      <c r="D2065" s="1" t="s">
        <v>3</v>
      </c>
      <c r="E2065" s="1" t="s">
        <v>14</v>
      </c>
      <c r="F2065">
        <f t="shared" si="64"/>
        <v>2022</v>
      </c>
      <c r="G2065">
        <f t="shared" si="65"/>
        <v>15004183882.459999</v>
      </c>
    </row>
    <row r="2066" spans="1:7" x14ac:dyDescent="0.25">
      <c r="A2066" s="2">
        <v>44634</v>
      </c>
      <c r="B2066">
        <v>150.62</v>
      </c>
      <c r="C2066">
        <v>108732111</v>
      </c>
      <c r="D2066" s="1" t="s">
        <v>3</v>
      </c>
      <c r="E2066" s="1" t="s">
        <v>14</v>
      </c>
      <c r="F2066">
        <f t="shared" si="64"/>
        <v>2022</v>
      </c>
      <c r="G2066">
        <f t="shared" si="65"/>
        <v>16377230558.82</v>
      </c>
    </row>
    <row r="2067" spans="1:7" x14ac:dyDescent="0.25">
      <c r="A2067" s="2">
        <v>44635</v>
      </c>
      <c r="B2067">
        <v>155.09</v>
      </c>
      <c r="C2067">
        <v>92964302</v>
      </c>
      <c r="D2067" s="1" t="s">
        <v>3</v>
      </c>
      <c r="E2067" s="1" t="s">
        <v>14</v>
      </c>
      <c r="F2067">
        <f t="shared" si="64"/>
        <v>2022</v>
      </c>
      <c r="G2067">
        <f t="shared" si="65"/>
        <v>14417833597.18</v>
      </c>
    </row>
    <row r="2068" spans="1:7" x14ac:dyDescent="0.25">
      <c r="A2068" s="2">
        <v>44636</v>
      </c>
      <c r="B2068">
        <v>159.59</v>
      </c>
      <c r="C2068">
        <v>102300157</v>
      </c>
      <c r="D2068" s="1" t="s">
        <v>3</v>
      </c>
      <c r="E2068" s="1" t="s">
        <v>14</v>
      </c>
      <c r="F2068">
        <f t="shared" si="64"/>
        <v>2022</v>
      </c>
      <c r="G2068">
        <f t="shared" si="65"/>
        <v>16326082055.630001</v>
      </c>
    </row>
    <row r="2069" spans="1:7" x14ac:dyDescent="0.25">
      <c r="A2069" s="2">
        <v>44637</v>
      </c>
      <c r="B2069">
        <v>160.62</v>
      </c>
      <c r="C2069">
        <v>75615376</v>
      </c>
      <c r="D2069" s="1" t="s">
        <v>3</v>
      </c>
      <c r="E2069" s="1" t="s">
        <v>14</v>
      </c>
      <c r="F2069">
        <f t="shared" si="64"/>
        <v>2022</v>
      </c>
      <c r="G2069">
        <f t="shared" si="65"/>
        <v>12145341693.120001</v>
      </c>
    </row>
    <row r="2070" spans="1:7" x14ac:dyDescent="0.25">
      <c r="A2070" s="2">
        <v>44638</v>
      </c>
      <c r="B2070">
        <v>163.98</v>
      </c>
      <c r="C2070">
        <v>123511692</v>
      </c>
      <c r="D2070" s="1" t="s">
        <v>3</v>
      </c>
      <c r="E2070" s="1" t="s">
        <v>14</v>
      </c>
      <c r="F2070">
        <f t="shared" si="64"/>
        <v>2022</v>
      </c>
      <c r="G2070">
        <f t="shared" si="65"/>
        <v>20253447254.16</v>
      </c>
    </row>
    <row r="2071" spans="1:7" x14ac:dyDescent="0.25">
      <c r="A2071" s="2">
        <v>44641</v>
      </c>
      <c r="B2071">
        <v>165.38</v>
      </c>
      <c r="C2071">
        <v>95811352</v>
      </c>
      <c r="D2071" s="1" t="s">
        <v>3</v>
      </c>
      <c r="E2071" s="1" t="s">
        <v>14</v>
      </c>
      <c r="F2071">
        <f t="shared" si="64"/>
        <v>2022</v>
      </c>
      <c r="G2071">
        <f t="shared" si="65"/>
        <v>15845281393.76</v>
      </c>
    </row>
    <row r="2072" spans="1:7" x14ac:dyDescent="0.25">
      <c r="A2072" s="2">
        <v>44642</v>
      </c>
      <c r="B2072">
        <v>168.82</v>
      </c>
      <c r="C2072">
        <v>81532007</v>
      </c>
      <c r="D2072" s="1" t="s">
        <v>3</v>
      </c>
      <c r="E2072" s="5" t="s">
        <v>14</v>
      </c>
      <c r="F2072">
        <f t="shared" si="64"/>
        <v>2022</v>
      </c>
      <c r="G2072">
        <f t="shared" si="65"/>
        <v>13764233421.74</v>
      </c>
    </row>
    <row r="2073" spans="1:7" x14ac:dyDescent="0.25">
      <c r="A2073" s="2">
        <v>44643</v>
      </c>
      <c r="B2073">
        <v>170.21</v>
      </c>
      <c r="C2073">
        <v>98062674</v>
      </c>
      <c r="D2073" s="1" t="s">
        <v>3</v>
      </c>
      <c r="E2073" s="1" t="s">
        <v>14</v>
      </c>
      <c r="F2073">
        <f t="shared" si="64"/>
        <v>2022</v>
      </c>
      <c r="G2073">
        <f t="shared" si="65"/>
        <v>16691247741.540001</v>
      </c>
    </row>
    <row r="2074" spans="1:7" x14ac:dyDescent="0.25">
      <c r="A2074" s="2">
        <v>44644</v>
      </c>
      <c r="B2074">
        <v>174.07</v>
      </c>
      <c r="C2074">
        <v>90131418</v>
      </c>
      <c r="D2074" s="1" t="s">
        <v>3</v>
      </c>
      <c r="E2074" s="1" t="s">
        <v>14</v>
      </c>
      <c r="F2074">
        <f t="shared" si="64"/>
        <v>2022</v>
      </c>
      <c r="G2074">
        <f t="shared" si="65"/>
        <v>15689175931.26</v>
      </c>
    </row>
    <row r="2075" spans="1:7" x14ac:dyDescent="0.25">
      <c r="A2075" s="2">
        <v>44645</v>
      </c>
      <c r="B2075">
        <v>174.72</v>
      </c>
      <c r="C2075">
        <v>80546156</v>
      </c>
      <c r="D2075" s="1" t="s">
        <v>3</v>
      </c>
      <c r="E2075" s="1" t="s">
        <v>14</v>
      </c>
      <c r="F2075">
        <f t="shared" si="64"/>
        <v>2022</v>
      </c>
      <c r="G2075">
        <f t="shared" si="65"/>
        <v>14073024376.32</v>
      </c>
    </row>
    <row r="2076" spans="1:7" x14ac:dyDescent="0.25">
      <c r="A2076" s="2">
        <v>44648</v>
      </c>
      <c r="B2076">
        <v>175.6</v>
      </c>
      <c r="C2076">
        <v>90371916</v>
      </c>
      <c r="D2076" s="1" t="s">
        <v>3</v>
      </c>
      <c r="E2076" s="1" t="s">
        <v>14</v>
      </c>
      <c r="F2076">
        <f t="shared" si="64"/>
        <v>2022</v>
      </c>
      <c r="G2076">
        <f t="shared" si="65"/>
        <v>15869308449.6</v>
      </c>
    </row>
    <row r="2077" spans="1:7" x14ac:dyDescent="0.25">
      <c r="A2077" s="2">
        <v>44649</v>
      </c>
      <c r="B2077">
        <v>178.96</v>
      </c>
      <c r="C2077">
        <v>100589440</v>
      </c>
      <c r="D2077" s="1" t="s">
        <v>3</v>
      </c>
      <c r="E2077" s="1" t="s">
        <v>14</v>
      </c>
      <c r="F2077">
        <f t="shared" si="64"/>
        <v>2022</v>
      </c>
      <c r="G2077">
        <f t="shared" si="65"/>
        <v>18001486182.400002</v>
      </c>
    </row>
    <row r="2078" spans="1:7" x14ac:dyDescent="0.25">
      <c r="A2078" s="2">
        <v>44650</v>
      </c>
      <c r="B2078">
        <v>177.77</v>
      </c>
      <c r="C2078">
        <v>92633154</v>
      </c>
      <c r="D2078" s="1" t="s">
        <v>3</v>
      </c>
      <c r="E2078" s="1" t="s">
        <v>14</v>
      </c>
      <c r="F2078">
        <f t="shared" si="64"/>
        <v>2022</v>
      </c>
      <c r="G2078">
        <f t="shared" si="65"/>
        <v>16467395786.580002</v>
      </c>
    </row>
    <row r="2079" spans="1:7" x14ac:dyDescent="0.25">
      <c r="A2079" s="2">
        <v>44651</v>
      </c>
      <c r="B2079">
        <v>174.61</v>
      </c>
      <c r="C2079">
        <v>103049285</v>
      </c>
      <c r="D2079" s="1" t="s">
        <v>3</v>
      </c>
      <c r="E2079" s="1" t="s">
        <v>14</v>
      </c>
      <c r="F2079">
        <f t="shared" si="64"/>
        <v>2022</v>
      </c>
      <c r="G2079">
        <f t="shared" si="65"/>
        <v>17993435653.850002</v>
      </c>
    </row>
    <row r="2080" spans="1:7" x14ac:dyDescent="0.25">
      <c r="A2080" s="2">
        <v>44652</v>
      </c>
      <c r="B2080">
        <v>174.31</v>
      </c>
      <c r="C2080">
        <v>78751328</v>
      </c>
      <c r="D2080" s="1" t="s">
        <v>3</v>
      </c>
      <c r="E2080" s="1" t="s">
        <v>14</v>
      </c>
      <c r="F2080">
        <f t="shared" si="64"/>
        <v>2022</v>
      </c>
      <c r="G2080">
        <f t="shared" si="65"/>
        <v>13727143983.68</v>
      </c>
    </row>
    <row r="2081" spans="1:7" x14ac:dyDescent="0.25">
      <c r="A2081" s="2">
        <v>44655</v>
      </c>
      <c r="B2081">
        <v>178.44</v>
      </c>
      <c r="C2081">
        <v>76545983</v>
      </c>
      <c r="D2081" s="1" t="s">
        <v>3</v>
      </c>
      <c r="E2081" s="1" t="s">
        <v>14</v>
      </c>
      <c r="F2081">
        <f t="shared" si="64"/>
        <v>2022</v>
      </c>
      <c r="G2081">
        <f t="shared" si="65"/>
        <v>13658865206.52</v>
      </c>
    </row>
    <row r="2082" spans="1:7" x14ac:dyDescent="0.25">
      <c r="A2082" s="2">
        <v>44656</v>
      </c>
      <c r="B2082">
        <v>175.06</v>
      </c>
      <c r="C2082">
        <v>73401786</v>
      </c>
      <c r="D2082" s="1" t="s">
        <v>3</v>
      </c>
      <c r="E2082" s="5" t="s">
        <v>14</v>
      </c>
      <c r="F2082">
        <f t="shared" si="64"/>
        <v>2022</v>
      </c>
      <c r="G2082">
        <f t="shared" si="65"/>
        <v>12849716657.16</v>
      </c>
    </row>
    <row r="2083" spans="1:7" x14ac:dyDescent="0.25">
      <c r="A2083" s="2">
        <v>44657</v>
      </c>
      <c r="B2083">
        <v>171.83</v>
      </c>
      <c r="C2083">
        <v>89058782</v>
      </c>
      <c r="D2083" s="1" t="s">
        <v>3</v>
      </c>
      <c r="E2083" s="1" t="s">
        <v>14</v>
      </c>
      <c r="F2083">
        <f t="shared" si="64"/>
        <v>2022</v>
      </c>
      <c r="G2083">
        <f t="shared" si="65"/>
        <v>15302970511.060001</v>
      </c>
    </row>
    <row r="2084" spans="1:7" x14ac:dyDescent="0.25">
      <c r="A2084" s="2">
        <v>44658</v>
      </c>
      <c r="B2084">
        <v>172.14</v>
      </c>
      <c r="C2084">
        <v>77594650</v>
      </c>
      <c r="D2084" s="1" t="s">
        <v>3</v>
      </c>
      <c r="E2084" s="1" t="s">
        <v>14</v>
      </c>
      <c r="F2084">
        <f t="shared" si="64"/>
        <v>2022</v>
      </c>
      <c r="G2084">
        <f t="shared" si="65"/>
        <v>13357143050.999998</v>
      </c>
    </row>
    <row r="2085" spans="1:7" x14ac:dyDescent="0.25">
      <c r="A2085" s="2">
        <v>44659</v>
      </c>
      <c r="B2085">
        <v>170.09</v>
      </c>
      <c r="C2085">
        <v>76575508</v>
      </c>
      <c r="D2085" s="1" t="s">
        <v>3</v>
      </c>
      <c r="E2085" s="1" t="s">
        <v>14</v>
      </c>
      <c r="F2085">
        <f t="shared" si="64"/>
        <v>2022</v>
      </c>
      <c r="G2085">
        <f t="shared" si="65"/>
        <v>13024728155.719999</v>
      </c>
    </row>
    <row r="2086" spans="1:7" x14ac:dyDescent="0.25">
      <c r="A2086" s="2">
        <v>44662</v>
      </c>
      <c r="B2086">
        <v>165.75</v>
      </c>
      <c r="C2086">
        <v>72246706</v>
      </c>
      <c r="D2086" s="1" t="s">
        <v>3</v>
      </c>
      <c r="E2086" s="1" t="s">
        <v>14</v>
      </c>
      <c r="F2086">
        <f t="shared" si="64"/>
        <v>2022</v>
      </c>
      <c r="G2086">
        <f t="shared" si="65"/>
        <v>11974891519.5</v>
      </c>
    </row>
    <row r="2087" spans="1:7" x14ac:dyDescent="0.25">
      <c r="A2087" s="2">
        <v>44663</v>
      </c>
      <c r="B2087">
        <v>167.66</v>
      </c>
      <c r="C2087">
        <v>79265181</v>
      </c>
      <c r="D2087" s="1" t="s">
        <v>3</v>
      </c>
      <c r="E2087" s="1" t="s">
        <v>14</v>
      </c>
      <c r="F2087">
        <f t="shared" si="64"/>
        <v>2022</v>
      </c>
      <c r="G2087">
        <f t="shared" si="65"/>
        <v>13289600246.459999</v>
      </c>
    </row>
    <row r="2088" spans="1:7" x14ac:dyDescent="0.25">
      <c r="A2088" s="2">
        <v>44664</v>
      </c>
      <c r="B2088">
        <v>170.4</v>
      </c>
      <c r="C2088">
        <v>70618925</v>
      </c>
      <c r="D2088" s="1" t="s">
        <v>3</v>
      </c>
      <c r="E2088" s="1" t="s">
        <v>14</v>
      </c>
      <c r="F2088">
        <f t="shared" si="64"/>
        <v>2022</v>
      </c>
      <c r="G2088">
        <f t="shared" si="65"/>
        <v>12033464820</v>
      </c>
    </row>
    <row r="2089" spans="1:7" x14ac:dyDescent="0.25">
      <c r="A2089" s="2">
        <v>44665</v>
      </c>
      <c r="B2089">
        <v>165.29</v>
      </c>
      <c r="C2089">
        <v>75329376</v>
      </c>
      <c r="D2089" s="1" t="s">
        <v>3</v>
      </c>
      <c r="E2089" s="1" t="s">
        <v>14</v>
      </c>
      <c r="F2089">
        <f t="shared" si="64"/>
        <v>2022</v>
      </c>
      <c r="G2089">
        <f t="shared" si="65"/>
        <v>12451192559.039999</v>
      </c>
    </row>
    <row r="2090" spans="1:7" x14ac:dyDescent="0.25">
      <c r="A2090" s="2">
        <v>44669</v>
      </c>
      <c r="B2090">
        <v>165.07</v>
      </c>
      <c r="C2090">
        <v>69023941</v>
      </c>
      <c r="D2090" s="1" t="s">
        <v>3</v>
      </c>
      <c r="E2090" s="1" t="s">
        <v>14</v>
      </c>
      <c r="F2090">
        <f t="shared" si="64"/>
        <v>2022</v>
      </c>
      <c r="G2090">
        <f t="shared" si="65"/>
        <v>11393781940.869999</v>
      </c>
    </row>
    <row r="2091" spans="1:7" x14ac:dyDescent="0.25">
      <c r="A2091" s="2">
        <v>44670</v>
      </c>
      <c r="B2091">
        <v>167.4</v>
      </c>
      <c r="C2091">
        <v>67723833</v>
      </c>
      <c r="D2091" s="1" t="s">
        <v>3</v>
      </c>
      <c r="E2091" s="1" t="s">
        <v>14</v>
      </c>
      <c r="F2091">
        <f t="shared" si="64"/>
        <v>2022</v>
      </c>
      <c r="G2091">
        <f t="shared" si="65"/>
        <v>11336969644.200001</v>
      </c>
    </row>
    <row r="2092" spans="1:7" x14ac:dyDescent="0.25">
      <c r="A2092" s="2">
        <v>44671</v>
      </c>
      <c r="B2092">
        <v>167.23</v>
      </c>
      <c r="C2092">
        <v>67929814</v>
      </c>
      <c r="D2092" s="1" t="s">
        <v>3</v>
      </c>
      <c r="E2092" s="5" t="s">
        <v>14</v>
      </c>
      <c r="F2092">
        <f t="shared" si="64"/>
        <v>2022</v>
      </c>
      <c r="G2092">
        <f t="shared" si="65"/>
        <v>11359902795.219999</v>
      </c>
    </row>
    <row r="2093" spans="1:7" x14ac:dyDescent="0.25">
      <c r="A2093" s="2">
        <v>44672</v>
      </c>
      <c r="B2093">
        <v>166.42</v>
      </c>
      <c r="C2093">
        <v>87227768</v>
      </c>
      <c r="D2093" s="1" t="s">
        <v>3</v>
      </c>
      <c r="E2093" s="1" t="s">
        <v>14</v>
      </c>
      <c r="F2093">
        <f t="shared" si="64"/>
        <v>2022</v>
      </c>
      <c r="G2093">
        <f t="shared" si="65"/>
        <v>14516445150.559999</v>
      </c>
    </row>
    <row r="2094" spans="1:7" x14ac:dyDescent="0.25">
      <c r="A2094" s="2">
        <v>44673</v>
      </c>
      <c r="B2094">
        <v>161.79</v>
      </c>
      <c r="C2094">
        <v>84882424</v>
      </c>
      <c r="D2094" s="1" t="s">
        <v>3</v>
      </c>
      <c r="E2094" s="1" t="s">
        <v>14</v>
      </c>
      <c r="F2094">
        <f t="shared" si="64"/>
        <v>2022</v>
      </c>
      <c r="G2094">
        <f t="shared" si="65"/>
        <v>13733127378.959999</v>
      </c>
    </row>
    <row r="2095" spans="1:7" x14ac:dyDescent="0.25">
      <c r="A2095" s="2">
        <v>44676</v>
      </c>
      <c r="B2095">
        <v>162.88</v>
      </c>
      <c r="C2095">
        <v>96046376</v>
      </c>
      <c r="D2095" s="1" t="s">
        <v>3</v>
      </c>
      <c r="E2095" s="1" t="s">
        <v>14</v>
      </c>
      <c r="F2095">
        <f t="shared" si="64"/>
        <v>2022</v>
      </c>
      <c r="G2095">
        <f t="shared" si="65"/>
        <v>15644033722.879999</v>
      </c>
    </row>
    <row r="2096" spans="1:7" x14ac:dyDescent="0.25">
      <c r="A2096" s="2">
        <v>44677</v>
      </c>
      <c r="B2096">
        <v>156.80000000000001</v>
      </c>
      <c r="C2096">
        <v>95623240</v>
      </c>
      <c r="D2096" s="1" t="s">
        <v>3</v>
      </c>
      <c r="E2096" s="1" t="s">
        <v>14</v>
      </c>
      <c r="F2096">
        <f t="shared" si="64"/>
        <v>2022</v>
      </c>
      <c r="G2096">
        <f t="shared" si="65"/>
        <v>14993724032.000002</v>
      </c>
    </row>
    <row r="2097" spans="1:7" x14ac:dyDescent="0.25">
      <c r="A2097" s="2">
        <v>44678</v>
      </c>
      <c r="B2097">
        <v>156.57</v>
      </c>
      <c r="C2097">
        <v>88063191</v>
      </c>
      <c r="D2097" s="1" t="s">
        <v>3</v>
      </c>
      <c r="E2097" s="1" t="s">
        <v>14</v>
      </c>
      <c r="F2097">
        <f t="shared" si="64"/>
        <v>2022</v>
      </c>
      <c r="G2097">
        <f t="shared" si="65"/>
        <v>13788053814.869999</v>
      </c>
    </row>
    <row r="2098" spans="1:7" x14ac:dyDescent="0.25">
      <c r="A2098" s="2">
        <v>44679</v>
      </c>
      <c r="B2098">
        <v>163.63999999999999</v>
      </c>
      <c r="C2098">
        <v>130216792</v>
      </c>
      <c r="D2098" s="1" t="s">
        <v>3</v>
      </c>
      <c r="E2098" s="1" t="s">
        <v>14</v>
      </c>
      <c r="F2098">
        <f t="shared" si="64"/>
        <v>2022</v>
      </c>
      <c r="G2098">
        <f t="shared" si="65"/>
        <v>21308675842.879997</v>
      </c>
    </row>
    <row r="2099" spans="1:7" x14ac:dyDescent="0.25">
      <c r="A2099" s="2">
        <v>44680</v>
      </c>
      <c r="B2099">
        <v>157.65</v>
      </c>
      <c r="C2099">
        <v>131747571</v>
      </c>
      <c r="D2099" s="1" t="s">
        <v>3</v>
      </c>
      <c r="E2099" s="1" t="s">
        <v>14</v>
      </c>
      <c r="F2099">
        <f t="shared" si="64"/>
        <v>2022</v>
      </c>
      <c r="G2099">
        <f t="shared" si="65"/>
        <v>20770004568.150002</v>
      </c>
    </row>
    <row r="2100" spans="1:7" x14ac:dyDescent="0.25">
      <c r="A2100" s="2">
        <v>44683</v>
      </c>
      <c r="B2100">
        <v>157.96</v>
      </c>
      <c r="C2100">
        <v>123055265</v>
      </c>
      <c r="D2100" s="1" t="s">
        <v>3</v>
      </c>
      <c r="E2100" s="1" t="s">
        <v>14</v>
      </c>
      <c r="F2100">
        <f t="shared" si="64"/>
        <v>2022</v>
      </c>
      <c r="G2100">
        <f t="shared" si="65"/>
        <v>19437809659.400002</v>
      </c>
    </row>
    <row r="2101" spans="1:7" x14ac:dyDescent="0.25">
      <c r="A2101" s="2">
        <v>44684</v>
      </c>
      <c r="B2101">
        <v>159.47999999999999</v>
      </c>
      <c r="C2101">
        <v>88966526</v>
      </c>
      <c r="D2101" s="1" t="s">
        <v>3</v>
      </c>
      <c r="E2101" s="1" t="s">
        <v>14</v>
      </c>
      <c r="F2101">
        <f t="shared" si="64"/>
        <v>2022</v>
      </c>
      <c r="G2101">
        <f t="shared" si="65"/>
        <v>14188381566.48</v>
      </c>
    </row>
    <row r="2102" spans="1:7" x14ac:dyDescent="0.25">
      <c r="A2102" s="2">
        <v>44685</v>
      </c>
      <c r="B2102">
        <v>166.02</v>
      </c>
      <c r="C2102">
        <v>108256503</v>
      </c>
      <c r="D2102" s="1" t="s">
        <v>3</v>
      </c>
      <c r="E2102" s="5" t="s">
        <v>14</v>
      </c>
      <c r="F2102">
        <f t="shared" si="64"/>
        <v>2022</v>
      </c>
      <c r="G2102">
        <f t="shared" si="65"/>
        <v>17972744628.060001</v>
      </c>
    </row>
    <row r="2103" spans="1:7" x14ac:dyDescent="0.25">
      <c r="A2103" s="2">
        <v>44686</v>
      </c>
      <c r="B2103">
        <v>156.77000000000001</v>
      </c>
      <c r="C2103">
        <v>130525275</v>
      </c>
      <c r="D2103" s="1" t="s">
        <v>3</v>
      </c>
      <c r="E2103" s="1" t="s">
        <v>14</v>
      </c>
      <c r="F2103">
        <f t="shared" si="64"/>
        <v>2022</v>
      </c>
      <c r="G2103">
        <f t="shared" si="65"/>
        <v>20462447361.75</v>
      </c>
    </row>
    <row r="2104" spans="1:7" x14ac:dyDescent="0.25">
      <c r="A2104" s="2">
        <v>44687</v>
      </c>
      <c r="B2104">
        <v>157.28</v>
      </c>
      <c r="C2104">
        <v>116124647</v>
      </c>
      <c r="D2104" s="1" t="s">
        <v>3</v>
      </c>
      <c r="E2104" s="1" t="s">
        <v>14</v>
      </c>
      <c r="F2104">
        <f t="shared" si="64"/>
        <v>2022</v>
      </c>
      <c r="G2104">
        <f t="shared" si="65"/>
        <v>18264084480.16</v>
      </c>
    </row>
    <row r="2105" spans="1:7" x14ac:dyDescent="0.25">
      <c r="A2105" s="2">
        <v>44690</v>
      </c>
      <c r="B2105">
        <v>152.06</v>
      </c>
      <c r="C2105">
        <v>131577921</v>
      </c>
      <c r="D2105" s="1" t="s">
        <v>3</v>
      </c>
      <c r="E2105" s="1" t="s">
        <v>14</v>
      </c>
      <c r="F2105">
        <f t="shared" si="64"/>
        <v>2022</v>
      </c>
      <c r="G2105">
        <f t="shared" si="65"/>
        <v>20007738667.260002</v>
      </c>
    </row>
    <row r="2106" spans="1:7" x14ac:dyDescent="0.25">
      <c r="A2106" s="2">
        <v>44691</v>
      </c>
      <c r="B2106">
        <v>154.51</v>
      </c>
      <c r="C2106">
        <v>115366736</v>
      </c>
      <c r="D2106" s="1" t="s">
        <v>3</v>
      </c>
      <c r="E2106" s="1" t="s">
        <v>14</v>
      </c>
      <c r="F2106">
        <f t="shared" si="64"/>
        <v>2022</v>
      </c>
      <c r="G2106">
        <f t="shared" si="65"/>
        <v>17825314379.360001</v>
      </c>
    </row>
    <row r="2107" spans="1:7" x14ac:dyDescent="0.25">
      <c r="A2107" s="2">
        <v>44692</v>
      </c>
      <c r="B2107">
        <v>146.5</v>
      </c>
      <c r="C2107">
        <v>142689825</v>
      </c>
      <c r="D2107" s="1" t="s">
        <v>3</v>
      </c>
      <c r="E2107" s="1" t="s">
        <v>14</v>
      </c>
      <c r="F2107">
        <f t="shared" si="64"/>
        <v>2022</v>
      </c>
      <c r="G2107">
        <f t="shared" si="65"/>
        <v>20904059362.5</v>
      </c>
    </row>
    <row r="2108" spans="1:7" x14ac:dyDescent="0.25">
      <c r="A2108" s="2">
        <v>44693</v>
      </c>
      <c r="B2108">
        <v>142.56</v>
      </c>
      <c r="C2108">
        <v>182602041</v>
      </c>
      <c r="D2108" s="1" t="s">
        <v>3</v>
      </c>
      <c r="E2108" s="1" t="s">
        <v>14</v>
      </c>
      <c r="F2108">
        <f t="shared" si="64"/>
        <v>2022</v>
      </c>
      <c r="G2108">
        <f t="shared" si="65"/>
        <v>26031746964.959999</v>
      </c>
    </row>
    <row r="2109" spans="1:7" x14ac:dyDescent="0.25">
      <c r="A2109" s="2">
        <v>44694</v>
      </c>
      <c r="B2109">
        <v>147.11000000000001</v>
      </c>
      <c r="C2109">
        <v>113990852</v>
      </c>
      <c r="D2109" s="1" t="s">
        <v>3</v>
      </c>
      <c r="E2109" s="1" t="s">
        <v>14</v>
      </c>
      <c r="F2109">
        <f t="shared" si="64"/>
        <v>2022</v>
      </c>
      <c r="G2109">
        <f t="shared" si="65"/>
        <v>16769194237.720001</v>
      </c>
    </row>
    <row r="2110" spans="1:7" x14ac:dyDescent="0.25">
      <c r="A2110" s="2">
        <v>44697</v>
      </c>
      <c r="B2110">
        <v>145.54</v>
      </c>
      <c r="C2110">
        <v>86643781</v>
      </c>
      <c r="D2110" s="1" t="s">
        <v>3</v>
      </c>
      <c r="E2110" s="1" t="s">
        <v>14</v>
      </c>
      <c r="F2110">
        <f t="shared" si="64"/>
        <v>2022</v>
      </c>
      <c r="G2110">
        <f t="shared" si="65"/>
        <v>12610135886.74</v>
      </c>
    </row>
    <row r="2111" spans="1:7" x14ac:dyDescent="0.25">
      <c r="A2111" s="2">
        <v>44698</v>
      </c>
      <c r="B2111">
        <v>149.24</v>
      </c>
      <c r="C2111">
        <v>78336254</v>
      </c>
      <c r="D2111" s="1" t="s">
        <v>3</v>
      </c>
      <c r="E2111" s="1" t="s">
        <v>14</v>
      </c>
      <c r="F2111">
        <f t="shared" si="64"/>
        <v>2022</v>
      </c>
      <c r="G2111">
        <f t="shared" si="65"/>
        <v>11690902546.960001</v>
      </c>
    </row>
    <row r="2112" spans="1:7" x14ac:dyDescent="0.25">
      <c r="A2112" s="2">
        <v>44699</v>
      </c>
      <c r="B2112">
        <v>140.82</v>
      </c>
      <c r="C2112">
        <v>109742890</v>
      </c>
      <c r="D2112" s="1" t="s">
        <v>3</v>
      </c>
      <c r="E2112" s="5" t="s">
        <v>14</v>
      </c>
      <c r="F2112">
        <f t="shared" si="64"/>
        <v>2022</v>
      </c>
      <c r="G2112">
        <f t="shared" si="65"/>
        <v>15453993769.799999</v>
      </c>
    </row>
    <row r="2113" spans="1:7" x14ac:dyDescent="0.25">
      <c r="A2113" s="2">
        <v>44700</v>
      </c>
      <c r="B2113">
        <v>137.35</v>
      </c>
      <c r="C2113">
        <v>136095640</v>
      </c>
      <c r="D2113" s="1" t="s">
        <v>3</v>
      </c>
      <c r="E2113" s="1" t="s">
        <v>14</v>
      </c>
      <c r="F2113">
        <f t="shared" si="64"/>
        <v>2022</v>
      </c>
      <c r="G2113">
        <f t="shared" si="65"/>
        <v>18692736154</v>
      </c>
    </row>
    <row r="2114" spans="1:7" x14ac:dyDescent="0.25">
      <c r="A2114" s="2">
        <v>44701</v>
      </c>
      <c r="B2114">
        <v>137.59</v>
      </c>
      <c r="C2114">
        <v>137426125</v>
      </c>
      <c r="D2114" s="1" t="s">
        <v>3</v>
      </c>
      <c r="E2114" s="1" t="s">
        <v>14</v>
      </c>
      <c r="F2114">
        <f t="shared" ref="F2114:F2177" si="66">YEAR(A2114)</f>
        <v>2022</v>
      </c>
      <c r="G2114">
        <f t="shared" ref="G2114:G2177" si="67">C2114*B2114</f>
        <v>18908460538.75</v>
      </c>
    </row>
    <row r="2115" spans="1:7" x14ac:dyDescent="0.25">
      <c r="A2115" s="2">
        <v>44704</v>
      </c>
      <c r="B2115">
        <v>143.11000000000001</v>
      </c>
      <c r="C2115">
        <v>117726265</v>
      </c>
      <c r="D2115" s="1" t="s">
        <v>3</v>
      </c>
      <c r="E2115" s="1" t="s">
        <v>14</v>
      </c>
      <c r="F2115">
        <f t="shared" si="66"/>
        <v>2022</v>
      </c>
      <c r="G2115">
        <f t="shared" si="67"/>
        <v>16847805784.150002</v>
      </c>
    </row>
    <row r="2116" spans="1:7" x14ac:dyDescent="0.25">
      <c r="A2116" s="2">
        <v>44705</v>
      </c>
      <c r="B2116">
        <v>140.36000000000001</v>
      </c>
      <c r="C2116">
        <v>104132746</v>
      </c>
      <c r="D2116" s="1" t="s">
        <v>3</v>
      </c>
      <c r="E2116" s="1" t="s">
        <v>14</v>
      </c>
      <c r="F2116">
        <f t="shared" si="66"/>
        <v>2022</v>
      </c>
      <c r="G2116">
        <f t="shared" si="67"/>
        <v>14616072228.560001</v>
      </c>
    </row>
    <row r="2117" spans="1:7" x14ac:dyDescent="0.25">
      <c r="A2117" s="2">
        <v>44706</v>
      </c>
      <c r="B2117">
        <v>140.52000000000001</v>
      </c>
      <c r="C2117">
        <v>92482696</v>
      </c>
      <c r="D2117" s="1" t="s">
        <v>3</v>
      </c>
      <c r="E2117" s="1" t="s">
        <v>14</v>
      </c>
      <c r="F2117">
        <f t="shared" si="66"/>
        <v>2022</v>
      </c>
      <c r="G2117">
        <f t="shared" si="67"/>
        <v>12995668441.92</v>
      </c>
    </row>
    <row r="2118" spans="1:7" x14ac:dyDescent="0.25">
      <c r="A2118" s="2">
        <v>44707</v>
      </c>
      <c r="B2118">
        <v>143.78</v>
      </c>
      <c r="C2118">
        <v>90601548</v>
      </c>
      <c r="D2118" s="1" t="s">
        <v>3</v>
      </c>
      <c r="E2118" s="1" t="s">
        <v>14</v>
      </c>
      <c r="F2118">
        <f t="shared" si="66"/>
        <v>2022</v>
      </c>
      <c r="G2118">
        <f t="shared" si="67"/>
        <v>13026690571.440001</v>
      </c>
    </row>
    <row r="2119" spans="1:7" x14ac:dyDescent="0.25">
      <c r="A2119" s="2">
        <v>44708</v>
      </c>
      <c r="B2119">
        <v>149.63999999999999</v>
      </c>
      <c r="C2119">
        <v>90978503</v>
      </c>
      <c r="D2119" s="1" t="s">
        <v>3</v>
      </c>
      <c r="E2119" s="1" t="s">
        <v>14</v>
      </c>
      <c r="F2119">
        <f t="shared" si="66"/>
        <v>2022</v>
      </c>
      <c r="G2119">
        <f t="shared" si="67"/>
        <v>13614023188.919998</v>
      </c>
    </row>
    <row r="2120" spans="1:7" x14ac:dyDescent="0.25">
      <c r="A2120" s="2">
        <v>44712</v>
      </c>
      <c r="B2120">
        <v>148.84</v>
      </c>
      <c r="C2120">
        <v>103718416</v>
      </c>
      <c r="D2120" s="1" t="s">
        <v>3</v>
      </c>
      <c r="E2120" s="1" t="s">
        <v>14</v>
      </c>
      <c r="F2120">
        <f t="shared" si="66"/>
        <v>2022</v>
      </c>
      <c r="G2120">
        <f t="shared" si="67"/>
        <v>15437449037.440001</v>
      </c>
    </row>
    <row r="2121" spans="1:7" x14ac:dyDescent="0.25">
      <c r="A2121" s="2">
        <v>44713</v>
      </c>
      <c r="B2121">
        <v>148.71</v>
      </c>
      <c r="C2121">
        <v>74286635</v>
      </c>
      <c r="D2121" s="1" t="s">
        <v>3</v>
      </c>
      <c r="E2121" s="1" t="s">
        <v>14</v>
      </c>
      <c r="F2121">
        <f t="shared" si="66"/>
        <v>2022</v>
      </c>
      <c r="G2121">
        <f t="shared" si="67"/>
        <v>11047165490.85</v>
      </c>
    </row>
    <row r="2122" spans="1:7" x14ac:dyDescent="0.25">
      <c r="A2122" s="2">
        <v>44714</v>
      </c>
      <c r="B2122">
        <v>151.21</v>
      </c>
      <c r="C2122">
        <v>72348055</v>
      </c>
      <c r="D2122" s="1" t="s">
        <v>3</v>
      </c>
      <c r="E2122" s="5" t="s">
        <v>14</v>
      </c>
      <c r="F2122">
        <f t="shared" si="66"/>
        <v>2022</v>
      </c>
      <c r="G2122">
        <f t="shared" si="67"/>
        <v>10939749396.550001</v>
      </c>
    </row>
    <row r="2123" spans="1:7" x14ac:dyDescent="0.25">
      <c r="A2123" s="2">
        <v>44715</v>
      </c>
      <c r="B2123">
        <v>145.38</v>
      </c>
      <c r="C2123">
        <v>88570289</v>
      </c>
      <c r="D2123" s="1" t="s">
        <v>3</v>
      </c>
      <c r="E2123" s="1" t="s">
        <v>14</v>
      </c>
      <c r="F2123">
        <f t="shared" si="66"/>
        <v>2022</v>
      </c>
      <c r="G2123">
        <f t="shared" si="67"/>
        <v>12876348614.82</v>
      </c>
    </row>
    <row r="2124" spans="1:7" x14ac:dyDescent="0.25">
      <c r="A2124" s="2">
        <v>44718</v>
      </c>
      <c r="B2124">
        <v>146.13999999999999</v>
      </c>
      <c r="C2124">
        <v>71598380</v>
      </c>
      <c r="D2124" s="1" t="s">
        <v>3</v>
      </c>
      <c r="E2124" s="1" t="s">
        <v>14</v>
      </c>
      <c r="F2124">
        <f t="shared" si="66"/>
        <v>2022</v>
      </c>
      <c r="G2124">
        <f t="shared" si="67"/>
        <v>10463387253.199999</v>
      </c>
    </row>
    <row r="2125" spans="1:7" x14ac:dyDescent="0.25">
      <c r="A2125" s="2">
        <v>44719</v>
      </c>
      <c r="B2125">
        <v>148.71</v>
      </c>
      <c r="C2125">
        <v>67808150</v>
      </c>
      <c r="D2125" s="1" t="s">
        <v>3</v>
      </c>
      <c r="E2125" s="1" t="s">
        <v>14</v>
      </c>
      <c r="F2125">
        <f t="shared" si="66"/>
        <v>2022</v>
      </c>
      <c r="G2125">
        <f t="shared" si="67"/>
        <v>10083749986.5</v>
      </c>
    </row>
    <row r="2126" spans="1:7" x14ac:dyDescent="0.25">
      <c r="A2126" s="2">
        <v>44720</v>
      </c>
      <c r="B2126">
        <v>147.96</v>
      </c>
      <c r="C2126">
        <v>53950201</v>
      </c>
      <c r="D2126" s="1" t="s">
        <v>3</v>
      </c>
      <c r="E2126" s="1" t="s">
        <v>14</v>
      </c>
      <c r="F2126">
        <f t="shared" si="66"/>
        <v>2022</v>
      </c>
      <c r="G2126">
        <f t="shared" si="67"/>
        <v>7982471739.96</v>
      </c>
    </row>
    <row r="2127" spans="1:7" x14ac:dyDescent="0.25">
      <c r="A2127" s="2">
        <v>44721</v>
      </c>
      <c r="B2127">
        <v>142.63999999999999</v>
      </c>
      <c r="C2127">
        <v>69472976</v>
      </c>
      <c r="D2127" s="1" t="s">
        <v>3</v>
      </c>
      <c r="E2127" s="1" t="s">
        <v>14</v>
      </c>
      <c r="F2127">
        <f t="shared" si="66"/>
        <v>2022</v>
      </c>
      <c r="G2127">
        <f t="shared" si="67"/>
        <v>9909625296.6399994</v>
      </c>
    </row>
    <row r="2128" spans="1:7" x14ac:dyDescent="0.25">
      <c r="A2128" s="2">
        <v>44722</v>
      </c>
      <c r="B2128">
        <v>137.13</v>
      </c>
      <c r="C2128">
        <v>91566637</v>
      </c>
      <c r="D2128" s="1" t="s">
        <v>3</v>
      </c>
      <c r="E2128" s="1" t="s">
        <v>14</v>
      </c>
      <c r="F2128">
        <f t="shared" si="66"/>
        <v>2022</v>
      </c>
      <c r="G2128">
        <f t="shared" si="67"/>
        <v>12556532931.809999</v>
      </c>
    </row>
    <row r="2129" spans="1:7" x14ac:dyDescent="0.25">
      <c r="A2129" s="2">
        <v>44725</v>
      </c>
      <c r="B2129">
        <v>131.88</v>
      </c>
      <c r="C2129">
        <v>122207099</v>
      </c>
      <c r="D2129" s="1" t="s">
        <v>3</v>
      </c>
      <c r="E2129" s="1" t="s">
        <v>14</v>
      </c>
      <c r="F2129">
        <f t="shared" si="66"/>
        <v>2022</v>
      </c>
      <c r="G2129">
        <f t="shared" si="67"/>
        <v>16116672216.119999</v>
      </c>
    </row>
    <row r="2130" spans="1:7" x14ac:dyDescent="0.25">
      <c r="A2130" s="2">
        <v>44726</v>
      </c>
      <c r="B2130">
        <v>132.76</v>
      </c>
      <c r="C2130">
        <v>84784326</v>
      </c>
      <c r="D2130" s="1" t="s">
        <v>3</v>
      </c>
      <c r="E2130" s="1" t="s">
        <v>14</v>
      </c>
      <c r="F2130">
        <f t="shared" si="66"/>
        <v>2022</v>
      </c>
      <c r="G2130">
        <f t="shared" si="67"/>
        <v>11255967119.759998</v>
      </c>
    </row>
    <row r="2131" spans="1:7" x14ac:dyDescent="0.25">
      <c r="A2131" s="2">
        <v>44727</v>
      </c>
      <c r="B2131">
        <v>135.43</v>
      </c>
      <c r="C2131">
        <v>91532972</v>
      </c>
      <c r="D2131" s="1" t="s">
        <v>3</v>
      </c>
      <c r="E2131" s="1" t="s">
        <v>14</v>
      </c>
      <c r="F2131">
        <f t="shared" si="66"/>
        <v>2022</v>
      </c>
      <c r="G2131">
        <f t="shared" si="67"/>
        <v>12396310397.960001</v>
      </c>
    </row>
    <row r="2132" spans="1:7" x14ac:dyDescent="0.25">
      <c r="A2132" s="2">
        <v>44728</v>
      </c>
      <c r="B2132">
        <v>130.06</v>
      </c>
      <c r="C2132">
        <v>107961508</v>
      </c>
      <c r="D2132" s="1" t="s">
        <v>3</v>
      </c>
      <c r="E2132" s="5" t="s">
        <v>14</v>
      </c>
      <c r="F2132">
        <f t="shared" si="66"/>
        <v>2022</v>
      </c>
      <c r="G2132">
        <f t="shared" si="67"/>
        <v>14041473730.48</v>
      </c>
    </row>
    <row r="2133" spans="1:7" x14ac:dyDescent="0.25">
      <c r="A2133" s="2">
        <v>44729</v>
      </c>
      <c r="B2133">
        <v>131.56</v>
      </c>
      <c r="C2133">
        <v>134520290</v>
      </c>
      <c r="D2133" s="1" t="s">
        <v>3</v>
      </c>
      <c r="E2133" s="1" t="s">
        <v>14</v>
      </c>
      <c r="F2133">
        <f t="shared" si="66"/>
        <v>2022</v>
      </c>
      <c r="G2133">
        <f t="shared" si="67"/>
        <v>17697489352.400002</v>
      </c>
    </row>
    <row r="2134" spans="1:7" x14ac:dyDescent="0.25">
      <c r="A2134" s="2">
        <v>44733</v>
      </c>
      <c r="B2134">
        <v>135.87</v>
      </c>
      <c r="C2134">
        <v>81000488</v>
      </c>
      <c r="D2134" s="1" t="s">
        <v>3</v>
      </c>
      <c r="E2134" s="1" t="s">
        <v>14</v>
      </c>
      <c r="F2134">
        <f t="shared" si="66"/>
        <v>2022</v>
      </c>
      <c r="G2134">
        <f t="shared" si="67"/>
        <v>11005536304.559999</v>
      </c>
    </row>
    <row r="2135" spans="1:7" x14ac:dyDescent="0.25">
      <c r="A2135" s="2">
        <v>44734</v>
      </c>
      <c r="B2135">
        <v>135.35</v>
      </c>
      <c r="C2135">
        <v>73409234</v>
      </c>
      <c r="D2135" s="1" t="s">
        <v>3</v>
      </c>
      <c r="E2135" s="1" t="s">
        <v>14</v>
      </c>
      <c r="F2135">
        <f t="shared" si="66"/>
        <v>2022</v>
      </c>
      <c r="G2135">
        <f t="shared" si="67"/>
        <v>9935939821.8999996</v>
      </c>
    </row>
    <row r="2136" spans="1:7" x14ac:dyDescent="0.25">
      <c r="A2136" s="2">
        <v>44735</v>
      </c>
      <c r="B2136">
        <v>138.27000000000001</v>
      </c>
      <c r="C2136">
        <v>72433768</v>
      </c>
      <c r="D2136" s="1" t="s">
        <v>3</v>
      </c>
      <c r="E2136" s="1" t="s">
        <v>14</v>
      </c>
      <c r="F2136">
        <f t="shared" si="66"/>
        <v>2022</v>
      </c>
      <c r="G2136">
        <f t="shared" si="67"/>
        <v>10015417101.360001</v>
      </c>
    </row>
    <row r="2137" spans="1:7" x14ac:dyDescent="0.25">
      <c r="A2137" s="2">
        <v>44736</v>
      </c>
      <c r="B2137">
        <v>141.66</v>
      </c>
      <c r="C2137">
        <v>89116837</v>
      </c>
      <c r="D2137" s="1" t="s">
        <v>3</v>
      </c>
      <c r="E2137" s="1" t="s">
        <v>14</v>
      </c>
      <c r="F2137">
        <f t="shared" si="66"/>
        <v>2022</v>
      </c>
      <c r="G2137">
        <f t="shared" si="67"/>
        <v>12624291129.42</v>
      </c>
    </row>
    <row r="2138" spans="1:7" x14ac:dyDescent="0.25">
      <c r="A2138" s="2">
        <v>44739</v>
      </c>
      <c r="B2138">
        <v>141.66</v>
      </c>
      <c r="C2138">
        <v>70207908</v>
      </c>
      <c r="D2138" s="1" t="s">
        <v>3</v>
      </c>
      <c r="E2138" s="1" t="s">
        <v>14</v>
      </c>
      <c r="F2138">
        <f t="shared" si="66"/>
        <v>2022</v>
      </c>
      <c r="G2138">
        <f t="shared" si="67"/>
        <v>9945652247.2800007</v>
      </c>
    </row>
    <row r="2139" spans="1:7" x14ac:dyDescent="0.25">
      <c r="A2139" s="2">
        <v>44740</v>
      </c>
      <c r="B2139">
        <v>137.44</v>
      </c>
      <c r="C2139">
        <v>67315328</v>
      </c>
      <c r="D2139" s="1" t="s">
        <v>3</v>
      </c>
      <c r="E2139" s="1" t="s">
        <v>14</v>
      </c>
      <c r="F2139">
        <f t="shared" si="66"/>
        <v>2022</v>
      </c>
      <c r="G2139">
        <f t="shared" si="67"/>
        <v>9251818680.3199997</v>
      </c>
    </row>
    <row r="2140" spans="1:7" x14ac:dyDescent="0.25">
      <c r="A2140" s="2">
        <v>44741</v>
      </c>
      <c r="B2140">
        <v>139.22999999999999</v>
      </c>
      <c r="C2140">
        <v>66242411</v>
      </c>
      <c r="D2140" s="1" t="s">
        <v>3</v>
      </c>
      <c r="E2140" s="1" t="s">
        <v>14</v>
      </c>
      <c r="F2140">
        <f t="shared" si="66"/>
        <v>2022</v>
      </c>
      <c r="G2140">
        <f t="shared" si="67"/>
        <v>9222930883.5299988</v>
      </c>
    </row>
    <row r="2141" spans="1:7" x14ac:dyDescent="0.25">
      <c r="A2141" s="2">
        <v>44742</v>
      </c>
      <c r="B2141">
        <v>136.72</v>
      </c>
      <c r="C2141">
        <v>98964467</v>
      </c>
      <c r="D2141" s="1" t="s">
        <v>3</v>
      </c>
      <c r="E2141" s="1" t="s">
        <v>14</v>
      </c>
      <c r="F2141">
        <f t="shared" si="66"/>
        <v>2022</v>
      </c>
      <c r="G2141">
        <f t="shared" si="67"/>
        <v>13530421928.24</v>
      </c>
    </row>
    <row r="2142" spans="1:7" x14ac:dyDescent="0.25">
      <c r="A2142" s="2">
        <v>44743</v>
      </c>
      <c r="B2142">
        <v>138.93</v>
      </c>
      <c r="C2142">
        <v>71051552</v>
      </c>
      <c r="D2142" s="1" t="s">
        <v>3</v>
      </c>
      <c r="E2142" s="5" t="s">
        <v>14</v>
      </c>
      <c r="F2142">
        <f t="shared" si="66"/>
        <v>2022</v>
      </c>
      <c r="G2142">
        <f t="shared" si="67"/>
        <v>9871192119.3600006</v>
      </c>
    </row>
    <row r="2143" spans="1:7" x14ac:dyDescent="0.25">
      <c r="A2143" s="2">
        <v>44747</v>
      </c>
      <c r="B2143">
        <v>141.56</v>
      </c>
      <c r="C2143">
        <v>73429641</v>
      </c>
      <c r="D2143" s="1" t="s">
        <v>3</v>
      </c>
      <c r="E2143" s="1" t="s">
        <v>14</v>
      </c>
      <c r="F2143">
        <f t="shared" si="66"/>
        <v>2022</v>
      </c>
      <c r="G2143">
        <f t="shared" si="67"/>
        <v>10394699979.960001</v>
      </c>
    </row>
    <row r="2144" spans="1:7" x14ac:dyDescent="0.25">
      <c r="A2144" s="2">
        <v>44748</v>
      </c>
      <c r="B2144">
        <v>142.91999999999999</v>
      </c>
      <c r="C2144">
        <v>74064254</v>
      </c>
      <c r="D2144" s="1" t="s">
        <v>3</v>
      </c>
      <c r="E2144" s="1" t="s">
        <v>14</v>
      </c>
      <c r="F2144">
        <f t="shared" si="66"/>
        <v>2022</v>
      </c>
      <c r="G2144">
        <f t="shared" si="67"/>
        <v>10585263181.679998</v>
      </c>
    </row>
    <row r="2145" spans="1:7" x14ac:dyDescent="0.25">
      <c r="A2145" s="2">
        <v>44749</v>
      </c>
      <c r="B2145">
        <v>146.35</v>
      </c>
      <c r="C2145">
        <v>66253709</v>
      </c>
      <c r="D2145" s="1" t="s">
        <v>3</v>
      </c>
      <c r="E2145" s="1" t="s">
        <v>14</v>
      </c>
      <c r="F2145">
        <f t="shared" si="66"/>
        <v>2022</v>
      </c>
      <c r="G2145">
        <f t="shared" si="67"/>
        <v>9696230312.1499996</v>
      </c>
    </row>
    <row r="2146" spans="1:7" x14ac:dyDescent="0.25">
      <c r="A2146" s="2">
        <v>44750</v>
      </c>
      <c r="B2146">
        <v>147.04</v>
      </c>
      <c r="C2146">
        <v>64547798</v>
      </c>
      <c r="D2146" s="1" t="s">
        <v>3</v>
      </c>
      <c r="E2146" s="1" t="s">
        <v>14</v>
      </c>
      <c r="F2146">
        <f t="shared" si="66"/>
        <v>2022</v>
      </c>
      <c r="G2146">
        <f t="shared" si="67"/>
        <v>9491108217.9200001</v>
      </c>
    </row>
    <row r="2147" spans="1:7" x14ac:dyDescent="0.25">
      <c r="A2147" s="2">
        <v>44753</v>
      </c>
      <c r="B2147">
        <v>144.87</v>
      </c>
      <c r="C2147">
        <v>63305113</v>
      </c>
      <c r="D2147" s="1" t="s">
        <v>3</v>
      </c>
      <c r="E2147" s="1" t="s">
        <v>14</v>
      </c>
      <c r="F2147">
        <f t="shared" si="66"/>
        <v>2022</v>
      </c>
      <c r="G2147">
        <f t="shared" si="67"/>
        <v>9171011720.3099995</v>
      </c>
    </row>
    <row r="2148" spans="1:7" x14ac:dyDescent="0.25">
      <c r="A2148" s="2">
        <v>44754</v>
      </c>
      <c r="B2148">
        <v>145.86000000000001</v>
      </c>
      <c r="C2148">
        <v>77588759</v>
      </c>
      <c r="D2148" s="1" t="s">
        <v>3</v>
      </c>
      <c r="E2148" s="1" t="s">
        <v>14</v>
      </c>
      <c r="F2148">
        <f t="shared" si="66"/>
        <v>2022</v>
      </c>
      <c r="G2148">
        <f t="shared" si="67"/>
        <v>11317096387.740002</v>
      </c>
    </row>
    <row r="2149" spans="1:7" x14ac:dyDescent="0.25">
      <c r="A2149" s="2">
        <v>44755</v>
      </c>
      <c r="B2149">
        <v>145.49</v>
      </c>
      <c r="C2149">
        <v>71185560</v>
      </c>
      <c r="D2149" s="1" t="s">
        <v>3</v>
      </c>
      <c r="E2149" s="1" t="s">
        <v>14</v>
      </c>
      <c r="F2149">
        <f t="shared" si="66"/>
        <v>2022</v>
      </c>
      <c r="G2149">
        <f t="shared" si="67"/>
        <v>10356787124.400002</v>
      </c>
    </row>
    <row r="2150" spans="1:7" x14ac:dyDescent="0.25">
      <c r="A2150" s="2">
        <v>44756</v>
      </c>
      <c r="B2150">
        <v>148.47</v>
      </c>
      <c r="C2150">
        <v>78140744</v>
      </c>
      <c r="D2150" s="1" t="s">
        <v>3</v>
      </c>
      <c r="E2150" s="1" t="s">
        <v>14</v>
      </c>
      <c r="F2150">
        <f t="shared" si="66"/>
        <v>2022</v>
      </c>
      <c r="G2150">
        <f t="shared" si="67"/>
        <v>11601556261.68</v>
      </c>
    </row>
    <row r="2151" spans="1:7" x14ac:dyDescent="0.25">
      <c r="A2151" s="2">
        <v>44757</v>
      </c>
      <c r="B2151">
        <v>150.16999999999999</v>
      </c>
      <c r="C2151">
        <v>76259931</v>
      </c>
      <c r="D2151" s="1" t="s">
        <v>3</v>
      </c>
      <c r="E2151" s="1" t="s">
        <v>14</v>
      </c>
      <c r="F2151">
        <f t="shared" si="66"/>
        <v>2022</v>
      </c>
      <c r="G2151">
        <f t="shared" si="67"/>
        <v>11451953838.269999</v>
      </c>
    </row>
    <row r="2152" spans="1:7" x14ac:dyDescent="0.25">
      <c r="A2152" s="2">
        <v>44760</v>
      </c>
      <c r="B2152">
        <v>147.07</v>
      </c>
      <c r="C2152">
        <v>81420868</v>
      </c>
      <c r="D2152" s="1" t="s">
        <v>3</v>
      </c>
      <c r="E2152" s="5" t="s">
        <v>14</v>
      </c>
      <c r="F2152">
        <f t="shared" si="66"/>
        <v>2022</v>
      </c>
      <c r="G2152">
        <f t="shared" si="67"/>
        <v>11974567056.76</v>
      </c>
    </row>
    <row r="2153" spans="1:7" x14ac:dyDescent="0.25">
      <c r="A2153" s="2">
        <v>44761</v>
      </c>
      <c r="B2153">
        <v>151</v>
      </c>
      <c r="C2153">
        <v>82982367</v>
      </c>
      <c r="D2153" s="1" t="s">
        <v>3</v>
      </c>
      <c r="E2153" s="1" t="s">
        <v>14</v>
      </c>
      <c r="F2153">
        <f t="shared" si="66"/>
        <v>2022</v>
      </c>
      <c r="G2153">
        <f t="shared" si="67"/>
        <v>12530337417</v>
      </c>
    </row>
    <row r="2154" spans="1:7" x14ac:dyDescent="0.25">
      <c r="A2154" s="2">
        <v>44762</v>
      </c>
      <c r="B2154">
        <v>153.04</v>
      </c>
      <c r="C2154">
        <v>64823413</v>
      </c>
      <c r="D2154" s="1" t="s">
        <v>3</v>
      </c>
      <c r="E2154" s="1" t="s">
        <v>14</v>
      </c>
      <c r="F2154">
        <f t="shared" si="66"/>
        <v>2022</v>
      </c>
      <c r="G2154">
        <f t="shared" si="67"/>
        <v>9920575125.5199986</v>
      </c>
    </row>
    <row r="2155" spans="1:7" x14ac:dyDescent="0.25">
      <c r="A2155" s="2">
        <v>44763</v>
      </c>
      <c r="B2155">
        <v>155.35</v>
      </c>
      <c r="C2155">
        <v>65086636</v>
      </c>
      <c r="D2155" s="1" t="s">
        <v>3</v>
      </c>
      <c r="E2155" s="1" t="s">
        <v>14</v>
      </c>
      <c r="F2155">
        <f t="shared" si="66"/>
        <v>2022</v>
      </c>
      <c r="G2155">
        <f t="shared" si="67"/>
        <v>10111208902.6</v>
      </c>
    </row>
    <row r="2156" spans="1:7" x14ac:dyDescent="0.25">
      <c r="A2156" s="2">
        <v>44764</v>
      </c>
      <c r="B2156">
        <v>154.09</v>
      </c>
      <c r="C2156">
        <v>66675408</v>
      </c>
      <c r="D2156" s="1" t="s">
        <v>3</v>
      </c>
      <c r="E2156" s="1" t="s">
        <v>14</v>
      </c>
      <c r="F2156">
        <f t="shared" si="66"/>
        <v>2022</v>
      </c>
      <c r="G2156">
        <f t="shared" si="67"/>
        <v>10274013618.719999</v>
      </c>
    </row>
    <row r="2157" spans="1:7" x14ac:dyDescent="0.25">
      <c r="A2157" s="2">
        <v>44767</v>
      </c>
      <c r="B2157">
        <v>152.94999999999999</v>
      </c>
      <c r="C2157">
        <v>53623945</v>
      </c>
      <c r="D2157" s="1" t="s">
        <v>3</v>
      </c>
      <c r="E2157" s="1" t="s">
        <v>14</v>
      </c>
      <c r="F2157">
        <f t="shared" si="66"/>
        <v>2022</v>
      </c>
      <c r="G2157">
        <f t="shared" si="67"/>
        <v>8201782387.749999</v>
      </c>
    </row>
    <row r="2158" spans="1:7" x14ac:dyDescent="0.25">
      <c r="A2158" s="2">
        <v>44768</v>
      </c>
      <c r="B2158">
        <v>151.6</v>
      </c>
      <c r="C2158">
        <v>55138691</v>
      </c>
      <c r="D2158" s="1" t="s">
        <v>3</v>
      </c>
      <c r="E2158" s="1" t="s">
        <v>14</v>
      </c>
      <c r="F2158">
        <f t="shared" si="66"/>
        <v>2022</v>
      </c>
      <c r="G2158">
        <f t="shared" si="67"/>
        <v>8359025555.5999994</v>
      </c>
    </row>
    <row r="2159" spans="1:7" x14ac:dyDescent="0.25">
      <c r="A2159" s="2">
        <v>44769</v>
      </c>
      <c r="B2159">
        <v>156.79</v>
      </c>
      <c r="C2159">
        <v>78620688</v>
      </c>
      <c r="D2159" s="1" t="s">
        <v>3</v>
      </c>
      <c r="E2159" s="1" t="s">
        <v>14</v>
      </c>
      <c r="F2159">
        <f t="shared" si="66"/>
        <v>2022</v>
      </c>
      <c r="G2159">
        <f t="shared" si="67"/>
        <v>12326937671.519999</v>
      </c>
    </row>
    <row r="2160" spans="1:7" x14ac:dyDescent="0.25">
      <c r="A2160" s="2">
        <v>44770</v>
      </c>
      <c r="B2160">
        <v>157.35</v>
      </c>
      <c r="C2160">
        <v>81378731</v>
      </c>
      <c r="D2160" s="1" t="s">
        <v>3</v>
      </c>
      <c r="E2160" s="1" t="s">
        <v>14</v>
      </c>
      <c r="F2160">
        <f t="shared" si="66"/>
        <v>2022</v>
      </c>
      <c r="G2160">
        <f t="shared" si="67"/>
        <v>12804943322.85</v>
      </c>
    </row>
    <row r="2161" spans="1:7" x14ac:dyDescent="0.25">
      <c r="A2161" s="2">
        <v>44771</v>
      </c>
      <c r="B2161">
        <v>162.51</v>
      </c>
      <c r="C2161">
        <v>101786860</v>
      </c>
      <c r="D2161" s="1" t="s">
        <v>3</v>
      </c>
      <c r="E2161" s="1" t="s">
        <v>14</v>
      </c>
      <c r="F2161">
        <f t="shared" si="66"/>
        <v>2022</v>
      </c>
      <c r="G2161">
        <f t="shared" si="67"/>
        <v>16541382618.599998</v>
      </c>
    </row>
    <row r="2162" spans="1:7" x14ac:dyDescent="0.25">
      <c r="A2162" s="2">
        <v>44774</v>
      </c>
      <c r="B2162">
        <v>161.51</v>
      </c>
      <c r="C2162">
        <v>67829379</v>
      </c>
      <c r="D2162" s="1" t="s">
        <v>3</v>
      </c>
      <c r="E2162" s="5" t="s">
        <v>14</v>
      </c>
      <c r="F2162">
        <f t="shared" si="66"/>
        <v>2022</v>
      </c>
      <c r="G2162">
        <f t="shared" si="67"/>
        <v>10955123002.289999</v>
      </c>
    </row>
    <row r="2163" spans="1:7" x14ac:dyDescent="0.25">
      <c r="A2163" s="2">
        <v>44775</v>
      </c>
      <c r="B2163">
        <v>160.01</v>
      </c>
      <c r="C2163">
        <v>59907025</v>
      </c>
      <c r="D2163" s="1" t="s">
        <v>3</v>
      </c>
      <c r="E2163" s="1" t="s">
        <v>14</v>
      </c>
      <c r="F2163">
        <f t="shared" si="66"/>
        <v>2022</v>
      </c>
      <c r="G2163">
        <f t="shared" si="67"/>
        <v>9585723070.25</v>
      </c>
    </row>
    <row r="2164" spans="1:7" x14ac:dyDescent="0.25">
      <c r="A2164" s="2">
        <v>44776</v>
      </c>
      <c r="B2164">
        <v>166.13</v>
      </c>
      <c r="C2164">
        <v>82507488</v>
      </c>
      <c r="D2164" s="1" t="s">
        <v>3</v>
      </c>
      <c r="E2164" s="1" t="s">
        <v>14</v>
      </c>
      <c r="F2164">
        <f t="shared" si="66"/>
        <v>2022</v>
      </c>
      <c r="G2164">
        <f t="shared" si="67"/>
        <v>13706968981.440001</v>
      </c>
    </row>
    <row r="2165" spans="1:7" x14ac:dyDescent="0.25">
      <c r="A2165" s="2">
        <v>44777</v>
      </c>
      <c r="B2165">
        <v>165.81</v>
      </c>
      <c r="C2165">
        <v>55474144</v>
      </c>
      <c r="D2165" s="1" t="s">
        <v>3</v>
      </c>
      <c r="E2165" s="1" t="s">
        <v>14</v>
      </c>
      <c r="F2165">
        <f t="shared" si="66"/>
        <v>2022</v>
      </c>
      <c r="G2165">
        <f t="shared" si="67"/>
        <v>9198167816.6399994</v>
      </c>
    </row>
    <row r="2166" spans="1:7" x14ac:dyDescent="0.25">
      <c r="A2166" s="2">
        <v>44778</v>
      </c>
      <c r="B2166">
        <v>165.35</v>
      </c>
      <c r="C2166">
        <v>56696985</v>
      </c>
      <c r="D2166" s="1" t="s">
        <v>3</v>
      </c>
      <c r="E2166" s="1" t="s">
        <v>14</v>
      </c>
      <c r="F2166">
        <f t="shared" si="66"/>
        <v>2022</v>
      </c>
      <c r="G2166">
        <f t="shared" si="67"/>
        <v>9374846469.75</v>
      </c>
    </row>
    <row r="2167" spans="1:7" x14ac:dyDescent="0.25">
      <c r="A2167" s="2">
        <v>44781</v>
      </c>
      <c r="B2167">
        <v>164.87</v>
      </c>
      <c r="C2167">
        <v>60362338</v>
      </c>
      <c r="D2167" s="1" t="s">
        <v>3</v>
      </c>
      <c r="E2167" s="1" t="s">
        <v>14</v>
      </c>
      <c r="F2167">
        <f t="shared" si="66"/>
        <v>2022</v>
      </c>
      <c r="G2167">
        <f t="shared" si="67"/>
        <v>9951938666.0599995</v>
      </c>
    </row>
    <row r="2168" spans="1:7" x14ac:dyDescent="0.25">
      <c r="A2168" s="2">
        <v>44782</v>
      </c>
      <c r="B2168">
        <v>164.92</v>
      </c>
      <c r="C2168">
        <v>63135503</v>
      </c>
      <c r="D2168" s="1" t="s">
        <v>3</v>
      </c>
      <c r="E2168" s="1" t="s">
        <v>14</v>
      </c>
      <c r="F2168">
        <f t="shared" si="66"/>
        <v>2022</v>
      </c>
      <c r="G2168">
        <f t="shared" si="67"/>
        <v>10412307154.759998</v>
      </c>
    </row>
    <row r="2169" spans="1:7" x14ac:dyDescent="0.25">
      <c r="A2169" s="2">
        <v>44783</v>
      </c>
      <c r="B2169">
        <v>169.24</v>
      </c>
      <c r="C2169">
        <v>70170540</v>
      </c>
      <c r="D2169" s="1" t="s">
        <v>3</v>
      </c>
      <c r="E2169" s="1" t="s">
        <v>14</v>
      </c>
      <c r="F2169">
        <f t="shared" si="66"/>
        <v>2022</v>
      </c>
      <c r="G2169">
        <f t="shared" si="67"/>
        <v>11875662189.6</v>
      </c>
    </row>
    <row r="2170" spans="1:7" x14ac:dyDescent="0.25">
      <c r="A2170" s="2">
        <v>44784</v>
      </c>
      <c r="B2170">
        <v>168.49</v>
      </c>
      <c r="C2170">
        <v>57149159</v>
      </c>
      <c r="D2170" s="1" t="s">
        <v>3</v>
      </c>
      <c r="E2170" s="1" t="s">
        <v>14</v>
      </c>
      <c r="F2170">
        <f t="shared" si="66"/>
        <v>2022</v>
      </c>
      <c r="G2170">
        <f t="shared" si="67"/>
        <v>9629061799.9099998</v>
      </c>
    </row>
    <row r="2171" spans="1:7" x14ac:dyDescent="0.25">
      <c r="A2171" s="2">
        <v>44785</v>
      </c>
      <c r="B2171">
        <v>172.1</v>
      </c>
      <c r="C2171">
        <v>68039382</v>
      </c>
      <c r="D2171" s="1" t="s">
        <v>3</v>
      </c>
      <c r="E2171" s="1" t="s">
        <v>14</v>
      </c>
      <c r="F2171">
        <f t="shared" si="66"/>
        <v>2022</v>
      </c>
      <c r="G2171">
        <f t="shared" si="67"/>
        <v>11709577642.199999</v>
      </c>
    </row>
    <row r="2172" spans="1:7" x14ac:dyDescent="0.25">
      <c r="A2172" s="2">
        <v>44788</v>
      </c>
      <c r="B2172">
        <v>173.19</v>
      </c>
      <c r="C2172">
        <v>54091694</v>
      </c>
      <c r="D2172" s="1" t="s">
        <v>3</v>
      </c>
      <c r="E2172" s="5" t="s">
        <v>14</v>
      </c>
      <c r="F2172">
        <f t="shared" si="66"/>
        <v>2022</v>
      </c>
      <c r="G2172">
        <f t="shared" si="67"/>
        <v>9368140483.8600006</v>
      </c>
    </row>
    <row r="2173" spans="1:7" x14ac:dyDescent="0.25">
      <c r="A2173" s="2">
        <v>44789</v>
      </c>
      <c r="B2173">
        <v>173.03</v>
      </c>
      <c r="C2173">
        <v>56377050</v>
      </c>
      <c r="D2173" s="1" t="s">
        <v>3</v>
      </c>
      <c r="E2173" s="1" t="s">
        <v>14</v>
      </c>
      <c r="F2173">
        <f t="shared" si="66"/>
        <v>2022</v>
      </c>
      <c r="G2173">
        <f t="shared" si="67"/>
        <v>9754920961.5</v>
      </c>
    </row>
    <row r="2174" spans="1:7" x14ac:dyDescent="0.25">
      <c r="A2174" s="2">
        <v>44790</v>
      </c>
      <c r="B2174">
        <v>174.55</v>
      </c>
      <c r="C2174">
        <v>79542037</v>
      </c>
      <c r="D2174" s="1" t="s">
        <v>3</v>
      </c>
      <c r="E2174" s="1" t="s">
        <v>14</v>
      </c>
      <c r="F2174">
        <f t="shared" si="66"/>
        <v>2022</v>
      </c>
      <c r="G2174">
        <f t="shared" si="67"/>
        <v>13884062558.35</v>
      </c>
    </row>
    <row r="2175" spans="1:7" x14ac:dyDescent="0.25">
      <c r="A2175" s="2">
        <v>44791</v>
      </c>
      <c r="B2175">
        <v>174.15</v>
      </c>
      <c r="C2175">
        <v>62290075</v>
      </c>
      <c r="D2175" s="1" t="s">
        <v>3</v>
      </c>
      <c r="E2175" s="1" t="s">
        <v>14</v>
      </c>
      <c r="F2175">
        <f t="shared" si="66"/>
        <v>2022</v>
      </c>
      <c r="G2175">
        <f t="shared" si="67"/>
        <v>10847816561.25</v>
      </c>
    </row>
    <row r="2176" spans="1:7" x14ac:dyDescent="0.25">
      <c r="A2176" s="2">
        <v>44792</v>
      </c>
      <c r="B2176">
        <v>171.52</v>
      </c>
      <c r="C2176">
        <v>70346295</v>
      </c>
      <c r="D2176" s="1" t="s">
        <v>3</v>
      </c>
      <c r="E2176" s="1" t="s">
        <v>14</v>
      </c>
      <c r="F2176">
        <f t="shared" si="66"/>
        <v>2022</v>
      </c>
      <c r="G2176">
        <f t="shared" si="67"/>
        <v>12065796518.400002</v>
      </c>
    </row>
    <row r="2177" spans="1:7" x14ac:dyDescent="0.25">
      <c r="A2177" s="2">
        <v>44795</v>
      </c>
      <c r="B2177">
        <v>167.57</v>
      </c>
      <c r="C2177">
        <v>69026809</v>
      </c>
      <c r="D2177" s="1" t="s">
        <v>3</v>
      </c>
      <c r="E2177" s="1" t="s">
        <v>14</v>
      </c>
      <c r="F2177">
        <f t="shared" si="66"/>
        <v>2022</v>
      </c>
      <c r="G2177">
        <f t="shared" si="67"/>
        <v>11566822384.129999</v>
      </c>
    </row>
    <row r="2178" spans="1:7" x14ac:dyDescent="0.25">
      <c r="A2178" s="2">
        <v>44796</v>
      </c>
      <c r="B2178">
        <v>167.23</v>
      </c>
      <c r="C2178">
        <v>54147079</v>
      </c>
      <c r="D2178" s="1" t="s">
        <v>3</v>
      </c>
      <c r="E2178" s="1" t="s">
        <v>14</v>
      </c>
      <c r="F2178">
        <f t="shared" ref="F2178:F2241" si="68">YEAR(A2178)</f>
        <v>2022</v>
      </c>
      <c r="G2178">
        <f t="shared" ref="G2178:G2241" si="69">C2178*B2178</f>
        <v>9055016021.1700001</v>
      </c>
    </row>
    <row r="2179" spans="1:7" x14ac:dyDescent="0.25">
      <c r="A2179" s="2">
        <v>44797</v>
      </c>
      <c r="B2179">
        <v>167.53</v>
      </c>
      <c r="C2179">
        <v>53841524</v>
      </c>
      <c r="D2179" s="1" t="s">
        <v>3</v>
      </c>
      <c r="E2179" s="1" t="s">
        <v>14</v>
      </c>
      <c r="F2179">
        <f t="shared" si="68"/>
        <v>2022</v>
      </c>
      <c r="G2179">
        <f t="shared" si="69"/>
        <v>9020070515.7199993</v>
      </c>
    </row>
    <row r="2180" spans="1:7" x14ac:dyDescent="0.25">
      <c r="A2180" s="2">
        <v>44798</v>
      </c>
      <c r="B2180">
        <v>170.03</v>
      </c>
      <c r="C2180">
        <v>51218209</v>
      </c>
      <c r="D2180" s="1" t="s">
        <v>3</v>
      </c>
      <c r="E2180" s="1" t="s">
        <v>14</v>
      </c>
      <c r="F2180">
        <f t="shared" si="68"/>
        <v>2022</v>
      </c>
      <c r="G2180">
        <f t="shared" si="69"/>
        <v>8708632076.2700005</v>
      </c>
    </row>
    <row r="2181" spans="1:7" x14ac:dyDescent="0.25">
      <c r="A2181" s="2">
        <v>44799</v>
      </c>
      <c r="B2181">
        <v>163.62</v>
      </c>
      <c r="C2181">
        <v>78960980</v>
      </c>
      <c r="D2181" s="1" t="s">
        <v>3</v>
      </c>
      <c r="E2181" s="1" t="s">
        <v>14</v>
      </c>
      <c r="F2181">
        <f t="shared" si="68"/>
        <v>2022</v>
      </c>
      <c r="G2181">
        <f t="shared" si="69"/>
        <v>12919595547.6</v>
      </c>
    </row>
    <row r="2182" spans="1:7" x14ac:dyDescent="0.25">
      <c r="A2182" s="2">
        <v>44802</v>
      </c>
      <c r="B2182">
        <v>161.38</v>
      </c>
      <c r="C2182">
        <v>73313953</v>
      </c>
      <c r="D2182" s="1" t="s">
        <v>3</v>
      </c>
      <c r="E2182" s="5" t="s">
        <v>14</v>
      </c>
      <c r="F2182">
        <f t="shared" si="68"/>
        <v>2022</v>
      </c>
      <c r="G2182">
        <f t="shared" si="69"/>
        <v>11831405735.139999</v>
      </c>
    </row>
    <row r="2183" spans="1:7" x14ac:dyDescent="0.25">
      <c r="A2183" s="2">
        <v>44803</v>
      </c>
      <c r="B2183">
        <v>158.91</v>
      </c>
      <c r="C2183">
        <v>77906197</v>
      </c>
      <c r="D2183" s="1" t="s">
        <v>3</v>
      </c>
      <c r="E2183" s="1" t="s">
        <v>14</v>
      </c>
      <c r="F2183">
        <f t="shared" si="68"/>
        <v>2022</v>
      </c>
      <c r="G2183">
        <f t="shared" si="69"/>
        <v>12380073765.27</v>
      </c>
    </row>
    <row r="2184" spans="1:7" x14ac:dyDescent="0.25">
      <c r="A2184" s="2">
        <v>44804</v>
      </c>
      <c r="B2184">
        <v>157.22</v>
      </c>
      <c r="C2184">
        <v>87991091</v>
      </c>
      <c r="D2184" s="1" t="s">
        <v>3</v>
      </c>
      <c r="E2184" s="1" t="s">
        <v>14</v>
      </c>
      <c r="F2184">
        <f t="shared" si="68"/>
        <v>2022</v>
      </c>
      <c r="G2184">
        <f t="shared" si="69"/>
        <v>13833959327.02</v>
      </c>
    </row>
    <row r="2185" spans="1:7" x14ac:dyDescent="0.25">
      <c r="A2185" s="2">
        <v>44805</v>
      </c>
      <c r="B2185">
        <v>157.96</v>
      </c>
      <c r="C2185">
        <v>74229896</v>
      </c>
      <c r="D2185" s="1" t="s">
        <v>3</v>
      </c>
      <c r="E2185" s="1" t="s">
        <v>14</v>
      </c>
      <c r="F2185">
        <f t="shared" si="68"/>
        <v>2022</v>
      </c>
      <c r="G2185">
        <f t="shared" si="69"/>
        <v>11725354372.16</v>
      </c>
    </row>
    <row r="2186" spans="1:7" x14ac:dyDescent="0.25">
      <c r="A2186" s="2">
        <v>44806</v>
      </c>
      <c r="B2186">
        <v>155.81</v>
      </c>
      <c r="C2186">
        <v>76957768</v>
      </c>
      <c r="D2186" s="1" t="s">
        <v>3</v>
      </c>
      <c r="E2186" s="1" t="s">
        <v>14</v>
      </c>
      <c r="F2186">
        <f t="shared" si="68"/>
        <v>2022</v>
      </c>
      <c r="G2186">
        <f t="shared" si="69"/>
        <v>11990789832.08</v>
      </c>
    </row>
    <row r="2187" spans="1:7" x14ac:dyDescent="0.25">
      <c r="A2187" s="2">
        <v>44810</v>
      </c>
      <c r="B2187">
        <v>154.53</v>
      </c>
      <c r="C2187">
        <v>73714843</v>
      </c>
      <c r="D2187" s="1" t="s">
        <v>3</v>
      </c>
      <c r="E2187" s="1" t="s">
        <v>14</v>
      </c>
      <c r="F2187">
        <f t="shared" si="68"/>
        <v>2022</v>
      </c>
      <c r="G2187">
        <f t="shared" si="69"/>
        <v>11391154688.790001</v>
      </c>
    </row>
    <row r="2188" spans="1:7" x14ac:dyDescent="0.25">
      <c r="A2188" s="2">
        <v>44811</v>
      </c>
      <c r="B2188">
        <v>155.96</v>
      </c>
      <c r="C2188">
        <v>87449574</v>
      </c>
      <c r="D2188" s="1" t="s">
        <v>3</v>
      </c>
      <c r="E2188" s="1" t="s">
        <v>14</v>
      </c>
      <c r="F2188">
        <f t="shared" si="68"/>
        <v>2022</v>
      </c>
      <c r="G2188">
        <f t="shared" si="69"/>
        <v>13638635561.040001</v>
      </c>
    </row>
    <row r="2189" spans="1:7" x14ac:dyDescent="0.25">
      <c r="A2189" s="2">
        <v>44812</v>
      </c>
      <c r="B2189">
        <v>154.46</v>
      </c>
      <c r="C2189">
        <v>84923847</v>
      </c>
      <c r="D2189" s="1" t="s">
        <v>3</v>
      </c>
      <c r="E2189" s="1" t="s">
        <v>14</v>
      </c>
      <c r="F2189">
        <f t="shared" si="68"/>
        <v>2022</v>
      </c>
      <c r="G2189">
        <f t="shared" si="69"/>
        <v>13117337407.620001</v>
      </c>
    </row>
    <row r="2190" spans="1:7" x14ac:dyDescent="0.25">
      <c r="A2190" s="2">
        <v>44813</v>
      </c>
      <c r="B2190">
        <v>157.37</v>
      </c>
      <c r="C2190">
        <v>68081006</v>
      </c>
      <c r="D2190" s="1" t="s">
        <v>3</v>
      </c>
      <c r="E2190" s="1" t="s">
        <v>14</v>
      </c>
      <c r="F2190">
        <f t="shared" si="68"/>
        <v>2022</v>
      </c>
      <c r="G2190">
        <f t="shared" si="69"/>
        <v>10713907914.220001</v>
      </c>
    </row>
    <row r="2191" spans="1:7" x14ac:dyDescent="0.25">
      <c r="A2191" s="2">
        <v>44816</v>
      </c>
      <c r="B2191">
        <v>163.43</v>
      </c>
      <c r="C2191">
        <v>104955962</v>
      </c>
      <c r="D2191" s="1" t="s">
        <v>3</v>
      </c>
      <c r="E2191" s="1" t="s">
        <v>14</v>
      </c>
      <c r="F2191">
        <f t="shared" si="68"/>
        <v>2022</v>
      </c>
      <c r="G2191">
        <f t="shared" si="69"/>
        <v>17152952869.66</v>
      </c>
    </row>
    <row r="2192" spans="1:7" x14ac:dyDescent="0.25">
      <c r="A2192" s="2">
        <v>44817</v>
      </c>
      <c r="B2192">
        <v>153.84</v>
      </c>
      <c r="C2192">
        <v>122656614</v>
      </c>
      <c r="D2192" s="1" t="s">
        <v>3</v>
      </c>
      <c r="E2192" s="5" t="s">
        <v>14</v>
      </c>
      <c r="F2192">
        <f t="shared" si="68"/>
        <v>2022</v>
      </c>
      <c r="G2192">
        <f t="shared" si="69"/>
        <v>18869493497.760002</v>
      </c>
    </row>
    <row r="2193" spans="1:7" x14ac:dyDescent="0.25">
      <c r="A2193" s="2">
        <v>44818</v>
      </c>
      <c r="B2193">
        <v>155.31</v>
      </c>
      <c r="C2193">
        <v>87965409</v>
      </c>
      <c r="D2193" s="1" t="s">
        <v>3</v>
      </c>
      <c r="E2193" s="1" t="s">
        <v>14</v>
      </c>
      <c r="F2193">
        <f t="shared" si="68"/>
        <v>2022</v>
      </c>
      <c r="G2193">
        <f t="shared" si="69"/>
        <v>13661907671.790001</v>
      </c>
    </row>
    <row r="2194" spans="1:7" x14ac:dyDescent="0.25">
      <c r="A2194" s="2">
        <v>44819</v>
      </c>
      <c r="B2194">
        <v>152.37</v>
      </c>
      <c r="C2194">
        <v>90481110</v>
      </c>
      <c r="D2194" s="1" t="s">
        <v>3</v>
      </c>
      <c r="E2194" s="1" t="s">
        <v>14</v>
      </c>
      <c r="F2194">
        <f t="shared" si="68"/>
        <v>2022</v>
      </c>
      <c r="G2194">
        <f t="shared" si="69"/>
        <v>13786606730.700001</v>
      </c>
    </row>
    <row r="2195" spans="1:7" x14ac:dyDescent="0.25">
      <c r="A2195" s="2">
        <v>44820</v>
      </c>
      <c r="B2195">
        <v>150.69999999999999</v>
      </c>
      <c r="C2195">
        <v>162278841</v>
      </c>
      <c r="D2195" s="1" t="s">
        <v>3</v>
      </c>
      <c r="E2195" s="1" t="s">
        <v>14</v>
      </c>
      <c r="F2195">
        <f t="shared" si="68"/>
        <v>2022</v>
      </c>
      <c r="G2195">
        <f t="shared" si="69"/>
        <v>24455421338.699997</v>
      </c>
    </row>
    <row r="2196" spans="1:7" x14ac:dyDescent="0.25">
      <c r="A2196" s="2">
        <v>44823</v>
      </c>
      <c r="B2196">
        <v>154.47999999999999</v>
      </c>
      <c r="C2196">
        <v>81474246</v>
      </c>
      <c r="D2196" s="1" t="s">
        <v>3</v>
      </c>
      <c r="E2196" s="1" t="s">
        <v>14</v>
      </c>
      <c r="F2196">
        <f t="shared" si="68"/>
        <v>2022</v>
      </c>
      <c r="G2196">
        <f t="shared" si="69"/>
        <v>12586141522.08</v>
      </c>
    </row>
    <row r="2197" spans="1:7" x14ac:dyDescent="0.25">
      <c r="A2197" s="2">
        <v>44824</v>
      </c>
      <c r="B2197">
        <v>156.9</v>
      </c>
      <c r="C2197">
        <v>107689796</v>
      </c>
      <c r="D2197" s="1" t="s">
        <v>3</v>
      </c>
      <c r="E2197" s="1" t="s">
        <v>14</v>
      </c>
      <c r="F2197">
        <f t="shared" si="68"/>
        <v>2022</v>
      </c>
      <c r="G2197">
        <f t="shared" si="69"/>
        <v>16896528992.400002</v>
      </c>
    </row>
    <row r="2198" spans="1:7" x14ac:dyDescent="0.25">
      <c r="A2198" s="2">
        <v>44825</v>
      </c>
      <c r="B2198">
        <v>153.72</v>
      </c>
      <c r="C2198">
        <v>101696790</v>
      </c>
      <c r="D2198" s="1" t="s">
        <v>3</v>
      </c>
      <c r="E2198" s="1" t="s">
        <v>14</v>
      </c>
      <c r="F2198">
        <f t="shared" si="68"/>
        <v>2022</v>
      </c>
      <c r="G2198">
        <f t="shared" si="69"/>
        <v>15632830558.799999</v>
      </c>
    </row>
    <row r="2199" spans="1:7" x14ac:dyDescent="0.25">
      <c r="A2199" s="2">
        <v>44826</v>
      </c>
      <c r="B2199">
        <v>152.74</v>
      </c>
      <c r="C2199">
        <v>86652542</v>
      </c>
      <c r="D2199" s="1" t="s">
        <v>3</v>
      </c>
      <c r="E2199" s="1" t="s">
        <v>14</v>
      </c>
      <c r="F2199">
        <f t="shared" si="68"/>
        <v>2022</v>
      </c>
      <c r="G2199">
        <f t="shared" si="69"/>
        <v>13235309265.08</v>
      </c>
    </row>
    <row r="2200" spans="1:7" x14ac:dyDescent="0.25">
      <c r="A2200" s="2">
        <v>44827</v>
      </c>
      <c r="B2200">
        <v>150.43</v>
      </c>
      <c r="C2200">
        <v>96029909</v>
      </c>
      <c r="D2200" s="1" t="s">
        <v>3</v>
      </c>
      <c r="E2200" s="1" t="s">
        <v>14</v>
      </c>
      <c r="F2200">
        <f t="shared" si="68"/>
        <v>2022</v>
      </c>
      <c r="G2200">
        <f t="shared" si="69"/>
        <v>14445779210.870001</v>
      </c>
    </row>
    <row r="2201" spans="1:7" x14ac:dyDescent="0.25">
      <c r="A2201" s="2">
        <v>44830</v>
      </c>
      <c r="B2201">
        <v>150.77000000000001</v>
      </c>
      <c r="C2201">
        <v>93339409</v>
      </c>
      <c r="D2201" s="1" t="s">
        <v>3</v>
      </c>
      <c r="E2201" s="1" t="s">
        <v>14</v>
      </c>
      <c r="F2201">
        <f t="shared" si="68"/>
        <v>2022</v>
      </c>
      <c r="G2201">
        <f t="shared" si="69"/>
        <v>14072782694.93</v>
      </c>
    </row>
    <row r="2202" spans="1:7" x14ac:dyDescent="0.25">
      <c r="A2202" s="2">
        <v>44831</v>
      </c>
      <c r="B2202">
        <v>151.76</v>
      </c>
      <c r="C2202">
        <v>84442741</v>
      </c>
      <c r="D2202" s="1" t="s">
        <v>3</v>
      </c>
      <c r="E2202" s="5" t="s">
        <v>14</v>
      </c>
      <c r="F2202">
        <f t="shared" si="68"/>
        <v>2022</v>
      </c>
      <c r="G2202">
        <f t="shared" si="69"/>
        <v>12815030374.16</v>
      </c>
    </row>
    <row r="2203" spans="1:7" x14ac:dyDescent="0.25">
      <c r="A2203" s="2">
        <v>44832</v>
      </c>
      <c r="B2203">
        <v>149.84</v>
      </c>
      <c r="C2203">
        <v>146691387</v>
      </c>
      <c r="D2203" s="1" t="s">
        <v>3</v>
      </c>
      <c r="E2203" s="1" t="s">
        <v>14</v>
      </c>
      <c r="F2203">
        <f t="shared" si="68"/>
        <v>2022</v>
      </c>
      <c r="G2203">
        <f t="shared" si="69"/>
        <v>21980237428.080002</v>
      </c>
    </row>
    <row r="2204" spans="1:7" x14ac:dyDescent="0.25">
      <c r="A2204" s="2">
        <v>44833</v>
      </c>
      <c r="B2204">
        <v>142.47999999999999</v>
      </c>
      <c r="C2204">
        <v>128138237</v>
      </c>
      <c r="D2204" s="1" t="s">
        <v>3</v>
      </c>
      <c r="E2204" s="1" t="s">
        <v>14</v>
      </c>
      <c r="F2204">
        <f t="shared" si="68"/>
        <v>2022</v>
      </c>
      <c r="G2204">
        <f t="shared" si="69"/>
        <v>18257136007.759998</v>
      </c>
    </row>
    <row r="2205" spans="1:7" x14ac:dyDescent="0.25">
      <c r="A2205" s="2">
        <v>44834</v>
      </c>
      <c r="B2205">
        <v>138.19999999999999</v>
      </c>
      <c r="C2205">
        <v>124925274</v>
      </c>
      <c r="D2205" s="1" t="s">
        <v>3</v>
      </c>
      <c r="E2205" s="1" t="s">
        <v>14</v>
      </c>
      <c r="F2205">
        <f t="shared" si="68"/>
        <v>2022</v>
      </c>
      <c r="G2205">
        <f t="shared" si="69"/>
        <v>17264672866.799999</v>
      </c>
    </row>
    <row r="2206" spans="1:7" x14ac:dyDescent="0.25">
      <c r="A2206" s="2">
        <v>44837</v>
      </c>
      <c r="B2206">
        <v>142.44999999999999</v>
      </c>
      <c r="C2206">
        <v>114311663</v>
      </c>
      <c r="D2206" s="1" t="s">
        <v>3</v>
      </c>
      <c r="E2206" s="1" t="s">
        <v>14</v>
      </c>
      <c r="F2206">
        <f t="shared" si="68"/>
        <v>2022</v>
      </c>
      <c r="G2206">
        <f t="shared" si="69"/>
        <v>16283696394.349998</v>
      </c>
    </row>
    <row r="2207" spans="1:7" x14ac:dyDescent="0.25">
      <c r="A2207" s="2">
        <v>44838</v>
      </c>
      <c r="B2207">
        <v>146.1</v>
      </c>
      <c r="C2207">
        <v>87830064</v>
      </c>
      <c r="D2207" s="1" t="s">
        <v>3</v>
      </c>
      <c r="E2207" s="1" t="s">
        <v>14</v>
      </c>
      <c r="F2207">
        <f t="shared" si="68"/>
        <v>2022</v>
      </c>
      <c r="G2207">
        <f t="shared" si="69"/>
        <v>12831972350.4</v>
      </c>
    </row>
    <row r="2208" spans="1:7" x14ac:dyDescent="0.25">
      <c r="A2208" s="2">
        <v>44839</v>
      </c>
      <c r="B2208">
        <v>146.4</v>
      </c>
      <c r="C2208">
        <v>79470968</v>
      </c>
      <c r="D2208" s="1" t="s">
        <v>3</v>
      </c>
      <c r="E2208" s="1" t="s">
        <v>14</v>
      </c>
      <c r="F2208">
        <f t="shared" si="68"/>
        <v>2022</v>
      </c>
      <c r="G2208">
        <f t="shared" si="69"/>
        <v>11634549715.200001</v>
      </c>
    </row>
    <row r="2209" spans="1:7" x14ac:dyDescent="0.25">
      <c r="A2209" s="2">
        <v>44840</v>
      </c>
      <c r="B2209">
        <v>145.43</v>
      </c>
      <c r="C2209">
        <v>68402169</v>
      </c>
      <c r="D2209" s="1" t="s">
        <v>3</v>
      </c>
      <c r="E2209" s="1" t="s">
        <v>14</v>
      </c>
      <c r="F2209">
        <f t="shared" si="68"/>
        <v>2022</v>
      </c>
      <c r="G2209">
        <f t="shared" si="69"/>
        <v>9947727437.6700001</v>
      </c>
    </row>
    <row r="2210" spans="1:7" x14ac:dyDescent="0.25">
      <c r="A2210" s="2">
        <v>44841</v>
      </c>
      <c r="B2210">
        <v>140.09</v>
      </c>
      <c r="C2210">
        <v>85925559</v>
      </c>
      <c r="D2210" s="1" t="s">
        <v>3</v>
      </c>
      <c r="E2210" s="1" t="s">
        <v>14</v>
      </c>
      <c r="F2210">
        <f t="shared" si="68"/>
        <v>2022</v>
      </c>
      <c r="G2210">
        <f t="shared" si="69"/>
        <v>12037311560.309999</v>
      </c>
    </row>
    <row r="2211" spans="1:7" x14ac:dyDescent="0.25">
      <c r="A2211" s="2">
        <v>44844</v>
      </c>
      <c r="B2211">
        <v>140.41999999999999</v>
      </c>
      <c r="C2211">
        <v>74899002</v>
      </c>
      <c r="D2211" s="1" t="s">
        <v>3</v>
      </c>
      <c r="E2211" s="1" t="s">
        <v>14</v>
      </c>
      <c r="F2211">
        <f t="shared" si="68"/>
        <v>2022</v>
      </c>
      <c r="G2211">
        <f t="shared" si="69"/>
        <v>10517317860.839998</v>
      </c>
    </row>
    <row r="2212" spans="1:7" x14ac:dyDescent="0.25">
      <c r="A2212" s="2">
        <v>44845</v>
      </c>
      <c r="B2212">
        <v>138.97999999999999</v>
      </c>
      <c r="C2212">
        <v>77033672</v>
      </c>
      <c r="D2212" s="1" t="s">
        <v>3</v>
      </c>
      <c r="E2212" s="5" t="s">
        <v>14</v>
      </c>
      <c r="F2212">
        <f t="shared" si="68"/>
        <v>2022</v>
      </c>
      <c r="G2212">
        <f t="shared" si="69"/>
        <v>10706139734.559999</v>
      </c>
    </row>
    <row r="2213" spans="1:7" x14ac:dyDescent="0.25">
      <c r="A2213" s="2">
        <v>44846</v>
      </c>
      <c r="B2213">
        <v>138.34</v>
      </c>
      <c r="C2213">
        <v>70433744</v>
      </c>
      <c r="D2213" s="1" t="s">
        <v>3</v>
      </c>
      <c r="E2213" s="1" t="s">
        <v>14</v>
      </c>
      <c r="F2213">
        <f t="shared" si="68"/>
        <v>2022</v>
      </c>
      <c r="G2213">
        <f t="shared" si="69"/>
        <v>9743804144.960001</v>
      </c>
    </row>
    <row r="2214" spans="1:7" x14ac:dyDescent="0.25">
      <c r="A2214" s="2">
        <v>44847</v>
      </c>
      <c r="B2214">
        <v>142.99</v>
      </c>
      <c r="C2214">
        <v>113223975</v>
      </c>
      <c r="D2214" s="1" t="s">
        <v>3</v>
      </c>
      <c r="E2214" s="1" t="s">
        <v>14</v>
      </c>
      <c r="F2214">
        <f t="shared" si="68"/>
        <v>2022</v>
      </c>
      <c r="G2214">
        <f t="shared" si="69"/>
        <v>16189896185.250002</v>
      </c>
    </row>
    <row r="2215" spans="1:7" x14ac:dyDescent="0.25">
      <c r="A2215" s="2">
        <v>44848</v>
      </c>
      <c r="B2215">
        <v>138.38</v>
      </c>
      <c r="C2215">
        <v>88597969</v>
      </c>
      <c r="D2215" s="1" t="s">
        <v>3</v>
      </c>
      <c r="E2215" s="1" t="s">
        <v>14</v>
      </c>
      <c r="F2215">
        <f t="shared" si="68"/>
        <v>2022</v>
      </c>
      <c r="G2215">
        <f t="shared" si="69"/>
        <v>12260186950.219999</v>
      </c>
    </row>
    <row r="2216" spans="1:7" x14ac:dyDescent="0.25">
      <c r="A2216" s="2">
        <v>44851</v>
      </c>
      <c r="B2216">
        <v>142.41</v>
      </c>
      <c r="C2216">
        <v>85250939</v>
      </c>
      <c r="D2216" s="1" t="s">
        <v>3</v>
      </c>
      <c r="E2216" s="1" t="s">
        <v>14</v>
      </c>
      <c r="F2216">
        <f t="shared" si="68"/>
        <v>2022</v>
      </c>
      <c r="G2216">
        <f t="shared" si="69"/>
        <v>12140586222.99</v>
      </c>
    </row>
    <row r="2217" spans="1:7" x14ac:dyDescent="0.25">
      <c r="A2217" s="2">
        <v>44852</v>
      </c>
      <c r="B2217">
        <v>143.75</v>
      </c>
      <c r="C2217">
        <v>99136610</v>
      </c>
      <c r="D2217" s="1" t="s">
        <v>3</v>
      </c>
      <c r="E2217" s="1" t="s">
        <v>14</v>
      </c>
      <c r="F2217">
        <f t="shared" si="68"/>
        <v>2022</v>
      </c>
      <c r="G2217">
        <f t="shared" si="69"/>
        <v>14250887687.5</v>
      </c>
    </row>
    <row r="2218" spans="1:7" x14ac:dyDescent="0.25">
      <c r="A2218" s="2">
        <v>44853</v>
      </c>
      <c r="B2218">
        <v>143.86000000000001</v>
      </c>
      <c r="C2218">
        <v>61758340</v>
      </c>
      <c r="D2218" s="1" t="s">
        <v>3</v>
      </c>
      <c r="E2218" s="1" t="s">
        <v>14</v>
      </c>
      <c r="F2218">
        <f t="shared" si="68"/>
        <v>2022</v>
      </c>
      <c r="G2218">
        <f t="shared" si="69"/>
        <v>8884554792.4000015</v>
      </c>
    </row>
    <row r="2219" spans="1:7" x14ac:dyDescent="0.25">
      <c r="A2219" s="2">
        <v>44854</v>
      </c>
      <c r="B2219">
        <v>143.38999999999999</v>
      </c>
      <c r="C2219">
        <v>64521989</v>
      </c>
      <c r="D2219" s="1" t="s">
        <v>3</v>
      </c>
      <c r="E2219" s="1" t="s">
        <v>14</v>
      </c>
      <c r="F2219">
        <f t="shared" si="68"/>
        <v>2022</v>
      </c>
      <c r="G2219">
        <f t="shared" si="69"/>
        <v>9251808002.7099991</v>
      </c>
    </row>
    <row r="2220" spans="1:7" x14ac:dyDescent="0.25">
      <c r="A2220" s="2">
        <v>44855</v>
      </c>
      <c r="B2220">
        <v>147.27000000000001</v>
      </c>
      <c r="C2220">
        <v>86548609</v>
      </c>
      <c r="D2220" s="1" t="s">
        <v>3</v>
      </c>
      <c r="E2220" s="1" t="s">
        <v>14</v>
      </c>
      <c r="F2220">
        <f t="shared" si="68"/>
        <v>2022</v>
      </c>
      <c r="G2220">
        <f t="shared" si="69"/>
        <v>12746013647.43</v>
      </c>
    </row>
    <row r="2221" spans="1:7" x14ac:dyDescent="0.25">
      <c r="A2221" s="2">
        <v>44858</v>
      </c>
      <c r="B2221">
        <v>149.44999999999999</v>
      </c>
      <c r="C2221">
        <v>75981918</v>
      </c>
      <c r="D2221" s="1" t="s">
        <v>3</v>
      </c>
      <c r="E2221" s="1" t="s">
        <v>14</v>
      </c>
      <c r="F2221">
        <f t="shared" si="68"/>
        <v>2022</v>
      </c>
      <c r="G2221">
        <f t="shared" si="69"/>
        <v>11355497645.099998</v>
      </c>
    </row>
    <row r="2222" spans="1:7" x14ac:dyDescent="0.25">
      <c r="A2222" s="2">
        <v>44859</v>
      </c>
      <c r="B2222">
        <v>152.34</v>
      </c>
      <c r="C2222">
        <v>74732290</v>
      </c>
      <c r="D2222" s="1" t="s">
        <v>3</v>
      </c>
      <c r="E2222" s="5" t="s">
        <v>14</v>
      </c>
      <c r="F2222">
        <f t="shared" si="68"/>
        <v>2022</v>
      </c>
      <c r="G2222">
        <f t="shared" si="69"/>
        <v>11384717058.6</v>
      </c>
    </row>
    <row r="2223" spans="1:7" x14ac:dyDescent="0.25">
      <c r="A2223" s="2">
        <v>44860</v>
      </c>
      <c r="B2223">
        <v>149.35</v>
      </c>
      <c r="C2223">
        <v>88436172</v>
      </c>
      <c r="D2223" s="1" t="s">
        <v>3</v>
      </c>
      <c r="E2223" s="1" t="s">
        <v>14</v>
      </c>
      <c r="F2223">
        <f t="shared" si="68"/>
        <v>2022</v>
      </c>
      <c r="G2223">
        <f t="shared" si="69"/>
        <v>13207942288.199999</v>
      </c>
    </row>
    <row r="2224" spans="1:7" x14ac:dyDescent="0.25">
      <c r="A2224" s="2">
        <v>44861</v>
      </c>
      <c r="B2224">
        <v>144.80000000000001</v>
      </c>
      <c r="C2224">
        <v>109180150</v>
      </c>
      <c r="D2224" s="1" t="s">
        <v>3</v>
      </c>
      <c r="E2224" s="1" t="s">
        <v>14</v>
      </c>
      <c r="F2224">
        <f t="shared" si="68"/>
        <v>2022</v>
      </c>
      <c r="G2224">
        <f t="shared" si="69"/>
        <v>15809285720.000002</v>
      </c>
    </row>
    <row r="2225" spans="1:7" x14ac:dyDescent="0.25">
      <c r="A2225" s="2">
        <v>44862</v>
      </c>
      <c r="B2225">
        <v>155.74</v>
      </c>
      <c r="C2225">
        <v>164762371</v>
      </c>
      <c r="D2225" s="1" t="s">
        <v>3</v>
      </c>
      <c r="E2225" s="1" t="s">
        <v>14</v>
      </c>
      <c r="F2225">
        <f t="shared" si="68"/>
        <v>2022</v>
      </c>
      <c r="G2225">
        <f t="shared" si="69"/>
        <v>25660091659.540001</v>
      </c>
    </row>
    <row r="2226" spans="1:7" x14ac:dyDescent="0.25">
      <c r="A2226" s="2">
        <v>44865</v>
      </c>
      <c r="B2226">
        <v>153.34</v>
      </c>
      <c r="C2226">
        <v>97943171</v>
      </c>
      <c r="D2226" s="1" t="s">
        <v>3</v>
      </c>
      <c r="E2226" s="1" t="s">
        <v>14</v>
      </c>
      <c r="F2226">
        <f t="shared" si="68"/>
        <v>2022</v>
      </c>
      <c r="G2226">
        <f t="shared" si="69"/>
        <v>15018605841.139999</v>
      </c>
    </row>
    <row r="2227" spans="1:7" x14ac:dyDescent="0.25">
      <c r="A2227" s="2">
        <v>44866</v>
      </c>
      <c r="B2227">
        <v>150.65</v>
      </c>
      <c r="C2227">
        <v>80379345</v>
      </c>
      <c r="D2227" s="1" t="s">
        <v>3</v>
      </c>
      <c r="E2227" s="1" t="s">
        <v>14</v>
      </c>
      <c r="F2227">
        <f t="shared" si="68"/>
        <v>2022</v>
      </c>
      <c r="G2227">
        <f t="shared" si="69"/>
        <v>12109148324.25</v>
      </c>
    </row>
    <row r="2228" spans="1:7" x14ac:dyDescent="0.25">
      <c r="A2228" s="2">
        <v>44867</v>
      </c>
      <c r="B2228">
        <v>145.03</v>
      </c>
      <c r="C2228">
        <v>93604623</v>
      </c>
      <c r="D2228" s="1" t="s">
        <v>3</v>
      </c>
      <c r="E2228" s="1" t="s">
        <v>14</v>
      </c>
      <c r="F2228">
        <f t="shared" si="68"/>
        <v>2022</v>
      </c>
      <c r="G2228">
        <f t="shared" si="69"/>
        <v>13575478473.690001</v>
      </c>
    </row>
    <row r="2229" spans="1:7" x14ac:dyDescent="0.25">
      <c r="A2229" s="2">
        <v>44868</v>
      </c>
      <c r="B2229">
        <v>138.88</v>
      </c>
      <c r="C2229">
        <v>97918516</v>
      </c>
      <c r="D2229" s="1" t="s">
        <v>3</v>
      </c>
      <c r="E2229" s="1" t="s">
        <v>14</v>
      </c>
      <c r="F2229">
        <f t="shared" si="68"/>
        <v>2022</v>
      </c>
      <c r="G2229">
        <f t="shared" si="69"/>
        <v>13598923502.08</v>
      </c>
    </row>
    <row r="2230" spans="1:7" x14ac:dyDescent="0.25">
      <c r="A2230" s="2">
        <v>44869</v>
      </c>
      <c r="B2230">
        <v>138.38</v>
      </c>
      <c r="C2230">
        <v>140814796</v>
      </c>
      <c r="D2230" s="1" t="s">
        <v>3</v>
      </c>
      <c r="E2230" s="1" t="s">
        <v>14</v>
      </c>
      <c r="F2230">
        <f t="shared" si="68"/>
        <v>2022</v>
      </c>
      <c r="G2230">
        <f t="shared" si="69"/>
        <v>19485951470.48</v>
      </c>
    </row>
    <row r="2231" spans="1:7" x14ac:dyDescent="0.25">
      <c r="A2231" s="2">
        <v>44872</v>
      </c>
      <c r="B2231">
        <v>138.91999999999999</v>
      </c>
      <c r="C2231">
        <v>83374628</v>
      </c>
      <c r="D2231" s="1" t="s">
        <v>3</v>
      </c>
      <c r="E2231" s="1" t="s">
        <v>14</v>
      </c>
      <c r="F2231">
        <f t="shared" si="68"/>
        <v>2022</v>
      </c>
      <c r="G2231">
        <f t="shared" si="69"/>
        <v>11582403321.759998</v>
      </c>
    </row>
    <row r="2232" spans="1:7" x14ac:dyDescent="0.25">
      <c r="A2232" s="2">
        <v>44873</v>
      </c>
      <c r="B2232">
        <v>139.5</v>
      </c>
      <c r="C2232">
        <v>89908477</v>
      </c>
      <c r="D2232" s="1" t="s">
        <v>3</v>
      </c>
      <c r="E2232" s="5" t="s">
        <v>14</v>
      </c>
      <c r="F2232">
        <f t="shared" si="68"/>
        <v>2022</v>
      </c>
      <c r="G2232">
        <f t="shared" si="69"/>
        <v>12542232541.5</v>
      </c>
    </row>
    <row r="2233" spans="1:7" x14ac:dyDescent="0.25">
      <c r="A2233" s="2">
        <v>44874</v>
      </c>
      <c r="B2233">
        <v>134.87</v>
      </c>
      <c r="C2233">
        <v>74917794</v>
      </c>
      <c r="D2233" s="1" t="s">
        <v>3</v>
      </c>
      <c r="E2233" s="1" t="s">
        <v>14</v>
      </c>
      <c r="F2233">
        <f t="shared" si="68"/>
        <v>2022</v>
      </c>
      <c r="G2233">
        <f t="shared" si="69"/>
        <v>10104162876.780001</v>
      </c>
    </row>
    <row r="2234" spans="1:7" x14ac:dyDescent="0.25">
      <c r="A2234" s="2">
        <v>44875</v>
      </c>
      <c r="B2234">
        <v>146.87</v>
      </c>
      <c r="C2234">
        <v>118854028</v>
      </c>
      <c r="D2234" s="1" t="s">
        <v>3</v>
      </c>
      <c r="E2234" s="1" t="s">
        <v>14</v>
      </c>
      <c r="F2234">
        <f t="shared" si="68"/>
        <v>2022</v>
      </c>
      <c r="G2234">
        <f t="shared" si="69"/>
        <v>17456091092.360001</v>
      </c>
    </row>
    <row r="2235" spans="1:7" x14ac:dyDescent="0.25">
      <c r="A2235" s="2">
        <v>44876</v>
      </c>
      <c r="B2235">
        <v>149.69999999999999</v>
      </c>
      <c r="C2235">
        <v>93979665</v>
      </c>
      <c r="D2235" s="1" t="s">
        <v>3</v>
      </c>
      <c r="E2235" s="1" t="s">
        <v>14</v>
      </c>
      <c r="F2235">
        <f t="shared" si="68"/>
        <v>2022</v>
      </c>
      <c r="G2235">
        <f t="shared" si="69"/>
        <v>14068755850.499998</v>
      </c>
    </row>
    <row r="2236" spans="1:7" x14ac:dyDescent="0.25">
      <c r="A2236" s="2">
        <v>44879</v>
      </c>
      <c r="B2236">
        <v>148.28</v>
      </c>
      <c r="C2236">
        <v>73374114</v>
      </c>
      <c r="D2236" s="1" t="s">
        <v>3</v>
      </c>
      <c r="E2236" s="1" t="s">
        <v>14</v>
      </c>
      <c r="F2236">
        <f t="shared" si="68"/>
        <v>2022</v>
      </c>
      <c r="G2236">
        <f t="shared" si="69"/>
        <v>10879913623.92</v>
      </c>
    </row>
    <row r="2237" spans="1:7" x14ac:dyDescent="0.25">
      <c r="A2237" s="2">
        <v>44880</v>
      </c>
      <c r="B2237">
        <v>150.04</v>
      </c>
      <c r="C2237">
        <v>89868332</v>
      </c>
      <c r="D2237" s="1" t="s">
        <v>3</v>
      </c>
      <c r="E2237" s="1" t="s">
        <v>14</v>
      </c>
      <c r="F2237">
        <f t="shared" si="68"/>
        <v>2022</v>
      </c>
      <c r="G2237">
        <f t="shared" si="69"/>
        <v>13483844533.279999</v>
      </c>
    </row>
    <row r="2238" spans="1:7" x14ac:dyDescent="0.25">
      <c r="A2238" s="2">
        <v>44881</v>
      </c>
      <c r="B2238">
        <v>148.79</v>
      </c>
      <c r="C2238">
        <v>64218266</v>
      </c>
      <c r="D2238" s="1" t="s">
        <v>3</v>
      </c>
      <c r="E2238" s="1" t="s">
        <v>14</v>
      </c>
      <c r="F2238">
        <f t="shared" si="68"/>
        <v>2022</v>
      </c>
      <c r="G2238">
        <f t="shared" si="69"/>
        <v>9555035798.1399994</v>
      </c>
    </row>
    <row r="2239" spans="1:7" x14ac:dyDescent="0.25">
      <c r="A2239" s="2">
        <v>44882</v>
      </c>
      <c r="B2239">
        <v>150.72</v>
      </c>
      <c r="C2239">
        <v>80389400</v>
      </c>
      <c r="D2239" s="1" t="s">
        <v>3</v>
      </c>
      <c r="E2239" s="1" t="s">
        <v>14</v>
      </c>
      <c r="F2239">
        <f t="shared" si="68"/>
        <v>2022</v>
      </c>
      <c r="G2239">
        <f t="shared" si="69"/>
        <v>12116290368</v>
      </c>
    </row>
    <row r="2240" spans="1:7" x14ac:dyDescent="0.25">
      <c r="A2240" s="2">
        <v>44883</v>
      </c>
      <c r="B2240">
        <v>151.29</v>
      </c>
      <c r="C2240">
        <v>74829573</v>
      </c>
      <c r="D2240" s="1" t="s">
        <v>3</v>
      </c>
      <c r="E2240" s="1" t="s">
        <v>14</v>
      </c>
      <c r="F2240">
        <f t="shared" si="68"/>
        <v>2022</v>
      </c>
      <c r="G2240">
        <f t="shared" si="69"/>
        <v>11320966099.17</v>
      </c>
    </row>
    <row r="2241" spans="1:7" x14ac:dyDescent="0.25">
      <c r="A2241" s="2">
        <v>44886</v>
      </c>
      <c r="B2241">
        <v>148.01</v>
      </c>
      <c r="C2241">
        <v>58724070</v>
      </c>
      <c r="D2241" s="1" t="s">
        <v>3</v>
      </c>
      <c r="E2241" s="1" t="s">
        <v>14</v>
      </c>
      <c r="F2241">
        <f t="shared" si="68"/>
        <v>2022</v>
      </c>
      <c r="G2241">
        <f t="shared" si="69"/>
        <v>8691749600.6999989</v>
      </c>
    </row>
    <row r="2242" spans="1:7" x14ac:dyDescent="0.25">
      <c r="A2242" s="2">
        <v>44887</v>
      </c>
      <c r="B2242">
        <v>150.18</v>
      </c>
      <c r="C2242">
        <v>51804132</v>
      </c>
      <c r="D2242" s="1" t="s">
        <v>3</v>
      </c>
      <c r="E2242" s="5" t="s">
        <v>14</v>
      </c>
      <c r="F2242">
        <f t="shared" ref="F2242:F2305" si="70">YEAR(A2242)</f>
        <v>2022</v>
      </c>
      <c r="G2242">
        <f t="shared" ref="G2242:G2305" si="71">C2242*B2242</f>
        <v>7779944543.7600002</v>
      </c>
    </row>
    <row r="2243" spans="1:7" x14ac:dyDescent="0.25">
      <c r="A2243" s="2">
        <v>44888</v>
      </c>
      <c r="B2243">
        <v>151.07</v>
      </c>
      <c r="C2243">
        <v>58301395</v>
      </c>
      <c r="D2243" s="1" t="s">
        <v>3</v>
      </c>
      <c r="E2243" s="1" t="s">
        <v>14</v>
      </c>
      <c r="F2243">
        <f t="shared" si="70"/>
        <v>2022</v>
      </c>
      <c r="G2243">
        <f t="shared" si="71"/>
        <v>8807591742.6499996</v>
      </c>
    </row>
    <row r="2244" spans="1:7" x14ac:dyDescent="0.25">
      <c r="A2244" s="2">
        <v>44890</v>
      </c>
      <c r="B2244">
        <v>148.11000000000001</v>
      </c>
      <c r="C2244">
        <v>35195860</v>
      </c>
      <c r="D2244" s="1" t="s">
        <v>3</v>
      </c>
      <c r="E2244" s="1" t="s">
        <v>14</v>
      </c>
      <c r="F2244">
        <f t="shared" si="70"/>
        <v>2022</v>
      </c>
      <c r="G2244">
        <f t="shared" si="71"/>
        <v>5212858824.6000004</v>
      </c>
    </row>
    <row r="2245" spans="1:7" x14ac:dyDescent="0.25">
      <c r="A2245" s="2">
        <v>44893</v>
      </c>
      <c r="B2245">
        <v>144.22</v>
      </c>
      <c r="C2245">
        <v>69346522</v>
      </c>
      <c r="D2245" s="1" t="s">
        <v>3</v>
      </c>
      <c r="E2245" s="1" t="s">
        <v>14</v>
      </c>
      <c r="F2245">
        <f t="shared" si="70"/>
        <v>2022</v>
      </c>
      <c r="G2245">
        <f t="shared" si="71"/>
        <v>10001155402.84</v>
      </c>
    </row>
    <row r="2246" spans="1:7" x14ac:dyDescent="0.25">
      <c r="A2246" s="2">
        <v>44894</v>
      </c>
      <c r="B2246">
        <v>141.16999999999999</v>
      </c>
      <c r="C2246">
        <v>83763803</v>
      </c>
      <c r="D2246" s="1" t="s">
        <v>3</v>
      </c>
      <c r="E2246" s="1" t="s">
        <v>14</v>
      </c>
      <c r="F2246">
        <f t="shared" si="70"/>
        <v>2022</v>
      </c>
      <c r="G2246">
        <f t="shared" si="71"/>
        <v>11824936069.509998</v>
      </c>
    </row>
    <row r="2247" spans="1:7" x14ac:dyDescent="0.25">
      <c r="A2247" s="2">
        <v>44895</v>
      </c>
      <c r="B2247">
        <v>148.03</v>
      </c>
      <c r="C2247">
        <v>111380880</v>
      </c>
      <c r="D2247" s="1" t="s">
        <v>3</v>
      </c>
      <c r="E2247" s="1" t="s">
        <v>14</v>
      </c>
      <c r="F2247">
        <f t="shared" si="70"/>
        <v>2022</v>
      </c>
      <c r="G2247">
        <f t="shared" si="71"/>
        <v>16487711666.4</v>
      </c>
    </row>
    <row r="2248" spans="1:7" x14ac:dyDescent="0.25">
      <c r="A2248" s="2">
        <v>44896</v>
      </c>
      <c r="B2248">
        <v>148.31</v>
      </c>
      <c r="C2248">
        <v>71250416</v>
      </c>
      <c r="D2248" s="1" t="s">
        <v>3</v>
      </c>
      <c r="E2248" s="1" t="s">
        <v>14</v>
      </c>
      <c r="F2248">
        <f t="shared" si="70"/>
        <v>2022</v>
      </c>
      <c r="G2248">
        <f t="shared" si="71"/>
        <v>10567149196.960001</v>
      </c>
    </row>
    <row r="2249" spans="1:7" x14ac:dyDescent="0.25">
      <c r="A2249" s="2">
        <v>44897</v>
      </c>
      <c r="B2249">
        <v>147.81</v>
      </c>
      <c r="C2249">
        <v>65447446</v>
      </c>
      <c r="D2249" s="1" t="s">
        <v>3</v>
      </c>
      <c r="E2249" s="1" t="s">
        <v>14</v>
      </c>
      <c r="F2249">
        <f t="shared" si="70"/>
        <v>2022</v>
      </c>
      <c r="G2249">
        <f t="shared" si="71"/>
        <v>9673786993.2600002</v>
      </c>
    </row>
    <row r="2250" spans="1:7" x14ac:dyDescent="0.25">
      <c r="A2250" s="2">
        <v>44900</v>
      </c>
      <c r="B2250">
        <v>146.63</v>
      </c>
      <c r="C2250">
        <v>68826442</v>
      </c>
      <c r="D2250" s="1" t="s">
        <v>3</v>
      </c>
      <c r="E2250" s="1" t="s">
        <v>14</v>
      </c>
      <c r="F2250">
        <f t="shared" si="70"/>
        <v>2022</v>
      </c>
      <c r="G2250">
        <f t="shared" si="71"/>
        <v>10092021190.459999</v>
      </c>
    </row>
    <row r="2251" spans="1:7" x14ac:dyDescent="0.25">
      <c r="A2251" s="2">
        <v>44901</v>
      </c>
      <c r="B2251">
        <v>142.91</v>
      </c>
      <c r="C2251">
        <v>64727186</v>
      </c>
      <c r="D2251" s="1" t="s">
        <v>3</v>
      </c>
      <c r="E2251" s="1" t="s">
        <v>14</v>
      </c>
      <c r="F2251">
        <f t="shared" si="70"/>
        <v>2022</v>
      </c>
      <c r="G2251">
        <f t="shared" si="71"/>
        <v>9250162151.2600002</v>
      </c>
    </row>
    <row r="2252" spans="1:7" x14ac:dyDescent="0.25">
      <c r="A2252" s="2">
        <v>44902</v>
      </c>
      <c r="B2252">
        <v>140.94</v>
      </c>
      <c r="C2252">
        <v>69721094</v>
      </c>
      <c r="D2252" s="1" t="s">
        <v>3</v>
      </c>
      <c r="E2252" s="5" t="s">
        <v>14</v>
      </c>
      <c r="F2252">
        <f t="shared" si="70"/>
        <v>2022</v>
      </c>
      <c r="G2252">
        <f t="shared" si="71"/>
        <v>9826490988.3600006</v>
      </c>
    </row>
    <row r="2253" spans="1:7" x14ac:dyDescent="0.25">
      <c r="A2253" s="2">
        <v>44903</v>
      </c>
      <c r="B2253">
        <v>142.65</v>
      </c>
      <c r="C2253">
        <v>62128338</v>
      </c>
      <c r="D2253" s="1" t="s">
        <v>3</v>
      </c>
      <c r="E2253" s="1" t="s">
        <v>14</v>
      </c>
      <c r="F2253">
        <f t="shared" si="70"/>
        <v>2022</v>
      </c>
      <c r="G2253">
        <f t="shared" si="71"/>
        <v>8862607415.7000008</v>
      </c>
    </row>
    <row r="2254" spans="1:7" x14ac:dyDescent="0.25">
      <c r="A2254" s="2">
        <v>44904</v>
      </c>
      <c r="B2254">
        <v>142.16</v>
      </c>
      <c r="C2254">
        <v>76097011</v>
      </c>
      <c r="D2254" s="1" t="s">
        <v>3</v>
      </c>
      <c r="E2254" s="1" t="s">
        <v>14</v>
      </c>
      <c r="F2254">
        <f t="shared" si="70"/>
        <v>2022</v>
      </c>
      <c r="G2254">
        <f t="shared" si="71"/>
        <v>10817951083.76</v>
      </c>
    </row>
    <row r="2255" spans="1:7" x14ac:dyDescent="0.25">
      <c r="A2255" s="2">
        <v>44907</v>
      </c>
      <c r="B2255">
        <v>144.49</v>
      </c>
      <c r="C2255">
        <v>70462654</v>
      </c>
      <c r="D2255" s="1" t="s">
        <v>3</v>
      </c>
      <c r="E2255" s="1" t="s">
        <v>14</v>
      </c>
      <c r="F2255">
        <f t="shared" si="70"/>
        <v>2022</v>
      </c>
      <c r="G2255">
        <f t="shared" si="71"/>
        <v>10181148876.460001</v>
      </c>
    </row>
    <row r="2256" spans="1:7" x14ac:dyDescent="0.25">
      <c r="A2256" s="2">
        <v>44908</v>
      </c>
      <c r="B2256">
        <v>145.47</v>
      </c>
      <c r="C2256">
        <v>93886161</v>
      </c>
      <c r="D2256" s="1" t="s">
        <v>3</v>
      </c>
      <c r="E2256" s="1" t="s">
        <v>14</v>
      </c>
      <c r="F2256">
        <f t="shared" si="70"/>
        <v>2022</v>
      </c>
      <c r="G2256">
        <f t="shared" si="71"/>
        <v>13657619840.67</v>
      </c>
    </row>
    <row r="2257" spans="1:7" x14ac:dyDescent="0.25">
      <c r="A2257" s="2">
        <v>44909</v>
      </c>
      <c r="B2257">
        <v>143.21</v>
      </c>
      <c r="C2257">
        <v>82291182</v>
      </c>
      <c r="D2257" s="1" t="s">
        <v>3</v>
      </c>
      <c r="E2257" s="1" t="s">
        <v>14</v>
      </c>
      <c r="F2257">
        <f t="shared" si="70"/>
        <v>2022</v>
      </c>
      <c r="G2257">
        <f t="shared" si="71"/>
        <v>11784920174.220001</v>
      </c>
    </row>
    <row r="2258" spans="1:7" x14ac:dyDescent="0.25">
      <c r="A2258" s="2">
        <v>44910</v>
      </c>
      <c r="B2258">
        <v>136.5</v>
      </c>
      <c r="C2258">
        <v>98931907</v>
      </c>
      <c r="D2258" s="1" t="s">
        <v>3</v>
      </c>
      <c r="E2258" s="1" t="s">
        <v>14</v>
      </c>
      <c r="F2258">
        <f t="shared" si="70"/>
        <v>2022</v>
      </c>
      <c r="G2258">
        <f t="shared" si="71"/>
        <v>13504205305.5</v>
      </c>
    </row>
    <row r="2259" spans="1:7" x14ac:dyDescent="0.25">
      <c r="A2259" s="2">
        <v>44911</v>
      </c>
      <c r="B2259">
        <v>134.51</v>
      </c>
      <c r="C2259">
        <v>160156900</v>
      </c>
      <c r="D2259" s="1" t="s">
        <v>3</v>
      </c>
      <c r="E2259" s="1" t="s">
        <v>14</v>
      </c>
      <c r="F2259">
        <f t="shared" si="70"/>
        <v>2022</v>
      </c>
      <c r="G2259">
        <f t="shared" si="71"/>
        <v>21542704619</v>
      </c>
    </row>
    <row r="2260" spans="1:7" x14ac:dyDescent="0.25">
      <c r="A2260" s="2">
        <v>44914</v>
      </c>
      <c r="B2260">
        <v>132.37</v>
      </c>
      <c r="C2260">
        <v>79592614</v>
      </c>
      <c r="D2260" s="1" t="s">
        <v>3</v>
      </c>
      <c r="E2260" s="1" t="s">
        <v>14</v>
      </c>
      <c r="F2260">
        <f t="shared" si="70"/>
        <v>2022</v>
      </c>
      <c r="G2260">
        <f t="shared" si="71"/>
        <v>10535674315.18</v>
      </c>
    </row>
    <row r="2261" spans="1:7" x14ac:dyDescent="0.25">
      <c r="A2261" s="2">
        <v>44915</v>
      </c>
      <c r="B2261">
        <v>132.30000000000001</v>
      </c>
      <c r="C2261">
        <v>77432819</v>
      </c>
      <c r="D2261" s="1" t="s">
        <v>3</v>
      </c>
      <c r="E2261" s="1" t="s">
        <v>14</v>
      </c>
      <c r="F2261">
        <f t="shared" si="70"/>
        <v>2022</v>
      </c>
      <c r="G2261">
        <f t="shared" si="71"/>
        <v>10244361953.700001</v>
      </c>
    </row>
    <row r="2262" spans="1:7" x14ac:dyDescent="0.25">
      <c r="A2262" s="2">
        <v>44916</v>
      </c>
      <c r="B2262">
        <v>135.44999999999999</v>
      </c>
      <c r="C2262">
        <v>85927993</v>
      </c>
      <c r="D2262" s="1" t="s">
        <v>3</v>
      </c>
      <c r="E2262" s="5" t="s">
        <v>14</v>
      </c>
      <c r="F2262">
        <f t="shared" si="70"/>
        <v>2022</v>
      </c>
      <c r="G2262">
        <f t="shared" si="71"/>
        <v>11638946651.849998</v>
      </c>
    </row>
    <row r="2263" spans="1:7" x14ac:dyDescent="0.25">
      <c r="A2263" s="2">
        <v>44917</v>
      </c>
      <c r="B2263">
        <v>132.22999999999999</v>
      </c>
      <c r="C2263">
        <v>77852108</v>
      </c>
      <c r="D2263" s="1" t="s">
        <v>3</v>
      </c>
      <c r="E2263" s="1" t="s">
        <v>14</v>
      </c>
      <c r="F2263">
        <f t="shared" si="70"/>
        <v>2022</v>
      </c>
      <c r="G2263">
        <f t="shared" si="71"/>
        <v>10294384240.84</v>
      </c>
    </row>
    <row r="2264" spans="1:7" x14ac:dyDescent="0.25">
      <c r="A2264" s="2">
        <v>44918</v>
      </c>
      <c r="B2264">
        <v>131.86000000000001</v>
      </c>
      <c r="C2264">
        <v>63814893</v>
      </c>
      <c r="D2264" s="1" t="s">
        <v>3</v>
      </c>
      <c r="E2264" s="1" t="s">
        <v>14</v>
      </c>
      <c r="F2264">
        <f t="shared" si="70"/>
        <v>2022</v>
      </c>
      <c r="G2264">
        <f t="shared" si="71"/>
        <v>8414631790.9800005</v>
      </c>
    </row>
    <row r="2265" spans="1:7" x14ac:dyDescent="0.25">
      <c r="A2265" s="2">
        <v>44922</v>
      </c>
      <c r="B2265">
        <v>130.03</v>
      </c>
      <c r="C2265">
        <v>69007830</v>
      </c>
      <c r="D2265" s="1" t="s">
        <v>3</v>
      </c>
      <c r="E2265" s="1" t="s">
        <v>14</v>
      </c>
      <c r="F2265">
        <f t="shared" si="70"/>
        <v>2022</v>
      </c>
      <c r="G2265">
        <f t="shared" si="71"/>
        <v>8973088134.8999996</v>
      </c>
    </row>
    <row r="2266" spans="1:7" x14ac:dyDescent="0.25">
      <c r="A2266" s="2">
        <v>44923</v>
      </c>
      <c r="B2266">
        <v>126.04</v>
      </c>
      <c r="C2266">
        <v>85438391</v>
      </c>
      <c r="D2266" s="1" t="s">
        <v>3</v>
      </c>
      <c r="E2266" s="1" t="s">
        <v>14</v>
      </c>
      <c r="F2266">
        <f t="shared" si="70"/>
        <v>2022</v>
      </c>
      <c r="G2266">
        <f t="shared" si="71"/>
        <v>10768654801.640001</v>
      </c>
    </row>
    <row r="2267" spans="1:7" x14ac:dyDescent="0.25">
      <c r="A2267" s="2">
        <v>44924</v>
      </c>
      <c r="B2267">
        <v>129.61000000000001</v>
      </c>
      <c r="C2267">
        <v>75703710</v>
      </c>
      <c r="D2267" s="1" t="s">
        <v>3</v>
      </c>
      <c r="E2267" s="1" t="s">
        <v>14</v>
      </c>
      <c r="F2267">
        <f t="shared" si="70"/>
        <v>2022</v>
      </c>
      <c r="G2267">
        <f t="shared" si="71"/>
        <v>9811957853.1000004</v>
      </c>
    </row>
    <row r="2268" spans="1:7" x14ac:dyDescent="0.25">
      <c r="A2268" s="2">
        <v>44925</v>
      </c>
      <c r="B2268">
        <v>129.93</v>
      </c>
      <c r="C2268">
        <v>77034209</v>
      </c>
      <c r="D2268" s="1" t="s">
        <v>3</v>
      </c>
      <c r="E2268" s="1" t="s">
        <v>14</v>
      </c>
      <c r="F2268">
        <f t="shared" si="70"/>
        <v>2022</v>
      </c>
      <c r="G2268">
        <f t="shared" si="71"/>
        <v>10009054775.370001</v>
      </c>
    </row>
    <row r="2269" spans="1:7" x14ac:dyDescent="0.25">
      <c r="A2269" s="2">
        <v>44929</v>
      </c>
      <c r="B2269">
        <v>125.07</v>
      </c>
      <c r="C2269">
        <v>112117471</v>
      </c>
      <c r="D2269" s="1" t="s">
        <v>3</v>
      </c>
      <c r="E2269" s="1" t="s">
        <v>14</v>
      </c>
      <c r="F2269">
        <f t="shared" si="70"/>
        <v>2023</v>
      </c>
      <c r="G2269">
        <f t="shared" si="71"/>
        <v>14022532097.969999</v>
      </c>
    </row>
    <row r="2270" spans="1:7" x14ac:dyDescent="0.25">
      <c r="A2270" s="2">
        <v>44930</v>
      </c>
      <c r="B2270">
        <v>126.36</v>
      </c>
      <c r="C2270">
        <v>89113633</v>
      </c>
      <c r="D2270" s="1" t="s">
        <v>3</v>
      </c>
      <c r="E2270" s="1" t="s">
        <v>14</v>
      </c>
      <c r="F2270">
        <f t="shared" si="70"/>
        <v>2023</v>
      </c>
      <c r="G2270">
        <f t="shared" si="71"/>
        <v>11260398665.879999</v>
      </c>
    </row>
    <row r="2271" spans="1:7" x14ac:dyDescent="0.25">
      <c r="A2271" s="2">
        <v>44931</v>
      </c>
      <c r="B2271">
        <v>125.02</v>
      </c>
      <c r="C2271">
        <v>80962708</v>
      </c>
      <c r="D2271" s="1" t="s">
        <v>3</v>
      </c>
      <c r="E2271" s="1" t="s">
        <v>14</v>
      </c>
      <c r="F2271">
        <f t="shared" si="70"/>
        <v>2023</v>
      </c>
      <c r="G2271">
        <f t="shared" si="71"/>
        <v>10121957754.16</v>
      </c>
    </row>
    <row r="2272" spans="1:7" x14ac:dyDescent="0.25">
      <c r="A2272" s="2">
        <v>44932</v>
      </c>
      <c r="B2272">
        <v>129.62</v>
      </c>
      <c r="C2272">
        <v>87754715</v>
      </c>
      <c r="D2272" s="1" t="s">
        <v>3</v>
      </c>
      <c r="E2272" s="5" t="s">
        <v>14</v>
      </c>
      <c r="F2272">
        <f t="shared" si="70"/>
        <v>2023</v>
      </c>
      <c r="G2272">
        <f t="shared" si="71"/>
        <v>11374766158.300001</v>
      </c>
    </row>
    <row r="2273" spans="1:7" x14ac:dyDescent="0.25">
      <c r="A2273" s="2">
        <v>44935</v>
      </c>
      <c r="B2273">
        <v>130.15</v>
      </c>
      <c r="C2273">
        <v>70790813</v>
      </c>
      <c r="D2273" s="1" t="s">
        <v>3</v>
      </c>
      <c r="E2273" s="1" t="s">
        <v>14</v>
      </c>
      <c r="F2273">
        <f t="shared" si="70"/>
        <v>2023</v>
      </c>
      <c r="G2273">
        <f t="shared" si="71"/>
        <v>9213424311.9500008</v>
      </c>
    </row>
    <row r="2274" spans="1:7" x14ac:dyDescent="0.25">
      <c r="A2274" s="2">
        <v>44936</v>
      </c>
      <c r="B2274">
        <v>130.72999999999999</v>
      </c>
      <c r="C2274">
        <v>63896155</v>
      </c>
      <c r="D2274" s="1" t="s">
        <v>3</v>
      </c>
      <c r="E2274" s="1" t="s">
        <v>14</v>
      </c>
      <c r="F2274">
        <f t="shared" si="70"/>
        <v>2023</v>
      </c>
      <c r="G2274">
        <f t="shared" si="71"/>
        <v>8353144343.1499996</v>
      </c>
    </row>
    <row r="2275" spans="1:7" x14ac:dyDescent="0.25">
      <c r="A2275" s="2">
        <v>44937</v>
      </c>
      <c r="B2275">
        <v>133.49</v>
      </c>
      <c r="C2275">
        <v>69458949</v>
      </c>
      <c r="D2275" s="1" t="s">
        <v>3</v>
      </c>
      <c r="E2275" s="1" t="s">
        <v>14</v>
      </c>
      <c r="F2275">
        <f t="shared" si="70"/>
        <v>2023</v>
      </c>
      <c r="G2275">
        <f t="shared" si="71"/>
        <v>9272075102.0100002</v>
      </c>
    </row>
    <row r="2276" spans="1:7" x14ac:dyDescent="0.25">
      <c r="A2276" s="2">
        <v>44938</v>
      </c>
      <c r="B2276">
        <v>133.41</v>
      </c>
      <c r="C2276">
        <v>71379648</v>
      </c>
      <c r="D2276" s="1" t="s">
        <v>3</v>
      </c>
      <c r="E2276" s="1" t="s">
        <v>14</v>
      </c>
      <c r="F2276">
        <f t="shared" si="70"/>
        <v>2023</v>
      </c>
      <c r="G2276">
        <f t="shared" si="71"/>
        <v>9522758839.6800003</v>
      </c>
    </row>
    <row r="2277" spans="1:7" x14ac:dyDescent="0.25">
      <c r="A2277" s="2">
        <v>44939</v>
      </c>
      <c r="B2277">
        <v>134.76</v>
      </c>
      <c r="C2277">
        <v>57809719</v>
      </c>
      <c r="D2277" s="1" t="s">
        <v>3</v>
      </c>
      <c r="E2277" s="1" t="s">
        <v>14</v>
      </c>
      <c r="F2277">
        <f t="shared" si="70"/>
        <v>2023</v>
      </c>
      <c r="G2277">
        <f t="shared" si="71"/>
        <v>7790437732.4399996</v>
      </c>
    </row>
    <row r="2278" spans="1:7" x14ac:dyDescent="0.25">
      <c r="A2278" s="2">
        <v>44943</v>
      </c>
      <c r="B2278">
        <v>135.94</v>
      </c>
      <c r="C2278">
        <v>63646627</v>
      </c>
      <c r="D2278" s="1" t="s">
        <v>3</v>
      </c>
      <c r="E2278" s="1" t="s">
        <v>14</v>
      </c>
      <c r="F2278">
        <f t="shared" si="70"/>
        <v>2023</v>
      </c>
      <c r="G2278">
        <f t="shared" si="71"/>
        <v>8652122474.3799992</v>
      </c>
    </row>
    <row r="2279" spans="1:7" x14ac:dyDescent="0.25">
      <c r="A2279" s="2">
        <v>44944</v>
      </c>
      <c r="B2279">
        <v>135.21</v>
      </c>
      <c r="C2279">
        <v>69672800</v>
      </c>
      <c r="D2279" s="1" t="s">
        <v>3</v>
      </c>
      <c r="E2279" s="1" t="s">
        <v>14</v>
      </c>
      <c r="F2279">
        <f t="shared" si="70"/>
        <v>2023</v>
      </c>
      <c r="G2279">
        <f t="shared" si="71"/>
        <v>9420459288</v>
      </c>
    </row>
    <row r="2280" spans="1:7" x14ac:dyDescent="0.25">
      <c r="A2280" s="2">
        <v>44945</v>
      </c>
      <c r="B2280">
        <v>135.27000000000001</v>
      </c>
      <c r="C2280">
        <v>58280413</v>
      </c>
      <c r="D2280" s="1" t="s">
        <v>3</v>
      </c>
      <c r="E2280" s="1" t="s">
        <v>14</v>
      </c>
      <c r="F2280">
        <f t="shared" si="70"/>
        <v>2023</v>
      </c>
      <c r="G2280">
        <f t="shared" si="71"/>
        <v>7883591466.5100002</v>
      </c>
    </row>
    <row r="2281" spans="1:7" x14ac:dyDescent="0.25">
      <c r="A2281" s="2">
        <v>44946</v>
      </c>
      <c r="B2281">
        <v>137.87</v>
      </c>
      <c r="C2281">
        <v>80223626</v>
      </c>
      <c r="D2281" s="1" t="s">
        <v>3</v>
      </c>
      <c r="E2281" s="1" t="s">
        <v>14</v>
      </c>
      <c r="F2281">
        <f t="shared" si="70"/>
        <v>2023</v>
      </c>
      <c r="G2281">
        <f t="shared" si="71"/>
        <v>11060431316.620001</v>
      </c>
    </row>
    <row r="2282" spans="1:7" x14ac:dyDescent="0.25">
      <c r="A2282" s="2">
        <v>44949</v>
      </c>
      <c r="B2282">
        <v>141.11000000000001</v>
      </c>
      <c r="C2282">
        <v>81760313</v>
      </c>
      <c r="D2282" s="1" t="s">
        <v>3</v>
      </c>
      <c r="E2282" s="1" t="s">
        <v>14</v>
      </c>
      <c r="F2282">
        <f t="shared" si="70"/>
        <v>2023</v>
      </c>
      <c r="G2282">
        <f t="shared" si="71"/>
        <v>11537197767.43</v>
      </c>
    </row>
    <row r="2283" spans="1:7" x14ac:dyDescent="0.25">
      <c r="A2283" s="2">
        <v>44950</v>
      </c>
      <c r="B2283">
        <v>142.53</v>
      </c>
      <c r="C2283">
        <v>66435142</v>
      </c>
      <c r="D2283" s="1" t="s">
        <v>3</v>
      </c>
      <c r="E2283" s="1" t="s">
        <v>14</v>
      </c>
      <c r="F2283">
        <f t="shared" si="70"/>
        <v>2023</v>
      </c>
      <c r="G2283">
        <f t="shared" si="71"/>
        <v>9469000789.2600002</v>
      </c>
    </row>
    <row r="2284" spans="1:7" x14ac:dyDescent="0.25">
      <c r="A2284" s="2">
        <v>44951</v>
      </c>
      <c r="B2284">
        <v>141.86000000000001</v>
      </c>
      <c r="C2284">
        <v>65799349</v>
      </c>
      <c r="D2284" s="1" t="s">
        <v>3</v>
      </c>
      <c r="E2284" s="1" t="s">
        <v>14</v>
      </c>
      <c r="F2284">
        <f t="shared" si="70"/>
        <v>2023</v>
      </c>
      <c r="G2284">
        <f t="shared" si="71"/>
        <v>9334295649.1400013</v>
      </c>
    </row>
    <row r="2285" spans="1:7" x14ac:dyDescent="0.25">
      <c r="A2285" s="2">
        <v>44952</v>
      </c>
      <c r="B2285">
        <v>143.96</v>
      </c>
      <c r="C2285">
        <v>54105068</v>
      </c>
      <c r="D2285" s="1" t="s">
        <v>3</v>
      </c>
      <c r="E2285" s="1" t="s">
        <v>14</v>
      </c>
      <c r="F2285">
        <f t="shared" si="70"/>
        <v>2023</v>
      </c>
      <c r="G2285">
        <f t="shared" si="71"/>
        <v>7788965589.2800007</v>
      </c>
    </row>
    <row r="2286" spans="1:7" x14ac:dyDescent="0.25">
      <c r="A2286" s="2">
        <v>44953</v>
      </c>
      <c r="B2286">
        <v>145.93</v>
      </c>
      <c r="C2286">
        <v>70555843</v>
      </c>
      <c r="D2286" s="1" t="s">
        <v>3</v>
      </c>
      <c r="E2286" s="1" t="s">
        <v>14</v>
      </c>
      <c r="F2286">
        <f t="shared" si="70"/>
        <v>2023</v>
      </c>
      <c r="G2286">
        <f t="shared" si="71"/>
        <v>10296214168.99</v>
      </c>
    </row>
    <row r="2287" spans="1:7" x14ac:dyDescent="0.25">
      <c r="A2287" s="2">
        <v>44956</v>
      </c>
      <c r="B2287">
        <v>143</v>
      </c>
      <c r="C2287">
        <v>64015274</v>
      </c>
      <c r="D2287" s="1" t="s">
        <v>3</v>
      </c>
      <c r="E2287" s="1" t="s">
        <v>14</v>
      </c>
      <c r="F2287">
        <f t="shared" si="70"/>
        <v>2023</v>
      </c>
      <c r="G2287">
        <f t="shared" si="71"/>
        <v>9154184182</v>
      </c>
    </row>
    <row r="2288" spans="1:7" x14ac:dyDescent="0.25">
      <c r="A2288" s="2">
        <v>44957</v>
      </c>
      <c r="B2288">
        <v>144.29</v>
      </c>
      <c r="C2288">
        <v>65874459</v>
      </c>
      <c r="D2288" s="1" t="s">
        <v>3</v>
      </c>
      <c r="E2288" s="5" t="s">
        <v>14</v>
      </c>
      <c r="F2288">
        <f t="shared" si="70"/>
        <v>2023</v>
      </c>
      <c r="G2288">
        <f t="shared" si="71"/>
        <v>9505025689.1099987</v>
      </c>
    </row>
    <row r="2289" spans="1:7" x14ac:dyDescent="0.25">
      <c r="A2289" s="2">
        <v>44958</v>
      </c>
      <c r="B2289">
        <v>145.43</v>
      </c>
      <c r="C2289">
        <v>77663633</v>
      </c>
      <c r="D2289" s="1" t="s">
        <v>3</v>
      </c>
      <c r="E2289" s="1" t="s">
        <v>14</v>
      </c>
      <c r="F2289">
        <f t="shared" si="70"/>
        <v>2023</v>
      </c>
      <c r="G2289">
        <f t="shared" si="71"/>
        <v>11294622147.190001</v>
      </c>
    </row>
    <row r="2290" spans="1:7" x14ac:dyDescent="0.25">
      <c r="A2290" s="2">
        <v>44959</v>
      </c>
      <c r="B2290">
        <v>150.82</v>
      </c>
      <c r="C2290">
        <v>118338980</v>
      </c>
      <c r="D2290" s="1" t="s">
        <v>3</v>
      </c>
      <c r="E2290" s="1" t="s">
        <v>14</v>
      </c>
      <c r="F2290">
        <f t="shared" si="70"/>
        <v>2023</v>
      </c>
      <c r="G2290">
        <f t="shared" si="71"/>
        <v>17847884963.599998</v>
      </c>
    </row>
    <row r="2291" spans="1:7" x14ac:dyDescent="0.25">
      <c r="A2291" s="2">
        <v>44960</v>
      </c>
      <c r="B2291">
        <v>154.5</v>
      </c>
      <c r="C2291">
        <v>154357337</v>
      </c>
      <c r="D2291" s="1" t="s">
        <v>3</v>
      </c>
      <c r="E2291" s="1" t="s">
        <v>14</v>
      </c>
      <c r="F2291">
        <f t="shared" si="70"/>
        <v>2023</v>
      </c>
      <c r="G2291">
        <f t="shared" si="71"/>
        <v>23848208566.5</v>
      </c>
    </row>
    <row r="2292" spans="1:7" x14ac:dyDescent="0.25">
      <c r="A2292" s="2">
        <v>44963</v>
      </c>
      <c r="B2292">
        <v>151.72999999999999</v>
      </c>
      <c r="C2292">
        <v>69858306</v>
      </c>
      <c r="D2292" s="1" t="s">
        <v>3</v>
      </c>
      <c r="E2292" s="1" t="s">
        <v>14</v>
      </c>
      <c r="F2292">
        <f t="shared" si="70"/>
        <v>2023</v>
      </c>
      <c r="G2292">
        <f t="shared" si="71"/>
        <v>10599600769.379999</v>
      </c>
    </row>
    <row r="2293" spans="1:7" x14ac:dyDescent="0.25">
      <c r="A2293" s="2">
        <v>44964</v>
      </c>
      <c r="B2293">
        <v>154.65</v>
      </c>
      <c r="C2293">
        <v>83322551</v>
      </c>
      <c r="D2293" s="1" t="s">
        <v>3</v>
      </c>
      <c r="E2293" s="1" t="s">
        <v>14</v>
      </c>
      <c r="F2293">
        <f t="shared" si="70"/>
        <v>2023</v>
      </c>
      <c r="G2293">
        <f t="shared" si="71"/>
        <v>12885832512.15</v>
      </c>
    </row>
    <row r="2294" spans="1:7" x14ac:dyDescent="0.25">
      <c r="A2294" s="2">
        <v>44965</v>
      </c>
      <c r="B2294">
        <v>151.91999999999999</v>
      </c>
      <c r="C2294">
        <v>64120079</v>
      </c>
      <c r="D2294" s="1" t="s">
        <v>3</v>
      </c>
      <c r="E2294" s="1" t="s">
        <v>14</v>
      </c>
      <c r="F2294">
        <f t="shared" si="70"/>
        <v>2023</v>
      </c>
      <c r="G2294">
        <f t="shared" si="71"/>
        <v>9741122401.6799984</v>
      </c>
    </row>
    <row r="2295" spans="1:7" x14ac:dyDescent="0.25">
      <c r="A2295" s="2">
        <v>44966</v>
      </c>
      <c r="B2295">
        <v>150.87</v>
      </c>
      <c r="C2295">
        <v>56007143</v>
      </c>
      <c r="D2295" s="1" t="s">
        <v>3</v>
      </c>
      <c r="E2295" s="1" t="s">
        <v>14</v>
      </c>
      <c r="F2295">
        <f t="shared" si="70"/>
        <v>2023</v>
      </c>
      <c r="G2295">
        <f t="shared" si="71"/>
        <v>8449797664.4099998</v>
      </c>
    </row>
    <row r="2296" spans="1:7" x14ac:dyDescent="0.25">
      <c r="A2296" s="2">
        <v>44967</v>
      </c>
      <c r="B2296">
        <v>151.01</v>
      </c>
      <c r="C2296">
        <v>57450708</v>
      </c>
      <c r="D2296" s="1" t="s">
        <v>3</v>
      </c>
      <c r="E2296" s="1" t="s">
        <v>14</v>
      </c>
      <c r="F2296">
        <f t="shared" si="70"/>
        <v>2023</v>
      </c>
      <c r="G2296">
        <f t="shared" si="71"/>
        <v>8675631415.0799999</v>
      </c>
    </row>
    <row r="2297" spans="1:7" x14ac:dyDescent="0.25">
      <c r="A2297" s="2">
        <v>44970</v>
      </c>
      <c r="B2297">
        <v>153.85</v>
      </c>
      <c r="C2297">
        <v>62199013</v>
      </c>
      <c r="D2297" s="1" t="s">
        <v>3</v>
      </c>
      <c r="E2297" s="1" t="s">
        <v>14</v>
      </c>
      <c r="F2297">
        <f t="shared" si="70"/>
        <v>2023</v>
      </c>
      <c r="G2297">
        <f t="shared" si="71"/>
        <v>9569318150.0499992</v>
      </c>
    </row>
    <row r="2298" spans="1:7" x14ac:dyDescent="0.25">
      <c r="A2298" s="2">
        <v>44971</v>
      </c>
      <c r="B2298">
        <v>153.19999999999999</v>
      </c>
      <c r="C2298">
        <v>61707573</v>
      </c>
      <c r="D2298" s="1" t="s">
        <v>3</v>
      </c>
      <c r="E2298" s="5" t="s">
        <v>14</v>
      </c>
      <c r="F2298">
        <f t="shared" si="70"/>
        <v>2023</v>
      </c>
      <c r="G2298">
        <f t="shared" si="71"/>
        <v>9453600183.5999985</v>
      </c>
    </row>
    <row r="2299" spans="1:7" x14ac:dyDescent="0.25">
      <c r="A2299" s="2">
        <v>44972</v>
      </c>
      <c r="B2299">
        <v>155.33000000000001</v>
      </c>
      <c r="C2299">
        <v>65669252</v>
      </c>
      <c r="D2299" s="1" t="s">
        <v>3</v>
      </c>
      <c r="E2299" s="1" t="s">
        <v>14</v>
      </c>
      <c r="F2299">
        <f t="shared" si="70"/>
        <v>2023</v>
      </c>
      <c r="G2299">
        <f t="shared" si="71"/>
        <v>10200404913.160002</v>
      </c>
    </row>
    <row r="2300" spans="1:7" x14ac:dyDescent="0.25">
      <c r="A2300" s="2">
        <v>44973</v>
      </c>
      <c r="B2300">
        <v>153.71</v>
      </c>
      <c r="C2300">
        <v>68167942</v>
      </c>
      <c r="D2300" s="1" t="s">
        <v>3</v>
      </c>
      <c r="E2300" s="1" t="s">
        <v>14</v>
      </c>
      <c r="F2300">
        <f t="shared" si="70"/>
        <v>2023</v>
      </c>
      <c r="G2300">
        <f t="shared" si="71"/>
        <v>10478094364.82</v>
      </c>
    </row>
    <row r="2301" spans="1:7" x14ac:dyDescent="0.25">
      <c r="A2301" s="2">
        <v>44974</v>
      </c>
      <c r="B2301">
        <v>152.55000000000001</v>
      </c>
      <c r="C2301">
        <v>59144118</v>
      </c>
      <c r="D2301" s="1" t="s">
        <v>3</v>
      </c>
      <c r="E2301" s="1" t="s">
        <v>14</v>
      </c>
      <c r="F2301">
        <f t="shared" si="70"/>
        <v>2023</v>
      </c>
      <c r="G2301">
        <f t="shared" si="71"/>
        <v>9022435200.9000015</v>
      </c>
    </row>
    <row r="2302" spans="1:7" x14ac:dyDescent="0.25">
      <c r="A2302" s="2">
        <v>44978</v>
      </c>
      <c r="B2302">
        <v>148.47999999999999</v>
      </c>
      <c r="C2302">
        <v>58867230</v>
      </c>
      <c r="D2302" s="1" t="s">
        <v>3</v>
      </c>
      <c r="E2302" s="1" t="s">
        <v>14</v>
      </c>
      <c r="F2302">
        <f t="shared" si="70"/>
        <v>2023</v>
      </c>
      <c r="G2302">
        <f t="shared" si="71"/>
        <v>8740606310.3999996</v>
      </c>
    </row>
    <row r="2303" spans="1:7" x14ac:dyDescent="0.25">
      <c r="A2303" s="2">
        <v>44979</v>
      </c>
      <c r="B2303">
        <v>148.91</v>
      </c>
      <c r="C2303">
        <v>51011305</v>
      </c>
      <c r="D2303" s="1" t="s">
        <v>3</v>
      </c>
      <c r="E2303" s="1" t="s">
        <v>14</v>
      </c>
      <c r="F2303">
        <f t="shared" si="70"/>
        <v>2023</v>
      </c>
      <c r="G2303">
        <f t="shared" si="71"/>
        <v>7596093427.5500002</v>
      </c>
    </row>
    <row r="2304" spans="1:7" x14ac:dyDescent="0.25">
      <c r="A2304" s="2">
        <v>44980</v>
      </c>
      <c r="B2304">
        <v>149.4</v>
      </c>
      <c r="C2304">
        <v>48394249</v>
      </c>
      <c r="D2304" s="1" t="s">
        <v>3</v>
      </c>
      <c r="E2304" s="1" t="s">
        <v>14</v>
      </c>
      <c r="F2304">
        <f t="shared" si="70"/>
        <v>2023</v>
      </c>
      <c r="G2304">
        <f t="shared" si="71"/>
        <v>7230100800.6000004</v>
      </c>
    </row>
    <row r="2305" spans="1:7" x14ac:dyDescent="0.25">
      <c r="A2305" s="2">
        <v>44981</v>
      </c>
      <c r="B2305">
        <v>146.71</v>
      </c>
      <c r="C2305">
        <v>55469606</v>
      </c>
      <c r="D2305" s="1" t="s">
        <v>3</v>
      </c>
      <c r="E2305" s="1" t="s">
        <v>14</v>
      </c>
      <c r="F2305">
        <f t="shared" si="70"/>
        <v>2023</v>
      </c>
      <c r="G2305">
        <f t="shared" si="71"/>
        <v>8137945896.2600002</v>
      </c>
    </row>
    <row r="2306" spans="1:7" x14ac:dyDescent="0.25">
      <c r="A2306" s="2">
        <v>44984</v>
      </c>
      <c r="B2306">
        <v>147.91999999999999</v>
      </c>
      <c r="C2306">
        <v>44998470</v>
      </c>
      <c r="D2306" s="1" t="s">
        <v>3</v>
      </c>
      <c r="E2306" s="1" t="s">
        <v>14</v>
      </c>
      <c r="F2306">
        <f t="shared" ref="F2306:F2369" si="72">YEAR(A2306)</f>
        <v>2023</v>
      </c>
      <c r="G2306">
        <f t="shared" ref="G2306:G2369" si="73">C2306*B2306</f>
        <v>6656173682.3999996</v>
      </c>
    </row>
    <row r="2307" spans="1:7" x14ac:dyDescent="0.25">
      <c r="A2307" s="2">
        <v>44985</v>
      </c>
      <c r="B2307">
        <v>147.41</v>
      </c>
      <c r="C2307">
        <v>50546998</v>
      </c>
      <c r="D2307" s="1" t="s">
        <v>3</v>
      </c>
      <c r="E2307" s="1" t="s">
        <v>14</v>
      </c>
      <c r="F2307">
        <f t="shared" si="72"/>
        <v>2023</v>
      </c>
      <c r="G2307">
        <f t="shared" si="73"/>
        <v>7451132975.1799994</v>
      </c>
    </row>
    <row r="2308" spans="1:7" x14ac:dyDescent="0.25">
      <c r="A2308" s="2">
        <v>44986</v>
      </c>
      <c r="B2308">
        <v>145.31</v>
      </c>
      <c r="C2308">
        <v>55478991</v>
      </c>
      <c r="D2308" s="1" t="s">
        <v>3</v>
      </c>
      <c r="E2308" s="5" t="s">
        <v>14</v>
      </c>
      <c r="F2308">
        <f t="shared" si="72"/>
        <v>2023</v>
      </c>
      <c r="G2308">
        <f t="shared" si="73"/>
        <v>8061652182.21</v>
      </c>
    </row>
    <row r="2309" spans="1:7" x14ac:dyDescent="0.25">
      <c r="A2309" s="2">
        <v>44987</v>
      </c>
      <c r="B2309">
        <v>145.91</v>
      </c>
      <c r="C2309">
        <v>52279761</v>
      </c>
      <c r="D2309" s="1" t="s">
        <v>3</v>
      </c>
      <c r="E2309" s="1" t="s">
        <v>14</v>
      </c>
      <c r="F2309">
        <f t="shared" si="72"/>
        <v>2023</v>
      </c>
      <c r="G2309">
        <f t="shared" si="73"/>
        <v>7628139927.5100002</v>
      </c>
    </row>
    <row r="2310" spans="1:7" x14ac:dyDescent="0.25">
      <c r="A2310" s="2">
        <v>44988</v>
      </c>
      <c r="B2310">
        <v>151.03</v>
      </c>
      <c r="C2310">
        <v>70732297</v>
      </c>
      <c r="D2310" s="1" t="s">
        <v>3</v>
      </c>
      <c r="E2310" s="1" t="s">
        <v>14</v>
      </c>
      <c r="F2310">
        <f t="shared" si="72"/>
        <v>2023</v>
      </c>
      <c r="G2310">
        <f t="shared" si="73"/>
        <v>10682698815.91</v>
      </c>
    </row>
    <row r="2311" spans="1:7" x14ac:dyDescent="0.25">
      <c r="A2311" s="2">
        <v>44991</v>
      </c>
      <c r="B2311">
        <v>153.83000000000001</v>
      </c>
      <c r="C2311">
        <v>87558028</v>
      </c>
      <c r="D2311" s="1" t="s">
        <v>3</v>
      </c>
      <c r="E2311" s="1" t="s">
        <v>14</v>
      </c>
      <c r="F2311">
        <f t="shared" si="72"/>
        <v>2023</v>
      </c>
      <c r="G2311">
        <f t="shared" si="73"/>
        <v>13469051447.240002</v>
      </c>
    </row>
    <row r="2312" spans="1:7" x14ac:dyDescent="0.25">
      <c r="A2312" s="2">
        <v>44992</v>
      </c>
      <c r="B2312">
        <v>151.6</v>
      </c>
      <c r="C2312">
        <v>56182028</v>
      </c>
      <c r="D2312" s="1" t="s">
        <v>3</v>
      </c>
      <c r="E2312" s="1" t="s">
        <v>14</v>
      </c>
      <c r="F2312">
        <f t="shared" si="72"/>
        <v>2023</v>
      </c>
      <c r="G2312">
        <f t="shared" si="73"/>
        <v>8517195444.7999992</v>
      </c>
    </row>
    <row r="2313" spans="1:7" x14ac:dyDescent="0.25">
      <c r="A2313" s="2">
        <v>44993</v>
      </c>
      <c r="B2313">
        <v>152.87</v>
      </c>
      <c r="C2313">
        <v>47204791</v>
      </c>
      <c r="D2313" s="1" t="s">
        <v>3</v>
      </c>
      <c r="E2313" s="1" t="s">
        <v>14</v>
      </c>
      <c r="F2313">
        <f t="shared" si="72"/>
        <v>2023</v>
      </c>
      <c r="G2313">
        <f t="shared" si="73"/>
        <v>7216196400.1700001</v>
      </c>
    </row>
    <row r="2314" spans="1:7" x14ac:dyDescent="0.25">
      <c r="A2314" s="2">
        <v>44994</v>
      </c>
      <c r="B2314">
        <v>150.59</v>
      </c>
      <c r="C2314">
        <v>53833582</v>
      </c>
      <c r="D2314" s="1" t="s">
        <v>3</v>
      </c>
      <c r="E2314" s="1" t="s">
        <v>14</v>
      </c>
      <c r="F2314">
        <f t="shared" si="72"/>
        <v>2023</v>
      </c>
      <c r="G2314">
        <f t="shared" si="73"/>
        <v>8106799113.3800001</v>
      </c>
    </row>
    <row r="2315" spans="1:7" x14ac:dyDescent="0.25">
      <c r="A2315" s="2">
        <v>44995</v>
      </c>
      <c r="B2315">
        <v>148.5</v>
      </c>
      <c r="C2315">
        <v>68572400</v>
      </c>
      <c r="D2315" s="1" t="s">
        <v>3</v>
      </c>
      <c r="E2315" s="1" t="s">
        <v>14</v>
      </c>
      <c r="F2315">
        <f t="shared" si="72"/>
        <v>2023</v>
      </c>
      <c r="G2315">
        <f t="shared" si="73"/>
        <v>10183001400</v>
      </c>
    </row>
    <row r="2316" spans="1:7" x14ac:dyDescent="0.25">
      <c r="A2316" s="2">
        <v>44998</v>
      </c>
      <c r="B2316">
        <v>150.47</v>
      </c>
      <c r="C2316">
        <v>84457122</v>
      </c>
      <c r="D2316" s="1" t="s">
        <v>3</v>
      </c>
      <c r="E2316" s="1" t="s">
        <v>14</v>
      </c>
      <c r="F2316">
        <f t="shared" si="72"/>
        <v>2023</v>
      </c>
      <c r="G2316">
        <f t="shared" si="73"/>
        <v>12708263147.34</v>
      </c>
    </row>
    <row r="2317" spans="1:7" x14ac:dyDescent="0.25">
      <c r="A2317" s="2">
        <v>44999</v>
      </c>
      <c r="B2317">
        <v>152.59</v>
      </c>
      <c r="C2317">
        <v>73695893</v>
      </c>
      <c r="D2317" s="1" t="s">
        <v>3</v>
      </c>
      <c r="E2317" s="1" t="s">
        <v>14</v>
      </c>
      <c r="F2317">
        <f t="shared" si="72"/>
        <v>2023</v>
      </c>
      <c r="G2317">
        <f t="shared" si="73"/>
        <v>11245256312.870001</v>
      </c>
    </row>
    <row r="2318" spans="1:7" x14ac:dyDescent="0.25">
      <c r="A2318" s="2">
        <v>45000</v>
      </c>
      <c r="B2318">
        <v>152.99</v>
      </c>
      <c r="C2318">
        <v>77167866</v>
      </c>
      <c r="D2318" s="1" t="s">
        <v>3</v>
      </c>
      <c r="E2318" s="5" t="s">
        <v>14</v>
      </c>
      <c r="F2318">
        <f t="shared" si="72"/>
        <v>2023</v>
      </c>
      <c r="G2318">
        <f t="shared" si="73"/>
        <v>11805911819.34</v>
      </c>
    </row>
    <row r="2319" spans="1:7" x14ac:dyDescent="0.25">
      <c r="A2319" s="2">
        <v>45001</v>
      </c>
      <c r="B2319">
        <v>155.85</v>
      </c>
      <c r="C2319">
        <v>76254419</v>
      </c>
      <c r="D2319" s="1" t="s">
        <v>3</v>
      </c>
      <c r="E2319" s="1" t="s">
        <v>14</v>
      </c>
      <c r="F2319">
        <f t="shared" si="72"/>
        <v>2023</v>
      </c>
      <c r="G2319">
        <f t="shared" si="73"/>
        <v>11884251201.15</v>
      </c>
    </row>
    <row r="2320" spans="1:7" x14ac:dyDescent="0.25">
      <c r="A2320" s="2">
        <v>45002</v>
      </c>
      <c r="B2320">
        <v>155</v>
      </c>
      <c r="C2320">
        <v>98944633</v>
      </c>
      <c r="D2320" s="1" t="s">
        <v>3</v>
      </c>
      <c r="E2320" s="1" t="s">
        <v>14</v>
      </c>
      <c r="F2320">
        <f t="shared" si="72"/>
        <v>2023</v>
      </c>
      <c r="G2320">
        <f t="shared" si="73"/>
        <v>15336418115</v>
      </c>
    </row>
    <row r="2321" spans="1:7" x14ac:dyDescent="0.25">
      <c r="A2321" s="2">
        <v>45005</v>
      </c>
      <c r="B2321">
        <v>157.4</v>
      </c>
      <c r="C2321">
        <v>73641415</v>
      </c>
      <c r="D2321" s="1" t="s">
        <v>3</v>
      </c>
      <c r="E2321" s="1" t="s">
        <v>14</v>
      </c>
      <c r="F2321">
        <f t="shared" si="72"/>
        <v>2023</v>
      </c>
      <c r="G2321">
        <f t="shared" si="73"/>
        <v>11591158721</v>
      </c>
    </row>
    <row r="2322" spans="1:7" x14ac:dyDescent="0.25">
      <c r="A2322" s="2">
        <v>45006</v>
      </c>
      <c r="B2322">
        <v>159.28</v>
      </c>
      <c r="C2322">
        <v>73938285</v>
      </c>
      <c r="D2322" s="1" t="s">
        <v>3</v>
      </c>
      <c r="E2322" s="1" t="s">
        <v>14</v>
      </c>
      <c r="F2322">
        <f t="shared" si="72"/>
        <v>2023</v>
      </c>
      <c r="G2322">
        <f t="shared" si="73"/>
        <v>11776890034.799999</v>
      </c>
    </row>
    <row r="2323" spans="1:7" x14ac:dyDescent="0.25">
      <c r="A2323" s="2">
        <v>45007</v>
      </c>
      <c r="B2323">
        <v>157.83000000000001</v>
      </c>
      <c r="C2323">
        <v>75701811</v>
      </c>
      <c r="D2323" s="1" t="s">
        <v>3</v>
      </c>
      <c r="E2323" s="1" t="s">
        <v>14</v>
      </c>
      <c r="F2323">
        <f t="shared" si="72"/>
        <v>2023</v>
      </c>
      <c r="G2323">
        <f t="shared" si="73"/>
        <v>11948016830.130001</v>
      </c>
    </row>
    <row r="2324" spans="1:7" x14ac:dyDescent="0.25">
      <c r="A2324" s="2">
        <v>45008</v>
      </c>
      <c r="B2324">
        <v>158.93</v>
      </c>
      <c r="C2324">
        <v>67622060</v>
      </c>
      <c r="D2324" s="1" t="s">
        <v>3</v>
      </c>
      <c r="E2324" s="1" t="s">
        <v>14</v>
      </c>
      <c r="F2324">
        <f t="shared" si="72"/>
        <v>2023</v>
      </c>
      <c r="G2324">
        <f t="shared" si="73"/>
        <v>10747173995.800001</v>
      </c>
    </row>
    <row r="2325" spans="1:7" x14ac:dyDescent="0.25">
      <c r="A2325" s="2">
        <v>45009</v>
      </c>
      <c r="B2325">
        <v>160.25</v>
      </c>
      <c r="C2325">
        <v>59256343</v>
      </c>
      <c r="D2325" s="1" t="s">
        <v>3</v>
      </c>
      <c r="E2325" s="1" t="s">
        <v>14</v>
      </c>
      <c r="F2325">
        <f t="shared" si="72"/>
        <v>2023</v>
      </c>
      <c r="G2325">
        <f t="shared" si="73"/>
        <v>9495828965.75</v>
      </c>
    </row>
    <row r="2326" spans="1:7" x14ac:dyDescent="0.25">
      <c r="A2326" s="2">
        <v>45012</v>
      </c>
      <c r="B2326">
        <v>158.28</v>
      </c>
      <c r="C2326">
        <v>52390266</v>
      </c>
      <c r="D2326" s="1" t="s">
        <v>3</v>
      </c>
      <c r="E2326" s="1" t="s">
        <v>14</v>
      </c>
      <c r="F2326">
        <f t="shared" si="72"/>
        <v>2023</v>
      </c>
      <c r="G2326">
        <f t="shared" si="73"/>
        <v>8292331302.4800005</v>
      </c>
    </row>
    <row r="2327" spans="1:7" x14ac:dyDescent="0.25">
      <c r="A2327" s="2">
        <v>45013</v>
      </c>
      <c r="B2327">
        <v>157.65</v>
      </c>
      <c r="C2327">
        <v>45992152</v>
      </c>
      <c r="D2327" s="1" t="s">
        <v>3</v>
      </c>
      <c r="E2327" s="1" t="s">
        <v>14</v>
      </c>
      <c r="F2327">
        <f t="shared" si="72"/>
        <v>2023</v>
      </c>
      <c r="G2327">
        <f t="shared" si="73"/>
        <v>7250662762.8000002</v>
      </c>
    </row>
    <row r="2328" spans="1:7" x14ac:dyDescent="0.25">
      <c r="A2328" s="2">
        <v>45014</v>
      </c>
      <c r="B2328">
        <v>160.77000000000001</v>
      </c>
      <c r="C2328">
        <v>51305691</v>
      </c>
      <c r="D2328" s="1" t="s">
        <v>3</v>
      </c>
      <c r="E2328" s="5" t="s">
        <v>14</v>
      </c>
      <c r="F2328">
        <f t="shared" si="72"/>
        <v>2023</v>
      </c>
      <c r="G2328">
        <f t="shared" si="73"/>
        <v>8248415942.0700006</v>
      </c>
    </row>
    <row r="2329" spans="1:7" x14ac:dyDescent="0.25">
      <c r="A2329" s="2">
        <v>45015</v>
      </c>
      <c r="B2329">
        <v>162.36000000000001</v>
      </c>
      <c r="C2329">
        <v>49501689</v>
      </c>
      <c r="D2329" s="1" t="s">
        <v>3</v>
      </c>
      <c r="E2329" s="1" t="s">
        <v>14</v>
      </c>
      <c r="F2329">
        <f t="shared" si="72"/>
        <v>2023</v>
      </c>
      <c r="G2329">
        <f t="shared" si="73"/>
        <v>8037094226.0400009</v>
      </c>
    </row>
    <row r="2330" spans="1:7" x14ac:dyDescent="0.25">
      <c r="A2330" s="2">
        <v>45016</v>
      </c>
      <c r="B2330">
        <v>164.9</v>
      </c>
      <c r="C2330">
        <v>68749792</v>
      </c>
      <c r="D2330" s="1" t="s">
        <v>3</v>
      </c>
      <c r="E2330" s="1" t="s">
        <v>14</v>
      </c>
      <c r="F2330">
        <f t="shared" si="72"/>
        <v>2023</v>
      </c>
      <c r="G2330">
        <f t="shared" si="73"/>
        <v>11336840700.800001</v>
      </c>
    </row>
    <row r="2331" spans="1:7" x14ac:dyDescent="0.25">
      <c r="A2331" s="2">
        <v>45019</v>
      </c>
      <c r="B2331">
        <v>166.17</v>
      </c>
      <c r="C2331">
        <v>56976187</v>
      </c>
      <c r="D2331" s="1" t="s">
        <v>3</v>
      </c>
      <c r="E2331" s="1" t="s">
        <v>14</v>
      </c>
      <c r="F2331">
        <f t="shared" si="72"/>
        <v>2023</v>
      </c>
      <c r="G2331">
        <f t="shared" si="73"/>
        <v>9467732993.789999</v>
      </c>
    </row>
    <row r="2332" spans="1:7" x14ac:dyDescent="0.25">
      <c r="A2332" s="2">
        <v>45020</v>
      </c>
      <c r="B2332">
        <v>165.63</v>
      </c>
      <c r="C2332">
        <v>46278295</v>
      </c>
      <c r="D2332" s="1" t="s">
        <v>3</v>
      </c>
      <c r="E2332" s="1" t="s">
        <v>14</v>
      </c>
      <c r="F2332">
        <f t="shared" si="72"/>
        <v>2023</v>
      </c>
      <c r="G2332">
        <f t="shared" si="73"/>
        <v>7665074000.8499994</v>
      </c>
    </row>
    <row r="2333" spans="1:7" x14ac:dyDescent="0.25">
      <c r="A2333" s="2">
        <v>45021</v>
      </c>
      <c r="B2333">
        <v>163.76</v>
      </c>
      <c r="C2333">
        <v>51511744</v>
      </c>
      <c r="D2333" s="1" t="s">
        <v>3</v>
      </c>
      <c r="E2333" s="1" t="s">
        <v>14</v>
      </c>
      <c r="F2333">
        <f t="shared" si="72"/>
        <v>2023</v>
      </c>
      <c r="G2333">
        <f t="shared" si="73"/>
        <v>8435563197.4399996</v>
      </c>
    </row>
    <row r="2334" spans="1:7" x14ac:dyDescent="0.25">
      <c r="A2334" s="2">
        <v>45022</v>
      </c>
      <c r="B2334">
        <v>164.66</v>
      </c>
      <c r="C2334">
        <v>45390123</v>
      </c>
      <c r="D2334" s="1" t="s">
        <v>3</v>
      </c>
      <c r="E2334" s="1" t="s">
        <v>14</v>
      </c>
      <c r="F2334">
        <f t="shared" si="72"/>
        <v>2023</v>
      </c>
      <c r="G2334">
        <f t="shared" si="73"/>
        <v>7473937653.1800003</v>
      </c>
    </row>
    <row r="2335" spans="1:7" x14ac:dyDescent="0.25">
      <c r="A2335" s="2">
        <v>45026</v>
      </c>
      <c r="B2335">
        <v>162.03</v>
      </c>
      <c r="C2335">
        <v>47716882</v>
      </c>
      <c r="D2335" s="1" t="s">
        <v>3</v>
      </c>
      <c r="E2335" s="1" t="s">
        <v>14</v>
      </c>
      <c r="F2335">
        <f t="shared" si="72"/>
        <v>2023</v>
      </c>
      <c r="G2335">
        <f t="shared" si="73"/>
        <v>7731566390.46</v>
      </c>
    </row>
    <row r="2336" spans="1:7" x14ac:dyDescent="0.25">
      <c r="A2336" s="2">
        <v>45027</v>
      </c>
      <c r="B2336">
        <v>160.80000000000001</v>
      </c>
      <c r="C2336">
        <v>47644217</v>
      </c>
      <c r="D2336" s="1" t="s">
        <v>3</v>
      </c>
      <c r="E2336" s="1" t="s">
        <v>14</v>
      </c>
      <c r="F2336">
        <f t="shared" si="72"/>
        <v>2023</v>
      </c>
      <c r="G2336">
        <f t="shared" si="73"/>
        <v>7661190093.6000004</v>
      </c>
    </row>
    <row r="2337" spans="1:7" x14ac:dyDescent="0.25">
      <c r="A2337" s="2">
        <v>45028</v>
      </c>
      <c r="B2337">
        <v>160.1</v>
      </c>
      <c r="C2337">
        <v>50133062</v>
      </c>
      <c r="D2337" s="1" t="s">
        <v>3</v>
      </c>
      <c r="E2337" s="1" t="s">
        <v>14</v>
      </c>
      <c r="F2337">
        <f t="shared" si="72"/>
        <v>2023</v>
      </c>
      <c r="G2337">
        <f t="shared" si="73"/>
        <v>8026303226.1999998</v>
      </c>
    </row>
    <row r="2338" spans="1:7" x14ac:dyDescent="0.25">
      <c r="A2338" s="2">
        <v>45029</v>
      </c>
      <c r="B2338">
        <v>165.56</v>
      </c>
      <c r="C2338">
        <v>68445649</v>
      </c>
      <c r="D2338" s="1" t="s">
        <v>3</v>
      </c>
      <c r="E2338" s="5" t="s">
        <v>14</v>
      </c>
      <c r="F2338">
        <f t="shared" si="72"/>
        <v>2023</v>
      </c>
      <c r="G2338">
        <f t="shared" si="73"/>
        <v>11331861648.440001</v>
      </c>
    </row>
    <row r="2339" spans="1:7" x14ac:dyDescent="0.25">
      <c r="A2339" s="2">
        <v>45030</v>
      </c>
      <c r="B2339">
        <v>165.21</v>
      </c>
      <c r="C2339">
        <v>49386480</v>
      </c>
      <c r="D2339" s="1" t="s">
        <v>3</v>
      </c>
      <c r="E2339" s="1" t="s">
        <v>14</v>
      </c>
      <c r="F2339">
        <f t="shared" si="72"/>
        <v>2023</v>
      </c>
      <c r="G2339">
        <f t="shared" si="73"/>
        <v>8159140360.8000002</v>
      </c>
    </row>
    <row r="2340" spans="1:7" x14ac:dyDescent="0.25">
      <c r="A2340" s="2">
        <v>45033</v>
      </c>
      <c r="B2340">
        <v>165.23</v>
      </c>
      <c r="C2340">
        <v>41516217</v>
      </c>
      <c r="D2340" s="1" t="s">
        <v>3</v>
      </c>
      <c r="E2340" s="1" t="s">
        <v>14</v>
      </c>
      <c r="F2340">
        <f t="shared" si="72"/>
        <v>2023</v>
      </c>
      <c r="G2340">
        <f t="shared" si="73"/>
        <v>6859724534.9099998</v>
      </c>
    </row>
    <row r="2341" spans="1:7" x14ac:dyDescent="0.25">
      <c r="A2341" s="2">
        <v>45034</v>
      </c>
      <c r="B2341">
        <v>166.47</v>
      </c>
      <c r="C2341">
        <v>49923008</v>
      </c>
      <c r="D2341" s="1" t="s">
        <v>3</v>
      </c>
      <c r="E2341" s="1" t="s">
        <v>14</v>
      </c>
      <c r="F2341">
        <f t="shared" si="72"/>
        <v>2023</v>
      </c>
      <c r="G2341">
        <f t="shared" si="73"/>
        <v>8310683141.7600002</v>
      </c>
    </row>
    <row r="2342" spans="1:7" x14ac:dyDescent="0.25">
      <c r="A2342" s="2">
        <v>45035</v>
      </c>
      <c r="B2342">
        <v>167.63</v>
      </c>
      <c r="C2342">
        <v>47720166</v>
      </c>
      <c r="D2342" s="1" t="s">
        <v>3</v>
      </c>
      <c r="E2342" s="1" t="s">
        <v>14</v>
      </c>
      <c r="F2342">
        <f t="shared" si="72"/>
        <v>2023</v>
      </c>
      <c r="G2342">
        <f t="shared" si="73"/>
        <v>7999331426.5799999</v>
      </c>
    </row>
    <row r="2343" spans="1:7" x14ac:dyDescent="0.25">
      <c r="A2343" s="2">
        <v>45036</v>
      </c>
      <c r="B2343">
        <v>166.65</v>
      </c>
      <c r="C2343">
        <v>52456377</v>
      </c>
      <c r="D2343" s="1" t="s">
        <v>3</v>
      </c>
      <c r="E2343" s="1" t="s">
        <v>14</v>
      </c>
      <c r="F2343">
        <f t="shared" si="72"/>
        <v>2023</v>
      </c>
      <c r="G2343">
        <f t="shared" si="73"/>
        <v>8741855227.0500011</v>
      </c>
    </row>
    <row r="2344" spans="1:7" x14ac:dyDescent="0.25">
      <c r="A2344" s="2">
        <v>45037</v>
      </c>
      <c r="B2344">
        <v>165.02</v>
      </c>
      <c r="C2344">
        <v>58337341</v>
      </c>
      <c r="D2344" s="1" t="s">
        <v>3</v>
      </c>
      <c r="E2344" s="1" t="s">
        <v>14</v>
      </c>
      <c r="F2344">
        <f t="shared" si="72"/>
        <v>2023</v>
      </c>
      <c r="G2344">
        <f t="shared" si="73"/>
        <v>9626828011.8199997</v>
      </c>
    </row>
    <row r="2345" spans="1:7" x14ac:dyDescent="0.25">
      <c r="A2345" s="2">
        <v>45040</v>
      </c>
      <c r="B2345">
        <v>165.33</v>
      </c>
      <c r="C2345">
        <v>41949581</v>
      </c>
      <c r="D2345" s="1" t="s">
        <v>3</v>
      </c>
      <c r="E2345" s="1" t="s">
        <v>14</v>
      </c>
      <c r="F2345">
        <f t="shared" si="72"/>
        <v>2023</v>
      </c>
      <c r="G2345">
        <f t="shared" si="73"/>
        <v>6935524226.7300005</v>
      </c>
    </row>
    <row r="2346" spans="1:7" x14ac:dyDescent="0.25">
      <c r="A2346" s="2">
        <v>45041</v>
      </c>
      <c r="B2346">
        <v>163.77000000000001</v>
      </c>
      <c r="C2346">
        <v>48714063</v>
      </c>
      <c r="D2346" s="1" t="s">
        <v>3</v>
      </c>
      <c r="E2346" s="1" t="s">
        <v>14</v>
      </c>
      <c r="F2346">
        <f t="shared" si="72"/>
        <v>2023</v>
      </c>
      <c r="G2346">
        <f t="shared" si="73"/>
        <v>7977902097.5100002</v>
      </c>
    </row>
    <row r="2347" spans="1:7" x14ac:dyDescent="0.25">
      <c r="A2347" s="2">
        <v>45042</v>
      </c>
      <c r="B2347">
        <v>163.76</v>
      </c>
      <c r="C2347">
        <v>45498796</v>
      </c>
      <c r="D2347" s="1" t="s">
        <v>3</v>
      </c>
      <c r="E2347" s="1" t="s">
        <v>14</v>
      </c>
      <c r="F2347">
        <f t="shared" si="72"/>
        <v>2023</v>
      </c>
      <c r="G2347">
        <f t="shared" si="73"/>
        <v>7450882832.96</v>
      </c>
    </row>
    <row r="2348" spans="1:7" x14ac:dyDescent="0.25">
      <c r="A2348" s="2">
        <v>45043</v>
      </c>
      <c r="B2348">
        <v>168.41</v>
      </c>
      <c r="C2348">
        <v>64902329</v>
      </c>
      <c r="D2348" s="1" t="s">
        <v>3</v>
      </c>
      <c r="E2348" s="5" t="s">
        <v>14</v>
      </c>
      <c r="F2348">
        <f t="shared" si="72"/>
        <v>2023</v>
      </c>
      <c r="G2348">
        <f t="shared" si="73"/>
        <v>10930201226.889999</v>
      </c>
    </row>
    <row r="2349" spans="1:7" x14ac:dyDescent="0.25">
      <c r="A2349" s="2">
        <v>45044</v>
      </c>
      <c r="B2349">
        <v>169.68</v>
      </c>
      <c r="C2349">
        <v>55275851</v>
      </c>
      <c r="D2349" s="1" t="s">
        <v>3</v>
      </c>
      <c r="E2349" s="1" t="s">
        <v>14</v>
      </c>
      <c r="F2349">
        <f t="shared" si="72"/>
        <v>2023</v>
      </c>
      <c r="G2349">
        <f t="shared" si="73"/>
        <v>9379206397.6800003</v>
      </c>
    </row>
    <row r="2350" spans="1:7" x14ac:dyDescent="0.25">
      <c r="A2350" s="2">
        <v>45047</v>
      </c>
      <c r="B2350">
        <v>169.59</v>
      </c>
      <c r="C2350">
        <v>52472936</v>
      </c>
      <c r="D2350" s="1" t="s">
        <v>3</v>
      </c>
      <c r="E2350" s="1" t="s">
        <v>14</v>
      </c>
      <c r="F2350">
        <f t="shared" si="72"/>
        <v>2023</v>
      </c>
      <c r="G2350">
        <f t="shared" si="73"/>
        <v>8898885216.2399998</v>
      </c>
    </row>
    <row r="2351" spans="1:7" x14ac:dyDescent="0.25">
      <c r="A2351" s="2">
        <v>45048</v>
      </c>
      <c r="B2351">
        <v>168.54</v>
      </c>
      <c r="C2351">
        <v>48425696</v>
      </c>
      <c r="D2351" s="1" t="s">
        <v>3</v>
      </c>
      <c r="E2351" s="1" t="s">
        <v>14</v>
      </c>
      <c r="F2351">
        <f t="shared" si="72"/>
        <v>2023</v>
      </c>
      <c r="G2351">
        <f t="shared" si="73"/>
        <v>8161666803.8399992</v>
      </c>
    </row>
    <row r="2352" spans="1:7" x14ac:dyDescent="0.25">
      <c r="A2352" s="2">
        <v>45049</v>
      </c>
      <c r="B2352">
        <v>167.45</v>
      </c>
      <c r="C2352">
        <v>65136018</v>
      </c>
      <c r="D2352" s="1" t="s">
        <v>3</v>
      </c>
      <c r="E2352" s="1" t="s">
        <v>14</v>
      </c>
      <c r="F2352">
        <f t="shared" si="72"/>
        <v>2023</v>
      </c>
      <c r="G2352">
        <f t="shared" si="73"/>
        <v>10907026214.099998</v>
      </c>
    </row>
    <row r="2353" spans="1:7" x14ac:dyDescent="0.25">
      <c r="A2353" s="2">
        <v>45050</v>
      </c>
      <c r="B2353">
        <v>165.79</v>
      </c>
      <c r="C2353">
        <v>81235427</v>
      </c>
      <c r="D2353" s="1" t="s">
        <v>3</v>
      </c>
      <c r="E2353" s="1" t="s">
        <v>14</v>
      </c>
      <c r="F2353">
        <f t="shared" si="72"/>
        <v>2023</v>
      </c>
      <c r="G2353">
        <f t="shared" si="73"/>
        <v>13468021442.33</v>
      </c>
    </row>
    <row r="2354" spans="1:7" x14ac:dyDescent="0.25">
      <c r="A2354" s="2">
        <v>45051</v>
      </c>
      <c r="B2354">
        <v>173.57</v>
      </c>
      <c r="C2354">
        <v>113453171</v>
      </c>
      <c r="D2354" s="1" t="s">
        <v>3</v>
      </c>
      <c r="E2354" s="1" t="s">
        <v>14</v>
      </c>
      <c r="F2354">
        <f t="shared" si="72"/>
        <v>2023</v>
      </c>
      <c r="G2354">
        <f t="shared" si="73"/>
        <v>19692066890.469997</v>
      </c>
    </row>
    <row r="2355" spans="1:7" x14ac:dyDescent="0.25">
      <c r="A2355" s="2">
        <v>45054</v>
      </c>
      <c r="B2355">
        <v>173.5</v>
      </c>
      <c r="C2355">
        <v>55962793</v>
      </c>
      <c r="D2355" s="1" t="s">
        <v>3</v>
      </c>
      <c r="E2355" s="1" t="s">
        <v>14</v>
      </c>
      <c r="F2355">
        <f t="shared" si="72"/>
        <v>2023</v>
      </c>
      <c r="G2355">
        <f t="shared" si="73"/>
        <v>9709544585.5</v>
      </c>
    </row>
    <row r="2356" spans="1:7" x14ac:dyDescent="0.25">
      <c r="A2356" s="2">
        <v>45055</v>
      </c>
      <c r="B2356">
        <v>171.77</v>
      </c>
      <c r="C2356">
        <v>45326874</v>
      </c>
      <c r="D2356" s="1" t="s">
        <v>3</v>
      </c>
      <c r="E2356" s="1" t="s">
        <v>14</v>
      </c>
      <c r="F2356">
        <f t="shared" si="72"/>
        <v>2023</v>
      </c>
      <c r="G2356">
        <f t="shared" si="73"/>
        <v>7785797146.9800005</v>
      </c>
    </row>
    <row r="2357" spans="1:7" x14ac:dyDescent="0.25">
      <c r="A2357" s="2">
        <v>45056</v>
      </c>
      <c r="B2357">
        <v>173.55500000000001</v>
      </c>
      <c r="C2357">
        <v>53724501</v>
      </c>
      <c r="D2357" s="1" t="s">
        <v>3</v>
      </c>
      <c r="E2357" s="1" t="s">
        <v>14</v>
      </c>
      <c r="F2357">
        <f t="shared" si="72"/>
        <v>2023</v>
      </c>
      <c r="G2357">
        <f t="shared" si="73"/>
        <v>9324155771.0550003</v>
      </c>
    </row>
    <row r="2358" spans="1:7" x14ac:dyDescent="0.25">
      <c r="A2358" s="2">
        <v>45057</v>
      </c>
      <c r="B2358">
        <v>173.75</v>
      </c>
      <c r="C2358">
        <v>49514676</v>
      </c>
      <c r="D2358" s="1" t="s">
        <v>3</v>
      </c>
      <c r="E2358" s="5" t="s">
        <v>14</v>
      </c>
      <c r="F2358">
        <f t="shared" si="72"/>
        <v>2023</v>
      </c>
      <c r="G2358">
        <f t="shared" si="73"/>
        <v>8603174955</v>
      </c>
    </row>
    <row r="2359" spans="1:7" x14ac:dyDescent="0.25">
      <c r="A2359" s="2">
        <v>45058</v>
      </c>
      <c r="B2359">
        <v>172.57</v>
      </c>
      <c r="C2359">
        <v>45533138</v>
      </c>
      <c r="D2359" s="1" t="s">
        <v>3</v>
      </c>
      <c r="E2359" s="1" t="s">
        <v>14</v>
      </c>
      <c r="F2359">
        <f t="shared" si="72"/>
        <v>2023</v>
      </c>
      <c r="G2359">
        <f t="shared" si="73"/>
        <v>7857653624.6599998</v>
      </c>
    </row>
    <row r="2360" spans="1:7" x14ac:dyDescent="0.25">
      <c r="A2360" s="2">
        <v>45061</v>
      </c>
      <c r="B2360">
        <v>172.07</v>
      </c>
      <c r="C2360">
        <v>37266659</v>
      </c>
      <c r="D2360" s="1" t="s">
        <v>3</v>
      </c>
      <c r="E2360" s="1" t="s">
        <v>14</v>
      </c>
      <c r="F2360">
        <f t="shared" si="72"/>
        <v>2023</v>
      </c>
      <c r="G2360">
        <f t="shared" si="73"/>
        <v>6412474014.1300001</v>
      </c>
    </row>
    <row r="2361" spans="1:7" x14ac:dyDescent="0.25">
      <c r="A2361" s="2">
        <v>45062</v>
      </c>
      <c r="B2361">
        <v>172.07</v>
      </c>
      <c r="C2361">
        <v>42110293</v>
      </c>
      <c r="D2361" s="1" t="s">
        <v>3</v>
      </c>
      <c r="E2361" s="1" t="s">
        <v>14</v>
      </c>
      <c r="F2361">
        <f t="shared" si="72"/>
        <v>2023</v>
      </c>
      <c r="G2361">
        <f t="shared" si="73"/>
        <v>7245918116.5099993</v>
      </c>
    </row>
    <row r="2362" spans="1:7" x14ac:dyDescent="0.25">
      <c r="A2362" s="2">
        <v>45063</v>
      </c>
      <c r="B2362">
        <v>172.69</v>
      </c>
      <c r="C2362">
        <v>57951604</v>
      </c>
      <c r="D2362" s="1" t="s">
        <v>3</v>
      </c>
      <c r="E2362" s="1" t="s">
        <v>14</v>
      </c>
      <c r="F2362">
        <f t="shared" si="72"/>
        <v>2023</v>
      </c>
      <c r="G2362">
        <f t="shared" si="73"/>
        <v>10007662494.76</v>
      </c>
    </row>
    <row r="2363" spans="1:7" x14ac:dyDescent="0.25">
      <c r="A2363" s="2">
        <v>45064</v>
      </c>
      <c r="B2363">
        <v>175.05</v>
      </c>
      <c r="C2363">
        <v>65496657</v>
      </c>
      <c r="D2363" s="1" t="s">
        <v>3</v>
      </c>
      <c r="E2363" s="1" t="s">
        <v>14</v>
      </c>
      <c r="F2363">
        <f t="shared" si="72"/>
        <v>2023</v>
      </c>
      <c r="G2363">
        <f t="shared" si="73"/>
        <v>11465189807.85</v>
      </c>
    </row>
    <row r="2364" spans="1:7" x14ac:dyDescent="0.25">
      <c r="A2364" s="2">
        <v>45065</v>
      </c>
      <c r="B2364">
        <v>175.16</v>
      </c>
      <c r="C2364">
        <v>55809475</v>
      </c>
      <c r="D2364" s="1" t="s">
        <v>3</v>
      </c>
      <c r="E2364" s="1" t="s">
        <v>14</v>
      </c>
      <c r="F2364">
        <f t="shared" si="72"/>
        <v>2023</v>
      </c>
      <c r="G2364">
        <f t="shared" si="73"/>
        <v>9775587641</v>
      </c>
    </row>
    <row r="2365" spans="1:7" x14ac:dyDescent="0.25">
      <c r="A2365" s="2">
        <v>45068</v>
      </c>
      <c r="B2365">
        <v>174.2</v>
      </c>
      <c r="C2365">
        <v>43570932</v>
      </c>
      <c r="D2365" s="1" t="s">
        <v>3</v>
      </c>
      <c r="E2365" s="1" t="s">
        <v>14</v>
      </c>
      <c r="F2365">
        <f t="shared" si="72"/>
        <v>2023</v>
      </c>
      <c r="G2365">
        <f t="shared" si="73"/>
        <v>7590056354.3999996</v>
      </c>
    </row>
    <row r="2366" spans="1:7" x14ac:dyDescent="0.25">
      <c r="A2366" s="2">
        <v>45069</v>
      </c>
      <c r="B2366">
        <v>171.56</v>
      </c>
      <c r="C2366">
        <v>50747263</v>
      </c>
      <c r="D2366" s="1" t="s">
        <v>3</v>
      </c>
      <c r="E2366" s="1" t="s">
        <v>14</v>
      </c>
      <c r="F2366">
        <f t="shared" si="72"/>
        <v>2023</v>
      </c>
      <c r="G2366">
        <f t="shared" si="73"/>
        <v>8706200440.2800007</v>
      </c>
    </row>
    <row r="2367" spans="1:7" x14ac:dyDescent="0.25">
      <c r="A2367" s="2">
        <v>45070</v>
      </c>
      <c r="B2367">
        <v>171.84</v>
      </c>
      <c r="C2367">
        <v>45143488</v>
      </c>
      <c r="D2367" s="1" t="s">
        <v>3</v>
      </c>
      <c r="E2367" s="1" t="s">
        <v>14</v>
      </c>
      <c r="F2367">
        <f t="shared" si="72"/>
        <v>2023</v>
      </c>
      <c r="G2367">
        <f t="shared" si="73"/>
        <v>7757456977.9200001</v>
      </c>
    </row>
    <row r="2368" spans="1:7" x14ac:dyDescent="0.25">
      <c r="A2368" s="2">
        <v>45071</v>
      </c>
      <c r="B2368">
        <v>172.99</v>
      </c>
      <c r="C2368">
        <v>56058258</v>
      </c>
      <c r="D2368" s="1" t="s">
        <v>3</v>
      </c>
      <c r="E2368" s="5" t="s">
        <v>14</v>
      </c>
      <c r="F2368">
        <f t="shared" si="72"/>
        <v>2023</v>
      </c>
      <c r="G2368">
        <f t="shared" si="73"/>
        <v>9697518051.4200001</v>
      </c>
    </row>
    <row r="2369" spans="1:7" x14ac:dyDescent="0.25">
      <c r="A2369" s="2">
        <v>45072</v>
      </c>
      <c r="B2369">
        <v>175.43</v>
      </c>
      <c r="C2369">
        <v>54834975</v>
      </c>
      <c r="D2369" s="1" t="s">
        <v>3</v>
      </c>
      <c r="E2369" s="1" t="s">
        <v>14</v>
      </c>
      <c r="F2369">
        <f t="shared" si="72"/>
        <v>2023</v>
      </c>
      <c r="G2369">
        <f t="shared" si="73"/>
        <v>9619699664.25</v>
      </c>
    </row>
    <row r="2370" spans="1:7" x14ac:dyDescent="0.25">
      <c r="A2370" s="2">
        <v>45076</v>
      </c>
      <c r="B2370">
        <v>177.3</v>
      </c>
      <c r="C2370">
        <v>55964401</v>
      </c>
      <c r="D2370" s="1" t="s">
        <v>3</v>
      </c>
      <c r="E2370" s="1" t="s">
        <v>14</v>
      </c>
      <c r="F2370">
        <f t="shared" ref="F2370:F2433" si="74">YEAR(A2370)</f>
        <v>2023</v>
      </c>
      <c r="G2370">
        <f t="shared" ref="G2370:G2433" si="75">C2370*B2370</f>
        <v>9922488297.3000011</v>
      </c>
    </row>
    <row r="2371" spans="1:7" x14ac:dyDescent="0.25">
      <c r="A2371" s="2">
        <v>45077</v>
      </c>
      <c r="B2371">
        <v>177.25</v>
      </c>
      <c r="C2371">
        <v>99625288</v>
      </c>
      <c r="D2371" s="1" t="s">
        <v>3</v>
      </c>
      <c r="E2371" s="1" t="s">
        <v>14</v>
      </c>
      <c r="F2371">
        <f t="shared" si="74"/>
        <v>2023</v>
      </c>
      <c r="G2371">
        <f t="shared" si="75"/>
        <v>17658582298</v>
      </c>
    </row>
    <row r="2372" spans="1:7" x14ac:dyDescent="0.25">
      <c r="A2372" s="2">
        <v>45078</v>
      </c>
      <c r="B2372">
        <v>180.09</v>
      </c>
      <c r="C2372">
        <v>68901809</v>
      </c>
      <c r="D2372" s="1" t="s">
        <v>3</v>
      </c>
      <c r="E2372" s="1" t="s">
        <v>14</v>
      </c>
      <c r="F2372">
        <f t="shared" si="74"/>
        <v>2023</v>
      </c>
      <c r="G2372">
        <f t="shared" si="75"/>
        <v>12408526782.809999</v>
      </c>
    </row>
    <row r="2373" spans="1:7" x14ac:dyDescent="0.25">
      <c r="A2373" s="2">
        <v>45079</v>
      </c>
      <c r="B2373">
        <v>180.95</v>
      </c>
      <c r="C2373">
        <v>61996913</v>
      </c>
      <c r="D2373" s="1" t="s">
        <v>3</v>
      </c>
      <c r="E2373" s="1" t="s">
        <v>14</v>
      </c>
      <c r="F2373">
        <f t="shared" si="74"/>
        <v>2023</v>
      </c>
      <c r="G2373">
        <f t="shared" si="75"/>
        <v>11218341407.349998</v>
      </c>
    </row>
    <row r="2374" spans="1:7" x14ac:dyDescent="0.25">
      <c r="A2374" s="2">
        <v>45082</v>
      </c>
      <c r="B2374">
        <v>179.58</v>
      </c>
      <c r="C2374">
        <v>121946497</v>
      </c>
      <c r="D2374" s="1" t="s">
        <v>3</v>
      </c>
      <c r="E2374" s="1" t="s">
        <v>14</v>
      </c>
      <c r="F2374">
        <f t="shared" si="74"/>
        <v>2023</v>
      </c>
      <c r="G2374">
        <f t="shared" si="75"/>
        <v>21899151931.260002</v>
      </c>
    </row>
    <row r="2375" spans="1:7" x14ac:dyDescent="0.25">
      <c r="A2375" s="2">
        <v>45083</v>
      </c>
      <c r="B2375">
        <v>179.21</v>
      </c>
      <c r="C2375">
        <v>64848374</v>
      </c>
      <c r="D2375" s="1" t="s">
        <v>3</v>
      </c>
      <c r="E2375" s="1" t="s">
        <v>14</v>
      </c>
      <c r="F2375">
        <f t="shared" si="74"/>
        <v>2023</v>
      </c>
      <c r="G2375">
        <f t="shared" si="75"/>
        <v>11621477104.540001</v>
      </c>
    </row>
    <row r="2376" spans="1:7" x14ac:dyDescent="0.25">
      <c r="A2376" s="2">
        <v>45084</v>
      </c>
      <c r="B2376">
        <v>177.82</v>
      </c>
      <c r="C2376">
        <v>61944615</v>
      </c>
      <c r="D2376" s="1" t="s">
        <v>3</v>
      </c>
      <c r="E2376" s="1" t="s">
        <v>14</v>
      </c>
      <c r="F2376">
        <f t="shared" si="74"/>
        <v>2023</v>
      </c>
      <c r="G2376">
        <f t="shared" si="75"/>
        <v>11014991439.299999</v>
      </c>
    </row>
    <row r="2377" spans="1:7" x14ac:dyDescent="0.25">
      <c r="A2377" s="2">
        <v>45085</v>
      </c>
      <c r="B2377">
        <v>180.57</v>
      </c>
      <c r="C2377">
        <v>50214881</v>
      </c>
      <c r="D2377" s="1" t="s">
        <v>3</v>
      </c>
      <c r="E2377" s="1" t="s">
        <v>14</v>
      </c>
      <c r="F2377">
        <f t="shared" si="74"/>
        <v>2023</v>
      </c>
      <c r="G2377">
        <f t="shared" si="75"/>
        <v>9067301062.1700001</v>
      </c>
    </row>
    <row r="2378" spans="1:7" x14ac:dyDescent="0.25">
      <c r="A2378" s="2">
        <v>45086</v>
      </c>
      <c r="B2378">
        <v>180.96</v>
      </c>
      <c r="C2378">
        <v>48899973</v>
      </c>
      <c r="D2378" s="1" t="s">
        <v>3</v>
      </c>
      <c r="E2378" s="5" t="s">
        <v>14</v>
      </c>
      <c r="F2378">
        <f t="shared" si="74"/>
        <v>2023</v>
      </c>
      <c r="G2378">
        <f t="shared" si="75"/>
        <v>8848939114.0799999</v>
      </c>
    </row>
    <row r="2379" spans="1:7" x14ac:dyDescent="0.25">
      <c r="A2379" s="2">
        <v>45089</v>
      </c>
      <c r="B2379">
        <v>183.79</v>
      </c>
      <c r="C2379">
        <v>54754995</v>
      </c>
      <c r="D2379" s="1" t="s">
        <v>3</v>
      </c>
      <c r="E2379" s="1" t="s">
        <v>14</v>
      </c>
      <c r="F2379">
        <f t="shared" si="74"/>
        <v>2023</v>
      </c>
      <c r="G2379">
        <f t="shared" si="75"/>
        <v>10063420531.049999</v>
      </c>
    </row>
    <row r="2380" spans="1:7" x14ac:dyDescent="0.25">
      <c r="A2380" s="2">
        <v>45090</v>
      </c>
      <c r="B2380">
        <v>183.31</v>
      </c>
      <c r="C2380">
        <v>54929129</v>
      </c>
      <c r="D2380" s="1" t="s">
        <v>3</v>
      </c>
      <c r="E2380" s="1" t="s">
        <v>14</v>
      </c>
      <c r="F2380">
        <f t="shared" si="74"/>
        <v>2023</v>
      </c>
      <c r="G2380">
        <f t="shared" si="75"/>
        <v>10069058636.99</v>
      </c>
    </row>
    <row r="2381" spans="1:7" x14ac:dyDescent="0.25">
      <c r="A2381" s="2">
        <v>45091</v>
      </c>
      <c r="B2381">
        <v>183.95</v>
      </c>
      <c r="C2381">
        <v>57462882</v>
      </c>
      <c r="D2381" s="1" t="s">
        <v>3</v>
      </c>
      <c r="E2381" s="1" t="s">
        <v>14</v>
      </c>
      <c r="F2381">
        <f t="shared" si="74"/>
        <v>2023</v>
      </c>
      <c r="G2381">
        <f t="shared" si="75"/>
        <v>10570297143.9</v>
      </c>
    </row>
    <row r="2382" spans="1:7" x14ac:dyDescent="0.25">
      <c r="A2382" s="2">
        <v>45092</v>
      </c>
      <c r="B2382">
        <v>186.01</v>
      </c>
      <c r="C2382">
        <v>65433166</v>
      </c>
      <c r="D2382" s="1" t="s">
        <v>3</v>
      </c>
      <c r="E2382" s="1" t="s">
        <v>14</v>
      </c>
      <c r="F2382">
        <f t="shared" si="74"/>
        <v>2023</v>
      </c>
      <c r="G2382">
        <f t="shared" si="75"/>
        <v>12171223207.66</v>
      </c>
    </row>
    <row r="2383" spans="1:7" x14ac:dyDescent="0.25">
      <c r="A2383" s="2">
        <v>45093</v>
      </c>
      <c r="B2383">
        <v>184.92</v>
      </c>
      <c r="C2383">
        <v>101256225</v>
      </c>
      <c r="D2383" s="1" t="s">
        <v>3</v>
      </c>
      <c r="E2383" s="1" t="s">
        <v>14</v>
      </c>
      <c r="F2383">
        <f t="shared" si="74"/>
        <v>2023</v>
      </c>
      <c r="G2383">
        <f t="shared" si="75"/>
        <v>18724301127</v>
      </c>
    </row>
    <row r="2384" spans="1:7" x14ac:dyDescent="0.25">
      <c r="A2384" s="2">
        <v>45097</v>
      </c>
      <c r="B2384">
        <v>185.01</v>
      </c>
      <c r="C2384">
        <v>49799092</v>
      </c>
      <c r="D2384" s="1" t="s">
        <v>3</v>
      </c>
      <c r="E2384" s="1" t="s">
        <v>14</v>
      </c>
      <c r="F2384">
        <f t="shared" si="74"/>
        <v>2023</v>
      </c>
      <c r="G2384">
        <f t="shared" si="75"/>
        <v>9213330010.9200001</v>
      </c>
    </row>
    <row r="2385" spans="1:7" x14ac:dyDescent="0.25">
      <c r="A2385" s="2">
        <v>45098</v>
      </c>
      <c r="B2385">
        <v>183.96</v>
      </c>
      <c r="C2385">
        <v>49515697</v>
      </c>
      <c r="D2385" s="1" t="s">
        <v>3</v>
      </c>
      <c r="E2385" s="1" t="s">
        <v>14</v>
      </c>
      <c r="F2385">
        <f t="shared" si="74"/>
        <v>2023</v>
      </c>
      <c r="G2385">
        <f t="shared" si="75"/>
        <v>9108907620.1200008</v>
      </c>
    </row>
    <row r="2386" spans="1:7" x14ac:dyDescent="0.25">
      <c r="A2386" s="2">
        <v>45099</v>
      </c>
      <c r="B2386">
        <v>187</v>
      </c>
      <c r="C2386">
        <v>51245327</v>
      </c>
      <c r="D2386" s="1" t="s">
        <v>3</v>
      </c>
      <c r="E2386" s="1" t="s">
        <v>14</v>
      </c>
      <c r="F2386">
        <f t="shared" si="74"/>
        <v>2023</v>
      </c>
      <c r="G2386">
        <f t="shared" si="75"/>
        <v>9582876149</v>
      </c>
    </row>
    <row r="2387" spans="1:7" x14ac:dyDescent="0.25">
      <c r="A2387" s="2">
        <v>45100</v>
      </c>
      <c r="B2387">
        <v>186.68</v>
      </c>
      <c r="C2387">
        <v>53116996</v>
      </c>
      <c r="D2387" s="1" t="s">
        <v>3</v>
      </c>
      <c r="E2387" s="1" t="s">
        <v>14</v>
      </c>
      <c r="F2387">
        <f t="shared" si="74"/>
        <v>2023</v>
      </c>
      <c r="G2387">
        <f t="shared" si="75"/>
        <v>9915880813.2800007</v>
      </c>
    </row>
    <row r="2388" spans="1:7" x14ac:dyDescent="0.25">
      <c r="A2388" s="2">
        <v>45103</v>
      </c>
      <c r="B2388">
        <v>185.27</v>
      </c>
      <c r="C2388">
        <v>48088661</v>
      </c>
      <c r="D2388" s="1" t="s">
        <v>3</v>
      </c>
      <c r="E2388" s="5" t="s">
        <v>14</v>
      </c>
      <c r="F2388">
        <f t="shared" si="74"/>
        <v>2023</v>
      </c>
      <c r="G2388">
        <f t="shared" si="75"/>
        <v>8909386223.4700012</v>
      </c>
    </row>
    <row r="2389" spans="1:7" x14ac:dyDescent="0.25">
      <c r="A2389" s="2">
        <v>45104</v>
      </c>
      <c r="B2389">
        <v>188.06</v>
      </c>
      <c r="C2389">
        <v>50730846</v>
      </c>
      <c r="D2389" s="1" t="s">
        <v>3</v>
      </c>
      <c r="E2389" s="1" t="s">
        <v>14</v>
      </c>
      <c r="F2389">
        <f t="shared" si="74"/>
        <v>2023</v>
      </c>
      <c r="G2389">
        <f t="shared" si="75"/>
        <v>9540442898.7600002</v>
      </c>
    </row>
    <row r="2390" spans="1:7" x14ac:dyDescent="0.25">
      <c r="A2390" s="2">
        <v>45105</v>
      </c>
      <c r="B2390">
        <v>189.25</v>
      </c>
      <c r="C2390">
        <v>51216801</v>
      </c>
      <c r="D2390" s="1" t="s">
        <v>3</v>
      </c>
      <c r="E2390" s="1" t="s">
        <v>14</v>
      </c>
      <c r="F2390">
        <f t="shared" si="74"/>
        <v>2023</v>
      </c>
      <c r="G2390">
        <f t="shared" si="75"/>
        <v>9692779589.25</v>
      </c>
    </row>
    <row r="2391" spans="1:7" x14ac:dyDescent="0.25">
      <c r="A2391" s="2">
        <v>45106</v>
      </c>
      <c r="B2391">
        <v>189.59</v>
      </c>
      <c r="C2391">
        <v>46347308</v>
      </c>
      <c r="D2391" s="1" t="s">
        <v>3</v>
      </c>
      <c r="E2391" s="1" t="s">
        <v>14</v>
      </c>
      <c r="F2391">
        <f t="shared" si="74"/>
        <v>2023</v>
      </c>
      <c r="G2391">
        <f t="shared" si="75"/>
        <v>8786986123.7199993</v>
      </c>
    </row>
    <row r="2392" spans="1:7" x14ac:dyDescent="0.25">
      <c r="A2392" s="2">
        <v>45107</v>
      </c>
      <c r="B2392">
        <v>193.97</v>
      </c>
      <c r="C2392">
        <v>85213216</v>
      </c>
      <c r="D2392" s="1" t="s">
        <v>3</v>
      </c>
      <c r="E2392" s="1" t="s">
        <v>14</v>
      </c>
      <c r="F2392">
        <f t="shared" si="74"/>
        <v>2023</v>
      </c>
      <c r="G2392">
        <f t="shared" si="75"/>
        <v>16528807507.52</v>
      </c>
    </row>
    <row r="2393" spans="1:7" x14ac:dyDescent="0.25">
      <c r="A2393" s="2">
        <v>45110</v>
      </c>
      <c r="B2393">
        <v>192.46</v>
      </c>
      <c r="C2393">
        <v>31458198</v>
      </c>
      <c r="D2393" s="1" t="s">
        <v>3</v>
      </c>
      <c r="E2393" s="1" t="s">
        <v>14</v>
      </c>
      <c r="F2393">
        <f t="shared" si="74"/>
        <v>2023</v>
      </c>
      <c r="G2393">
        <f t="shared" si="75"/>
        <v>6054444787.0799999</v>
      </c>
    </row>
    <row r="2394" spans="1:7" x14ac:dyDescent="0.25">
      <c r="A2394" s="2">
        <v>45112</v>
      </c>
      <c r="B2394">
        <v>191.33</v>
      </c>
      <c r="C2394">
        <v>46920261</v>
      </c>
      <c r="D2394" s="1" t="s">
        <v>3</v>
      </c>
      <c r="E2394" s="1" t="s">
        <v>14</v>
      </c>
      <c r="F2394">
        <f t="shared" si="74"/>
        <v>2023</v>
      </c>
      <c r="G2394">
        <f t="shared" si="75"/>
        <v>8977253537.1300011</v>
      </c>
    </row>
    <row r="2395" spans="1:7" x14ac:dyDescent="0.25">
      <c r="A2395" s="2">
        <v>45113</v>
      </c>
      <c r="B2395">
        <v>191.81</v>
      </c>
      <c r="C2395">
        <v>45156009</v>
      </c>
      <c r="D2395" s="1" t="s">
        <v>3</v>
      </c>
      <c r="E2395" s="1" t="s">
        <v>14</v>
      </c>
      <c r="F2395">
        <f t="shared" si="74"/>
        <v>2023</v>
      </c>
      <c r="G2395">
        <f t="shared" si="75"/>
        <v>8661374086.2900009</v>
      </c>
    </row>
    <row r="2396" spans="1:7" x14ac:dyDescent="0.25">
      <c r="A2396" s="2">
        <v>45114</v>
      </c>
      <c r="B2396">
        <v>190.68</v>
      </c>
      <c r="C2396">
        <v>46814998</v>
      </c>
      <c r="D2396" s="1" t="s">
        <v>3</v>
      </c>
      <c r="E2396" s="1" t="s">
        <v>14</v>
      </c>
      <c r="F2396">
        <f t="shared" si="74"/>
        <v>2023</v>
      </c>
      <c r="G2396">
        <f t="shared" si="75"/>
        <v>8926683818.6399994</v>
      </c>
    </row>
    <row r="2397" spans="1:7" x14ac:dyDescent="0.25">
      <c r="A2397" s="2">
        <v>45117</v>
      </c>
      <c r="B2397">
        <v>188.61</v>
      </c>
      <c r="C2397">
        <v>59922163</v>
      </c>
      <c r="D2397" s="1" t="s">
        <v>3</v>
      </c>
      <c r="E2397" s="1" t="s">
        <v>14</v>
      </c>
      <c r="F2397">
        <f t="shared" si="74"/>
        <v>2023</v>
      </c>
      <c r="G2397">
        <f t="shared" si="75"/>
        <v>11301919163.43</v>
      </c>
    </row>
    <row r="2398" spans="1:7" x14ac:dyDescent="0.25">
      <c r="A2398" s="2">
        <v>45118</v>
      </c>
      <c r="B2398">
        <v>188.08</v>
      </c>
      <c r="C2398">
        <v>46638119</v>
      </c>
      <c r="D2398" s="1" t="s">
        <v>3</v>
      </c>
      <c r="E2398" s="5" t="s">
        <v>14</v>
      </c>
      <c r="F2398">
        <f t="shared" si="74"/>
        <v>2023</v>
      </c>
      <c r="G2398">
        <f t="shared" si="75"/>
        <v>8771697421.5200005</v>
      </c>
    </row>
    <row r="2399" spans="1:7" x14ac:dyDescent="0.25">
      <c r="A2399" s="2">
        <v>45119</v>
      </c>
      <c r="B2399">
        <v>189.77</v>
      </c>
      <c r="C2399">
        <v>60750248</v>
      </c>
      <c r="D2399" s="1" t="s">
        <v>3</v>
      </c>
      <c r="E2399" s="1" t="s">
        <v>14</v>
      </c>
      <c r="F2399">
        <f t="shared" si="74"/>
        <v>2023</v>
      </c>
      <c r="G2399">
        <f t="shared" si="75"/>
        <v>11528574562.960001</v>
      </c>
    </row>
    <row r="2400" spans="1:7" x14ac:dyDescent="0.25">
      <c r="A2400" s="2">
        <v>45120</v>
      </c>
      <c r="B2400">
        <v>190.54</v>
      </c>
      <c r="C2400">
        <v>41342338</v>
      </c>
      <c r="D2400" s="1" t="s">
        <v>3</v>
      </c>
      <c r="E2400" s="1" t="s">
        <v>14</v>
      </c>
      <c r="F2400">
        <f t="shared" si="74"/>
        <v>2023</v>
      </c>
      <c r="G2400">
        <f t="shared" si="75"/>
        <v>7877369082.5199995</v>
      </c>
    </row>
    <row r="2401" spans="1:7" x14ac:dyDescent="0.25">
      <c r="A2401" s="2">
        <v>45121</v>
      </c>
      <c r="B2401">
        <v>190.69</v>
      </c>
      <c r="C2401">
        <v>41616242</v>
      </c>
      <c r="D2401" s="1" t="s">
        <v>3</v>
      </c>
      <c r="E2401" s="1" t="s">
        <v>14</v>
      </c>
      <c r="F2401">
        <f t="shared" si="74"/>
        <v>2023</v>
      </c>
      <c r="G2401">
        <f t="shared" si="75"/>
        <v>7935801186.9799995</v>
      </c>
    </row>
    <row r="2402" spans="1:7" x14ac:dyDescent="0.25">
      <c r="A2402" s="2">
        <v>45124</v>
      </c>
      <c r="B2402">
        <v>193.99</v>
      </c>
      <c r="C2402">
        <v>50520159</v>
      </c>
      <c r="D2402" s="1" t="s">
        <v>3</v>
      </c>
      <c r="E2402" s="1" t="s">
        <v>14</v>
      </c>
      <c r="F2402">
        <f t="shared" si="74"/>
        <v>2023</v>
      </c>
      <c r="G2402">
        <f t="shared" si="75"/>
        <v>9800405644.4099998</v>
      </c>
    </row>
    <row r="2403" spans="1:7" x14ac:dyDescent="0.25">
      <c r="A2403" s="2">
        <v>45125</v>
      </c>
      <c r="B2403">
        <v>193.73</v>
      </c>
      <c r="C2403">
        <v>48353774</v>
      </c>
      <c r="D2403" s="1" t="s">
        <v>3</v>
      </c>
      <c r="E2403" s="1" t="s">
        <v>14</v>
      </c>
      <c r="F2403">
        <f t="shared" si="74"/>
        <v>2023</v>
      </c>
      <c r="G2403">
        <f t="shared" si="75"/>
        <v>9367576637.0200005</v>
      </c>
    </row>
    <row r="2404" spans="1:7" x14ac:dyDescent="0.25">
      <c r="A2404" s="2">
        <v>45126</v>
      </c>
      <c r="B2404">
        <v>195.1</v>
      </c>
      <c r="C2404">
        <v>80507323</v>
      </c>
      <c r="D2404" s="1" t="s">
        <v>3</v>
      </c>
      <c r="E2404" s="1" t="s">
        <v>14</v>
      </c>
      <c r="F2404">
        <f t="shared" si="74"/>
        <v>2023</v>
      </c>
      <c r="G2404">
        <f t="shared" si="75"/>
        <v>15706978717.299999</v>
      </c>
    </row>
    <row r="2405" spans="1:7" x14ac:dyDescent="0.25">
      <c r="A2405" s="2">
        <v>45127</v>
      </c>
      <c r="B2405">
        <v>193.13</v>
      </c>
      <c r="C2405">
        <v>59581196</v>
      </c>
      <c r="D2405" s="1" t="s">
        <v>3</v>
      </c>
      <c r="E2405" s="1" t="s">
        <v>14</v>
      </c>
      <c r="F2405">
        <f t="shared" si="74"/>
        <v>2023</v>
      </c>
      <c r="G2405">
        <f t="shared" si="75"/>
        <v>11506916383.48</v>
      </c>
    </row>
    <row r="2406" spans="1:7" x14ac:dyDescent="0.25">
      <c r="A2406" s="2">
        <v>45128</v>
      </c>
      <c r="B2406">
        <v>191.94</v>
      </c>
      <c r="C2406">
        <v>71951683</v>
      </c>
      <c r="D2406" s="1" t="s">
        <v>3</v>
      </c>
      <c r="E2406" s="1" t="s">
        <v>14</v>
      </c>
      <c r="F2406">
        <f t="shared" si="74"/>
        <v>2023</v>
      </c>
      <c r="G2406">
        <f t="shared" si="75"/>
        <v>13810406035.02</v>
      </c>
    </row>
    <row r="2407" spans="1:7" x14ac:dyDescent="0.25">
      <c r="A2407" s="2">
        <v>45131</v>
      </c>
      <c r="B2407">
        <v>192.75</v>
      </c>
      <c r="C2407">
        <v>45505097</v>
      </c>
      <c r="D2407" s="1" t="s">
        <v>3</v>
      </c>
      <c r="E2407" s="1" t="s">
        <v>14</v>
      </c>
      <c r="F2407">
        <f t="shared" si="74"/>
        <v>2023</v>
      </c>
      <c r="G2407">
        <f t="shared" si="75"/>
        <v>8771107446.75</v>
      </c>
    </row>
    <row r="2408" spans="1:7" x14ac:dyDescent="0.25">
      <c r="A2408" s="2">
        <v>45132</v>
      </c>
      <c r="B2408">
        <v>193.62</v>
      </c>
      <c r="C2408">
        <v>37283201</v>
      </c>
      <c r="D2408" s="1" t="s">
        <v>3</v>
      </c>
      <c r="E2408" s="5" t="s">
        <v>14</v>
      </c>
      <c r="F2408">
        <f t="shared" si="74"/>
        <v>2023</v>
      </c>
      <c r="G2408">
        <f t="shared" si="75"/>
        <v>7218773377.6199999</v>
      </c>
    </row>
    <row r="2409" spans="1:7" x14ac:dyDescent="0.25">
      <c r="A2409" s="2">
        <v>45133</v>
      </c>
      <c r="B2409">
        <v>194.5</v>
      </c>
      <c r="C2409">
        <v>47471868</v>
      </c>
      <c r="D2409" s="1" t="s">
        <v>3</v>
      </c>
      <c r="E2409" s="1" t="s">
        <v>14</v>
      </c>
      <c r="F2409">
        <f t="shared" si="74"/>
        <v>2023</v>
      </c>
      <c r="G2409">
        <f t="shared" si="75"/>
        <v>9233278326</v>
      </c>
    </row>
    <row r="2410" spans="1:7" x14ac:dyDescent="0.25">
      <c r="A2410" s="2">
        <v>45134</v>
      </c>
      <c r="B2410">
        <v>193.22</v>
      </c>
      <c r="C2410">
        <v>47460180</v>
      </c>
      <c r="D2410" s="1" t="s">
        <v>3</v>
      </c>
      <c r="E2410" s="1" t="s">
        <v>14</v>
      </c>
      <c r="F2410">
        <f t="shared" si="74"/>
        <v>2023</v>
      </c>
      <c r="G2410">
        <f t="shared" si="75"/>
        <v>9170255979.6000004</v>
      </c>
    </row>
    <row r="2411" spans="1:7" x14ac:dyDescent="0.25">
      <c r="A2411" s="2">
        <v>45135</v>
      </c>
      <c r="B2411">
        <v>195.83</v>
      </c>
      <c r="C2411">
        <v>48291443</v>
      </c>
      <c r="D2411" s="1" t="s">
        <v>3</v>
      </c>
      <c r="E2411" s="1" t="s">
        <v>14</v>
      </c>
      <c r="F2411">
        <f t="shared" si="74"/>
        <v>2023</v>
      </c>
      <c r="G2411">
        <f t="shared" si="75"/>
        <v>9456913282.6900005</v>
      </c>
    </row>
    <row r="2412" spans="1:7" x14ac:dyDescent="0.25">
      <c r="A2412" s="2">
        <v>45138</v>
      </c>
      <c r="B2412">
        <v>196.45</v>
      </c>
      <c r="C2412">
        <v>38824113</v>
      </c>
      <c r="D2412" s="1" t="s">
        <v>3</v>
      </c>
      <c r="E2412" s="1" t="s">
        <v>14</v>
      </c>
      <c r="F2412">
        <f t="shared" si="74"/>
        <v>2023</v>
      </c>
      <c r="G2412">
        <f t="shared" si="75"/>
        <v>7626996998.8499994</v>
      </c>
    </row>
    <row r="2413" spans="1:7" x14ac:dyDescent="0.25">
      <c r="A2413" s="2">
        <v>45139</v>
      </c>
      <c r="B2413">
        <v>195.60499999999999</v>
      </c>
      <c r="C2413">
        <v>35281426</v>
      </c>
      <c r="D2413" s="1" t="s">
        <v>3</v>
      </c>
      <c r="E2413" s="1" t="s">
        <v>14</v>
      </c>
      <c r="F2413">
        <f t="shared" si="74"/>
        <v>2023</v>
      </c>
      <c r="G2413">
        <f t="shared" si="75"/>
        <v>6901223332.7299995</v>
      </c>
    </row>
    <row r="2414" spans="1:7" x14ac:dyDescent="0.25">
      <c r="A2414" s="2">
        <v>45140</v>
      </c>
      <c r="B2414">
        <v>192.58</v>
      </c>
      <c r="C2414">
        <v>50389327</v>
      </c>
      <c r="D2414" s="1" t="s">
        <v>3</v>
      </c>
      <c r="E2414" s="1" t="s">
        <v>14</v>
      </c>
      <c r="F2414">
        <f t="shared" si="74"/>
        <v>2023</v>
      </c>
      <c r="G2414">
        <f t="shared" si="75"/>
        <v>9703976593.6599998</v>
      </c>
    </row>
    <row r="2415" spans="1:7" x14ac:dyDescent="0.25">
      <c r="A2415" s="2">
        <v>45141</v>
      </c>
      <c r="B2415">
        <v>191.17</v>
      </c>
      <c r="C2415">
        <v>62243282</v>
      </c>
      <c r="D2415" s="1" t="s">
        <v>3</v>
      </c>
      <c r="E2415" s="1" t="s">
        <v>14</v>
      </c>
      <c r="F2415">
        <f t="shared" si="74"/>
        <v>2023</v>
      </c>
      <c r="G2415">
        <f t="shared" si="75"/>
        <v>11899048219.939999</v>
      </c>
    </row>
    <row r="2416" spans="1:7" x14ac:dyDescent="0.25">
      <c r="A2416" s="2">
        <v>45142</v>
      </c>
      <c r="B2416">
        <v>181.99</v>
      </c>
      <c r="C2416">
        <v>115956841</v>
      </c>
      <c r="D2416" s="1" t="s">
        <v>3</v>
      </c>
      <c r="E2416" s="1" t="s">
        <v>14</v>
      </c>
      <c r="F2416">
        <f t="shared" si="74"/>
        <v>2023</v>
      </c>
      <c r="G2416">
        <f t="shared" si="75"/>
        <v>21102985493.59</v>
      </c>
    </row>
    <row r="2417" spans="1:7" x14ac:dyDescent="0.25">
      <c r="A2417" s="2">
        <v>45145</v>
      </c>
      <c r="B2417">
        <v>178.85</v>
      </c>
      <c r="C2417">
        <v>97576069</v>
      </c>
      <c r="D2417" s="1" t="s">
        <v>3</v>
      </c>
      <c r="E2417" s="1" t="s">
        <v>14</v>
      </c>
      <c r="F2417">
        <f t="shared" si="74"/>
        <v>2023</v>
      </c>
      <c r="G2417">
        <f t="shared" si="75"/>
        <v>17451479940.649998</v>
      </c>
    </row>
    <row r="2418" spans="1:7" x14ac:dyDescent="0.25">
      <c r="A2418" s="2">
        <v>45146</v>
      </c>
      <c r="B2418">
        <v>179.8</v>
      </c>
      <c r="C2418">
        <v>67823003</v>
      </c>
      <c r="D2418" s="1" t="s">
        <v>3</v>
      </c>
      <c r="E2418" s="5" t="s">
        <v>14</v>
      </c>
      <c r="F2418">
        <f t="shared" si="74"/>
        <v>2023</v>
      </c>
      <c r="G2418">
        <f t="shared" si="75"/>
        <v>12194575939.400002</v>
      </c>
    </row>
    <row r="2419" spans="1:7" x14ac:dyDescent="0.25">
      <c r="A2419" s="2">
        <v>45147</v>
      </c>
      <c r="B2419">
        <v>178.19</v>
      </c>
      <c r="C2419">
        <v>60378492</v>
      </c>
      <c r="D2419" s="1" t="s">
        <v>3</v>
      </c>
      <c r="E2419" s="1" t="s">
        <v>14</v>
      </c>
      <c r="F2419">
        <f t="shared" si="74"/>
        <v>2023</v>
      </c>
      <c r="G2419">
        <f t="shared" si="75"/>
        <v>10758843489.48</v>
      </c>
    </row>
    <row r="2420" spans="1:7" x14ac:dyDescent="0.25">
      <c r="A2420" s="2">
        <v>45148</v>
      </c>
      <c r="B2420">
        <v>177.97</v>
      </c>
      <c r="C2420">
        <v>54686851</v>
      </c>
      <c r="D2420" s="1" t="s">
        <v>3</v>
      </c>
      <c r="E2420" s="1" t="s">
        <v>14</v>
      </c>
      <c r="F2420">
        <f t="shared" si="74"/>
        <v>2023</v>
      </c>
      <c r="G2420">
        <f t="shared" si="75"/>
        <v>9732618872.4699993</v>
      </c>
    </row>
    <row r="2421" spans="1:7" x14ac:dyDescent="0.25">
      <c r="A2421" s="2">
        <v>45149</v>
      </c>
      <c r="B2421">
        <v>177.79</v>
      </c>
      <c r="C2421">
        <v>52036672</v>
      </c>
      <c r="D2421" s="1" t="s">
        <v>3</v>
      </c>
      <c r="E2421" s="1" t="s">
        <v>14</v>
      </c>
      <c r="F2421">
        <f t="shared" si="74"/>
        <v>2023</v>
      </c>
      <c r="G2421">
        <f t="shared" si="75"/>
        <v>9251599914.8799992</v>
      </c>
    </row>
    <row r="2422" spans="1:7" x14ac:dyDescent="0.25">
      <c r="A2422" s="2">
        <v>45152</v>
      </c>
      <c r="B2422">
        <v>179.46</v>
      </c>
      <c r="C2422">
        <v>43675627</v>
      </c>
      <c r="D2422" s="1" t="s">
        <v>3</v>
      </c>
      <c r="E2422" s="1" t="s">
        <v>14</v>
      </c>
      <c r="F2422">
        <f t="shared" si="74"/>
        <v>2023</v>
      </c>
      <c r="G2422">
        <f t="shared" si="75"/>
        <v>7838028021.4200001</v>
      </c>
    </row>
    <row r="2423" spans="1:7" x14ac:dyDescent="0.25">
      <c r="A2423" s="2">
        <v>45153</v>
      </c>
      <c r="B2423">
        <v>177.45</v>
      </c>
      <c r="C2423">
        <v>43622593</v>
      </c>
      <c r="D2423" s="1" t="s">
        <v>3</v>
      </c>
      <c r="E2423" s="1" t="s">
        <v>14</v>
      </c>
      <c r="F2423">
        <f t="shared" si="74"/>
        <v>2023</v>
      </c>
      <c r="G2423">
        <f t="shared" si="75"/>
        <v>7740829127.8499994</v>
      </c>
    </row>
    <row r="2424" spans="1:7" x14ac:dyDescent="0.25">
      <c r="A2424" s="2">
        <v>45154</v>
      </c>
      <c r="B2424">
        <v>176.57</v>
      </c>
      <c r="C2424">
        <v>46964857</v>
      </c>
      <c r="D2424" s="1" t="s">
        <v>3</v>
      </c>
      <c r="E2424" s="1" t="s">
        <v>14</v>
      </c>
      <c r="F2424">
        <f t="shared" si="74"/>
        <v>2023</v>
      </c>
      <c r="G2424">
        <f t="shared" si="75"/>
        <v>8292584800.4899998</v>
      </c>
    </row>
    <row r="2425" spans="1:7" x14ac:dyDescent="0.25">
      <c r="A2425" s="2">
        <v>45155</v>
      </c>
      <c r="B2425">
        <v>174</v>
      </c>
      <c r="C2425">
        <v>66062882</v>
      </c>
      <c r="D2425" s="1" t="s">
        <v>3</v>
      </c>
      <c r="E2425" s="1" t="s">
        <v>14</v>
      </c>
      <c r="F2425">
        <f t="shared" si="74"/>
        <v>2023</v>
      </c>
      <c r="G2425">
        <f t="shared" si="75"/>
        <v>11494941468</v>
      </c>
    </row>
    <row r="2426" spans="1:7" x14ac:dyDescent="0.25">
      <c r="A2426" s="2">
        <v>45156</v>
      </c>
      <c r="B2426">
        <v>174.49</v>
      </c>
      <c r="C2426">
        <v>61172150</v>
      </c>
      <c r="D2426" s="1" t="s">
        <v>3</v>
      </c>
      <c r="E2426" s="1" t="s">
        <v>14</v>
      </c>
      <c r="F2426">
        <f t="shared" si="74"/>
        <v>2023</v>
      </c>
      <c r="G2426">
        <f t="shared" si="75"/>
        <v>10673928453.5</v>
      </c>
    </row>
    <row r="2427" spans="1:7" x14ac:dyDescent="0.25">
      <c r="A2427" s="2">
        <v>45159</v>
      </c>
      <c r="B2427">
        <v>175.84</v>
      </c>
      <c r="C2427">
        <v>46311879</v>
      </c>
      <c r="D2427" s="1" t="s">
        <v>3</v>
      </c>
      <c r="E2427" s="1" t="s">
        <v>14</v>
      </c>
      <c r="F2427">
        <f t="shared" si="74"/>
        <v>2023</v>
      </c>
      <c r="G2427">
        <f t="shared" si="75"/>
        <v>8143480803.3600006</v>
      </c>
    </row>
    <row r="2428" spans="1:7" x14ac:dyDescent="0.25">
      <c r="A2428" s="2">
        <v>45160</v>
      </c>
      <c r="B2428">
        <v>177.23</v>
      </c>
      <c r="C2428">
        <v>42084245</v>
      </c>
      <c r="D2428" s="1" t="s">
        <v>3</v>
      </c>
      <c r="E2428" s="5" t="s">
        <v>14</v>
      </c>
      <c r="F2428">
        <f t="shared" si="74"/>
        <v>2023</v>
      </c>
      <c r="G2428">
        <f t="shared" si="75"/>
        <v>7458590741.3499994</v>
      </c>
    </row>
    <row r="2429" spans="1:7" x14ac:dyDescent="0.25">
      <c r="A2429" s="2">
        <v>45161</v>
      </c>
      <c r="B2429">
        <v>181.12</v>
      </c>
      <c r="C2429">
        <v>52722752</v>
      </c>
      <c r="D2429" s="1" t="s">
        <v>3</v>
      </c>
      <c r="E2429" s="1" t="s">
        <v>14</v>
      </c>
      <c r="F2429">
        <f t="shared" si="74"/>
        <v>2023</v>
      </c>
      <c r="G2429">
        <f t="shared" si="75"/>
        <v>9549144842.2399998</v>
      </c>
    </row>
    <row r="2430" spans="1:7" x14ac:dyDescent="0.25">
      <c r="A2430" s="2">
        <v>45162</v>
      </c>
      <c r="B2430">
        <v>176.38</v>
      </c>
      <c r="C2430">
        <v>54945798</v>
      </c>
      <c r="D2430" s="1" t="s">
        <v>3</v>
      </c>
      <c r="E2430" s="1" t="s">
        <v>14</v>
      </c>
      <c r="F2430">
        <f t="shared" si="74"/>
        <v>2023</v>
      </c>
      <c r="G2430">
        <f t="shared" si="75"/>
        <v>9691339851.2399998</v>
      </c>
    </row>
    <row r="2431" spans="1:7" x14ac:dyDescent="0.25">
      <c r="A2431" s="2">
        <v>45163</v>
      </c>
      <c r="B2431">
        <v>178.61</v>
      </c>
      <c r="C2431">
        <v>51449594</v>
      </c>
      <c r="D2431" s="1" t="s">
        <v>3</v>
      </c>
      <c r="E2431" s="1" t="s">
        <v>14</v>
      </c>
      <c r="F2431">
        <f t="shared" si="74"/>
        <v>2023</v>
      </c>
      <c r="G2431">
        <f t="shared" si="75"/>
        <v>9189411984.3400002</v>
      </c>
    </row>
    <row r="2432" spans="1:7" x14ac:dyDescent="0.25">
      <c r="A2432" s="2">
        <v>45166</v>
      </c>
      <c r="B2432">
        <v>180.19</v>
      </c>
      <c r="C2432">
        <v>43820697</v>
      </c>
      <c r="D2432" s="1" t="s">
        <v>3</v>
      </c>
      <c r="E2432" s="1" t="s">
        <v>14</v>
      </c>
      <c r="F2432">
        <f t="shared" si="74"/>
        <v>2023</v>
      </c>
      <c r="G2432">
        <f t="shared" si="75"/>
        <v>7896051392.4300003</v>
      </c>
    </row>
    <row r="2433" spans="1:7" x14ac:dyDescent="0.25">
      <c r="A2433" s="2">
        <v>45167</v>
      </c>
      <c r="B2433">
        <v>184.12</v>
      </c>
      <c r="C2433">
        <v>53003948</v>
      </c>
      <c r="D2433" s="1" t="s">
        <v>3</v>
      </c>
      <c r="E2433" s="1" t="s">
        <v>14</v>
      </c>
      <c r="F2433">
        <f t="shared" si="74"/>
        <v>2023</v>
      </c>
      <c r="G2433">
        <f t="shared" si="75"/>
        <v>9759086905.7600002</v>
      </c>
    </row>
    <row r="2434" spans="1:7" x14ac:dyDescent="0.25">
      <c r="A2434" s="2">
        <v>45168</v>
      </c>
      <c r="B2434">
        <v>187.65</v>
      </c>
      <c r="C2434">
        <v>60813888</v>
      </c>
      <c r="D2434" s="1" t="s">
        <v>3</v>
      </c>
      <c r="E2434" s="1" t="s">
        <v>14</v>
      </c>
      <c r="F2434">
        <f t="shared" ref="F2434:F2497" si="76">YEAR(A2434)</f>
        <v>2023</v>
      </c>
      <c r="G2434">
        <f t="shared" ref="G2434:G2497" si="77">C2434*B2434</f>
        <v>11411726083.200001</v>
      </c>
    </row>
    <row r="2435" spans="1:7" x14ac:dyDescent="0.25">
      <c r="A2435" s="2">
        <v>45169</v>
      </c>
      <c r="B2435">
        <v>187.87</v>
      </c>
      <c r="C2435">
        <v>60794467</v>
      </c>
      <c r="D2435" s="1" t="s">
        <v>3</v>
      </c>
      <c r="E2435" s="1" t="s">
        <v>14</v>
      </c>
      <c r="F2435">
        <f t="shared" si="76"/>
        <v>2023</v>
      </c>
      <c r="G2435">
        <f t="shared" si="77"/>
        <v>11421456515.290001</v>
      </c>
    </row>
    <row r="2436" spans="1:7" x14ac:dyDescent="0.25">
      <c r="A2436" s="2">
        <v>45170</v>
      </c>
      <c r="B2436">
        <v>189.46</v>
      </c>
      <c r="C2436">
        <v>45766503</v>
      </c>
      <c r="D2436" s="1" t="s">
        <v>3</v>
      </c>
      <c r="E2436" s="1" t="s">
        <v>14</v>
      </c>
      <c r="F2436">
        <f t="shared" si="76"/>
        <v>2023</v>
      </c>
      <c r="G2436">
        <f t="shared" si="77"/>
        <v>8670921658.3800011</v>
      </c>
    </row>
    <row r="2437" spans="1:7" x14ac:dyDescent="0.25">
      <c r="A2437" s="2">
        <v>45174</v>
      </c>
      <c r="B2437">
        <v>189.7</v>
      </c>
      <c r="C2437">
        <v>45280027</v>
      </c>
      <c r="D2437" s="1" t="s">
        <v>3</v>
      </c>
      <c r="E2437" s="1" t="s">
        <v>14</v>
      </c>
      <c r="F2437">
        <f t="shared" si="76"/>
        <v>2023</v>
      </c>
      <c r="G2437">
        <f t="shared" si="77"/>
        <v>8589621121.8999996</v>
      </c>
    </row>
    <row r="2438" spans="1:7" x14ac:dyDescent="0.25">
      <c r="A2438" s="2">
        <v>45175</v>
      </c>
      <c r="B2438">
        <v>182.91</v>
      </c>
      <c r="C2438">
        <v>81755816</v>
      </c>
      <c r="D2438" s="1" t="s">
        <v>3</v>
      </c>
      <c r="E2438" s="5" t="s">
        <v>14</v>
      </c>
      <c r="F2438">
        <f t="shared" si="76"/>
        <v>2023</v>
      </c>
      <c r="G2438">
        <f t="shared" si="77"/>
        <v>14953956304.559999</v>
      </c>
    </row>
    <row r="2439" spans="1:7" x14ac:dyDescent="0.25">
      <c r="A2439" s="2">
        <v>45176</v>
      </c>
      <c r="B2439">
        <v>177.56</v>
      </c>
      <c r="C2439">
        <v>112488803</v>
      </c>
      <c r="D2439" s="1" t="s">
        <v>3</v>
      </c>
      <c r="E2439" s="1" t="s">
        <v>14</v>
      </c>
      <c r="F2439">
        <f t="shared" si="76"/>
        <v>2023</v>
      </c>
      <c r="G2439">
        <f t="shared" si="77"/>
        <v>19973511860.68</v>
      </c>
    </row>
    <row r="2440" spans="1:7" x14ac:dyDescent="0.25">
      <c r="A2440" s="2">
        <v>45177</v>
      </c>
      <c r="B2440">
        <v>178.18</v>
      </c>
      <c r="C2440">
        <v>65602066</v>
      </c>
      <c r="D2440" s="1" t="s">
        <v>3</v>
      </c>
      <c r="E2440" s="1" t="s">
        <v>14</v>
      </c>
      <c r="F2440">
        <f t="shared" si="76"/>
        <v>2023</v>
      </c>
      <c r="G2440">
        <f t="shared" si="77"/>
        <v>11688976119.880001</v>
      </c>
    </row>
    <row r="2441" spans="1:7" x14ac:dyDescent="0.25">
      <c r="A2441" s="2">
        <v>45180</v>
      </c>
      <c r="B2441">
        <v>179.36</v>
      </c>
      <c r="C2441">
        <v>58953052</v>
      </c>
      <c r="D2441" s="1" t="s">
        <v>3</v>
      </c>
      <c r="E2441" s="1" t="s">
        <v>14</v>
      </c>
      <c r="F2441">
        <f t="shared" si="76"/>
        <v>2023</v>
      </c>
      <c r="G2441">
        <f t="shared" si="77"/>
        <v>10573819406.720001</v>
      </c>
    </row>
    <row r="2442" spans="1:7" x14ac:dyDescent="0.25">
      <c r="A2442" s="2">
        <v>45181</v>
      </c>
      <c r="B2442">
        <v>176.3</v>
      </c>
      <c r="C2442">
        <v>90370192</v>
      </c>
      <c r="D2442" s="1" t="s">
        <v>3</v>
      </c>
      <c r="E2442" s="1" t="s">
        <v>14</v>
      </c>
      <c r="F2442">
        <f t="shared" si="76"/>
        <v>2023</v>
      </c>
      <c r="G2442">
        <f t="shared" si="77"/>
        <v>15932264849.6</v>
      </c>
    </row>
    <row r="2443" spans="1:7" x14ac:dyDescent="0.25">
      <c r="A2443" s="2">
        <v>45182</v>
      </c>
      <c r="B2443">
        <v>174.21</v>
      </c>
      <c r="C2443">
        <v>84267928</v>
      </c>
      <c r="D2443" s="1" t="s">
        <v>3</v>
      </c>
      <c r="E2443" s="1" t="s">
        <v>14</v>
      </c>
      <c r="F2443">
        <f t="shared" si="76"/>
        <v>2023</v>
      </c>
      <c r="G2443">
        <f t="shared" si="77"/>
        <v>14680315736.880001</v>
      </c>
    </row>
    <row r="2444" spans="1:7" x14ac:dyDescent="0.25">
      <c r="A2444" s="2">
        <v>45183</v>
      </c>
      <c r="B2444">
        <v>175.74</v>
      </c>
      <c r="C2444">
        <v>60895757</v>
      </c>
      <c r="D2444" s="1" t="s">
        <v>3</v>
      </c>
      <c r="E2444" s="1" t="s">
        <v>14</v>
      </c>
      <c r="F2444">
        <f t="shared" si="76"/>
        <v>2023</v>
      </c>
      <c r="G2444">
        <f t="shared" si="77"/>
        <v>10701820335.18</v>
      </c>
    </row>
    <row r="2445" spans="1:7" x14ac:dyDescent="0.25">
      <c r="A2445" s="2">
        <v>45184</v>
      </c>
      <c r="B2445">
        <v>175.01</v>
      </c>
      <c r="C2445">
        <v>109259461</v>
      </c>
      <c r="D2445" s="1" t="s">
        <v>3</v>
      </c>
      <c r="E2445" s="1" t="s">
        <v>14</v>
      </c>
      <c r="F2445">
        <f t="shared" si="76"/>
        <v>2023</v>
      </c>
      <c r="G2445">
        <f t="shared" si="77"/>
        <v>19121498269.610001</v>
      </c>
    </row>
    <row r="2446" spans="1:7" x14ac:dyDescent="0.25">
      <c r="A2446" s="2">
        <v>45187</v>
      </c>
      <c r="B2446">
        <v>177.97</v>
      </c>
      <c r="C2446">
        <v>67257573</v>
      </c>
      <c r="D2446" s="1" t="s">
        <v>3</v>
      </c>
      <c r="E2446" s="1" t="s">
        <v>14</v>
      </c>
      <c r="F2446">
        <f t="shared" si="76"/>
        <v>2023</v>
      </c>
      <c r="G2446">
        <f t="shared" si="77"/>
        <v>11969830266.809999</v>
      </c>
    </row>
    <row r="2447" spans="1:7" x14ac:dyDescent="0.25">
      <c r="A2447" s="2">
        <v>45188</v>
      </c>
      <c r="B2447">
        <v>179.07</v>
      </c>
      <c r="C2447">
        <v>51826941</v>
      </c>
      <c r="D2447" s="1" t="s">
        <v>3</v>
      </c>
      <c r="E2447" s="1" t="s">
        <v>14</v>
      </c>
      <c r="F2447">
        <f t="shared" si="76"/>
        <v>2023</v>
      </c>
      <c r="G2447">
        <f t="shared" si="77"/>
        <v>9280650324.8699989</v>
      </c>
    </row>
    <row r="2448" spans="1:7" x14ac:dyDescent="0.25">
      <c r="A2448" s="2">
        <v>45189</v>
      </c>
      <c r="B2448">
        <v>175.49</v>
      </c>
      <c r="C2448">
        <v>58436181</v>
      </c>
      <c r="D2448" s="1" t="s">
        <v>3</v>
      </c>
      <c r="E2448" s="5" t="s">
        <v>14</v>
      </c>
      <c r="F2448">
        <f t="shared" si="76"/>
        <v>2023</v>
      </c>
      <c r="G2448">
        <f t="shared" si="77"/>
        <v>10254965403.690001</v>
      </c>
    </row>
    <row r="2449" spans="1:7" x14ac:dyDescent="0.25">
      <c r="A2449" s="2">
        <v>45190</v>
      </c>
      <c r="B2449">
        <v>173.93</v>
      </c>
      <c r="C2449">
        <v>63149116</v>
      </c>
      <c r="D2449" s="1" t="s">
        <v>3</v>
      </c>
      <c r="E2449" s="1" t="s">
        <v>14</v>
      </c>
      <c r="F2449">
        <f t="shared" si="76"/>
        <v>2023</v>
      </c>
      <c r="G2449">
        <f t="shared" si="77"/>
        <v>10983525745.880001</v>
      </c>
    </row>
    <row r="2450" spans="1:7" x14ac:dyDescent="0.25">
      <c r="A2450" s="2">
        <v>45191</v>
      </c>
      <c r="B2450">
        <v>174.79</v>
      </c>
      <c r="C2450">
        <v>56725385</v>
      </c>
      <c r="D2450" s="1" t="s">
        <v>3</v>
      </c>
      <c r="E2450" s="1" t="s">
        <v>14</v>
      </c>
      <c r="F2450">
        <f t="shared" si="76"/>
        <v>2023</v>
      </c>
      <c r="G2450">
        <f t="shared" si="77"/>
        <v>9915030044.1499996</v>
      </c>
    </row>
    <row r="2451" spans="1:7" x14ac:dyDescent="0.25">
      <c r="A2451" s="2">
        <v>45194</v>
      </c>
      <c r="B2451">
        <v>176.08</v>
      </c>
      <c r="C2451">
        <v>46172740</v>
      </c>
      <c r="D2451" s="1" t="s">
        <v>3</v>
      </c>
      <c r="E2451" s="1" t="s">
        <v>14</v>
      </c>
      <c r="F2451">
        <f t="shared" si="76"/>
        <v>2023</v>
      </c>
      <c r="G2451">
        <f t="shared" si="77"/>
        <v>8130096059.2000008</v>
      </c>
    </row>
    <row r="2452" spans="1:7" x14ac:dyDescent="0.25">
      <c r="A2452" s="2">
        <v>45195</v>
      </c>
      <c r="B2452">
        <v>171.96</v>
      </c>
      <c r="C2452">
        <v>64588945</v>
      </c>
      <c r="D2452" s="1" t="s">
        <v>3</v>
      </c>
      <c r="E2452" s="1" t="s">
        <v>14</v>
      </c>
      <c r="F2452">
        <f t="shared" si="76"/>
        <v>2023</v>
      </c>
      <c r="G2452">
        <f t="shared" si="77"/>
        <v>11106714982.200001</v>
      </c>
    </row>
    <row r="2453" spans="1:7" x14ac:dyDescent="0.25">
      <c r="A2453" s="2">
        <v>45196</v>
      </c>
      <c r="B2453">
        <v>170.43</v>
      </c>
      <c r="C2453">
        <v>66921808</v>
      </c>
      <c r="D2453" s="1" t="s">
        <v>3</v>
      </c>
      <c r="E2453" s="1" t="s">
        <v>14</v>
      </c>
      <c r="F2453">
        <f t="shared" si="76"/>
        <v>2023</v>
      </c>
      <c r="G2453">
        <f t="shared" si="77"/>
        <v>11405483737.440001</v>
      </c>
    </row>
    <row r="2454" spans="1:7" x14ac:dyDescent="0.25">
      <c r="A2454" s="2">
        <v>45197</v>
      </c>
      <c r="B2454">
        <v>170.69</v>
      </c>
      <c r="C2454">
        <v>56294419</v>
      </c>
      <c r="D2454" s="1" t="s">
        <v>3</v>
      </c>
      <c r="E2454" s="1" t="s">
        <v>14</v>
      </c>
      <c r="F2454">
        <f t="shared" si="76"/>
        <v>2023</v>
      </c>
      <c r="G2454">
        <f t="shared" si="77"/>
        <v>9608894379.1100006</v>
      </c>
    </row>
    <row r="2455" spans="1:7" x14ac:dyDescent="0.25">
      <c r="A2455" s="2">
        <v>45198</v>
      </c>
      <c r="B2455">
        <v>171.21</v>
      </c>
      <c r="C2455">
        <v>51861083</v>
      </c>
      <c r="D2455" s="1" t="s">
        <v>3</v>
      </c>
      <c r="E2455" s="1" t="s">
        <v>14</v>
      </c>
      <c r="F2455">
        <f t="shared" si="76"/>
        <v>2023</v>
      </c>
      <c r="G2455">
        <f t="shared" si="77"/>
        <v>8879136020.4300003</v>
      </c>
    </row>
    <row r="2456" spans="1:7" x14ac:dyDescent="0.25">
      <c r="A2456" s="2">
        <v>45201</v>
      </c>
      <c r="B2456">
        <v>173.75</v>
      </c>
      <c r="C2456">
        <v>52164535</v>
      </c>
      <c r="D2456" s="1" t="s">
        <v>3</v>
      </c>
      <c r="E2456" s="1" t="s">
        <v>14</v>
      </c>
      <c r="F2456">
        <f t="shared" si="76"/>
        <v>2023</v>
      </c>
      <c r="G2456">
        <f t="shared" si="77"/>
        <v>9063587956.25</v>
      </c>
    </row>
    <row r="2457" spans="1:7" x14ac:dyDescent="0.25">
      <c r="A2457" s="2">
        <v>45202</v>
      </c>
      <c r="B2457">
        <v>172.4</v>
      </c>
      <c r="C2457">
        <v>49594613</v>
      </c>
      <c r="D2457" s="1" t="s">
        <v>3</v>
      </c>
      <c r="E2457" s="1" t="s">
        <v>14</v>
      </c>
      <c r="F2457">
        <f t="shared" si="76"/>
        <v>2023</v>
      </c>
      <c r="G2457">
        <f t="shared" si="77"/>
        <v>8550111281.1999998</v>
      </c>
    </row>
    <row r="2458" spans="1:7" x14ac:dyDescent="0.25">
      <c r="A2458" s="2">
        <v>45203</v>
      </c>
      <c r="B2458">
        <v>173.66</v>
      </c>
      <c r="C2458">
        <v>53020286</v>
      </c>
      <c r="D2458" s="1" t="s">
        <v>3</v>
      </c>
      <c r="E2458" s="5" t="s">
        <v>14</v>
      </c>
      <c r="F2458">
        <f t="shared" si="76"/>
        <v>2023</v>
      </c>
      <c r="G2458">
        <f t="shared" si="77"/>
        <v>9207502866.7600002</v>
      </c>
    </row>
    <row r="2459" spans="1:7" x14ac:dyDescent="0.25">
      <c r="A2459" s="2">
        <v>45204</v>
      </c>
      <c r="B2459">
        <v>174.91</v>
      </c>
      <c r="C2459">
        <v>48527918</v>
      </c>
      <c r="D2459" s="1" t="s">
        <v>3</v>
      </c>
      <c r="E2459" s="1" t="s">
        <v>14</v>
      </c>
      <c r="F2459">
        <f t="shared" si="76"/>
        <v>2023</v>
      </c>
      <c r="G2459">
        <f t="shared" si="77"/>
        <v>8488018137.3800001</v>
      </c>
    </row>
    <row r="2460" spans="1:7" x14ac:dyDescent="0.25">
      <c r="A2460" s="2">
        <v>45205</v>
      </c>
      <c r="B2460">
        <v>177.49</v>
      </c>
      <c r="C2460">
        <v>57266675</v>
      </c>
      <c r="D2460" s="1" t="s">
        <v>3</v>
      </c>
      <c r="E2460" s="1" t="s">
        <v>14</v>
      </c>
      <c r="F2460">
        <f t="shared" si="76"/>
        <v>2023</v>
      </c>
      <c r="G2460">
        <f t="shared" si="77"/>
        <v>10164262145.75</v>
      </c>
    </row>
    <row r="2461" spans="1:7" x14ac:dyDescent="0.25">
      <c r="A2461" s="2">
        <v>45208</v>
      </c>
      <c r="B2461">
        <v>178.99</v>
      </c>
      <c r="C2461">
        <v>42390772</v>
      </c>
      <c r="D2461" s="1" t="s">
        <v>3</v>
      </c>
      <c r="E2461" s="1" t="s">
        <v>14</v>
      </c>
      <c r="F2461">
        <f t="shared" si="76"/>
        <v>2023</v>
      </c>
      <c r="G2461">
        <f t="shared" si="77"/>
        <v>7587524280.2800007</v>
      </c>
    </row>
    <row r="2462" spans="1:7" x14ac:dyDescent="0.25">
      <c r="A2462" s="2">
        <v>45209</v>
      </c>
      <c r="B2462">
        <v>178.39</v>
      </c>
      <c r="C2462">
        <v>43698019</v>
      </c>
      <c r="D2462" s="1" t="s">
        <v>3</v>
      </c>
      <c r="E2462" s="1" t="s">
        <v>14</v>
      </c>
      <c r="F2462">
        <f t="shared" si="76"/>
        <v>2023</v>
      </c>
      <c r="G2462">
        <f t="shared" si="77"/>
        <v>7795289609.4099998</v>
      </c>
    </row>
    <row r="2463" spans="1:7" x14ac:dyDescent="0.25">
      <c r="A2463" s="2">
        <v>45210</v>
      </c>
      <c r="B2463">
        <v>179.8</v>
      </c>
      <c r="C2463">
        <v>47551098</v>
      </c>
      <c r="D2463" s="1" t="s">
        <v>3</v>
      </c>
      <c r="E2463" s="1" t="s">
        <v>14</v>
      </c>
      <c r="F2463">
        <f t="shared" si="76"/>
        <v>2023</v>
      </c>
      <c r="G2463">
        <f t="shared" si="77"/>
        <v>8549687420.4000006</v>
      </c>
    </row>
    <row r="2464" spans="1:7" x14ac:dyDescent="0.25">
      <c r="A2464" s="2">
        <v>45211</v>
      </c>
      <c r="B2464">
        <v>180.71</v>
      </c>
      <c r="C2464">
        <v>56743119</v>
      </c>
      <c r="D2464" s="1" t="s">
        <v>3</v>
      </c>
      <c r="E2464" s="1" t="s">
        <v>14</v>
      </c>
      <c r="F2464">
        <f t="shared" si="76"/>
        <v>2023</v>
      </c>
      <c r="G2464">
        <f t="shared" si="77"/>
        <v>10254049034.49</v>
      </c>
    </row>
    <row r="2465" spans="1:7" x14ac:dyDescent="0.25">
      <c r="A2465" s="2">
        <v>45212</v>
      </c>
      <c r="B2465">
        <v>178.85</v>
      </c>
      <c r="C2465">
        <v>51456082</v>
      </c>
      <c r="D2465" s="1" t="s">
        <v>3</v>
      </c>
      <c r="E2465" s="1" t="s">
        <v>14</v>
      </c>
      <c r="F2465">
        <f t="shared" si="76"/>
        <v>2023</v>
      </c>
      <c r="G2465">
        <f t="shared" si="77"/>
        <v>9202920265.6999989</v>
      </c>
    </row>
    <row r="2466" spans="1:7" x14ac:dyDescent="0.25">
      <c r="A2466" s="2">
        <v>45215</v>
      </c>
      <c r="B2466">
        <v>178.72</v>
      </c>
      <c r="C2466">
        <v>52516984</v>
      </c>
      <c r="D2466" s="1" t="s">
        <v>3</v>
      </c>
      <c r="E2466" s="1" t="s">
        <v>14</v>
      </c>
      <c r="F2466">
        <f t="shared" si="76"/>
        <v>2023</v>
      </c>
      <c r="G2466">
        <f t="shared" si="77"/>
        <v>9385835380.4799995</v>
      </c>
    </row>
    <row r="2467" spans="1:7" x14ac:dyDescent="0.25">
      <c r="A2467" s="2">
        <v>45216</v>
      </c>
      <c r="B2467">
        <v>177.15</v>
      </c>
      <c r="C2467">
        <v>57549350</v>
      </c>
      <c r="D2467" s="1" t="s">
        <v>3</v>
      </c>
      <c r="E2467" s="1" t="s">
        <v>14</v>
      </c>
      <c r="F2467">
        <f t="shared" si="76"/>
        <v>2023</v>
      </c>
      <c r="G2467">
        <f t="shared" si="77"/>
        <v>10194867352.5</v>
      </c>
    </row>
    <row r="2468" spans="1:7" x14ac:dyDescent="0.25">
      <c r="A2468" s="2">
        <v>45217</v>
      </c>
      <c r="B2468">
        <v>175.84</v>
      </c>
      <c r="C2468">
        <v>54764375</v>
      </c>
      <c r="D2468" s="1" t="s">
        <v>3</v>
      </c>
      <c r="E2468" s="5" t="s">
        <v>14</v>
      </c>
      <c r="F2468">
        <f t="shared" si="76"/>
        <v>2023</v>
      </c>
      <c r="G2468">
        <f t="shared" si="77"/>
        <v>9629767700</v>
      </c>
    </row>
    <row r="2469" spans="1:7" x14ac:dyDescent="0.25">
      <c r="A2469" s="2">
        <v>45218</v>
      </c>
      <c r="B2469">
        <v>175.46</v>
      </c>
      <c r="C2469">
        <v>59302863</v>
      </c>
      <c r="D2469" s="1" t="s">
        <v>3</v>
      </c>
      <c r="E2469" s="1" t="s">
        <v>14</v>
      </c>
      <c r="F2469">
        <f t="shared" si="76"/>
        <v>2023</v>
      </c>
      <c r="G2469">
        <f t="shared" si="77"/>
        <v>10405280341.98</v>
      </c>
    </row>
    <row r="2470" spans="1:7" x14ac:dyDescent="0.25">
      <c r="A2470" s="2">
        <v>45219</v>
      </c>
      <c r="B2470">
        <v>172.88</v>
      </c>
      <c r="C2470">
        <v>64244028</v>
      </c>
      <c r="D2470" s="1" t="s">
        <v>3</v>
      </c>
      <c r="E2470" s="1" t="s">
        <v>14</v>
      </c>
      <c r="F2470">
        <f t="shared" si="76"/>
        <v>2023</v>
      </c>
      <c r="G2470">
        <f t="shared" si="77"/>
        <v>11106507560.639999</v>
      </c>
    </row>
    <row r="2471" spans="1:7" x14ac:dyDescent="0.25">
      <c r="A2471" s="2">
        <v>45222</v>
      </c>
      <c r="B2471">
        <v>173</v>
      </c>
      <c r="C2471">
        <v>55980109</v>
      </c>
      <c r="D2471" s="1" t="s">
        <v>3</v>
      </c>
      <c r="E2471" s="1" t="s">
        <v>14</v>
      </c>
      <c r="F2471">
        <f t="shared" si="76"/>
        <v>2023</v>
      </c>
      <c r="G2471">
        <f t="shared" si="77"/>
        <v>9684558857</v>
      </c>
    </row>
    <row r="2472" spans="1:7" x14ac:dyDescent="0.25">
      <c r="A2472" s="2">
        <v>45223</v>
      </c>
      <c r="B2472">
        <v>173.44</v>
      </c>
      <c r="C2472">
        <v>43816644</v>
      </c>
      <c r="D2472" s="1" t="s">
        <v>3</v>
      </c>
      <c r="E2472" s="1" t="s">
        <v>14</v>
      </c>
      <c r="F2472">
        <f t="shared" si="76"/>
        <v>2023</v>
      </c>
      <c r="G2472">
        <f t="shared" si="77"/>
        <v>7599558735.3599997</v>
      </c>
    </row>
    <row r="2473" spans="1:7" x14ac:dyDescent="0.25">
      <c r="A2473" s="2">
        <v>45224</v>
      </c>
      <c r="B2473">
        <v>171.1</v>
      </c>
      <c r="C2473">
        <v>57156962</v>
      </c>
      <c r="D2473" s="1" t="s">
        <v>3</v>
      </c>
      <c r="E2473" s="1" t="s">
        <v>14</v>
      </c>
      <c r="F2473">
        <f t="shared" si="76"/>
        <v>2023</v>
      </c>
      <c r="G2473">
        <f t="shared" si="77"/>
        <v>9779556198.1999989</v>
      </c>
    </row>
    <row r="2474" spans="1:7" x14ac:dyDescent="0.25">
      <c r="A2474" s="2">
        <v>45225</v>
      </c>
      <c r="B2474">
        <v>166.89</v>
      </c>
      <c r="C2474">
        <v>70625258</v>
      </c>
      <c r="D2474" s="1" t="s">
        <v>3</v>
      </c>
      <c r="E2474" s="1" t="s">
        <v>14</v>
      </c>
      <c r="F2474">
        <f t="shared" si="76"/>
        <v>2023</v>
      </c>
      <c r="G2474">
        <f t="shared" si="77"/>
        <v>11786649307.619999</v>
      </c>
    </row>
    <row r="2475" spans="1:7" x14ac:dyDescent="0.25">
      <c r="A2475" s="2">
        <v>45226</v>
      </c>
      <c r="B2475">
        <v>168.22</v>
      </c>
      <c r="C2475">
        <v>58499129</v>
      </c>
      <c r="D2475" s="1" t="s">
        <v>3</v>
      </c>
      <c r="E2475" s="1" t="s">
        <v>14</v>
      </c>
      <c r="F2475">
        <f t="shared" si="76"/>
        <v>2023</v>
      </c>
      <c r="G2475">
        <f t="shared" si="77"/>
        <v>9840723480.3799992</v>
      </c>
    </row>
    <row r="2476" spans="1:7" x14ac:dyDescent="0.25">
      <c r="A2476" s="2">
        <v>45229</v>
      </c>
      <c r="B2476">
        <v>170.29</v>
      </c>
      <c r="C2476">
        <v>51130955</v>
      </c>
      <c r="D2476" s="1" t="s">
        <v>3</v>
      </c>
      <c r="E2476" s="1" t="s">
        <v>14</v>
      </c>
      <c r="F2476">
        <f t="shared" si="76"/>
        <v>2023</v>
      </c>
      <c r="G2476">
        <f t="shared" si="77"/>
        <v>8707090326.9499989</v>
      </c>
    </row>
    <row r="2477" spans="1:7" x14ac:dyDescent="0.25">
      <c r="A2477" s="2">
        <v>45230</v>
      </c>
      <c r="B2477">
        <v>170.77</v>
      </c>
      <c r="C2477">
        <v>44846017</v>
      </c>
      <c r="D2477" s="1" t="s">
        <v>3</v>
      </c>
      <c r="E2477" s="5" t="s">
        <v>14</v>
      </c>
      <c r="F2477">
        <f t="shared" si="76"/>
        <v>2023</v>
      </c>
      <c r="G2477">
        <f t="shared" si="77"/>
        <v>7658354323.0900002</v>
      </c>
    </row>
    <row r="2478" spans="1:7" x14ac:dyDescent="0.25">
      <c r="A2478" s="2">
        <v>45231</v>
      </c>
      <c r="B2478">
        <v>173.97</v>
      </c>
      <c r="C2478">
        <v>56934906</v>
      </c>
      <c r="D2478" s="1" t="s">
        <v>3</v>
      </c>
      <c r="E2478" s="1" t="s">
        <v>14</v>
      </c>
      <c r="F2478">
        <f t="shared" si="76"/>
        <v>2023</v>
      </c>
      <c r="G2478">
        <f t="shared" si="77"/>
        <v>9904965596.8199997</v>
      </c>
    </row>
    <row r="2479" spans="1:7" x14ac:dyDescent="0.25">
      <c r="A2479" s="2">
        <v>45232</v>
      </c>
      <c r="B2479">
        <v>177.57</v>
      </c>
      <c r="C2479">
        <v>77334752</v>
      </c>
      <c r="D2479" s="1" t="s">
        <v>3</v>
      </c>
      <c r="E2479" s="1" t="s">
        <v>14</v>
      </c>
      <c r="F2479">
        <f t="shared" si="76"/>
        <v>2023</v>
      </c>
      <c r="G2479">
        <f t="shared" si="77"/>
        <v>13732331912.639999</v>
      </c>
    </row>
    <row r="2480" spans="1:7" x14ac:dyDescent="0.25">
      <c r="A2480" s="2">
        <v>45233</v>
      </c>
      <c r="B2480">
        <v>176.65</v>
      </c>
      <c r="C2480">
        <v>79829246</v>
      </c>
      <c r="D2480" s="1" t="s">
        <v>3</v>
      </c>
      <c r="E2480" s="1" t="s">
        <v>14</v>
      </c>
      <c r="F2480">
        <f t="shared" si="76"/>
        <v>2023</v>
      </c>
      <c r="G2480">
        <f t="shared" si="77"/>
        <v>14101836305.9</v>
      </c>
    </row>
    <row r="2481" spans="1:7" x14ac:dyDescent="0.25">
      <c r="A2481" s="2">
        <v>45236</v>
      </c>
      <c r="B2481">
        <v>179.23</v>
      </c>
      <c r="C2481">
        <v>63841310</v>
      </c>
      <c r="D2481" s="1" t="s">
        <v>3</v>
      </c>
      <c r="E2481" s="1" t="s">
        <v>14</v>
      </c>
      <c r="F2481">
        <f t="shared" si="76"/>
        <v>2023</v>
      </c>
      <c r="G2481">
        <f t="shared" si="77"/>
        <v>11442277991.299999</v>
      </c>
    </row>
    <row r="2482" spans="1:7" x14ac:dyDescent="0.25">
      <c r="A2482" s="2">
        <v>45237</v>
      </c>
      <c r="B2482">
        <v>181.82</v>
      </c>
      <c r="C2482">
        <v>70529966</v>
      </c>
      <c r="D2482" s="1" t="s">
        <v>3</v>
      </c>
      <c r="E2482" s="1" t="s">
        <v>14</v>
      </c>
      <c r="F2482">
        <f t="shared" si="76"/>
        <v>2023</v>
      </c>
      <c r="G2482">
        <f t="shared" si="77"/>
        <v>12823758418.119999</v>
      </c>
    </row>
    <row r="2483" spans="1:7" x14ac:dyDescent="0.25">
      <c r="A2483" s="2">
        <v>45238</v>
      </c>
      <c r="B2483">
        <v>182.89</v>
      </c>
      <c r="C2483">
        <v>49340282</v>
      </c>
      <c r="D2483" s="1" t="s">
        <v>3</v>
      </c>
      <c r="E2483" s="1" t="s">
        <v>14</v>
      </c>
      <c r="F2483">
        <f t="shared" si="76"/>
        <v>2023</v>
      </c>
      <c r="G2483">
        <f t="shared" si="77"/>
        <v>9023844174.9799995</v>
      </c>
    </row>
    <row r="2484" spans="1:7" x14ac:dyDescent="0.25">
      <c r="A2484" s="2">
        <v>45239</v>
      </c>
      <c r="B2484">
        <v>182.41</v>
      </c>
      <c r="C2484">
        <v>53763540</v>
      </c>
      <c r="D2484" s="1" t="s">
        <v>3</v>
      </c>
      <c r="E2484" s="5" t="s">
        <v>14</v>
      </c>
      <c r="F2484">
        <f t="shared" si="76"/>
        <v>2023</v>
      </c>
      <c r="G2484">
        <f t="shared" si="77"/>
        <v>9807007331.3999996</v>
      </c>
    </row>
    <row r="2485" spans="1:7" x14ac:dyDescent="0.25">
      <c r="A2485" s="2">
        <v>45240</v>
      </c>
      <c r="B2485">
        <v>186.4</v>
      </c>
      <c r="C2485">
        <v>66177922</v>
      </c>
      <c r="D2485" s="1" t="s">
        <v>3</v>
      </c>
      <c r="E2485" s="1" t="s">
        <v>14</v>
      </c>
      <c r="F2485">
        <f t="shared" si="76"/>
        <v>2023</v>
      </c>
      <c r="G2485">
        <f t="shared" si="77"/>
        <v>12335564660.800001</v>
      </c>
    </row>
    <row r="2486" spans="1:7" x14ac:dyDescent="0.25">
      <c r="A2486" s="2">
        <v>45243</v>
      </c>
      <c r="B2486">
        <v>184.8</v>
      </c>
      <c r="C2486">
        <v>43627519</v>
      </c>
      <c r="D2486" s="1" t="s">
        <v>3</v>
      </c>
      <c r="E2486" s="1" t="s">
        <v>14</v>
      </c>
      <c r="F2486">
        <f t="shared" si="76"/>
        <v>2023</v>
      </c>
      <c r="G2486">
        <f t="shared" si="77"/>
        <v>8062365511.2000008</v>
      </c>
    </row>
    <row r="2487" spans="1:7" x14ac:dyDescent="0.25">
      <c r="A2487" s="2">
        <v>45244</v>
      </c>
      <c r="B2487">
        <v>187.44</v>
      </c>
      <c r="C2487">
        <v>60108378</v>
      </c>
      <c r="D2487" s="1" t="s">
        <v>3</v>
      </c>
      <c r="E2487" s="1" t="s">
        <v>14</v>
      </c>
      <c r="F2487">
        <f t="shared" si="76"/>
        <v>2023</v>
      </c>
      <c r="G2487">
        <f t="shared" si="77"/>
        <v>11266714372.32</v>
      </c>
    </row>
    <row r="2488" spans="1:7" x14ac:dyDescent="0.25">
      <c r="A2488" s="2">
        <v>45245</v>
      </c>
      <c r="B2488">
        <v>188.01</v>
      </c>
      <c r="C2488">
        <v>53790499</v>
      </c>
      <c r="D2488" s="1" t="s">
        <v>3</v>
      </c>
      <c r="E2488" s="1" t="s">
        <v>14</v>
      </c>
      <c r="F2488">
        <f t="shared" si="76"/>
        <v>2023</v>
      </c>
      <c r="G2488">
        <f t="shared" si="77"/>
        <v>10113151716.99</v>
      </c>
    </row>
    <row r="2489" spans="1:7" x14ac:dyDescent="0.25">
      <c r="A2489" s="2">
        <v>45246</v>
      </c>
      <c r="B2489">
        <v>189.71</v>
      </c>
      <c r="C2489">
        <v>54412915</v>
      </c>
      <c r="D2489" s="1" t="s">
        <v>3</v>
      </c>
      <c r="E2489" s="1" t="s">
        <v>14</v>
      </c>
      <c r="F2489">
        <f t="shared" si="76"/>
        <v>2023</v>
      </c>
      <c r="G2489">
        <f t="shared" si="77"/>
        <v>10322674104.65</v>
      </c>
    </row>
    <row r="2490" spans="1:7" x14ac:dyDescent="0.25">
      <c r="A2490" s="2">
        <v>45247</v>
      </c>
      <c r="B2490">
        <v>189.69</v>
      </c>
      <c r="C2490">
        <v>50941404</v>
      </c>
      <c r="D2490" s="1" t="s">
        <v>3</v>
      </c>
      <c r="E2490" s="1" t="s">
        <v>14</v>
      </c>
      <c r="F2490">
        <f t="shared" si="76"/>
        <v>2023</v>
      </c>
      <c r="G2490">
        <f t="shared" si="77"/>
        <v>9663074924.7600002</v>
      </c>
    </row>
    <row r="2491" spans="1:7" x14ac:dyDescent="0.25">
      <c r="A2491" s="2">
        <v>45250</v>
      </c>
      <c r="B2491">
        <v>191.45</v>
      </c>
      <c r="C2491">
        <v>46538614</v>
      </c>
      <c r="D2491" s="1" t="s">
        <v>3</v>
      </c>
      <c r="E2491" s="1" t="s">
        <v>14</v>
      </c>
      <c r="F2491">
        <f t="shared" si="76"/>
        <v>2023</v>
      </c>
      <c r="G2491">
        <f t="shared" si="77"/>
        <v>8909817650.2999992</v>
      </c>
    </row>
    <row r="2492" spans="1:7" x14ac:dyDescent="0.25">
      <c r="A2492" s="2">
        <v>45251</v>
      </c>
      <c r="B2492">
        <v>190.64</v>
      </c>
      <c r="C2492">
        <v>38134485</v>
      </c>
      <c r="D2492" s="1" t="s">
        <v>3</v>
      </c>
      <c r="E2492" s="1" t="s">
        <v>14</v>
      </c>
      <c r="F2492">
        <f t="shared" si="76"/>
        <v>2023</v>
      </c>
      <c r="G2492">
        <f t="shared" si="77"/>
        <v>7269958220.3999996</v>
      </c>
    </row>
    <row r="2493" spans="1:7" x14ac:dyDescent="0.25">
      <c r="A2493" s="2">
        <v>45252</v>
      </c>
      <c r="B2493">
        <v>191.31</v>
      </c>
      <c r="C2493">
        <v>39630011</v>
      </c>
      <c r="D2493" s="1" t="s">
        <v>3</v>
      </c>
      <c r="E2493" s="1" t="s">
        <v>14</v>
      </c>
      <c r="F2493">
        <f t="shared" si="76"/>
        <v>2023</v>
      </c>
      <c r="G2493">
        <f t="shared" si="77"/>
        <v>7581617404.4099998</v>
      </c>
    </row>
    <row r="2494" spans="1:7" x14ac:dyDescent="0.25">
      <c r="A2494" s="2">
        <v>45254</v>
      </c>
      <c r="B2494">
        <v>189.97</v>
      </c>
      <c r="C2494">
        <v>24048344</v>
      </c>
      <c r="D2494" s="1" t="s">
        <v>3</v>
      </c>
      <c r="E2494" s="5" t="s">
        <v>14</v>
      </c>
      <c r="F2494">
        <f t="shared" si="76"/>
        <v>2023</v>
      </c>
      <c r="G2494">
        <f t="shared" si="77"/>
        <v>4568463909.6800003</v>
      </c>
    </row>
    <row r="2495" spans="1:7" x14ac:dyDescent="0.25">
      <c r="A2495" s="2">
        <v>45257</v>
      </c>
      <c r="B2495">
        <v>189.79</v>
      </c>
      <c r="C2495">
        <v>40552609</v>
      </c>
      <c r="D2495" s="1" t="s">
        <v>3</v>
      </c>
      <c r="E2495" s="1" t="s">
        <v>14</v>
      </c>
      <c r="F2495">
        <f t="shared" si="76"/>
        <v>2023</v>
      </c>
      <c r="G2495">
        <f t="shared" si="77"/>
        <v>7696479662.1099997</v>
      </c>
    </row>
    <row r="2496" spans="1:7" x14ac:dyDescent="0.25">
      <c r="A2496" s="2">
        <v>45258</v>
      </c>
      <c r="B2496">
        <v>190.4</v>
      </c>
      <c r="C2496">
        <v>38415419</v>
      </c>
      <c r="D2496" s="1" t="s">
        <v>3</v>
      </c>
      <c r="E2496" s="1" t="s">
        <v>14</v>
      </c>
      <c r="F2496">
        <f t="shared" si="76"/>
        <v>2023</v>
      </c>
      <c r="G2496">
        <f t="shared" si="77"/>
        <v>7314295777.6000004</v>
      </c>
    </row>
    <row r="2497" spans="1:7" x14ac:dyDescent="0.25">
      <c r="A2497" s="2">
        <v>45259</v>
      </c>
      <c r="B2497">
        <v>189.37</v>
      </c>
      <c r="C2497">
        <v>43014224</v>
      </c>
      <c r="D2497" s="1" t="s">
        <v>3</v>
      </c>
      <c r="E2497" s="1" t="s">
        <v>14</v>
      </c>
      <c r="F2497">
        <f t="shared" si="76"/>
        <v>2023</v>
      </c>
      <c r="G2497">
        <f t="shared" si="77"/>
        <v>8145603598.8800001</v>
      </c>
    </row>
    <row r="2498" spans="1:7" x14ac:dyDescent="0.25">
      <c r="A2498" s="2">
        <v>45260</v>
      </c>
      <c r="B2498">
        <v>189.95</v>
      </c>
      <c r="C2498">
        <v>48794366</v>
      </c>
      <c r="D2498" s="1" t="s">
        <v>3</v>
      </c>
      <c r="E2498" s="1" t="s">
        <v>14</v>
      </c>
      <c r="F2498">
        <f t="shared" ref="F2498:F2561" si="78">YEAR(A2498)</f>
        <v>2023</v>
      </c>
      <c r="G2498">
        <f t="shared" ref="G2498:G2561" si="79">C2498*B2498</f>
        <v>9268489821.6999989</v>
      </c>
    </row>
    <row r="2499" spans="1:7" x14ac:dyDescent="0.25">
      <c r="A2499" s="2">
        <v>45261</v>
      </c>
      <c r="B2499">
        <v>191.24</v>
      </c>
      <c r="C2499">
        <v>45704823</v>
      </c>
      <c r="D2499" s="1" t="s">
        <v>3</v>
      </c>
      <c r="E2499" s="1" t="s">
        <v>14</v>
      </c>
      <c r="F2499">
        <f t="shared" si="78"/>
        <v>2023</v>
      </c>
      <c r="G2499">
        <f t="shared" si="79"/>
        <v>8740590350.5200005</v>
      </c>
    </row>
    <row r="2500" spans="1:7" x14ac:dyDescent="0.25">
      <c r="A2500" s="2">
        <v>45264</v>
      </c>
      <c r="B2500">
        <v>189.43</v>
      </c>
      <c r="C2500">
        <v>43389519</v>
      </c>
      <c r="D2500" s="1" t="s">
        <v>3</v>
      </c>
      <c r="E2500" s="1" t="s">
        <v>14</v>
      </c>
      <c r="F2500">
        <f t="shared" si="78"/>
        <v>2023</v>
      </c>
      <c r="G2500">
        <f t="shared" si="79"/>
        <v>8219276584.1700001</v>
      </c>
    </row>
    <row r="2501" spans="1:7" x14ac:dyDescent="0.25">
      <c r="A2501" s="2">
        <v>45265</v>
      </c>
      <c r="B2501">
        <v>193.42</v>
      </c>
      <c r="C2501">
        <v>66628398</v>
      </c>
      <c r="D2501" s="1" t="s">
        <v>3</v>
      </c>
      <c r="E2501" s="1" t="s">
        <v>14</v>
      </c>
      <c r="F2501">
        <f t="shared" si="78"/>
        <v>2023</v>
      </c>
      <c r="G2501">
        <f t="shared" si="79"/>
        <v>12887264741.16</v>
      </c>
    </row>
    <row r="2502" spans="1:7" x14ac:dyDescent="0.25">
      <c r="A2502" s="2">
        <v>45266</v>
      </c>
      <c r="B2502">
        <v>192.32</v>
      </c>
      <c r="C2502">
        <v>41089737</v>
      </c>
      <c r="D2502" s="1" t="s">
        <v>3</v>
      </c>
      <c r="E2502" s="1" t="s">
        <v>14</v>
      </c>
      <c r="F2502">
        <f t="shared" si="78"/>
        <v>2023</v>
      </c>
      <c r="G2502">
        <f t="shared" si="79"/>
        <v>7902378219.8400002</v>
      </c>
    </row>
    <row r="2503" spans="1:7" x14ac:dyDescent="0.25">
      <c r="A2503" s="2">
        <v>45267</v>
      </c>
      <c r="B2503">
        <v>194.27</v>
      </c>
      <c r="C2503">
        <v>47477655</v>
      </c>
      <c r="D2503" s="1" t="s">
        <v>3</v>
      </c>
      <c r="E2503" s="1" t="s">
        <v>14</v>
      </c>
      <c r="F2503">
        <f t="shared" si="78"/>
        <v>2023</v>
      </c>
      <c r="G2503">
        <f t="shared" si="79"/>
        <v>9223484036.8500004</v>
      </c>
    </row>
    <row r="2504" spans="1:7" x14ac:dyDescent="0.25">
      <c r="A2504" s="2">
        <v>45268</v>
      </c>
      <c r="B2504">
        <v>195.71</v>
      </c>
      <c r="C2504">
        <v>53406358</v>
      </c>
      <c r="D2504" s="1" t="s">
        <v>3</v>
      </c>
      <c r="E2504" s="5" t="s">
        <v>14</v>
      </c>
      <c r="F2504">
        <f t="shared" si="78"/>
        <v>2023</v>
      </c>
      <c r="G2504">
        <f t="shared" si="79"/>
        <v>10452158324.18</v>
      </c>
    </row>
    <row r="2505" spans="1:7" x14ac:dyDescent="0.25">
      <c r="A2505" s="2">
        <v>45271</v>
      </c>
      <c r="B2505">
        <v>193.18</v>
      </c>
      <c r="C2505">
        <v>60943699</v>
      </c>
      <c r="D2505" s="1" t="s">
        <v>3</v>
      </c>
      <c r="E2505" s="1" t="s">
        <v>14</v>
      </c>
      <c r="F2505">
        <f t="shared" si="78"/>
        <v>2023</v>
      </c>
      <c r="G2505">
        <f t="shared" si="79"/>
        <v>11773103772.82</v>
      </c>
    </row>
    <row r="2506" spans="1:7" x14ac:dyDescent="0.25">
      <c r="A2506" s="2">
        <v>45272</v>
      </c>
      <c r="B2506">
        <v>194.71</v>
      </c>
      <c r="C2506">
        <v>52696900</v>
      </c>
      <c r="D2506" s="1" t="s">
        <v>3</v>
      </c>
      <c r="E2506" s="1" t="s">
        <v>14</v>
      </c>
      <c r="F2506">
        <f t="shared" si="78"/>
        <v>2023</v>
      </c>
      <c r="G2506">
        <f t="shared" si="79"/>
        <v>10260613399</v>
      </c>
    </row>
    <row r="2507" spans="1:7" x14ac:dyDescent="0.25">
      <c r="A2507" s="2">
        <v>45273</v>
      </c>
      <c r="B2507">
        <v>197.96</v>
      </c>
      <c r="C2507">
        <v>70404183</v>
      </c>
      <c r="D2507" s="1" t="s">
        <v>3</v>
      </c>
      <c r="E2507" s="1" t="s">
        <v>14</v>
      </c>
      <c r="F2507">
        <f t="shared" si="78"/>
        <v>2023</v>
      </c>
      <c r="G2507">
        <f t="shared" si="79"/>
        <v>13937212066.68</v>
      </c>
    </row>
    <row r="2508" spans="1:7" x14ac:dyDescent="0.25">
      <c r="A2508" s="2">
        <v>45274</v>
      </c>
      <c r="B2508">
        <v>198.11</v>
      </c>
      <c r="C2508">
        <v>66831572</v>
      </c>
      <c r="D2508" s="1" t="s">
        <v>3</v>
      </c>
      <c r="E2508" s="1" t="s">
        <v>14</v>
      </c>
      <c r="F2508">
        <f t="shared" si="78"/>
        <v>2023</v>
      </c>
      <c r="G2508">
        <f t="shared" si="79"/>
        <v>13240002728.92</v>
      </c>
    </row>
    <row r="2509" spans="1:7" x14ac:dyDescent="0.25">
      <c r="A2509" s="2">
        <v>45275</v>
      </c>
      <c r="B2509">
        <v>197.57</v>
      </c>
      <c r="C2509">
        <v>128538401</v>
      </c>
      <c r="D2509" s="1" t="s">
        <v>3</v>
      </c>
      <c r="E2509" s="1" t="s">
        <v>14</v>
      </c>
      <c r="F2509">
        <f t="shared" si="78"/>
        <v>2023</v>
      </c>
      <c r="G2509">
        <f t="shared" si="79"/>
        <v>25395331885.57</v>
      </c>
    </row>
    <row r="2510" spans="1:7" x14ac:dyDescent="0.25">
      <c r="A2510" s="2">
        <v>45278</v>
      </c>
      <c r="B2510">
        <v>195.89</v>
      </c>
      <c r="C2510">
        <v>55751861</v>
      </c>
      <c r="D2510" s="1" t="s">
        <v>3</v>
      </c>
      <c r="E2510" s="1" t="s">
        <v>14</v>
      </c>
      <c r="F2510">
        <f t="shared" si="78"/>
        <v>2023</v>
      </c>
      <c r="G2510">
        <f t="shared" si="79"/>
        <v>10921232051.289999</v>
      </c>
    </row>
    <row r="2511" spans="1:7" x14ac:dyDescent="0.25">
      <c r="A2511" s="2">
        <v>45279</v>
      </c>
      <c r="B2511">
        <v>196.94</v>
      </c>
      <c r="C2511">
        <v>40714051</v>
      </c>
      <c r="D2511" s="1" t="s">
        <v>3</v>
      </c>
      <c r="E2511" s="5" t="s">
        <v>14</v>
      </c>
      <c r="F2511">
        <f t="shared" si="78"/>
        <v>2023</v>
      </c>
      <c r="G2511">
        <f t="shared" si="79"/>
        <v>8018225203.9399996</v>
      </c>
    </row>
    <row r="2512" spans="1:7" x14ac:dyDescent="0.25">
      <c r="A2512" s="2">
        <v>45280</v>
      </c>
      <c r="B2512">
        <v>194.83</v>
      </c>
      <c r="C2512">
        <v>52242815</v>
      </c>
      <c r="D2512" s="1" t="s">
        <v>3</v>
      </c>
      <c r="E2512" s="1" t="s">
        <v>14</v>
      </c>
      <c r="F2512">
        <f t="shared" si="78"/>
        <v>2023</v>
      </c>
      <c r="G2512">
        <f t="shared" si="79"/>
        <v>10178467646.450001</v>
      </c>
    </row>
    <row r="2513" spans="1:7" x14ac:dyDescent="0.25">
      <c r="A2513" s="2">
        <v>45281</v>
      </c>
      <c r="B2513">
        <v>194.68</v>
      </c>
      <c r="C2513">
        <v>46482549</v>
      </c>
      <c r="D2513" s="1" t="s">
        <v>3</v>
      </c>
      <c r="E2513" s="1" t="s">
        <v>14</v>
      </c>
      <c r="F2513">
        <f t="shared" si="78"/>
        <v>2023</v>
      </c>
      <c r="G2513">
        <f t="shared" si="79"/>
        <v>9049222639.3199997</v>
      </c>
    </row>
    <row r="2514" spans="1:7" x14ac:dyDescent="0.25">
      <c r="A2514" s="2">
        <v>45282</v>
      </c>
      <c r="B2514">
        <v>193.6</v>
      </c>
      <c r="C2514">
        <v>37149570</v>
      </c>
      <c r="D2514" s="1" t="s">
        <v>3</v>
      </c>
      <c r="E2514" s="1" t="s">
        <v>14</v>
      </c>
      <c r="F2514">
        <f t="shared" si="78"/>
        <v>2023</v>
      </c>
      <c r="G2514">
        <f t="shared" si="79"/>
        <v>7192156752</v>
      </c>
    </row>
    <row r="2515" spans="1:7" x14ac:dyDescent="0.25">
      <c r="A2515" s="2">
        <v>45286</v>
      </c>
      <c r="B2515">
        <v>193.05</v>
      </c>
      <c r="C2515">
        <v>28919310</v>
      </c>
      <c r="D2515" s="1" t="s">
        <v>3</v>
      </c>
      <c r="E2515" s="1" t="s">
        <v>14</v>
      </c>
      <c r="F2515">
        <f t="shared" si="78"/>
        <v>2023</v>
      </c>
      <c r="G2515">
        <f t="shared" si="79"/>
        <v>5582872795.5</v>
      </c>
    </row>
    <row r="2516" spans="1:7" x14ac:dyDescent="0.25">
      <c r="A2516" s="2">
        <v>45287</v>
      </c>
      <c r="B2516">
        <v>193.15</v>
      </c>
      <c r="C2516">
        <v>48087681</v>
      </c>
      <c r="D2516" s="1" t="s">
        <v>3</v>
      </c>
      <c r="E2516" s="1" t="s">
        <v>14</v>
      </c>
      <c r="F2516">
        <f t="shared" si="78"/>
        <v>2023</v>
      </c>
      <c r="G2516">
        <f t="shared" si="79"/>
        <v>9288135585.1499996</v>
      </c>
    </row>
    <row r="2517" spans="1:7" x14ac:dyDescent="0.25">
      <c r="A2517" s="2">
        <v>45288</v>
      </c>
      <c r="B2517">
        <v>193.58</v>
      </c>
      <c r="C2517">
        <v>34049898</v>
      </c>
      <c r="D2517" s="1" t="s">
        <v>3</v>
      </c>
      <c r="E2517" s="1" t="s">
        <v>14</v>
      </c>
      <c r="F2517">
        <f t="shared" si="78"/>
        <v>2023</v>
      </c>
      <c r="G2517">
        <f t="shared" si="79"/>
        <v>6591379254.8400002</v>
      </c>
    </row>
    <row r="2518" spans="1:7" x14ac:dyDescent="0.25">
      <c r="A2518" s="2">
        <v>45289</v>
      </c>
      <c r="B2518">
        <v>192.53</v>
      </c>
      <c r="C2518">
        <v>42672148</v>
      </c>
      <c r="D2518" s="1" t="s">
        <v>3</v>
      </c>
      <c r="E2518" s="1" t="s">
        <v>14</v>
      </c>
      <c r="F2518">
        <f t="shared" si="78"/>
        <v>2023</v>
      </c>
      <c r="G2518">
        <f t="shared" si="79"/>
        <v>8215668654.4399996</v>
      </c>
    </row>
    <row r="2519" spans="1:7" x14ac:dyDescent="0.25">
      <c r="A2519" s="2">
        <v>45293</v>
      </c>
      <c r="B2519">
        <v>185.64</v>
      </c>
      <c r="C2519">
        <v>82488674</v>
      </c>
      <c r="D2519" s="1" t="s">
        <v>3</v>
      </c>
      <c r="E2519" s="1" t="s">
        <v>14</v>
      </c>
      <c r="F2519">
        <f t="shared" si="78"/>
        <v>2024</v>
      </c>
      <c r="G2519">
        <f t="shared" si="79"/>
        <v>15313197441.359999</v>
      </c>
    </row>
    <row r="2520" spans="1:7" x14ac:dyDescent="0.25">
      <c r="A2520" s="2">
        <v>45294</v>
      </c>
      <c r="B2520">
        <v>184.25</v>
      </c>
      <c r="C2520">
        <v>58414460</v>
      </c>
      <c r="D2520" s="1" t="s">
        <v>3</v>
      </c>
      <c r="E2520" s="5" t="s">
        <v>14</v>
      </c>
      <c r="F2520">
        <f t="shared" si="78"/>
        <v>2024</v>
      </c>
      <c r="G2520">
        <f t="shared" si="79"/>
        <v>10762864255</v>
      </c>
    </row>
    <row r="2521" spans="1:7" x14ac:dyDescent="0.25">
      <c r="A2521" s="2">
        <v>45295</v>
      </c>
      <c r="B2521">
        <v>181.91</v>
      </c>
      <c r="C2521">
        <v>71983570</v>
      </c>
      <c r="D2521" s="1" t="s">
        <v>3</v>
      </c>
      <c r="E2521" s="1" t="s">
        <v>14</v>
      </c>
      <c r="F2521">
        <f t="shared" si="78"/>
        <v>2024</v>
      </c>
      <c r="G2521">
        <f t="shared" si="79"/>
        <v>13094531218.699999</v>
      </c>
    </row>
    <row r="2522" spans="1:7" x14ac:dyDescent="0.25">
      <c r="A2522" s="2">
        <v>45296</v>
      </c>
      <c r="B2522">
        <v>181.18</v>
      </c>
      <c r="C2522">
        <v>62379661</v>
      </c>
      <c r="D2522" s="1" t="s">
        <v>3</v>
      </c>
      <c r="E2522" s="1" t="s">
        <v>14</v>
      </c>
      <c r="F2522">
        <f t="shared" si="78"/>
        <v>2024</v>
      </c>
      <c r="G2522">
        <f t="shared" si="79"/>
        <v>11301946979.98</v>
      </c>
    </row>
    <row r="2523" spans="1:7" x14ac:dyDescent="0.25">
      <c r="A2523" s="2">
        <v>45299</v>
      </c>
      <c r="B2523">
        <v>185.56</v>
      </c>
      <c r="C2523">
        <v>59144470</v>
      </c>
      <c r="D2523" s="1" t="s">
        <v>3</v>
      </c>
      <c r="E2523" s="1" t="s">
        <v>14</v>
      </c>
      <c r="F2523">
        <f t="shared" si="78"/>
        <v>2024</v>
      </c>
      <c r="G2523">
        <f t="shared" si="79"/>
        <v>10974847853.200001</v>
      </c>
    </row>
    <row r="2524" spans="1:7" x14ac:dyDescent="0.25">
      <c r="A2524" s="2">
        <v>45300</v>
      </c>
      <c r="B2524">
        <v>185.14</v>
      </c>
      <c r="C2524">
        <v>42841809</v>
      </c>
      <c r="D2524" s="1" t="s">
        <v>3</v>
      </c>
      <c r="E2524" s="1" t="s">
        <v>14</v>
      </c>
      <c r="F2524">
        <f t="shared" si="78"/>
        <v>2024</v>
      </c>
      <c r="G2524">
        <f t="shared" si="79"/>
        <v>7931732518.2599993</v>
      </c>
    </row>
    <row r="2525" spans="1:7" x14ac:dyDescent="0.25">
      <c r="A2525" s="2">
        <v>45301</v>
      </c>
      <c r="B2525">
        <v>186.19</v>
      </c>
      <c r="C2525">
        <v>46792908</v>
      </c>
      <c r="D2525" s="1" t="s">
        <v>3</v>
      </c>
      <c r="E2525" s="1" t="s">
        <v>14</v>
      </c>
      <c r="F2525">
        <f t="shared" si="78"/>
        <v>2024</v>
      </c>
      <c r="G2525">
        <f t="shared" si="79"/>
        <v>8712371540.5200005</v>
      </c>
    </row>
    <row r="2526" spans="1:7" x14ac:dyDescent="0.25">
      <c r="A2526" s="2">
        <v>45302</v>
      </c>
      <c r="B2526">
        <v>185.59</v>
      </c>
      <c r="C2526">
        <v>49128408</v>
      </c>
      <c r="D2526" s="1" t="s">
        <v>3</v>
      </c>
      <c r="E2526" s="1" t="s">
        <v>14</v>
      </c>
      <c r="F2526">
        <f t="shared" si="78"/>
        <v>2024</v>
      </c>
      <c r="G2526">
        <f t="shared" si="79"/>
        <v>9117741240.7199993</v>
      </c>
    </row>
    <row r="2527" spans="1:7" x14ac:dyDescent="0.25">
      <c r="A2527" s="2">
        <v>45303</v>
      </c>
      <c r="B2527">
        <v>185.92</v>
      </c>
      <c r="C2527">
        <v>40477782</v>
      </c>
      <c r="D2527" s="1" t="s">
        <v>3</v>
      </c>
      <c r="E2527" s="1" t="s">
        <v>14</v>
      </c>
      <c r="F2527">
        <f t="shared" si="78"/>
        <v>2024</v>
      </c>
      <c r="G2527">
        <f t="shared" si="79"/>
        <v>7525629229.4399996</v>
      </c>
    </row>
    <row r="2528" spans="1:7" x14ac:dyDescent="0.25">
      <c r="A2528" s="2">
        <v>45307</v>
      </c>
      <c r="B2528">
        <v>183.63</v>
      </c>
      <c r="C2528">
        <v>65603041</v>
      </c>
      <c r="D2528" s="1" t="s">
        <v>3</v>
      </c>
      <c r="E2528" s="1" t="s">
        <v>14</v>
      </c>
      <c r="F2528">
        <f t="shared" si="78"/>
        <v>2024</v>
      </c>
      <c r="G2528">
        <f t="shared" si="79"/>
        <v>12046686418.83</v>
      </c>
    </row>
    <row r="2529" spans="1:7" x14ac:dyDescent="0.25">
      <c r="A2529" s="2">
        <v>45308</v>
      </c>
      <c r="B2529">
        <v>182.68</v>
      </c>
      <c r="C2529">
        <v>47317433</v>
      </c>
      <c r="D2529" s="1" t="s">
        <v>3</v>
      </c>
      <c r="E2529" s="1" t="s">
        <v>14</v>
      </c>
      <c r="F2529">
        <f t="shared" si="78"/>
        <v>2024</v>
      </c>
      <c r="G2529">
        <f t="shared" si="79"/>
        <v>8643948660.4400005</v>
      </c>
    </row>
    <row r="2530" spans="1:7" x14ac:dyDescent="0.25">
      <c r="A2530" s="2">
        <v>45309</v>
      </c>
      <c r="B2530">
        <v>188.63</v>
      </c>
      <c r="C2530">
        <v>78005754</v>
      </c>
      <c r="D2530" s="1" t="s">
        <v>3</v>
      </c>
      <c r="E2530" s="5" t="s">
        <v>14</v>
      </c>
      <c r="F2530">
        <f t="shared" si="78"/>
        <v>2024</v>
      </c>
      <c r="G2530">
        <f t="shared" si="79"/>
        <v>14714225377.02</v>
      </c>
    </row>
    <row r="2531" spans="1:7" x14ac:dyDescent="0.25">
      <c r="A2531" s="2">
        <v>45310</v>
      </c>
      <c r="B2531">
        <v>191.56</v>
      </c>
      <c r="C2531">
        <v>68902985</v>
      </c>
      <c r="D2531" s="1" t="s">
        <v>3</v>
      </c>
      <c r="E2531" s="1" t="s">
        <v>14</v>
      </c>
      <c r="F2531">
        <f t="shared" si="78"/>
        <v>2024</v>
      </c>
      <c r="G2531">
        <f t="shared" si="79"/>
        <v>13199055806.6</v>
      </c>
    </row>
    <row r="2532" spans="1:7" x14ac:dyDescent="0.25">
      <c r="A2532" s="2">
        <v>45313</v>
      </c>
      <c r="B2532">
        <v>193.89</v>
      </c>
      <c r="C2532">
        <v>60133852</v>
      </c>
      <c r="D2532" s="1" t="s">
        <v>3</v>
      </c>
      <c r="E2532" s="1" t="s">
        <v>14</v>
      </c>
      <c r="F2532">
        <f t="shared" si="78"/>
        <v>2024</v>
      </c>
      <c r="G2532">
        <f t="shared" si="79"/>
        <v>11659352564.279999</v>
      </c>
    </row>
    <row r="2533" spans="1:7" x14ac:dyDescent="0.25">
      <c r="A2533" s="2">
        <v>45314</v>
      </c>
      <c r="B2533">
        <v>195.18</v>
      </c>
      <c r="C2533">
        <v>42355590</v>
      </c>
      <c r="D2533" s="1" t="s">
        <v>3</v>
      </c>
      <c r="E2533" s="1" t="s">
        <v>14</v>
      </c>
      <c r="F2533">
        <f t="shared" si="78"/>
        <v>2024</v>
      </c>
      <c r="G2533">
        <f t="shared" si="79"/>
        <v>8266964056.2000008</v>
      </c>
    </row>
    <row r="2534" spans="1:7" x14ac:dyDescent="0.25">
      <c r="A2534" s="2">
        <v>45315</v>
      </c>
      <c r="B2534">
        <v>194.5</v>
      </c>
      <c r="C2534">
        <v>53631316</v>
      </c>
      <c r="D2534" s="1" t="s">
        <v>3</v>
      </c>
      <c r="E2534" s="1" t="s">
        <v>14</v>
      </c>
      <c r="F2534">
        <f t="shared" si="78"/>
        <v>2024</v>
      </c>
      <c r="G2534">
        <f t="shared" si="79"/>
        <v>10431290962</v>
      </c>
    </row>
    <row r="2535" spans="1:7" x14ac:dyDescent="0.25">
      <c r="A2535" s="2">
        <v>45316</v>
      </c>
      <c r="B2535">
        <v>194.17</v>
      </c>
      <c r="C2535">
        <v>54822126</v>
      </c>
      <c r="D2535" s="1" t="s">
        <v>3</v>
      </c>
      <c r="E2535" s="1" t="s">
        <v>14</v>
      </c>
      <c r="F2535">
        <f t="shared" si="78"/>
        <v>2024</v>
      </c>
      <c r="G2535">
        <f t="shared" si="79"/>
        <v>10644812205.42</v>
      </c>
    </row>
    <row r="2536" spans="1:7" x14ac:dyDescent="0.25">
      <c r="A2536" s="2">
        <v>45317</v>
      </c>
      <c r="B2536">
        <v>192.42</v>
      </c>
      <c r="C2536">
        <v>44594011</v>
      </c>
      <c r="D2536" s="1" t="s">
        <v>3</v>
      </c>
      <c r="E2536" s="1" t="s">
        <v>14</v>
      </c>
      <c r="F2536">
        <f t="shared" si="78"/>
        <v>2024</v>
      </c>
      <c r="G2536">
        <f t="shared" si="79"/>
        <v>8580779596.6199999</v>
      </c>
    </row>
    <row r="2537" spans="1:7" x14ac:dyDescent="0.25">
      <c r="A2537" s="2">
        <v>45320</v>
      </c>
      <c r="B2537">
        <v>191.73</v>
      </c>
      <c r="C2537">
        <v>47145622</v>
      </c>
      <c r="D2537" s="1" t="s">
        <v>3</v>
      </c>
      <c r="E2537" s="1" t="s">
        <v>14</v>
      </c>
      <c r="F2537">
        <f t="shared" si="78"/>
        <v>2024</v>
      </c>
      <c r="G2537">
        <f t="shared" si="79"/>
        <v>9039230106.0599995</v>
      </c>
    </row>
    <row r="2538" spans="1:7" x14ac:dyDescent="0.25">
      <c r="A2538" s="2">
        <v>45321</v>
      </c>
      <c r="B2538">
        <v>188.04</v>
      </c>
      <c r="C2538">
        <v>55859370</v>
      </c>
      <c r="D2538" s="1" t="s">
        <v>3</v>
      </c>
      <c r="E2538" s="1" t="s">
        <v>14</v>
      </c>
      <c r="F2538">
        <f t="shared" si="78"/>
        <v>2024</v>
      </c>
      <c r="G2538">
        <f t="shared" si="79"/>
        <v>10503795934.799999</v>
      </c>
    </row>
    <row r="2539" spans="1:7" x14ac:dyDescent="0.25">
      <c r="A2539" s="2">
        <v>45322</v>
      </c>
      <c r="B2539">
        <v>184.4</v>
      </c>
      <c r="C2539">
        <v>55467803</v>
      </c>
      <c r="D2539" s="1" t="s">
        <v>3</v>
      </c>
      <c r="E2539" s="5" t="s">
        <v>14</v>
      </c>
      <c r="F2539">
        <f t="shared" si="78"/>
        <v>2024</v>
      </c>
      <c r="G2539">
        <f t="shared" si="79"/>
        <v>10228262873.200001</v>
      </c>
    </row>
    <row r="2540" spans="1:7" x14ac:dyDescent="0.25">
      <c r="A2540" s="2">
        <v>45323</v>
      </c>
      <c r="B2540">
        <v>186.86</v>
      </c>
      <c r="C2540">
        <v>64885408</v>
      </c>
      <c r="D2540" s="1" t="s">
        <v>3</v>
      </c>
      <c r="E2540" s="1" t="s">
        <v>14</v>
      </c>
      <c r="F2540">
        <f t="shared" si="78"/>
        <v>2024</v>
      </c>
      <c r="G2540">
        <f t="shared" si="79"/>
        <v>12124487338.880001</v>
      </c>
    </row>
    <row r="2541" spans="1:7" x14ac:dyDescent="0.25">
      <c r="A2541" s="2">
        <v>45324</v>
      </c>
      <c r="B2541">
        <v>185.85</v>
      </c>
      <c r="C2541">
        <v>102551680</v>
      </c>
      <c r="D2541" s="1" t="s">
        <v>3</v>
      </c>
      <c r="E2541" s="1" t="s">
        <v>14</v>
      </c>
      <c r="F2541">
        <f t="shared" si="78"/>
        <v>2024</v>
      </c>
      <c r="G2541">
        <f t="shared" si="79"/>
        <v>19059229728</v>
      </c>
    </row>
    <row r="2542" spans="1:7" x14ac:dyDescent="0.25">
      <c r="A2542" s="2">
        <v>45327</v>
      </c>
      <c r="B2542">
        <v>187.68</v>
      </c>
      <c r="C2542">
        <v>69668820</v>
      </c>
      <c r="D2542" s="1" t="s">
        <v>3</v>
      </c>
      <c r="E2542" s="1" t="s">
        <v>14</v>
      </c>
      <c r="F2542">
        <f t="shared" si="78"/>
        <v>2024</v>
      </c>
      <c r="G2542">
        <f t="shared" si="79"/>
        <v>13075444137.6</v>
      </c>
    </row>
    <row r="2543" spans="1:7" x14ac:dyDescent="0.25">
      <c r="A2543" s="2">
        <v>45328</v>
      </c>
      <c r="B2543">
        <v>189.3</v>
      </c>
      <c r="C2543">
        <v>43490759</v>
      </c>
      <c r="D2543" s="1" t="s">
        <v>3</v>
      </c>
      <c r="E2543" s="1" t="s">
        <v>14</v>
      </c>
      <c r="F2543">
        <f t="shared" si="78"/>
        <v>2024</v>
      </c>
      <c r="G2543">
        <f t="shared" si="79"/>
        <v>8232800678.7000008</v>
      </c>
    </row>
    <row r="2544" spans="1:7" x14ac:dyDescent="0.25">
      <c r="A2544" s="2">
        <v>45329</v>
      </c>
      <c r="B2544">
        <v>189.41</v>
      </c>
      <c r="C2544">
        <v>53438955</v>
      </c>
      <c r="D2544" s="1" t="s">
        <v>3</v>
      </c>
      <c r="E2544" s="1" t="s">
        <v>14</v>
      </c>
      <c r="F2544">
        <f t="shared" si="78"/>
        <v>2024</v>
      </c>
      <c r="G2544">
        <f t="shared" si="79"/>
        <v>10121872466.549999</v>
      </c>
    </row>
    <row r="2545" spans="1:7" x14ac:dyDescent="0.25">
      <c r="A2545" s="2">
        <v>45330</v>
      </c>
      <c r="B2545">
        <v>188.32</v>
      </c>
      <c r="C2545">
        <v>40962046</v>
      </c>
      <c r="D2545" s="1" t="s">
        <v>3</v>
      </c>
      <c r="E2545" s="1" t="s">
        <v>14</v>
      </c>
      <c r="F2545">
        <f t="shared" si="78"/>
        <v>2024</v>
      </c>
      <c r="G2545">
        <f t="shared" si="79"/>
        <v>7713972502.7199993</v>
      </c>
    </row>
    <row r="2546" spans="1:7" x14ac:dyDescent="0.25">
      <c r="A2546" s="2">
        <v>45331</v>
      </c>
      <c r="B2546">
        <v>188.85</v>
      </c>
      <c r="C2546">
        <v>45155216</v>
      </c>
      <c r="D2546" s="1" t="s">
        <v>3</v>
      </c>
      <c r="E2546" s="1" t="s">
        <v>14</v>
      </c>
      <c r="F2546">
        <f t="shared" si="78"/>
        <v>2024</v>
      </c>
      <c r="G2546">
        <f t="shared" si="79"/>
        <v>8527562541.5999994</v>
      </c>
    </row>
    <row r="2547" spans="1:7" x14ac:dyDescent="0.25">
      <c r="A2547" s="2">
        <v>45334</v>
      </c>
      <c r="B2547">
        <v>187.15</v>
      </c>
      <c r="C2547">
        <v>41781934</v>
      </c>
      <c r="D2547" s="1" t="s">
        <v>3</v>
      </c>
      <c r="E2547" s="1" t="s">
        <v>14</v>
      </c>
      <c r="F2547">
        <f t="shared" si="78"/>
        <v>2024</v>
      </c>
      <c r="G2547">
        <f t="shared" si="79"/>
        <v>7819488948.1000004</v>
      </c>
    </row>
    <row r="2548" spans="1:7" x14ac:dyDescent="0.25">
      <c r="A2548" s="2">
        <v>45335</v>
      </c>
      <c r="B2548">
        <v>185.04</v>
      </c>
      <c r="C2548">
        <v>56529529</v>
      </c>
      <c r="D2548" s="1" t="s">
        <v>3</v>
      </c>
      <c r="E2548" s="1" t="s">
        <v>14</v>
      </c>
      <c r="F2548">
        <f t="shared" si="78"/>
        <v>2024</v>
      </c>
      <c r="G2548">
        <f t="shared" si="79"/>
        <v>10460224046.16</v>
      </c>
    </row>
    <row r="2549" spans="1:7" x14ac:dyDescent="0.25">
      <c r="A2549" s="2">
        <v>45336</v>
      </c>
      <c r="B2549">
        <v>184.15</v>
      </c>
      <c r="C2549">
        <v>54630517</v>
      </c>
      <c r="D2549" s="1" t="s">
        <v>3</v>
      </c>
      <c r="E2549" s="5" t="s">
        <v>14</v>
      </c>
      <c r="F2549">
        <f t="shared" si="78"/>
        <v>2024</v>
      </c>
      <c r="G2549">
        <f t="shared" si="79"/>
        <v>10060209705.550001</v>
      </c>
    </row>
    <row r="2550" spans="1:7" x14ac:dyDescent="0.25">
      <c r="A2550" s="2">
        <v>45337</v>
      </c>
      <c r="B2550">
        <v>183.86</v>
      </c>
      <c r="C2550">
        <v>65434496</v>
      </c>
      <c r="D2550" s="1" t="s">
        <v>3</v>
      </c>
      <c r="E2550" s="1" t="s">
        <v>14</v>
      </c>
      <c r="F2550">
        <f t="shared" si="78"/>
        <v>2024</v>
      </c>
      <c r="G2550">
        <f t="shared" si="79"/>
        <v>12030786434.560001</v>
      </c>
    </row>
    <row r="2551" spans="1:7" x14ac:dyDescent="0.25">
      <c r="A2551" s="2">
        <v>45338</v>
      </c>
      <c r="B2551">
        <v>182.31</v>
      </c>
      <c r="C2551">
        <v>49752465</v>
      </c>
      <c r="D2551" s="1" t="s">
        <v>3</v>
      </c>
      <c r="E2551" s="1" t="s">
        <v>14</v>
      </c>
      <c r="F2551">
        <f t="shared" si="78"/>
        <v>2024</v>
      </c>
      <c r="G2551">
        <f t="shared" si="79"/>
        <v>9070371894.1499996</v>
      </c>
    </row>
    <row r="2552" spans="1:7" x14ac:dyDescent="0.25">
      <c r="A2552" s="2">
        <v>45342</v>
      </c>
      <c r="B2552">
        <v>181.56</v>
      </c>
      <c r="C2552">
        <v>53665553</v>
      </c>
      <c r="D2552" s="1" t="s">
        <v>3</v>
      </c>
      <c r="E2552" s="1" t="s">
        <v>14</v>
      </c>
      <c r="F2552">
        <f t="shared" si="78"/>
        <v>2024</v>
      </c>
      <c r="G2552">
        <f t="shared" si="79"/>
        <v>9743517802.6800003</v>
      </c>
    </row>
    <row r="2553" spans="1:7" x14ac:dyDescent="0.25">
      <c r="A2553" s="2">
        <v>45343</v>
      </c>
      <c r="B2553">
        <v>182.32</v>
      </c>
      <c r="C2553">
        <v>41529674</v>
      </c>
      <c r="D2553" s="1" t="s">
        <v>3</v>
      </c>
      <c r="E2553" s="1" t="s">
        <v>14</v>
      </c>
      <c r="F2553">
        <f t="shared" si="78"/>
        <v>2024</v>
      </c>
      <c r="G2553">
        <f t="shared" si="79"/>
        <v>7571690163.6799994</v>
      </c>
    </row>
    <row r="2554" spans="1:7" x14ac:dyDescent="0.25">
      <c r="A2554" s="2">
        <v>45344</v>
      </c>
      <c r="B2554">
        <v>184.37</v>
      </c>
      <c r="C2554">
        <v>52292208</v>
      </c>
      <c r="D2554" s="1" t="s">
        <v>3</v>
      </c>
      <c r="E2554" s="1" t="s">
        <v>14</v>
      </c>
      <c r="F2554">
        <f t="shared" si="78"/>
        <v>2024</v>
      </c>
      <c r="G2554">
        <f t="shared" si="79"/>
        <v>9641114388.960001</v>
      </c>
    </row>
    <row r="2555" spans="1:7" x14ac:dyDescent="0.25">
      <c r="A2555" s="2">
        <v>45345</v>
      </c>
      <c r="B2555">
        <v>182.52</v>
      </c>
      <c r="C2555">
        <v>45119677</v>
      </c>
      <c r="D2555" s="1" t="s">
        <v>3</v>
      </c>
      <c r="E2555" s="1" t="s">
        <v>14</v>
      </c>
      <c r="F2555">
        <f t="shared" si="78"/>
        <v>2024</v>
      </c>
      <c r="G2555">
        <f t="shared" si="79"/>
        <v>8235243446.0400009</v>
      </c>
    </row>
    <row r="2556" spans="1:7" x14ac:dyDescent="0.25">
      <c r="A2556" s="2">
        <v>45348</v>
      </c>
      <c r="B2556">
        <v>181.16</v>
      </c>
      <c r="C2556">
        <v>40867421</v>
      </c>
      <c r="D2556" s="1" t="s">
        <v>3</v>
      </c>
      <c r="E2556" s="1" t="s">
        <v>14</v>
      </c>
      <c r="F2556">
        <f t="shared" si="78"/>
        <v>2024</v>
      </c>
      <c r="G2556">
        <f t="shared" si="79"/>
        <v>7403541988.3599997</v>
      </c>
    </row>
    <row r="2557" spans="1:7" x14ac:dyDescent="0.25">
      <c r="A2557" s="2">
        <v>45349</v>
      </c>
      <c r="B2557">
        <v>182.63</v>
      </c>
      <c r="C2557">
        <v>54318851</v>
      </c>
      <c r="D2557" s="1" t="s">
        <v>3</v>
      </c>
      <c r="E2557" s="1" t="s">
        <v>14</v>
      </c>
      <c r="F2557">
        <f t="shared" si="78"/>
        <v>2024</v>
      </c>
      <c r="G2557">
        <f t="shared" si="79"/>
        <v>9920251758.1299992</v>
      </c>
    </row>
    <row r="2558" spans="1:7" x14ac:dyDescent="0.25">
      <c r="A2558" s="2">
        <v>45350</v>
      </c>
      <c r="B2558">
        <v>181.42</v>
      </c>
      <c r="C2558">
        <v>48953939</v>
      </c>
      <c r="D2558" s="1" t="s">
        <v>3</v>
      </c>
      <c r="E2558" s="1" t="s">
        <v>14</v>
      </c>
      <c r="F2558">
        <f t="shared" si="78"/>
        <v>2024</v>
      </c>
      <c r="G2558">
        <f t="shared" si="79"/>
        <v>8881223613.3799992</v>
      </c>
    </row>
    <row r="2559" spans="1:7" x14ac:dyDescent="0.25">
      <c r="A2559" s="2">
        <v>45351</v>
      </c>
      <c r="B2559">
        <v>180.75</v>
      </c>
      <c r="C2559">
        <v>136682597</v>
      </c>
      <c r="D2559" s="1" t="s">
        <v>3</v>
      </c>
      <c r="E2559" s="5" t="s">
        <v>14</v>
      </c>
      <c r="F2559">
        <f t="shared" si="78"/>
        <v>2024</v>
      </c>
      <c r="G2559">
        <f t="shared" si="79"/>
        <v>24705379407.75</v>
      </c>
    </row>
    <row r="2560" spans="1:7" x14ac:dyDescent="0.25">
      <c r="A2560" s="2">
        <v>45352</v>
      </c>
      <c r="B2560">
        <v>179.66</v>
      </c>
      <c r="C2560">
        <v>73563082</v>
      </c>
      <c r="D2560" s="1" t="s">
        <v>3</v>
      </c>
      <c r="E2560" s="1" t="s">
        <v>14</v>
      </c>
      <c r="F2560">
        <f t="shared" si="78"/>
        <v>2024</v>
      </c>
      <c r="G2560">
        <f t="shared" si="79"/>
        <v>13216343312.119999</v>
      </c>
    </row>
    <row r="2561" spans="1:7" x14ac:dyDescent="0.25">
      <c r="A2561" s="2">
        <v>45355</v>
      </c>
      <c r="B2561">
        <v>175.1</v>
      </c>
      <c r="C2561">
        <v>81510101</v>
      </c>
      <c r="D2561" s="1" t="s">
        <v>3</v>
      </c>
      <c r="E2561" s="1" t="s">
        <v>14</v>
      </c>
      <c r="F2561">
        <f t="shared" si="78"/>
        <v>2024</v>
      </c>
      <c r="G2561">
        <f t="shared" si="79"/>
        <v>14272418685.1</v>
      </c>
    </row>
    <row r="2562" spans="1:7" x14ac:dyDescent="0.25">
      <c r="A2562" s="2">
        <v>45356</v>
      </c>
      <c r="B2562">
        <v>170.12</v>
      </c>
      <c r="C2562">
        <v>95132355</v>
      </c>
      <c r="D2562" s="1" t="s">
        <v>3</v>
      </c>
      <c r="E2562" s="1" t="s">
        <v>14</v>
      </c>
      <c r="F2562">
        <f t="shared" ref="F2562:F2625" si="80">YEAR(A2562)</f>
        <v>2024</v>
      </c>
      <c r="G2562">
        <f t="shared" ref="G2562:G2625" si="81">C2562*B2562</f>
        <v>16183916232.6</v>
      </c>
    </row>
    <row r="2563" spans="1:7" x14ac:dyDescent="0.25">
      <c r="A2563" s="2">
        <v>45357</v>
      </c>
      <c r="B2563">
        <v>169.12</v>
      </c>
      <c r="C2563">
        <v>68587707</v>
      </c>
      <c r="D2563" s="1" t="s">
        <v>3</v>
      </c>
      <c r="E2563" s="1" t="s">
        <v>14</v>
      </c>
      <c r="F2563">
        <f t="shared" si="80"/>
        <v>2024</v>
      </c>
      <c r="G2563">
        <f t="shared" si="81"/>
        <v>11599553007.84</v>
      </c>
    </row>
    <row r="2564" spans="1:7" x14ac:dyDescent="0.25">
      <c r="A2564" s="2">
        <v>45358</v>
      </c>
      <c r="B2564">
        <v>169</v>
      </c>
      <c r="C2564">
        <v>71765061</v>
      </c>
      <c r="D2564" s="1" t="s">
        <v>3</v>
      </c>
      <c r="E2564" s="1" t="s">
        <v>14</v>
      </c>
      <c r="F2564">
        <f t="shared" si="80"/>
        <v>2024</v>
      </c>
      <c r="G2564">
        <f t="shared" si="81"/>
        <v>12128295309</v>
      </c>
    </row>
    <row r="2565" spans="1:7" x14ac:dyDescent="0.25">
      <c r="A2565" s="2">
        <v>45359</v>
      </c>
      <c r="B2565">
        <v>170.73</v>
      </c>
      <c r="C2565">
        <v>76267041</v>
      </c>
      <c r="D2565" s="1" t="s">
        <v>3</v>
      </c>
      <c r="E2565" s="1" t="s">
        <v>14</v>
      </c>
      <c r="F2565">
        <f t="shared" si="80"/>
        <v>2024</v>
      </c>
      <c r="G2565">
        <f t="shared" si="81"/>
        <v>13021071909.929998</v>
      </c>
    </row>
    <row r="2566" spans="1:7" x14ac:dyDescent="0.25">
      <c r="A2566" s="2">
        <v>45362</v>
      </c>
      <c r="B2566">
        <v>172.75</v>
      </c>
      <c r="C2566">
        <v>60139473</v>
      </c>
      <c r="D2566" s="1" t="s">
        <v>3</v>
      </c>
      <c r="E2566" s="1" t="s">
        <v>14</v>
      </c>
      <c r="F2566">
        <f t="shared" si="80"/>
        <v>2024</v>
      </c>
      <c r="G2566">
        <f t="shared" si="81"/>
        <v>10389093960.75</v>
      </c>
    </row>
    <row r="2567" spans="1:7" x14ac:dyDescent="0.25">
      <c r="A2567" s="2">
        <v>45363</v>
      </c>
      <c r="B2567">
        <v>173.23</v>
      </c>
      <c r="C2567">
        <v>59825372</v>
      </c>
      <c r="D2567" s="1" t="s">
        <v>3</v>
      </c>
      <c r="E2567" s="1" t="s">
        <v>14</v>
      </c>
      <c r="F2567">
        <f t="shared" si="80"/>
        <v>2024</v>
      </c>
      <c r="G2567">
        <f t="shared" si="81"/>
        <v>10363549191.559999</v>
      </c>
    </row>
    <row r="2568" spans="1:7" x14ac:dyDescent="0.25">
      <c r="A2568" s="2">
        <v>45364</v>
      </c>
      <c r="B2568">
        <v>171.13</v>
      </c>
      <c r="C2568">
        <v>52488692</v>
      </c>
      <c r="D2568" s="1" t="s">
        <v>3</v>
      </c>
      <c r="E2568" s="1" t="s">
        <v>14</v>
      </c>
      <c r="F2568">
        <f t="shared" si="80"/>
        <v>2024</v>
      </c>
      <c r="G2568">
        <f t="shared" si="81"/>
        <v>8982389861.9599991</v>
      </c>
    </row>
    <row r="2569" spans="1:7" x14ac:dyDescent="0.25">
      <c r="A2569" s="2">
        <v>45365</v>
      </c>
      <c r="B2569">
        <v>173</v>
      </c>
      <c r="C2569">
        <v>72913507</v>
      </c>
      <c r="D2569" s="1" t="s">
        <v>3</v>
      </c>
      <c r="E2569" s="5" t="s">
        <v>14</v>
      </c>
      <c r="F2569">
        <f t="shared" si="80"/>
        <v>2024</v>
      </c>
      <c r="G2569">
        <f t="shared" si="81"/>
        <v>12614036711</v>
      </c>
    </row>
    <row r="2570" spans="1:7" x14ac:dyDescent="0.25">
      <c r="A2570" s="2">
        <v>45366</v>
      </c>
      <c r="B2570">
        <v>172.62</v>
      </c>
      <c r="C2570">
        <v>121752699</v>
      </c>
      <c r="D2570" s="1" t="s">
        <v>3</v>
      </c>
      <c r="E2570" s="1" t="s">
        <v>14</v>
      </c>
      <c r="F2570">
        <f t="shared" si="80"/>
        <v>2024</v>
      </c>
      <c r="G2570">
        <f t="shared" si="81"/>
        <v>21016950901.380001</v>
      </c>
    </row>
    <row r="2571" spans="1:7" x14ac:dyDescent="0.25">
      <c r="A2571" s="2">
        <v>45369</v>
      </c>
      <c r="B2571">
        <v>173.72</v>
      </c>
      <c r="C2571">
        <v>75604184</v>
      </c>
      <c r="D2571" s="1" t="s">
        <v>3</v>
      </c>
      <c r="E2571" s="1" t="s">
        <v>14</v>
      </c>
      <c r="F2571">
        <f t="shared" si="80"/>
        <v>2024</v>
      </c>
      <c r="G2571">
        <f t="shared" si="81"/>
        <v>13133958844.48</v>
      </c>
    </row>
    <row r="2572" spans="1:7" x14ac:dyDescent="0.25">
      <c r="A2572" s="2">
        <v>45370</v>
      </c>
      <c r="B2572">
        <v>176.08</v>
      </c>
      <c r="C2572">
        <v>55215244</v>
      </c>
      <c r="D2572" s="1" t="s">
        <v>3</v>
      </c>
      <c r="E2572" s="1" t="s">
        <v>14</v>
      </c>
      <c r="F2572">
        <f t="shared" si="80"/>
        <v>2024</v>
      </c>
      <c r="G2572">
        <f t="shared" si="81"/>
        <v>9722300163.5200005</v>
      </c>
    </row>
    <row r="2573" spans="1:7" x14ac:dyDescent="0.25">
      <c r="A2573" s="2">
        <v>45371</v>
      </c>
      <c r="B2573">
        <v>178.67</v>
      </c>
      <c r="C2573">
        <v>53423102</v>
      </c>
      <c r="D2573" s="1" t="s">
        <v>3</v>
      </c>
      <c r="E2573" s="1" t="s">
        <v>14</v>
      </c>
      <c r="F2573">
        <f t="shared" si="80"/>
        <v>2024</v>
      </c>
      <c r="G2573">
        <f t="shared" si="81"/>
        <v>9545105634.3400002</v>
      </c>
    </row>
    <row r="2574" spans="1:7" x14ac:dyDescent="0.25">
      <c r="A2574" s="2">
        <v>45372</v>
      </c>
      <c r="B2574">
        <v>171.37</v>
      </c>
      <c r="C2574">
        <v>106181270</v>
      </c>
      <c r="D2574" s="1" t="s">
        <v>3</v>
      </c>
      <c r="E2574" s="1" t="s">
        <v>14</v>
      </c>
      <c r="F2574">
        <f t="shared" si="80"/>
        <v>2024</v>
      </c>
      <c r="G2574">
        <f t="shared" si="81"/>
        <v>18196284239.900002</v>
      </c>
    </row>
    <row r="2575" spans="1:7" x14ac:dyDescent="0.25">
      <c r="A2575" s="2">
        <v>45373</v>
      </c>
      <c r="B2575">
        <v>172.28</v>
      </c>
      <c r="C2575">
        <v>71160138</v>
      </c>
      <c r="D2575" s="1" t="s">
        <v>3</v>
      </c>
      <c r="E2575" s="1" t="s">
        <v>14</v>
      </c>
      <c r="F2575">
        <f t="shared" si="80"/>
        <v>2024</v>
      </c>
      <c r="G2575">
        <f t="shared" si="81"/>
        <v>12259468574.639999</v>
      </c>
    </row>
    <row r="2576" spans="1:7" x14ac:dyDescent="0.25">
      <c r="A2576" s="2">
        <v>45376</v>
      </c>
      <c r="B2576">
        <v>170.85</v>
      </c>
      <c r="C2576">
        <v>54288328</v>
      </c>
      <c r="D2576" s="1" t="s">
        <v>3</v>
      </c>
      <c r="E2576" s="1" t="s">
        <v>14</v>
      </c>
      <c r="F2576">
        <f t="shared" si="80"/>
        <v>2024</v>
      </c>
      <c r="G2576">
        <f t="shared" si="81"/>
        <v>9275160838.7999992</v>
      </c>
    </row>
    <row r="2577" spans="1:7" x14ac:dyDescent="0.25">
      <c r="A2577" s="2">
        <v>45377</v>
      </c>
      <c r="B2577">
        <v>169.71</v>
      </c>
      <c r="C2577">
        <v>57388449</v>
      </c>
      <c r="D2577" s="1" t="s">
        <v>3</v>
      </c>
      <c r="E2577" s="1" t="s">
        <v>14</v>
      </c>
      <c r="F2577">
        <f t="shared" si="80"/>
        <v>2024</v>
      </c>
      <c r="G2577">
        <f t="shared" si="81"/>
        <v>9739393679.7900009</v>
      </c>
    </row>
    <row r="2578" spans="1:7" x14ac:dyDescent="0.25">
      <c r="A2578" s="2">
        <v>45378</v>
      </c>
      <c r="B2578">
        <v>173.31</v>
      </c>
      <c r="C2578">
        <v>60273265</v>
      </c>
      <c r="D2578" s="1" t="s">
        <v>3</v>
      </c>
      <c r="E2578" s="1" t="s">
        <v>14</v>
      </c>
      <c r="F2578">
        <f t="shared" si="80"/>
        <v>2024</v>
      </c>
      <c r="G2578">
        <f t="shared" si="81"/>
        <v>10445959557.15</v>
      </c>
    </row>
    <row r="2579" spans="1:7" x14ac:dyDescent="0.25">
      <c r="A2579" s="2">
        <v>45379</v>
      </c>
      <c r="B2579">
        <v>171.48</v>
      </c>
      <c r="C2579">
        <v>65672690</v>
      </c>
      <c r="D2579" s="1" t="s">
        <v>3</v>
      </c>
      <c r="E2579" s="5" t="s">
        <v>14</v>
      </c>
      <c r="F2579">
        <f t="shared" si="80"/>
        <v>2024</v>
      </c>
      <c r="G2579">
        <f t="shared" si="81"/>
        <v>11261552881.199999</v>
      </c>
    </row>
    <row r="2580" spans="1:7" x14ac:dyDescent="0.25">
      <c r="A2580" s="2">
        <v>45383</v>
      </c>
      <c r="B2580">
        <v>170.03</v>
      </c>
      <c r="C2580">
        <v>46240500</v>
      </c>
      <c r="D2580" s="1" t="s">
        <v>3</v>
      </c>
      <c r="E2580" s="1" t="s">
        <v>14</v>
      </c>
      <c r="F2580">
        <f t="shared" si="80"/>
        <v>2024</v>
      </c>
      <c r="G2580">
        <f t="shared" si="81"/>
        <v>7862272215</v>
      </c>
    </row>
    <row r="2581" spans="1:7" x14ac:dyDescent="0.25">
      <c r="A2581" s="2">
        <v>45384</v>
      </c>
      <c r="B2581">
        <v>168.84</v>
      </c>
      <c r="C2581">
        <v>49329481</v>
      </c>
      <c r="D2581" s="1" t="s">
        <v>3</v>
      </c>
      <c r="E2581" s="1" t="s">
        <v>14</v>
      </c>
      <c r="F2581">
        <f t="shared" si="80"/>
        <v>2024</v>
      </c>
      <c r="G2581">
        <f t="shared" si="81"/>
        <v>8328789572.04</v>
      </c>
    </row>
    <row r="2582" spans="1:7" x14ac:dyDescent="0.25">
      <c r="A2582" s="2">
        <v>45385</v>
      </c>
      <c r="B2582">
        <v>169.65</v>
      </c>
      <c r="C2582">
        <v>47691715</v>
      </c>
      <c r="D2582" s="1" t="s">
        <v>3</v>
      </c>
      <c r="E2582" s="1" t="s">
        <v>14</v>
      </c>
      <c r="F2582">
        <f t="shared" si="80"/>
        <v>2024</v>
      </c>
      <c r="G2582">
        <f t="shared" si="81"/>
        <v>8090899449.75</v>
      </c>
    </row>
    <row r="2583" spans="1:7" x14ac:dyDescent="0.25">
      <c r="A2583" s="2">
        <v>45386</v>
      </c>
      <c r="B2583">
        <v>168.82</v>
      </c>
      <c r="C2583">
        <v>53704386</v>
      </c>
      <c r="D2583" s="1" t="s">
        <v>3</v>
      </c>
      <c r="E2583" s="1" t="s">
        <v>14</v>
      </c>
      <c r="F2583">
        <f t="shared" si="80"/>
        <v>2024</v>
      </c>
      <c r="G2583">
        <f t="shared" si="81"/>
        <v>9066374444.5200005</v>
      </c>
    </row>
    <row r="2584" spans="1:7" x14ac:dyDescent="0.25">
      <c r="A2584" s="2">
        <v>45387</v>
      </c>
      <c r="B2584">
        <v>169.58</v>
      </c>
      <c r="C2584">
        <v>42104826</v>
      </c>
      <c r="D2584" s="1" t="s">
        <v>3</v>
      </c>
      <c r="E2584" s="1" t="s">
        <v>14</v>
      </c>
      <c r="F2584">
        <f t="shared" si="80"/>
        <v>2024</v>
      </c>
      <c r="G2584">
        <f t="shared" si="81"/>
        <v>7140136393.0800009</v>
      </c>
    </row>
    <row r="2585" spans="1:7" x14ac:dyDescent="0.25">
      <c r="A2585" s="2">
        <v>45390</v>
      </c>
      <c r="B2585">
        <v>168.45</v>
      </c>
      <c r="C2585">
        <v>37425513</v>
      </c>
      <c r="D2585" s="1" t="s">
        <v>3</v>
      </c>
      <c r="E2585" s="1" t="s">
        <v>14</v>
      </c>
      <c r="F2585">
        <f t="shared" si="80"/>
        <v>2024</v>
      </c>
      <c r="G2585">
        <f t="shared" si="81"/>
        <v>6304327664.8499994</v>
      </c>
    </row>
    <row r="2586" spans="1:7" x14ac:dyDescent="0.25">
      <c r="A2586" s="2">
        <v>45391</v>
      </c>
      <c r="B2586">
        <v>169.67</v>
      </c>
      <c r="C2586">
        <v>42451209</v>
      </c>
      <c r="D2586" s="1" t="s">
        <v>3</v>
      </c>
      <c r="E2586" s="1" t="s">
        <v>14</v>
      </c>
      <c r="F2586">
        <f t="shared" si="80"/>
        <v>2024</v>
      </c>
      <c r="G2586">
        <f t="shared" si="81"/>
        <v>7202696631.0299997</v>
      </c>
    </row>
    <row r="2587" spans="1:7" x14ac:dyDescent="0.25">
      <c r="A2587" s="2">
        <v>45392</v>
      </c>
      <c r="B2587">
        <v>167.78</v>
      </c>
      <c r="C2587">
        <v>49709336</v>
      </c>
      <c r="D2587" s="1" t="s">
        <v>3</v>
      </c>
      <c r="E2587" s="1" t="s">
        <v>14</v>
      </c>
      <c r="F2587">
        <f t="shared" si="80"/>
        <v>2024</v>
      </c>
      <c r="G2587">
        <f t="shared" si="81"/>
        <v>8340232394.0799999</v>
      </c>
    </row>
    <row r="2588" spans="1:7" x14ac:dyDescent="0.25">
      <c r="A2588" s="2">
        <v>45393</v>
      </c>
      <c r="B2588">
        <v>175.04</v>
      </c>
      <c r="C2588">
        <v>91070275</v>
      </c>
      <c r="D2588" s="1" t="s">
        <v>3</v>
      </c>
      <c r="E2588" s="1" t="s">
        <v>14</v>
      </c>
      <c r="F2588">
        <f t="shared" si="80"/>
        <v>2024</v>
      </c>
      <c r="G2588">
        <f t="shared" si="81"/>
        <v>15940940936</v>
      </c>
    </row>
    <row r="2589" spans="1:7" x14ac:dyDescent="0.25">
      <c r="A2589" s="2">
        <v>45394</v>
      </c>
      <c r="B2589">
        <v>176.55</v>
      </c>
      <c r="C2589">
        <v>101670886</v>
      </c>
      <c r="D2589" s="1" t="s">
        <v>3</v>
      </c>
      <c r="E2589" s="5" t="s">
        <v>14</v>
      </c>
      <c r="F2589">
        <f t="shared" si="80"/>
        <v>2024</v>
      </c>
      <c r="G2589">
        <f t="shared" si="81"/>
        <v>17949994923.300003</v>
      </c>
    </row>
    <row r="2590" spans="1:7" x14ac:dyDescent="0.25">
      <c r="A2590" s="2">
        <v>45397</v>
      </c>
      <c r="B2590">
        <v>172.69</v>
      </c>
      <c r="C2590">
        <v>73531773</v>
      </c>
      <c r="D2590" s="1" t="s">
        <v>3</v>
      </c>
      <c r="E2590" s="1" t="s">
        <v>14</v>
      </c>
      <c r="F2590">
        <f t="shared" si="80"/>
        <v>2024</v>
      </c>
      <c r="G2590">
        <f t="shared" si="81"/>
        <v>12698201879.369999</v>
      </c>
    </row>
    <row r="2591" spans="1:7" x14ac:dyDescent="0.25">
      <c r="A2591" s="2">
        <v>45398</v>
      </c>
      <c r="B2591">
        <v>169.38</v>
      </c>
      <c r="C2591">
        <v>73711235</v>
      </c>
      <c r="D2591" s="1" t="s">
        <v>3</v>
      </c>
      <c r="E2591" s="1" t="s">
        <v>14</v>
      </c>
      <c r="F2591">
        <f t="shared" si="80"/>
        <v>2024</v>
      </c>
      <c r="G2591">
        <f t="shared" si="81"/>
        <v>12485208984.299999</v>
      </c>
    </row>
    <row r="2592" spans="1:7" x14ac:dyDescent="0.25">
      <c r="A2592" s="2">
        <v>45399</v>
      </c>
      <c r="B2592">
        <v>168</v>
      </c>
      <c r="C2592">
        <v>50901210</v>
      </c>
      <c r="D2592" s="1" t="s">
        <v>3</v>
      </c>
      <c r="E2592" s="1" t="s">
        <v>14</v>
      </c>
      <c r="F2592">
        <f t="shared" si="80"/>
        <v>2024</v>
      </c>
      <c r="G2592">
        <f t="shared" si="81"/>
        <v>8551403280</v>
      </c>
    </row>
    <row r="2593" spans="1:7" x14ac:dyDescent="0.25">
      <c r="A2593" s="2">
        <v>45400</v>
      </c>
      <c r="B2593">
        <v>167.04</v>
      </c>
      <c r="C2593">
        <v>43122903</v>
      </c>
      <c r="D2593" s="1" t="s">
        <v>3</v>
      </c>
      <c r="E2593" s="1" t="s">
        <v>14</v>
      </c>
      <c r="F2593">
        <f t="shared" si="80"/>
        <v>2024</v>
      </c>
      <c r="G2593">
        <f t="shared" si="81"/>
        <v>7203249717.1199999</v>
      </c>
    </row>
    <row r="2594" spans="1:7" x14ac:dyDescent="0.25">
      <c r="A2594" s="2">
        <v>45401</v>
      </c>
      <c r="B2594">
        <v>165</v>
      </c>
      <c r="C2594">
        <v>68149377</v>
      </c>
      <c r="D2594" s="1" t="s">
        <v>3</v>
      </c>
      <c r="E2594" s="1" t="s">
        <v>14</v>
      </c>
      <c r="F2594">
        <f t="shared" si="80"/>
        <v>2024</v>
      </c>
      <c r="G2594">
        <f t="shared" si="81"/>
        <v>11244647205</v>
      </c>
    </row>
    <row r="2595" spans="1:7" x14ac:dyDescent="0.25">
      <c r="A2595" s="2">
        <v>45404</v>
      </c>
      <c r="B2595">
        <v>165.84</v>
      </c>
      <c r="C2595">
        <v>48116443</v>
      </c>
      <c r="D2595" s="1" t="s">
        <v>3</v>
      </c>
      <c r="E2595" s="1" t="s">
        <v>14</v>
      </c>
      <c r="F2595">
        <f t="shared" si="80"/>
        <v>2024</v>
      </c>
      <c r="G2595">
        <f t="shared" si="81"/>
        <v>7979630907.1199999</v>
      </c>
    </row>
    <row r="2596" spans="1:7" x14ac:dyDescent="0.25">
      <c r="A2596" s="2">
        <v>45405</v>
      </c>
      <c r="B2596">
        <v>166.9</v>
      </c>
      <c r="C2596">
        <v>49537761</v>
      </c>
      <c r="D2596" s="1" t="s">
        <v>3</v>
      </c>
      <c r="E2596" s="1" t="s">
        <v>14</v>
      </c>
      <c r="F2596">
        <f t="shared" si="80"/>
        <v>2024</v>
      </c>
      <c r="G2596">
        <f t="shared" si="81"/>
        <v>8267852310.9000006</v>
      </c>
    </row>
    <row r="2597" spans="1:7" x14ac:dyDescent="0.25">
      <c r="A2597" s="2">
        <v>45406</v>
      </c>
      <c r="B2597">
        <v>169.02</v>
      </c>
      <c r="C2597">
        <v>48251835</v>
      </c>
      <c r="D2597" s="1" t="s">
        <v>3</v>
      </c>
      <c r="E2597" s="1" t="s">
        <v>14</v>
      </c>
      <c r="F2597">
        <f t="shared" si="80"/>
        <v>2024</v>
      </c>
      <c r="G2597">
        <f t="shared" si="81"/>
        <v>8155525151.7000008</v>
      </c>
    </row>
    <row r="2598" spans="1:7" x14ac:dyDescent="0.25">
      <c r="A2598" s="2">
        <v>45407</v>
      </c>
      <c r="B2598">
        <v>169.89</v>
      </c>
      <c r="C2598">
        <v>50558329</v>
      </c>
      <c r="D2598" s="1" t="s">
        <v>3</v>
      </c>
      <c r="E2598" s="1" t="s">
        <v>14</v>
      </c>
      <c r="F2598">
        <f t="shared" si="80"/>
        <v>2024</v>
      </c>
      <c r="G2598">
        <f t="shared" si="81"/>
        <v>8589354513.8099995</v>
      </c>
    </row>
    <row r="2599" spans="1:7" x14ac:dyDescent="0.25">
      <c r="A2599" s="2">
        <v>45408</v>
      </c>
      <c r="B2599">
        <v>169.3</v>
      </c>
      <c r="C2599">
        <v>44838354</v>
      </c>
      <c r="D2599" s="1" t="s">
        <v>3</v>
      </c>
      <c r="E2599" s="5" t="s">
        <v>14</v>
      </c>
      <c r="F2599">
        <f t="shared" si="80"/>
        <v>2024</v>
      </c>
      <c r="G2599">
        <f t="shared" si="81"/>
        <v>7591133332.2000008</v>
      </c>
    </row>
    <row r="2600" spans="1:7" x14ac:dyDescent="0.25">
      <c r="A2600" s="2">
        <v>45411</v>
      </c>
      <c r="B2600">
        <v>173.5</v>
      </c>
      <c r="C2600">
        <v>68169419</v>
      </c>
      <c r="D2600" s="1" t="s">
        <v>3</v>
      </c>
      <c r="E2600" s="1" t="s">
        <v>14</v>
      </c>
      <c r="F2600">
        <f t="shared" si="80"/>
        <v>2024</v>
      </c>
      <c r="G2600">
        <f t="shared" si="81"/>
        <v>11827394196.5</v>
      </c>
    </row>
    <row r="2601" spans="1:7" x14ac:dyDescent="0.25">
      <c r="A2601" s="2">
        <v>45412</v>
      </c>
      <c r="B2601">
        <v>170.33</v>
      </c>
      <c r="C2601">
        <v>65934776</v>
      </c>
      <c r="D2601" s="1" t="s">
        <v>3</v>
      </c>
      <c r="E2601" s="1" t="s">
        <v>14</v>
      </c>
      <c r="F2601">
        <f t="shared" si="80"/>
        <v>2024</v>
      </c>
      <c r="G2601">
        <f t="shared" si="81"/>
        <v>11230670396.08</v>
      </c>
    </row>
    <row r="2602" spans="1:7" x14ac:dyDescent="0.25">
      <c r="A2602" s="2">
        <v>45413</v>
      </c>
      <c r="B2602">
        <v>169.3</v>
      </c>
      <c r="C2602">
        <v>50383147</v>
      </c>
      <c r="D2602" s="1" t="s">
        <v>3</v>
      </c>
      <c r="E2602" s="1" t="s">
        <v>14</v>
      </c>
      <c r="F2602">
        <f t="shared" si="80"/>
        <v>2024</v>
      </c>
      <c r="G2602">
        <f t="shared" si="81"/>
        <v>8529866787.1000004</v>
      </c>
    </row>
    <row r="2603" spans="1:7" x14ac:dyDescent="0.25">
      <c r="A2603" s="2">
        <v>45414</v>
      </c>
      <c r="B2603">
        <v>173.03</v>
      </c>
      <c r="C2603">
        <v>94214915</v>
      </c>
      <c r="D2603" s="1" t="s">
        <v>3</v>
      </c>
      <c r="E2603" s="1" t="s">
        <v>14</v>
      </c>
      <c r="F2603">
        <f t="shared" si="80"/>
        <v>2024</v>
      </c>
      <c r="G2603">
        <f t="shared" si="81"/>
        <v>16302006742.450001</v>
      </c>
    </row>
    <row r="2604" spans="1:7" x14ac:dyDescent="0.25">
      <c r="A2604" s="2">
        <v>45415</v>
      </c>
      <c r="B2604">
        <v>183.38</v>
      </c>
      <c r="C2604">
        <v>163224109</v>
      </c>
      <c r="D2604" s="1" t="s">
        <v>3</v>
      </c>
      <c r="E2604" s="1" t="s">
        <v>14</v>
      </c>
      <c r="F2604">
        <f t="shared" si="80"/>
        <v>2024</v>
      </c>
      <c r="G2604">
        <f t="shared" si="81"/>
        <v>29932037108.419998</v>
      </c>
    </row>
    <row r="2605" spans="1:7" x14ac:dyDescent="0.25">
      <c r="A2605" s="2">
        <v>45418</v>
      </c>
      <c r="B2605">
        <v>181.71</v>
      </c>
      <c r="C2605">
        <v>78569667</v>
      </c>
      <c r="D2605" s="1" t="s">
        <v>3</v>
      </c>
      <c r="E2605" s="1" t="s">
        <v>14</v>
      </c>
      <c r="F2605">
        <f t="shared" si="80"/>
        <v>2024</v>
      </c>
      <c r="G2605">
        <f t="shared" si="81"/>
        <v>14276894190.57</v>
      </c>
    </row>
    <row r="2606" spans="1:7" x14ac:dyDescent="0.25">
      <c r="A2606" s="2">
        <v>45419</v>
      </c>
      <c r="B2606">
        <v>182.4</v>
      </c>
      <c r="C2606">
        <v>77305771</v>
      </c>
      <c r="D2606" s="1" t="s">
        <v>3</v>
      </c>
      <c r="E2606" s="1" t="s">
        <v>14</v>
      </c>
      <c r="F2606">
        <f t="shared" si="80"/>
        <v>2024</v>
      </c>
      <c r="G2606">
        <f t="shared" si="81"/>
        <v>14100572630.4</v>
      </c>
    </row>
    <row r="2607" spans="1:7" x14ac:dyDescent="0.25">
      <c r="A2607" s="2">
        <v>45420</v>
      </c>
      <c r="B2607">
        <v>182.74</v>
      </c>
      <c r="C2607">
        <v>45057087</v>
      </c>
      <c r="D2607" s="1" t="s">
        <v>3</v>
      </c>
      <c r="E2607" s="1" t="s">
        <v>14</v>
      </c>
      <c r="F2607">
        <f t="shared" si="80"/>
        <v>2024</v>
      </c>
      <c r="G2607">
        <f t="shared" si="81"/>
        <v>8233732078.3800001</v>
      </c>
    </row>
    <row r="2608" spans="1:7" x14ac:dyDescent="0.25">
      <c r="A2608" s="2">
        <v>45421</v>
      </c>
      <c r="B2608">
        <v>184.57</v>
      </c>
      <c r="C2608">
        <v>48982972</v>
      </c>
      <c r="D2608" s="1" t="s">
        <v>3</v>
      </c>
      <c r="E2608" s="1" t="s">
        <v>14</v>
      </c>
      <c r="F2608">
        <f t="shared" si="80"/>
        <v>2024</v>
      </c>
      <c r="G2608">
        <f t="shared" si="81"/>
        <v>9040787142.039999</v>
      </c>
    </row>
    <row r="2609" spans="1:7" x14ac:dyDescent="0.25">
      <c r="A2609" s="2">
        <v>45422</v>
      </c>
      <c r="B2609">
        <v>183.05</v>
      </c>
      <c r="C2609">
        <v>50759496</v>
      </c>
      <c r="D2609" s="1" t="s">
        <v>3</v>
      </c>
      <c r="E2609" s="5" t="s">
        <v>14</v>
      </c>
      <c r="F2609">
        <f t="shared" si="80"/>
        <v>2024</v>
      </c>
      <c r="G2609">
        <f t="shared" si="81"/>
        <v>9291525742.8000011</v>
      </c>
    </row>
    <row r="2610" spans="1:7" x14ac:dyDescent="0.25">
      <c r="A2610" s="2">
        <v>45425</v>
      </c>
      <c r="B2610">
        <v>186.28</v>
      </c>
      <c r="C2610">
        <v>72044809</v>
      </c>
      <c r="D2610" s="1" t="s">
        <v>3</v>
      </c>
      <c r="E2610" s="1" t="s">
        <v>14</v>
      </c>
      <c r="F2610">
        <f t="shared" si="80"/>
        <v>2024</v>
      </c>
      <c r="G2610">
        <f t="shared" si="81"/>
        <v>13420507020.52</v>
      </c>
    </row>
    <row r="2611" spans="1:7" x14ac:dyDescent="0.25">
      <c r="A2611" s="2">
        <v>45426</v>
      </c>
      <c r="B2611">
        <v>187.43</v>
      </c>
      <c r="C2611">
        <v>52393619</v>
      </c>
      <c r="D2611" s="1" t="s">
        <v>3</v>
      </c>
      <c r="E2611" s="1" t="s">
        <v>14</v>
      </c>
      <c r="F2611">
        <f t="shared" si="80"/>
        <v>2024</v>
      </c>
      <c r="G2611">
        <f t="shared" si="81"/>
        <v>9820136009.1700001</v>
      </c>
    </row>
    <row r="2612" spans="1:7" x14ac:dyDescent="0.25">
      <c r="A2612" s="2">
        <v>45427</v>
      </c>
      <c r="B2612">
        <v>189.72</v>
      </c>
      <c r="C2612">
        <v>70399988</v>
      </c>
      <c r="D2612" s="1" t="s">
        <v>3</v>
      </c>
      <c r="E2612" s="1" t="s">
        <v>14</v>
      </c>
      <c r="F2612">
        <f t="shared" si="80"/>
        <v>2024</v>
      </c>
      <c r="G2612">
        <f t="shared" si="81"/>
        <v>13356285723.360001</v>
      </c>
    </row>
    <row r="2613" spans="1:7" x14ac:dyDescent="0.25">
      <c r="A2613" s="2">
        <v>45428</v>
      </c>
      <c r="B2613">
        <v>189.84</v>
      </c>
      <c r="C2613">
        <v>52845230</v>
      </c>
      <c r="D2613" s="1" t="s">
        <v>3</v>
      </c>
      <c r="E2613" s="1" t="s">
        <v>14</v>
      </c>
      <c r="F2613">
        <f t="shared" si="80"/>
        <v>2024</v>
      </c>
      <c r="G2613">
        <f t="shared" si="81"/>
        <v>10032138463.200001</v>
      </c>
    </row>
    <row r="2614" spans="1:7" x14ac:dyDescent="0.25">
      <c r="A2614" s="2">
        <v>45429</v>
      </c>
      <c r="B2614">
        <v>189.87</v>
      </c>
      <c r="C2614">
        <v>41282925</v>
      </c>
      <c r="D2614" s="1" t="s">
        <v>3</v>
      </c>
      <c r="E2614" s="1" t="s">
        <v>14</v>
      </c>
      <c r="F2614">
        <f t="shared" si="80"/>
        <v>2024</v>
      </c>
      <c r="G2614">
        <f t="shared" si="81"/>
        <v>7838388969.75</v>
      </c>
    </row>
    <row r="2615" spans="1:7" x14ac:dyDescent="0.25">
      <c r="A2615" s="2">
        <v>45432</v>
      </c>
      <c r="B2615">
        <v>191.04</v>
      </c>
      <c r="C2615">
        <v>44361275</v>
      </c>
      <c r="D2615" s="1" t="s">
        <v>3</v>
      </c>
      <c r="E2615" s="1" t="s">
        <v>14</v>
      </c>
      <c r="F2615">
        <f t="shared" si="80"/>
        <v>2024</v>
      </c>
      <c r="G2615">
        <f t="shared" si="81"/>
        <v>8474777976</v>
      </c>
    </row>
    <row r="2616" spans="1:7" x14ac:dyDescent="0.25">
      <c r="A2616" s="2">
        <v>45433</v>
      </c>
      <c r="B2616">
        <v>192.35</v>
      </c>
      <c r="C2616">
        <v>42309401</v>
      </c>
      <c r="D2616" s="1" t="s">
        <v>3</v>
      </c>
      <c r="E2616" s="1" t="s">
        <v>14</v>
      </c>
      <c r="F2616">
        <f t="shared" si="80"/>
        <v>2024</v>
      </c>
      <c r="G2616">
        <f t="shared" si="81"/>
        <v>8138213282.3499994</v>
      </c>
    </row>
    <row r="2617" spans="1:7" x14ac:dyDescent="0.25">
      <c r="A2617" s="2">
        <v>45434</v>
      </c>
      <c r="B2617">
        <v>190.9</v>
      </c>
      <c r="C2617">
        <v>34648547</v>
      </c>
      <c r="D2617" s="1" t="s">
        <v>3</v>
      </c>
      <c r="E2617" s="1" t="s">
        <v>14</v>
      </c>
      <c r="F2617">
        <f t="shared" si="80"/>
        <v>2024</v>
      </c>
      <c r="G2617">
        <f t="shared" si="81"/>
        <v>6614407622.3000002</v>
      </c>
    </row>
    <row r="2618" spans="1:7" x14ac:dyDescent="0.25">
      <c r="A2618" s="2">
        <v>45435</v>
      </c>
      <c r="B2618">
        <v>186.88</v>
      </c>
      <c r="C2618">
        <v>51005924</v>
      </c>
      <c r="D2618" s="1" t="s">
        <v>3</v>
      </c>
      <c r="E2618" s="1" t="s">
        <v>14</v>
      </c>
      <c r="F2618">
        <f t="shared" si="80"/>
        <v>2024</v>
      </c>
      <c r="G2618">
        <f t="shared" si="81"/>
        <v>9531987077.1199989</v>
      </c>
    </row>
    <row r="2619" spans="1:7" x14ac:dyDescent="0.25">
      <c r="A2619" s="2">
        <v>45436</v>
      </c>
      <c r="B2619">
        <v>189.98</v>
      </c>
      <c r="C2619">
        <v>36326975</v>
      </c>
      <c r="D2619" s="1" t="s">
        <v>3</v>
      </c>
      <c r="E2619" s="1" t="s">
        <v>14</v>
      </c>
      <c r="F2619">
        <f t="shared" si="80"/>
        <v>2024</v>
      </c>
      <c r="G2619">
        <f t="shared" si="81"/>
        <v>6901398710.5</v>
      </c>
    </row>
    <row r="2620" spans="1:7" x14ac:dyDescent="0.25">
      <c r="A2620" s="2">
        <v>45440</v>
      </c>
      <c r="B2620">
        <v>189.99</v>
      </c>
      <c r="C2620">
        <v>52280051</v>
      </c>
      <c r="D2620" s="1" t="s">
        <v>3</v>
      </c>
      <c r="E2620" s="1" t="s">
        <v>14</v>
      </c>
      <c r="F2620">
        <f t="shared" si="80"/>
        <v>2024</v>
      </c>
      <c r="G2620">
        <f t="shared" si="81"/>
        <v>9932686889.4899998</v>
      </c>
    </row>
    <row r="2621" spans="1:7" x14ac:dyDescent="0.25">
      <c r="A2621" s="2">
        <v>45441</v>
      </c>
      <c r="B2621">
        <v>190.29</v>
      </c>
      <c r="C2621">
        <v>53068016</v>
      </c>
      <c r="D2621" s="1" t="s">
        <v>3</v>
      </c>
      <c r="E2621" s="1" t="s">
        <v>14</v>
      </c>
      <c r="F2621">
        <f t="shared" si="80"/>
        <v>2024</v>
      </c>
      <c r="G2621">
        <f t="shared" si="81"/>
        <v>10098312764.639999</v>
      </c>
    </row>
    <row r="2622" spans="1:7" x14ac:dyDescent="0.25">
      <c r="A2622" s="2">
        <v>45442</v>
      </c>
      <c r="B2622">
        <v>191.29</v>
      </c>
      <c r="C2622">
        <v>49947941</v>
      </c>
      <c r="D2622" s="1" t="s">
        <v>3</v>
      </c>
      <c r="E2622" s="1" t="s">
        <v>14</v>
      </c>
      <c r="F2622">
        <f t="shared" si="80"/>
        <v>2024</v>
      </c>
      <c r="G2622">
        <f t="shared" si="81"/>
        <v>9554541633.8899994</v>
      </c>
    </row>
    <row r="2623" spans="1:7" x14ac:dyDescent="0.25">
      <c r="A2623" s="2">
        <v>45443</v>
      </c>
      <c r="B2623">
        <v>192.25</v>
      </c>
      <c r="C2623">
        <v>75158277</v>
      </c>
      <c r="D2623" s="1" t="s">
        <v>3</v>
      </c>
      <c r="E2623" s="1" t="s">
        <v>14</v>
      </c>
      <c r="F2623">
        <f t="shared" si="80"/>
        <v>2024</v>
      </c>
      <c r="G2623">
        <f t="shared" si="81"/>
        <v>14449178753.25</v>
      </c>
    </row>
    <row r="2624" spans="1:7" x14ac:dyDescent="0.25">
      <c r="A2624" s="2">
        <v>45446</v>
      </c>
      <c r="B2624">
        <v>194.03</v>
      </c>
      <c r="C2624">
        <v>50080539</v>
      </c>
      <c r="D2624" s="1" t="s">
        <v>3</v>
      </c>
      <c r="E2624" s="1" t="s">
        <v>14</v>
      </c>
      <c r="F2624">
        <f t="shared" si="80"/>
        <v>2024</v>
      </c>
      <c r="G2624">
        <f t="shared" si="81"/>
        <v>9717126982.1700001</v>
      </c>
    </row>
    <row r="2625" spans="1:7" x14ac:dyDescent="0.25">
      <c r="A2625" s="2">
        <v>45447</v>
      </c>
      <c r="B2625">
        <v>194.35</v>
      </c>
      <c r="C2625">
        <v>47471445</v>
      </c>
      <c r="D2625" s="1" t="s">
        <v>3</v>
      </c>
      <c r="E2625" s="5" t="s">
        <v>14</v>
      </c>
      <c r="F2625">
        <f t="shared" si="80"/>
        <v>2024</v>
      </c>
      <c r="G2625">
        <f t="shared" si="81"/>
        <v>9226075335.75</v>
      </c>
    </row>
    <row r="2626" spans="1:7" x14ac:dyDescent="0.25">
      <c r="A2626" s="2">
        <v>45448</v>
      </c>
      <c r="B2626">
        <v>195.87</v>
      </c>
      <c r="C2626">
        <v>54156785</v>
      </c>
      <c r="D2626" s="1" t="s">
        <v>3</v>
      </c>
      <c r="E2626" s="1" t="s">
        <v>14</v>
      </c>
      <c r="F2626">
        <f t="shared" ref="F2626:F2689" si="82">YEAR(A2626)</f>
        <v>2024</v>
      </c>
      <c r="G2626">
        <f t="shared" ref="G2626:G2689" si="83">C2626*B2626</f>
        <v>10607689477.950001</v>
      </c>
    </row>
    <row r="2627" spans="1:7" x14ac:dyDescent="0.25">
      <c r="A2627" s="2">
        <v>45449</v>
      </c>
      <c r="B2627">
        <v>194.48</v>
      </c>
      <c r="C2627">
        <v>41181753</v>
      </c>
      <c r="D2627" s="1" t="s">
        <v>3</v>
      </c>
      <c r="E2627" s="1" t="s">
        <v>14</v>
      </c>
      <c r="F2627">
        <f t="shared" si="82"/>
        <v>2024</v>
      </c>
      <c r="G2627">
        <f t="shared" si="83"/>
        <v>8009027323.4399996</v>
      </c>
    </row>
    <row r="2628" spans="1:7" x14ac:dyDescent="0.25">
      <c r="A2628" s="2">
        <v>45450</v>
      </c>
      <c r="B2628">
        <v>196.89</v>
      </c>
      <c r="C2628">
        <v>53103912</v>
      </c>
      <c r="D2628" s="1" t="s">
        <v>3</v>
      </c>
      <c r="E2628" s="1" t="s">
        <v>14</v>
      </c>
      <c r="F2628">
        <f t="shared" si="82"/>
        <v>2024</v>
      </c>
      <c r="G2628">
        <f t="shared" si="83"/>
        <v>10455629233.679998</v>
      </c>
    </row>
    <row r="2629" spans="1:7" x14ac:dyDescent="0.25">
      <c r="A2629" s="2">
        <v>45453</v>
      </c>
      <c r="B2629">
        <v>193.12</v>
      </c>
      <c r="C2629">
        <v>97262077</v>
      </c>
      <c r="D2629" s="1" t="s">
        <v>3</v>
      </c>
      <c r="E2629" s="1" t="s">
        <v>14</v>
      </c>
      <c r="F2629">
        <f t="shared" si="82"/>
        <v>2024</v>
      </c>
      <c r="G2629">
        <f t="shared" si="83"/>
        <v>18783252310.240002</v>
      </c>
    </row>
    <row r="2630" spans="1:7" x14ac:dyDescent="0.25">
      <c r="A2630" s="2">
        <v>45454</v>
      </c>
      <c r="B2630">
        <v>207.15</v>
      </c>
      <c r="C2630">
        <v>172373296</v>
      </c>
      <c r="D2630" s="1" t="s">
        <v>3</v>
      </c>
      <c r="E2630" s="1" t="s">
        <v>14</v>
      </c>
      <c r="F2630">
        <f t="shared" si="82"/>
        <v>2024</v>
      </c>
      <c r="G2630">
        <f t="shared" si="83"/>
        <v>35707128266.400002</v>
      </c>
    </row>
    <row r="2631" spans="1:7" x14ac:dyDescent="0.25">
      <c r="A2631" s="2">
        <v>45455</v>
      </c>
      <c r="B2631">
        <v>213.07</v>
      </c>
      <c r="C2631">
        <v>198134293</v>
      </c>
      <c r="D2631" s="1" t="s">
        <v>3</v>
      </c>
      <c r="E2631" s="1" t="s">
        <v>14</v>
      </c>
      <c r="F2631">
        <f t="shared" si="82"/>
        <v>2024</v>
      </c>
      <c r="G2631">
        <f t="shared" si="83"/>
        <v>42216473809.510002</v>
      </c>
    </row>
    <row r="2632" spans="1:7" x14ac:dyDescent="0.25">
      <c r="A2632" s="2">
        <v>45456</v>
      </c>
      <c r="B2632">
        <v>214.24</v>
      </c>
      <c r="C2632">
        <v>97862729</v>
      </c>
      <c r="D2632" s="1" t="s">
        <v>3</v>
      </c>
      <c r="E2632" s="1" t="s">
        <v>14</v>
      </c>
      <c r="F2632">
        <f t="shared" si="82"/>
        <v>2024</v>
      </c>
      <c r="G2632">
        <f t="shared" si="83"/>
        <v>20966111060.959999</v>
      </c>
    </row>
    <row r="2633" spans="1:7" x14ac:dyDescent="0.25">
      <c r="A2633" s="2">
        <v>45457</v>
      </c>
      <c r="B2633">
        <v>212.49</v>
      </c>
      <c r="C2633">
        <v>70122748</v>
      </c>
      <c r="D2633" s="1" t="s">
        <v>3</v>
      </c>
      <c r="E2633" s="1" t="s">
        <v>14</v>
      </c>
      <c r="F2633">
        <f t="shared" si="82"/>
        <v>2024</v>
      </c>
      <c r="G2633">
        <f t="shared" si="83"/>
        <v>14900382722.52</v>
      </c>
    </row>
    <row r="2634" spans="1:7" x14ac:dyDescent="0.25">
      <c r="A2634" s="2">
        <v>45460</v>
      </c>
      <c r="B2634">
        <v>216.67</v>
      </c>
      <c r="C2634">
        <v>93728300</v>
      </c>
      <c r="D2634" s="1" t="s">
        <v>3</v>
      </c>
      <c r="E2634" s="1" t="s">
        <v>14</v>
      </c>
      <c r="F2634">
        <f t="shared" si="82"/>
        <v>2024</v>
      </c>
      <c r="G2634">
        <f t="shared" si="83"/>
        <v>20308110761</v>
      </c>
    </row>
    <row r="2635" spans="1:7" x14ac:dyDescent="0.25">
      <c r="A2635" s="2">
        <v>45461</v>
      </c>
      <c r="B2635">
        <v>214.29</v>
      </c>
      <c r="C2635">
        <v>79943254</v>
      </c>
      <c r="D2635" s="1" t="s">
        <v>3</v>
      </c>
      <c r="E2635" s="5" t="s">
        <v>14</v>
      </c>
      <c r="F2635">
        <f t="shared" si="82"/>
        <v>2024</v>
      </c>
      <c r="G2635">
        <f t="shared" si="83"/>
        <v>17131039899.66</v>
      </c>
    </row>
    <row r="2636" spans="1:7" x14ac:dyDescent="0.25">
      <c r="A2636" s="2">
        <v>45463</v>
      </c>
      <c r="B2636">
        <v>209.68</v>
      </c>
      <c r="C2636">
        <v>86172451</v>
      </c>
      <c r="D2636" s="1" t="s">
        <v>3</v>
      </c>
      <c r="E2636" s="1" t="s">
        <v>14</v>
      </c>
      <c r="F2636">
        <f t="shared" si="82"/>
        <v>2024</v>
      </c>
      <c r="G2636">
        <f t="shared" si="83"/>
        <v>18068639525.68</v>
      </c>
    </row>
    <row r="2637" spans="1:7" x14ac:dyDescent="0.25">
      <c r="A2637" s="2">
        <v>45464</v>
      </c>
      <c r="B2637">
        <v>207.49</v>
      </c>
      <c r="C2637">
        <v>246421353</v>
      </c>
      <c r="D2637" s="1" t="s">
        <v>3</v>
      </c>
      <c r="E2637" s="1" t="s">
        <v>14</v>
      </c>
      <c r="F2637">
        <f t="shared" si="82"/>
        <v>2024</v>
      </c>
      <c r="G2637">
        <f t="shared" si="83"/>
        <v>51129966533.970001</v>
      </c>
    </row>
    <row r="2638" spans="1:7" x14ac:dyDescent="0.25">
      <c r="A2638" s="2">
        <v>45467</v>
      </c>
      <c r="B2638">
        <v>208.14</v>
      </c>
      <c r="C2638">
        <v>80727006</v>
      </c>
      <c r="D2638" s="1" t="s">
        <v>3</v>
      </c>
      <c r="E2638" s="1" t="s">
        <v>14</v>
      </c>
      <c r="F2638">
        <f t="shared" si="82"/>
        <v>2024</v>
      </c>
      <c r="G2638">
        <f t="shared" si="83"/>
        <v>16802519028.839998</v>
      </c>
    </row>
    <row r="2639" spans="1:7" x14ac:dyDescent="0.25">
      <c r="A2639" s="2">
        <v>45468</v>
      </c>
      <c r="B2639">
        <v>209.07</v>
      </c>
      <c r="C2639">
        <v>56713868</v>
      </c>
      <c r="D2639" s="1" t="s">
        <v>3</v>
      </c>
      <c r="E2639" s="1" t="s">
        <v>14</v>
      </c>
      <c r="F2639">
        <f t="shared" si="82"/>
        <v>2024</v>
      </c>
      <c r="G2639">
        <f t="shared" si="83"/>
        <v>11857168382.76</v>
      </c>
    </row>
    <row r="2640" spans="1:7" x14ac:dyDescent="0.25">
      <c r="A2640" s="2">
        <v>45469</v>
      </c>
      <c r="B2640">
        <v>213.25</v>
      </c>
      <c r="C2640">
        <v>66213186</v>
      </c>
      <c r="D2640" s="1" t="s">
        <v>3</v>
      </c>
      <c r="E2640" s="1" t="s">
        <v>14</v>
      </c>
      <c r="F2640">
        <f t="shared" si="82"/>
        <v>2024</v>
      </c>
      <c r="G2640">
        <f t="shared" si="83"/>
        <v>14119961914.5</v>
      </c>
    </row>
    <row r="2641" spans="1:7" x14ac:dyDescent="0.25">
      <c r="A2641" s="2">
        <v>45470</v>
      </c>
      <c r="B2641">
        <v>214.1</v>
      </c>
      <c r="C2641">
        <v>49772707</v>
      </c>
      <c r="D2641" s="1" t="s">
        <v>3</v>
      </c>
      <c r="E2641" s="1" t="s">
        <v>14</v>
      </c>
      <c r="F2641">
        <f t="shared" si="82"/>
        <v>2024</v>
      </c>
      <c r="G2641">
        <f t="shared" si="83"/>
        <v>10656336568.699999</v>
      </c>
    </row>
    <row r="2642" spans="1:7" x14ac:dyDescent="0.25">
      <c r="A2642" s="2">
        <v>45471</v>
      </c>
      <c r="B2642">
        <v>210.62</v>
      </c>
      <c r="C2642">
        <v>82542718</v>
      </c>
      <c r="D2642" s="1" t="s">
        <v>3</v>
      </c>
      <c r="E2642" s="1" t="s">
        <v>14</v>
      </c>
      <c r="F2642">
        <f t="shared" si="82"/>
        <v>2024</v>
      </c>
      <c r="G2642">
        <f t="shared" si="83"/>
        <v>17385147265.16</v>
      </c>
    </row>
    <row r="2643" spans="1:7" x14ac:dyDescent="0.25">
      <c r="A2643" s="2">
        <v>45474</v>
      </c>
      <c r="B2643">
        <v>216.75</v>
      </c>
      <c r="C2643">
        <v>60402929</v>
      </c>
      <c r="D2643" s="1" t="s">
        <v>3</v>
      </c>
      <c r="E2643" s="1" t="s">
        <v>14</v>
      </c>
      <c r="F2643">
        <f t="shared" si="82"/>
        <v>2024</v>
      </c>
      <c r="G2643">
        <f t="shared" si="83"/>
        <v>13092334860.75</v>
      </c>
    </row>
    <row r="2644" spans="1:7" x14ac:dyDescent="0.25">
      <c r="A2644" s="2">
        <v>45475</v>
      </c>
      <c r="B2644">
        <v>220.27</v>
      </c>
      <c r="C2644">
        <v>58046178</v>
      </c>
      <c r="D2644" s="1" t="s">
        <v>3</v>
      </c>
      <c r="E2644" s="1" t="s">
        <v>14</v>
      </c>
      <c r="F2644">
        <f t="shared" si="82"/>
        <v>2024</v>
      </c>
      <c r="G2644">
        <f t="shared" si="83"/>
        <v>12785831628.060001</v>
      </c>
    </row>
    <row r="2645" spans="1:7" x14ac:dyDescent="0.25">
      <c r="A2645" s="2">
        <v>45476</v>
      </c>
      <c r="B2645">
        <v>221.55</v>
      </c>
      <c r="C2645">
        <v>37369801</v>
      </c>
      <c r="D2645" s="1" t="s">
        <v>3</v>
      </c>
      <c r="E2645" s="5" t="s">
        <v>14</v>
      </c>
      <c r="F2645">
        <f t="shared" si="82"/>
        <v>2024</v>
      </c>
      <c r="G2645">
        <f t="shared" si="83"/>
        <v>8279279411.5500002</v>
      </c>
    </row>
    <row r="2646" spans="1:7" x14ac:dyDescent="0.25">
      <c r="A2646" s="2">
        <v>45478</v>
      </c>
      <c r="B2646">
        <v>226.34</v>
      </c>
      <c r="C2646">
        <v>60412408</v>
      </c>
      <c r="D2646" s="1" t="s">
        <v>3</v>
      </c>
      <c r="E2646" s="1" t="s">
        <v>14</v>
      </c>
      <c r="F2646">
        <f t="shared" si="82"/>
        <v>2024</v>
      </c>
      <c r="G2646">
        <f t="shared" si="83"/>
        <v>13673744426.719999</v>
      </c>
    </row>
    <row r="2647" spans="1:7" x14ac:dyDescent="0.25">
      <c r="A2647" s="2">
        <v>45481</v>
      </c>
      <c r="B2647">
        <v>227.82</v>
      </c>
      <c r="C2647">
        <v>59085861</v>
      </c>
      <c r="D2647" s="1" t="s">
        <v>3</v>
      </c>
      <c r="E2647" s="1" t="s">
        <v>14</v>
      </c>
      <c r="F2647">
        <f t="shared" si="82"/>
        <v>2024</v>
      </c>
      <c r="G2647">
        <f t="shared" si="83"/>
        <v>13460940853.02</v>
      </c>
    </row>
    <row r="2648" spans="1:7" x14ac:dyDescent="0.25">
      <c r="A2648" s="2">
        <v>45482</v>
      </c>
      <c r="B2648">
        <v>228.68</v>
      </c>
      <c r="C2648">
        <v>48169822</v>
      </c>
      <c r="D2648" s="1" t="s">
        <v>3</v>
      </c>
      <c r="E2648" s="1" t="s">
        <v>14</v>
      </c>
      <c r="F2648">
        <f t="shared" si="82"/>
        <v>2024</v>
      </c>
      <c r="G2648">
        <f t="shared" si="83"/>
        <v>11015474894.960001</v>
      </c>
    </row>
    <row r="2649" spans="1:7" x14ac:dyDescent="0.25">
      <c r="A2649" s="2">
        <v>45483</v>
      </c>
      <c r="B2649">
        <v>232.98</v>
      </c>
      <c r="C2649">
        <v>62627687</v>
      </c>
      <c r="D2649" s="1" t="s">
        <v>3</v>
      </c>
      <c r="E2649" s="1" t="s">
        <v>14</v>
      </c>
      <c r="F2649">
        <f t="shared" si="82"/>
        <v>2024</v>
      </c>
      <c r="G2649">
        <f t="shared" si="83"/>
        <v>14590998517.26</v>
      </c>
    </row>
    <row r="2650" spans="1:7" x14ac:dyDescent="0.25">
      <c r="A2650" s="2">
        <v>45484</v>
      </c>
      <c r="B2650">
        <v>227.57</v>
      </c>
      <c r="C2650">
        <v>64710617</v>
      </c>
      <c r="D2650" s="1" t="s">
        <v>3</v>
      </c>
      <c r="E2650" s="1" t="s">
        <v>14</v>
      </c>
      <c r="F2650">
        <f t="shared" si="82"/>
        <v>2024</v>
      </c>
      <c r="G2650">
        <f t="shared" si="83"/>
        <v>14726195110.689999</v>
      </c>
    </row>
    <row r="2651" spans="1:7" x14ac:dyDescent="0.25">
      <c r="A2651" s="2">
        <v>45485</v>
      </c>
      <c r="B2651">
        <v>230.54</v>
      </c>
      <c r="C2651">
        <v>53046527</v>
      </c>
      <c r="D2651" s="1" t="s">
        <v>3</v>
      </c>
      <c r="E2651" s="1" t="s">
        <v>14</v>
      </c>
      <c r="F2651">
        <f t="shared" si="82"/>
        <v>2024</v>
      </c>
      <c r="G2651">
        <f t="shared" si="83"/>
        <v>12229346334.58</v>
      </c>
    </row>
    <row r="2652" spans="1:7" x14ac:dyDescent="0.25">
      <c r="A2652" s="2">
        <v>45488</v>
      </c>
      <c r="B2652">
        <v>234.4</v>
      </c>
      <c r="C2652">
        <v>62631252</v>
      </c>
      <c r="D2652" s="1" t="s">
        <v>3</v>
      </c>
      <c r="E2652" s="1" t="s">
        <v>14</v>
      </c>
      <c r="F2652">
        <f t="shared" si="82"/>
        <v>2024</v>
      </c>
      <c r="G2652">
        <f t="shared" si="83"/>
        <v>14680765468.800001</v>
      </c>
    </row>
    <row r="2653" spans="1:7" x14ac:dyDescent="0.25">
      <c r="A2653" s="2">
        <v>45489</v>
      </c>
      <c r="B2653">
        <v>234.82</v>
      </c>
      <c r="C2653">
        <v>43234278</v>
      </c>
      <c r="D2653" s="1" t="s">
        <v>3</v>
      </c>
      <c r="E2653" s="1" t="s">
        <v>14</v>
      </c>
      <c r="F2653">
        <f t="shared" si="82"/>
        <v>2024</v>
      </c>
      <c r="G2653">
        <f t="shared" si="83"/>
        <v>10152273159.959999</v>
      </c>
    </row>
    <row r="2654" spans="1:7" x14ac:dyDescent="0.25">
      <c r="A2654" s="2">
        <v>45490</v>
      </c>
      <c r="B2654">
        <v>228.88</v>
      </c>
      <c r="C2654">
        <v>57345884</v>
      </c>
      <c r="D2654" s="1" t="s">
        <v>3</v>
      </c>
      <c r="E2654" s="1" t="s">
        <v>14</v>
      </c>
      <c r="F2654">
        <f t="shared" si="82"/>
        <v>2024</v>
      </c>
      <c r="G2654">
        <f t="shared" si="83"/>
        <v>13125325929.92</v>
      </c>
    </row>
    <row r="2655" spans="1:7" x14ac:dyDescent="0.25">
      <c r="A2655" s="2">
        <v>45491</v>
      </c>
      <c r="B2655">
        <v>224.18</v>
      </c>
      <c r="C2655">
        <v>66034585</v>
      </c>
      <c r="D2655" s="1" t="s">
        <v>3</v>
      </c>
      <c r="E2655" s="5" t="s">
        <v>14</v>
      </c>
      <c r="F2655">
        <f t="shared" si="82"/>
        <v>2024</v>
      </c>
      <c r="G2655">
        <f t="shared" si="83"/>
        <v>14803633265.300001</v>
      </c>
    </row>
    <row r="2656" spans="1:7" x14ac:dyDescent="0.25">
      <c r="A2656" s="2">
        <v>45492</v>
      </c>
      <c r="B2656">
        <v>224.31</v>
      </c>
      <c r="C2656">
        <v>49151453</v>
      </c>
      <c r="D2656" s="1" t="s">
        <v>3</v>
      </c>
      <c r="E2656" s="1" t="s">
        <v>14</v>
      </c>
      <c r="F2656">
        <f t="shared" si="82"/>
        <v>2024</v>
      </c>
      <c r="G2656">
        <f t="shared" si="83"/>
        <v>11025162422.43</v>
      </c>
    </row>
    <row r="2657" spans="1:7" x14ac:dyDescent="0.25">
      <c r="A2657" s="2">
        <v>45495</v>
      </c>
      <c r="B2657">
        <v>223.96</v>
      </c>
      <c r="C2657">
        <v>48201835</v>
      </c>
      <c r="D2657" s="1" t="s">
        <v>3</v>
      </c>
      <c r="E2657" s="1" t="s">
        <v>14</v>
      </c>
      <c r="F2657">
        <f t="shared" si="82"/>
        <v>2024</v>
      </c>
      <c r="G2657">
        <f t="shared" si="83"/>
        <v>10795282966.6</v>
      </c>
    </row>
    <row r="2658" spans="1:7" x14ac:dyDescent="0.25">
      <c r="A2658" s="2">
        <v>45496</v>
      </c>
      <c r="B2658">
        <v>225.01</v>
      </c>
      <c r="C2658">
        <v>39960260</v>
      </c>
      <c r="D2658" s="1" t="s">
        <v>3</v>
      </c>
      <c r="E2658" s="1" t="s">
        <v>14</v>
      </c>
      <c r="F2658">
        <f t="shared" si="82"/>
        <v>2024</v>
      </c>
      <c r="G2658">
        <f t="shared" si="83"/>
        <v>8991458102.6000004</v>
      </c>
    </row>
    <row r="2659" spans="1:7" x14ac:dyDescent="0.25">
      <c r="A2659" s="2">
        <v>45497</v>
      </c>
      <c r="B2659">
        <v>218.54</v>
      </c>
      <c r="C2659">
        <v>61777576</v>
      </c>
      <c r="D2659" s="1" t="s">
        <v>3</v>
      </c>
      <c r="E2659" s="1" t="s">
        <v>14</v>
      </c>
      <c r="F2659">
        <f t="shared" si="82"/>
        <v>2024</v>
      </c>
      <c r="G2659">
        <f t="shared" si="83"/>
        <v>13500871459.039999</v>
      </c>
    </row>
    <row r="2660" spans="1:7" x14ac:dyDescent="0.25">
      <c r="A2660" s="2">
        <v>45498</v>
      </c>
      <c r="B2660">
        <v>217.49</v>
      </c>
      <c r="C2660">
        <v>51391199</v>
      </c>
      <c r="D2660" s="1" t="s">
        <v>3</v>
      </c>
      <c r="E2660" s="1" t="s">
        <v>14</v>
      </c>
      <c r="F2660">
        <f t="shared" si="82"/>
        <v>2024</v>
      </c>
      <c r="G2660">
        <f t="shared" si="83"/>
        <v>11177071870.51</v>
      </c>
    </row>
    <row r="2661" spans="1:7" x14ac:dyDescent="0.25">
      <c r="A2661" s="2">
        <v>45499</v>
      </c>
      <c r="B2661">
        <v>217.96</v>
      </c>
      <c r="C2661">
        <v>41601345</v>
      </c>
      <c r="D2661" s="1" t="s">
        <v>3</v>
      </c>
      <c r="E2661" s="1" t="s">
        <v>14</v>
      </c>
      <c r="F2661">
        <f t="shared" si="82"/>
        <v>2024</v>
      </c>
      <c r="G2661">
        <f t="shared" si="83"/>
        <v>9067429156.2000008</v>
      </c>
    </row>
    <row r="2662" spans="1:7" x14ac:dyDescent="0.25">
      <c r="A2662" s="2">
        <v>45502</v>
      </c>
      <c r="B2662">
        <v>218.24</v>
      </c>
      <c r="C2662">
        <v>36311778</v>
      </c>
      <c r="D2662" s="1" t="s">
        <v>3</v>
      </c>
      <c r="E2662" s="1" t="s">
        <v>14</v>
      </c>
      <c r="F2662">
        <f t="shared" si="82"/>
        <v>2024</v>
      </c>
      <c r="G2662">
        <f t="shared" si="83"/>
        <v>7924682430.7200003</v>
      </c>
    </row>
    <row r="2663" spans="1:7" x14ac:dyDescent="0.25">
      <c r="A2663" s="2">
        <v>45503</v>
      </c>
      <c r="B2663">
        <v>218.8</v>
      </c>
      <c r="C2663">
        <v>41643840</v>
      </c>
      <c r="D2663" s="1" t="s">
        <v>3</v>
      </c>
      <c r="E2663" s="1" t="s">
        <v>14</v>
      </c>
      <c r="F2663">
        <f t="shared" si="82"/>
        <v>2024</v>
      </c>
      <c r="G2663">
        <f t="shared" si="83"/>
        <v>9111672192</v>
      </c>
    </row>
    <row r="2664" spans="1:7" x14ac:dyDescent="0.25">
      <c r="A2664" s="2">
        <v>45504</v>
      </c>
      <c r="B2664">
        <v>222.08</v>
      </c>
      <c r="C2664">
        <v>50036262</v>
      </c>
      <c r="D2664" s="1" t="s">
        <v>3</v>
      </c>
      <c r="E2664" s="1" t="s">
        <v>14</v>
      </c>
      <c r="F2664">
        <f t="shared" si="82"/>
        <v>2024</v>
      </c>
      <c r="G2664">
        <f t="shared" si="83"/>
        <v>11112053064.960001</v>
      </c>
    </row>
    <row r="2665" spans="1:7" x14ac:dyDescent="0.25">
      <c r="A2665" s="2">
        <v>45505</v>
      </c>
      <c r="B2665">
        <v>218.36</v>
      </c>
      <c r="C2665">
        <v>62500996</v>
      </c>
      <c r="D2665" s="1" t="s">
        <v>3</v>
      </c>
      <c r="E2665" s="5" t="s">
        <v>14</v>
      </c>
      <c r="F2665">
        <f t="shared" si="82"/>
        <v>2024</v>
      </c>
      <c r="G2665">
        <f t="shared" si="83"/>
        <v>13647717486.560001</v>
      </c>
    </row>
    <row r="2666" spans="1:7" x14ac:dyDescent="0.25">
      <c r="A2666" s="2">
        <v>45506</v>
      </c>
      <c r="B2666">
        <v>219.86</v>
      </c>
      <c r="C2666">
        <v>105568560</v>
      </c>
      <c r="D2666" s="1" t="s">
        <v>3</v>
      </c>
      <c r="E2666" s="1" t="s">
        <v>14</v>
      </c>
      <c r="F2666">
        <f t="shared" si="82"/>
        <v>2024</v>
      </c>
      <c r="G2666">
        <f t="shared" si="83"/>
        <v>23210303601.600002</v>
      </c>
    </row>
    <row r="2667" spans="1:7" x14ac:dyDescent="0.25">
      <c r="A2667" s="2">
        <v>45509</v>
      </c>
      <c r="B2667">
        <v>209.27</v>
      </c>
      <c r="C2667">
        <v>119548589</v>
      </c>
      <c r="D2667" s="1" t="s">
        <v>3</v>
      </c>
      <c r="E2667" s="1" t="s">
        <v>14</v>
      </c>
      <c r="F2667">
        <f t="shared" si="82"/>
        <v>2024</v>
      </c>
      <c r="G2667">
        <f t="shared" si="83"/>
        <v>25017933220.030003</v>
      </c>
    </row>
    <row r="2668" spans="1:7" x14ac:dyDescent="0.25">
      <c r="A2668" s="2">
        <v>45510</v>
      </c>
      <c r="B2668">
        <v>207.23</v>
      </c>
      <c r="C2668">
        <v>69660488</v>
      </c>
      <c r="D2668" s="1" t="s">
        <v>3</v>
      </c>
      <c r="E2668" s="1" t="s">
        <v>14</v>
      </c>
      <c r="F2668">
        <f t="shared" si="82"/>
        <v>2024</v>
      </c>
      <c r="G2668">
        <f t="shared" si="83"/>
        <v>14435742928.24</v>
      </c>
    </row>
    <row r="2669" spans="1:7" x14ac:dyDescent="0.25">
      <c r="A2669" s="2">
        <v>45511</v>
      </c>
      <c r="B2669">
        <v>209.82</v>
      </c>
      <c r="C2669">
        <v>63516417</v>
      </c>
      <c r="D2669" s="1" t="s">
        <v>3</v>
      </c>
      <c r="E2669" s="1" t="s">
        <v>14</v>
      </c>
      <c r="F2669">
        <f t="shared" si="82"/>
        <v>2024</v>
      </c>
      <c r="G2669">
        <f t="shared" si="83"/>
        <v>13327014614.939999</v>
      </c>
    </row>
    <row r="2670" spans="1:7" x14ac:dyDescent="0.25">
      <c r="A2670" s="2">
        <v>45512</v>
      </c>
      <c r="B2670">
        <v>213.31</v>
      </c>
      <c r="C2670">
        <v>47161149</v>
      </c>
      <c r="D2670" s="1" t="s">
        <v>3</v>
      </c>
      <c r="E2670" s="1" t="s">
        <v>14</v>
      </c>
      <c r="F2670">
        <f t="shared" si="82"/>
        <v>2024</v>
      </c>
      <c r="G2670">
        <f t="shared" si="83"/>
        <v>10059944693.190001</v>
      </c>
    </row>
    <row r="2671" spans="1:7" x14ac:dyDescent="0.25">
      <c r="A2671" s="2">
        <v>45513</v>
      </c>
      <c r="B2671">
        <v>216.24</v>
      </c>
      <c r="C2671">
        <v>42201646</v>
      </c>
      <c r="D2671" s="1" t="s">
        <v>3</v>
      </c>
      <c r="E2671" s="1" t="s">
        <v>14</v>
      </c>
      <c r="F2671">
        <f t="shared" si="82"/>
        <v>2024</v>
      </c>
      <c r="G2671">
        <f t="shared" si="83"/>
        <v>9125683931.0400009</v>
      </c>
    </row>
    <row r="2672" spans="1:7" x14ac:dyDescent="0.25">
      <c r="A2672" s="2">
        <v>45516</v>
      </c>
      <c r="B2672">
        <v>217.53</v>
      </c>
      <c r="C2672">
        <v>38028092</v>
      </c>
      <c r="D2672" s="1" t="s">
        <v>3</v>
      </c>
      <c r="E2672" s="1" t="s">
        <v>14</v>
      </c>
      <c r="F2672">
        <f t="shared" si="82"/>
        <v>2024</v>
      </c>
      <c r="G2672">
        <f t="shared" si="83"/>
        <v>8272250852.7600002</v>
      </c>
    </row>
    <row r="2673" spans="1:7" x14ac:dyDescent="0.25">
      <c r="A2673" s="2">
        <v>45517</v>
      </c>
      <c r="B2673">
        <v>221.27</v>
      </c>
      <c r="C2673">
        <v>44155331</v>
      </c>
      <c r="D2673" s="1" t="s">
        <v>3</v>
      </c>
      <c r="E2673" s="1" t="s">
        <v>14</v>
      </c>
      <c r="F2673">
        <f t="shared" si="82"/>
        <v>2024</v>
      </c>
      <c r="G2673">
        <f t="shared" si="83"/>
        <v>9770250090.3700008</v>
      </c>
    </row>
    <row r="2674" spans="1:7" x14ac:dyDescent="0.25">
      <c r="A2674" s="2">
        <v>45518</v>
      </c>
      <c r="B2674">
        <v>221.72</v>
      </c>
      <c r="C2674">
        <v>41960574</v>
      </c>
      <c r="D2674" s="1" t="s">
        <v>3</v>
      </c>
      <c r="E2674" s="1" t="s">
        <v>14</v>
      </c>
      <c r="F2674">
        <f t="shared" si="82"/>
        <v>2024</v>
      </c>
      <c r="G2674">
        <f t="shared" si="83"/>
        <v>9303498467.2800007</v>
      </c>
    </row>
    <row r="2675" spans="1:7" x14ac:dyDescent="0.25">
      <c r="A2675" s="2">
        <v>45519</v>
      </c>
      <c r="B2675">
        <v>224.72</v>
      </c>
      <c r="C2675">
        <v>46414013</v>
      </c>
      <c r="D2675" s="1" t="s">
        <v>3</v>
      </c>
      <c r="E2675" s="5" t="s">
        <v>14</v>
      </c>
      <c r="F2675">
        <f t="shared" si="82"/>
        <v>2024</v>
      </c>
      <c r="G2675">
        <f t="shared" si="83"/>
        <v>10430157001.360001</v>
      </c>
    </row>
    <row r="2676" spans="1:7" x14ac:dyDescent="0.25">
      <c r="A2676" s="2">
        <v>45520</v>
      </c>
      <c r="B2676">
        <v>226.05</v>
      </c>
      <c r="C2676">
        <v>44340240</v>
      </c>
      <c r="D2676" s="1" t="s">
        <v>3</v>
      </c>
      <c r="E2676" s="1" t="s">
        <v>14</v>
      </c>
      <c r="F2676">
        <f t="shared" si="82"/>
        <v>2024</v>
      </c>
      <c r="G2676">
        <f t="shared" si="83"/>
        <v>10023111252</v>
      </c>
    </row>
    <row r="2677" spans="1:7" x14ac:dyDescent="0.25">
      <c r="A2677" s="2">
        <v>45523</v>
      </c>
      <c r="B2677">
        <v>225.89</v>
      </c>
      <c r="C2677">
        <v>40687813</v>
      </c>
      <c r="D2677" s="1" t="s">
        <v>3</v>
      </c>
      <c r="E2677" s="1" t="s">
        <v>14</v>
      </c>
      <c r="F2677">
        <f t="shared" si="82"/>
        <v>2024</v>
      </c>
      <c r="G2677">
        <f t="shared" si="83"/>
        <v>9190970078.5699997</v>
      </c>
    </row>
    <row r="2678" spans="1:7" x14ac:dyDescent="0.25">
      <c r="A2678" s="2">
        <v>45524</v>
      </c>
      <c r="B2678">
        <v>226.51</v>
      </c>
      <c r="C2678">
        <v>30299033</v>
      </c>
      <c r="D2678" s="1" t="s">
        <v>3</v>
      </c>
      <c r="E2678" s="1" t="s">
        <v>14</v>
      </c>
      <c r="F2678">
        <f t="shared" si="82"/>
        <v>2024</v>
      </c>
      <c r="G2678">
        <f t="shared" si="83"/>
        <v>6863033964.8299999</v>
      </c>
    </row>
    <row r="2679" spans="1:7" x14ac:dyDescent="0.25">
      <c r="A2679" s="2">
        <v>45525</v>
      </c>
      <c r="B2679">
        <v>226.4</v>
      </c>
      <c r="C2679">
        <v>34765480</v>
      </c>
      <c r="D2679" s="1" t="s">
        <v>3</v>
      </c>
      <c r="E2679" s="1" t="s">
        <v>14</v>
      </c>
      <c r="F2679">
        <f t="shared" si="82"/>
        <v>2024</v>
      </c>
      <c r="G2679">
        <f t="shared" si="83"/>
        <v>7870904672</v>
      </c>
    </row>
    <row r="2680" spans="1:7" x14ac:dyDescent="0.25">
      <c r="A2680" s="2">
        <v>45526</v>
      </c>
      <c r="B2680">
        <v>224.53</v>
      </c>
      <c r="C2680">
        <v>43695321</v>
      </c>
      <c r="D2680" s="1" t="s">
        <v>3</v>
      </c>
      <c r="E2680" s="1" t="s">
        <v>14</v>
      </c>
      <c r="F2680">
        <f t="shared" si="82"/>
        <v>2024</v>
      </c>
      <c r="G2680">
        <f t="shared" si="83"/>
        <v>9810910424.1299992</v>
      </c>
    </row>
    <row r="2681" spans="1:7" x14ac:dyDescent="0.25">
      <c r="A2681" s="2">
        <v>45527</v>
      </c>
      <c r="B2681">
        <v>226.84</v>
      </c>
      <c r="C2681">
        <v>38677250</v>
      </c>
      <c r="D2681" s="1" t="s">
        <v>3</v>
      </c>
      <c r="E2681" s="1" t="s">
        <v>14</v>
      </c>
      <c r="F2681">
        <f t="shared" si="82"/>
        <v>2024</v>
      </c>
      <c r="G2681">
        <f t="shared" si="83"/>
        <v>8773547390</v>
      </c>
    </row>
    <row r="2682" spans="1:7" x14ac:dyDescent="0.25">
      <c r="A2682" s="2">
        <v>45530</v>
      </c>
      <c r="B2682">
        <v>227.18</v>
      </c>
      <c r="C2682">
        <v>30602208</v>
      </c>
      <c r="D2682" s="1" t="s">
        <v>3</v>
      </c>
      <c r="E2682" s="1" t="s">
        <v>14</v>
      </c>
      <c r="F2682">
        <f t="shared" si="82"/>
        <v>2024</v>
      </c>
      <c r="G2682">
        <f t="shared" si="83"/>
        <v>6952209613.4400005</v>
      </c>
    </row>
    <row r="2683" spans="1:7" x14ac:dyDescent="0.25">
      <c r="A2683" s="2">
        <v>45531</v>
      </c>
      <c r="B2683">
        <v>228.03</v>
      </c>
      <c r="C2683">
        <v>35934559</v>
      </c>
      <c r="D2683" s="1" t="s">
        <v>3</v>
      </c>
      <c r="E2683" s="1" t="s">
        <v>14</v>
      </c>
      <c r="F2683">
        <f t="shared" si="82"/>
        <v>2024</v>
      </c>
      <c r="G2683">
        <f t="shared" si="83"/>
        <v>8194157488.7700005</v>
      </c>
    </row>
    <row r="2684" spans="1:7" x14ac:dyDescent="0.25">
      <c r="A2684" s="2">
        <v>45532</v>
      </c>
      <c r="B2684">
        <v>226.49</v>
      </c>
      <c r="C2684">
        <v>38052167</v>
      </c>
      <c r="D2684" s="1" t="s">
        <v>3</v>
      </c>
      <c r="E2684" s="1" t="s">
        <v>14</v>
      </c>
      <c r="F2684">
        <f t="shared" si="82"/>
        <v>2024</v>
      </c>
      <c r="G2684">
        <f t="shared" si="83"/>
        <v>8618435303.8299999</v>
      </c>
    </row>
    <row r="2685" spans="1:7" x14ac:dyDescent="0.25">
      <c r="A2685" s="2">
        <v>45533</v>
      </c>
      <c r="B2685">
        <v>229.79</v>
      </c>
      <c r="C2685">
        <v>51906297</v>
      </c>
      <c r="D2685" s="1" t="s">
        <v>3</v>
      </c>
      <c r="E2685" s="5" t="s">
        <v>14</v>
      </c>
      <c r="F2685">
        <f t="shared" si="82"/>
        <v>2024</v>
      </c>
      <c r="G2685">
        <f t="shared" si="83"/>
        <v>11927547987.629999</v>
      </c>
    </row>
    <row r="2686" spans="1:7" x14ac:dyDescent="0.25">
      <c r="A2686" s="2">
        <v>45534</v>
      </c>
      <c r="B2686">
        <v>229</v>
      </c>
      <c r="C2686">
        <v>52990770</v>
      </c>
      <c r="D2686" s="1" t="s">
        <v>3</v>
      </c>
      <c r="E2686" s="1" t="s">
        <v>14</v>
      </c>
      <c r="F2686">
        <f t="shared" si="82"/>
        <v>2024</v>
      </c>
      <c r="G2686">
        <f t="shared" si="83"/>
        <v>12134886330</v>
      </c>
    </row>
    <row r="2687" spans="1:7" x14ac:dyDescent="0.25">
      <c r="A2687" s="2">
        <v>45538</v>
      </c>
      <c r="B2687">
        <v>222.77</v>
      </c>
      <c r="C2687">
        <v>50190574</v>
      </c>
      <c r="D2687" s="1" t="s">
        <v>3</v>
      </c>
      <c r="E2687" s="1" t="s">
        <v>14</v>
      </c>
      <c r="F2687">
        <f t="shared" si="82"/>
        <v>2024</v>
      </c>
      <c r="G2687">
        <f t="shared" si="83"/>
        <v>11180954169.980001</v>
      </c>
    </row>
    <row r="2688" spans="1:7" x14ac:dyDescent="0.25">
      <c r="A2688" s="2">
        <v>45539</v>
      </c>
      <c r="B2688">
        <v>220.85</v>
      </c>
      <c r="C2688">
        <v>43840196</v>
      </c>
      <c r="D2688" s="1" t="s">
        <v>3</v>
      </c>
      <c r="E2688" s="1" t="s">
        <v>14</v>
      </c>
      <c r="F2688">
        <f t="shared" si="82"/>
        <v>2024</v>
      </c>
      <c r="G2688">
        <f t="shared" si="83"/>
        <v>9682107286.6000004</v>
      </c>
    </row>
    <row r="2689" spans="1:7" x14ac:dyDescent="0.25">
      <c r="A2689" s="2">
        <v>45540</v>
      </c>
      <c r="B2689">
        <v>222.38</v>
      </c>
      <c r="C2689">
        <v>36615398</v>
      </c>
      <c r="D2689" s="1" t="s">
        <v>3</v>
      </c>
      <c r="E2689" s="1" t="s">
        <v>14</v>
      </c>
      <c r="F2689">
        <f t="shared" si="82"/>
        <v>2024</v>
      </c>
      <c r="G2689">
        <f t="shared" si="83"/>
        <v>8142532207.2399998</v>
      </c>
    </row>
    <row r="2690" spans="1:7" x14ac:dyDescent="0.25">
      <c r="A2690" s="2">
        <v>45541</v>
      </c>
      <c r="B2690">
        <v>220.82</v>
      </c>
      <c r="C2690">
        <v>48423011</v>
      </c>
      <c r="D2690" s="1" t="s">
        <v>3</v>
      </c>
      <c r="E2690" s="1" t="s">
        <v>14</v>
      </c>
      <c r="F2690">
        <f t="shared" ref="F2690:F2753" si="84">YEAR(A2690)</f>
        <v>2024</v>
      </c>
      <c r="G2690">
        <f t="shared" ref="G2690:G2753" si="85">C2690*B2690</f>
        <v>10692769289.02</v>
      </c>
    </row>
    <row r="2691" spans="1:7" x14ac:dyDescent="0.25">
      <c r="A2691" s="2">
        <v>45544</v>
      </c>
      <c r="B2691">
        <v>220.91</v>
      </c>
      <c r="C2691">
        <v>67179965</v>
      </c>
      <c r="D2691" s="1" t="s">
        <v>3</v>
      </c>
      <c r="E2691" s="1" t="s">
        <v>14</v>
      </c>
      <c r="F2691">
        <f t="shared" si="84"/>
        <v>2024</v>
      </c>
      <c r="G2691">
        <f t="shared" si="85"/>
        <v>14840726068.15</v>
      </c>
    </row>
    <row r="2692" spans="1:7" x14ac:dyDescent="0.25">
      <c r="A2692" s="2">
        <v>45545</v>
      </c>
      <c r="B2692">
        <v>220.11</v>
      </c>
      <c r="C2692">
        <v>51591033</v>
      </c>
      <c r="D2692" s="1" t="s">
        <v>3</v>
      </c>
      <c r="E2692" s="1" t="s">
        <v>14</v>
      </c>
      <c r="F2692">
        <f t="shared" si="84"/>
        <v>2024</v>
      </c>
      <c r="G2692">
        <f t="shared" si="85"/>
        <v>11355702273.630001</v>
      </c>
    </row>
    <row r="2693" spans="1:7" x14ac:dyDescent="0.25">
      <c r="A2693" s="2">
        <v>45546</v>
      </c>
      <c r="B2693">
        <v>222.66</v>
      </c>
      <c r="C2693">
        <v>44587072</v>
      </c>
      <c r="D2693" s="1" t="s">
        <v>3</v>
      </c>
      <c r="E2693" s="1" t="s">
        <v>14</v>
      </c>
      <c r="F2693">
        <f t="shared" si="84"/>
        <v>2024</v>
      </c>
      <c r="G2693">
        <f t="shared" si="85"/>
        <v>9927757451.5200005</v>
      </c>
    </row>
    <row r="2694" spans="1:7" x14ac:dyDescent="0.25">
      <c r="A2694" s="2">
        <v>45547</v>
      </c>
      <c r="B2694">
        <v>222.77</v>
      </c>
      <c r="C2694">
        <v>37498225</v>
      </c>
      <c r="D2694" s="1" t="s">
        <v>3</v>
      </c>
      <c r="E2694" s="1" t="s">
        <v>14</v>
      </c>
      <c r="F2694">
        <f t="shared" si="84"/>
        <v>2024</v>
      </c>
      <c r="G2694">
        <f t="shared" si="85"/>
        <v>8353479583.25</v>
      </c>
    </row>
    <row r="2695" spans="1:7" x14ac:dyDescent="0.25">
      <c r="A2695" s="2">
        <v>45548</v>
      </c>
      <c r="B2695">
        <v>222.5</v>
      </c>
      <c r="C2695">
        <v>36766619</v>
      </c>
      <c r="D2695" s="1" t="s">
        <v>3</v>
      </c>
      <c r="E2695" s="5" t="s">
        <v>14</v>
      </c>
      <c r="F2695">
        <f t="shared" si="84"/>
        <v>2024</v>
      </c>
      <c r="G2695">
        <f t="shared" si="85"/>
        <v>8180572727.5</v>
      </c>
    </row>
    <row r="2696" spans="1:7" x14ac:dyDescent="0.25">
      <c r="A2696" s="2">
        <v>45551</v>
      </c>
      <c r="B2696">
        <v>216.32</v>
      </c>
      <c r="C2696">
        <v>59357427</v>
      </c>
      <c r="D2696" s="1" t="s">
        <v>3</v>
      </c>
      <c r="E2696" s="1" t="s">
        <v>14</v>
      </c>
      <c r="F2696">
        <f t="shared" si="84"/>
        <v>2024</v>
      </c>
      <c r="G2696">
        <f t="shared" si="85"/>
        <v>12840198608.639999</v>
      </c>
    </row>
    <row r="2697" spans="1:7" x14ac:dyDescent="0.25">
      <c r="A2697" s="2">
        <v>45552</v>
      </c>
      <c r="B2697">
        <v>216.79</v>
      </c>
      <c r="C2697">
        <v>45519339</v>
      </c>
      <c r="D2697" s="1" t="s">
        <v>3</v>
      </c>
      <c r="E2697" s="1" t="s">
        <v>14</v>
      </c>
      <c r="F2697">
        <f t="shared" si="84"/>
        <v>2024</v>
      </c>
      <c r="G2697">
        <f t="shared" si="85"/>
        <v>9868137501.8099995</v>
      </c>
    </row>
    <row r="2698" spans="1:7" x14ac:dyDescent="0.25">
      <c r="A2698" s="2">
        <v>45553</v>
      </c>
      <c r="B2698">
        <v>220.69</v>
      </c>
      <c r="C2698">
        <v>59894928</v>
      </c>
      <c r="D2698" s="1" t="s">
        <v>3</v>
      </c>
      <c r="E2698" s="1" t="s">
        <v>14</v>
      </c>
      <c r="F2698">
        <f t="shared" si="84"/>
        <v>2024</v>
      </c>
      <c r="G2698">
        <f t="shared" si="85"/>
        <v>13218211660.32</v>
      </c>
    </row>
    <row r="2699" spans="1:7" x14ac:dyDescent="0.25">
      <c r="A2699" s="2">
        <v>45554</v>
      </c>
      <c r="B2699">
        <v>228.87</v>
      </c>
      <c r="C2699">
        <v>66781315</v>
      </c>
      <c r="D2699" s="1" t="s">
        <v>3</v>
      </c>
      <c r="E2699" s="1" t="s">
        <v>14</v>
      </c>
      <c r="F2699">
        <f t="shared" si="84"/>
        <v>2024</v>
      </c>
      <c r="G2699">
        <f t="shared" si="85"/>
        <v>15284239564.050001</v>
      </c>
    </row>
    <row r="2700" spans="1:7" x14ac:dyDescent="0.25">
      <c r="A2700" s="2">
        <v>45555</v>
      </c>
      <c r="B2700">
        <v>228.2</v>
      </c>
      <c r="C2700">
        <v>318679888</v>
      </c>
      <c r="D2700" s="1" t="s">
        <v>3</v>
      </c>
      <c r="E2700" s="1" t="s">
        <v>14</v>
      </c>
      <c r="F2700">
        <f t="shared" si="84"/>
        <v>2024</v>
      </c>
      <c r="G2700">
        <f t="shared" si="85"/>
        <v>72722750441.599991</v>
      </c>
    </row>
    <row r="2701" spans="1:7" x14ac:dyDescent="0.25">
      <c r="A2701" s="2">
        <v>45558</v>
      </c>
      <c r="B2701">
        <v>226.47</v>
      </c>
      <c r="C2701">
        <v>54146023</v>
      </c>
      <c r="D2701" s="1" t="s">
        <v>3</v>
      </c>
      <c r="E2701" s="1" t="s">
        <v>14</v>
      </c>
      <c r="F2701">
        <f t="shared" si="84"/>
        <v>2024</v>
      </c>
      <c r="G2701">
        <f t="shared" si="85"/>
        <v>12262449828.809999</v>
      </c>
    </row>
    <row r="2702" spans="1:7" x14ac:dyDescent="0.25">
      <c r="A2702" s="2">
        <v>45559</v>
      </c>
      <c r="B2702">
        <v>227.37</v>
      </c>
      <c r="C2702">
        <v>43556068</v>
      </c>
      <c r="D2702" s="1" t="s">
        <v>3</v>
      </c>
      <c r="E2702" s="1" t="s">
        <v>14</v>
      </c>
      <c r="F2702">
        <f t="shared" si="84"/>
        <v>2024</v>
      </c>
      <c r="G2702">
        <f t="shared" si="85"/>
        <v>9903343181.1599998</v>
      </c>
    </row>
    <row r="2703" spans="1:7" x14ac:dyDescent="0.25">
      <c r="A2703" s="2">
        <v>45560</v>
      </c>
      <c r="B2703">
        <v>226.37</v>
      </c>
      <c r="C2703">
        <v>42308715</v>
      </c>
      <c r="D2703" s="1" t="s">
        <v>3</v>
      </c>
      <c r="E2703" s="1" t="s">
        <v>14</v>
      </c>
      <c r="F2703">
        <f t="shared" si="84"/>
        <v>2024</v>
      </c>
      <c r="G2703">
        <f t="shared" si="85"/>
        <v>9577423814.5500011</v>
      </c>
    </row>
    <row r="2704" spans="1:7" x14ac:dyDescent="0.25">
      <c r="A2704" s="2">
        <v>45561</v>
      </c>
      <c r="B2704">
        <v>227.52</v>
      </c>
      <c r="C2704">
        <v>36636707</v>
      </c>
      <c r="D2704" s="1" t="s">
        <v>3</v>
      </c>
      <c r="E2704" s="1" t="s">
        <v>14</v>
      </c>
      <c r="F2704">
        <f t="shared" si="84"/>
        <v>2024</v>
      </c>
      <c r="G2704">
        <f t="shared" si="85"/>
        <v>8335583576.6400003</v>
      </c>
    </row>
    <row r="2705" spans="1:7" x14ac:dyDescent="0.25">
      <c r="A2705" s="2">
        <v>45562</v>
      </c>
      <c r="B2705">
        <v>227.79</v>
      </c>
      <c r="C2705">
        <v>34025967</v>
      </c>
      <c r="D2705" s="1" t="s">
        <v>3</v>
      </c>
      <c r="E2705" s="5" t="s">
        <v>14</v>
      </c>
      <c r="F2705">
        <f t="shared" si="84"/>
        <v>2024</v>
      </c>
      <c r="G2705">
        <f t="shared" si="85"/>
        <v>7750775022.9299994</v>
      </c>
    </row>
    <row r="2706" spans="1:7" x14ac:dyDescent="0.25">
      <c r="A2706" s="2">
        <v>45565</v>
      </c>
      <c r="B2706">
        <v>233</v>
      </c>
      <c r="C2706">
        <v>54793391</v>
      </c>
      <c r="D2706" s="1" t="s">
        <v>3</v>
      </c>
      <c r="E2706" s="1" t="s">
        <v>14</v>
      </c>
      <c r="F2706">
        <f t="shared" si="84"/>
        <v>2024</v>
      </c>
      <c r="G2706">
        <f t="shared" si="85"/>
        <v>12766860103</v>
      </c>
    </row>
    <row r="2707" spans="1:7" x14ac:dyDescent="0.25">
      <c r="A2707" s="2">
        <v>45566</v>
      </c>
      <c r="B2707">
        <v>226.21</v>
      </c>
      <c r="C2707">
        <v>63285048</v>
      </c>
      <c r="D2707" s="1" t="s">
        <v>3</v>
      </c>
      <c r="E2707" s="1" t="s">
        <v>14</v>
      </c>
      <c r="F2707">
        <f t="shared" si="84"/>
        <v>2024</v>
      </c>
      <c r="G2707">
        <f t="shared" si="85"/>
        <v>14315710708.08</v>
      </c>
    </row>
    <row r="2708" spans="1:7" x14ac:dyDescent="0.25">
      <c r="A2708" s="2">
        <v>45567</v>
      </c>
      <c r="B2708">
        <v>226.78</v>
      </c>
      <c r="C2708">
        <v>32880605</v>
      </c>
      <c r="D2708" s="1" t="s">
        <v>3</v>
      </c>
      <c r="E2708" s="1" t="s">
        <v>14</v>
      </c>
      <c r="F2708">
        <f t="shared" si="84"/>
        <v>2024</v>
      </c>
      <c r="G2708">
        <f t="shared" si="85"/>
        <v>7456663601.8999996</v>
      </c>
    </row>
    <row r="2709" spans="1:7" x14ac:dyDescent="0.25">
      <c r="A2709" s="2">
        <v>45568</v>
      </c>
      <c r="B2709">
        <v>225.67</v>
      </c>
      <c r="C2709">
        <v>34044158</v>
      </c>
      <c r="D2709" s="1" t="s">
        <v>3</v>
      </c>
      <c r="E2709" s="1" t="s">
        <v>14</v>
      </c>
      <c r="F2709">
        <f t="shared" si="84"/>
        <v>2024</v>
      </c>
      <c r="G2709">
        <f t="shared" si="85"/>
        <v>7682745135.8599997</v>
      </c>
    </row>
    <row r="2710" spans="1:7" x14ac:dyDescent="0.25">
      <c r="A2710" s="2">
        <v>45569</v>
      </c>
      <c r="B2710">
        <v>226.8</v>
      </c>
      <c r="C2710">
        <v>37345098</v>
      </c>
      <c r="D2710" s="1" t="s">
        <v>3</v>
      </c>
      <c r="E2710" s="1" t="s">
        <v>14</v>
      </c>
      <c r="F2710">
        <f t="shared" si="84"/>
        <v>2024</v>
      </c>
      <c r="G2710">
        <f t="shared" si="85"/>
        <v>8469868226.4000006</v>
      </c>
    </row>
    <row r="2711" spans="1:7" x14ac:dyDescent="0.25">
      <c r="A2711" s="2">
        <v>45572</v>
      </c>
      <c r="B2711">
        <v>221.69</v>
      </c>
      <c r="C2711">
        <v>39505354</v>
      </c>
      <c r="D2711" s="1" t="s">
        <v>3</v>
      </c>
      <c r="E2711" s="1" t="s">
        <v>14</v>
      </c>
      <c r="F2711">
        <f t="shared" si="84"/>
        <v>2024</v>
      </c>
      <c r="G2711">
        <f t="shared" si="85"/>
        <v>8757941928.2600002</v>
      </c>
    </row>
    <row r="2712" spans="1:7" x14ac:dyDescent="0.25">
      <c r="A2712" s="2">
        <v>45573</v>
      </c>
      <c r="B2712">
        <v>225.77</v>
      </c>
      <c r="C2712">
        <v>31855693</v>
      </c>
      <c r="D2712" s="1" t="s">
        <v>3</v>
      </c>
      <c r="E2712" s="1" t="s">
        <v>14</v>
      </c>
      <c r="F2712">
        <f t="shared" si="84"/>
        <v>2024</v>
      </c>
      <c r="G2712">
        <f t="shared" si="85"/>
        <v>7192059808.6100006</v>
      </c>
    </row>
    <row r="2713" spans="1:7" x14ac:dyDescent="0.25">
      <c r="A2713" s="2">
        <v>45574</v>
      </c>
      <c r="B2713">
        <v>229.54</v>
      </c>
      <c r="C2713">
        <v>33591091</v>
      </c>
      <c r="D2713" s="1" t="s">
        <v>3</v>
      </c>
      <c r="E2713" s="1" t="s">
        <v>14</v>
      </c>
      <c r="F2713">
        <f t="shared" si="84"/>
        <v>2024</v>
      </c>
      <c r="G2713">
        <f t="shared" si="85"/>
        <v>7710499028.1399994</v>
      </c>
    </row>
    <row r="2714" spans="1:7" x14ac:dyDescent="0.25">
      <c r="A2714" s="2">
        <v>45575</v>
      </c>
      <c r="B2714">
        <v>229.04</v>
      </c>
      <c r="C2714">
        <v>28183544</v>
      </c>
      <c r="D2714" s="1" t="s">
        <v>3</v>
      </c>
      <c r="E2714" s="1" t="s">
        <v>14</v>
      </c>
      <c r="F2714">
        <f t="shared" si="84"/>
        <v>2024</v>
      </c>
      <c r="G2714">
        <f t="shared" si="85"/>
        <v>6455158917.7600002</v>
      </c>
    </row>
    <row r="2715" spans="1:7" x14ac:dyDescent="0.25">
      <c r="A2715" s="2">
        <v>45576</v>
      </c>
      <c r="B2715">
        <v>227.55</v>
      </c>
      <c r="C2715">
        <v>31759188</v>
      </c>
      <c r="D2715" s="1" t="s">
        <v>3</v>
      </c>
      <c r="E2715" s="5" t="s">
        <v>14</v>
      </c>
      <c r="F2715">
        <f t="shared" si="84"/>
        <v>2024</v>
      </c>
      <c r="G2715">
        <f t="shared" si="85"/>
        <v>7226803229.4000006</v>
      </c>
    </row>
    <row r="2716" spans="1:7" x14ac:dyDescent="0.25">
      <c r="A2716" s="2">
        <v>45579</v>
      </c>
      <c r="B2716">
        <v>231.3</v>
      </c>
      <c r="C2716">
        <v>39882085</v>
      </c>
      <c r="D2716" s="1" t="s">
        <v>3</v>
      </c>
      <c r="E2716" s="1" t="s">
        <v>14</v>
      </c>
      <c r="F2716">
        <f t="shared" si="84"/>
        <v>2024</v>
      </c>
      <c r="G2716">
        <f t="shared" si="85"/>
        <v>9224726260.5</v>
      </c>
    </row>
    <row r="2717" spans="1:7" x14ac:dyDescent="0.25">
      <c r="A2717" s="2">
        <v>45580</v>
      </c>
      <c r="B2717">
        <v>233.85</v>
      </c>
      <c r="C2717">
        <v>64751367</v>
      </c>
      <c r="D2717" s="1" t="s">
        <v>3</v>
      </c>
      <c r="E2717" s="1" t="s">
        <v>14</v>
      </c>
      <c r="F2717">
        <f t="shared" si="84"/>
        <v>2024</v>
      </c>
      <c r="G2717">
        <f t="shared" si="85"/>
        <v>15142107172.949999</v>
      </c>
    </row>
    <row r="2718" spans="1:7" x14ac:dyDescent="0.25">
      <c r="A2718" s="2">
        <v>45581</v>
      </c>
      <c r="B2718">
        <v>231.78</v>
      </c>
      <c r="C2718">
        <v>34082240</v>
      </c>
      <c r="D2718" s="1" t="s">
        <v>3</v>
      </c>
      <c r="E2718" s="1" t="s">
        <v>14</v>
      </c>
      <c r="F2718">
        <f t="shared" si="84"/>
        <v>2024</v>
      </c>
      <c r="G2718">
        <f t="shared" si="85"/>
        <v>7899581587.1999998</v>
      </c>
    </row>
    <row r="2719" spans="1:7" x14ac:dyDescent="0.25">
      <c r="A2719" s="2">
        <v>45582</v>
      </c>
      <c r="B2719">
        <v>232.15</v>
      </c>
      <c r="C2719">
        <v>32993810</v>
      </c>
      <c r="D2719" s="1" t="s">
        <v>3</v>
      </c>
      <c r="E2719" s="1" t="s">
        <v>14</v>
      </c>
      <c r="F2719">
        <f t="shared" si="84"/>
        <v>2024</v>
      </c>
      <c r="G2719">
        <f t="shared" si="85"/>
        <v>7659512991.5</v>
      </c>
    </row>
    <row r="2720" spans="1:7" x14ac:dyDescent="0.25">
      <c r="A2720" s="2">
        <v>45583</v>
      </c>
      <c r="B2720">
        <v>235</v>
      </c>
      <c r="C2720">
        <v>46431472</v>
      </c>
      <c r="D2720" s="1" t="s">
        <v>3</v>
      </c>
      <c r="E2720" s="1" t="s">
        <v>14</v>
      </c>
      <c r="F2720">
        <f t="shared" si="84"/>
        <v>2024</v>
      </c>
      <c r="G2720">
        <f t="shared" si="85"/>
        <v>10911395920</v>
      </c>
    </row>
    <row r="2721" spans="1:7" x14ac:dyDescent="0.25">
      <c r="A2721" s="2">
        <v>45586</v>
      </c>
      <c r="B2721">
        <v>236.48</v>
      </c>
      <c r="C2721">
        <v>36254470</v>
      </c>
      <c r="D2721" s="1" t="s">
        <v>3</v>
      </c>
      <c r="E2721" s="1" t="s">
        <v>14</v>
      </c>
      <c r="F2721">
        <f t="shared" si="84"/>
        <v>2024</v>
      </c>
      <c r="G2721">
        <f t="shared" si="85"/>
        <v>8573457065.5999994</v>
      </c>
    </row>
    <row r="2722" spans="1:7" x14ac:dyDescent="0.25">
      <c r="A2722" s="2">
        <v>45587</v>
      </c>
      <c r="B2722">
        <v>235.86</v>
      </c>
      <c r="C2722">
        <v>38846578</v>
      </c>
      <c r="D2722" s="1" t="s">
        <v>3</v>
      </c>
      <c r="E2722" s="1" t="s">
        <v>14</v>
      </c>
      <c r="F2722">
        <f t="shared" si="84"/>
        <v>2024</v>
      </c>
      <c r="G2722">
        <f t="shared" si="85"/>
        <v>9162353887.0799999</v>
      </c>
    </row>
    <row r="2723" spans="1:7" x14ac:dyDescent="0.25">
      <c r="A2723" s="2">
        <v>45588</v>
      </c>
      <c r="B2723">
        <v>230.76</v>
      </c>
      <c r="C2723">
        <v>52286979</v>
      </c>
      <c r="D2723" s="1" t="s">
        <v>3</v>
      </c>
      <c r="E2723" s="1" t="s">
        <v>14</v>
      </c>
      <c r="F2723">
        <f t="shared" si="84"/>
        <v>2024</v>
      </c>
      <c r="G2723">
        <f t="shared" si="85"/>
        <v>12065743274.039999</v>
      </c>
    </row>
    <row r="2724" spans="1:7" x14ac:dyDescent="0.25">
      <c r="A2724" s="2">
        <v>45589</v>
      </c>
      <c r="B2724">
        <v>230.57</v>
      </c>
      <c r="C2724">
        <v>31109503</v>
      </c>
      <c r="D2724" s="1" t="s">
        <v>3</v>
      </c>
      <c r="E2724" s="1" t="s">
        <v>14</v>
      </c>
      <c r="F2724">
        <f t="shared" si="84"/>
        <v>2024</v>
      </c>
      <c r="G2724">
        <f t="shared" si="85"/>
        <v>7172918106.71</v>
      </c>
    </row>
    <row r="2725" spans="1:7" x14ac:dyDescent="0.25">
      <c r="A2725" s="2">
        <v>45590</v>
      </c>
      <c r="B2725">
        <v>231.41</v>
      </c>
      <c r="C2725">
        <v>38802304</v>
      </c>
      <c r="D2725" s="1" t="s">
        <v>3</v>
      </c>
      <c r="E2725" s="5" t="s">
        <v>14</v>
      </c>
      <c r="F2725">
        <f t="shared" si="84"/>
        <v>2024</v>
      </c>
      <c r="G2725">
        <f t="shared" si="85"/>
        <v>8979241168.6399994</v>
      </c>
    </row>
    <row r="2726" spans="1:7" x14ac:dyDescent="0.25">
      <c r="A2726" s="2">
        <v>45593</v>
      </c>
      <c r="B2726">
        <v>233.4</v>
      </c>
      <c r="C2726">
        <v>36087134</v>
      </c>
      <c r="D2726" s="1" t="s">
        <v>3</v>
      </c>
      <c r="E2726" s="1" t="s">
        <v>14</v>
      </c>
      <c r="F2726">
        <f t="shared" si="84"/>
        <v>2024</v>
      </c>
      <c r="G2726">
        <f t="shared" si="85"/>
        <v>8422737075.6000004</v>
      </c>
    </row>
    <row r="2727" spans="1:7" x14ac:dyDescent="0.25">
      <c r="A2727" s="2">
        <v>45594</v>
      </c>
      <c r="B2727">
        <v>233.67</v>
      </c>
      <c r="C2727">
        <v>35417247</v>
      </c>
      <c r="D2727" s="1" t="s">
        <v>3</v>
      </c>
      <c r="E2727" s="1" t="s">
        <v>14</v>
      </c>
      <c r="F2727">
        <f t="shared" si="84"/>
        <v>2024</v>
      </c>
      <c r="G2727">
        <f t="shared" si="85"/>
        <v>8275948106.4899998</v>
      </c>
    </row>
    <row r="2728" spans="1:7" x14ac:dyDescent="0.25">
      <c r="A2728" s="2">
        <v>45595</v>
      </c>
      <c r="B2728">
        <v>230.1</v>
      </c>
      <c r="C2728">
        <v>47070907</v>
      </c>
      <c r="D2728" s="1" t="s">
        <v>3</v>
      </c>
      <c r="E2728" s="1" t="s">
        <v>14</v>
      </c>
      <c r="F2728">
        <f t="shared" si="84"/>
        <v>2024</v>
      </c>
      <c r="G2728">
        <f t="shared" si="85"/>
        <v>10831015700.699999</v>
      </c>
    </row>
    <row r="2729" spans="1:7" x14ac:dyDescent="0.25">
      <c r="A2729" s="2">
        <v>45596</v>
      </c>
      <c r="B2729">
        <v>225.91</v>
      </c>
      <c r="C2729">
        <v>64370086</v>
      </c>
      <c r="D2729" s="1" t="s">
        <v>3</v>
      </c>
      <c r="E2729" s="1" t="s">
        <v>14</v>
      </c>
      <c r="F2729">
        <f t="shared" si="84"/>
        <v>2024</v>
      </c>
      <c r="G2729">
        <f t="shared" si="85"/>
        <v>14541846128.26</v>
      </c>
    </row>
    <row r="2730" spans="1:7" x14ac:dyDescent="0.25">
      <c r="A2730" s="2">
        <v>45597</v>
      </c>
      <c r="B2730">
        <v>222.91</v>
      </c>
      <c r="C2730">
        <v>65276741</v>
      </c>
      <c r="D2730" s="1" t="s">
        <v>3</v>
      </c>
      <c r="E2730" s="1" t="s">
        <v>14</v>
      </c>
      <c r="F2730">
        <f t="shared" si="84"/>
        <v>2024</v>
      </c>
      <c r="G2730">
        <f t="shared" si="85"/>
        <v>14550838336.309999</v>
      </c>
    </row>
    <row r="2731" spans="1:7" x14ac:dyDescent="0.25">
      <c r="A2731" s="2">
        <v>45600</v>
      </c>
      <c r="B2731">
        <v>222.01</v>
      </c>
      <c r="C2731">
        <v>44944468</v>
      </c>
      <c r="D2731" s="1" t="s">
        <v>3</v>
      </c>
      <c r="E2731" s="1" t="s">
        <v>14</v>
      </c>
      <c r="F2731">
        <f t="shared" si="84"/>
        <v>2024</v>
      </c>
      <c r="G2731">
        <f t="shared" si="85"/>
        <v>9978121340.6800003</v>
      </c>
    </row>
    <row r="2732" spans="1:7" x14ac:dyDescent="0.25">
      <c r="A2732" s="2">
        <v>45601</v>
      </c>
      <c r="B2732">
        <v>223.45</v>
      </c>
      <c r="C2732">
        <v>28111338</v>
      </c>
      <c r="D2732" s="1" t="s">
        <v>3</v>
      </c>
      <c r="E2732" s="1" t="s">
        <v>14</v>
      </c>
      <c r="F2732">
        <f t="shared" si="84"/>
        <v>2024</v>
      </c>
      <c r="G2732">
        <f t="shared" si="85"/>
        <v>6281478476.0999994</v>
      </c>
    </row>
    <row r="2733" spans="1:7" x14ac:dyDescent="0.25">
      <c r="A2733" s="2">
        <v>45602</v>
      </c>
      <c r="B2733">
        <v>222.72</v>
      </c>
      <c r="C2733">
        <v>54561121</v>
      </c>
      <c r="D2733" s="1" t="s">
        <v>3</v>
      </c>
      <c r="E2733" s="1" t="s">
        <v>14</v>
      </c>
      <c r="F2733">
        <f t="shared" si="84"/>
        <v>2024</v>
      </c>
      <c r="G2733">
        <f t="shared" si="85"/>
        <v>12151852869.120001</v>
      </c>
    </row>
    <row r="2734" spans="1:7" x14ac:dyDescent="0.25">
      <c r="A2734" s="2">
        <v>45603</v>
      </c>
      <c r="B2734">
        <v>227.48</v>
      </c>
      <c r="C2734">
        <v>42137691</v>
      </c>
      <c r="D2734" s="1" t="s">
        <v>3</v>
      </c>
      <c r="E2734" s="1" t="s">
        <v>14</v>
      </c>
      <c r="F2734">
        <f t="shared" si="84"/>
        <v>2024</v>
      </c>
      <c r="G2734">
        <f t="shared" si="85"/>
        <v>9585481948.6800003</v>
      </c>
    </row>
    <row r="2735" spans="1:7" x14ac:dyDescent="0.25">
      <c r="A2735" s="2">
        <v>45604</v>
      </c>
      <c r="B2735">
        <v>226.96</v>
      </c>
      <c r="C2735">
        <v>38328824</v>
      </c>
      <c r="D2735" s="1" t="s">
        <v>3</v>
      </c>
      <c r="E2735" s="5" t="s">
        <v>14</v>
      </c>
      <c r="F2735">
        <f t="shared" si="84"/>
        <v>2024</v>
      </c>
      <c r="G2735">
        <f t="shared" si="85"/>
        <v>8699109895.0400009</v>
      </c>
    </row>
    <row r="2736" spans="1:7" x14ac:dyDescent="0.25">
      <c r="A2736" s="2">
        <v>45607</v>
      </c>
      <c r="B2736">
        <v>224.23</v>
      </c>
      <c r="C2736">
        <v>42005602</v>
      </c>
      <c r="D2736" s="1" t="s">
        <v>3</v>
      </c>
      <c r="E2736" s="1" t="s">
        <v>14</v>
      </c>
      <c r="F2736">
        <f t="shared" si="84"/>
        <v>2024</v>
      </c>
      <c r="G2736">
        <f t="shared" si="85"/>
        <v>9418916136.4599991</v>
      </c>
    </row>
    <row r="2737" spans="1:7" x14ac:dyDescent="0.25">
      <c r="A2737" s="2">
        <v>45608</v>
      </c>
      <c r="B2737">
        <v>224.23</v>
      </c>
      <c r="C2737">
        <v>40398299</v>
      </c>
      <c r="D2737" s="1" t="s">
        <v>3</v>
      </c>
      <c r="E2737" s="1" t="s">
        <v>14</v>
      </c>
      <c r="F2737">
        <f t="shared" si="84"/>
        <v>2024</v>
      </c>
      <c r="G2737">
        <f t="shared" si="85"/>
        <v>9058510584.7700005</v>
      </c>
    </row>
    <row r="2738" spans="1:7" x14ac:dyDescent="0.25">
      <c r="A2738" s="2">
        <v>45609</v>
      </c>
      <c r="B2738">
        <v>225.12</v>
      </c>
      <c r="C2738">
        <v>48566217</v>
      </c>
      <c r="D2738" s="1" t="s">
        <v>3</v>
      </c>
      <c r="E2738" s="1" t="s">
        <v>14</v>
      </c>
      <c r="F2738">
        <f t="shared" si="84"/>
        <v>2024</v>
      </c>
      <c r="G2738">
        <f t="shared" si="85"/>
        <v>10933226771.040001</v>
      </c>
    </row>
    <row r="2739" spans="1:7" x14ac:dyDescent="0.25">
      <c r="A2739" s="2">
        <v>45610</v>
      </c>
      <c r="B2739">
        <v>228.22</v>
      </c>
      <c r="C2739">
        <v>44923941</v>
      </c>
      <c r="D2739" s="1" t="s">
        <v>3</v>
      </c>
      <c r="E2739" s="1" t="s">
        <v>14</v>
      </c>
      <c r="F2739">
        <f t="shared" si="84"/>
        <v>2024</v>
      </c>
      <c r="G2739">
        <f t="shared" si="85"/>
        <v>10252541815.02</v>
      </c>
    </row>
    <row r="2740" spans="1:7" x14ac:dyDescent="0.25">
      <c r="A2740" s="2">
        <v>45611</v>
      </c>
      <c r="B2740">
        <v>225</v>
      </c>
      <c r="C2740">
        <v>47923696</v>
      </c>
      <c r="D2740" s="1" t="s">
        <v>3</v>
      </c>
      <c r="E2740" s="1" t="s">
        <v>14</v>
      </c>
      <c r="F2740">
        <f t="shared" si="84"/>
        <v>2024</v>
      </c>
      <c r="G2740">
        <f t="shared" si="85"/>
        <v>10782831600</v>
      </c>
    </row>
    <row r="2741" spans="1:7" x14ac:dyDescent="0.25">
      <c r="A2741" s="2">
        <v>45614</v>
      </c>
      <c r="B2741">
        <v>228.02</v>
      </c>
      <c r="C2741">
        <v>44686020</v>
      </c>
      <c r="D2741" s="1" t="s">
        <v>3</v>
      </c>
      <c r="E2741" s="1" t="s">
        <v>14</v>
      </c>
      <c r="F2741">
        <f t="shared" si="84"/>
        <v>2024</v>
      </c>
      <c r="G2741">
        <f t="shared" si="85"/>
        <v>10189306280.4</v>
      </c>
    </row>
    <row r="2742" spans="1:7" x14ac:dyDescent="0.25">
      <c r="A2742" s="2">
        <v>45615</v>
      </c>
      <c r="B2742">
        <v>228.28</v>
      </c>
      <c r="C2742">
        <v>36211774</v>
      </c>
      <c r="D2742" s="1" t="s">
        <v>3</v>
      </c>
      <c r="E2742" s="1" t="s">
        <v>14</v>
      </c>
      <c r="F2742">
        <f t="shared" si="84"/>
        <v>2024</v>
      </c>
      <c r="G2742">
        <f t="shared" si="85"/>
        <v>8266423768.7200003</v>
      </c>
    </row>
    <row r="2743" spans="1:7" x14ac:dyDescent="0.25">
      <c r="A2743" s="2">
        <v>45616</v>
      </c>
      <c r="B2743">
        <v>229</v>
      </c>
      <c r="C2743">
        <v>35169566</v>
      </c>
      <c r="D2743" s="1" t="s">
        <v>3</v>
      </c>
      <c r="E2743" s="1" t="s">
        <v>14</v>
      </c>
      <c r="F2743">
        <f t="shared" si="84"/>
        <v>2024</v>
      </c>
      <c r="G2743">
        <f t="shared" si="85"/>
        <v>8053830614</v>
      </c>
    </row>
    <row r="2744" spans="1:7" x14ac:dyDescent="0.25">
      <c r="A2744" s="2">
        <v>45617</v>
      </c>
      <c r="B2744">
        <v>228.52</v>
      </c>
      <c r="C2744">
        <v>42108327</v>
      </c>
      <c r="D2744" s="1" t="s">
        <v>3</v>
      </c>
      <c r="E2744" s="1" t="s">
        <v>14</v>
      </c>
      <c r="F2744">
        <f t="shared" si="84"/>
        <v>2024</v>
      </c>
      <c r="G2744">
        <f t="shared" si="85"/>
        <v>9622594886.0400009</v>
      </c>
    </row>
    <row r="2745" spans="1:7" x14ac:dyDescent="0.25">
      <c r="A2745" s="2">
        <v>45618</v>
      </c>
      <c r="B2745">
        <v>229.87</v>
      </c>
      <c r="C2745">
        <v>38168252</v>
      </c>
      <c r="D2745" s="1" t="s">
        <v>3</v>
      </c>
      <c r="E2745" s="5" t="s">
        <v>14</v>
      </c>
      <c r="F2745">
        <f t="shared" si="84"/>
        <v>2024</v>
      </c>
      <c r="G2745">
        <f t="shared" si="85"/>
        <v>8773736087.2399998</v>
      </c>
    </row>
    <row r="2746" spans="1:7" x14ac:dyDescent="0.25">
      <c r="A2746" s="2">
        <v>45621</v>
      </c>
      <c r="B2746">
        <v>232.87</v>
      </c>
      <c r="C2746">
        <v>90152832</v>
      </c>
      <c r="D2746" s="1" t="s">
        <v>3</v>
      </c>
      <c r="E2746" s="1" t="s">
        <v>14</v>
      </c>
      <c r="F2746">
        <f t="shared" si="84"/>
        <v>2024</v>
      </c>
      <c r="G2746">
        <f t="shared" si="85"/>
        <v>20993889987.84</v>
      </c>
    </row>
    <row r="2747" spans="1:7" x14ac:dyDescent="0.25">
      <c r="A2747" s="2">
        <v>45622</v>
      </c>
      <c r="B2747">
        <v>235.06</v>
      </c>
      <c r="C2747">
        <v>45986189</v>
      </c>
      <c r="D2747" s="1" t="s">
        <v>3</v>
      </c>
      <c r="E2747" s="1" t="s">
        <v>14</v>
      </c>
      <c r="F2747">
        <f t="shared" si="84"/>
        <v>2024</v>
      </c>
      <c r="G2747">
        <f t="shared" si="85"/>
        <v>10809513586.34</v>
      </c>
    </row>
    <row r="2748" spans="1:7" x14ac:dyDescent="0.25">
      <c r="A2748" s="2">
        <v>45623</v>
      </c>
      <c r="B2748">
        <v>234.93</v>
      </c>
      <c r="C2748">
        <v>33498439</v>
      </c>
      <c r="D2748" s="1" t="s">
        <v>3</v>
      </c>
      <c r="E2748" s="1" t="s">
        <v>14</v>
      </c>
      <c r="F2748">
        <f t="shared" si="84"/>
        <v>2024</v>
      </c>
      <c r="G2748">
        <f t="shared" si="85"/>
        <v>7869788274.2700005</v>
      </c>
    </row>
    <row r="2749" spans="1:7" x14ac:dyDescent="0.25">
      <c r="A2749" s="2">
        <v>45625</v>
      </c>
      <c r="B2749">
        <v>237.33</v>
      </c>
      <c r="C2749">
        <v>28481377</v>
      </c>
      <c r="D2749" s="1" t="s">
        <v>3</v>
      </c>
      <c r="E2749" s="1" t="s">
        <v>14</v>
      </c>
      <c r="F2749">
        <f t="shared" si="84"/>
        <v>2024</v>
      </c>
      <c r="G2749">
        <f t="shared" si="85"/>
        <v>6759485203.4100008</v>
      </c>
    </row>
    <row r="2750" spans="1:7" x14ac:dyDescent="0.25">
      <c r="A2750" s="2">
        <v>45628</v>
      </c>
      <c r="B2750">
        <v>239.59</v>
      </c>
      <c r="C2750">
        <v>48137103</v>
      </c>
      <c r="D2750" s="1" t="s">
        <v>3</v>
      </c>
      <c r="E2750" s="1" t="s">
        <v>14</v>
      </c>
      <c r="F2750">
        <f t="shared" si="84"/>
        <v>2024</v>
      </c>
      <c r="G2750">
        <f t="shared" si="85"/>
        <v>11533168507.77</v>
      </c>
    </row>
    <row r="2751" spans="1:7" x14ac:dyDescent="0.25">
      <c r="A2751" s="2">
        <v>45629</v>
      </c>
      <c r="B2751">
        <v>242.65</v>
      </c>
      <c r="C2751">
        <v>38861017</v>
      </c>
      <c r="D2751" s="1" t="s">
        <v>3</v>
      </c>
      <c r="E2751" s="1" t="s">
        <v>14</v>
      </c>
      <c r="F2751">
        <f t="shared" si="84"/>
        <v>2024</v>
      </c>
      <c r="G2751">
        <f t="shared" si="85"/>
        <v>9429625775.0500011</v>
      </c>
    </row>
    <row r="2752" spans="1:7" x14ac:dyDescent="0.25">
      <c r="A2752" s="2">
        <v>45630</v>
      </c>
      <c r="B2752">
        <v>243.01</v>
      </c>
      <c r="C2752">
        <v>44383935</v>
      </c>
      <c r="D2752" s="1" t="s">
        <v>3</v>
      </c>
      <c r="E2752" s="1" t="s">
        <v>14</v>
      </c>
      <c r="F2752">
        <f t="shared" si="84"/>
        <v>2024</v>
      </c>
      <c r="G2752">
        <f t="shared" si="85"/>
        <v>10785740044.35</v>
      </c>
    </row>
    <row r="2753" spans="1:7" x14ac:dyDescent="0.25">
      <c r="A2753" s="2">
        <v>45631</v>
      </c>
      <c r="B2753">
        <v>243.04</v>
      </c>
      <c r="C2753">
        <v>40033878</v>
      </c>
      <c r="D2753" s="1" t="s">
        <v>3</v>
      </c>
      <c r="E2753" s="1" t="s">
        <v>14</v>
      </c>
      <c r="F2753">
        <f t="shared" si="84"/>
        <v>2024</v>
      </c>
      <c r="G2753">
        <f t="shared" si="85"/>
        <v>9729833709.1199989</v>
      </c>
    </row>
    <row r="2754" spans="1:7" x14ac:dyDescent="0.25">
      <c r="A2754" s="2">
        <v>45632</v>
      </c>
      <c r="B2754">
        <v>242.84</v>
      </c>
      <c r="C2754">
        <v>36870619</v>
      </c>
      <c r="D2754" s="1" t="s">
        <v>3</v>
      </c>
      <c r="E2754" s="1" t="s">
        <v>14</v>
      </c>
      <c r="F2754">
        <f t="shared" ref="F2754:F2817" si="86">YEAR(A2754)</f>
        <v>2024</v>
      </c>
      <c r="G2754">
        <f t="shared" ref="G2754:G2817" si="87">C2754*B2754</f>
        <v>8953661117.960001</v>
      </c>
    </row>
    <row r="2755" spans="1:7" x14ac:dyDescent="0.25">
      <c r="A2755" s="2">
        <v>45635</v>
      </c>
      <c r="B2755">
        <v>246.75</v>
      </c>
      <c r="C2755">
        <v>44649232</v>
      </c>
      <c r="D2755" s="1" t="s">
        <v>3</v>
      </c>
      <c r="E2755" s="5" t="s">
        <v>14</v>
      </c>
      <c r="F2755">
        <f t="shared" si="86"/>
        <v>2024</v>
      </c>
      <c r="G2755">
        <f t="shared" si="87"/>
        <v>11017197996</v>
      </c>
    </row>
    <row r="2756" spans="1:7" x14ac:dyDescent="0.25">
      <c r="A2756" s="2">
        <v>45636</v>
      </c>
      <c r="B2756">
        <v>247.77</v>
      </c>
      <c r="C2756">
        <v>36914806</v>
      </c>
      <c r="D2756" s="1" t="s">
        <v>3</v>
      </c>
      <c r="E2756" s="1" t="s">
        <v>14</v>
      </c>
      <c r="F2756">
        <f t="shared" si="86"/>
        <v>2024</v>
      </c>
      <c r="G2756">
        <f t="shared" si="87"/>
        <v>9146381482.6200008</v>
      </c>
    </row>
    <row r="2757" spans="1:7" x14ac:dyDescent="0.25">
      <c r="A2757" s="2">
        <v>45637</v>
      </c>
      <c r="B2757">
        <v>246.49</v>
      </c>
      <c r="C2757">
        <v>45205814</v>
      </c>
      <c r="D2757" s="1" t="s">
        <v>3</v>
      </c>
      <c r="E2757" s="1" t="s">
        <v>14</v>
      </c>
      <c r="F2757">
        <f t="shared" si="86"/>
        <v>2024</v>
      </c>
      <c r="G2757">
        <f t="shared" si="87"/>
        <v>11142781092.860001</v>
      </c>
    </row>
    <row r="2758" spans="1:7" x14ac:dyDescent="0.25">
      <c r="A2758" s="2">
        <v>45638</v>
      </c>
      <c r="B2758">
        <v>247.96</v>
      </c>
      <c r="C2758">
        <v>32777532</v>
      </c>
      <c r="D2758" s="1" t="s">
        <v>3</v>
      </c>
      <c r="E2758" s="1" t="s">
        <v>14</v>
      </c>
      <c r="F2758">
        <f t="shared" si="86"/>
        <v>2024</v>
      </c>
      <c r="G2758">
        <f t="shared" si="87"/>
        <v>8127516834.7200003</v>
      </c>
    </row>
    <row r="2759" spans="1:7" x14ac:dyDescent="0.25">
      <c r="A2759" s="2">
        <v>45639</v>
      </c>
      <c r="B2759">
        <v>248.13</v>
      </c>
      <c r="C2759">
        <v>33155290</v>
      </c>
      <c r="D2759" s="1" t="s">
        <v>3</v>
      </c>
      <c r="E2759" s="1" t="s">
        <v>14</v>
      </c>
      <c r="F2759">
        <f t="shared" si="86"/>
        <v>2024</v>
      </c>
      <c r="G2759">
        <f t="shared" si="87"/>
        <v>8226822107.6999998</v>
      </c>
    </row>
    <row r="2760" spans="1:7" x14ac:dyDescent="0.25">
      <c r="A2760" s="2">
        <v>45642</v>
      </c>
      <c r="B2760">
        <v>251.04</v>
      </c>
      <c r="C2760">
        <v>51694753</v>
      </c>
      <c r="D2760" s="1" t="s">
        <v>3</v>
      </c>
      <c r="E2760" s="1" t="s">
        <v>14</v>
      </c>
      <c r="F2760">
        <f t="shared" si="86"/>
        <v>2024</v>
      </c>
      <c r="G2760">
        <f t="shared" si="87"/>
        <v>12977450793.119999</v>
      </c>
    </row>
    <row r="2761" spans="1:7" x14ac:dyDescent="0.25">
      <c r="A2761" s="2">
        <v>45643</v>
      </c>
      <c r="B2761">
        <v>253.48</v>
      </c>
      <c r="C2761">
        <v>51356360</v>
      </c>
      <c r="D2761" s="1" t="s">
        <v>3</v>
      </c>
      <c r="E2761" s="1" t="s">
        <v>14</v>
      </c>
      <c r="F2761">
        <f t="shared" si="86"/>
        <v>2024</v>
      </c>
      <c r="G2761">
        <f t="shared" si="87"/>
        <v>13017810132.799999</v>
      </c>
    </row>
    <row r="2762" spans="1:7" x14ac:dyDescent="0.25">
      <c r="A2762" s="2">
        <v>45644</v>
      </c>
      <c r="B2762">
        <v>248.05</v>
      </c>
      <c r="C2762">
        <v>56774101</v>
      </c>
      <c r="D2762" s="1" t="s">
        <v>3</v>
      </c>
      <c r="E2762" s="1" t="s">
        <v>14</v>
      </c>
      <c r="F2762">
        <f t="shared" si="86"/>
        <v>2024</v>
      </c>
      <c r="G2762">
        <f t="shared" si="87"/>
        <v>14082815753.050001</v>
      </c>
    </row>
    <row r="2763" spans="1:7" x14ac:dyDescent="0.25">
      <c r="A2763" s="2">
        <v>45645</v>
      </c>
      <c r="B2763">
        <v>249.79</v>
      </c>
      <c r="C2763">
        <v>60882264</v>
      </c>
      <c r="D2763" s="1" t="s">
        <v>3</v>
      </c>
      <c r="E2763" s="1" t="s">
        <v>14</v>
      </c>
      <c r="F2763">
        <f t="shared" si="86"/>
        <v>2024</v>
      </c>
      <c r="G2763">
        <f t="shared" si="87"/>
        <v>15207780724.559999</v>
      </c>
    </row>
    <row r="2764" spans="1:7" x14ac:dyDescent="0.25">
      <c r="A2764" s="2">
        <v>45646</v>
      </c>
      <c r="B2764">
        <v>254.49</v>
      </c>
      <c r="C2764">
        <v>147495267</v>
      </c>
      <c r="D2764" s="1" t="s">
        <v>3</v>
      </c>
      <c r="E2764" s="1" t="s">
        <v>14</v>
      </c>
      <c r="F2764">
        <f t="shared" si="86"/>
        <v>2024</v>
      </c>
      <c r="G2764">
        <f t="shared" si="87"/>
        <v>37536070498.830002</v>
      </c>
    </row>
    <row r="2765" spans="1:7" x14ac:dyDescent="0.25">
      <c r="A2765" s="2">
        <v>45649</v>
      </c>
      <c r="B2765">
        <v>255.27</v>
      </c>
      <c r="C2765">
        <v>40858774</v>
      </c>
      <c r="D2765" s="1" t="s">
        <v>3</v>
      </c>
      <c r="E2765" s="5" t="s">
        <v>14</v>
      </c>
      <c r="F2765">
        <f t="shared" si="86"/>
        <v>2024</v>
      </c>
      <c r="G2765">
        <f t="shared" si="87"/>
        <v>10430019238.98</v>
      </c>
    </row>
    <row r="2766" spans="1:7" x14ac:dyDescent="0.25">
      <c r="A2766" s="2">
        <v>45650</v>
      </c>
      <c r="B2766">
        <v>258.2</v>
      </c>
      <c r="C2766">
        <v>23234705</v>
      </c>
      <c r="D2766" s="1" t="s">
        <v>3</v>
      </c>
      <c r="E2766" s="1" t="s">
        <v>14</v>
      </c>
      <c r="F2766">
        <f t="shared" si="86"/>
        <v>2024</v>
      </c>
      <c r="G2766">
        <f t="shared" si="87"/>
        <v>5999200831</v>
      </c>
    </row>
    <row r="2767" spans="1:7" x14ac:dyDescent="0.25">
      <c r="A2767" s="2">
        <v>45652</v>
      </c>
      <c r="B2767">
        <v>259.02</v>
      </c>
      <c r="C2767">
        <v>27262983</v>
      </c>
      <c r="D2767" s="1" t="s">
        <v>3</v>
      </c>
      <c r="E2767" s="1" t="s">
        <v>14</v>
      </c>
      <c r="F2767">
        <f t="shared" si="86"/>
        <v>2024</v>
      </c>
      <c r="G2767">
        <f t="shared" si="87"/>
        <v>7061657856.6599998</v>
      </c>
    </row>
    <row r="2768" spans="1:7" x14ac:dyDescent="0.25">
      <c r="A2768" s="2">
        <v>45653</v>
      </c>
      <c r="B2768">
        <v>255.59</v>
      </c>
      <c r="C2768">
        <v>42355321</v>
      </c>
      <c r="D2768" s="1" t="s">
        <v>3</v>
      </c>
      <c r="E2768" s="1" t="s">
        <v>14</v>
      </c>
      <c r="F2768">
        <f t="shared" si="86"/>
        <v>2024</v>
      </c>
      <c r="G2768">
        <f t="shared" si="87"/>
        <v>10825596494.389999</v>
      </c>
    </row>
    <row r="2769" spans="1:7" x14ac:dyDescent="0.25">
      <c r="A2769" s="2">
        <v>45656</v>
      </c>
      <c r="B2769">
        <v>252.2</v>
      </c>
      <c r="C2769">
        <v>35557542</v>
      </c>
      <c r="D2769" s="1" t="s">
        <v>3</v>
      </c>
      <c r="E2769" s="1" t="s">
        <v>14</v>
      </c>
      <c r="F2769">
        <f t="shared" si="86"/>
        <v>2024</v>
      </c>
      <c r="G2769">
        <f t="shared" si="87"/>
        <v>8967612092.3999996</v>
      </c>
    </row>
    <row r="2770" spans="1:7" x14ac:dyDescent="0.25">
      <c r="A2770" s="2">
        <v>45657</v>
      </c>
      <c r="B2770">
        <v>250.42</v>
      </c>
      <c r="C2770">
        <v>39480718</v>
      </c>
      <c r="D2770" s="1" t="s">
        <v>3</v>
      </c>
      <c r="E2770" s="1" t="s">
        <v>14</v>
      </c>
      <c r="F2770">
        <f t="shared" si="86"/>
        <v>2024</v>
      </c>
      <c r="G2770">
        <f t="shared" si="87"/>
        <v>9886761401.5599995</v>
      </c>
    </row>
    <row r="2771" spans="1:7" x14ac:dyDescent="0.25">
      <c r="A2771" s="2">
        <v>41641</v>
      </c>
      <c r="B2771">
        <v>92.661799999999999</v>
      </c>
      <c r="C2771">
        <v>1206949</v>
      </c>
      <c r="D2771" s="1" t="s">
        <v>10</v>
      </c>
      <c r="E2771" s="1" t="s">
        <v>12</v>
      </c>
      <c r="F2771">
        <f t="shared" si="86"/>
        <v>2014</v>
      </c>
      <c r="G2771">
        <f t="shared" si="87"/>
        <v>111838066.84819999</v>
      </c>
    </row>
    <row r="2772" spans="1:7" x14ac:dyDescent="0.25">
      <c r="A2772" s="2">
        <v>41642</v>
      </c>
      <c r="B2772">
        <v>92.173879999999997</v>
      </c>
      <c r="C2772">
        <v>627750</v>
      </c>
      <c r="D2772" s="1" t="s">
        <v>10</v>
      </c>
      <c r="E2772" s="1" t="s">
        <v>12</v>
      </c>
      <c r="F2772">
        <f t="shared" si="86"/>
        <v>2014</v>
      </c>
      <c r="G2772">
        <f t="shared" si="87"/>
        <v>57862153.170000002</v>
      </c>
    </row>
    <row r="2773" spans="1:7" x14ac:dyDescent="0.25">
      <c r="A2773" s="2">
        <v>41645</v>
      </c>
      <c r="B2773">
        <v>90.085589999999996</v>
      </c>
      <c r="C2773">
        <v>1064561</v>
      </c>
      <c r="D2773" s="1" t="s">
        <v>10</v>
      </c>
      <c r="E2773" s="1" t="s">
        <v>12</v>
      </c>
      <c r="F2773">
        <f t="shared" si="86"/>
        <v>2014</v>
      </c>
      <c r="G2773">
        <f t="shared" si="87"/>
        <v>95901605.775989994</v>
      </c>
    </row>
    <row r="2774" spans="1:7" x14ac:dyDescent="0.25">
      <c r="A2774" s="2">
        <v>41646</v>
      </c>
      <c r="B2774">
        <v>89.297210000000007</v>
      </c>
      <c r="C2774">
        <v>1520073</v>
      </c>
      <c r="D2774" s="1" t="s">
        <v>10</v>
      </c>
      <c r="E2774" s="1" t="s">
        <v>12</v>
      </c>
      <c r="F2774">
        <f t="shared" si="86"/>
        <v>2014</v>
      </c>
      <c r="G2774">
        <f t="shared" si="87"/>
        <v>135738277.89633</v>
      </c>
    </row>
    <row r="2775" spans="1:7" x14ac:dyDescent="0.25">
      <c r="A2775" s="2">
        <v>41647</v>
      </c>
      <c r="B2775">
        <v>89.154899999999998</v>
      </c>
      <c r="C2775">
        <v>1425300</v>
      </c>
      <c r="D2775" s="1" t="s">
        <v>10</v>
      </c>
      <c r="E2775" s="5" t="s">
        <v>12</v>
      </c>
      <c r="F2775">
        <f t="shared" si="86"/>
        <v>2014</v>
      </c>
      <c r="G2775">
        <f t="shared" si="87"/>
        <v>127072478.97</v>
      </c>
    </row>
    <row r="2776" spans="1:7" x14ac:dyDescent="0.25">
      <c r="A2776" s="2">
        <v>41648</v>
      </c>
      <c r="B2776">
        <v>90.16395</v>
      </c>
      <c r="C2776">
        <v>2105556</v>
      </c>
      <c r="D2776" s="1" t="s">
        <v>10</v>
      </c>
      <c r="E2776" s="1" t="s">
        <v>12</v>
      </c>
      <c r="F2776">
        <f t="shared" si="86"/>
        <v>2014</v>
      </c>
      <c r="G2776">
        <f t="shared" si="87"/>
        <v>189845245.90619999</v>
      </c>
    </row>
    <row r="2777" spans="1:7" x14ac:dyDescent="0.25">
      <c r="A2777" s="2">
        <v>41649</v>
      </c>
      <c r="B2777">
        <v>90.531040000000004</v>
      </c>
      <c r="C2777">
        <v>969058</v>
      </c>
      <c r="D2777" s="1" t="s">
        <v>10</v>
      </c>
      <c r="E2777" s="1" t="s">
        <v>12</v>
      </c>
      <c r="F2777">
        <f t="shared" si="86"/>
        <v>2014</v>
      </c>
      <c r="G2777">
        <f t="shared" si="87"/>
        <v>87729828.560320005</v>
      </c>
    </row>
    <row r="2778" spans="1:7" x14ac:dyDescent="0.25">
      <c r="A2778" s="2">
        <v>41652</v>
      </c>
      <c r="B2778">
        <v>90.717179999999999</v>
      </c>
      <c r="C2778">
        <v>631326</v>
      </c>
      <c r="D2778" s="1" t="s">
        <v>10</v>
      </c>
      <c r="E2778" s="1" t="s">
        <v>12</v>
      </c>
      <c r="F2778">
        <f t="shared" si="86"/>
        <v>2014</v>
      </c>
      <c r="G2778">
        <f t="shared" si="87"/>
        <v>57272114.380680002</v>
      </c>
    </row>
    <row r="2779" spans="1:7" x14ac:dyDescent="0.25">
      <c r="A2779" s="2">
        <v>41653</v>
      </c>
      <c r="B2779">
        <v>91.07405</v>
      </c>
      <c r="C2779">
        <v>1629948</v>
      </c>
      <c r="D2779" s="1" t="s">
        <v>10</v>
      </c>
      <c r="E2779" s="1" t="s">
        <v>12</v>
      </c>
      <c r="F2779">
        <f t="shared" si="86"/>
        <v>2014</v>
      </c>
      <c r="G2779">
        <f t="shared" si="87"/>
        <v>148445965.6494</v>
      </c>
    </row>
    <row r="2780" spans="1:7" x14ac:dyDescent="0.25">
      <c r="A2780" s="2">
        <v>41654</v>
      </c>
      <c r="B2780">
        <v>89.394139999999993</v>
      </c>
      <c r="C2780">
        <v>1788486</v>
      </c>
      <c r="D2780" s="1" t="s">
        <v>10</v>
      </c>
      <c r="E2780" s="1" t="s">
        <v>12</v>
      </c>
      <c r="F2780">
        <f t="shared" si="86"/>
        <v>2014</v>
      </c>
      <c r="G2780">
        <f t="shared" si="87"/>
        <v>159880167.87203997</v>
      </c>
    </row>
    <row r="2781" spans="1:7" x14ac:dyDescent="0.25">
      <c r="A2781" s="2">
        <v>41655</v>
      </c>
      <c r="B2781">
        <v>85.336849999999998</v>
      </c>
      <c r="C2781">
        <v>3965783</v>
      </c>
      <c r="D2781" s="1" t="s">
        <v>10</v>
      </c>
      <c r="E2781" s="1" t="s">
        <v>12</v>
      </c>
      <c r="F2781">
        <f t="shared" si="86"/>
        <v>2014</v>
      </c>
      <c r="G2781">
        <f t="shared" si="87"/>
        <v>338427429.00354999</v>
      </c>
    </row>
    <row r="2782" spans="1:7" x14ac:dyDescent="0.25">
      <c r="A2782" s="2">
        <v>41656</v>
      </c>
      <c r="B2782">
        <v>83.966059999999999</v>
      </c>
      <c r="C2782">
        <v>2982199</v>
      </c>
      <c r="D2782" s="1" t="s">
        <v>10</v>
      </c>
      <c r="E2782" s="1" t="s">
        <v>12</v>
      </c>
      <c r="F2782">
        <f t="shared" si="86"/>
        <v>2014</v>
      </c>
      <c r="G2782">
        <f t="shared" si="87"/>
        <v>250403500.16593999</v>
      </c>
    </row>
    <row r="2783" spans="1:7" x14ac:dyDescent="0.25">
      <c r="A2783" s="2">
        <v>41659</v>
      </c>
      <c r="B2783">
        <v>87.123000000000005</v>
      </c>
      <c r="C2783">
        <v>1781196</v>
      </c>
      <c r="D2783" s="1" t="s">
        <v>10</v>
      </c>
      <c r="E2783" s="1" t="s">
        <v>12</v>
      </c>
      <c r="F2783">
        <f t="shared" si="86"/>
        <v>2014</v>
      </c>
      <c r="G2783">
        <f t="shared" si="87"/>
        <v>155183139.10800001</v>
      </c>
    </row>
    <row r="2784" spans="1:7" x14ac:dyDescent="0.25">
      <c r="A2784" s="2">
        <v>41660</v>
      </c>
      <c r="B2784">
        <v>85.500500000000002</v>
      </c>
      <c r="C2784">
        <v>2167100</v>
      </c>
      <c r="D2784" s="1" t="s">
        <v>10</v>
      </c>
      <c r="E2784" s="1" t="s">
        <v>12</v>
      </c>
      <c r="F2784">
        <f t="shared" si="86"/>
        <v>2014</v>
      </c>
      <c r="G2784">
        <f t="shared" si="87"/>
        <v>185288133.55000001</v>
      </c>
    </row>
    <row r="2785" spans="1:7" x14ac:dyDescent="0.25">
      <c r="A2785" s="2">
        <v>41661</v>
      </c>
      <c r="B2785">
        <v>91.482799999999997</v>
      </c>
      <c r="C2785">
        <v>5895336</v>
      </c>
      <c r="D2785" s="1" t="s">
        <v>10</v>
      </c>
      <c r="E2785" s="5" t="s">
        <v>12</v>
      </c>
      <c r="F2785">
        <f t="shared" si="86"/>
        <v>2014</v>
      </c>
      <c r="G2785">
        <f t="shared" si="87"/>
        <v>539321844.22080004</v>
      </c>
    </row>
    <row r="2786" spans="1:7" x14ac:dyDescent="0.25">
      <c r="A2786" s="2">
        <v>41662</v>
      </c>
      <c r="B2786">
        <v>88.190079999999995</v>
      </c>
      <c r="C2786">
        <v>3766240</v>
      </c>
      <c r="D2786" s="1" t="s">
        <v>10</v>
      </c>
      <c r="E2786" s="1" t="s">
        <v>12</v>
      </c>
      <c r="F2786">
        <f t="shared" si="86"/>
        <v>2014</v>
      </c>
      <c r="G2786">
        <f t="shared" si="87"/>
        <v>332145006.89919996</v>
      </c>
    </row>
    <row r="2787" spans="1:7" x14ac:dyDescent="0.25">
      <c r="A2787" s="2">
        <v>41663</v>
      </c>
      <c r="B2787">
        <v>88.104839999999996</v>
      </c>
      <c r="C2787">
        <v>3182817</v>
      </c>
      <c r="D2787" s="1" t="s">
        <v>10</v>
      </c>
      <c r="E2787" s="1" t="s">
        <v>12</v>
      </c>
      <c r="F2787">
        <f t="shared" si="86"/>
        <v>2014</v>
      </c>
      <c r="G2787">
        <f t="shared" si="87"/>
        <v>280421582.53428</v>
      </c>
    </row>
    <row r="2788" spans="1:7" x14ac:dyDescent="0.25">
      <c r="A2788" s="2">
        <v>41666</v>
      </c>
      <c r="B2788">
        <v>88.256910000000005</v>
      </c>
      <c r="C2788">
        <v>1738248</v>
      </c>
      <c r="D2788" s="1" t="s">
        <v>10</v>
      </c>
      <c r="E2788" s="1" t="s">
        <v>12</v>
      </c>
      <c r="F2788">
        <f t="shared" si="86"/>
        <v>2014</v>
      </c>
      <c r="G2788">
        <f t="shared" si="87"/>
        <v>153412397.29368001</v>
      </c>
    </row>
    <row r="2789" spans="1:7" x14ac:dyDescent="0.25">
      <c r="A2789" s="2">
        <v>41667</v>
      </c>
      <c r="B2789">
        <v>86.910340000000005</v>
      </c>
      <c r="C2789">
        <v>1587601</v>
      </c>
      <c r="D2789" s="1" t="s">
        <v>10</v>
      </c>
      <c r="E2789" s="1" t="s">
        <v>12</v>
      </c>
      <c r="F2789">
        <f t="shared" si="86"/>
        <v>2014</v>
      </c>
      <c r="G2789">
        <f t="shared" si="87"/>
        <v>137978942.69434002</v>
      </c>
    </row>
    <row r="2790" spans="1:7" x14ac:dyDescent="0.25">
      <c r="A2790" s="2">
        <v>41668</v>
      </c>
      <c r="B2790">
        <v>86.454139999999995</v>
      </c>
      <c r="C2790">
        <v>2056605</v>
      </c>
      <c r="D2790" s="1" t="s">
        <v>10</v>
      </c>
      <c r="E2790" s="1" t="s">
        <v>12</v>
      </c>
      <c r="F2790">
        <f t="shared" si="86"/>
        <v>2014</v>
      </c>
      <c r="G2790">
        <f t="shared" si="87"/>
        <v>177802016.59469998</v>
      </c>
    </row>
    <row r="2791" spans="1:7" x14ac:dyDescent="0.25">
      <c r="A2791" s="2">
        <v>41669</v>
      </c>
      <c r="B2791">
        <v>85.91968</v>
      </c>
      <c r="C2791">
        <v>1475436</v>
      </c>
      <c r="D2791" s="1" t="s">
        <v>10</v>
      </c>
      <c r="E2791" s="1" t="s">
        <v>12</v>
      </c>
      <c r="F2791">
        <f t="shared" si="86"/>
        <v>2014</v>
      </c>
      <c r="G2791">
        <f t="shared" si="87"/>
        <v>126768988.98048</v>
      </c>
    </row>
    <row r="2792" spans="1:7" x14ac:dyDescent="0.25">
      <c r="A2792" s="2">
        <v>41670</v>
      </c>
      <c r="B2792">
        <v>85.054490000000001</v>
      </c>
      <c r="C2792">
        <v>1881631</v>
      </c>
      <c r="D2792" s="1" t="s">
        <v>10</v>
      </c>
      <c r="E2792" s="1" t="s">
        <v>12</v>
      </c>
      <c r="F2792">
        <f t="shared" si="86"/>
        <v>2014</v>
      </c>
      <c r="G2792">
        <f t="shared" si="87"/>
        <v>160041165.07319</v>
      </c>
    </row>
    <row r="2793" spans="1:7" x14ac:dyDescent="0.25">
      <c r="A2793" s="2">
        <v>41673</v>
      </c>
      <c r="B2793">
        <v>84.967860000000002</v>
      </c>
      <c r="C2793">
        <v>1644360</v>
      </c>
      <c r="D2793" s="1" t="s">
        <v>10</v>
      </c>
      <c r="E2793" s="1" t="s">
        <v>12</v>
      </c>
      <c r="F2793">
        <f t="shared" si="86"/>
        <v>2014</v>
      </c>
      <c r="G2793">
        <f t="shared" si="87"/>
        <v>139717750.2696</v>
      </c>
    </row>
    <row r="2794" spans="1:7" x14ac:dyDescent="0.25">
      <c r="A2794" s="2">
        <v>41674</v>
      </c>
      <c r="B2794">
        <v>84.546809999999994</v>
      </c>
      <c r="C2794">
        <v>1483924</v>
      </c>
      <c r="D2794" s="1" t="s">
        <v>10</v>
      </c>
      <c r="E2794" s="1" t="s">
        <v>12</v>
      </c>
      <c r="F2794">
        <f t="shared" si="86"/>
        <v>2014</v>
      </c>
      <c r="G2794">
        <f t="shared" si="87"/>
        <v>125461040.48243999</v>
      </c>
    </row>
    <row r="2795" spans="1:7" x14ac:dyDescent="0.25">
      <c r="A2795" s="2">
        <v>41675</v>
      </c>
      <c r="B2795">
        <v>84.540649999999999</v>
      </c>
      <c r="C2795">
        <v>1311035</v>
      </c>
      <c r="D2795" s="1" t="s">
        <v>10</v>
      </c>
      <c r="E2795" s="5" t="s">
        <v>12</v>
      </c>
      <c r="F2795">
        <f t="shared" si="86"/>
        <v>2014</v>
      </c>
      <c r="G2795">
        <f t="shared" si="87"/>
        <v>110835751.07275</v>
      </c>
    </row>
    <row r="2796" spans="1:7" x14ac:dyDescent="0.25">
      <c r="A2796" s="2">
        <v>41676</v>
      </c>
      <c r="B2796">
        <v>86.692769999999996</v>
      </c>
      <c r="C2796">
        <v>1422877</v>
      </c>
      <c r="D2796" s="1" t="s">
        <v>10</v>
      </c>
      <c r="E2796" s="1" t="s">
        <v>12</v>
      </c>
      <c r="F2796">
        <f t="shared" si="86"/>
        <v>2014</v>
      </c>
      <c r="G2796">
        <f t="shared" si="87"/>
        <v>123353148.49928999</v>
      </c>
    </row>
    <row r="2797" spans="1:7" x14ac:dyDescent="0.25">
      <c r="A2797" s="2">
        <v>41677</v>
      </c>
      <c r="B2797">
        <v>86.983710000000002</v>
      </c>
      <c r="C2797">
        <v>1146534</v>
      </c>
      <c r="D2797" s="1" t="s">
        <v>10</v>
      </c>
      <c r="E2797" s="1" t="s">
        <v>12</v>
      </c>
      <c r="F2797">
        <f t="shared" si="86"/>
        <v>2014</v>
      </c>
      <c r="G2797">
        <f t="shared" si="87"/>
        <v>99729780.961140007</v>
      </c>
    </row>
    <row r="2798" spans="1:7" x14ac:dyDescent="0.25">
      <c r="A2798" s="2">
        <v>41680</v>
      </c>
      <c r="B2798">
        <v>87.32244</v>
      </c>
      <c r="C2798">
        <v>998079</v>
      </c>
      <c r="D2798" s="1" t="s">
        <v>10</v>
      </c>
      <c r="E2798" s="1" t="s">
        <v>12</v>
      </c>
      <c r="F2798">
        <f t="shared" si="86"/>
        <v>2014</v>
      </c>
      <c r="G2798">
        <f t="shared" si="87"/>
        <v>87154693.592759997</v>
      </c>
    </row>
    <row r="2799" spans="1:7" x14ac:dyDescent="0.25">
      <c r="A2799" s="2">
        <v>41681</v>
      </c>
      <c r="B2799">
        <v>89.114320000000006</v>
      </c>
      <c r="C2799">
        <v>1082188</v>
      </c>
      <c r="D2799" s="1" t="s">
        <v>10</v>
      </c>
      <c r="E2799" s="1" t="s">
        <v>12</v>
      </c>
      <c r="F2799">
        <f t="shared" si="86"/>
        <v>2014</v>
      </c>
      <c r="G2799">
        <f t="shared" si="87"/>
        <v>96438447.732160002</v>
      </c>
    </row>
    <row r="2800" spans="1:7" x14ac:dyDescent="0.25">
      <c r="A2800" s="2">
        <v>41682</v>
      </c>
      <c r="B2800">
        <v>88.22099</v>
      </c>
      <c r="C2800">
        <v>1316203</v>
      </c>
      <c r="D2800" s="1" t="s">
        <v>10</v>
      </c>
      <c r="E2800" s="1" t="s">
        <v>12</v>
      </c>
      <c r="F2800">
        <f t="shared" si="86"/>
        <v>2014</v>
      </c>
      <c r="G2800">
        <f t="shared" si="87"/>
        <v>116116731.70096999</v>
      </c>
    </row>
    <row r="2801" spans="1:7" x14ac:dyDescent="0.25">
      <c r="A2801" s="2">
        <v>41683</v>
      </c>
      <c r="B2801">
        <v>88.089479999999995</v>
      </c>
      <c r="C2801">
        <v>1151513</v>
      </c>
      <c r="D2801" s="1" t="s">
        <v>10</v>
      </c>
      <c r="E2801" s="1" t="s">
        <v>12</v>
      </c>
      <c r="F2801">
        <f t="shared" si="86"/>
        <v>2014</v>
      </c>
      <c r="G2801">
        <f t="shared" si="87"/>
        <v>101436181.38324</v>
      </c>
    </row>
    <row r="2802" spans="1:7" x14ac:dyDescent="0.25">
      <c r="A2802" s="2">
        <v>41684</v>
      </c>
      <c r="B2802">
        <v>88.812079999999995</v>
      </c>
      <c r="C2802">
        <v>1333800</v>
      </c>
      <c r="D2802" s="1" t="s">
        <v>10</v>
      </c>
      <c r="E2802" s="1" t="s">
        <v>12</v>
      </c>
      <c r="F2802">
        <f t="shared" si="86"/>
        <v>2014</v>
      </c>
      <c r="G2802">
        <f t="shared" si="87"/>
        <v>118457552.30399999</v>
      </c>
    </row>
    <row r="2803" spans="1:7" x14ac:dyDescent="0.25">
      <c r="A2803" s="2">
        <v>41687</v>
      </c>
      <c r="B2803">
        <v>90.044079999999994</v>
      </c>
      <c r="C2803">
        <v>711137</v>
      </c>
      <c r="D2803" s="1" t="s">
        <v>10</v>
      </c>
      <c r="E2803" s="1" t="s">
        <v>12</v>
      </c>
      <c r="F2803">
        <f t="shared" si="86"/>
        <v>2014</v>
      </c>
      <c r="G2803">
        <f t="shared" si="87"/>
        <v>64033676.918959998</v>
      </c>
    </row>
    <row r="2804" spans="1:7" x14ac:dyDescent="0.25">
      <c r="A2804" s="2">
        <v>41688</v>
      </c>
      <c r="B2804">
        <v>89.524789999999996</v>
      </c>
      <c r="C2804">
        <v>1316331</v>
      </c>
      <c r="D2804" s="1" t="s">
        <v>10</v>
      </c>
      <c r="E2804" s="1" t="s">
        <v>12</v>
      </c>
      <c r="F2804">
        <f t="shared" si="86"/>
        <v>2014</v>
      </c>
      <c r="G2804">
        <f t="shared" si="87"/>
        <v>117844256.34548999</v>
      </c>
    </row>
    <row r="2805" spans="1:7" x14ac:dyDescent="0.25">
      <c r="A2805" s="2">
        <v>41689</v>
      </c>
      <c r="B2805">
        <v>89.209220000000002</v>
      </c>
      <c r="C2805">
        <v>1207422</v>
      </c>
      <c r="D2805" s="1" t="s">
        <v>10</v>
      </c>
      <c r="E2805" s="5" t="s">
        <v>12</v>
      </c>
      <c r="F2805">
        <f t="shared" si="86"/>
        <v>2014</v>
      </c>
      <c r="G2805">
        <f t="shared" si="87"/>
        <v>107713174.83084001</v>
      </c>
    </row>
    <row r="2806" spans="1:7" x14ac:dyDescent="0.25">
      <c r="A2806" s="2">
        <v>41690</v>
      </c>
      <c r="B2806">
        <v>88.590670000000003</v>
      </c>
      <c r="C2806">
        <v>1206816</v>
      </c>
      <c r="D2806" s="1" t="s">
        <v>10</v>
      </c>
      <c r="E2806" s="1" t="s">
        <v>12</v>
      </c>
      <c r="F2806">
        <f t="shared" si="86"/>
        <v>2014</v>
      </c>
      <c r="G2806">
        <f t="shared" si="87"/>
        <v>106912638.00672001</v>
      </c>
    </row>
    <row r="2807" spans="1:7" x14ac:dyDescent="0.25">
      <c r="A2807" s="2">
        <v>41691</v>
      </c>
      <c r="B2807">
        <v>89.181359999999998</v>
      </c>
      <c r="C2807">
        <v>1018395</v>
      </c>
      <c r="D2807" s="1" t="s">
        <v>10</v>
      </c>
      <c r="E2807" s="1" t="s">
        <v>12</v>
      </c>
      <c r="F2807">
        <f t="shared" si="86"/>
        <v>2014</v>
      </c>
      <c r="G2807">
        <f t="shared" si="87"/>
        <v>90821851.117200002</v>
      </c>
    </row>
    <row r="2808" spans="1:7" x14ac:dyDescent="0.25">
      <c r="A2808" s="2">
        <v>41694</v>
      </c>
      <c r="B2808">
        <v>90.004819999999995</v>
      </c>
      <c r="C2808">
        <v>867023</v>
      </c>
      <c r="D2808" s="1" t="s">
        <v>10</v>
      </c>
      <c r="E2808" s="1" t="s">
        <v>12</v>
      </c>
      <c r="F2808">
        <f t="shared" si="86"/>
        <v>2014</v>
      </c>
      <c r="G2808">
        <f t="shared" si="87"/>
        <v>78036249.050860003</v>
      </c>
    </row>
    <row r="2809" spans="1:7" x14ac:dyDescent="0.25">
      <c r="A2809" s="2">
        <v>41695</v>
      </c>
      <c r="B2809">
        <v>87.022660000000002</v>
      </c>
      <c r="C2809">
        <v>2284722</v>
      </c>
      <c r="D2809" s="1" t="s">
        <v>10</v>
      </c>
      <c r="E2809" s="1" t="s">
        <v>12</v>
      </c>
      <c r="F2809">
        <f t="shared" si="86"/>
        <v>2014</v>
      </c>
      <c r="G2809">
        <f t="shared" si="87"/>
        <v>198822585.80052</v>
      </c>
    </row>
    <row r="2810" spans="1:7" x14ac:dyDescent="0.25">
      <c r="A2810" s="2">
        <v>41696</v>
      </c>
      <c r="B2810">
        <v>86.557429999999997</v>
      </c>
      <c r="C2810">
        <v>1595391</v>
      </c>
      <c r="D2810" s="1" t="s">
        <v>10</v>
      </c>
      <c r="E2810" s="1" t="s">
        <v>12</v>
      </c>
      <c r="F2810">
        <f t="shared" si="86"/>
        <v>2014</v>
      </c>
      <c r="G2810">
        <f t="shared" si="87"/>
        <v>138092944.80513</v>
      </c>
    </row>
    <row r="2811" spans="1:7" x14ac:dyDescent="0.25">
      <c r="A2811" s="2">
        <v>41697</v>
      </c>
      <c r="B2811">
        <v>86.118790000000004</v>
      </c>
      <c r="C2811">
        <v>1564749</v>
      </c>
      <c r="D2811" s="1" t="s">
        <v>10</v>
      </c>
      <c r="E2811" s="1" t="s">
        <v>12</v>
      </c>
      <c r="F2811">
        <f t="shared" si="86"/>
        <v>2014</v>
      </c>
      <c r="G2811">
        <f t="shared" si="87"/>
        <v>134754290.53371</v>
      </c>
    </row>
    <row r="2812" spans="1:7" x14ac:dyDescent="0.25">
      <c r="A2812" s="2">
        <v>41698</v>
      </c>
      <c r="B2812">
        <v>87.059439999999995</v>
      </c>
      <c r="C2812">
        <v>1279623</v>
      </c>
      <c r="D2812" s="1" t="s">
        <v>10</v>
      </c>
      <c r="E2812" s="1" t="s">
        <v>12</v>
      </c>
      <c r="F2812">
        <f t="shared" si="86"/>
        <v>2014</v>
      </c>
      <c r="G2812">
        <f t="shared" si="87"/>
        <v>111403261.79111999</v>
      </c>
    </row>
    <row r="2813" spans="1:7" x14ac:dyDescent="0.25">
      <c r="A2813" s="2">
        <v>41701</v>
      </c>
      <c r="B2813">
        <v>85.575280000000006</v>
      </c>
      <c r="C2813">
        <v>1901243</v>
      </c>
      <c r="D2813" s="1" t="s">
        <v>10</v>
      </c>
      <c r="E2813" s="1" t="s">
        <v>12</v>
      </c>
      <c r="F2813">
        <f t="shared" si="86"/>
        <v>2014</v>
      </c>
      <c r="G2813">
        <f t="shared" si="87"/>
        <v>162699402.07304001</v>
      </c>
    </row>
    <row r="2814" spans="1:7" x14ac:dyDescent="0.25">
      <c r="A2814" s="2">
        <v>41702</v>
      </c>
      <c r="B2814">
        <v>88.962370000000007</v>
      </c>
      <c r="C2814">
        <v>2256125</v>
      </c>
      <c r="D2814" s="1" t="s">
        <v>10</v>
      </c>
      <c r="E2814" s="1" t="s">
        <v>12</v>
      </c>
      <c r="F2814">
        <f t="shared" si="86"/>
        <v>2014</v>
      </c>
      <c r="G2814">
        <f t="shared" si="87"/>
        <v>200710227.01625001</v>
      </c>
    </row>
    <row r="2815" spans="1:7" x14ac:dyDescent="0.25">
      <c r="A2815" s="2">
        <v>41703</v>
      </c>
      <c r="B2815">
        <v>89.607140000000001</v>
      </c>
      <c r="C2815">
        <v>1151624</v>
      </c>
      <c r="D2815" s="1" t="s">
        <v>10</v>
      </c>
      <c r="E2815" s="1" t="s">
        <v>12</v>
      </c>
      <c r="F2815">
        <f t="shared" si="86"/>
        <v>2014</v>
      </c>
      <c r="G2815">
        <f t="shared" si="87"/>
        <v>103193732.99536</v>
      </c>
    </row>
    <row r="2816" spans="1:7" x14ac:dyDescent="0.25">
      <c r="A2816" s="2">
        <v>41704</v>
      </c>
      <c r="B2816">
        <v>91.427819999999997</v>
      </c>
      <c r="C2816">
        <v>1152972</v>
      </c>
      <c r="D2816" s="1" t="s">
        <v>10</v>
      </c>
      <c r="E2816" s="1" t="s">
        <v>12</v>
      </c>
      <c r="F2816">
        <f t="shared" si="86"/>
        <v>2014</v>
      </c>
      <c r="G2816">
        <f t="shared" si="87"/>
        <v>105413716.48104</v>
      </c>
    </row>
    <row r="2817" spans="1:7" x14ac:dyDescent="0.25">
      <c r="A2817" s="2">
        <v>41705</v>
      </c>
      <c r="B2817">
        <v>91.033879999999996</v>
      </c>
      <c r="C2817">
        <v>1323819</v>
      </c>
      <c r="D2817" s="1" t="s">
        <v>10</v>
      </c>
      <c r="E2817" s="1" t="s">
        <v>12</v>
      </c>
      <c r="F2817">
        <f t="shared" si="86"/>
        <v>2014</v>
      </c>
      <c r="G2817">
        <f t="shared" si="87"/>
        <v>120512379.98772</v>
      </c>
    </row>
    <row r="2818" spans="1:7" x14ac:dyDescent="0.25">
      <c r="A2818" s="2">
        <v>41708</v>
      </c>
      <c r="B2818">
        <v>90.763710000000003</v>
      </c>
      <c r="C2818">
        <v>1110812</v>
      </c>
      <c r="D2818" s="1" t="s">
        <v>10</v>
      </c>
      <c r="E2818" s="1" t="s">
        <v>12</v>
      </c>
      <c r="F2818">
        <f t="shared" ref="F2818:F2881" si="88">YEAR(A2818)</f>
        <v>2014</v>
      </c>
      <c r="G2818">
        <f t="shared" ref="G2818:G2881" si="89">C2818*B2818</f>
        <v>100821418.23252</v>
      </c>
    </row>
    <row r="2819" spans="1:7" x14ac:dyDescent="0.25">
      <c r="A2819" s="2">
        <v>41709</v>
      </c>
      <c r="B2819">
        <v>90.213049999999996</v>
      </c>
      <c r="C2819">
        <v>953848</v>
      </c>
      <c r="D2819" s="1" t="s">
        <v>10</v>
      </c>
      <c r="E2819" s="1" t="s">
        <v>12</v>
      </c>
      <c r="F2819">
        <f t="shared" si="88"/>
        <v>2014</v>
      </c>
      <c r="G2819">
        <f t="shared" si="89"/>
        <v>86049537.316399992</v>
      </c>
    </row>
    <row r="2820" spans="1:7" x14ac:dyDescent="0.25">
      <c r="A2820" s="2">
        <v>41710</v>
      </c>
      <c r="B2820">
        <v>90.828299999999999</v>
      </c>
      <c r="C2820">
        <v>1522017</v>
      </c>
      <c r="D2820" s="1" t="s">
        <v>10</v>
      </c>
      <c r="E2820" s="5" t="s">
        <v>12</v>
      </c>
      <c r="F2820">
        <f t="shared" si="88"/>
        <v>2014</v>
      </c>
      <c r="G2820">
        <f t="shared" si="89"/>
        <v>138242216.68110001</v>
      </c>
    </row>
    <row r="2821" spans="1:7" x14ac:dyDescent="0.25">
      <c r="A2821" s="2">
        <v>41711</v>
      </c>
      <c r="B2821">
        <v>90.001220000000004</v>
      </c>
      <c r="C2821">
        <v>1288377</v>
      </c>
      <c r="D2821" s="1" t="s">
        <v>10</v>
      </c>
      <c r="E2821" s="1" t="s">
        <v>12</v>
      </c>
      <c r="F2821">
        <f t="shared" si="88"/>
        <v>2014</v>
      </c>
      <c r="G2821">
        <f t="shared" si="89"/>
        <v>115955501.81994</v>
      </c>
    </row>
    <row r="2822" spans="1:7" x14ac:dyDescent="0.25">
      <c r="A2822" s="2">
        <v>41712</v>
      </c>
      <c r="B2822">
        <v>89.807900000000004</v>
      </c>
      <c r="C2822">
        <v>1602710</v>
      </c>
      <c r="D2822" s="1" t="s">
        <v>10</v>
      </c>
      <c r="E2822" s="1" t="s">
        <v>12</v>
      </c>
      <c r="F2822">
        <f t="shared" si="88"/>
        <v>2014</v>
      </c>
      <c r="G2822">
        <f t="shared" si="89"/>
        <v>143936019.40900001</v>
      </c>
    </row>
    <row r="2823" spans="1:7" x14ac:dyDescent="0.25">
      <c r="A2823" s="2">
        <v>41715</v>
      </c>
      <c r="B2823">
        <v>90.735299999999995</v>
      </c>
      <c r="C2823">
        <v>1005022</v>
      </c>
      <c r="D2823" s="1" t="s">
        <v>10</v>
      </c>
      <c r="E2823" s="1" t="s">
        <v>12</v>
      </c>
      <c r="F2823">
        <f t="shared" si="88"/>
        <v>2014</v>
      </c>
      <c r="G2823">
        <f t="shared" si="89"/>
        <v>91190972.676599994</v>
      </c>
    </row>
    <row r="2824" spans="1:7" x14ac:dyDescent="0.25">
      <c r="A2824" s="2">
        <v>41716</v>
      </c>
      <c r="B2824">
        <v>91.328320000000005</v>
      </c>
      <c r="C2824">
        <v>1069190</v>
      </c>
      <c r="D2824" s="1" t="s">
        <v>10</v>
      </c>
      <c r="E2824" s="1" t="s">
        <v>12</v>
      </c>
      <c r="F2824">
        <f t="shared" si="88"/>
        <v>2014</v>
      </c>
      <c r="G2824">
        <f t="shared" si="89"/>
        <v>97647326.460800007</v>
      </c>
    </row>
    <row r="2825" spans="1:7" x14ac:dyDescent="0.25">
      <c r="A2825" s="2">
        <v>41717</v>
      </c>
      <c r="B2825">
        <v>91.567279999999997</v>
      </c>
      <c r="C2825">
        <v>1425626</v>
      </c>
      <c r="D2825" s="1" t="s">
        <v>10</v>
      </c>
      <c r="E2825" s="1" t="s">
        <v>12</v>
      </c>
      <c r="F2825">
        <f t="shared" si="88"/>
        <v>2014</v>
      </c>
      <c r="G2825">
        <f t="shared" si="89"/>
        <v>130540695.11727999</v>
      </c>
    </row>
    <row r="2826" spans="1:7" x14ac:dyDescent="0.25">
      <c r="A2826" s="2">
        <v>41718</v>
      </c>
      <c r="B2826">
        <v>92.237020000000001</v>
      </c>
      <c r="C2826">
        <v>1813584</v>
      </c>
      <c r="D2826" s="1" t="s">
        <v>10</v>
      </c>
      <c r="E2826" s="1" t="s">
        <v>12</v>
      </c>
      <c r="F2826">
        <f t="shared" si="88"/>
        <v>2014</v>
      </c>
      <c r="G2826">
        <f t="shared" si="89"/>
        <v>167279583.67967999</v>
      </c>
    </row>
    <row r="2827" spans="1:7" x14ac:dyDescent="0.25">
      <c r="A2827" s="2">
        <v>41719</v>
      </c>
      <c r="B2827">
        <v>92.681529999999995</v>
      </c>
      <c r="C2827">
        <v>2691048</v>
      </c>
      <c r="D2827" s="1" t="s">
        <v>10</v>
      </c>
      <c r="E2827" s="1" t="s">
        <v>12</v>
      </c>
      <c r="F2827">
        <f t="shared" si="88"/>
        <v>2014</v>
      </c>
      <c r="G2827">
        <f t="shared" si="89"/>
        <v>249410445.94343999</v>
      </c>
    </row>
    <row r="2828" spans="1:7" x14ac:dyDescent="0.25">
      <c r="A2828" s="2">
        <v>41722</v>
      </c>
      <c r="B2828">
        <v>91.401210000000006</v>
      </c>
      <c r="C2828">
        <v>1557775</v>
      </c>
      <c r="D2828" s="1" t="s">
        <v>10</v>
      </c>
      <c r="E2828" s="1" t="s">
        <v>12</v>
      </c>
      <c r="F2828">
        <f t="shared" si="88"/>
        <v>2014</v>
      </c>
      <c r="G2828">
        <f t="shared" si="89"/>
        <v>142382519.90775001</v>
      </c>
    </row>
    <row r="2829" spans="1:7" x14ac:dyDescent="0.25">
      <c r="A2829" s="2">
        <v>41723</v>
      </c>
      <c r="B2829">
        <v>91.631529999999998</v>
      </c>
      <c r="C2829">
        <v>1387434</v>
      </c>
      <c r="D2829" s="1" t="s">
        <v>10</v>
      </c>
      <c r="E2829" s="5" t="s">
        <v>12</v>
      </c>
      <c r="F2829">
        <f t="shared" si="88"/>
        <v>2014</v>
      </c>
      <c r="G2829">
        <f t="shared" si="89"/>
        <v>127132700.19402</v>
      </c>
    </row>
    <row r="2830" spans="1:7" x14ac:dyDescent="0.25">
      <c r="A2830" s="2">
        <v>41724</v>
      </c>
      <c r="B2830">
        <v>93.13091</v>
      </c>
      <c r="C2830">
        <v>1539486</v>
      </c>
      <c r="D2830" s="1" t="s">
        <v>10</v>
      </c>
      <c r="E2830" s="1" t="s">
        <v>12</v>
      </c>
      <c r="F2830">
        <f t="shared" si="88"/>
        <v>2014</v>
      </c>
      <c r="G2830">
        <f t="shared" si="89"/>
        <v>143373732.11226001</v>
      </c>
    </row>
    <row r="2831" spans="1:7" x14ac:dyDescent="0.25">
      <c r="A2831" s="2">
        <v>41725</v>
      </c>
      <c r="B2831">
        <v>92.249409999999997</v>
      </c>
      <c r="C2831">
        <v>1003630</v>
      </c>
      <c r="D2831" s="1" t="s">
        <v>10</v>
      </c>
      <c r="E2831" s="1" t="s">
        <v>12</v>
      </c>
      <c r="F2831">
        <f t="shared" si="88"/>
        <v>2014</v>
      </c>
      <c r="G2831">
        <f t="shared" si="89"/>
        <v>92584275.3583</v>
      </c>
    </row>
    <row r="2832" spans="1:7" x14ac:dyDescent="0.25">
      <c r="A2832" s="2">
        <v>41726</v>
      </c>
      <c r="B2832">
        <v>92.351399999999998</v>
      </c>
      <c r="C2832">
        <v>916310</v>
      </c>
      <c r="D2832" s="1" t="s">
        <v>10</v>
      </c>
      <c r="E2832" s="1" t="s">
        <v>12</v>
      </c>
      <c r="F2832">
        <f t="shared" si="88"/>
        <v>2014</v>
      </c>
      <c r="G2832">
        <f t="shared" si="89"/>
        <v>84622511.333999991</v>
      </c>
    </row>
    <row r="2833" spans="1:7" x14ac:dyDescent="0.25">
      <c r="A2833" s="2">
        <v>41729</v>
      </c>
      <c r="B2833">
        <v>92.589160000000007</v>
      </c>
      <c r="C2833">
        <v>901086</v>
      </c>
      <c r="D2833" s="1" t="s">
        <v>10</v>
      </c>
      <c r="E2833" s="1" t="s">
        <v>12</v>
      </c>
      <c r="F2833">
        <f t="shared" si="88"/>
        <v>2014</v>
      </c>
      <c r="G2833">
        <f t="shared" si="89"/>
        <v>83430795.827760011</v>
      </c>
    </row>
    <row r="2834" spans="1:7" x14ac:dyDescent="0.25">
      <c r="A2834" s="2">
        <v>41730</v>
      </c>
      <c r="B2834">
        <v>93.412459999999996</v>
      </c>
      <c r="C2834">
        <v>1090727</v>
      </c>
      <c r="D2834" s="1" t="s">
        <v>10</v>
      </c>
      <c r="E2834" s="1" t="s">
        <v>12</v>
      </c>
      <c r="F2834">
        <f t="shared" si="88"/>
        <v>2014</v>
      </c>
      <c r="G2834">
        <f t="shared" si="89"/>
        <v>101887492.25841999</v>
      </c>
    </row>
    <row r="2835" spans="1:7" x14ac:dyDescent="0.25">
      <c r="A2835" s="2">
        <v>41731</v>
      </c>
      <c r="B2835">
        <v>92.948030000000003</v>
      </c>
      <c r="C2835">
        <v>1037187</v>
      </c>
      <c r="D2835" s="1" t="s">
        <v>10</v>
      </c>
      <c r="E2835" s="1" t="s">
        <v>12</v>
      </c>
      <c r="F2835">
        <f t="shared" si="88"/>
        <v>2014</v>
      </c>
      <c r="G2835">
        <f t="shared" si="89"/>
        <v>96404488.391609997</v>
      </c>
    </row>
    <row r="2836" spans="1:7" x14ac:dyDescent="0.25">
      <c r="A2836" s="2">
        <v>41732</v>
      </c>
      <c r="B2836">
        <v>92.685360000000003</v>
      </c>
      <c r="C2836">
        <v>1006492</v>
      </c>
      <c r="D2836" s="1" t="s">
        <v>10</v>
      </c>
      <c r="E2836" s="1" t="s">
        <v>12</v>
      </c>
      <c r="F2836">
        <f t="shared" si="88"/>
        <v>2014</v>
      </c>
      <c r="G2836">
        <f t="shared" si="89"/>
        <v>93287073.357120007</v>
      </c>
    </row>
    <row r="2837" spans="1:7" x14ac:dyDescent="0.25">
      <c r="A2837" s="2">
        <v>41733</v>
      </c>
      <c r="B2837">
        <v>92.289469999999994</v>
      </c>
      <c r="C2837">
        <v>960125</v>
      </c>
      <c r="D2837" s="1" t="s">
        <v>10</v>
      </c>
      <c r="E2837" s="5" t="s">
        <v>12</v>
      </c>
      <c r="F2837">
        <f t="shared" si="88"/>
        <v>2014</v>
      </c>
      <c r="G2837">
        <f t="shared" si="89"/>
        <v>88609427.383749992</v>
      </c>
    </row>
    <row r="2838" spans="1:7" x14ac:dyDescent="0.25">
      <c r="A2838" s="2">
        <v>41736</v>
      </c>
      <c r="B2838">
        <v>90.856009999999998</v>
      </c>
      <c r="C2838">
        <v>1170859</v>
      </c>
      <c r="D2838" s="1" t="s">
        <v>10</v>
      </c>
      <c r="E2838" s="1" t="s">
        <v>12</v>
      </c>
      <c r="F2838">
        <f t="shared" si="88"/>
        <v>2014</v>
      </c>
      <c r="G2838">
        <f t="shared" si="89"/>
        <v>106379577.01258999</v>
      </c>
    </row>
    <row r="2839" spans="1:7" x14ac:dyDescent="0.25">
      <c r="A2839" s="2">
        <v>41737</v>
      </c>
      <c r="B2839">
        <v>90.405190000000005</v>
      </c>
      <c r="C2839">
        <v>1460127</v>
      </c>
      <c r="D2839" s="1" t="s">
        <v>10</v>
      </c>
      <c r="E2839" s="1" t="s">
        <v>12</v>
      </c>
      <c r="F2839">
        <f t="shared" si="88"/>
        <v>2014</v>
      </c>
      <c r="G2839">
        <f t="shared" si="89"/>
        <v>132003058.85913001</v>
      </c>
    </row>
    <row r="2840" spans="1:7" x14ac:dyDescent="0.25">
      <c r="A2840" s="2">
        <v>41738</v>
      </c>
      <c r="B2840">
        <v>91.056550000000001</v>
      </c>
      <c r="C2840">
        <v>1217499</v>
      </c>
      <c r="D2840" s="1" t="s">
        <v>10</v>
      </c>
      <c r="E2840" s="1" t="s">
        <v>12</v>
      </c>
      <c r="F2840">
        <f t="shared" si="88"/>
        <v>2014</v>
      </c>
      <c r="G2840">
        <f t="shared" si="89"/>
        <v>110861258.56845</v>
      </c>
    </row>
    <row r="2841" spans="1:7" x14ac:dyDescent="0.25">
      <c r="A2841" s="2">
        <v>41739</v>
      </c>
      <c r="B2841">
        <v>91.376459999999994</v>
      </c>
      <c r="C2841">
        <v>1322960</v>
      </c>
      <c r="D2841" s="1" t="s">
        <v>10</v>
      </c>
      <c r="E2841" s="1" t="s">
        <v>12</v>
      </c>
      <c r="F2841">
        <f t="shared" si="88"/>
        <v>2014</v>
      </c>
      <c r="G2841">
        <f t="shared" si="89"/>
        <v>120887401.52159999</v>
      </c>
    </row>
    <row r="2842" spans="1:7" x14ac:dyDescent="0.25">
      <c r="A2842" s="2">
        <v>41740</v>
      </c>
      <c r="B2842">
        <v>88.287639999999996</v>
      </c>
      <c r="C2842">
        <v>2183935</v>
      </c>
      <c r="D2842" s="1" t="s">
        <v>10</v>
      </c>
      <c r="E2842" s="1" t="s">
        <v>12</v>
      </c>
      <c r="F2842">
        <f t="shared" si="88"/>
        <v>2014</v>
      </c>
      <c r="G2842">
        <f t="shared" si="89"/>
        <v>192814467.0634</v>
      </c>
    </row>
    <row r="2843" spans="1:7" x14ac:dyDescent="0.25">
      <c r="A2843" s="2">
        <v>41743</v>
      </c>
      <c r="B2843">
        <v>86.798360000000002</v>
      </c>
      <c r="C2843">
        <v>1674590</v>
      </c>
      <c r="D2843" s="1" t="s">
        <v>10</v>
      </c>
      <c r="E2843" s="1" t="s">
        <v>12</v>
      </c>
      <c r="F2843">
        <f t="shared" si="88"/>
        <v>2014</v>
      </c>
      <c r="G2843">
        <f t="shared" si="89"/>
        <v>145351665.6724</v>
      </c>
    </row>
    <row r="2844" spans="1:7" x14ac:dyDescent="0.25">
      <c r="A2844" s="2">
        <v>41744</v>
      </c>
      <c r="B2844">
        <v>85.332329999999999</v>
      </c>
      <c r="C2844">
        <v>1633010</v>
      </c>
      <c r="D2844" s="1" t="s">
        <v>10</v>
      </c>
      <c r="E2844" s="5" t="s">
        <v>12</v>
      </c>
      <c r="F2844">
        <f t="shared" si="88"/>
        <v>2014</v>
      </c>
      <c r="G2844">
        <f t="shared" si="89"/>
        <v>139348548.21329999</v>
      </c>
    </row>
    <row r="2845" spans="1:7" x14ac:dyDescent="0.25">
      <c r="A2845" s="2">
        <v>41745</v>
      </c>
      <c r="B2845">
        <v>80.911349999999999</v>
      </c>
      <c r="C2845">
        <v>6224330</v>
      </c>
      <c r="D2845" s="1" t="s">
        <v>10</v>
      </c>
      <c r="E2845" s="1" t="s">
        <v>12</v>
      </c>
      <c r="F2845">
        <f t="shared" si="88"/>
        <v>2014</v>
      </c>
      <c r="G2845">
        <f t="shared" si="89"/>
        <v>503618943.1455</v>
      </c>
    </row>
    <row r="2846" spans="1:7" x14ac:dyDescent="0.25">
      <c r="A2846" s="2">
        <v>41746</v>
      </c>
      <c r="B2846">
        <v>81.642650000000003</v>
      </c>
      <c r="C2846">
        <v>3053937</v>
      </c>
      <c r="D2846" s="1" t="s">
        <v>10</v>
      </c>
      <c r="E2846" s="1" t="s">
        <v>12</v>
      </c>
      <c r="F2846">
        <f t="shared" si="88"/>
        <v>2014</v>
      </c>
      <c r="G2846">
        <f t="shared" si="89"/>
        <v>249331509.61305001</v>
      </c>
    </row>
    <row r="2847" spans="1:7" x14ac:dyDescent="0.25">
      <c r="A2847" s="2">
        <v>41751</v>
      </c>
      <c r="B2847">
        <v>82.137600000000006</v>
      </c>
      <c r="C2847">
        <v>1892575</v>
      </c>
      <c r="D2847" s="1" t="s">
        <v>10</v>
      </c>
      <c r="E2847" s="1" t="s">
        <v>12</v>
      </c>
      <c r="F2847">
        <f t="shared" si="88"/>
        <v>2014</v>
      </c>
      <c r="G2847">
        <f t="shared" si="89"/>
        <v>155451568.32000002</v>
      </c>
    </row>
    <row r="2848" spans="1:7" x14ac:dyDescent="0.25">
      <c r="A2848" s="2">
        <v>41752</v>
      </c>
      <c r="B2848">
        <v>82.167770000000004</v>
      </c>
      <c r="C2848">
        <v>2059190</v>
      </c>
      <c r="D2848" s="1" t="s">
        <v>10</v>
      </c>
      <c r="E2848" s="1" t="s">
        <v>12</v>
      </c>
      <c r="F2848">
        <f t="shared" si="88"/>
        <v>2014</v>
      </c>
      <c r="G2848">
        <f t="shared" si="89"/>
        <v>169199050.30630001</v>
      </c>
    </row>
    <row r="2849" spans="1:7" x14ac:dyDescent="0.25">
      <c r="A2849" s="2">
        <v>41753</v>
      </c>
      <c r="B2849">
        <v>84.119039999999998</v>
      </c>
      <c r="C2849">
        <v>2366842</v>
      </c>
      <c r="D2849" s="1" t="s">
        <v>10</v>
      </c>
      <c r="E2849" s="1" t="s">
        <v>12</v>
      </c>
      <c r="F2849">
        <f t="shared" si="88"/>
        <v>2014</v>
      </c>
      <c r="G2849">
        <f t="shared" si="89"/>
        <v>199096476.87167999</v>
      </c>
    </row>
    <row r="2850" spans="1:7" x14ac:dyDescent="0.25">
      <c r="A2850" s="2">
        <v>41754</v>
      </c>
      <c r="B2850">
        <v>82.349940000000004</v>
      </c>
      <c r="C2850">
        <v>1486387</v>
      </c>
      <c r="D2850" s="1" t="s">
        <v>10</v>
      </c>
      <c r="E2850" s="1" t="s">
        <v>12</v>
      </c>
      <c r="F2850">
        <f t="shared" si="88"/>
        <v>2014</v>
      </c>
      <c r="G2850">
        <f t="shared" si="89"/>
        <v>122403880.26678</v>
      </c>
    </row>
    <row r="2851" spans="1:7" x14ac:dyDescent="0.25">
      <c r="A2851" s="2">
        <v>41757</v>
      </c>
      <c r="B2851">
        <v>82.029629999999997</v>
      </c>
      <c r="C2851">
        <v>1181283</v>
      </c>
      <c r="D2851" s="1" t="s">
        <v>10</v>
      </c>
      <c r="E2851" s="5" t="s">
        <v>12</v>
      </c>
      <c r="F2851">
        <f t="shared" si="88"/>
        <v>2014</v>
      </c>
      <c r="G2851">
        <f t="shared" si="89"/>
        <v>96900207.415289998</v>
      </c>
    </row>
    <row r="2852" spans="1:7" x14ac:dyDescent="0.25">
      <c r="A2852" s="2">
        <v>41758</v>
      </c>
      <c r="B2852">
        <v>82.437860000000001</v>
      </c>
      <c r="C2852">
        <v>1299677</v>
      </c>
      <c r="D2852" s="1" t="s">
        <v>10</v>
      </c>
      <c r="E2852" s="1" t="s">
        <v>12</v>
      </c>
      <c r="F2852">
        <f t="shared" si="88"/>
        <v>2014</v>
      </c>
      <c r="G2852">
        <f t="shared" si="89"/>
        <v>107142590.57122</v>
      </c>
    </row>
    <row r="2853" spans="1:7" x14ac:dyDescent="0.25">
      <c r="A2853" s="2">
        <v>41759</v>
      </c>
      <c r="B2853">
        <v>82.405640000000005</v>
      </c>
      <c r="C2853">
        <v>1164948</v>
      </c>
      <c r="D2853" s="1" t="s">
        <v>10</v>
      </c>
      <c r="E2853" s="1" t="s">
        <v>12</v>
      </c>
      <c r="F2853">
        <f t="shared" si="88"/>
        <v>2014</v>
      </c>
      <c r="G2853">
        <f t="shared" si="89"/>
        <v>95998285.506720006</v>
      </c>
    </row>
    <row r="2854" spans="1:7" x14ac:dyDescent="0.25">
      <c r="A2854" s="2">
        <v>41761</v>
      </c>
      <c r="B2854">
        <v>81.159859999999995</v>
      </c>
      <c r="C2854">
        <v>1691714</v>
      </c>
      <c r="D2854" s="1" t="s">
        <v>10</v>
      </c>
      <c r="E2854" s="1" t="s">
        <v>12</v>
      </c>
      <c r="F2854">
        <f t="shared" si="88"/>
        <v>2014</v>
      </c>
      <c r="G2854">
        <f t="shared" si="89"/>
        <v>137299271.40004</v>
      </c>
    </row>
    <row r="2855" spans="1:7" x14ac:dyDescent="0.25">
      <c r="A2855" s="2">
        <v>41764</v>
      </c>
      <c r="B2855">
        <v>80.564059999999998</v>
      </c>
      <c r="C2855">
        <v>1278388</v>
      </c>
      <c r="D2855" s="1" t="s">
        <v>10</v>
      </c>
      <c r="E2855" s="1" t="s">
        <v>12</v>
      </c>
      <c r="F2855">
        <f t="shared" si="88"/>
        <v>2014</v>
      </c>
      <c r="G2855">
        <f t="shared" si="89"/>
        <v>102992127.53528</v>
      </c>
    </row>
    <row r="2856" spans="1:7" x14ac:dyDescent="0.25">
      <c r="A2856" s="2">
        <v>41765</v>
      </c>
      <c r="B2856">
        <v>80.166229999999999</v>
      </c>
      <c r="C2856">
        <v>1378952</v>
      </c>
      <c r="D2856" s="1" t="s">
        <v>10</v>
      </c>
      <c r="E2856" s="1" t="s">
        <v>12</v>
      </c>
      <c r="F2856">
        <f t="shared" si="88"/>
        <v>2014</v>
      </c>
      <c r="G2856">
        <f t="shared" si="89"/>
        <v>110545383.19096</v>
      </c>
    </row>
    <row r="2857" spans="1:7" x14ac:dyDescent="0.25">
      <c r="A2857" s="2">
        <v>41766</v>
      </c>
      <c r="B2857">
        <v>80.736000000000004</v>
      </c>
      <c r="C2857">
        <v>1672954</v>
      </c>
      <c r="D2857" s="1" t="s">
        <v>10</v>
      </c>
      <c r="E2857" s="1" t="s">
        <v>12</v>
      </c>
      <c r="F2857">
        <f t="shared" si="88"/>
        <v>2014</v>
      </c>
      <c r="G2857">
        <f t="shared" si="89"/>
        <v>135067614.14399999</v>
      </c>
    </row>
    <row r="2858" spans="1:7" x14ac:dyDescent="0.25">
      <c r="A2858" s="2">
        <v>41767</v>
      </c>
      <c r="B2858">
        <v>81.627430000000004</v>
      </c>
      <c r="C2858">
        <v>1361531</v>
      </c>
      <c r="D2858" s="1" t="s">
        <v>10</v>
      </c>
      <c r="E2858" s="1" t="s">
        <v>12</v>
      </c>
      <c r="F2858">
        <f t="shared" si="88"/>
        <v>2014</v>
      </c>
      <c r="G2858">
        <f t="shared" si="89"/>
        <v>111138276.39533001</v>
      </c>
    </row>
    <row r="2859" spans="1:7" x14ac:dyDescent="0.25">
      <c r="A2859" s="2">
        <v>41768</v>
      </c>
      <c r="B2859">
        <v>80.580609999999993</v>
      </c>
      <c r="C2859">
        <v>1149098</v>
      </c>
      <c r="D2859" s="1" t="s">
        <v>10</v>
      </c>
      <c r="E2859" s="1" t="s">
        <v>12</v>
      </c>
      <c r="F2859">
        <f t="shared" si="88"/>
        <v>2014</v>
      </c>
      <c r="G2859">
        <f t="shared" si="89"/>
        <v>92595017.789779991</v>
      </c>
    </row>
    <row r="2860" spans="1:7" x14ac:dyDescent="0.25">
      <c r="A2860" s="2">
        <v>41771</v>
      </c>
      <c r="B2860">
        <v>81.757850000000005</v>
      </c>
      <c r="C2860">
        <v>1059272</v>
      </c>
      <c r="D2860" s="1" t="s">
        <v>10</v>
      </c>
      <c r="E2860" s="5" t="s">
        <v>12</v>
      </c>
      <c r="F2860">
        <f t="shared" si="88"/>
        <v>2014</v>
      </c>
      <c r="G2860">
        <f t="shared" si="89"/>
        <v>86603801.2852</v>
      </c>
    </row>
    <row r="2861" spans="1:7" x14ac:dyDescent="0.25">
      <c r="A2861" s="2">
        <v>41772</v>
      </c>
      <c r="B2861">
        <v>81.679400000000001</v>
      </c>
      <c r="C2861">
        <v>1167858</v>
      </c>
      <c r="D2861" s="1" t="s">
        <v>10</v>
      </c>
      <c r="E2861" s="1" t="s">
        <v>12</v>
      </c>
      <c r="F2861">
        <f t="shared" si="88"/>
        <v>2014</v>
      </c>
      <c r="G2861">
        <f t="shared" si="89"/>
        <v>95389940.725199997</v>
      </c>
    </row>
    <row r="2862" spans="1:7" x14ac:dyDescent="0.25">
      <c r="A2862" s="2">
        <v>41773</v>
      </c>
      <c r="B2862">
        <v>81.356979999999993</v>
      </c>
      <c r="C2862">
        <v>1260388</v>
      </c>
      <c r="D2862" s="1" t="s">
        <v>10</v>
      </c>
      <c r="E2862" s="1" t="s">
        <v>12</v>
      </c>
      <c r="F2862">
        <f t="shared" si="88"/>
        <v>2014</v>
      </c>
      <c r="G2862">
        <f t="shared" si="89"/>
        <v>102541361.30824</v>
      </c>
    </row>
    <row r="2863" spans="1:7" x14ac:dyDescent="0.25">
      <c r="A2863" s="2">
        <v>41774</v>
      </c>
      <c r="B2863">
        <v>80.597160000000002</v>
      </c>
      <c r="C2863">
        <v>1331675</v>
      </c>
      <c r="D2863" s="1" t="s">
        <v>10</v>
      </c>
      <c r="E2863" s="1" t="s">
        <v>12</v>
      </c>
      <c r="F2863">
        <f t="shared" si="88"/>
        <v>2014</v>
      </c>
      <c r="G2863">
        <f t="shared" si="89"/>
        <v>107329223.043</v>
      </c>
    </row>
    <row r="2864" spans="1:7" x14ac:dyDescent="0.25">
      <c r="A2864" s="2">
        <v>41775</v>
      </c>
      <c r="B2864">
        <v>80.882909999999995</v>
      </c>
      <c r="C2864">
        <v>1249169</v>
      </c>
      <c r="D2864" s="1" t="s">
        <v>10</v>
      </c>
      <c r="E2864" s="1" t="s">
        <v>12</v>
      </c>
      <c r="F2864">
        <f t="shared" si="88"/>
        <v>2014</v>
      </c>
      <c r="G2864">
        <f t="shared" si="89"/>
        <v>101036423.80179</v>
      </c>
    </row>
    <row r="2865" spans="1:7" x14ac:dyDescent="0.25">
      <c r="A2865" s="2">
        <v>41778</v>
      </c>
      <c r="B2865">
        <v>81.45111</v>
      </c>
      <c r="C2865">
        <v>891408</v>
      </c>
      <c r="D2865" s="1" t="s">
        <v>10</v>
      </c>
      <c r="E2865" s="1" t="s">
        <v>12</v>
      </c>
      <c r="F2865">
        <f t="shared" si="88"/>
        <v>2014</v>
      </c>
      <c r="G2865">
        <f t="shared" si="89"/>
        <v>72606171.062879995</v>
      </c>
    </row>
    <row r="2866" spans="1:7" x14ac:dyDescent="0.25">
      <c r="A2866" s="2">
        <v>41779</v>
      </c>
      <c r="B2866">
        <v>81.340040000000002</v>
      </c>
      <c r="C2866">
        <v>768241</v>
      </c>
      <c r="D2866" s="1" t="s">
        <v>10</v>
      </c>
      <c r="E2866" s="1" t="s">
        <v>12</v>
      </c>
      <c r="F2866">
        <f t="shared" si="88"/>
        <v>2014</v>
      </c>
      <c r="G2866">
        <f t="shared" si="89"/>
        <v>62488753.669640005</v>
      </c>
    </row>
    <row r="2867" spans="1:7" x14ac:dyDescent="0.25">
      <c r="A2867" s="2">
        <v>41780</v>
      </c>
      <c r="B2867">
        <v>82.114630000000005</v>
      </c>
      <c r="C2867">
        <v>993656</v>
      </c>
      <c r="D2867" s="1" t="s">
        <v>10</v>
      </c>
      <c r="E2867" s="1" t="s">
        <v>12</v>
      </c>
      <c r="F2867">
        <f t="shared" si="88"/>
        <v>2014</v>
      </c>
      <c r="G2867">
        <f t="shared" si="89"/>
        <v>81593694.787280008</v>
      </c>
    </row>
    <row r="2868" spans="1:7" x14ac:dyDescent="0.25">
      <c r="A2868" s="2">
        <v>41781</v>
      </c>
      <c r="B2868">
        <v>83.101200000000006</v>
      </c>
      <c r="C2868">
        <v>1204162</v>
      </c>
      <c r="D2868" s="1" t="s">
        <v>10</v>
      </c>
      <c r="E2868" s="1" t="s">
        <v>12</v>
      </c>
      <c r="F2868">
        <f t="shared" si="88"/>
        <v>2014</v>
      </c>
      <c r="G2868">
        <f t="shared" si="89"/>
        <v>100067307.19440001</v>
      </c>
    </row>
    <row r="2869" spans="1:7" x14ac:dyDescent="0.25">
      <c r="A2869" s="2">
        <v>41782</v>
      </c>
      <c r="B2869">
        <v>83.212569999999999</v>
      </c>
      <c r="C2869">
        <v>1075592</v>
      </c>
      <c r="D2869" s="1" t="s">
        <v>10</v>
      </c>
      <c r="E2869" s="1" t="s">
        <v>12</v>
      </c>
      <c r="F2869">
        <f t="shared" si="88"/>
        <v>2014</v>
      </c>
      <c r="G2869">
        <f t="shared" si="89"/>
        <v>89502774.591439992</v>
      </c>
    </row>
    <row r="2870" spans="1:7" x14ac:dyDescent="0.25">
      <c r="A2870" s="2">
        <v>41785</v>
      </c>
      <c r="B2870">
        <v>83.821240000000003</v>
      </c>
      <c r="C2870">
        <v>583994</v>
      </c>
      <c r="D2870" s="1" t="s">
        <v>10</v>
      </c>
      <c r="E2870" s="5" t="s">
        <v>12</v>
      </c>
      <c r="F2870">
        <f t="shared" si="88"/>
        <v>2014</v>
      </c>
      <c r="G2870">
        <f t="shared" si="89"/>
        <v>48951101.232560001</v>
      </c>
    </row>
    <row r="2871" spans="1:7" x14ac:dyDescent="0.25">
      <c r="A2871" s="2">
        <v>41786</v>
      </c>
      <c r="B2871">
        <v>85.399550000000005</v>
      </c>
      <c r="C2871">
        <v>1412647</v>
      </c>
      <c r="D2871" s="1" t="s">
        <v>10</v>
      </c>
      <c r="E2871" s="1" t="s">
        <v>12</v>
      </c>
      <c r="F2871">
        <f t="shared" si="88"/>
        <v>2014</v>
      </c>
      <c r="G2871">
        <f t="shared" si="89"/>
        <v>120639418.10885</v>
      </c>
    </row>
    <row r="2872" spans="1:7" x14ac:dyDescent="0.25">
      <c r="A2872" s="2">
        <v>41787</v>
      </c>
      <c r="B2872">
        <v>85.099509999999995</v>
      </c>
      <c r="C2872">
        <v>1136289</v>
      </c>
      <c r="D2872" s="1" t="s">
        <v>10</v>
      </c>
      <c r="E2872" s="1" t="s">
        <v>12</v>
      </c>
      <c r="F2872">
        <f t="shared" si="88"/>
        <v>2014</v>
      </c>
      <c r="G2872">
        <f t="shared" si="89"/>
        <v>96697637.118389994</v>
      </c>
    </row>
    <row r="2873" spans="1:7" x14ac:dyDescent="0.25">
      <c r="A2873" s="2">
        <v>41788</v>
      </c>
      <c r="B2873">
        <v>85.205950000000001</v>
      </c>
      <c r="C2873">
        <v>604539</v>
      </c>
      <c r="D2873" s="1" t="s">
        <v>10</v>
      </c>
      <c r="E2873" s="1" t="s">
        <v>12</v>
      </c>
      <c r="F2873">
        <f t="shared" si="88"/>
        <v>2014</v>
      </c>
      <c r="G2873">
        <f t="shared" si="89"/>
        <v>51510319.807049997</v>
      </c>
    </row>
    <row r="2874" spans="1:7" x14ac:dyDescent="0.25">
      <c r="A2874" s="2">
        <v>41789</v>
      </c>
      <c r="B2874">
        <v>85.883740000000003</v>
      </c>
      <c r="C2874">
        <v>1250766</v>
      </c>
      <c r="D2874" s="1" t="s">
        <v>10</v>
      </c>
      <c r="E2874" s="1" t="s">
        <v>12</v>
      </c>
      <c r="F2874">
        <f t="shared" si="88"/>
        <v>2014</v>
      </c>
      <c r="G2874">
        <f t="shared" si="89"/>
        <v>107420461.94484</v>
      </c>
    </row>
    <row r="2875" spans="1:7" x14ac:dyDescent="0.25">
      <c r="A2875" s="2">
        <v>41792</v>
      </c>
      <c r="B2875">
        <v>86.097139999999996</v>
      </c>
      <c r="C2875">
        <v>906683</v>
      </c>
      <c r="D2875" s="1" t="s">
        <v>10</v>
      </c>
      <c r="E2875" s="1" t="s">
        <v>12</v>
      </c>
      <c r="F2875">
        <f t="shared" si="88"/>
        <v>2014</v>
      </c>
      <c r="G2875">
        <f t="shared" si="89"/>
        <v>78062813.186619997</v>
      </c>
    </row>
    <row r="2876" spans="1:7" x14ac:dyDescent="0.25">
      <c r="A2876" s="2">
        <v>41793</v>
      </c>
      <c r="B2876">
        <v>86.596819999999994</v>
      </c>
      <c r="C2876">
        <v>1009663</v>
      </c>
      <c r="D2876" s="1" t="s">
        <v>10</v>
      </c>
      <c r="E2876" s="1" t="s">
        <v>12</v>
      </c>
      <c r="F2876">
        <f t="shared" si="88"/>
        <v>2014</v>
      </c>
      <c r="G2876">
        <f t="shared" si="89"/>
        <v>87433605.071659997</v>
      </c>
    </row>
    <row r="2877" spans="1:7" x14ac:dyDescent="0.25">
      <c r="A2877" s="2">
        <v>41794</v>
      </c>
      <c r="B2877">
        <v>86.601309999999998</v>
      </c>
      <c r="C2877">
        <v>973698</v>
      </c>
      <c r="D2877" s="1" t="s">
        <v>10</v>
      </c>
      <c r="E2877" s="1" t="s">
        <v>12</v>
      </c>
      <c r="F2877">
        <f t="shared" si="88"/>
        <v>2014</v>
      </c>
      <c r="G2877">
        <f t="shared" si="89"/>
        <v>84323522.344379991</v>
      </c>
    </row>
    <row r="2878" spans="1:7" x14ac:dyDescent="0.25">
      <c r="A2878" s="2">
        <v>41795</v>
      </c>
      <c r="B2878">
        <v>87.494990000000001</v>
      </c>
      <c r="C2878">
        <v>2359519</v>
      </c>
      <c r="D2878" s="1" t="s">
        <v>10</v>
      </c>
      <c r="E2878" s="1" t="s">
        <v>12</v>
      </c>
      <c r="F2878">
        <f t="shared" si="88"/>
        <v>2014</v>
      </c>
      <c r="G2878">
        <f t="shared" si="89"/>
        <v>206446091.30981001</v>
      </c>
    </row>
    <row r="2879" spans="1:7" x14ac:dyDescent="0.25">
      <c r="A2879" s="2">
        <v>41796</v>
      </c>
      <c r="B2879">
        <v>88.912639999999996</v>
      </c>
      <c r="C2879">
        <v>1554700</v>
      </c>
      <c r="D2879" s="1" t="s">
        <v>10</v>
      </c>
      <c r="E2879" s="1" t="s">
        <v>12</v>
      </c>
      <c r="F2879">
        <f t="shared" si="88"/>
        <v>2014</v>
      </c>
      <c r="G2879">
        <f t="shared" si="89"/>
        <v>138232481.40799999</v>
      </c>
    </row>
    <row r="2880" spans="1:7" x14ac:dyDescent="0.25">
      <c r="A2880" s="2">
        <v>41799</v>
      </c>
      <c r="B2880">
        <v>89.192089999999993</v>
      </c>
      <c r="C2880">
        <v>663160</v>
      </c>
      <c r="D2880" s="1" t="s">
        <v>10</v>
      </c>
      <c r="E2880" s="5" t="s">
        <v>12</v>
      </c>
      <c r="F2880">
        <f t="shared" si="88"/>
        <v>2014</v>
      </c>
      <c r="G2880">
        <f t="shared" si="89"/>
        <v>59148626.404399998</v>
      </c>
    </row>
    <row r="2881" spans="1:7" x14ac:dyDescent="0.25">
      <c r="A2881" s="2">
        <v>41800</v>
      </c>
      <c r="B2881">
        <v>89.21396</v>
      </c>
      <c r="C2881">
        <v>836229</v>
      </c>
      <c r="D2881" s="1" t="s">
        <v>10</v>
      </c>
      <c r="E2881" s="1" t="s">
        <v>12</v>
      </c>
      <c r="F2881">
        <f t="shared" si="88"/>
        <v>2014</v>
      </c>
      <c r="G2881">
        <f t="shared" si="89"/>
        <v>74603300.556840003</v>
      </c>
    </row>
    <row r="2882" spans="1:7" x14ac:dyDescent="0.25">
      <c r="A2882" s="2">
        <v>41801</v>
      </c>
      <c r="B2882">
        <v>89.98733</v>
      </c>
      <c r="C2882">
        <v>1252556</v>
      </c>
      <c r="D2882" s="1" t="s">
        <v>10</v>
      </c>
      <c r="E2882" s="1" t="s">
        <v>12</v>
      </c>
      <c r="F2882">
        <f t="shared" ref="F2882:F2945" si="90">YEAR(A2882)</f>
        <v>2014</v>
      </c>
      <c r="G2882">
        <f t="shared" ref="G2882:G2945" si="91">C2882*B2882</f>
        <v>112714170.11548001</v>
      </c>
    </row>
    <row r="2883" spans="1:7" x14ac:dyDescent="0.25">
      <c r="A2883" s="2">
        <v>41802</v>
      </c>
      <c r="B2883">
        <v>89.816609999999997</v>
      </c>
      <c r="C2883">
        <v>1046044</v>
      </c>
      <c r="D2883" s="1" t="s">
        <v>10</v>
      </c>
      <c r="E2883" s="1" t="s">
        <v>12</v>
      </c>
      <c r="F2883">
        <f t="shared" si="90"/>
        <v>2014</v>
      </c>
      <c r="G2883">
        <f t="shared" si="91"/>
        <v>93952125.990840003</v>
      </c>
    </row>
    <row r="2884" spans="1:7" x14ac:dyDescent="0.25">
      <c r="A2884" s="2">
        <v>41803</v>
      </c>
      <c r="B2884">
        <v>89.331659999999999</v>
      </c>
      <c r="C2884">
        <v>1089009</v>
      </c>
      <c r="D2884" s="1" t="s">
        <v>10</v>
      </c>
      <c r="E2884" s="1" t="s">
        <v>12</v>
      </c>
      <c r="F2884">
        <f t="shared" si="90"/>
        <v>2014</v>
      </c>
      <c r="G2884">
        <f t="shared" si="91"/>
        <v>97282981.724940002</v>
      </c>
    </row>
    <row r="2885" spans="1:7" x14ac:dyDescent="0.25">
      <c r="A2885" s="2">
        <v>41806</v>
      </c>
      <c r="B2885">
        <v>90.715450000000004</v>
      </c>
      <c r="C2885">
        <v>1136528</v>
      </c>
      <c r="D2885" s="1" t="s">
        <v>10</v>
      </c>
      <c r="E2885" s="1" t="s">
        <v>12</v>
      </c>
      <c r="F2885">
        <f t="shared" si="90"/>
        <v>2014</v>
      </c>
      <c r="G2885">
        <f t="shared" si="91"/>
        <v>103100648.9576</v>
      </c>
    </row>
    <row r="2886" spans="1:7" x14ac:dyDescent="0.25">
      <c r="A2886" s="2">
        <v>41807</v>
      </c>
      <c r="B2886">
        <v>91.212029999999999</v>
      </c>
      <c r="C2886">
        <v>1053116</v>
      </c>
      <c r="D2886" s="1" t="s">
        <v>10</v>
      </c>
      <c r="E2886" s="1" t="s">
        <v>12</v>
      </c>
      <c r="F2886">
        <f t="shared" si="90"/>
        <v>2014</v>
      </c>
      <c r="G2886">
        <f t="shared" si="91"/>
        <v>96056848.185479999</v>
      </c>
    </row>
    <row r="2887" spans="1:7" x14ac:dyDescent="0.25">
      <c r="A2887" s="2">
        <v>41808</v>
      </c>
      <c r="B2887">
        <v>92.785129999999995</v>
      </c>
      <c r="C2887">
        <v>1454219</v>
      </c>
      <c r="D2887" s="1" t="s">
        <v>10</v>
      </c>
      <c r="E2887" s="1" t="s">
        <v>12</v>
      </c>
      <c r="F2887">
        <f t="shared" si="90"/>
        <v>2014</v>
      </c>
      <c r="G2887">
        <f t="shared" si="91"/>
        <v>134929898.96346998</v>
      </c>
    </row>
    <row r="2888" spans="1:7" x14ac:dyDescent="0.25">
      <c r="A2888" s="2">
        <v>41809</v>
      </c>
      <c r="B2888">
        <v>93.222120000000004</v>
      </c>
      <c r="C2888">
        <v>1589764</v>
      </c>
      <c r="D2888" s="1" t="s">
        <v>10</v>
      </c>
      <c r="E2888" s="1" t="s">
        <v>12</v>
      </c>
      <c r="F2888">
        <f t="shared" si="90"/>
        <v>2014</v>
      </c>
      <c r="G2888">
        <f t="shared" si="91"/>
        <v>148201170.37968001</v>
      </c>
    </row>
    <row r="2889" spans="1:7" x14ac:dyDescent="0.25">
      <c r="A2889" s="2">
        <v>41810</v>
      </c>
      <c r="B2889">
        <v>94.558220000000006</v>
      </c>
      <c r="C2889">
        <v>2104914</v>
      </c>
      <c r="D2889" s="1" t="s">
        <v>10</v>
      </c>
      <c r="E2889" s="1" t="s">
        <v>12</v>
      </c>
      <c r="F2889">
        <f t="shared" si="90"/>
        <v>2014</v>
      </c>
      <c r="G2889">
        <f t="shared" si="91"/>
        <v>199036921.09308001</v>
      </c>
    </row>
    <row r="2890" spans="1:7" x14ac:dyDescent="0.25">
      <c r="A2890" s="2">
        <v>41813</v>
      </c>
      <c r="B2890">
        <v>92.344030000000004</v>
      </c>
      <c r="C2890">
        <v>1892146</v>
      </c>
      <c r="D2890" s="1" t="s">
        <v>10</v>
      </c>
      <c r="E2890" s="5" t="s">
        <v>12</v>
      </c>
      <c r="F2890">
        <f t="shared" si="90"/>
        <v>2014</v>
      </c>
      <c r="G2890">
        <f t="shared" si="91"/>
        <v>174728386.98838001</v>
      </c>
    </row>
    <row r="2891" spans="1:7" x14ac:dyDescent="0.25">
      <c r="A2891" s="2">
        <v>41814</v>
      </c>
      <c r="B2891">
        <v>93.166060000000002</v>
      </c>
      <c r="C2891">
        <v>1044305</v>
      </c>
      <c r="D2891" s="1" t="s">
        <v>10</v>
      </c>
      <c r="E2891" s="1" t="s">
        <v>12</v>
      </c>
      <c r="F2891">
        <f t="shared" si="90"/>
        <v>2014</v>
      </c>
      <c r="G2891">
        <f t="shared" si="91"/>
        <v>97293782.288300008</v>
      </c>
    </row>
    <row r="2892" spans="1:7" x14ac:dyDescent="0.25">
      <c r="A2892" s="2">
        <v>41815</v>
      </c>
      <c r="B2892">
        <v>92.602019999999996</v>
      </c>
      <c r="C2892">
        <v>1138072</v>
      </c>
      <c r="D2892" s="1" t="s">
        <v>10</v>
      </c>
      <c r="E2892" s="1" t="s">
        <v>12</v>
      </c>
      <c r="F2892">
        <f t="shared" si="90"/>
        <v>2014</v>
      </c>
      <c r="G2892">
        <f t="shared" si="91"/>
        <v>105387766.10543999</v>
      </c>
    </row>
    <row r="2893" spans="1:7" x14ac:dyDescent="0.25">
      <c r="A2893" s="2">
        <v>41816</v>
      </c>
      <c r="B2893">
        <v>91.676820000000006</v>
      </c>
      <c r="C2893">
        <v>1185757</v>
      </c>
      <c r="D2893" s="1" t="s">
        <v>10</v>
      </c>
      <c r="E2893" s="1" t="s">
        <v>12</v>
      </c>
      <c r="F2893">
        <f t="shared" si="90"/>
        <v>2014</v>
      </c>
      <c r="G2893">
        <f t="shared" si="91"/>
        <v>108706431.05274001</v>
      </c>
    </row>
    <row r="2894" spans="1:7" x14ac:dyDescent="0.25">
      <c r="A2894" s="2">
        <v>41817</v>
      </c>
      <c r="B2894">
        <v>92.240440000000007</v>
      </c>
      <c r="C2894">
        <v>944019</v>
      </c>
      <c r="D2894" s="1" t="s">
        <v>10</v>
      </c>
      <c r="E2894" s="1" t="s">
        <v>12</v>
      </c>
      <c r="F2894">
        <f t="shared" si="90"/>
        <v>2014</v>
      </c>
      <c r="G2894">
        <f t="shared" si="91"/>
        <v>87076727.92836</v>
      </c>
    </row>
    <row r="2895" spans="1:7" x14ac:dyDescent="0.25">
      <c r="A2895" s="2">
        <v>41820</v>
      </c>
      <c r="B2895">
        <v>93.105689999999996</v>
      </c>
      <c r="C2895">
        <v>831323</v>
      </c>
      <c r="D2895" s="1" t="s">
        <v>10</v>
      </c>
      <c r="E2895" s="1" t="s">
        <v>12</v>
      </c>
      <c r="F2895">
        <f t="shared" si="90"/>
        <v>2014</v>
      </c>
      <c r="G2895">
        <f t="shared" si="91"/>
        <v>77400901.527869999</v>
      </c>
    </row>
    <row r="2896" spans="1:7" x14ac:dyDescent="0.25">
      <c r="A2896" s="2">
        <v>41821</v>
      </c>
      <c r="B2896">
        <v>94.577430000000007</v>
      </c>
      <c r="C2896">
        <v>848787</v>
      </c>
      <c r="D2896" s="1" t="s">
        <v>10</v>
      </c>
      <c r="E2896" s="1" t="s">
        <v>12</v>
      </c>
      <c r="F2896">
        <f t="shared" si="90"/>
        <v>2014</v>
      </c>
      <c r="G2896">
        <f t="shared" si="91"/>
        <v>80276093.077410012</v>
      </c>
    </row>
    <row r="2897" spans="1:7" x14ac:dyDescent="0.25">
      <c r="A2897" s="2">
        <v>41822</v>
      </c>
      <c r="B2897">
        <v>93.652720000000002</v>
      </c>
      <c r="C2897">
        <v>859400</v>
      </c>
      <c r="D2897" s="1" t="s">
        <v>10</v>
      </c>
      <c r="E2897" s="1" t="s">
        <v>12</v>
      </c>
      <c r="F2897">
        <f t="shared" si="90"/>
        <v>2014</v>
      </c>
      <c r="G2897">
        <f t="shared" si="91"/>
        <v>80485147.568000004</v>
      </c>
    </row>
    <row r="2898" spans="1:7" x14ac:dyDescent="0.25">
      <c r="A2898" s="2">
        <v>41823</v>
      </c>
      <c r="B2898">
        <v>95.561080000000004</v>
      </c>
      <c r="C2898">
        <v>1327050</v>
      </c>
      <c r="D2898" s="1" t="s">
        <v>10</v>
      </c>
      <c r="E2898" s="1" t="s">
        <v>12</v>
      </c>
      <c r="F2898">
        <f t="shared" si="90"/>
        <v>2014</v>
      </c>
      <c r="G2898">
        <f t="shared" si="91"/>
        <v>126814331.214</v>
      </c>
    </row>
    <row r="2899" spans="1:7" x14ac:dyDescent="0.25">
      <c r="A2899" s="2">
        <v>41824</v>
      </c>
      <c r="B2899">
        <v>96.075320000000005</v>
      </c>
      <c r="C2899">
        <v>876580</v>
      </c>
      <c r="D2899" s="1" t="s">
        <v>10</v>
      </c>
      <c r="E2899" s="5" t="s">
        <v>12</v>
      </c>
      <c r="F2899">
        <f t="shared" si="90"/>
        <v>2014</v>
      </c>
      <c r="G2899">
        <f t="shared" si="91"/>
        <v>84217704.005600005</v>
      </c>
    </row>
    <row r="2900" spans="1:7" x14ac:dyDescent="0.25">
      <c r="A2900" s="2">
        <v>41827</v>
      </c>
      <c r="B2900">
        <v>95.813450000000003</v>
      </c>
      <c r="C2900">
        <v>988590</v>
      </c>
      <c r="D2900" s="1" t="s">
        <v>10</v>
      </c>
      <c r="E2900" s="1" t="s">
        <v>12</v>
      </c>
      <c r="F2900">
        <f t="shared" si="90"/>
        <v>2014</v>
      </c>
      <c r="G2900">
        <f t="shared" si="91"/>
        <v>94720218.535500005</v>
      </c>
    </row>
    <row r="2901" spans="1:7" x14ac:dyDescent="0.25">
      <c r="A2901" s="2">
        <v>41828</v>
      </c>
      <c r="B2901">
        <v>94.214870000000005</v>
      </c>
      <c r="C2901">
        <v>1010956</v>
      </c>
      <c r="D2901" s="1" t="s">
        <v>10</v>
      </c>
      <c r="E2901" s="1" t="s">
        <v>12</v>
      </c>
      <c r="F2901">
        <f t="shared" si="90"/>
        <v>2014</v>
      </c>
      <c r="G2901">
        <f t="shared" si="91"/>
        <v>95247088.115720004</v>
      </c>
    </row>
    <row r="2902" spans="1:7" x14ac:dyDescent="0.25">
      <c r="A2902" s="2">
        <v>41829</v>
      </c>
      <c r="B2902">
        <v>93.617490000000004</v>
      </c>
      <c r="C2902">
        <v>1380191</v>
      </c>
      <c r="D2902" s="1" t="s">
        <v>10</v>
      </c>
      <c r="E2902" s="1" t="s">
        <v>12</v>
      </c>
      <c r="F2902">
        <f t="shared" si="90"/>
        <v>2014</v>
      </c>
      <c r="G2902">
        <f t="shared" si="91"/>
        <v>129210017.14059001</v>
      </c>
    </row>
    <row r="2903" spans="1:7" x14ac:dyDescent="0.25">
      <c r="A2903" s="2">
        <v>41830</v>
      </c>
      <c r="B2903">
        <v>92.649959999999993</v>
      </c>
      <c r="C2903">
        <v>1737441</v>
      </c>
      <c r="D2903" s="1" t="s">
        <v>10</v>
      </c>
      <c r="E2903" s="1" t="s">
        <v>12</v>
      </c>
      <c r="F2903">
        <f t="shared" si="90"/>
        <v>2014</v>
      </c>
      <c r="G2903">
        <f t="shared" si="91"/>
        <v>160973839.15235999</v>
      </c>
    </row>
    <row r="2904" spans="1:7" x14ac:dyDescent="0.25">
      <c r="A2904" s="2">
        <v>41831</v>
      </c>
      <c r="B2904">
        <v>91.711429999999993</v>
      </c>
      <c r="C2904">
        <v>1276266</v>
      </c>
      <c r="D2904" s="1" t="s">
        <v>10</v>
      </c>
      <c r="E2904" s="1" t="s">
        <v>12</v>
      </c>
      <c r="F2904">
        <f t="shared" si="90"/>
        <v>2014</v>
      </c>
      <c r="G2904">
        <f t="shared" si="91"/>
        <v>117048179.92038</v>
      </c>
    </row>
    <row r="2905" spans="1:7" x14ac:dyDescent="0.25">
      <c r="A2905" s="2">
        <v>41834</v>
      </c>
      <c r="B2905">
        <v>91.254850000000005</v>
      </c>
      <c r="C2905">
        <v>1277221</v>
      </c>
      <c r="D2905" s="1" t="s">
        <v>10</v>
      </c>
      <c r="E2905" s="1" t="s">
        <v>12</v>
      </c>
      <c r="F2905">
        <f t="shared" si="90"/>
        <v>2014</v>
      </c>
      <c r="G2905">
        <f t="shared" si="91"/>
        <v>116552610.77185</v>
      </c>
    </row>
    <row r="2906" spans="1:7" x14ac:dyDescent="0.25">
      <c r="A2906" s="2">
        <v>41835</v>
      </c>
      <c r="B2906">
        <v>90.851330000000004</v>
      </c>
      <c r="C2906">
        <v>1096615</v>
      </c>
      <c r="D2906" s="1" t="s">
        <v>10</v>
      </c>
      <c r="E2906" s="1" t="s">
        <v>12</v>
      </c>
      <c r="F2906">
        <f t="shared" si="90"/>
        <v>2014</v>
      </c>
      <c r="G2906">
        <f t="shared" si="91"/>
        <v>99628931.247950003</v>
      </c>
    </row>
    <row r="2907" spans="1:7" x14ac:dyDescent="0.25">
      <c r="A2907" s="2">
        <v>41836</v>
      </c>
      <c r="B2907">
        <v>87.756140000000002</v>
      </c>
      <c r="C2907">
        <v>3159348</v>
      </c>
      <c r="D2907" s="1" t="s">
        <v>10</v>
      </c>
      <c r="E2907" s="1" t="s">
        <v>12</v>
      </c>
      <c r="F2907">
        <f t="shared" si="90"/>
        <v>2014</v>
      </c>
      <c r="G2907">
        <f t="shared" si="91"/>
        <v>277252185.39671999</v>
      </c>
    </row>
    <row r="2908" spans="1:7" x14ac:dyDescent="0.25">
      <c r="A2908" s="2">
        <v>41837</v>
      </c>
      <c r="B2908">
        <v>86.553600000000003</v>
      </c>
      <c r="C2908">
        <v>1381168</v>
      </c>
      <c r="D2908" s="1" t="s">
        <v>10</v>
      </c>
      <c r="E2908" s="1" t="s">
        <v>12</v>
      </c>
      <c r="F2908">
        <f t="shared" si="90"/>
        <v>2014</v>
      </c>
      <c r="G2908">
        <f t="shared" si="91"/>
        <v>119545062.6048</v>
      </c>
    </row>
    <row r="2909" spans="1:7" x14ac:dyDescent="0.25">
      <c r="A2909" s="2">
        <v>41838</v>
      </c>
      <c r="B2909">
        <v>86.075469999999996</v>
      </c>
      <c r="C2909">
        <v>1697890</v>
      </c>
      <c r="D2909" s="1" t="s">
        <v>10</v>
      </c>
      <c r="E2909" s="5" t="s">
        <v>12</v>
      </c>
      <c r="F2909">
        <f t="shared" si="90"/>
        <v>2014</v>
      </c>
      <c r="G2909">
        <f t="shared" si="91"/>
        <v>146146679.75830001</v>
      </c>
    </row>
    <row r="2910" spans="1:7" x14ac:dyDescent="0.25">
      <c r="A2910" s="2">
        <v>41841</v>
      </c>
      <c r="B2910">
        <v>87.629599999999996</v>
      </c>
      <c r="C2910">
        <v>1592437</v>
      </c>
      <c r="D2910" s="1" t="s">
        <v>10</v>
      </c>
      <c r="E2910" s="1" t="s">
        <v>12</v>
      </c>
      <c r="F2910">
        <f t="shared" si="90"/>
        <v>2014</v>
      </c>
      <c r="G2910">
        <f t="shared" si="91"/>
        <v>139544617.33519998</v>
      </c>
    </row>
    <row r="2911" spans="1:7" x14ac:dyDescent="0.25">
      <c r="A2911" s="2">
        <v>41842</v>
      </c>
      <c r="B2911">
        <v>87.548969999999997</v>
      </c>
      <c r="C2911">
        <v>1237983</v>
      </c>
      <c r="D2911" s="1" t="s">
        <v>10</v>
      </c>
      <c r="E2911" s="1" t="s">
        <v>12</v>
      </c>
      <c r="F2911">
        <f t="shared" si="90"/>
        <v>2014</v>
      </c>
      <c r="G2911">
        <f t="shared" si="91"/>
        <v>108384136.52751</v>
      </c>
    </row>
    <row r="2912" spans="1:7" x14ac:dyDescent="0.25">
      <c r="A2912" s="2">
        <v>41843</v>
      </c>
      <c r="B2912">
        <v>87.172929999999994</v>
      </c>
      <c r="C2912">
        <v>1052224</v>
      </c>
      <c r="D2912" s="1" t="s">
        <v>10</v>
      </c>
      <c r="E2912" s="1" t="s">
        <v>12</v>
      </c>
      <c r="F2912">
        <f t="shared" si="90"/>
        <v>2014</v>
      </c>
      <c r="G2912">
        <f t="shared" si="91"/>
        <v>91725449.096319988</v>
      </c>
    </row>
    <row r="2913" spans="1:7" x14ac:dyDescent="0.25">
      <c r="A2913" s="2">
        <v>41844</v>
      </c>
      <c r="B2913">
        <v>86.80068</v>
      </c>
      <c r="C2913">
        <v>1001506</v>
      </c>
      <c r="D2913" s="1" t="s">
        <v>10</v>
      </c>
      <c r="E2913" s="1" t="s">
        <v>12</v>
      </c>
      <c r="F2913">
        <f t="shared" si="90"/>
        <v>2014</v>
      </c>
      <c r="G2913">
        <f t="shared" si="91"/>
        <v>86931401.824080005</v>
      </c>
    </row>
    <row r="2914" spans="1:7" x14ac:dyDescent="0.25">
      <c r="A2914" s="2">
        <v>41845</v>
      </c>
      <c r="B2914">
        <v>84.790710000000004</v>
      </c>
      <c r="C2914">
        <v>1046746</v>
      </c>
      <c r="D2914" s="1" t="s">
        <v>10</v>
      </c>
      <c r="E2914" s="1" t="s">
        <v>12</v>
      </c>
      <c r="F2914">
        <f t="shared" si="90"/>
        <v>2014</v>
      </c>
      <c r="G2914">
        <f t="shared" si="91"/>
        <v>88754336.529660001</v>
      </c>
    </row>
    <row r="2915" spans="1:7" x14ac:dyDescent="0.25">
      <c r="A2915" s="2">
        <v>41848</v>
      </c>
      <c r="B2915">
        <v>84.315389999999994</v>
      </c>
      <c r="C2915">
        <v>1001697</v>
      </c>
      <c r="D2915" s="1" t="s">
        <v>10</v>
      </c>
      <c r="E2915" s="1" t="s">
        <v>12</v>
      </c>
      <c r="F2915">
        <f t="shared" si="90"/>
        <v>2014</v>
      </c>
      <c r="G2915">
        <f t="shared" si="91"/>
        <v>84458473.21683</v>
      </c>
    </row>
    <row r="2916" spans="1:7" x14ac:dyDescent="0.25">
      <c r="A2916" s="2">
        <v>41849</v>
      </c>
      <c r="B2916">
        <v>83.416420000000002</v>
      </c>
      <c r="C2916">
        <v>1652913</v>
      </c>
      <c r="D2916" s="1" t="s">
        <v>10</v>
      </c>
      <c r="E2916" s="1" t="s">
        <v>12</v>
      </c>
      <c r="F2916">
        <f t="shared" si="90"/>
        <v>2014</v>
      </c>
      <c r="G2916">
        <f t="shared" si="91"/>
        <v>137880085.03146002</v>
      </c>
    </row>
    <row r="2917" spans="1:7" x14ac:dyDescent="0.25">
      <c r="A2917" s="2">
        <v>41850</v>
      </c>
      <c r="B2917">
        <v>94.830349999999996</v>
      </c>
      <c r="C2917">
        <v>6497116</v>
      </c>
      <c r="D2917" s="1" t="s">
        <v>10</v>
      </c>
      <c r="E2917" s="1" t="s">
        <v>12</v>
      </c>
      <c r="F2917">
        <f t="shared" si="90"/>
        <v>2014</v>
      </c>
      <c r="G2917">
        <f t="shared" si="91"/>
        <v>616123784.27059996</v>
      </c>
    </row>
    <row r="2918" spans="1:7" x14ac:dyDescent="0.25">
      <c r="A2918" s="2">
        <v>41851</v>
      </c>
      <c r="B2918">
        <v>94.712260000000001</v>
      </c>
      <c r="C2918">
        <v>3216986</v>
      </c>
      <c r="D2918" s="1" t="s">
        <v>10</v>
      </c>
      <c r="E2918" s="1" t="s">
        <v>12</v>
      </c>
      <c r="F2918">
        <f t="shared" si="90"/>
        <v>2014</v>
      </c>
      <c r="G2918">
        <f t="shared" si="91"/>
        <v>304688014.44836003</v>
      </c>
    </row>
    <row r="2919" spans="1:7" x14ac:dyDescent="0.25">
      <c r="A2919" s="2">
        <v>41852</v>
      </c>
      <c r="B2919">
        <v>92.942520000000002</v>
      </c>
      <c r="C2919">
        <v>2078823</v>
      </c>
      <c r="D2919" s="1" t="s">
        <v>10</v>
      </c>
      <c r="E2919" s="5" t="s">
        <v>12</v>
      </c>
      <c r="F2919">
        <f t="shared" si="90"/>
        <v>2014</v>
      </c>
      <c r="G2919">
        <f t="shared" si="91"/>
        <v>193211048.25396001</v>
      </c>
    </row>
    <row r="2920" spans="1:7" x14ac:dyDescent="0.25">
      <c r="A2920" s="2">
        <v>41855</v>
      </c>
      <c r="B2920">
        <v>91.061179999999993</v>
      </c>
      <c r="C2920">
        <v>1584267</v>
      </c>
      <c r="D2920" s="1" t="s">
        <v>10</v>
      </c>
      <c r="E2920" s="1" t="s">
        <v>12</v>
      </c>
      <c r="F2920">
        <f t="shared" si="90"/>
        <v>2014</v>
      </c>
      <c r="G2920">
        <f t="shared" si="91"/>
        <v>144265222.45505998</v>
      </c>
    </row>
    <row r="2921" spans="1:7" x14ac:dyDescent="0.25">
      <c r="A2921" s="2">
        <v>41856</v>
      </c>
      <c r="B2921">
        <v>91.350380000000001</v>
      </c>
      <c r="C2921">
        <v>1355684</v>
      </c>
      <c r="D2921" s="1" t="s">
        <v>10</v>
      </c>
      <c r="E2921" s="1" t="s">
        <v>12</v>
      </c>
      <c r="F2921">
        <f t="shared" si="90"/>
        <v>2014</v>
      </c>
      <c r="G2921">
        <f t="shared" si="91"/>
        <v>123842248.55992</v>
      </c>
    </row>
    <row r="2922" spans="1:7" x14ac:dyDescent="0.25">
      <c r="A2922" s="2">
        <v>41857</v>
      </c>
      <c r="B2922">
        <v>91.965350000000001</v>
      </c>
      <c r="C2922">
        <v>1347343</v>
      </c>
      <c r="D2922" s="1" t="s">
        <v>10</v>
      </c>
      <c r="E2922" s="1" t="s">
        <v>12</v>
      </c>
      <c r="F2922">
        <f t="shared" si="90"/>
        <v>2014</v>
      </c>
      <c r="G2922">
        <f t="shared" si="91"/>
        <v>123908870.56505001</v>
      </c>
    </row>
    <row r="2923" spans="1:7" x14ac:dyDescent="0.25">
      <c r="A2923" s="2">
        <v>41858</v>
      </c>
      <c r="B2923">
        <v>91.78125</v>
      </c>
      <c r="C2923">
        <v>1147360</v>
      </c>
      <c r="D2923" s="1" t="s">
        <v>10</v>
      </c>
      <c r="E2923" s="1" t="s">
        <v>12</v>
      </c>
      <c r="F2923">
        <f t="shared" si="90"/>
        <v>2014</v>
      </c>
      <c r="G2923">
        <f t="shared" si="91"/>
        <v>105306135</v>
      </c>
    </row>
    <row r="2924" spans="1:7" x14ac:dyDescent="0.25">
      <c r="A2924" s="2">
        <v>41859</v>
      </c>
      <c r="B2924">
        <v>90.759240000000005</v>
      </c>
      <c r="C2924">
        <v>2876811</v>
      </c>
      <c r="D2924" s="1" t="s">
        <v>10</v>
      </c>
      <c r="E2924" s="1" t="s">
        <v>12</v>
      </c>
      <c r="F2924">
        <f t="shared" si="90"/>
        <v>2014</v>
      </c>
      <c r="G2924">
        <f t="shared" si="91"/>
        <v>261097179.98364002</v>
      </c>
    </row>
    <row r="2925" spans="1:7" x14ac:dyDescent="0.25">
      <c r="A2925" s="2">
        <v>41862</v>
      </c>
      <c r="B2925">
        <v>92.363399999999999</v>
      </c>
      <c r="C2925">
        <v>923569</v>
      </c>
      <c r="D2925" s="1" t="s">
        <v>10</v>
      </c>
      <c r="E2925" s="1" t="s">
        <v>12</v>
      </c>
      <c r="F2925">
        <f t="shared" si="90"/>
        <v>2014</v>
      </c>
      <c r="G2925">
        <f t="shared" si="91"/>
        <v>85303972.974600002</v>
      </c>
    </row>
    <row r="2926" spans="1:7" x14ac:dyDescent="0.25">
      <c r="A2926" s="2">
        <v>41863</v>
      </c>
      <c r="B2926">
        <v>91.262159999999994</v>
      </c>
      <c r="C2926">
        <v>1001081</v>
      </c>
      <c r="D2926" s="1" t="s">
        <v>10</v>
      </c>
      <c r="E2926" s="1" t="s">
        <v>12</v>
      </c>
      <c r="F2926">
        <f t="shared" si="90"/>
        <v>2014</v>
      </c>
      <c r="G2926">
        <f t="shared" si="91"/>
        <v>91360814.394960001</v>
      </c>
    </row>
    <row r="2927" spans="1:7" x14ac:dyDescent="0.25">
      <c r="A2927" s="2">
        <v>41864</v>
      </c>
      <c r="B2927">
        <v>91.190219999999997</v>
      </c>
      <c r="C2927">
        <v>989032</v>
      </c>
      <c r="D2927" s="1" t="s">
        <v>10</v>
      </c>
      <c r="E2927" s="1" t="s">
        <v>12</v>
      </c>
      <c r="F2927">
        <f t="shared" si="90"/>
        <v>2014</v>
      </c>
      <c r="G2927">
        <f t="shared" si="91"/>
        <v>90190045.66703999</v>
      </c>
    </row>
    <row r="2928" spans="1:7" x14ac:dyDescent="0.25">
      <c r="A2928" s="2">
        <v>41865</v>
      </c>
      <c r="B2928">
        <v>90.962680000000006</v>
      </c>
      <c r="C2928">
        <v>976384</v>
      </c>
      <c r="D2928" s="1" t="s">
        <v>10</v>
      </c>
      <c r="E2928" s="1" t="s">
        <v>12</v>
      </c>
      <c r="F2928">
        <f t="shared" si="90"/>
        <v>2014</v>
      </c>
      <c r="G2928">
        <f t="shared" si="91"/>
        <v>88814505.349120006</v>
      </c>
    </row>
    <row r="2929" spans="1:7" x14ac:dyDescent="0.25">
      <c r="A2929" s="2">
        <v>41866</v>
      </c>
      <c r="B2929">
        <v>90.824010000000001</v>
      </c>
      <c r="C2929">
        <v>1264398</v>
      </c>
      <c r="D2929" s="1" t="s">
        <v>10</v>
      </c>
      <c r="E2929" s="5" t="s">
        <v>12</v>
      </c>
      <c r="F2929">
        <f t="shared" si="90"/>
        <v>2014</v>
      </c>
      <c r="G2929">
        <f t="shared" si="91"/>
        <v>114837696.59598</v>
      </c>
    </row>
    <row r="2930" spans="1:7" x14ac:dyDescent="0.25">
      <c r="A2930" s="2">
        <v>41869</v>
      </c>
      <c r="B2930">
        <v>92.491759999999999</v>
      </c>
      <c r="C2930">
        <v>1052324</v>
      </c>
      <c r="D2930" s="1" t="s">
        <v>10</v>
      </c>
      <c r="E2930" s="1" t="s">
        <v>12</v>
      </c>
      <c r="F2930">
        <f t="shared" si="90"/>
        <v>2014</v>
      </c>
      <c r="G2930">
        <f t="shared" si="91"/>
        <v>97331298.850239992</v>
      </c>
    </row>
    <row r="2931" spans="1:7" x14ac:dyDescent="0.25">
      <c r="A2931" s="2">
        <v>41870</v>
      </c>
      <c r="B2931">
        <v>93.239320000000006</v>
      </c>
      <c r="C2931">
        <v>727848</v>
      </c>
      <c r="D2931" s="1" t="s">
        <v>10</v>
      </c>
      <c r="E2931" s="1" t="s">
        <v>12</v>
      </c>
      <c r="F2931">
        <f t="shared" si="90"/>
        <v>2014</v>
      </c>
      <c r="G2931">
        <f t="shared" si="91"/>
        <v>67864052.583360001</v>
      </c>
    </row>
    <row r="2932" spans="1:7" x14ac:dyDescent="0.25">
      <c r="A2932" s="2">
        <v>41871</v>
      </c>
      <c r="B2932">
        <v>92.684460000000001</v>
      </c>
      <c r="C2932">
        <v>645744</v>
      </c>
      <c r="D2932" s="1" t="s">
        <v>10</v>
      </c>
      <c r="E2932" s="1" t="s">
        <v>12</v>
      </c>
      <c r="F2932">
        <f t="shared" si="90"/>
        <v>2014</v>
      </c>
      <c r="G2932">
        <f t="shared" si="91"/>
        <v>59850433.938239999</v>
      </c>
    </row>
    <row r="2933" spans="1:7" x14ac:dyDescent="0.25">
      <c r="A2933" s="2">
        <v>41872</v>
      </c>
      <c r="B2933">
        <v>93.630229999999997</v>
      </c>
      <c r="C2933">
        <v>900517</v>
      </c>
      <c r="D2933" s="1" t="s">
        <v>10</v>
      </c>
      <c r="E2933" s="1" t="s">
        <v>12</v>
      </c>
      <c r="F2933">
        <f t="shared" si="90"/>
        <v>2014</v>
      </c>
      <c r="G2933">
        <f t="shared" si="91"/>
        <v>84315613.828909993</v>
      </c>
    </row>
    <row r="2934" spans="1:7" x14ac:dyDescent="0.25">
      <c r="A2934" s="2">
        <v>41873</v>
      </c>
      <c r="B2934">
        <v>93.646519999999995</v>
      </c>
      <c r="C2934">
        <v>987133</v>
      </c>
      <c r="D2934" s="1" t="s">
        <v>10</v>
      </c>
      <c r="E2934" s="1" t="s">
        <v>12</v>
      </c>
      <c r="F2934">
        <f t="shared" si="90"/>
        <v>2014</v>
      </c>
      <c r="G2934">
        <f t="shared" si="91"/>
        <v>92441570.227159992</v>
      </c>
    </row>
    <row r="2935" spans="1:7" x14ac:dyDescent="0.25">
      <c r="A2935" s="2">
        <v>41876</v>
      </c>
      <c r="B2935">
        <v>95.210369999999998</v>
      </c>
      <c r="C2935">
        <v>938468</v>
      </c>
      <c r="D2935" s="1" t="s">
        <v>10</v>
      </c>
      <c r="E2935" s="1" t="s">
        <v>12</v>
      </c>
      <c r="F2935">
        <f t="shared" si="90"/>
        <v>2014</v>
      </c>
      <c r="G2935">
        <f t="shared" si="91"/>
        <v>89351885.51315999</v>
      </c>
    </row>
    <row r="2936" spans="1:7" x14ac:dyDescent="0.25">
      <c r="A2936" s="2">
        <v>41877</v>
      </c>
      <c r="B2936">
        <v>95.653880000000001</v>
      </c>
      <c r="C2936">
        <v>862876</v>
      </c>
      <c r="D2936" s="1" t="s">
        <v>10</v>
      </c>
      <c r="E2936" s="1" t="s">
        <v>12</v>
      </c>
      <c r="F2936">
        <f t="shared" si="90"/>
        <v>2014</v>
      </c>
      <c r="G2936">
        <f t="shared" si="91"/>
        <v>82537437.358879998</v>
      </c>
    </row>
    <row r="2937" spans="1:7" x14ac:dyDescent="0.25">
      <c r="A2937" s="2">
        <v>41878</v>
      </c>
      <c r="B2937">
        <v>95.438159999999996</v>
      </c>
      <c r="C2937">
        <v>601724</v>
      </c>
      <c r="D2937" s="1" t="s">
        <v>10</v>
      </c>
      <c r="E2937" s="1" t="s">
        <v>12</v>
      </c>
      <c r="F2937">
        <f t="shared" si="90"/>
        <v>2014</v>
      </c>
      <c r="G2937">
        <f t="shared" si="91"/>
        <v>57427431.387839995</v>
      </c>
    </row>
    <row r="2938" spans="1:7" x14ac:dyDescent="0.25">
      <c r="A2938" s="2">
        <v>41879</v>
      </c>
      <c r="B2938">
        <v>95.584620000000001</v>
      </c>
      <c r="C2938">
        <v>873882</v>
      </c>
      <c r="D2938" s="1" t="s">
        <v>10</v>
      </c>
      <c r="E2938" s="1" t="s">
        <v>12</v>
      </c>
      <c r="F2938">
        <f t="shared" si="90"/>
        <v>2014</v>
      </c>
      <c r="G2938">
        <f t="shared" si="91"/>
        <v>83529678.894840002</v>
      </c>
    </row>
    <row r="2939" spans="1:7" x14ac:dyDescent="0.25">
      <c r="A2939" s="2">
        <v>41880</v>
      </c>
      <c r="B2939">
        <v>95.708749999999995</v>
      </c>
      <c r="C2939">
        <v>895927</v>
      </c>
      <c r="D2939" s="1" t="s">
        <v>10</v>
      </c>
      <c r="E2939" s="5" t="s">
        <v>12</v>
      </c>
      <c r="F2939">
        <f t="shared" si="90"/>
        <v>2014</v>
      </c>
      <c r="G2939">
        <f t="shared" si="91"/>
        <v>85748053.261249989</v>
      </c>
    </row>
    <row r="2940" spans="1:7" x14ac:dyDescent="0.25">
      <c r="A2940" s="2">
        <v>41883</v>
      </c>
      <c r="B2940">
        <v>96.604770000000002</v>
      </c>
      <c r="C2940">
        <v>753489</v>
      </c>
      <c r="D2940" s="1" t="s">
        <v>10</v>
      </c>
      <c r="E2940" s="1" t="s">
        <v>12</v>
      </c>
      <c r="F2940">
        <f t="shared" si="90"/>
        <v>2014</v>
      </c>
      <c r="G2940">
        <f t="shared" si="91"/>
        <v>72790631.54253</v>
      </c>
    </row>
    <row r="2941" spans="1:7" x14ac:dyDescent="0.25">
      <c r="A2941" s="2">
        <v>41884</v>
      </c>
      <c r="B2941">
        <v>99.500630000000001</v>
      </c>
      <c r="C2941">
        <v>2022135</v>
      </c>
      <c r="D2941" s="1" t="s">
        <v>10</v>
      </c>
      <c r="E2941" s="1" t="s">
        <v>12</v>
      </c>
      <c r="F2941">
        <f t="shared" si="90"/>
        <v>2014</v>
      </c>
      <c r="G2941">
        <f t="shared" si="91"/>
        <v>201203706.44505</v>
      </c>
    </row>
    <row r="2942" spans="1:7" x14ac:dyDescent="0.25">
      <c r="A2942" s="2">
        <v>41885</v>
      </c>
      <c r="B2942">
        <v>98.491799999999998</v>
      </c>
      <c r="C2942">
        <v>1760640</v>
      </c>
      <c r="D2942" s="1" t="s">
        <v>10</v>
      </c>
      <c r="E2942" s="1" t="s">
        <v>12</v>
      </c>
      <c r="F2942">
        <f t="shared" si="90"/>
        <v>2014</v>
      </c>
      <c r="G2942">
        <f t="shared" si="91"/>
        <v>173408602.752</v>
      </c>
    </row>
    <row r="2943" spans="1:7" x14ac:dyDescent="0.25">
      <c r="A2943" s="2">
        <v>41886</v>
      </c>
      <c r="B2943">
        <v>98.720879999999994</v>
      </c>
      <c r="C2943">
        <v>1920349</v>
      </c>
      <c r="D2943" s="1" t="s">
        <v>10</v>
      </c>
      <c r="E2943" s="1" t="s">
        <v>12</v>
      </c>
      <c r="F2943">
        <f t="shared" si="90"/>
        <v>2014</v>
      </c>
      <c r="G2943">
        <f t="shared" si="91"/>
        <v>189578543.18711999</v>
      </c>
    </row>
    <row r="2944" spans="1:7" x14ac:dyDescent="0.25">
      <c r="A2944" s="2">
        <v>41887</v>
      </c>
      <c r="B2944">
        <v>97.754149999999996</v>
      </c>
      <c r="C2944">
        <v>1090055</v>
      </c>
      <c r="D2944" s="1" t="s">
        <v>10</v>
      </c>
      <c r="E2944" s="1" t="s">
        <v>12</v>
      </c>
      <c r="F2944">
        <f t="shared" si="90"/>
        <v>2014</v>
      </c>
      <c r="G2944">
        <f t="shared" si="91"/>
        <v>106557399.97825</v>
      </c>
    </row>
    <row r="2945" spans="1:7" x14ac:dyDescent="0.25">
      <c r="A2945" s="2">
        <v>41890</v>
      </c>
      <c r="B2945">
        <v>97.768109999999993</v>
      </c>
      <c r="C2945">
        <v>596580</v>
      </c>
      <c r="D2945" s="1" t="s">
        <v>10</v>
      </c>
      <c r="E2945" s="1" t="s">
        <v>12</v>
      </c>
      <c r="F2945">
        <f t="shared" si="90"/>
        <v>2014</v>
      </c>
      <c r="G2945">
        <f t="shared" si="91"/>
        <v>58326499.063799992</v>
      </c>
    </row>
    <row r="2946" spans="1:7" x14ac:dyDescent="0.25">
      <c r="A2946" s="2">
        <v>41891</v>
      </c>
      <c r="B2946">
        <v>97.48997</v>
      </c>
      <c r="C2946">
        <v>766356</v>
      </c>
      <c r="D2946" s="1" t="s">
        <v>10</v>
      </c>
      <c r="E2946" s="1" t="s">
        <v>12</v>
      </c>
      <c r="F2946">
        <f t="shared" ref="F2946:F3009" si="92">YEAR(A2946)</f>
        <v>2014</v>
      </c>
      <c r="G2946">
        <f t="shared" ref="G2946:G3009" si="93">C2946*B2946</f>
        <v>74712023.449320003</v>
      </c>
    </row>
    <row r="2947" spans="1:7" x14ac:dyDescent="0.25">
      <c r="A2947" s="2">
        <v>41892</v>
      </c>
      <c r="B2947">
        <v>97.152060000000006</v>
      </c>
      <c r="C2947">
        <v>502013</v>
      </c>
      <c r="D2947" s="1" t="s">
        <v>10</v>
      </c>
      <c r="E2947" s="1" t="s">
        <v>12</v>
      </c>
      <c r="F2947">
        <f t="shared" si="92"/>
        <v>2014</v>
      </c>
      <c r="G2947">
        <f t="shared" si="93"/>
        <v>48771597.096780002</v>
      </c>
    </row>
    <row r="2948" spans="1:7" x14ac:dyDescent="0.25">
      <c r="A2948" s="2">
        <v>41893</v>
      </c>
      <c r="B2948">
        <v>98.124020000000002</v>
      </c>
      <c r="C2948">
        <v>723176</v>
      </c>
      <c r="D2948" s="1" t="s">
        <v>10</v>
      </c>
      <c r="E2948" s="1" t="s">
        <v>12</v>
      </c>
      <c r="F2948">
        <f t="shared" si="92"/>
        <v>2014</v>
      </c>
      <c r="G2948">
        <f t="shared" si="93"/>
        <v>70960936.287520006</v>
      </c>
    </row>
    <row r="2949" spans="1:7" x14ac:dyDescent="0.25">
      <c r="A2949" s="2">
        <v>41894</v>
      </c>
      <c r="B2949">
        <v>99.83493</v>
      </c>
      <c r="C2949">
        <v>742022</v>
      </c>
      <c r="D2949" s="1" t="s">
        <v>10</v>
      </c>
      <c r="E2949" s="5" t="s">
        <v>12</v>
      </c>
      <c r="F2949">
        <f t="shared" si="92"/>
        <v>2014</v>
      </c>
      <c r="G2949">
        <f t="shared" si="93"/>
        <v>74079714.428460002</v>
      </c>
    </row>
    <row r="2950" spans="1:7" x14ac:dyDescent="0.25">
      <c r="A2950" s="2">
        <v>41897</v>
      </c>
      <c r="B2950">
        <v>99.899699999999996</v>
      </c>
      <c r="C2950">
        <v>986696</v>
      </c>
      <c r="D2950" s="1" t="s">
        <v>10</v>
      </c>
      <c r="E2950" s="1" t="s">
        <v>12</v>
      </c>
      <c r="F2950">
        <f t="shared" si="92"/>
        <v>2014</v>
      </c>
      <c r="G2950">
        <f t="shared" si="93"/>
        <v>98570634.391199991</v>
      </c>
    </row>
    <row r="2951" spans="1:7" x14ac:dyDescent="0.25">
      <c r="A2951" s="2">
        <v>41898</v>
      </c>
      <c r="B2951">
        <v>100.20649</v>
      </c>
      <c r="C2951">
        <v>861692</v>
      </c>
      <c r="D2951" s="1" t="s">
        <v>10</v>
      </c>
      <c r="E2951" s="1" t="s">
        <v>12</v>
      </c>
      <c r="F2951">
        <f t="shared" si="92"/>
        <v>2014</v>
      </c>
      <c r="G2951">
        <f t="shared" si="93"/>
        <v>86347130.781080008</v>
      </c>
    </row>
    <row r="2952" spans="1:7" x14ac:dyDescent="0.25">
      <c r="A2952" s="2">
        <v>41899</v>
      </c>
      <c r="B2952">
        <v>100.3573</v>
      </c>
      <c r="C2952">
        <v>1107250</v>
      </c>
      <c r="D2952" s="1" t="s">
        <v>10</v>
      </c>
      <c r="E2952" s="1" t="s">
        <v>12</v>
      </c>
      <c r="F2952">
        <f t="shared" si="92"/>
        <v>2014</v>
      </c>
      <c r="G2952">
        <f t="shared" si="93"/>
        <v>111120620.425</v>
      </c>
    </row>
    <row r="2953" spans="1:7" x14ac:dyDescent="0.25">
      <c r="A2953" s="2">
        <v>41900</v>
      </c>
      <c r="B2953">
        <v>101.94955</v>
      </c>
      <c r="C2953">
        <v>1058523</v>
      </c>
      <c r="D2953" s="1" t="s">
        <v>10</v>
      </c>
      <c r="E2953" s="1" t="s">
        <v>12</v>
      </c>
      <c r="F2953">
        <f t="shared" si="92"/>
        <v>2014</v>
      </c>
      <c r="G2953">
        <f t="shared" si="93"/>
        <v>107915943.51465</v>
      </c>
    </row>
    <row r="2954" spans="1:7" x14ac:dyDescent="0.25">
      <c r="A2954" s="2">
        <v>41901</v>
      </c>
      <c r="B2954">
        <v>100.99571</v>
      </c>
      <c r="C2954">
        <v>2040882</v>
      </c>
      <c r="D2954" s="1" t="s">
        <v>10</v>
      </c>
      <c r="E2954" s="1" t="s">
        <v>12</v>
      </c>
      <c r="F2954">
        <f t="shared" si="92"/>
        <v>2014</v>
      </c>
      <c r="G2954">
        <f t="shared" si="93"/>
        <v>206120326.61622</v>
      </c>
    </row>
    <row r="2955" spans="1:7" x14ac:dyDescent="0.25">
      <c r="A2955" s="2">
        <v>41904</v>
      </c>
      <c r="B2955">
        <v>100.11526000000001</v>
      </c>
      <c r="C2955">
        <v>813408</v>
      </c>
      <c r="D2955" s="1" t="s">
        <v>10</v>
      </c>
      <c r="E2955" s="1" t="s">
        <v>12</v>
      </c>
      <c r="F2955">
        <f t="shared" si="92"/>
        <v>2014</v>
      </c>
      <c r="G2955">
        <f t="shared" si="93"/>
        <v>81434553.406080008</v>
      </c>
    </row>
    <row r="2956" spans="1:7" x14ac:dyDescent="0.25">
      <c r="A2956" s="2">
        <v>41905</v>
      </c>
      <c r="B2956">
        <v>98.664959999999994</v>
      </c>
      <c r="C2956">
        <v>1474746</v>
      </c>
      <c r="D2956" s="1" t="s">
        <v>10</v>
      </c>
      <c r="E2956" s="1" t="s">
        <v>12</v>
      </c>
      <c r="F2956">
        <f t="shared" si="92"/>
        <v>2014</v>
      </c>
      <c r="G2956">
        <f t="shared" si="93"/>
        <v>145505755.10016</v>
      </c>
    </row>
    <row r="2957" spans="1:7" x14ac:dyDescent="0.25">
      <c r="A2957" s="2">
        <v>41906</v>
      </c>
      <c r="B2957">
        <v>99.955979999999997</v>
      </c>
      <c r="C2957">
        <v>1205814</v>
      </c>
      <c r="D2957" s="1" t="s">
        <v>10</v>
      </c>
      <c r="E2957" s="1" t="s">
        <v>12</v>
      </c>
      <c r="F2957">
        <f t="shared" si="92"/>
        <v>2014</v>
      </c>
      <c r="G2957">
        <f t="shared" si="93"/>
        <v>120528320.06772</v>
      </c>
    </row>
    <row r="2958" spans="1:7" x14ac:dyDescent="0.25">
      <c r="A2958" s="2">
        <v>41907</v>
      </c>
      <c r="B2958">
        <v>99.086759999999998</v>
      </c>
      <c r="C2958">
        <v>984911</v>
      </c>
      <c r="D2958" s="1" t="s">
        <v>10</v>
      </c>
      <c r="E2958" s="1" t="s">
        <v>12</v>
      </c>
      <c r="F2958">
        <f t="shared" si="92"/>
        <v>2014</v>
      </c>
      <c r="G2958">
        <f t="shared" si="93"/>
        <v>97591639.878360003</v>
      </c>
    </row>
    <row r="2959" spans="1:7" x14ac:dyDescent="0.25">
      <c r="A2959" s="2">
        <v>41908</v>
      </c>
      <c r="B2959">
        <v>99.684780000000003</v>
      </c>
      <c r="C2959">
        <v>783713</v>
      </c>
      <c r="D2959" s="1" t="s">
        <v>10</v>
      </c>
      <c r="E2959" s="5" t="s">
        <v>12</v>
      </c>
      <c r="F2959">
        <f t="shared" si="92"/>
        <v>2014</v>
      </c>
      <c r="G2959">
        <f t="shared" si="93"/>
        <v>78124257.988140002</v>
      </c>
    </row>
    <row r="2960" spans="1:7" x14ac:dyDescent="0.25">
      <c r="A2960" s="2">
        <v>41911</v>
      </c>
      <c r="B2960">
        <v>99.747630000000001</v>
      </c>
      <c r="C2960">
        <v>921176</v>
      </c>
      <c r="D2960" s="1" t="s">
        <v>10</v>
      </c>
      <c r="E2960" s="1" t="s">
        <v>12</v>
      </c>
      <c r="F2960">
        <f t="shared" si="92"/>
        <v>2014</v>
      </c>
      <c r="G2960">
        <f t="shared" si="93"/>
        <v>91885122.812879995</v>
      </c>
    </row>
    <row r="2961" spans="1:7" x14ac:dyDescent="0.25">
      <c r="A2961" s="2">
        <v>41912</v>
      </c>
      <c r="B2961">
        <v>99.541780000000003</v>
      </c>
      <c r="C2961">
        <v>1307807</v>
      </c>
      <c r="D2961" s="1" t="s">
        <v>10</v>
      </c>
      <c r="E2961" s="1" t="s">
        <v>12</v>
      </c>
      <c r="F2961">
        <f t="shared" si="92"/>
        <v>2014</v>
      </c>
      <c r="G2961">
        <f t="shared" si="93"/>
        <v>130181436.67646</v>
      </c>
    </row>
    <row r="2962" spans="1:7" x14ac:dyDescent="0.25">
      <c r="A2962" s="2">
        <v>41913</v>
      </c>
      <c r="B2962">
        <v>97.719750000000005</v>
      </c>
      <c r="C2962">
        <v>1092874</v>
      </c>
      <c r="D2962" s="1" t="s">
        <v>10</v>
      </c>
      <c r="E2962" s="1" t="s">
        <v>12</v>
      </c>
      <c r="F2962">
        <f t="shared" si="92"/>
        <v>2014</v>
      </c>
      <c r="G2962">
        <f t="shared" si="93"/>
        <v>106795374.0615</v>
      </c>
    </row>
    <row r="2963" spans="1:7" x14ac:dyDescent="0.25">
      <c r="A2963" s="2">
        <v>41914</v>
      </c>
      <c r="B2963">
        <v>96.08408</v>
      </c>
      <c r="C2963">
        <v>1821555</v>
      </c>
      <c r="D2963" s="1" t="s">
        <v>10</v>
      </c>
      <c r="E2963" s="1" t="s">
        <v>12</v>
      </c>
      <c r="F2963">
        <f t="shared" si="92"/>
        <v>2014</v>
      </c>
      <c r="G2963">
        <f t="shared" si="93"/>
        <v>175022436.34439999</v>
      </c>
    </row>
    <row r="2964" spans="1:7" x14ac:dyDescent="0.25">
      <c r="A2964" s="2">
        <v>41915</v>
      </c>
      <c r="B2964">
        <v>97.726529999999997</v>
      </c>
      <c r="C2964">
        <v>1124521</v>
      </c>
      <c r="D2964" s="1" t="s">
        <v>10</v>
      </c>
      <c r="E2964" s="1" t="s">
        <v>12</v>
      </c>
      <c r="F2964">
        <f t="shared" si="92"/>
        <v>2014</v>
      </c>
      <c r="G2964">
        <f t="shared" si="93"/>
        <v>109895535.24213</v>
      </c>
    </row>
    <row r="2965" spans="1:7" x14ac:dyDescent="0.25">
      <c r="A2965" s="2">
        <v>41918</v>
      </c>
      <c r="B2965">
        <v>98.026889999999995</v>
      </c>
      <c r="C2965">
        <v>1014893</v>
      </c>
      <c r="D2965" s="1" t="s">
        <v>10</v>
      </c>
      <c r="E2965" s="1" t="s">
        <v>12</v>
      </c>
      <c r="F2965">
        <f t="shared" si="92"/>
        <v>2014</v>
      </c>
      <c r="G2965">
        <f t="shared" si="93"/>
        <v>99486804.472769991</v>
      </c>
    </row>
    <row r="2966" spans="1:7" x14ac:dyDescent="0.25">
      <c r="A2966" s="2">
        <v>41919</v>
      </c>
      <c r="B2966">
        <v>96.028679999999994</v>
      </c>
      <c r="C2966">
        <v>1340367</v>
      </c>
      <c r="D2966" s="1" t="s">
        <v>10</v>
      </c>
      <c r="E2966" s="1" t="s">
        <v>12</v>
      </c>
      <c r="F2966">
        <f t="shared" si="92"/>
        <v>2014</v>
      </c>
      <c r="G2966">
        <f t="shared" si="93"/>
        <v>128713673.72555999</v>
      </c>
    </row>
    <row r="2967" spans="1:7" x14ac:dyDescent="0.25">
      <c r="A2967" s="2">
        <v>41920</v>
      </c>
      <c r="B2967">
        <v>94.565200000000004</v>
      </c>
      <c r="C2967">
        <v>1628063</v>
      </c>
      <c r="D2967" s="1" t="s">
        <v>10</v>
      </c>
      <c r="E2967" s="1" t="s">
        <v>12</v>
      </c>
      <c r="F2967">
        <f t="shared" si="92"/>
        <v>2014</v>
      </c>
      <c r="G2967">
        <f t="shared" si="93"/>
        <v>153958103.2076</v>
      </c>
    </row>
    <row r="2968" spans="1:7" x14ac:dyDescent="0.25">
      <c r="A2968" s="2">
        <v>41921</v>
      </c>
      <c r="B2968">
        <v>94.942019999999999</v>
      </c>
      <c r="C2968">
        <v>1368063</v>
      </c>
      <c r="D2968" s="1" t="s">
        <v>10</v>
      </c>
      <c r="E2968" s="1" t="s">
        <v>12</v>
      </c>
      <c r="F2968">
        <f t="shared" si="92"/>
        <v>2014</v>
      </c>
      <c r="G2968">
        <f t="shared" si="93"/>
        <v>129886664.70726</v>
      </c>
    </row>
    <row r="2969" spans="1:7" x14ac:dyDescent="0.25">
      <c r="A2969" s="2">
        <v>41922</v>
      </c>
      <c r="B2969">
        <v>90.798580000000001</v>
      </c>
      <c r="C2969">
        <v>2355788</v>
      </c>
      <c r="D2969" s="1" t="s">
        <v>10</v>
      </c>
      <c r="E2969" s="5" t="s">
        <v>12</v>
      </c>
      <c r="F2969">
        <f t="shared" si="92"/>
        <v>2014</v>
      </c>
      <c r="G2969">
        <f t="shared" si="93"/>
        <v>213902205.18103999</v>
      </c>
    </row>
    <row r="2970" spans="1:7" x14ac:dyDescent="0.25">
      <c r="A2970" s="2">
        <v>41925</v>
      </c>
      <c r="B2970">
        <v>91.106539999999995</v>
      </c>
      <c r="C2970">
        <v>2176738</v>
      </c>
      <c r="D2970" s="1" t="s">
        <v>10</v>
      </c>
      <c r="E2970" s="1" t="s">
        <v>12</v>
      </c>
      <c r="F2970">
        <f t="shared" si="92"/>
        <v>2014</v>
      </c>
      <c r="G2970">
        <f t="shared" si="93"/>
        <v>198315067.66652</v>
      </c>
    </row>
    <row r="2971" spans="1:7" x14ac:dyDescent="0.25">
      <c r="A2971" s="2">
        <v>41926</v>
      </c>
      <c r="B2971">
        <v>93.557400000000001</v>
      </c>
      <c r="C2971">
        <v>2299474</v>
      </c>
      <c r="D2971" s="1" t="s">
        <v>10</v>
      </c>
      <c r="E2971" s="1" t="s">
        <v>12</v>
      </c>
      <c r="F2971">
        <f t="shared" si="92"/>
        <v>2014</v>
      </c>
      <c r="G2971">
        <f t="shared" si="93"/>
        <v>215132808.80759999</v>
      </c>
    </row>
    <row r="2972" spans="1:7" x14ac:dyDescent="0.25">
      <c r="A2972" s="2">
        <v>41927</v>
      </c>
      <c r="B2972">
        <v>89.792820000000006</v>
      </c>
      <c r="C2972">
        <v>3202454</v>
      </c>
      <c r="D2972" s="1" t="s">
        <v>10</v>
      </c>
      <c r="E2972" s="1" t="s">
        <v>12</v>
      </c>
      <c r="F2972">
        <f t="shared" si="92"/>
        <v>2014</v>
      </c>
      <c r="G2972">
        <f t="shared" si="93"/>
        <v>287557375.58028001</v>
      </c>
    </row>
    <row r="2973" spans="1:7" x14ac:dyDescent="0.25">
      <c r="A2973" s="2">
        <v>41928</v>
      </c>
      <c r="B2973">
        <v>91.429429999999996</v>
      </c>
      <c r="C2973">
        <v>3226751</v>
      </c>
      <c r="D2973" s="1" t="s">
        <v>10</v>
      </c>
      <c r="E2973" s="1" t="s">
        <v>12</v>
      </c>
      <c r="F2973">
        <f t="shared" si="92"/>
        <v>2014</v>
      </c>
      <c r="G2973">
        <f t="shared" si="93"/>
        <v>295020004.68193001</v>
      </c>
    </row>
    <row r="2974" spans="1:7" x14ac:dyDescent="0.25">
      <c r="A2974" s="2">
        <v>41929</v>
      </c>
      <c r="B2974">
        <v>92.947339999999997</v>
      </c>
      <c r="C2974">
        <v>3228764</v>
      </c>
      <c r="D2974" s="1" t="s">
        <v>10</v>
      </c>
      <c r="E2974" s="1" t="s">
        <v>12</v>
      </c>
      <c r="F2974">
        <f t="shared" si="92"/>
        <v>2014</v>
      </c>
      <c r="G2974">
        <f t="shared" si="93"/>
        <v>300105025.28776002</v>
      </c>
    </row>
    <row r="2975" spans="1:7" x14ac:dyDescent="0.25">
      <c r="A2975" s="2">
        <v>41932</v>
      </c>
      <c r="B2975">
        <v>92.021640000000005</v>
      </c>
      <c r="C2975">
        <v>1390545</v>
      </c>
      <c r="D2975" s="1" t="s">
        <v>10</v>
      </c>
      <c r="E2975" s="1" t="s">
        <v>12</v>
      </c>
      <c r="F2975">
        <f t="shared" si="92"/>
        <v>2014</v>
      </c>
      <c r="G2975">
        <f t="shared" si="93"/>
        <v>127960231.39380001</v>
      </c>
    </row>
    <row r="2976" spans="1:7" x14ac:dyDescent="0.25">
      <c r="A2976" s="2">
        <v>41933</v>
      </c>
      <c r="B2976">
        <v>92.65804</v>
      </c>
      <c r="C2976">
        <v>1387875</v>
      </c>
      <c r="D2976" s="1" t="s">
        <v>10</v>
      </c>
      <c r="E2976" s="1" t="s">
        <v>12</v>
      </c>
      <c r="F2976">
        <f t="shared" si="92"/>
        <v>2014</v>
      </c>
      <c r="G2976">
        <f t="shared" si="93"/>
        <v>128597777.265</v>
      </c>
    </row>
    <row r="2977" spans="1:7" x14ac:dyDescent="0.25">
      <c r="A2977" s="2">
        <v>41934</v>
      </c>
      <c r="B2977">
        <v>93.536299999999997</v>
      </c>
      <c r="C2977">
        <v>1838538</v>
      </c>
      <c r="D2977" s="1" t="s">
        <v>10</v>
      </c>
      <c r="E2977" s="1" t="s">
        <v>12</v>
      </c>
      <c r="F2977">
        <f t="shared" si="92"/>
        <v>2014</v>
      </c>
      <c r="G2977">
        <f t="shared" si="93"/>
        <v>171970041.9294</v>
      </c>
    </row>
    <row r="2978" spans="1:7" x14ac:dyDescent="0.25">
      <c r="A2978" s="2">
        <v>41935</v>
      </c>
      <c r="B2978">
        <v>93.930059999999997</v>
      </c>
      <c r="C2978">
        <v>1453150</v>
      </c>
      <c r="D2978" s="1" t="s">
        <v>10</v>
      </c>
      <c r="E2978" s="1" t="s">
        <v>12</v>
      </c>
      <c r="F2978">
        <f t="shared" si="92"/>
        <v>2014</v>
      </c>
      <c r="G2978">
        <f t="shared" si="93"/>
        <v>136494466.68900001</v>
      </c>
    </row>
    <row r="2979" spans="1:7" x14ac:dyDescent="0.25">
      <c r="A2979" s="2">
        <v>41936</v>
      </c>
      <c r="B2979">
        <v>94.544880000000006</v>
      </c>
      <c r="C2979">
        <v>1213364</v>
      </c>
      <c r="D2979" s="1" t="s">
        <v>10</v>
      </c>
      <c r="E2979" s="5" t="s">
        <v>12</v>
      </c>
      <c r="F2979">
        <f t="shared" si="92"/>
        <v>2014</v>
      </c>
      <c r="G2979">
        <f t="shared" si="93"/>
        <v>114717353.77632001</v>
      </c>
    </row>
    <row r="2980" spans="1:7" x14ac:dyDescent="0.25">
      <c r="A2980" s="2">
        <v>41939</v>
      </c>
      <c r="B2980">
        <v>95.262090000000001</v>
      </c>
      <c r="C2980">
        <v>1124934</v>
      </c>
      <c r="D2980" s="1" t="s">
        <v>10</v>
      </c>
      <c r="E2980" s="1" t="s">
        <v>12</v>
      </c>
      <c r="F2980">
        <f t="shared" si="92"/>
        <v>2014</v>
      </c>
      <c r="G2980">
        <f t="shared" si="93"/>
        <v>107163563.95206</v>
      </c>
    </row>
    <row r="2981" spans="1:7" x14ac:dyDescent="0.25">
      <c r="A2981" s="2">
        <v>41940</v>
      </c>
      <c r="B2981">
        <v>97.173090000000002</v>
      </c>
      <c r="C2981">
        <v>1339238</v>
      </c>
      <c r="D2981" s="1" t="s">
        <v>10</v>
      </c>
      <c r="E2981" s="1" t="s">
        <v>12</v>
      </c>
      <c r="F2981">
        <f t="shared" si="92"/>
        <v>2014</v>
      </c>
      <c r="G2981">
        <f t="shared" si="93"/>
        <v>130137894.70542</v>
      </c>
    </row>
    <row r="2982" spans="1:7" x14ac:dyDescent="0.25">
      <c r="A2982" s="2">
        <v>41941</v>
      </c>
      <c r="B2982">
        <v>96.969409999999996</v>
      </c>
      <c r="C2982">
        <v>925131</v>
      </c>
      <c r="D2982" s="1" t="s">
        <v>10</v>
      </c>
      <c r="E2982" s="1" t="s">
        <v>12</v>
      </c>
      <c r="F2982">
        <f t="shared" si="92"/>
        <v>2014</v>
      </c>
      <c r="G2982">
        <f t="shared" si="93"/>
        <v>89709407.242709994</v>
      </c>
    </row>
    <row r="2983" spans="1:7" x14ac:dyDescent="0.25">
      <c r="A2983" s="2">
        <v>41942</v>
      </c>
      <c r="B2983">
        <v>97.114519999999999</v>
      </c>
      <c r="C2983">
        <v>1573400</v>
      </c>
      <c r="D2983" s="1" t="s">
        <v>10</v>
      </c>
      <c r="E2983" s="1" t="s">
        <v>12</v>
      </c>
      <c r="F2983">
        <f t="shared" si="92"/>
        <v>2014</v>
      </c>
      <c r="G2983">
        <f t="shared" si="93"/>
        <v>152799985.76800001</v>
      </c>
    </row>
    <row r="2984" spans="1:7" x14ac:dyDescent="0.25">
      <c r="A2984" s="2">
        <v>41943</v>
      </c>
      <c r="B2984">
        <v>99.558800000000005</v>
      </c>
      <c r="C2984">
        <v>2427970</v>
      </c>
      <c r="D2984" s="1" t="s">
        <v>10</v>
      </c>
      <c r="E2984" s="1" t="s">
        <v>12</v>
      </c>
      <c r="F2984">
        <f t="shared" si="92"/>
        <v>2014</v>
      </c>
      <c r="G2984">
        <f t="shared" si="93"/>
        <v>241725779.63600001</v>
      </c>
    </row>
    <row r="2985" spans="1:7" x14ac:dyDescent="0.25">
      <c r="A2985" s="2">
        <v>41946</v>
      </c>
      <c r="B2985">
        <v>99.393090000000001</v>
      </c>
      <c r="C2985">
        <v>1117764</v>
      </c>
      <c r="D2985" s="1" t="s">
        <v>10</v>
      </c>
      <c r="E2985" s="1" t="s">
        <v>12</v>
      </c>
      <c r="F2985">
        <f t="shared" si="92"/>
        <v>2014</v>
      </c>
      <c r="G2985">
        <f t="shared" si="93"/>
        <v>111098017.85076</v>
      </c>
    </row>
    <row r="2986" spans="1:7" x14ac:dyDescent="0.25">
      <c r="A2986" s="2">
        <v>41947</v>
      </c>
      <c r="B2986">
        <v>98.352800000000002</v>
      </c>
      <c r="C2986">
        <v>1293358</v>
      </c>
      <c r="D2986" s="1" t="s">
        <v>10</v>
      </c>
      <c r="E2986" s="1" t="s">
        <v>12</v>
      </c>
      <c r="F2986">
        <f t="shared" si="92"/>
        <v>2014</v>
      </c>
      <c r="G2986">
        <f t="shared" si="93"/>
        <v>127205380.7024</v>
      </c>
    </row>
    <row r="2987" spans="1:7" x14ac:dyDescent="0.25">
      <c r="A2987" s="2">
        <v>41948</v>
      </c>
      <c r="B2987">
        <v>99.673670000000001</v>
      </c>
      <c r="C2987">
        <v>1158167</v>
      </c>
      <c r="D2987" s="1" t="s">
        <v>10</v>
      </c>
      <c r="E2987" s="1" t="s">
        <v>12</v>
      </c>
      <c r="F2987">
        <f t="shared" si="92"/>
        <v>2014</v>
      </c>
      <c r="G2987">
        <f t="shared" si="93"/>
        <v>115438755.36289001</v>
      </c>
    </row>
    <row r="2988" spans="1:7" x14ac:dyDescent="0.25">
      <c r="A2988" s="2">
        <v>41949</v>
      </c>
      <c r="B2988">
        <v>101.6636</v>
      </c>
      <c r="C2988">
        <v>2247551</v>
      </c>
      <c r="D2988" s="1" t="s">
        <v>10</v>
      </c>
      <c r="E2988" s="1" t="s">
        <v>12</v>
      </c>
      <c r="F2988">
        <f t="shared" si="92"/>
        <v>2014</v>
      </c>
      <c r="G2988">
        <f t="shared" si="93"/>
        <v>228494125.8436</v>
      </c>
    </row>
    <row r="2989" spans="1:7" x14ac:dyDescent="0.25">
      <c r="A2989" s="2">
        <v>41950</v>
      </c>
      <c r="B2989">
        <v>99.202910000000003</v>
      </c>
      <c r="C2989">
        <v>1421990</v>
      </c>
      <c r="D2989" s="1" t="s">
        <v>10</v>
      </c>
      <c r="E2989" s="5" t="s">
        <v>12</v>
      </c>
      <c r="F2989">
        <f t="shared" si="92"/>
        <v>2014</v>
      </c>
      <c r="G2989">
        <f t="shared" si="93"/>
        <v>141065545.99090001</v>
      </c>
    </row>
    <row r="2990" spans="1:7" x14ac:dyDescent="0.25">
      <c r="A2990" s="2">
        <v>41953</v>
      </c>
      <c r="B2990">
        <v>101.03151</v>
      </c>
      <c r="C2990">
        <v>1041631</v>
      </c>
      <c r="D2990" s="1" t="s">
        <v>10</v>
      </c>
      <c r="E2990" s="1" t="s">
        <v>12</v>
      </c>
      <c r="F2990">
        <f t="shared" si="92"/>
        <v>2014</v>
      </c>
      <c r="G2990">
        <f t="shared" si="93"/>
        <v>105237552.79280999</v>
      </c>
    </row>
    <row r="2991" spans="1:7" x14ac:dyDescent="0.25">
      <c r="A2991" s="2">
        <v>41954</v>
      </c>
      <c r="B2991">
        <v>101.90566</v>
      </c>
      <c r="C2991">
        <v>854305</v>
      </c>
      <c r="D2991" s="1" t="s">
        <v>10</v>
      </c>
      <c r="E2991" s="1" t="s">
        <v>12</v>
      </c>
      <c r="F2991">
        <f t="shared" si="92"/>
        <v>2014</v>
      </c>
      <c r="G2991">
        <f t="shared" si="93"/>
        <v>87058514.866300002</v>
      </c>
    </row>
    <row r="2992" spans="1:7" x14ac:dyDescent="0.25">
      <c r="A2992" s="2">
        <v>41955</v>
      </c>
      <c r="B2992">
        <v>101.56444</v>
      </c>
      <c r="C2992">
        <v>1226037</v>
      </c>
      <c r="D2992" s="1" t="s">
        <v>10</v>
      </c>
      <c r="E2992" s="1" t="s">
        <v>12</v>
      </c>
      <c r="F2992">
        <f t="shared" si="92"/>
        <v>2014</v>
      </c>
      <c r="G2992">
        <f t="shared" si="93"/>
        <v>124521761.32428001</v>
      </c>
    </row>
    <row r="2993" spans="1:7" x14ac:dyDescent="0.25">
      <c r="A2993" s="2">
        <v>41956</v>
      </c>
      <c r="B2993">
        <v>102.11328</v>
      </c>
      <c r="C2993">
        <v>1030774</v>
      </c>
      <c r="D2993" s="1" t="s">
        <v>10</v>
      </c>
      <c r="E2993" s="1" t="s">
        <v>12</v>
      </c>
      <c r="F2993">
        <f t="shared" si="92"/>
        <v>2014</v>
      </c>
      <c r="G2993">
        <f t="shared" si="93"/>
        <v>105255714.07872</v>
      </c>
    </row>
    <row r="2994" spans="1:7" x14ac:dyDescent="0.25">
      <c r="A2994" s="2">
        <v>41957</v>
      </c>
      <c r="B2994">
        <v>102.10173</v>
      </c>
      <c r="C2994">
        <v>849628</v>
      </c>
      <c r="D2994" s="1" t="s">
        <v>10</v>
      </c>
      <c r="E2994" s="1" t="s">
        <v>12</v>
      </c>
      <c r="F2994">
        <f t="shared" si="92"/>
        <v>2014</v>
      </c>
      <c r="G2994">
        <f t="shared" si="93"/>
        <v>86748488.656440005</v>
      </c>
    </row>
    <row r="2995" spans="1:7" x14ac:dyDescent="0.25">
      <c r="A2995" s="2">
        <v>41960</v>
      </c>
      <c r="B2995">
        <v>102.26031999999999</v>
      </c>
      <c r="C2995">
        <v>943807</v>
      </c>
      <c r="D2995" s="1" t="s">
        <v>10</v>
      </c>
      <c r="E2995" s="1" t="s">
        <v>12</v>
      </c>
      <c r="F2995">
        <f t="shared" si="92"/>
        <v>2014</v>
      </c>
      <c r="G2995">
        <f t="shared" si="93"/>
        <v>96514005.838239998</v>
      </c>
    </row>
    <row r="2996" spans="1:7" x14ac:dyDescent="0.25">
      <c r="A2996" s="2">
        <v>41961</v>
      </c>
      <c r="B2996">
        <v>103.68977</v>
      </c>
      <c r="C2996">
        <v>867925</v>
      </c>
      <c r="D2996" s="1" t="s">
        <v>10</v>
      </c>
      <c r="E2996" s="1" t="s">
        <v>12</v>
      </c>
      <c r="F2996">
        <f t="shared" si="92"/>
        <v>2014</v>
      </c>
      <c r="G2996">
        <f t="shared" si="93"/>
        <v>89994943.627250001</v>
      </c>
    </row>
    <row r="2997" spans="1:7" x14ac:dyDescent="0.25">
      <c r="A2997" s="2">
        <v>41962</v>
      </c>
      <c r="B2997">
        <v>105.5204</v>
      </c>
      <c r="C2997">
        <v>1976543</v>
      </c>
      <c r="D2997" s="1" t="s">
        <v>10</v>
      </c>
      <c r="E2997" s="1" t="s">
        <v>12</v>
      </c>
      <c r="F2997">
        <f t="shared" si="92"/>
        <v>2014</v>
      </c>
      <c r="G2997">
        <f t="shared" si="93"/>
        <v>208565607.9772</v>
      </c>
    </row>
    <row r="2998" spans="1:7" x14ac:dyDescent="0.25">
      <c r="A2998" s="2">
        <v>41963</v>
      </c>
      <c r="B2998">
        <v>105.40282999999999</v>
      </c>
      <c r="C2998">
        <v>1350140</v>
      </c>
      <c r="D2998" s="1" t="s">
        <v>10</v>
      </c>
      <c r="E2998" s="1" t="s">
        <v>12</v>
      </c>
      <c r="F2998">
        <f t="shared" si="92"/>
        <v>2014</v>
      </c>
      <c r="G2998">
        <f t="shared" si="93"/>
        <v>142308576.8962</v>
      </c>
    </row>
    <row r="2999" spans="1:7" x14ac:dyDescent="0.25">
      <c r="A2999" s="2">
        <v>41964</v>
      </c>
      <c r="B2999">
        <v>105.55815</v>
      </c>
      <c r="C2999">
        <v>2574751</v>
      </c>
      <c r="D2999" s="1" t="s">
        <v>10</v>
      </c>
      <c r="E2999" s="5" t="s">
        <v>12</v>
      </c>
      <c r="F2999">
        <f t="shared" si="92"/>
        <v>2014</v>
      </c>
      <c r="G2999">
        <f t="shared" si="93"/>
        <v>271785952.27064997</v>
      </c>
    </row>
    <row r="3000" spans="1:7" x14ac:dyDescent="0.25">
      <c r="A3000" s="2">
        <v>41967</v>
      </c>
      <c r="B3000">
        <v>103.2808</v>
      </c>
      <c r="C3000">
        <v>2941273</v>
      </c>
      <c r="D3000" s="1" t="s">
        <v>10</v>
      </c>
      <c r="E3000" s="1" t="s">
        <v>12</v>
      </c>
      <c r="F3000">
        <f t="shared" si="92"/>
        <v>2014</v>
      </c>
      <c r="G3000">
        <f t="shared" si="93"/>
        <v>303777028.45840001</v>
      </c>
    </row>
    <row r="3001" spans="1:7" x14ac:dyDescent="0.25">
      <c r="A3001" s="2">
        <v>41968</v>
      </c>
      <c r="B3001">
        <v>103.41800000000001</v>
      </c>
      <c r="C3001">
        <v>1895636</v>
      </c>
      <c r="D3001" s="1" t="s">
        <v>10</v>
      </c>
      <c r="E3001" s="1" t="s">
        <v>12</v>
      </c>
      <c r="F3001">
        <f t="shared" si="92"/>
        <v>2014</v>
      </c>
      <c r="G3001">
        <f t="shared" si="93"/>
        <v>196042883.84800002</v>
      </c>
    </row>
    <row r="3002" spans="1:7" x14ac:dyDescent="0.25">
      <c r="A3002" s="2">
        <v>41969</v>
      </c>
      <c r="B3002">
        <v>103.17876</v>
      </c>
      <c r="C3002">
        <v>1273141</v>
      </c>
      <c r="D3002" s="1" t="s">
        <v>10</v>
      </c>
      <c r="E3002" s="1" t="s">
        <v>12</v>
      </c>
      <c r="F3002">
        <f t="shared" si="92"/>
        <v>2014</v>
      </c>
      <c r="G3002">
        <f t="shared" si="93"/>
        <v>131361109.68516</v>
      </c>
    </row>
    <row r="3003" spans="1:7" x14ac:dyDescent="0.25">
      <c r="A3003" s="2">
        <v>41970</v>
      </c>
      <c r="B3003">
        <v>105.45076</v>
      </c>
      <c r="C3003">
        <v>1032004</v>
      </c>
      <c r="D3003" s="1" t="s">
        <v>10</v>
      </c>
      <c r="E3003" s="1" t="s">
        <v>12</v>
      </c>
      <c r="F3003">
        <f t="shared" si="92"/>
        <v>2014</v>
      </c>
      <c r="G3003">
        <f t="shared" si="93"/>
        <v>108825606.12304001</v>
      </c>
    </row>
    <row r="3004" spans="1:7" x14ac:dyDescent="0.25">
      <c r="A3004" s="2">
        <v>41971</v>
      </c>
      <c r="B3004">
        <v>105.61046</v>
      </c>
      <c r="C3004">
        <v>951139</v>
      </c>
      <c r="D3004" s="1" t="s">
        <v>10</v>
      </c>
      <c r="E3004" s="1" t="s">
        <v>12</v>
      </c>
      <c r="F3004">
        <f t="shared" si="92"/>
        <v>2014</v>
      </c>
      <c r="G3004">
        <f t="shared" si="93"/>
        <v>100450227.31394</v>
      </c>
    </row>
    <row r="3005" spans="1:7" x14ac:dyDescent="0.25">
      <c r="A3005" s="2">
        <v>41974</v>
      </c>
      <c r="B3005">
        <v>105.93662999999999</v>
      </c>
      <c r="C3005">
        <v>785775</v>
      </c>
      <c r="D3005" s="1" t="s">
        <v>10</v>
      </c>
      <c r="E3005" s="1" t="s">
        <v>12</v>
      </c>
      <c r="F3005">
        <f t="shared" si="92"/>
        <v>2014</v>
      </c>
      <c r="G3005">
        <f t="shared" si="93"/>
        <v>83242355.43824999</v>
      </c>
    </row>
    <row r="3006" spans="1:7" x14ac:dyDescent="0.25">
      <c r="A3006" s="2">
        <v>41975</v>
      </c>
      <c r="B3006">
        <v>105.29339</v>
      </c>
      <c r="C3006">
        <v>1054616</v>
      </c>
      <c r="D3006" s="1" t="s">
        <v>10</v>
      </c>
      <c r="E3006" s="1" t="s">
        <v>12</v>
      </c>
      <c r="F3006">
        <f t="shared" si="92"/>
        <v>2014</v>
      </c>
      <c r="G3006">
        <f t="shared" si="93"/>
        <v>111044093.78824</v>
      </c>
    </row>
    <row r="3007" spans="1:7" x14ac:dyDescent="0.25">
      <c r="A3007" s="2">
        <v>41976</v>
      </c>
      <c r="B3007">
        <v>106.09371</v>
      </c>
      <c r="C3007">
        <v>1035377</v>
      </c>
      <c r="D3007" s="1" t="s">
        <v>10</v>
      </c>
      <c r="E3007" s="1" t="s">
        <v>12</v>
      </c>
      <c r="F3007">
        <f t="shared" si="92"/>
        <v>2014</v>
      </c>
      <c r="G3007">
        <f t="shared" si="93"/>
        <v>109846987.17867</v>
      </c>
    </row>
    <row r="3008" spans="1:7" x14ac:dyDescent="0.25">
      <c r="A3008" s="2">
        <v>41977</v>
      </c>
      <c r="B3008">
        <v>106.98188</v>
      </c>
      <c r="C3008">
        <v>1551980</v>
      </c>
      <c r="D3008" s="1" t="s">
        <v>10</v>
      </c>
      <c r="E3008" s="1" t="s">
        <v>12</v>
      </c>
      <c r="F3008">
        <f t="shared" si="92"/>
        <v>2014</v>
      </c>
      <c r="G3008">
        <f t="shared" si="93"/>
        <v>166033738.12240002</v>
      </c>
    </row>
    <row r="3009" spans="1:7" x14ac:dyDescent="0.25">
      <c r="A3009" s="2">
        <v>41978</v>
      </c>
      <c r="B3009">
        <v>109.28476999999999</v>
      </c>
      <c r="C3009">
        <v>1102699</v>
      </c>
      <c r="D3009" s="1" t="s">
        <v>10</v>
      </c>
      <c r="E3009" s="5" t="s">
        <v>12</v>
      </c>
      <c r="F3009">
        <f t="shared" si="92"/>
        <v>2014</v>
      </c>
      <c r="G3009">
        <f t="shared" si="93"/>
        <v>120508206.59423</v>
      </c>
    </row>
    <row r="3010" spans="1:7" x14ac:dyDescent="0.25">
      <c r="A3010" s="2">
        <v>41981</v>
      </c>
      <c r="B3010">
        <v>109.29563</v>
      </c>
      <c r="C3010">
        <v>877679</v>
      </c>
      <c r="D3010" s="1" t="s">
        <v>10</v>
      </c>
      <c r="E3010" s="1" t="s">
        <v>12</v>
      </c>
      <c r="F3010">
        <f t="shared" ref="F3010:F3073" si="94">YEAR(A3010)</f>
        <v>2014</v>
      </c>
      <c r="G3010">
        <f t="shared" ref="G3010:G3073" si="95">C3010*B3010</f>
        <v>95926479.242770001</v>
      </c>
    </row>
    <row r="3011" spans="1:7" x14ac:dyDescent="0.25">
      <c r="A3011" s="2">
        <v>41982</v>
      </c>
      <c r="B3011">
        <v>107.2081</v>
      </c>
      <c r="C3011">
        <v>1594122</v>
      </c>
      <c r="D3011" s="1" t="s">
        <v>10</v>
      </c>
      <c r="E3011" s="1" t="s">
        <v>12</v>
      </c>
      <c r="F3011">
        <f t="shared" si="94"/>
        <v>2014</v>
      </c>
      <c r="G3011">
        <f t="shared" si="95"/>
        <v>170902790.78819999</v>
      </c>
    </row>
    <row r="3012" spans="1:7" x14ac:dyDescent="0.25">
      <c r="A3012" s="2">
        <v>41983</v>
      </c>
      <c r="B3012">
        <v>108.39702</v>
      </c>
      <c r="C3012">
        <v>1186647</v>
      </c>
      <c r="D3012" s="1" t="s">
        <v>10</v>
      </c>
      <c r="E3012" s="1" t="s">
        <v>12</v>
      </c>
      <c r="F3012">
        <f t="shared" si="94"/>
        <v>2014</v>
      </c>
      <c r="G3012">
        <f t="shared" si="95"/>
        <v>128628998.59194</v>
      </c>
    </row>
    <row r="3013" spans="1:7" x14ac:dyDescent="0.25">
      <c r="A3013" s="2">
        <v>41984</v>
      </c>
      <c r="B3013">
        <v>107.75451</v>
      </c>
      <c r="C3013">
        <v>1255516</v>
      </c>
      <c r="D3013" s="1" t="s">
        <v>10</v>
      </c>
      <c r="E3013" s="1" t="s">
        <v>12</v>
      </c>
      <c r="F3013">
        <f t="shared" si="94"/>
        <v>2014</v>
      </c>
      <c r="G3013">
        <f t="shared" si="95"/>
        <v>135287511.37715998</v>
      </c>
    </row>
    <row r="3014" spans="1:7" x14ac:dyDescent="0.25">
      <c r="A3014" s="2">
        <v>41985</v>
      </c>
      <c r="B3014">
        <v>106.53617</v>
      </c>
      <c r="C3014">
        <v>1199070</v>
      </c>
      <c r="D3014" s="1" t="s">
        <v>10</v>
      </c>
      <c r="E3014" s="1" t="s">
        <v>12</v>
      </c>
      <c r="F3014">
        <f t="shared" si="94"/>
        <v>2014</v>
      </c>
      <c r="G3014">
        <f t="shared" si="95"/>
        <v>127744325.3619</v>
      </c>
    </row>
    <row r="3015" spans="1:7" x14ac:dyDescent="0.25">
      <c r="A3015" s="2">
        <v>41988</v>
      </c>
      <c r="B3015">
        <v>103.42197</v>
      </c>
      <c r="C3015">
        <v>1560051</v>
      </c>
      <c r="D3015" s="1" t="s">
        <v>10</v>
      </c>
      <c r="E3015" s="1" t="s">
        <v>12</v>
      </c>
      <c r="F3015">
        <f t="shared" si="94"/>
        <v>2014</v>
      </c>
      <c r="G3015">
        <f t="shared" si="95"/>
        <v>161343547.72047001</v>
      </c>
    </row>
    <row r="3016" spans="1:7" x14ac:dyDescent="0.25">
      <c r="A3016" s="2">
        <v>41989</v>
      </c>
      <c r="B3016">
        <v>106.36403</v>
      </c>
      <c r="C3016">
        <v>2276092</v>
      </c>
      <c r="D3016" s="1" t="s">
        <v>10</v>
      </c>
      <c r="E3016" s="1" t="s">
        <v>12</v>
      </c>
      <c r="F3016">
        <f t="shared" si="94"/>
        <v>2014</v>
      </c>
      <c r="G3016">
        <f t="shared" si="95"/>
        <v>242094317.77076</v>
      </c>
    </row>
    <row r="3017" spans="1:7" x14ac:dyDescent="0.25">
      <c r="A3017" s="2">
        <v>41990</v>
      </c>
      <c r="B3017">
        <v>104.3685</v>
      </c>
      <c r="C3017">
        <v>1356346</v>
      </c>
      <c r="D3017" s="1" t="s">
        <v>10</v>
      </c>
      <c r="E3017" s="1" t="s">
        <v>12</v>
      </c>
      <c r="F3017">
        <f t="shared" si="94"/>
        <v>2014</v>
      </c>
      <c r="G3017">
        <f t="shared" si="95"/>
        <v>141559797.50099999</v>
      </c>
    </row>
    <row r="3018" spans="1:7" x14ac:dyDescent="0.25">
      <c r="A3018" s="2">
        <v>41991</v>
      </c>
      <c r="B3018">
        <v>107.20247000000001</v>
      </c>
      <c r="C3018">
        <v>1748451</v>
      </c>
      <c r="D3018" s="1" t="s">
        <v>10</v>
      </c>
      <c r="E3018" s="1" t="s">
        <v>12</v>
      </c>
      <c r="F3018">
        <f t="shared" si="94"/>
        <v>2014</v>
      </c>
      <c r="G3018">
        <f t="shared" si="95"/>
        <v>187438265.87397</v>
      </c>
    </row>
    <row r="3019" spans="1:7" x14ac:dyDescent="0.25">
      <c r="A3019" s="2">
        <v>41992</v>
      </c>
      <c r="B3019">
        <v>106.1208</v>
      </c>
      <c r="C3019">
        <v>2740119</v>
      </c>
      <c r="D3019" s="1" t="s">
        <v>10</v>
      </c>
      <c r="E3019" s="5" t="s">
        <v>12</v>
      </c>
      <c r="F3019">
        <f t="shared" si="94"/>
        <v>2014</v>
      </c>
      <c r="G3019">
        <f t="shared" si="95"/>
        <v>290783620.37520003</v>
      </c>
    </row>
    <row r="3020" spans="1:7" x14ac:dyDescent="0.25">
      <c r="A3020" s="2">
        <v>41995</v>
      </c>
      <c r="B3020">
        <v>108.56497</v>
      </c>
      <c r="C3020">
        <v>899040</v>
      </c>
      <c r="D3020" s="1" t="s">
        <v>10</v>
      </c>
      <c r="E3020" s="1" t="s">
        <v>12</v>
      </c>
      <c r="F3020">
        <f t="shared" si="94"/>
        <v>2014</v>
      </c>
      <c r="G3020">
        <f t="shared" si="95"/>
        <v>97604250.628800005</v>
      </c>
    </row>
    <row r="3021" spans="1:7" x14ac:dyDescent="0.25">
      <c r="A3021" s="2">
        <v>41996</v>
      </c>
      <c r="B3021">
        <v>109.43789</v>
      </c>
      <c r="C3021">
        <v>890830</v>
      </c>
      <c r="D3021" s="1" t="s">
        <v>10</v>
      </c>
      <c r="E3021" s="1" t="s">
        <v>12</v>
      </c>
      <c r="F3021">
        <f t="shared" si="94"/>
        <v>2014</v>
      </c>
      <c r="G3021">
        <f t="shared" si="95"/>
        <v>97490555.54869999</v>
      </c>
    </row>
    <row r="3022" spans="1:7" x14ac:dyDescent="0.25">
      <c r="A3022" s="2">
        <v>41997</v>
      </c>
      <c r="B3022">
        <v>108.82013000000001</v>
      </c>
      <c r="C3022">
        <v>158995</v>
      </c>
      <c r="D3022" s="1" t="s">
        <v>10</v>
      </c>
      <c r="E3022" s="1" t="s">
        <v>12</v>
      </c>
      <c r="F3022">
        <f t="shared" si="94"/>
        <v>2014</v>
      </c>
      <c r="G3022">
        <f t="shared" si="95"/>
        <v>17301856.56935</v>
      </c>
    </row>
    <row r="3023" spans="1:7" x14ac:dyDescent="0.25">
      <c r="A3023" s="2">
        <v>42002</v>
      </c>
      <c r="B3023">
        <v>109.40194</v>
      </c>
      <c r="C3023">
        <v>708130</v>
      </c>
      <c r="D3023" s="1" t="s">
        <v>10</v>
      </c>
      <c r="E3023" s="1" t="s">
        <v>12</v>
      </c>
      <c r="F3023">
        <f t="shared" si="94"/>
        <v>2014</v>
      </c>
      <c r="G3023">
        <f t="shared" si="95"/>
        <v>77470795.772200003</v>
      </c>
    </row>
    <row r="3024" spans="1:7" x14ac:dyDescent="0.25">
      <c r="A3024" s="2">
        <v>42003</v>
      </c>
      <c r="B3024">
        <v>107.97847</v>
      </c>
      <c r="C3024">
        <v>712430</v>
      </c>
      <c r="D3024" s="1" t="s">
        <v>10</v>
      </c>
      <c r="E3024" s="1" t="s">
        <v>12</v>
      </c>
      <c r="F3024">
        <f t="shared" si="94"/>
        <v>2014</v>
      </c>
      <c r="G3024">
        <f t="shared" si="95"/>
        <v>76927101.382100001</v>
      </c>
    </row>
    <row r="3025" spans="1:7" x14ac:dyDescent="0.25">
      <c r="A3025" s="2">
        <v>42004</v>
      </c>
      <c r="B3025">
        <v>108.295</v>
      </c>
      <c r="C3025">
        <v>154682</v>
      </c>
      <c r="D3025" s="1" t="s">
        <v>10</v>
      </c>
      <c r="E3025" s="1" t="s">
        <v>12</v>
      </c>
      <c r="F3025">
        <f t="shared" si="94"/>
        <v>2014</v>
      </c>
      <c r="G3025">
        <f t="shared" si="95"/>
        <v>16751287.189999999</v>
      </c>
    </row>
    <row r="3026" spans="1:7" x14ac:dyDescent="0.25">
      <c r="A3026" s="2">
        <v>42006</v>
      </c>
      <c r="B3026">
        <v>107.04513</v>
      </c>
      <c r="C3026">
        <v>856700</v>
      </c>
      <c r="D3026" s="1" t="s">
        <v>10</v>
      </c>
      <c r="E3026" s="1" t="s">
        <v>12</v>
      </c>
      <c r="F3026">
        <f t="shared" si="94"/>
        <v>2015</v>
      </c>
      <c r="G3026">
        <f t="shared" si="95"/>
        <v>91705562.871000007</v>
      </c>
    </row>
    <row r="3027" spans="1:7" x14ac:dyDescent="0.25">
      <c r="A3027" s="2">
        <v>42009</v>
      </c>
      <c r="B3027">
        <v>104.31433</v>
      </c>
      <c r="C3027">
        <v>1503799</v>
      </c>
      <c r="D3027" s="1" t="s">
        <v>10</v>
      </c>
      <c r="E3027" s="1" t="s">
        <v>12</v>
      </c>
      <c r="F3027">
        <f t="shared" si="94"/>
        <v>2015</v>
      </c>
      <c r="G3027">
        <f t="shared" si="95"/>
        <v>156867785.13966998</v>
      </c>
    </row>
    <row r="3028" spans="1:7" x14ac:dyDescent="0.25">
      <c r="A3028" s="2">
        <v>42010</v>
      </c>
      <c r="B3028">
        <v>100.94356999999999</v>
      </c>
      <c r="C3028">
        <v>1601221</v>
      </c>
      <c r="D3028" s="1" t="s">
        <v>10</v>
      </c>
      <c r="E3028" s="1" t="s">
        <v>12</v>
      </c>
      <c r="F3028">
        <f t="shared" si="94"/>
        <v>2015</v>
      </c>
      <c r="G3028">
        <f t="shared" si="95"/>
        <v>161632964.09897</v>
      </c>
    </row>
    <row r="3029" spans="1:7" x14ac:dyDescent="0.25">
      <c r="A3029" s="2">
        <v>42011</v>
      </c>
      <c r="B3029">
        <v>100.49585</v>
      </c>
      <c r="C3029">
        <v>1406733</v>
      </c>
      <c r="D3029" s="1" t="s">
        <v>10</v>
      </c>
      <c r="E3029" s="5" t="s">
        <v>12</v>
      </c>
      <c r="F3029">
        <f t="shared" si="94"/>
        <v>2015</v>
      </c>
      <c r="G3029">
        <f t="shared" si="95"/>
        <v>141370828.55805001</v>
      </c>
    </row>
    <row r="3030" spans="1:7" x14ac:dyDescent="0.25">
      <c r="A3030" s="2">
        <v>42012</v>
      </c>
      <c r="B3030">
        <v>104.21411999999999</v>
      </c>
      <c r="C3030">
        <v>1504006</v>
      </c>
      <c r="D3030" s="1" t="s">
        <v>10</v>
      </c>
      <c r="E3030" s="1" t="s">
        <v>12</v>
      </c>
      <c r="F3030">
        <f t="shared" si="94"/>
        <v>2015</v>
      </c>
      <c r="G3030">
        <f t="shared" si="95"/>
        <v>156738661.76471999</v>
      </c>
    </row>
    <row r="3031" spans="1:7" x14ac:dyDescent="0.25">
      <c r="A3031" s="2">
        <v>42013</v>
      </c>
      <c r="B3031">
        <v>101.54872</v>
      </c>
      <c r="C3031">
        <v>1322276</v>
      </c>
      <c r="D3031" s="1" t="s">
        <v>10</v>
      </c>
      <c r="E3031" s="1" t="s">
        <v>12</v>
      </c>
      <c r="F3031">
        <f t="shared" si="94"/>
        <v>2015</v>
      </c>
      <c r="G3031">
        <f t="shared" si="95"/>
        <v>134275435.28672001</v>
      </c>
    </row>
    <row r="3032" spans="1:7" x14ac:dyDescent="0.25">
      <c r="A3032" s="2">
        <v>42016</v>
      </c>
      <c r="B3032">
        <v>103.93871</v>
      </c>
      <c r="C3032">
        <v>1883581</v>
      </c>
      <c r="D3032" s="1" t="s">
        <v>10</v>
      </c>
      <c r="E3032" s="1" t="s">
        <v>12</v>
      </c>
      <c r="F3032">
        <f t="shared" si="94"/>
        <v>2015</v>
      </c>
      <c r="G3032">
        <f t="shared" si="95"/>
        <v>195776979.32051</v>
      </c>
    </row>
    <row r="3033" spans="1:7" x14ac:dyDescent="0.25">
      <c r="A3033" s="2">
        <v>42017</v>
      </c>
      <c r="B3033">
        <v>104.92186</v>
      </c>
      <c r="C3033">
        <v>1301680</v>
      </c>
      <c r="D3033" s="1" t="s">
        <v>10</v>
      </c>
      <c r="E3033" s="1" t="s">
        <v>12</v>
      </c>
      <c r="F3033">
        <f t="shared" si="94"/>
        <v>2015</v>
      </c>
      <c r="G3033">
        <f t="shared" si="95"/>
        <v>136574686.72479999</v>
      </c>
    </row>
    <row r="3034" spans="1:7" x14ac:dyDescent="0.25">
      <c r="A3034" s="2">
        <v>42018</v>
      </c>
      <c r="B3034">
        <v>103.02712</v>
      </c>
      <c r="C3034">
        <v>1313449</v>
      </c>
      <c r="D3034" s="1" t="s">
        <v>10</v>
      </c>
      <c r="E3034" s="1" t="s">
        <v>12</v>
      </c>
      <c r="F3034">
        <f t="shared" si="94"/>
        <v>2015</v>
      </c>
      <c r="G3034">
        <f t="shared" si="95"/>
        <v>135320867.73688</v>
      </c>
    </row>
    <row r="3035" spans="1:7" x14ac:dyDescent="0.25">
      <c r="A3035" s="2">
        <v>42019</v>
      </c>
      <c r="B3035">
        <v>102.00758999999999</v>
      </c>
      <c r="C3035">
        <v>2623012</v>
      </c>
      <c r="D3035" s="1" t="s">
        <v>10</v>
      </c>
      <c r="E3035" s="1" t="s">
        <v>12</v>
      </c>
      <c r="F3035">
        <f t="shared" si="94"/>
        <v>2015</v>
      </c>
      <c r="G3035">
        <f t="shared" si="95"/>
        <v>267567132.66107997</v>
      </c>
    </row>
    <row r="3036" spans="1:7" x14ac:dyDescent="0.25">
      <c r="A3036" s="2">
        <v>42020</v>
      </c>
      <c r="B3036">
        <v>102.44231000000001</v>
      </c>
      <c r="C3036">
        <v>1508100</v>
      </c>
      <c r="D3036" s="1" t="s">
        <v>10</v>
      </c>
      <c r="E3036" s="1" t="s">
        <v>12</v>
      </c>
      <c r="F3036">
        <f t="shared" si="94"/>
        <v>2015</v>
      </c>
      <c r="G3036">
        <f t="shared" si="95"/>
        <v>154493247.711</v>
      </c>
    </row>
    <row r="3037" spans="1:7" x14ac:dyDescent="0.25">
      <c r="A3037" s="2">
        <v>42023</v>
      </c>
      <c r="B3037">
        <v>103.76124</v>
      </c>
      <c r="C3037">
        <v>782739</v>
      </c>
      <c r="D3037" s="1" t="s">
        <v>10</v>
      </c>
      <c r="E3037" s="1" t="s">
        <v>12</v>
      </c>
      <c r="F3037">
        <f t="shared" si="94"/>
        <v>2015</v>
      </c>
      <c r="G3037">
        <f t="shared" si="95"/>
        <v>81217969.236359999</v>
      </c>
    </row>
    <row r="3038" spans="1:7" x14ac:dyDescent="0.25">
      <c r="A3038" s="2">
        <v>42024</v>
      </c>
      <c r="B3038">
        <v>103.36615</v>
      </c>
      <c r="C3038">
        <v>1390696</v>
      </c>
      <c r="D3038" s="1" t="s">
        <v>10</v>
      </c>
      <c r="E3038" s="1" t="s">
        <v>12</v>
      </c>
      <c r="F3038">
        <f t="shared" si="94"/>
        <v>2015</v>
      </c>
      <c r="G3038">
        <f t="shared" si="95"/>
        <v>143750891.34040001</v>
      </c>
    </row>
    <row r="3039" spans="1:7" x14ac:dyDescent="0.25">
      <c r="A3039" s="2">
        <v>42025</v>
      </c>
      <c r="B3039">
        <v>106.24693000000001</v>
      </c>
      <c r="C3039">
        <v>2972122</v>
      </c>
      <c r="D3039" s="1" t="s">
        <v>10</v>
      </c>
      <c r="E3039" s="5" t="s">
        <v>12</v>
      </c>
      <c r="F3039">
        <f t="shared" si="94"/>
        <v>2015</v>
      </c>
      <c r="G3039">
        <f t="shared" si="95"/>
        <v>315778838.08546001</v>
      </c>
    </row>
    <row r="3040" spans="1:7" x14ac:dyDescent="0.25">
      <c r="A3040" s="2">
        <v>42026</v>
      </c>
      <c r="B3040">
        <v>106.95466999999999</v>
      </c>
      <c r="C3040">
        <v>2026840</v>
      </c>
      <c r="D3040" s="1" t="s">
        <v>10</v>
      </c>
      <c r="E3040" s="1" t="s">
        <v>12</v>
      </c>
      <c r="F3040">
        <f t="shared" si="94"/>
        <v>2015</v>
      </c>
      <c r="G3040">
        <f t="shared" si="95"/>
        <v>216780003.34279999</v>
      </c>
    </row>
    <row r="3041" spans="1:7" x14ac:dyDescent="0.25">
      <c r="A3041" s="2">
        <v>42027</v>
      </c>
      <c r="B3041">
        <v>106.28097</v>
      </c>
      <c r="C3041">
        <v>2131393</v>
      </c>
      <c r="D3041" s="1" t="s">
        <v>10</v>
      </c>
      <c r="E3041" s="1" t="s">
        <v>12</v>
      </c>
      <c r="F3041">
        <f t="shared" si="94"/>
        <v>2015</v>
      </c>
      <c r="G3041">
        <f t="shared" si="95"/>
        <v>226526515.49120998</v>
      </c>
    </row>
    <row r="3042" spans="1:7" x14ac:dyDescent="0.25">
      <c r="A3042" s="2">
        <v>42030</v>
      </c>
      <c r="B3042">
        <v>106.91184</v>
      </c>
      <c r="C3042">
        <v>1235788</v>
      </c>
      <c r="D3042" s="1" t="s">
        <v>10</v>
      </c>
      <c r="E3042" s="1" t="s">
        <v>12</v>
      </c>
      <c r="F3042">
        <f t="shared" si="94"/>
        <v>2015</v>
      </c>
      <c r="G3042">
        <f t="shared" si="95"/>
        <v>132120368.92992</v>
      </c>
    </row>
    <row r="3043" spans="1:7" x14ac:dyDescent="0.25">
      <c r="A3043" s="2">
        <v>42031</v>
      </c>
      <c r="B3043">
        <v>106.53655000000001</v>
      </c>
      <c r="C3043">
        <v>1239500</v>
      </c>
      <c r="D3043" s="1" t="s">
        <v>10</v>
      </c>
      <c r="E3043" s="1" t="s">
        <v>12</v>
      </c>
      <c r="F3043">
        <f t="shared" si="94"/>
        <v>2015</v>
      </c>
      <c r="G3043">
        <f t="shared" si="95"/>
        <v>132052053.72500001</v>
      </c>
    </row>
    <row r="3044" spans="1:7" x14ac:dyDescent="0.25">
      <c r="A3044" s="2">
        <v>42032</v>
      </c>
      <c r="B3044">
        <v>106.42104</v>
      </c>
      <c r="C3044">
        <v>1203565</v>
      </c>
      <c r="D3044" s="1" t="s">
        <v>10</v>
      </c>
      <c r="E3044" s="1" t="s">
        <v>12</v>
      </c>
      <c r="F3044">
        <f t="shared" si="94"/>
        <v>2015</v>
      </c>
      <c r="G3044">
        <f t="shared" si="95"/>
        <v>128084639.00760001</v>
      </c>
    </row>
    <row r="3045" spans="1:7" x14ac:dyDescent="0.25">
      <c r="A3045" s="2">
        <v>42033</v>
      </c>
      <c r="B3045">
        <v>105.50957</v>
      </c>
      <c r="C3045">
        <v>1154418</v>
      </c>
      <c r="D3045" s="1" t="s">
        <v>10</v>
      </c>
      <c r="E3045" s="1" t="s">
        <v>12</v>
      </c>
      <c r="F3045">
        <f t="shared" si="94"/>
        <v>2015</v>
      </c>
      <c r="G3045">
        <f t="shared" si="95"/>
        <v>121802146.78026</v>
      </c>
    </row>
    <row r="3046" spans="1:7" x14ac:dyDescent="0.25">
      <c r="A3046" s="2">
        <v>42034</v>
      </c>
      <c r="B3046">
        <v>105.29446</v>
      </c>
      <c r="C3046">
        <v>1549777</v>
      </c>
      <c r="D3046" s="1" t="s">
        <v>10</v>
      </c>
      <c r="E3046" s="1" t="s">
        <v>12</v>
      </c>
      <c r="F3046">
        <f t="shared" si="94"/>
        <v>2015</v>
      </c>
      <c r="G3046">
        <f t="shared" si="95"/>
        <v>163182932.33542001</v>
      </c>
    </row>
    <row r="3047" spans="1:7" x14ac:dyDescent="0.25">
      <c r="A3047" s="2">
        <v>42037</v>
      </c>
      <c r="B3047">
        <v>102.96031000000001</v>
      </c>
      <c r="C3047">
        <v>1552446</v>
      </c>
      <c r="D3047" s="1" t="s">
        <v>10</v>
      </c>
      <c r="E3047" s="1" t="s">
        <v>12</v>
      </c>
      <c r="F3047">
        <f t="shared" si="94"/>
        <v>2015</v>
      </c>
      <c r="G3047">
        <f t="shared" si="95"/>
        <v>159840321.41826001</v>
      </c>
    </row>
    <row r="3048" spans="1:7" x14ac:dyDescent="0.25">
      <c r="A3048" s="2">
        <v>42038</v>
      </c>
      <c r="B3048">
        <v>103.49136</v>
      </c>
      <c r="C3048">
        <v>1377902</v>
      </c>
      <c r="D3048" s="1" t="s">
        <v>10</v>
      </c>
      <c r="E3048" s="1" t="s">
        <v>12</v>
      </c>
      <c r="F3048">
        <f t="shared" si="94"/>
        <v>2015</v>
      </c>
      <c r="G3048">
        <f t="shared" si="95"/>
        <v>142600951.92671999</v>
      </c>
    </row>
    <row r="3049" spans="1:7" x14ac:dyDescent="0.25">
      <c r="A3049" s="2">
        <v>42039</v>
      </c>
      <c r="B3049">
        <v>102.72358</v>
      </c>
      <c r="C3049">
        <v>1565516</v>
      </c>
      <c r="D3049" s="1" t="s">
        <v>10</v>
      </c>
      <c r="E3049" s="5" t="s">
        <v>12</v>
      </c>
      <c r="F3049">
        <f t="shared" si="94"/>
        <v>2015</v>
      </c>
      <c r="G3049">
        <f t="shared" si="95"/>
        <v>160815408.06727999</v>
      </c>
    </row>
    <row r="3050" spans="1:7" x14ac:dyDescent="0.25">
      <c r="A3050" s="2">
        <v>42040</v>
      </c>
      <c r="B3050">
        <v>102.15437</v>
      </c>
      <c r="C3050">
        <v>1260245</v>
      </c>
      <c r="D3050" s="1" t="s">
        <v>10</v>
      </c>
      <c r="E3050" s="1" t="s">
        <v>12</v>
      </c>
      <c r="F3050">
        <f t="shared" si="94"/>
        <v>2015</v>
      </c>
      <c r="G3050">
        <f t="shared" si="95"/>
        <v>128739534.02065</v>
      </c>
    </row>
    <row r="3051" spans="1:7" x14ac:dyDescent="0.25">
      <c r="A3051" s="2">
        <v>42041</v>
      </c>
      <c r="B3051">
        <v>101.97725</v>
      </c>
      <c r="C3051">
        <v>1275291</v>
      </c>
      <c r="D3051" s="1" t="s">
        <v>10</v>
      </c>
      <c r="E3051" s="1" t="s">
        <v>12</v>
      </c>
      <c r="F3051">
        <f t="shared" si="94"/>
        <v>2015</v>
      </c>
      <c r="G3051">
        <f t="shared" si="95"/>
        <v>130050669.12975</v>
      </c>
    </row>
    <row r="3052" spans="1:7" x14ac:dyDescent="0.25">
      <c r="A3052" s="2">
        <v>42044</v>
      </c>
      <c r="B3052">
        <v>98.856849999999994</v>
      </c>
      <c r="C3052">
        <v>1356777</v>
      </c>
      <c r="D3052" s="1" t="s">
        <v>10</v>
      </c>
      <c r="E3052" s="1" t="s">
        <v>12</v>
      </c>
      <c r="F3052">
        <f t="shared" si="94"/>
        <v>2015</v>
      </c>
      <c r="G3052">
        <f t="shared" si="95"/>
        <v>134126700.37244999</v>
      </c>
    </row>
    <row r="3053" spans="1:7" x14ac:dyDescent="0.25">
      <c r="A3053" s="2">
        <v>42045</v>
      </c>
      <c r="B3053">
        <v>101.29895999999999</v>
      </c>
      <c r="C3053">
        <v>1372881</v>
      </c>
      <c r="D3053" s="1" t="s">
        <v>10</v>
      </c>
      <c r="E3053" s="1" t="s">
        <v>12</v>
      </c>
      <c r="F3053">
        <f t="shared" si="94"/>
        <v>2015</v>
      </c>
      <c r="G3053">
        <f t="shared" si="95"/>
        <v>139071417.50375998</v>
      </c>
    </row>
    <row r="3054" spans="1:7" x14ac:dyDescent="0.25">
      <c r="A3054" s="2">
        <v>42046</v>
      </c>
      <c r="B3054">
        <v>102.91092999999999</v>
      </c>
      <c r="C3054">
        <v>1135650</v>
      </c>
      <c r="D3054" s="1" t="s">
        <v>10</v>
      </c>
      <c r="E3054" s="1" t="s">
        <v>12</v>
      </c>
      <c r="F3054">
        <f t="shared" si="94"/>
        <v>2015</v>
      </c>
      <c r="G3054">
        <f t="shared" si="95"/>
        <v>116870797.65449999</v>
      </c>
    </row>
    <row r="3055" spans="1:7" x14ac:dyDescent="0.25">
      <c r="A3055" s="2">
        <v>42047</v>
      </c>
      <c r="B3055">
        <v>103.23222</v>
      </c>
      <c r="C3055">
        <v>1145172</v>
      </c>
      <c r="D3055" s="1" t="s">
        <v>10</v>
      </c>
      <c r="E3055" s="1" t="s">
        <v>12</v>
      </c>
      <c r="F3055">
        <f t="shared" si="94"/>
        <v>2015</v>
      </c>
      <c r="G3055">
        <f t="shared" si="95"/>
        <v>118218647.84184</v>
      </c>
    </row>
    <row r="3056" spans="1:7" x14ac:dyDescent="0.25">
      <c r="A3056" s="2">
        <v>42048</v>
      </c>
      <c r="B3056">
        <v>104.20067</v>
      </c>
      <c r="C3056">
        <v>1222111</v>
      </c>
      <c r="D3056" s="1" t="s">
        <v>10</v>
      </c>
      <c r="E3056" s="1" t="s">
        <v>12</v>
      </c>
      <c r="F3056">
        <f t="shared" si="94"/>
        <v>2015</v>
      </c>
      <c r="G3056">
        <f t="shared" si="95"/>
        <v>127344785.01437001</v>
      </c>
    </row>
    <row r="3057" spans="1:7" x14ac:dyDescent="0.25">
      <c r="A3057" s="2">
        <v>42051</v>
      </c>
      <c r="B3057">
        <v>103.36230999999999</v>
      </c>
      <c r="C3057">
        <v>573173</v>
      </c>
      <c r="D3057" s="1" t="s">
        <v>10</v>
      </c>
      <c r="E3057" s="1" t="s">
        <v>12</v>
      </c>
      <c r="F3057">
        <f t="shared" si="94"/>
        <v>2015</v>
      </c>
      <c r="G3057">
        <f t="shared" si="95"/>
        <v>59244485.309629999</v>
      </c>
    </row>
    <row r="3058" spans="1:7" x14ac:dyDescent="0.25">
      <c r="A3058" s="2">
        <v>42052</v>
      </c>
      <c r="B3058">
        <v>102.71633</v>
      </c>
      <c r="C3058">
        <v>1163886</v>
      </c>
      <c r="D3058" s="1" t="s">
        <v>10</v>
      </c>
      <c r="E3058" s="1" t="s">
        <v>12</v>
      </c>
      <c r="F3058">
        <f t="shared" si="94"/>
        <v>2015</v>
      </c>
      <c r="G3058">
        <f t="shared" si="95"/>
        <v>119550098.45838</v>
      </c>
    </row>
    <row r="3059" spans="1:7" x14ac:dyDescent="0.25">
      <c r="A3059" s="2">
        <v>42053</v>
      </c>
      <c r="B3059">
        <v>103.45950000000001</v>
      </c>
      <c r="C3059">
        <v>884155</v>
      </c>
      <c r="D3059" s="1" t="s">
        <v>10</v>
      </c>
      <c r="E3059" s="5" t="s">
        <v>12</v>
      </c>
      <c r="F3059">
        <f t="shared" si="94"/>
        <v>2015</v>
      </c>
      <c r="G3059">
        <f t="shared" si="95"/>
        <v>91474234.222500011</v>
      </c>
    </row>
    <row r="3060" spans="1:7" x14ac:dyDescent="0.25">
      <c r="A3060" s="2">
        <v>42054</v>
      </c>
      <c r="B3060">
        <v>104.89318</v>
      </c>
      <c r="C3060">
        <v>966923</v>
      </c>
      <c r="D3060" s="1" t="s">
        <v>10</v>
      </c>
      <c r="E3060" s="1" t="s">
        <v>12</v>
      </c>
      <c r="F3060">
        <f t="shared" si="94"/>
        <v>2015</v>
      </c>
      <c r="G3060">
        <f t="shared" si="95"/>
        <v>101423628.28514001</v>
      </c>
    </row>
    <row r="3061" spans="1:7" x14ac:dyDescent="0.25">
      <c r="A3061" s="2">
        <v>42055</v>
      </c>
      <c r="B3061">
        <v>104.33709</v>
      </c>
      <c r="C3061">
        <v>1628899</v>
      </c>
      <c r="D3061" s="1" t="s">
        <v>10</v>
      </c>
      <c r="E3061" s="1" t="s">
        <v>12</v>
      </c>
      <c r="F3061">
        <f t="shared" si="94"/>
        <v>2015</v>
      </c>
      <c r="G3061">
        <f t="shared" si="95"/>
        <v>169954581.56391001</v>
      </c>
    </row>
    <row r="3062" spans="1:7" x14ac:dyDescent="0.25">
      <c r="A3062" s="2">
        <v>42058</v>
      </c>
      <c r="B3062">
        <v>105.45559</v>
      </c>
      <c r="C3062">
        <v>969561</v>
      </c>
      <c r="D3062" s="1" t="s">
        <v>10</v>
      </c>
      <c r="E3062" s="1" t="s">
        <v>12</v>
      </c>
      <c r="F3062">
        <f t="shared" si="94"/>
        <v>2015</v>
      </c>
      <c r="G3062">
        <f t="shared" si="95"/>
        <v>102245627.29599001</v>
      </c>
    </row>
    <row r="3063" spans="1:7" x14ac:dyDescent="0.25">
      <c r="A3063" s="2">
        <v>42059</v>
      </c>
      <c r="B3063">
        <v>109.32438</v>
      </c>
      <c r="C3063">
        <v>2143627</v>
      </c>
      <c r="D3063" s="1" t="s">
        <v>10</v>
      </c>
      <c r="E3063" s="1" t="s">
        <v>12</v>
      </c>
      <c r="F3063">
        <f t="shared" si="94"/>
        <v>2015</v>
      </c>
      <c r="G3063">
        <f t="shared" si="95"/>
        <v>234350692.72626001</v>
      </c>
    </row>
    <row r="3064" spans="1:7" x14ac:dyDescent="0.25">
      <c r="A3064" s="2">
        <v>42060</v>
      </c>
      <c r="B3064">
        <v>109.61886</v>
      </c>
      <c r="C3064">
        <v>1366734</v>
      </c>
      <c r="D3064" s="1" t="s">
        <v>10</v>
      </c>
      <c r="E3064" s="1" t="s">
        <v>12</v>
      </c>
      <c r="F3064">
        <f t="shared" si="94"/>
        <v>2015</v>
      </c>
      <c r="G3064">
        <f t="shared" si="95"/>
        <v>149819823.00323999</v>
      </c>
    </row>
    <row r="3065" spans="1:7" x14ac:dyDescent="0.25">
      <c r="A3065" s="2">
        <v>42061</v>
      </c>
      <c r="B3065">
        <v>108.27804</v>
      </c>
      <c r="C3065">
        <v>1127345</v>
      </c>
      <c r="D3065" s="1" t="s">
        <v>10</v>
      </c>
      <c r="E3065" s="1" t="s">
        <v>12</v>
      </c>
      <c r="F3065">
        <f t="shared" si="94"/>
        <v>2015</v>
      </c>
      <c r="G3065">
        <f t="shared" si="95"/>
        <v>122066707.0038</v>
      </c>
    </row>
    <row r="3066" spans="1:7" x14ac:dyDescent="0.25">
      <c r="A3066" s="2">
        <v>42062</v>
      </c>
      <c r="B3066">
        <v>108.1549</v>
      </c>
      <c r="C3066">
        <v>1563235</v>
      </c>
      <c r="D3066" s="1" t="s">
        <v>10</v>
      </c>
      <c r="E3066" s="1" t="s">
        <v>12</v>
      </c>
      <c r="F3066">
        <f t="shared" si="94"/>
        <v>2015</v>
      </c>
      <c r="G3066">
        <f t="shared" si="95"/>
        <v>169071525.1015</v>
      </c>
    </row>
    <row r="3067" spans="1:7" x14ac:dyDescent="0.25">
      <c r="A3067" s="2">
        <v>42065</v>
      </c>
      <c r="B3067">
        <v>109.92444999999999</v>
      </c>
      <c r="C3067">
        <v>1233707</v>
      </c>
      <c r="D3067" s="1" t="s">
        <v>10</v>
      </c>
      <c r="E3067" s="1" t="s">
        <v>12</v>
      </c>
      <c r="F3067">
        <f t="shared" si="94"/>
        <v>2015</v>
      </c>
      <c r="G3067">
        <f t="shared" si="95"/>
        <v>135614563.43614998</v>
      </c>
    </row>
    <row r="3068" spans="1:7" x14ac:dyDescent="0.25">
      <c r="A3068" s="2">
        <v>42066</v>
      </c>
      <c r="B3068">
        <v>108.97453</v>
      </c>
      <c r="C3068">
        <v>1019148</v>
      </c>
      <c r="D3068" s="1" t="s">
        <v>10</v>
      </c>
      <c r="E3068" s="1" t="s">
        <v>12</v>
      </c>
      <c r="F3068">
        <f t="shared" si="94"/>
        <v>2015</v>
      </c>
      <c r="G3068">
        <f t="shared" si="95"/>
        <v>111061174.30044</v>
      </c>
    </row>
    <row r="3069" spans="1:7" x14ac:dyDescent="0.25">
      <c r="A3069" s="2">
        <v>42067</v>
      </c>
      <c r="B3069">
        <v>108.74793</v>
      </c>
      <c r="C3069">
        <v>895742</v>
      </c>
      <c r="D3069" s="1" t="s">
        <v>10</v>
      </c>
      <c r="E3069" s="5" t="s">
        <v>12</v>
      </c>
      <c r="F3069">
        <f t="shared" si="94"/>
        <v>2015</v>
      </c>
      <c r="G3069">
        <f t="shared" si="95"/>
        <v>97410088.314060003</v>
      </c>
    </row>
    <row r="3070" spans="1:7" x14ac:dyDescent="0.25">
      <c r="A3070" s="2">
        <v>42068</v>
      </c>
      <c r="B3070">
        <v>109.56407</v>
      </c>
      <c r="C3070">
        <v>947344</v>
      </c>
      <c r="D3070" s="1" t="s">
        <v>10</v>
      </c>
      <c r="E3070" s="1" t="s">
        <v>12</v>
      </c>
      <c r="F3070">
        <f t="shared" si="94"/>
        <v>2015</v>
      </c>
      <c r="G3070">
        <f t="shared" si="95"/>
        <v>103794864.33008</v>
      </c>
    </row>
    <row r="3071" spans="1:7" x14ac:dyDescent="0.25">
      <c r="A3071" s="2">
        <v>42069</v>
      </c>
      <c r="B3071">
        <v>107.70238000000001</v>
      </c>
      <c r="C3071">
        <v>883750</v>
      </c>
      <c r="D3071" s="1" t="s">
        <v>10</v>
      </c>
      <c r="E3071" s="1" t="s">
        <v>12</v>
      </c>
      <c r="F3071">
        <f t="shared" si="94"/>
        <v>2015</v>
      </c>
      <c r="G3071">
        <f t="shared" si="95"/>
        <v>95181978.325000003</v>
      </c>
    </row>
    <row r="3072" spans="1:7" x14ac:dyDescent="0.25">
      <c r="A3072" s="2">
        <v>42072</v>
      </c>
      <c r="B3072">
        <v>107.72033999999999</v>
      </c>
      <c r="C3072">
        <v>915926</v>
      </c>
      <c r="D3072" s="1" t="s">
        <v>10</v>
      </c>
      <c r="E3072" s="1" t="s">
        <v>12</v>
      </c>
      <c r="F3072">
        <f t="shared" si="94"/>
        <v>2015</v>
      </c>
      <c r="G3072">
        <f t="shared" si="95"/>
        <v>98663860.134839997</v>
      </c>
    </row>
    <row r="3073" spans="1:7" x14ac:dyDescent="0.25">
      <c r="A3073" s="2">
        <v>42073</v>
      </c>
      <c r="B3073">
        <v>106.36463999999999</v>
      </c>
      <c r="C3073">
        <v>1175609</v>
      </c>
      <c r="D3073" s="1" t="s">
        <v>10</v>
      </c>
      <c r="E3073" s="1" t="s">
        <v>12</v>
      </c>
      <c r="F3073">
        <f t="shared" si="94"/>
        <v>2015</v>
      </c>
      <c r="G3073">
        <f t="shared" si="95"/>
        <v>125043228.06575999</v>
      </c>
    </row>
    <row r="3074" spans="1:7" x14ac:dyDescent="0.25">
      <c r="A3074" s="2">
        <v>42074</v>
      </c>
      <c r="B3074">
        <v>107.1631</v>
      </c>
      <c r="C3074">
        <v>1004975</v>
      </c>
      <c r="D3074" s="1" t="s">
        <v>10</v>
      </c>
      <c r="E3074" s="1" t="s">
        <v>12</v>
      </c>
      <c r="F3074">
        <f t="shared" ref="F3074:F3137" si="96">YEAR(A3074)</f>
        <v>2015</v>
      </c>
      <c r="G3074">
        <f t="shared" ref="G3074:G3137" si="97">C3074*B3074</f>
        <v>107696236.4225</v>
      </c>
    </row>
    <row r="3075" spans="1:7" x14ac:dyDescent="0.25">
      <c r="A3075" s="2">
        <v>42075</v>
      </c>
      <c r="B3075">
        <v>104.76388</v>
      </c>
      <c r="C3075">
        <v>1441447</v>
      </c>
      <c r="D3075" s="1" t="s">
        <v>10</v>
      </c>
      <c r="E3075" s="1" t="s">
        <v>12</v>
      </c>
      <c r="F3075">
        <f t="shared" si="96"/>
        <v>2015</v>
      </c>
      <c r="G3075">
        <f t="shared" si="97"/>
        <v>151011580.53435999</v>
      </c>
    </row>
    <row r="3076" spans="1:7" x14ac:dyDescent="0.25">
      <c r="A3076" s="2">
        <v>42076</v>
      </c>
      <c r="B3076">
        <v>105.49706</v>
      </c>
      <c r="C3076">
        <v>1015629</v>
      </c>
      <c r="D3076" s="1" t="s">
        <v>10</v>
      </c>
      <c r="E3076" s="1" t="s">
        <v>12</v>
      </c>
      <c r="F3076">
        <f t="shared" si="96"/>
        <v>2015</v>
      </c>
      <c r="G3076">
        <f t="shared" si="97"/>
        <v>107145873.55074</v>
      </c>
    </row>
    <row r="3077" spans="1:7" x14ac:dyDescent="0.25">
      <c r="A3077" s="2">
        <v>42079</v>
      </c>
      <c r="B3077">
        <v>107.54145</v>
      </c>
      <c r="C3077">
        <v>782549</v>
      </c>
      <c r="D3077" s="1" t="s">
        <v>10</v>
      </c>
      <c r="E3077" s="1" t="s">
        <v>12</v>
      </c>
      <c r="F3077">
        <f t="shared" si="96"/>
        <v>2015</v>
      </c>
      <c r="G3077">
        <f t="shared" si="97"/>
        <v>84156454.156049997</v>
      </c>
    </row>
    <row r="3078" spans="1:7" x14ac:dyDescent="0.25">
      <c r="A3078" s="2">
        <v>42080</v>
      </c>
      <c r="B3078">
        <v>107.0095</v>
      </c>
      <c r="C3078">
        <v>884482</v>
      </c>
      <c r="D3078" s="1" t="s">
        <v>10</v>
      </c>
      <c r="E3078" s="1" t="s">
        <v>12</v>
      </c>
      <c r="F3078">
        <f t="shared" si="96"/>
        <v>2015</v>
      </c>
      <c r="G3078">
        <f t="shared" si="97"/>
        <v>94647976.578999996</v>
      </c>
    </row>
    <row r="3079" spans="1:7" x14ac:dyDescent="0.25">
      <c r="A3079" s="2">
        <v>42081</v>
      </c>
      <c r="B3079">
        <v>106.02931</v>
      </c>
      <c r="C3079">
        <v>1145838</v>
      </c>
      <c r="D3079" s="1" t="s">
        <v>10</v>
      </c>
      <c r="E3079" s="5" t="s">
        <v>12</v>
      </c>
      <c r="F3079">
        <f t="shared" si="96"/>
        <v>2015</v>
      </c>
      <c r="G3079">
        <f t="shared" si="97"/>
        <v>121492412.51177999</v>
      </c>
    </row>
    <row r="3080" spans="1:7" x14ac:dyDescent="0.25">
      <c r="A3080" s="2">
        <v>42082</v>
      </c>
      <c r="B3080">
        <v>106.93492999999999</v>
      </c>
      <c r="C3080">
        <v>1188934</v>
      </c>
      <c r="D3080" s="1" t="s">
        <v>10</v>
      </c>
      <c r="E3080" s="1" t="s">
        <v>12</v>
      </c>
      <c r="F3080">
        <f t="shared" si="96"/>
        <v>2015</v>
      </c>
      <c r="G3080">
        <f t="shared" si="97"/>
        <v>127138574.06461999</v>
      </c>
    </row>
    <row r="3081" spans="1:7" x14ac:dyDescent="0.25">
      <c r="A3081" s="2">
        <v>42083</v>
      </c>
      <c r="B3081">
        <v>110.47669999999999</v>
      </c>
      <c r="C3081">
        <v>1737357</v>
      </c>
      <c r="D3081" s="1" t="s">
        <v>10</v>
      </c>
      <c r="E3081" s="1" t="s">
        <v>12</v>
      </c>
      <c r="F3081">
        <f t="shared" si="96"/>
        <v>2015</v>
      </c>
      <c r="G3081">
        <f t="shared" si="97"/>
        <v>191937468.0819</v>
      </c>
    </row>
    <row r="3082" spans="1:7" x14ac:dyDescent="0.25">
      <c r="A3082" s="2">
        <v>42086</v>
      </c>
      <c r="B3082">
        <v>111.17843999999999</v>
      </c>
      <c r="C3082">
        <v>723538</v>
      </c>
      <c r="D3082" s="1" t="s">
        <v>10</v>
      </c>
      <c r="E3082" s="1" t="s">
        <v>12</v>
      </c>
      <c r="F3082">
        <f t="shared" si="96"/>
        <v>2015</v>
      </c>
      <c r="G3082">
        <f t="shared" si="97"/>
        <v>80441826.120719999</v>
      </c>
    </row>
    <row r="3083" spans="1:7" x14ac:dyDescent="0.25">
      <c r="A3083" s="2">
        <v>42087</v>
      </c>
      <c r="B3083">
        <v>111.0564</v>
      </c>
      <c r="C3083">
        <v>849471</v>
      </c>
      <c r="D3083" s="1" t="s">
        <v>10</v>
      </c>
      <c r="E3083" s="1" t="s">
        <v>12</v>
      </c>
      <c r="F3083">
        <f t="shared" si="96"/>
        <v>2015</v>
      </c>
      <c r="G3083">
        <f t="shared" si="97"/>
        <v>94339191.164399996</v>
      </c>
    </row>
    <row r="3084" spans="1:7" x14ac:dyDescent="0.25">
      <c r="A3084" s="2">
        <v>42088</v>
      </c>
      <c r="B3084">
        <v>105.40112000000001</v>
      </c>
      <c r="C3084">
        <v>2341490</v>
      </c>
      <c r="D3084" s="1" t="s">
        <v>10</v>
      </c>
      <c r="E3084" s="1" t="s">
        <v>12</v>
      </c>
      <c r="F3084">
        <f t="shared" si="96"/>
        <v>2015</v>
      </c>
      <c r="G3084">
        <f t="shared" si="97"/>
        <v>246795668.46880001</v>
      </c>
    </row>
    <row r="3085" spans="1:7" x14ac:dyDescent="0.25">
      <c r="A3085" s="2">
        <v>42089</v>
      </c>
      <c r="B3085">
        <v>99.356979999999993</v>
      </c>
      <c r="C3085">
        <v>4046235</v>
      </c>
      <c r="D3085" s="1" t="s">
        <v>10</v>
      </c>
      <c r="E3085" s="1" t="s">
        <v>12</v>
      </c>
      <c r="F3085">
        <f t="shared" si="96"/>
        <v>2015</v>
      </c>
      <c r="G3085">
        <f t="shared" si="97"/>
        <v>402021689.97029996</v>
      </c>
    </row>
    <row r="3086" spans="1:7" x14ac:dyDescent="0.25">
      <c r="A3086" s="2">
        <v>42090</v>
      </c>
      <c r="B3086">
        <v>100.70177</v>
      </c>
      <c r="C3086">
        <v>2235889</v>
      </c>
      <c r="D3086" s="1" t="s">
        <v>10</v>
      </c>
      <c r="E3086" s="1" t="s">
        <v>12</v>
      </c>
      <c r="F3086">
        <f t="shared" si="96"/>
        <v>2015</v>
      </c>
      <c r="G3086">
        <f t="shared" si="97"/>
        <v>225157979.82352999</v>
      </c>
    </row>
    <row r="3087" spans="1:7" x14ac:dyDescent="0.25">
      <c r="A3087" s="2">
        <v>42093</v>
      </c>
      <c r="B3087">
        <v>102.88737999999999</v>
      </c>
      <c r="C3087">
        <v>1964629</v>
      </c>
      <c r="D3087" s="1" t="s">
        <v>10</v>
      </c>
      <c r="E3087" s="1" t="s">
        <v>12</v>
      </c>
      <c r="F3087">
        <f t="shared" si="96"/>
        <v>2015</v>
      </c>
      <c r="G3087">
        <f t="shared" si="97"/>
        <v>202135530.48201999</v>
      </c>
    </row>
    <row r="3088" spans="1:7" x14ac:dyDescent="0.25">
      <c r="A3088" s="2">
        <v>42094</v>
      </c>
      <c r="B3088">
        <v>101.69071</v>
      </c>
      <c r="C3088">
        <v>1502383</v>
      </c>
      <c r="D3088" s="1" t="s">
        <v>10</v>
      </c>
      <c r="E3088" s="1" t="s">
        <v>12</v>
      </c>
      <c r="F3088">
        <f t="shared" si="96"/>
        <v>2015</v>
      </c>
      <c r="G3088">
        <f t="shared" si="97"/>
        <v>152778393.96193001</v>
      </c>
    </row>
    <row r="3089" spans="1:7" x14ac:dyDescent="0.25">
      <c r="A3089" s="2">
        <v>42095</v>
      </c>
      <c r="B3089">
        <v>100.01684</v>
      </c>
      <c r="C3089">
        <v>1823737</v>
      </c>
      <c r="D3089" s="1" t="s">
        <v>10</v>
      </c>
      <c r="E3089" s="5" t="s">
        <v>12</v>
      </c>
      <c r="F3089">
        <f t="shared" si="96"/>
        <v>2015</v>
      </c>
      <c r="G3089">
        <f t="shared" si="97"/>
        <v>182404411.73108</v>
      </c>
    </row>
    <row r="3090" spans="1:7" x14ac:dyDescent="0.25">
      <c r="A3090" s="2">
        <v>42096</v>
      </c>
      <c r="B3090">
        <v>101.22752</v>
      </c>
      <c r="C3090">
        <v>1017672</v>
      </c>
      <c r="D3090" s="1" t="s">
        <v>10</v>
      </c>
      <c r="E3090" s="1" t="s">
        <v>12</v>
      </c>
      <c r="F3090">
        <f t="shared" si="96"/>
        <v>2015</v>
      </c>
      <c r="G3090">
        <f t="shared" si="97"/>
        <v>103016412.73344</v>
      </c>
    </row>
    <row r="3091" spans="1:7" x14ac:dyDescent="0.25">
      <c r="A3091" s="2">
        <v>42101</v>
      </c>
      <c r="B3091">
        <v>101.26152999999999</v>
      </c>
      <c r="C3091">
        <v>1502934</v>
      </c>
      <c r="D3091" s="1" t="s">
        <v>10</v>
      </c>
      <c r="E3091" s="1" t="s">
        <v>12</v>
      </c>
      <c r="F3091">
        <f t="shared" si="96"/>
        <v>2015</v>
      </c>
      <c r="G3091">
        <f t="shared" si="97"/>
        <v>152189396.32901999</v>
      </c>
    </row>
    <row r="3092" spans="1:7" x14ac:dyDescent="0.25">
      <c r="A3092" s="2">
        <v>42102</v>
      </c>
      <c r="B3092">
        <v>99.54562</v>
      </c>
      <c r="C3092">
        <v>1625501</v>
      </c>
      <c r="D3092" s="1" t="s">
        <v>10</v>
      </c>
      <c r="E3092" s="1" t="s">
        <v>12</v>
      </c>
      <c r="F3092">
        <f t="shared" si="96"/>
        <v>2015</v>
      </c>
      <c r="G3092">
        <f t="shared" si="97"/>
        <v>161811504.85562</v>
      </c>
    </row>
    <row r="3093" spans="1:7" x14ac:dyDescent="0.25">
      <c r="A3093" s="2">
        <v>42103</v>
      </c>
      <c r="B3093">
        <v>99.841809999999995</v>
      </c>
      <c r="C3093">
        <v>1482712</v>
      </c>
      <c r="D3093" s="1" t="s">
        <v>10</v>
      </c>
      <c r="E3093" s="1" t="s">
        <v>12</v>
      </c>
      <c r="F3093">
        <f t="shared" si="96"/>
        <v>2015</v>
      </c>
      <c r="G3093">
        <f t="shared" si="97"/>
        <v>148036649.78871998</v>
      </c>
    </row>
    <row r="3094" spans="1:7" x14ac:dyDescent="0.25">
      <c r="A3094" s="2">
        <v>42104</v>
      </c>
      <c r="B3094">
        <v>100.30624</v>
      </c>
      <c r="C3094">
        <v>1336978</v>
      </c>
      <c r="D3094" s="1" t="s">
        <v>10</v>
      </c>
      <c r="E3094" s="1" t="s">
        <v>12</v>
      </c>
      <c r="F3094">
        <f t="shared" si="96"/>
        <v>2015</v>
      </c>
      <c r="G3094">
        <f t="shared" si="97"/>
        <v>134107236.14272</v>
      </c>
    </row>
    <row r="3095" spans="1:7" x14ac:dyDescent="0.25">
      <c r="A3095" s="2">
        <v>42107</v>
      </c>
      <c r="B3095">
        <v>100.69831000000001</v>
      </c>
      <c r="C3095">
        <v>1170634</v>
      </c>
      <c r="D3095" s="1" t="s">
        <v>10</v>
      </c>
      <c r="E3095" s="1" t="s">
        <v>12</v>
      </c>
      <c r="F3095">
        <f t="shared" si="96"/>
        <v>2015</v>
      </c>
      <c r="G3095">
        <f t="shared" si="97"/>
        <v>117880865.42854001</v>
      </c>
    </row>
    <row r="3096" spans="1:7" x14ac:dyDescent="0.25">
      <c r="A3096" s="2">
        <v>42108</v>
      </c>
      <c r="B3096">
        <v>100.2479</v>
      </c>
      <c r="C3096">
        <v>1746645</v>
      </c>
      <c r="D3096" s="1" t="s">
        <v>10</v>
      </c>
      <c r="E3096" s="1" t="s">
        <v>12</v>
      </c>
      <c r="F3096">
        <f t="shared" si="96"/>
        <v>2015</v>
      </c>
      <c r="G3096">
        <f t="shared" si="97"/>
        <v>175097493.29550001</v>
      </c>
    </row>
    <row r="3097" spans="1:7" x14ac:dyDescent="0.25">
      <c r="A3097" s="2">
        <v>42109</v>
      </c>
      <c r="B3097">
        <v>97.057659999999998</v>
      </c>
      <c r="C3097">
        <v>3428798</v>
      </c>
      <c r="D3097" s="1" t="s">
        <v>10</v>
      </c>
      <c r="E3097" s="1" t="s">
        <v>12</v>
      </c>
      <c r="F3097">
        <f t="shared" si="96"/>
        <v>2015</v>
      </c>
      <c r="G3097">
        <f t="shared" si="97"/>
        <v>332791110.49268001</v>
      </c>
    </row>
    <row r="3098" spans="1:7" x14ac:dyDescent="0.25">
      <c r="A3098" s="2">
        <v>42110</v>
      </c>
      <c r="B3098">
        <v>94.960499999999996</v>
      </c>
      <c r="C3098">
        <v>3877400</v>
      </c>
      <c r="D3098" s="1" t="s">
        <v>10</v>
      </c>
      <c r="E3098" s="1" t="s">
        <v>12</v>
      </c>
      <c r="F3098">
        <f t="shared" si="96"/>
        <v>2015</v>
      </c>
      <c r="G3098">
        <f t="shared" si="97"/>
        <v>368199842.69999999</v>
      </c>
    </row>
    <row r="3099" spans="1:7" x14ac:dyDescent="0.25">
      <c r="A3099" s="2">
        <v>42111</v>
      </c>
      <c r="B3099">
        <v>95.092339999999993</v>
      </c>
      <c r="C3099">
        <v>2837962</v>
      </c>
      <c r="D3099" s="1" t="s">
        <v>10</v>
      </c>
      <c r="E3099" s="5" t="s">
        <v>12</v>
      </c>
      <c r="F3099">
        <f t="shared" si="96"/>
        <v>2015</v>
      </c>
      <c r="G3099">
        <f t="shared" si="97"/>
        <v>269868447.41108</v>
      </c>
    </row>
    <row r="3100" spans="1:7" x14ac:dyDescent="0.25">
      <c r="A3100" s="2">
        <v>42114</v>
      </c>
      <c r="B3100">
        <v>95.90258</v>
      </c>
      <c r="C3100">
        <v>2075707</v>
      </c>
      <c r="D3100" s="1" t="s">
        <v>10</v>
      </c>
      <c r="E3100" s="1" t="s">
        <v>12</v>
      </c>
      <c r="F3100">
        <f t="shared" si="96"/>
        <v>2015</v>
      </c>
      <c r="G3100">
        <f t="shared" si="97"/>
        <v>199065656.62406</v>
      </c>
    </row>
    <row r="3101" spans="1:7" x14ac:dyDescent="0.25">
      <c r="A3101" s="2">
        <v>42115</v>
      </c>
      <c r="B3101">
        <v>98.528149999999997</v>
      </c>
      <c r="C3101">
        <v>3054371</v>
      </c>
      <c r="D3101" s="1" t="s">
        <v>10</v>
      </c>
      <c r="E3101" s="1" t="s">
        <v>12</v>
      </c>
      <c r="F3101">
        <f t="shared" si="96"/>
        <v>2015</v>
      </c>
      <c r="G3101">
        <f t="shared" si="97"/>
        <v>300941524.04364997</v>
      </c>
    </row>
    <row r="3102" spans="1:7" x14ac:dyDescent="0.25">
      <c r="A3102" s="2">
        <v>42116</v>
      </c>
      <c r="B3102">
        <v>108.8892</v>
      </c>
      <c r="C3102">
        <v>5177303</v>
      </c>
      <c r="D3102" s="1" t="s">
        <v>10</v>
      </c>
      <c r="E3102" s="1" t="s">
        <v>12</v>
      </c>
      <c r="F3102">
        <f t="shared" si="96"/>
        <v>2015</v>
      </c>
      <c r="G3102">
        <f t="shared" si="97"/>
        <v>563752381.8276</v>
      </c>
    </row>
    <row r="3103" spans="1:7" x14ac:dyDescent="0.25">
      <c r="A3103" s="2">
        <v>42117</v>
      </c>
      <c r="B3103">
        <v>108.24</v>
      </c>
      <c r="C3103">
        <v>2297609</v>
      </c>
      <c r="D3103" s="1" t="s">
        <v>10</v>
      </c>
      <c r="E3103" s="1" t="s">
        <v>12</v>
      </c>
      <c r="F3103">
        <f t="shared" si="96"/>
        <v>2015</v>
      </c>
      <c r="G3103">
        <f t="shared" si="97"/>
        <v>248693198.16</v>
      </c>
    </row>
    <row r="3104" spans="1:7" x14ac:dyDescent="0.25">
      <c r="A3104" s="2">
        <v>42118</v>
      </c>
      <c r="B3104">
        <v>107.56408</v>
      </c>
      <c r="C3104">
        <v>2186987</v>
      </c>
      <c r="D3104" s="1" t="s">
        <v>10</v>
      </c>
      <c r="E3104" s="1" t="s">
        <v>12</v>
      </c>
      <c r="F3104">
        <f t="shared" si="96"/>
        <v>2015</v>
      </c>
      <c r="G3104">
        <f t="shared" si="97"/>
        <v>235241244.62696001</v>
      </c>
    </row>
    <row r="3105" spans="1:7" x14ac:dyDescent="0.25">
      <c r="A3105" s="2">
        <v>42121</v>
      </c>
      <c r="B3105">
        <v>110.48791</v>
      </c>
      <c r="C3105">
        <v>2047617</v>
      </c>
      <c r="D3105" s="1" t="s">
        <v>10</v>
      </c>
      <c r="E3105" s="1" t="s">
        <v>12</v>
      </c>
      <c r="F3105">
        <f t="shared" si="96"/>
        <v>2015</v>
      </c>
      <c r="G3105">
        <f t="shared" si="97"/>
        <v>226236922.81046999</v>
      </c>
    </row>
    <row r="3106" spans="1:7" x14ac:dyDescent="0.25">
      <c r="A3106" s="2">
        <v>42122</v>
      </c>
      <c r="B3106">
        <v>109.63516</v>
      </c>
      <c r="C3106">
        <v>1472243</v>
      </c>
      <c r="D3106" s="1" t="s">
        <v>10</v>
      </c>
      <c r="E3106" s="1" t="s">
        <v>12</v>
      </c>
      <c r="F3106">
        <f t="shared" si="96"/>
        <v>2015</v>
      </c>
      <c r="G3106">
        <f t="shared" si="97"/>
        <v>161409596.86388001</v>
      </c>
    </row>
    <row r="3107" spans="1:7" x14ac:dyDescent="0.25">
      <c r="A3107" s="2">
        <v>42123</v>
      </c>
      <c r="B3107">
        <v>108.07451</v>
      </c>
      <c r="C3107">
        <v>1912896</v>
      </c>
      <c r="D3107" s="1" t="s">
        <v>10</v>
      </c>
      <c r="E3107" s="1" t="s">
        <v>12</v>
      </c>
      <c r="F3107">
        <f t="shared" si="96"/>
        <v>2015</v>
      </c>
      <c r="G3107">
        <f t="shared" si="97"/>
        <v>206735297.88096002</v>
      </c>
    </row>
    <row r="3108" spans="1:7" x14ac:dyDescent="0.25">
      <c r="A3108" s="2">
        <v>42124</v>
      </c>
      <c r="B3108">
        <v>108.45059000000001</v>
      </c>
      <c r="C3108">
        <v>2189675</v>
      </c>
      <c r="D3108" s="1" t="s">
        <v>10</v>
      </c>
      <c r="E3108" s="1" t="s">
        <v>12</v>
      </c>
      <c r="F3108">
        <f t="shared" si="96"/>
        <v>2015</v>
      </c>
      <c r="G3108">
        <f t="shared" si="97"/>
        <v>237471545.65825</v>
      </c>
    </row>
    <row r="3109" spans="1:7" x14ac:dyDescent="0.25">
      <c r="A3109" s="2">
        <v>42128</v>
      </c>
      <c r="B3109">
        <v>107.99679999999999</v>
      </c>
      <c r="C3109">
        <v>1204990</v>
      </c>
      <c r="D3109" s="1" t="s">
        <v>10</v>
      </c>
      <c r="E3109" s="5" t="s">
        <v>12</v>
      </c>
      <c r="F3109">
        <f t="shared" si="96"/>
        <v>2015</v>
      </c>
      <c r="G3109">
        <f t="shared" si="97"/>
        <v>130135064.03199999</v>
      </c>
    </row>
    <row r="3110" spans="1:7" x14ac:dyDescent="0.25">
      <c r="A3110" s="2">
        <v>42129</v>
      </c>
      <c r="B3110">
        <v>106.12948</v>
      </c>
      <c r="C3110">
        <v>1710422</v>
      </c>
      <c r="D3110" s="1" t="s">
        <v>10</v>
      </c>
      <c r="E3110" s="1" t="s">
        <v>12</v>
      </c>
      <c r="F3110">
        <f t="shared" si="96"/>
        <v>2015</v>
      </c>
      <c r="G3110">
        <f t="shared" si="97"/>
        <v>181526197.44056001</v>
      </c>
    </row>
    <row r="3111" spans="1:7" x14ac:dyDescent="0.25">
      <c r="A3111" s="2">
        <v>42130</v>
      </c>
      <c r="B3111">
        <v>106.06254</v>
      </c>
      <c r="C3111">
        <v>1560218</v>
      </c>
      <c r="D3111" s="1" t="s">
        <v>10</v>
      </c>
      <c r="E3111" s="1" t="s">
        <v>12</v>
      </c>
      <c r="F3111">
        <f t="shared" si="96"/>
        <v>2015</v>
      </c>
      <c r="G3111">
        <f t="shared" si="97"/>
        <v>165480684.03371999</v>
      </c>
    </row>
    <row r="3112" spans="1:7" x14ac:dyDescent="0.25">
      <c r="A3112" s="2">
        <v>42131</v>
      </c>
      <c r="B3112">
        <v>105.75206</v>
      </c>
      <c r="C3112">
        <v>1541305</v>
      </c>
      <c r="D3112" s="1" t="s">
        <v>10</v>
      </c>
      <c r="E3112" s="1" t="s">
        <v>12</v>
      </c>
      <c r="F3112">
        <f t="shared" si="96"/>
        <v>2015</v>
      </c>
      <c r="G3112">
        <f t="shared" si="97"/>
        <v>162996178.83829999</v>
      </c>
    </row>
    <row r="3113" spans="1:7" x14ac:dyDescent="0.25">
      <c r="A3113" s="2">
        <v>42132</v>
      </c>
      <c r="B3113">
        <v>108.11434</v>
      </c>
      <c r="C3113">
        <v>1331899</v>
      </c>
      <c r="D3113" s="1" t="s">
        <v>10</v>
      </c>
      <c r="E3113" s="1" t="s">
        <v>12</v>
      </c>
      <c r="F3113">
        <f t="shared" si="96"/>
        <v>2015</v>
      </c>
      <c r="G3113">
        <f t="shared" si="97"/>
        <v>143997381.33166</v>
      </c>
    </row>
    <row r="3114" spans="1:7" x14ac:dyDescent="0.25">
      <c r="A3114" s="2">
        <v>42135</v>
      </c>
      <c r="B3114">
        <v>108.81282</v>
      </c>
      <c r="C3114">
        <v>1150595</v>
      </c>
      <c r="D3114" s="1" t="s">
        <v>10</v>
      </c>
      <c r="E3114" s="1" t="s">
        <v>12</v>
      </c>
      <c r="F3114">
        <f t="shared" si="96"/>
        <v>2015</v>
      </c>
      <c r="G3114">
        <f t="shared" si="97"/>
        <v>125199486.6279</v>
      </c>
    </row>
    <row r="3115" spans="1:7" x14ac:dyDescent="0.25">
      <c r="A3115" s="2">
        <v>42136</v>
      </c>
      <c r="B3115">
        <v>108.49323</v>
      </c>
      <c r="C3115">
        <v>1600244</v>
      </c>
      <c r="D3115" s="1" t="s">
        <v>10</v>
      </c>
      <c r="E3115" s="1" t="s">
        <v>12</v>
      </c>
      <c r="F3115">
        <f t="shared" si="96"/>
        <v>2015</v>
      </c>
      <c r="G3115">
        <f t="shared" si="97"/>
        <v>173615640.34812</v>
      </c>
    </row>
    <row r="3116" spans="1:7" x14ac:dyDescent="0.25">
      <c r="A3116" s="2">
        <v>42137</v>
      </c>
      <c r="B3116">
        <v>108.68402</v>
      </c>
      <c r="C3116">
        <v>1369941</v>
      </c>
      <c r="D3116" s="1" t="s">
        <v>10</v>
      </c>
      <c r="E3116" s="1" t="s">
        <v>12</v>
      </c>
      <c r="F3116">
        <f t="shared" si="96"/>
        <v>2015</v>
      </c>
      <c r="G3116">
        <f t="shared" si="97"/>
        <v>148890695.04282001</v>
      </c>
    </row>
    <row r="3117" spans="1:7" x14ac:dyDescent="0.25">
      <c r="A3117" s="2">
        <v>42138</v>
      </c>
      <c r="B3117">
        <v>110.44457</v>
      </c>
      <c r="C3117">
        <v>830835</v>
      </c>
      <c r="D3117" s="1" t="s">
        <v>10</v>
      </c>
      <c r="E3117" s="1" t="s">
        <v>12</v>
      </c>
      <c r="F3117">
        <f t="shared" si="96"/>
        <v>2015</v>
      </c>
      <c r="G3117">
        <f t="shared" si="97"/>
        <v>91761214.315950006</v>
      </c>
    </row>
    <row r="3118" spans="1:7" x14ac:dyDescent="0.25">
      <c r="A3118" s="2">
        <v>42139</v>
      </c>
      <c r="B3118">
        <v>111.2105</v>
      </c>
      <c r="C3118">
        <v>1320484</v>
      </c>
      <c r="D3118" s="1" t="s">
        <v>10</v>
      </c>
      <c r="E3118" s="1" t="s">
        <v>12</v>
      </c>
      <c r="F3118">
        <f t="shared" si="96"/>
        <v>2015</v>
      </c>
      <c r="G3118">
        <f t="shared" si="97"/>
        <v>146851685.882</v>
      </c>
    </row>
    <row r="3119" spans="1:7" x14ac:dyDescent="0.25">
      <c r="A3119" s="2">
        <v>42142</v>
      </c>
      <c r="B3119">
        <v>110.81981</v>
      </c>
      <c r="C3119">
        <v>795267</v>
      </c>
      <c r="D3119" s="1" t="s">
        <v>10</v>
      </c>
      <c r="E3119" s="5" t="s">
        <v>12</v>
      </c>
      <c r="F3119">
        <f t="shared" si="96"/>
        <v>2015</v>
      </c>
      <c r="G3119">
        <f t="shared" si="97"/>
        <v>88131337.839269996</v>
      </c>
    </row>
    <row r="3120" spans="1:7" x14ac:dyDescent="0.25">
      <c r="A3120" s="2">
        <v>42143</v>
      </c>
      <c r="B3120">
        <v>111.35853</v>
      </c>
      <c r="C3120">
        <v>1009198</v>
      </c>
      <c r="D3120" s="1" t="s">
        <v>10</v>
      </c>
      <c r="E3120" s="1" t="s">
        <v>12</v>
      </c>
      <c r="F3120">
        <f t="shared" si="96"/>
        <v>2015</v>
      </c>
      <c r="G3120">
        <f t="shared" si="97"/>
        <v>112382805.75894</v>
      </c>
    </row>
    <row r="3121" spans="1:7" x14ac:dyDescent="0.25">
      <c r="A3121" s="2">
        <v>42144</v>
      </c>
      <c r="B3121">
        <v>111.81235</v>
      </c>
      <c r="C3121">
        <v>621678</v>
      </c>
      <c r="D3121" s="1" t="s">
        <v>10</v>
      </c>
      <c r="E3121" s="1" t="s">
        <v>12</v>
      </c>
      <c r="F3121">
        <f t="shared" si="96"/>
        <v>2015</v>
      </c>
      <c r="G3121">
        <f t="shared" si="97"/>
        <v>69511278.123300001</v>
      </c>
    </row>
    <row r="3122" spans="1:7" x14ac:dyDescent="0.25">
      <c r="A3122" s="2">
        <v>42145</v>
      </c>
      <c r="B3122">
        <v>111.8766</v>
      </c>
      <c r="C3122">
        <v>456863</v>
      </c>
      <c r="D3122" s="1" t="s">
        <v>10</v>
      </c>
      <c r="E3122" s="1" t="s">
        <v>12</v>
      </c>
      <c r="F3122">
        <f t="shared" si="96"/>
        <v>2015</v>
      </c>
      <c r="G3122">
        <f t="shared" si="97"/>
        <v>51112279.105799995</v>
      </c>
    </row>
    <row r="3123" spans="1:7" x14ac:dyDescent="0.25">
      <c r="A3123" s="2">
        <v>42146</v>
      </c>
      <c r="B3123">
        <v>110.9118</v>
      </c>
      <c r="C3123">
        <v>513759</v>
      </c>
      <c r="D3123" s="1" t="s">
        <v>10</v>
      </c>
      <c r="E3123" s="1" t="s">
        <v>12</v>
      </c>
      <c r="F3123">
        <f t="shared" si="96"/>
        <v>2015</v>
      </c>
      <c r="G3123">
        <f t="shared" si="97"/>
        <v>56981935.456199996</v>
      </c>
    </row>
    <row r="3124" spans="1:7" x14ac:dyDescent="0.25">
      <c r="A3124" s="2">
        <v>42149</v>
      </c>
      <c r="B3124">
        <v>109.95985</v>
      </c>
      <c r="C3124">
        <v>129441</v>
      </c>
      <c r="D3124" s="1" t="s">
        <v>10</v>
      </c>
      <c r="E3124" s="1" t="s">
        <v>12</v>
      </c>
      <c r="F3124">
        <f t="shared" si="96"/>
        <v>2015</v>
      </c>
      <c r="G3124">
        <f t="shared" si="97"/>
        <v>14233312.943849999</v>
      </c>
    </row>
    <row r="3125" spans="1:7" x14ac:dyDescent="0.25">
      <c r="A3125" s="2">
        <v>42150</v>
      </c>
      <c r="B3125">
        <v>108.84465</v>
      </c>
      <c r="C3125">
        <v>764492</v>
      </c>
      <c r="D3125" s="1" t="s">
        <v>10</v>
      </c>
      <c r="E3125" s="1" t="s">
        <v>12</v>
      </c>
      <c r="F3125">
        <f t="shared" si="96"/>
        <v>2015</v>
      </c>
      <c r="G3125">
        <f t="shared" si="97"/>
        <v>83210864.167799994</v>
      </c>
    </row>
    <row r="3126" spans="1:7" x14ac:dyDescent="0.25">
      <c r="A3126" s="2">
        <v>42151</v>
      </c>
      <c r="B3126">
        <v>111.43168</v>
      </c>
      <c r="C3126">
        <v>948499</v>
      </c>
      <c r="D3126" s="1" t="s">
        <v>10</v>
      </c>
      <c r="E3126" s="1" t="s">
        <v>12</v>
      </c>
      <c r="F3126">
        <f t="shared" si="96"/>
        <v>2015</v>
      </c>
      <c r="G3126">
        <f t="shared" si="97"/>
        <v>105692837.04832</v>
      </c>
    </row>
    <row r="3127" spans="1:7" x14ac:dyDescent="0.25">
      <c r="A3127" s="2">
        <v>42152</v>
      </c>
      <c r="B3127">
        <v>113.4534</v>
      </c>
      <c r="C3127">
        <v>1140203</v>
      </c>
      <c r="D3127" s="1" t="s">
        <v>10</v>
      </c>
      <c r="E3127" s="1" t="s">
        <v>12</v>
      </c>
      <c r="F3127">
        <f t="shared" si="96"/>
        <v>2015</v>
      </c>
      <c r="G3127">
        <f t="shared" si="97"/>
        <v>129359907.0402</v>
      </c>
    </row>
    <row r="3128" spans="1:7" x14ac:dyDescent="0.25">
      <c r="A3128" s="2">
        <v>42153</v>
      </c>
      <c r="B3128">
        <v>111.65028</v>
      </c>
      <c r="C3128">
        <v>1274779</v>
      </c>
      <c r="D3128" s="1" t="s">
        <v>10</v>
      </c>
      <c r="E3128" s="1" t="s">
        <v>12</v>
      </c>
      <c r="F3128">
        <f t="shared" si="96"/>
        <v>2015</v>
      </c>
      <c r="G3128">
        <f t="shared" si="97"/>
        <v>142329432.28812</v>
      </c>
    </row>
    <row r="3129" spans="1:7" x14ac:dyDescent="0.25">
      <c r="A3129" s="2">
        <v>42156</v>
      </c>
      <c r="B3129">
        <v>111.21002</v>
      </c>
      <c r="C3129">
        <v>734532</v>
      </c>
      <c r="D3129" s="1" t="s">
        <v>10</v>
      </c>
      <c r="E3129" s="5" t="s">
        <v>12</v>
      </c>
      <c r="F3129">
        <f t="shared" si="96"/>
        <v>2015</v>
      </c>
      <c r="G3129">
        <f t="shared" si="97"/>
        <v>81687318.410640001</v>
      </c>
    </row>
    <row r="3130" spans="1:7" x14ac:dyDescent="0.25">
      <c r="A3130" s="2">
        <v>42157</v>
      </c>
      <c r="B3130">
        <v>110.94540000000001</v>
      </c>
      <c r="C3130">
        <v>1140005</v>
      </c>
      <c r="D3130" s="1" t="s">
        <v>10</v>
      </c>
      <c r="E3130" s="1" t="s">
        <v>12</v>
      </c>
      <c r="F3130">
        <f t="shared" si="96"/>
        <v>2015</v>
      </c>
      <c r="G3130">
        <f t="shared" si="97"/>
        <v>126478310.72700001</v>
      </c>
    </row>
    <row r="3131" spans="1:7" x14ac:dyDescent="0.25">
      <c r="A3131" s="2">
        <v>42158</v>
      </c>
      <c r="B3131">
        <v>112.15608</v>
      </c>
      <c r="C3131">
        <v>986202</v>
      </c>
      <c r="D3131" s="1" t="s">
        <v>10</v>
      </c>
      <c r="E3131" s="1" t="s">
        <v>12</v>
      </c>
      <c r="F3131">
        <f t="shared" si="96"/>
        <v>2015</v>
      </c>
      <c r="G3131">
        <f t="shared" si="97"/>
        <v>110608550.40816</v>
      </c>
    </row>
    <row r="3132" spans="1:7" x14ac:dyDescent="0.25">
      <c r="A3132" s="2">
        <v>42159</v>
      </c>
      <c r="B3132">
        <v>112.02211</v>
      </c>
      <c r="C3132">
        <v>1376031</v>
      </c>
      <c r="D3132" s="1" t="s">
        <v>10</v>
      </c>
      <c r="E3132" s="1" t="s">
        <v>12</v>
      </c>
      <c r="F3132">
        <f t="shared" si="96"/>
        <v>2015</v>
      </c>
      <c r="G3132">
        <f t="shared" si="97"/>
        <v>154145896.04541001</v>
      </c>
    </row>
    <row r="3133" spans="1:7" x14ac:dyDescent="0.25">
      <c r="A3133" s="2">
        <v>42160</v>
      </c>
      <c r="B3133">
        <v>109.19056</v>
      </c>
      <c r="C3133">
        <v>1164698</v>
      </c>
      <c r="D3133" s="1" t="s">
        <v>10</v>
      </c>
      <c r="E3133" s="1" t="s">
        <v>12</v>
      </c>
      <c r="F3133">
        <f t="shared" si="96"/>
        <v>2015</v>
      </c>
      <c r="G3133">
        <f t="shared" si="97"/>
        <v>127174026.85088001</v>
      </c>
    </row>
    <row r="3134" spans="1:7" x14ac:dyDescent="0.25">
      <c r="A3134" s="2">
        <v>42163</v>
      </c>
      <c r="B3134">
        <v>108.38722</v>
      </c>
      <c r="C3134">
        <v>1001504</v>
      </c>
      <c r="D3134" s="1" t="s">
        <v>10</v>
      </c>
      <c r="E3134" s="1" t="s">
        <v>12</v>
      </c>
      <c r="F3134">
        <f t="shared" si="96"/>
        <v>2015</v>
      </c>
      <c r="G3134">
        <f t="shared" si="97"/>
        <v>108550234.37887999</v>
      </c>
    </row>
    <row r="3135" spans="1:7" x14ac:dyDescent="0.25">
      <c r="A3135" s="2">
        <v>42164</v>
      </c>
      <c r="B3135">
        <v>108.62026</v>
      </c>
      <c r="C3135">
        <v>1266232</v>
      </c>
      <c r="D3135" s="1" t="s">
        <v>10</v>
      </c>
      <c r="E3135" s="1" t="s">
        <v>12</v>
      </c>
      <c r="F3135">
        <f t="shared" si="96"/>
        <v>2015</v>
      </c>
      <c r="G3135">
        <f t="shared" si="97"/>
        <v>137538449.06031999</v>
      </c>
    </row>
    <row r="3136" spans="1:7" x14ac:dyDescent="0.25">
      <c r="A3136" s="2">
        <v>42165</v>
      </c>
      <c r="B3136">
        <v>109.42272</v>
      </c>
      <c r="C3136">
        <v>1208446</v>
      </c>
      <c r="D3136" s="1" t="s">
        <v>10</v>
      </c>
      <c r="E3136" s="1" t="s">
        <v>12</v>
      </c>
      <c r="F3136">
        <f t="shared" si="96"/>
        <v>2015</v>
      </c>
      <c r="G3136">
        <f t="shared" si="97"/>
        <v>132231448.29312</v>
      </c>
    </row>
    <row r="3137" spans="1:7" x14ac:dyDescent="0.25">
      <c r="A3137" s="2">
        <v>42166</v>
      </c>
      <c r="B3137">
        <v>110.00588</v>
      </c>
      <c r="C3137">
        <v>1432360</v>
      </c>
      <c r="D3137" s="1" t="s">
        <v>10</v>
      </c>
      <c r="E3137" s="1" t="s">
        <v>12</v>
      </c>
      <c r="F3137">
        <f t="shared" si="96"/>
        <v>2015</v>
      </c>
      <c r="G3137">
        <f t="shared" si="97"/>
        <v>157568022.27680001</v>
      </c>
    </row>
    <row r="3138" spans="1:7" x14ac:dyDescent="0.25">
      <c r="A3138" s="2">
        <v>42167</v>
      </c>
      <c r="B3138">
        <v>108.34314000000001</v>
      </c>
      <c r="C3138">
        <v>1198797</v>
      </c>
      <c r="D3138" s="1" t="s">
        <v>10</v>
      </c>
      <c r="E3138" s="1" t="s">
        <v>12</v>
      </c>
      <c r="F3138">
        <f t="shared" ref="F3138:F3201" si="98">YEAR(A3138)</f>
        <v>2015</v>
      </c>
      <c r="G3138">
        <f t="shared" ref="G3138:G3201" si="99">C3138*B3138</f>
        <v>129881431.20258</v>
      </c>
    </row>
    <row r="3139" spans="1:7" x14ac:dyDescent="0.25">
      <c r="A3139" s="2">
        <v>42170</v>
      </c>
      <c r="B3139">
        <v>107.40464</v>
      </c>
      <c r="C3139">
        <v>1214683</v>
      </c>
      <c r="D3139" s="1" t="s">
        <v>10</v>
      </c>
      <c r="E3139" s="1" t="s">
        <v>12</v>
      </c>
      <c r="F3139">
        <f t="shared" si="98"/>
        <v>2015</v>
      </c>
      <c r="G3139">
        <f t="shared" si="99"/>
        <v>130462590.32912</v>
      </c>
    </row>
    <row r="3140" spans="1:7" x14ac:dyDescent="0.25">
      <c r="A3140" s="2">
        <v>42171</v>
      </c>
      <c r="B3140">
        <v>108.73262</v>
      </c>
      <c r="C3140">
        <v>1223972</v>
      </c>
      <c r="D3140" s="1" t="s">
        <v>10</v>
      </c>
      <c r="E3140" s="5" t="s">
        <v>12</v>
      </c>
      <c r="F3140">
        <f t="shared" si="98"/>
        <v>2015</v>
      </c>
      <c r="G3140">
        <f t="shared" si="99"/>
        <v>133085682.36664</v>
      </c>
    </row>
    <row r="3141" spans="1:7" x14ac:dyDescent="0.25">
      <c r="A3141" s="2">
        <v>42172</v>
      </c>
      <c r="B3141">
        <v>107.70466999999999</v>
      </c>
      <c r="C3141">
        <v>1085061</v>
      </c>
      <c r="D3141" s="1" t="s">
        <v>10</v>
      </c>
      <c r="E3141" s="1" t="s">
        <v>12</v>
      </c>
      <c r="F3141">
        <f t="shared" si="98"/>
        <v>2015</v>
      </c>
      <c r="G3141">
        <f t="shared" si="99"/>
        <v>116866136.93486999</v>
      </c>
    </row>
    <row r="3142" spans="1:7" x14ac:dyDescent="0.25">
      <c r="A3142" s="2">
        <v>42173</v>
      </c>
      <c r="B3142">
        <v>108.37147</v>
      </c>
      <c r="C3142">
        <v>1120260</v>
      </c>
      <c r="D3142" s="1" t="s">
        <v>10</v>
      </c>
      <c r="E3142" s="1" t="s">
        <v>12</v>
      </c>
      <c r="F3142">
        <f t="shared" si="98"/>
        <v>2015</v>
      </c>
      <c r="G3142">
        <f t="shared" si="99"/>
        <v>121404222.9822</v>
      </c>
    </row>
    <row r="3143" spans="1:7" x14ac:dyDescent="0.25">
      <c r="A3143" s="2">
        <v>42174</v>
      </c>
      <c r="B3143">
        <v>108.99661999999999</v>
      </c>
      <c r="C3143">
        <v>2037850</v>
      </c>
      <c r="D3143" s="1" t="s">
        <v>10</v>
      </c>
      <c r="E3143" s="1" t="s">
        <v>12</v>
      </c>
      <c r="F3143">
        <f t="shared" si="98"/>
        <v>2015</v>
      </c>
      <c r="G3143">
        <f t="shared" si="99"/>
        <v>222118762.06699997</v>
      </c>
    </row>
    <row r="3144" spans="1:7" x14ac:dyDescent="0.25">
      <c r="A3144" s="2">
        <v>42177</v>
      </c>
      <c r="B3144">
        <v>112.57178</v>
      </c>
      <c r="C3144">
        <v>1465166</v>
      </c>
      <c r="D3144" s="1" t="s">
        <v>10</v>
      </c>
      <c r="E3144" s="1" t="s">
        <v>12</v>
      </c>
      <c r="F3144">
        <f t="shared" si="98"/>
        <v>2015</v>
      </c>
      <c r="G3144">
        <f t="shared" si="99"/>
        <v>164936344.61548001</v>
      </c>
    </row>
    <row r="3145" spans="1:7" x14ac:dyDescent="0.25">
      <c r="A3145" s="2">
        <v>42178</v>
      </c>
      <c r="B3145">
        <v>111.41716</v>
      </c>
      <c r="C3145">
        <v>979262</v>
      </c>
      <c r="D3145" s="1" t="s">
        <v>10</v>
      </c>
      <c r="E3145" s="5" t="s">
        <v>12</v>
      </c>
      <c r="F3145">
        <f t="shared" si="98"/>
        <v>2015</v>
      </c>
      <c r="G3145">
        <f t="shared" si="99"/>
        <v>109106590.93592</v>
      </c>
    </row>
    <row r="3146" spans="1:7" x14ac:dyDescent="0.25">
      <c r="A3146" s="2">
        <v>42179</v>
      </c>
      <c r="B3146">
        <v>110.64202</v>
      </c>
      <c r="C3146">
        <v>1078680</v>
      </c>
      <c r="D3146" s="1" t="s">
        <v>10</v>
      </c>
      <c r="E3146" s="1" t="s">
        <v>12</v>
      </c>
      <c r="F3146">
        <f t="shared" si="98"/>
        <v>2015</v>
      </c>
      <c r="G3146">
        <f t="shared" si="99"/>
        <v>119347334.1336</v>
      </c>
    </row>
    <row r="3147" spans="1:7" x14ac:dyDescent="0.25">
      <c r="A3147" s="2">
        <v>42180</v>
      </c>
      <c r="B3147">
        <v>111.08508</v>
      </c>
      <c r="C3147">
        <v>1068624</v>
      </c>
      <c r="D3147" s="1" t="s">
        <v>10</v>
      </c>
      <c r="E3147" s="1" t="s">
        <v>12</v>
      </c>
      <c r="F3147">
        <f t="shared" si="98"/>
        <v>2015</v>
      </c>
      <c r="G3147">
        <f t="shared" si="99"/>
        <v>118708182.52992001</v>
      </c>
    </row>
    <row r="3148" spans="1:7" x14ac:dyDescent="0.25">
      <c r="A3148" s="2">
        <v>42181</v>
      </c>
      <c r="B3148">
        <v>110.15434</v>
      </c>
      <c r="C3148">
        <v>1117043</v>
      </c>
      <c r="D3148" s="1" t="s">
        <v>10</v>
      </c>
      <c r="E3148" s="1" t="s">
        <v>12</v>
      </c>
      <c r="F3148">
        <f t="shared" si="98"/>
        <v>2015</v>
      </c>
      <c r="G3148">
        <f t="shared" si="99"/>
        <v>123047134.41662</v>
      </c>
    </row>
    <row r="3149" spans="1:7" x14ac:dyDescent="0.25">
      <c r="A3149" s="2">
        <v>42184</v>
      </c>
      <c r="B3149">
        <v>105.60223999999999</v>
      </c>
      <c r="C3149">
        <v>2240275</v>
      </c>
      <c r="D3149" s="1" t="s">
        <v>10</v>
      </c>
      <c r="E3149" s="1" t="s">
        <v>12</v>
      </c>
      <c r="F3149">
        <f t="shared" si="98"/>
        <v>2015</v>
      </c>
      <c r="G3149">
        <f t="shared" si="99"/>
        <v>236578058.21599999</v>
      </c>
    </row>
    <row r="3150" spans="1:7" x14ac:dyDescent="0.25">
      <c r="A3150" s="2">
        <v>42185</v>
      </c>
      <c r="B3150">
        <v>103.38831</v>
      </c>
      <c r="C3150">
        <v>2045878</v>
      </c>
      <c r="D3150" s="1" t="s">
        <v>10</v>
      </c>
      <c r="E3150" s="1" t="s">
        <v>12</v>
      </c>
      <c r="F3150">
        <f t="shared" si="98"/>
        <v>2015</v>
      </c>
      <c r="G3150">
        <f t="shared" si="99"/>
        <v>211519868.88618001</v>
      </c>
    </row>
    <row r="3151" spans="1:7" x14ac:dyDescent="0.25">
      <c r="A3151" s="2">
        <v>42186</v>
      </c>
      <c r="B3151">
        <v>106.97201</v>
      </c>
      <c r="C3151">
        <v>2243506</v>
      </c>
      <c r="D3151" s="1" t="s">
        <v>10</v>
      </c>
      <c r="E3151" s="1" t="s">
        <v>12</v>
      </c>
      <c r="F3151">
        <f t="shared" si="98"/>
        <v>2015</v>
      </c>
      <c r="G3151">
        <f t="shared" si="99"/>
        <v>239992346.26705998</v>
      </c>
    </row>
    <row r="3152" spans="1:7" x14ac:dyDescent="0.25">
      <c r="A3152" s="2">
        <v>42187</v>
      </c>
      <c r="B3152">
        <v>104.41336</v>
      </c>
      <c r="C3152">
        <v>1461378</v>
      </c>
      <c r="D3152" s="1" t="s">
        <v>10</v>
      </c>
      <c r="E3152" s="1" t="s">
        <v>12</v>
      </c>
      <c r="F3152">
        <f t="shared" si="98"/>
        <v>2015</v>
      </c>
      <c r="G3152">
        <f t="shared" si="99"/>
        <v>152587387.21008</v>
      </c>
    </row>
    <row r="3153" spans="1:7" x14ac:dyDescent="0.25">
      <c r="A3153" s="2">
        <v>42188</v>
      </c>
      <c r="B3153">
        <v>103.64499000000001</v>
      </c>
      <c r="C3153">
        <v>948751</v>
      </c>
      <c r="D3153" s="1" t="s">
        <v>10</v>
      </c>
      <c r="E3153" s="1" t="s">
        <v>12</v>
      </c>
      <c r="F3153">
        <f t="shared" si="98"/>
        <v>2015</v>
      </c>
      <c r="G3153">
        <f t="shared" si="99"/>
        <v>98333287.90749</v>
      </c>
    </row>
    <row r="3154" spans="1:7" x14ac:dyDescent="0.25">
      <c r="A3154" s="2">
        <v>42191</v>
      </c>
      <c r="B3154">
        <v>102.37730000000001</v>
      </c>
      <c r="C3154">
        <v>1566562</v>
      </c>
      <c r="D3154" s="1" t="s">
        <v>10</v>
      </c>
      <c r="E3154" s="5" t="s">
        <v>12</v>
      </c>
      <c r="F3154">
        <f t="shared" si="98"/>
        <v>2015</v>
      </c>
      <c r="G3154">
        <f t="shared" si="99"/>
        <v>160380387.84260002</v>
      </c>
    </row>
    <row r="3155" spans="1:7" x14ac:dyDescent="0.25">
      <c r="A3155" s="2">
        <v>42192</v>
      </c>
      <c r="B3155">
        <v>97.389920000000004</v>
      </c>
      <c r="C3155">
        <v>1979691</v>
      </c>
      <c r="D3155" s="1" t="s">
        <v>10</v>
      </c>
      <c r="E3155" s="1" t="s">
        <v>12</v>
      </c>
      <c r="F3155">
        <f t="shared" si="98"/>
        <v>2015</v>
      </c>
      <c r="G3155">
        <f t="shared" si="99"/>
        <v>192801948.11472002</v>
      </c>
    </row>
    <row r="3156" spans="1:7" x14ac:dyDescent="0.25">
      <c r="A3156" s="2">
        <v>42193</v>
      </c>
      <c r="B3156">
        <v>97.693049999999999</v>
      </c>
      <c r="C3156">
        <v>2274113</v>
      </c>
      <c r="D3156" s="1" t="s">
        <v>10</v>
      </c>
      <c r="E3156" s="1" t="s">
        <v>12</v>
      </c>
      <c r="F3156">
        <f t="shared" si="98"/>
        <v>2015</v>
      </c>
      <c r="G3156">
        <f t="shared" si="99"/>
        <v>222165035.01464999</v>
      </c>
    </row>
    <row r="3157" spans="1:7" x14ac:dyDescent="0.25">
      <c r="A3157" s="2">
        <v>42194</v>
      </c>
      <c r="B3157">
        <v>100.72145999999999</v>
      </c>
      <c r="C3157">
        <v>2038382</v>
      </c>
      <c r="D3157" s="1" t="s">
        <v>10</v>
      </c>
      <c r="E3157" s="1" t="s">
        <v>12</v>
      </c>
      <c r="F3157">
        <f t="shared" si="98"/>
        <v>2015</v>
      </c>
      <c r="G3157">
        <f t="shared" si="99"/>
        <v>205308811.07771999</v>
      </c>
    </row>
    <row r="3158" spans="1:7" x14ac:dyDescent="0.25">
      <c r="A3158" s="2">
        <v>42195</v>
      </c>
      <c r="B3158">
        <v>102.90985999999999</v>
      </c>
      <c r="C3158">
        <v>1989188</v>
      </c>
      <c r="D3158" s="1" t="s">
        <v>10</v>
      </c>
      <c r="E3158" s="1" t="s">
        <v>12</v>
      </c>
      <c r="F3158">
        <f t="shared" si="98"/>
        <v>2015</v>
      </c>
      <c r="G3158">
        <f t="shared" si="99"/>
        <v>204707058.59367999</v>
      </c>
    </row>
    <row r="3159" spans="1:7" x14ac:dyDescent="0.25">
      <c r="A3159" s="2">
        <v>42198</v>
      </c>
      <c r="B3159">
        <v>103.42106</v>
      </c>
      <c r="C3159">
        <v>1506534</v>
      </c>
      <c r="D3159" s="1" t="s">
        <v>10</v>
      </c>
      <c r="E3159" s="1" t="s">
        <v>12</v>
      </c>
      <c r="F3159">
        <f t="shared" si="98"/>
        <v>2015</v>
      </c>
      <c r="G3159">
        <f t="shared" si="99"/>
        <v>155807343.20603999</v>
      </c>
    </row>
    <row r="3160" spans="1:7" x14ac:dyDescent="0.25">
      <c r="A3160" s="2">
        <v>42199</v>
      </c>
      <c r="B3160">
        <v>103.71420000000001</v>
      </c>
      <c r="C3160">
        <v>1259752</v>
      </c>
      <c r="D3160" s="1" t="s">
        <v>10</v>
      </c>
      <c r="E3160" s="1" t="s">
        <v>12</v>
      </c>
      <c r="F3160">
        <f t="shared" si="98"/>
        <v>2015</v>
      </c>
      <c r="G3160">
        <f t="shared" si="99"/>
        <v>130654170.87840001</v>
      </c>
    </row>
    <row r="3161" spans="1:7" x14ac:dyDescent="0.25">
      <c r="A3161" s="2">
        <v>42200</v>
      </c>
      <c r="B3161">
        <v>107.56522</v>
      </c>
      <c r="C3161">
        <v>2809054</v>
      </c>
      <c r="D3161" s="1" t="s">
        <v>10</v>
      </c>
      <c r="E3161" s="1" t="s">
        <v>12</v>
      </c>
      <c r="F3161">
        <f t="shared" si="98"/>
        <v>2015</v>
      </c>
      <c r="G3161">
        <f t="shared" si="99"/>
        <v>302156511.50187999</v>
      </c>
    </row>
    <row r="3162" spans="1:7" x14ac:dyDescent="0.25">
      <c r="A3162" s="2">
        <v>42201</v>
      </c>
      <c r="B3162">
        <v>101.49482999999999</v>
      </c>
      <c r="C3162">
        <v>3655530</v>
      </c>
      <c r="D3162" s="1" t="s">
        <v>10</v>
      </c>
      <c r="E3162" s="1" t="s">
        <v>12</v>
      </c>
      <c r="F3162">
        <f t="shared" si="98"/>
        <v>2015</v>
      </c>
      <c r="G3162">
        <f t="shared" si="99"/>
        <v>371017395.90989995</v>
      </c>
    </row>
    <row r="3163" spans="1:7" x14ac:dyDescent="0.25">
      <c r="A3163" s="2">
        <v>42202</v>
      </c>
      <c r="B3163">
        <v>100.12325</v>
      </c>
      <c r="C3163">
        <v>2719815</v>
      </c>
      <c r="D3163" s="1" t="s">
        <v>10</v>
      </c>
      <c r="E3163" s="1" t="s">
        <v>12</v>
      </c>
      <c r="F3163">
        <f t="shared" si="98"/>
        <v>2015</v>
      </c>
      <c r="G3163">
        <f t="shared" si="99"/>
        <v>272316717.19875002</v>
      </c>
    </row>
    <row r="3164" spans="1:7" x14ac:dyDescent="0.25">
      <c r="A3164" s="2">
        <v>42205</v>
      </c>
      <c r="B3164">
        <v>101.49344000000001</v>
      </c>
      <c r="C3164">
        <v>1397795</v>
      </c>
      <c r="D3164" s="1" t="s">
        <v>10</v>
      </c>
      <c r="E3164" s="5" t="s">
        <v>12</v>
      </c>
      <c r="F3164">
        <f t="shared" si="98"/>
        <v>2015</v>
      </c>
      <c r="G3164">
        <f t="shared" si="99"/>
        <v>141867022.9648</v>
      </c>
    </row>
    <row r="3165" spans="1:7" x14ac:dyDescent="0.25">
      <c r="A3165" s="2">
        <v>42206</v>
      </c>
      <c r="B3165">
        <v>102.1472</v>
      </c>
      <c r="C3165">
        <v>1320254</v>
      </c>
      <c r="D3165" s="1" t="s">
        <v>10</v>
      </c>
      <c r="E3165" s="1" t="s">
        <v>12</v>
      </c>
      <c r="F3165">
        <f t="shared" si="98"/>
        <v>2015</v>
      </c>
      <c r="G3165">
        <f t="shared" si="99"/>
        <v>134860249.3888</v>
      </c>
    </row>
    <row r="3166" spans="1:7" x14ac:dyDescent="0.25">
      <c r="A3166" s="2">
        <v>42207</v>
      </c>
      <c r="B3166">
        <v>100.24218</v>
      </c>
      <c r="C3166">
        <v>1841864</v>
      </c>
      <c r="D3166" s="1" t="s">
        <v>10</v>
      </c>
      <c r="E3166" s="1" t="s">
        <v>12</v>
      </c>
      <c r="F3166">
        <f t="shared" si="98"/>
        <v>2015</v>
      </c>
      <c r="G3166">
        <f t="shared" si="99"/>
        <v>184632462.62352002</v>
      </c>
    </row>
    <row r="3167" spans="1:7" x14ac:dyDescent="0.25">
      <c r="A3167" s="2">
        <v>42208</v>
      </c>
      <c r="B3167">
        <v>102.22391</v>
      </c>
      <c r="C3167">
        <v>1208620</v>
      </c>
      <c r="D3167" s="1" t="s">
        <v>10</v>
      </c>
      <c r="E3167" s="1" t="s">
        <v>12</v>
      </c>
      <c r="F3167">
        <f t="shared" si="98"/>
        <v>2015</v>
      </c>
      <c r="G3167">
        <f t="shared" si="99"/>
        <v>123549862.10420001</v>
      </c>
    </row>
    <row r="3168" spans="1:7" x14ac:dyDescent="0.25">
      <c r="A3168" s="2">
        <v>42209</v>
      </c>
      <c r="B3168">
        <v>98.845910000000003</v>
      </c>
      <c r="C3168">
        <v>2078515</v>
      </c>
      <c r="D3168" s="1" t="s">
        <v>10</v>
      </c>
      <c r="E3168" s="1" t="s">
        <v>12</v>
      </c>
      <c r="F3168">
        <f t="shared" si="98"/>
        <v>2015</v>
      </c>
      <c r="G3168">
        <f t="shared" si="99"/>
        <v>205452706.62365001</v>
      </c>
    </row>
    <row r="3169" spans="1:7" x14ac:dyDescent="0.25">
      <c r="A3169" s="2">
        <v>42212</v>
      </c>
      <c r="B3169">
        <v>99.305769999999995</v>
      </c>
      <c r="C3169">
        <v>1407761</v>
      </c>
      <c r="D3169" s="1" t="s">
        <v>10</v>
      </c>
      <c r="E3169" s="1" t="s">
        <v>12</v>
      </c>
      <c r="F3169">
        <f t="shared" si="98"/>
        <v>2015</v>
      </c>
      <c r="G3169">
        <f t="shared" si="99"/>
        <v>139798790.08096999</v>
      </c>
    </row>
    <row r="3170" spans="1:7" x14ac:dyDescent="0.25">
      <c r="A3170" s="2">
        <v>42213</v>
      </c>
      <c r="B3170">
        <v>98.117289999999997</v>
      </c>
      <c r="C3170">
        <v>1340250</v>
      </c>
      <c r="D3170" s="1" t="s">
        <v>10</v>
      </c>
      <c r="E3170" s="1" t="s">
        <v>12</v>
      </c>
      <c r="F3170">
        <f t="shared" si="98"/>
        <v>2015</v>
      </c>
      <c r="G3170">
        <f t="shared" si="99"/>
        <v>131501697.9225</v>
      </c>
    </row>
    <row r="3171" spans="1:7" x14ac:dyDescent="0.25">
      <c r="A3171" s="2">
        <v>42214</v>
      </c>
      <c r="B3171">
        <v>98.851529999999997</v>
      </c>
      <c r="C3171">
        <v>1234587</v>
      </c>
      <c r="D3171" s="1" t="s">
        <v>10</v>
      </c>
      <c r="E3171" s="1" t="s">
        <v>12</v>
      </c>
      <c r="F3171">
        <f t="shared" si="98"/>
        <v>2015</v>
      </c>
      <c r="G3171">
        <f t="shared" si="99"/>
        <v>122040813.86811</v>
      </c>
    </row>
    <row r="3172" spans="1:7" x14ac:dyDescent="0.25">
      <c r="A3172" s="2">
        <v>42215</v>
      </c>
      <c r="B3172">
        <v>98.980909999999994</v>
      </c>
      <c r="C3172">
        <v>1121063</v>
      </c>
      <c r="D3172" s="1" t="s">
        <v>10</v>
      </c>
      <c r="E3172" s="1" t="s">
        <v>12</v>
      </c>
      <c r="F3172">
        <f t="shared" si="98"/>
        <v>2015</v>
      </c>
      <c r="G3172">
        <f t="shared" si="99"/>
        <v>110963835.90732999</v>
      </c>
    </row>
    <row r="3173" spans="1:7" x14ac:dyDescent="0.25">
      <c r="A3173" s="2">
        <v>42216</v>
      </c>
      <c r="B3173">
        <v>99.731189999999998</v>
      </c>
      <c r="C3173">
        <v>1105139</v>
      </c>
      <c r="D3173" s="1" t="s">
        <v>10</v>
      </c>
      <c r="E3173" s="1" t="s">
        <v>12</v>
      </c>
      <c r="F3173">
        <f t="shared" si="98"/>
        <v>2015</v>
      </c>
      <c r="G3173">
        <f t="shared" si="99"/>
        <v>110216827.58541</v>
      </c>
    </row>
    <row r="3174" spans="1:7" x14ac:dyDescent="0.25">
      <c r="A3174" s="2">
        <v>42219</v>
      </c>
      <c r="B3174">
        <v>98.58323</v>
      </c>
      <c r="C3174">
        <v>1100852</v>
      </c>
      <c r="D3174" s="1" t="s">
        <v>10</v>
      </c>
      <c r="E3174" s="5" t="s">
        <v>12</v>
      </c>
      <c r="F3174">
        <f t="shared" si="98"/>
        <v>2015</v>
      </c>
      <c r="G3174">
        <f t="shared" si="99"/>
        <v>108525545.91196001</v>
      </c>
    </row>
    <row r="3175" spans="1:7" x14ac:dyDescent="0.25">
      <c r="A3175" s="2">
        <v>42220</v>
      </c>
      <c r="B3175">
        <v>96.915040000000005</v>
      </c>
      <c r="C3175">
        <v>860604</v>
      </c>
      <c r="D3175" s="1" t="s">
        <v>10</v>
      </c>
      <c r="E3175" s="1" t="s">
        <v>12</v>
      </c>
      <c r="F3175">
        <f t="shared" si="98"/>
        <v>2015</v>
      </c>
      <c r="G3175">
        <f t="shared" si="99"/>
        <v>83405471.08416</v>
      </c>
    </row>
    <row r="3176" spans="1:7" x14ac:dyDescent="0.25">
      <c r="A3176" s="2">
        <v>42221</v>
      </c>
      <c r="B3176">
        <v>99.074780000000004</v>
      </c>
      <c r="C3176">
        <v>1327191</v>
      </c>
      <c r="D3176" s="1" t="s">
        <v>10</v>
      </c>
      <c r="E3176" s="1" t="s">
        <v>12</v>
      </c>
      <c r="F3176">
        <f t="shared" si="98"/>
        <v>2015</v>
      </c>
      <c r="G3176">
        <f t="shared" si="99"/>
        <v>131491156.34298001</v>
      </c>
    </row>
    <row r="3177" spans="1:7" x14ac:dyDescent="0.25">
      <c r="A3177" s="2">
        <v>42222</v>
      </c>
      <c r="B3177">
        <v>97.407300000000006</v>
      </c>
      <c r="C3177">
        <v>1050035</v>
      </c>
      <c r="D3177" s="1" t="s">
        <v>10</v>
      </c>
      <c r="E3177" s="1" t="s">
        <v>12</v>
      </c>
      <c r="F3177">
        <f t="shared" si="98"/>
        <v>2015</v>
      </c>
      <c r="G3177">
        <f t="shared" si="99"/>
        <v>102281074.2555</v>
      </c>
    </row>
    <row r="3178" spans="1:7" x14ac:dyDescent="0.25">
      <c r="A3178" s="2">
        <v>42223</v>
      </c>
      <c r="B3178">
        <v>96.077550000000002</v>
      </c>
      <c r="C3178">
        <v>982459</v>
      </c>
      <c r="D3178" s="1" t="s">
        <v>10</v>
      </c>
      <c r="E3178" s="1" t="s">
        <v>12</v>
      </c>
      <c r="F3178">
        <f t="shared" si="98"/>
        <v>2015</v>
      </c>
      <c r="G3178">
        <f t="shared" si="99"/>
        <v>94392253.695450008</v>
      </c>
    </row>
    <row r="3179" spans="1:7" x14ac:dyDescent="0.25">
      <c r="A3179" s="2">
        <v>42226</v>
      </c>
      <c r="B3179">
        <v>99.291150000000002</v>
      </c>
      <c r="C3179">
        <v>1275815</v>
      </c>
      <c r="D3179" s="1" t="s">
        <v>10</v>
      </c>
      <c r="E3179" s="1" t="s">
        <v>12</v>
      </c>
      <c r="F3179">
        <f t="shared" si="98"/>
        <v>2015</v>
      </c>
      <c r="G3179">
        <f t="shared" si="99"/>
        <v>126677138.53725</v>
      </c>
    </row>
    <row r="3180" spans="1:7" x14ac:dyDescent="0.25">
      <c r="A3180" s="2">
        <v>42227</v>
      </c>
      <c r="B3180">
        <v>99.391379999999998</v>
      </c>
      <c r="C3180">
        <v>1435215</v>
      </c>
      <c r="D3180" s="1" t="s">
        <v>10</v>
      </c>
      <c r="E3180" s="1" t="s">
        <v>12</v>
      </c>
      <c r="F3180">
        <f t="shared" si="98"/>
        <v>2015</v>
      </c>
      <c r="G3180">
        <f t="shared" si="99"/>
        <v>142647999.44670001</v>
      </c>
    </row>
    <row r="3181" spans="1:7" x14ac:dyDescent="0.25">
      <c r="A3181" s="2">
        <v>42228</v>
      </c>
      <c r="B3181">
        <v>95.400980000000004</v>
      </c>
      <c r="C3181">
        <v>2227942</v>
      </c>
      <c r="D3181" s="1" t="s">
        <v>10</v>
      </c>
      <c r="E3181" s="1" t="s">
        <v>12</v>
      </c>
      <c r="F3181">
        <f t="shared" si="98"/>
        <v>2015</v>
      </c>
      <c r="G3181">
        <f t="shared" si="99"/>
        <v>212547850.18316001</v>
      </c>
    </row>
    <row r="3182" spans="1:7" x14ac:dyDescent="0.25">
      <c r="A3182" s="2">
        <v>42229</v>
      </c>
      <c r="B3182">
        <v>95.294139999999999</v>
      </c>
      <c r="C3182">
        <v>1350575</v>
      </c>
      <c r="D3182" s="1" t="s">
        <v>10</v>
      </c>
      <c r="E3182" s="1" t="s">
        <v>12</v>
      </c>
      <c r="F3182">
        <f t="shared" si="98"/>
        <v>2015</v>
      </c>
      <c r="G3182">
        <f t="shared" si="99"/>
        <v>128701883.1305</v>
      </c>
    </row>
    <row r="3183" spans="1:7" x14ac:dyDescent="0.25">
      <c r="A3183" s="2">
        <v>42230</v>
      </c>
      <c r="B3183">
        <v>92.030420000000007</v>
      </c>
      <c r="C3183">
        <v>2433890</v>
      </c>
      <c r="D3183" s="1" t="s">
        <v>10</v>
      </c>
      <c r="E3183" s="1" t="s">
        <v>12</v>
      </c>
      <c r="F3183">
        <f t="shared" si="98"/>
        <v>2015</v>
      </c>
      <c r="G3183">
        <f t="shared" si="99"/>
        <v>223991918.93380001</v>
      </c>
    </row>
    <row r="3184" spans="1:7" x14ac:dyDescent="0.25">
      <c r="A3184" s="2">
        <v>42233</v>
      </c>
      <c r="B3184">
        <v>92.830939999999998</v>
      </c>
      <c r="C3184">
        <v>1628984</v>
      </c>
      <c r="D3184" s="1" t="s">
        <v>10</v>
      </c>
      <c r="E3184" s="5" t="s">
        <v>12</v>
      </c>
      <c r="F3184">
        <f t="shared" si="98"/>
        <v>2015</v>
      </c>
      <c r="G3184">
        <f t="shared" si="99"/>
        <v>151220115.96496001</v>
      </c>
    </row>
    <row r="3185" spans="1:7" x14ac:dyDescent="0.25">
      <c r="A3185" s="2">
        <v>42234</v>
      </c>
      <c r="B3185">
        <v>93.719380000000001</v>
      </c>
      <c r="C3185">
        <v>1424356</v>
      </c>
      <c r="D3185" s="1" t="s">
        <v>10</v>
      </c>
      <c r="E3185" s="1" t="s">
        <v>12</v>
      </c>
      <c r="F3185">
        <f t="shared" si="98"/>
        <v>2015</v>
      </c>
      <c r="G3185">
        <f t="shared" si="99"/>
        <v>133489761.21928</v>
      </c>
    </row>
    <row r="3186" spans="1:7" x14ac:dyDescent="0.25">
      <c r="A3186" s="2">
        <v>42235</v>
      </c>
      <c r="B3186">
        <v>90.133759999999995</v>
      </c>
      <c r="C3186">
        <v>1590455</v>
      </c>
      <c r="D3186" s="1" t="s">
        <v>10</v>
      </c>
      <c r="E3186" s="1" t="s">
        <v>12</v>
      </c>
      <c r="F3186">
        <f t="shared" si="98"/>
        <v>2015</v>
      </c>
      <c r="G3186">
        <f t="shared" si="99"/>
        <v>143353689.2608</v>
      </c>
    </row>
    <row r="3187" spans="1:7" x14ac:dyDescent="0.25">
      <c r="A3187" s="2">
        <v>42236</v>
      </c>
      <c r="B3187">
        <v>88.477379999999997</v>
      </c>
      <c r="C3187">
        <v>1964859</v>
      </c>
      <c r="D3187" s="1" t="s">
        <v>10</v>
      </c>
      <c r="E3187" s="1" t="s">
        <v>12</v>
      </c>
      <c r="F3187">
        <f t="shared" si="98"/>
        <v>2015</v>
      </c>
      <c r="G3187">
        <f t="shared" si="99"/>
        <v>173845576.38942</v>
      </c>
    </row>
    <row r="3188" spans="1:7" x14ac:dyDescent="0.25">
      <c r="A3188" s="2">
        <v>42237</v>
      </c>
      <c r="B3188">
        <v>87.476039999999998</v>
      </c>
      <c r="C3188">
        <v>2579445</v>
      </c>
      <c r="D3188" s="1" t="s">
        <v>10</v>
      </c>
      <c r="E3188" s="1" t="s">
        <v>12</v>
      </c>
      <c r="F3188">
        <f t="shared" si="98"/>
        <v>2015</v>
      </c>
      <c r="G3188">
        <f t="shared" si="99"/>
        <v>225639633.99779999</v>
      </c>
    </row>
    <row r="3189" spans="1:7" x14ac:dyDescent="0.25">
      <c r="A3189" s="2">
        <v>42240</v>
      </c>
      <c r="B3189">
        <v>86.225390000000004</v>
      </c>
      <c r="C3189">
        <v>3808061</v>
      </c>
      <c r="D3189" s="1" t="s">
        <v>10</v>
      </c>
      <c r="E3189" s="1" t="s">
        <v>12</v>
      </c>
      <c r="F3189">
        <f t="shared" si="98"/>
        <v>2015</v>
      </c>
      <c r="G3189">
        <f t="shared" si="99"/>
        <v>328351544.86879003</v>
      </c>
    </row>
    <row r="3190" spans="1:7" x14ac:dyDescent="0.25">
      <c r="A3190" s="2">
        <v>42241</v>
      </c>
      <c r="B3190">
        <v>90.127470000000002</v>
      </c>
      <c r="C3190">
        <v>3292417</v>
      </c>
      <c r="D3190" s="1" t="s">
        <v>10</v>
      </c>
      <c r="E3190" s="1" t="s">
        <v>12</v>
      </c>
      <c r="F3190">
        <f t="shared" si="98"/>
        <v>2015</v>
      </c>
      <c r="G3190">
        <f t="shared" si="99"/>
        <v>296737214.39499003</v>
      </c>
    </row>
    <row r="3191" spans="1:7" x14ac:dyDescent="0.25">
      <c r="A3191" s="2">
        <v>42242</v>
      </c>
      <c r="B3191">
        <v>87.493729999999999</v>
      </c>
      <c r="C3191">
        <v>2354575</v>
      </c>
      <c r="D3191" s="1" t="s">
        <v>10</v>
      </c>
      <c r="E3191" s="1" t="s">
        <v>12</v>
      </c>
      <c r="F3191">
        <f t="shared" si="98"/>
        <v>2015</v>
      </c>
      <c r="G3191">
        <f t="shared" si="99"/>
        <v>206010549.31474999</v>
      </c>
    </row>
    <row r="3192" spans="1:7" x14ac:dyDescent="0.25">
      <c r="A3192" s="2">
        <v>42243</v>
      </c>
      <c r="B3192">
        <v>91.011600000000001</v>
      </c>
      <c r="C3192">
        <v>2354360</v>
      </c>
      <c r="D3192" s="1" t="s">
        <v>10</v>
      </c>
      <c r="E3192" s="1" t="s">
        <v>12</v>
      </c>
      <c r="F3192">
        <f t="shared" si="98"/>
        <v>2015</v>
      </c>
      <c r="G3192">
        <f t="shared" si="99"/>
        <v>214274070.57600001</v>
      </c>
    </row>
    <row r="3193" spans="1:7" x14ac:dyDescent="0.25">
      <c r="A3193" s="2">
        <v>42244</v>
      </c>
      <c r="B3193">
        <v>92.391019999999997</v>
      </c>
      <c r="C3193">
        <v>1839876</v>
      </c>
      <c r="D3193" s="1" t="s">
        <v>10</v>
      </c>
      <c r="E3193" s="1" t="s">
        <v>12</v>
      </c>
      <c r="F3193">
        <f t="shared" si="98"/>
        <v>2015</v>
      </c>
      <c r="G3193">
        <f t="shared" si="99"/>
        <v>169988020.31351998</v>
      </c>
    </row>
    <row r="3194" spans="1:7" x14ac:dyDescent="0.25">
      <c r="A3194" s="2">
        <v>42247</v>
      </c>
      <c r="B3194">
        <v>91.514269999999996</v>
      </c>
      <c r="C3194">
        <v>1489872</v>
      </c>
      <c r="D3194" s="1" t="s">
        <v>10</v>
      </c>
      <c r="E3194" s="5" t="s">
        <v>12</v>
      </c>
      <c r="F3194">
        <f t="shared" si="98"/>
        <v>2015</v>
      </c>
      <c r="G3194">
        <f t="shared" si="99"/>
        <v>136344548.47343999</v>
      </c>
    </row>
    <row r="3195" spans="1:7" x14ac:dyDescent="0.25">
      <c r="A3195" s="2">
        <v>42248</v>
      </c>
      <c r="B3195">
        <v>90.528670000000005</v>
      </c>
      <c r="C3195">
        <v>1779548</v>
      </c>
      <c r="D3195" s="1" t="s">
        <v>10</v>
      </c>
      <c r="E3195" s="1" t="s">
        <v>12</v>
      </c>
      <c r="F3195">
        <f t="shared" si="98"/>
        <v>2015</v>
      </c>
      <c r="G3195">
        <f t="shared" si="99"/>
        <v>161100113.64116001</v>
      </c>
    </row>
    <row r="3196" spans="1:7" x14ac:dyDescent="0.25">
      <c r="A3196" s="2">
        <v>42249</v>
      </c>
      <c r="B3196">
        <v>89.891239999999996</v>
      </c>
      <c r="C3196">
        <v>1304797</v>
      </c>
      <c r="D3196" s="1" t="s">
        <v>10</v>
      </c>
      <c r="E3196" s="1" t="s">
        <v>12</v>
      </c>
      <c r="F3196">
        <f t="shared" si="98"/>
        <v>2015</v>
      </c>
      <c r="G3196">
        <f t="shared" si="99"/>
        <v>117289820.27827999</v>
      </c>
    </row>
    <row r="3197" spans="1:7" x14ac:dyDescent="0.25">
      <c r="A3197" s="2">
        <v>42250</v>
      </c>
      <c r="B3197">
        <v>93.438379999999995</v>
      </c>
      <c r="C3197">
        <v>2148529</v>
      </c>
      <c r="D3197" s="1" t="s">
        <v>10</v>
      </c>
      <c r="E3197" s="1" t="s">
        <v>12</v>
      </c>
      <c r="F3197">
        <f t="shared" si="98"/>
        <v>2015</v>
      </c>
      <c r="G3197">
        <f t="shared" si="99"/>
        <v>200755069.14302</v>
      </c>
    </row>
    <row r="3198" spans="1:7" x14ac:dyDescent="0.25">
      <c r="A3198" s="2">
        <v>42251</v>
      </c>
      <c r="B3198">
        <v>91.547960000000003</v>
      </c>
      <c r="C3198">
        <v>1652752</v>
      </c>
      <c r="D3198" s="1" t="s">
        <v>10</v>
      </c>
      <c r="E3198" s="1" t="s">
        <v>12</v>
      </c>
      <c r="F3198">
        <f t="shared" si="98"/>
        <v>2015</v>
      </c>
      <c r="G3198">
        <f t="shared" si="99"/>
        <v>151306073.98592001</v>
      </c>
    </row>
    <row r="3199" spans="1:7" x14ac:dyDescent="0.25">
      <c r="A3199" s="2">
        <v>42254</v>
      </c>
      <c r="B3199">
        <v>92.568669999999997</v>
      </c>
      <c r="C3199">
        <v>702040</v>
      </c>
      <c r="D3199" s="1" t="s">
        <v>10</v>
      </c>
      <c r="E3199" s="1" t="s">
        <v>12</v>
      </c>
      <c r="F3199">
        <f t="shared" si="98"/>
        <v>2015</v>
      </c>
      <c r="G3199">
        <f t="shared" si="99"/>
        <v>64986909.086800002</v>
      </c>
    </row>
    <row r="3200" spans="1:7" x14ac:dyDescent="0.25">
      <c r="A3200" s="2">
        <v>42255</v>
      </c>
      <c r="B3200">
        <v>93.241010000000003</v>
      </c>
      <c r="C3200">
        <v>1478146</v>
      </c>
      <c r="D3200" s="1" t="s">
        <v>10</v>
      </c>
      <c r="E3200" s="1" t="s">
        <v>12</v>
      </c>
      <c r="F3200">
        <f t="shared" si="98"/>
        <v>2015</v>
      </c>
      <c r="G3200">
        <f t="shared" si="99"/>
        <v>137823825.96746001</v>
      </c>
    </row>
    <row r="3201" spans="1:7" x14ac:dyDescent="0.25">
      <c r="A3201" s="2">
        <v>42256</v>
      </c>
      <c r="B3201">
        <v>92.237399999999994</v>
      </c>
      <c r="C3201">
        <v>1841044</v>
      </c>
      <c r="D3201" s="1" t="s">
        <v>10</v>
      </c>
      <c r="E3201" s="1" t="s">
        <v>12</v>
      </c>
      <c r="F3201">
        <f t="shared" si="98"/>
        <v>2015</v>
      </c>
      <c r="G3201">
        <f t="shared" si="99"/>
        <v>169813111.84559998</v>
      </c>
    </row>
    <row r="3202" spans="1:7" x14ac:dyDescent="0.25">
      <c r="A3202" s="2">
        <v>42257</v>
      </c>
      <c r="B3202">
        <v>91.894819999999996</v>
      </c>
      <c r="C3202">
        <v>1908092</v>
      </c>
      <c r="D3202" s="1" t="s">
        <v>10</v>
      </c>
      <c r="E3202" s="1" t="s">
        <v>12</v>
      </c>
      <c r="F3202">
        <f t="shared" ref="F3202:F3265" si="100">YEAR(A3202)</f>
        <v>2015</v>
      </c>
      <c r="G3202">
        <f t="shared" ref="G3202:G3265" si="101">C3202*B3202</f>
        <v>175343770.88343999</v>
      </c>
    </row>
    <row r="3203" spans="1:7" x14ac:dyDescent="0.25">
      <c r="A3203" s="2">
        <v>42258</v>
      </c>
      <c r="B3203">
        <v>91.202460000000002</v>
      </c>
      <c r="C3203">
        <v>1383082</v>
      </c>
      <c r="D3203" s="1" t="s">
        <v>10</v>
      </c>
      <c r="E3203" s="1" t="s">
        <v>12</v>
      </c>
      <c r="F3203">
        <f t="shared" si="100"/>
        <v>2015</v>
      </c>
      <c r="G3203">
        <f t="shared" si="101"/>
        <v>126140480.78172</v>
      </c>
    </row>
    <row r="3204" spans="1:7" x14ac:dyDescent="0.25">
      <c r="A3204" s="2">
        <v>42261</v>
      </c>
      <c r="B3204">
        <v>90.880250000000004</v>
      </c>
      <c r="C3204">
        <v>1160469</v>
      </c>
      <c r="D3204" s="1" t="s">
        <v>10</v>
      </c>
      <c r="E3204" s="5" t="s">
        <v>12</v>
      </c>
      <c r="F3204">
        <f t="shared" si="100"/>
        <v>2015</v>
      </c>
      <c r="G3204">
        <f t="shared" si="101"/>
        <v>105463712.83725001</v>
      </c>
    </row>
    <row r="3205" spans="1:7" x14ac:dyDescent="0.25">
      <c r="A3205" s="2">
        <v>42262</v>
      </c>
      <c r="B3205">
        <v>92.926789999999997</v>
      </c>
      <c r="C3205">
        <v>1262020</v>
      </c>
      <c r="D3205" s="1" t="s">
        <v>10</v>
      </c>
      <c r="E3205" s="1" t="s">
        <v>12</v>
      </c>
      <c r="F3205">
        <f t="shared" si="100"/>
        <v>2015</v>
      </c>
      <c r="G3205">
        <f t="shared" si="101"/>
        <v>117275467.5158</v>
      </c>
    </row>
    <row r="3206" spans="1:7" x14ac:dyDescent="0.25">
      <c r="A3206" s="2">
        <v>42263</v>
      </c>
      <c r="B3206">
        <v>93.808160000000001</v>
      </c>
      <c r="C3206">
        <v>999895</v>
      </c>
      <c r="D3206" s="1" t="s">
        <v>10</v>
      </c>
      <c r="E3206" s="1" t="s">
        <v>12</v>
      </c>
      <c r="F3206">
        <f t="shared" si="100"/>
        <v>2015</v>
      </c>
      <c r="G3206">
        <f t="shared" si="101"/>
        <v>93798310.143199995</v>
      </c>
    </row>
    <row r="3207" spans="1:7" x14ac:dyDescent="0.25">
      <c r="A3207" s="2">
        <v>42264</v>
      </c>
      <c r="B3207">
        <v>92.308459999999997</v>
      </c>
      <c r="C3207">
        <v>984845</v>
      </c>
      <c r="D3207" s="1" t="s">
        <v>10</v>
      </c>
      <c r="E3207" s="1" t="s">
        <v>12</v>
      </c>
      <c r="F3207">
        <f t="shared" si="100"/>
        <v>2015</v>
      </c>
      <c r="G3207">
        <f t="shared" si="101"/>
        <v>90909525.288699999</v>
      </c>
    </row>
    <row r="3208" spans="1:7" x14ac:dyDescent="0.25">
      <c r="A3208" s="2">
        <v>42265</v>
      </c>
      <c r="B3208">
        <v>90.333550000000002</v>
      </c>
      <c r="C3208">
        <v>2909048</v>
      </c>
      <c r="D3208" s="1" t="s">
        <v>10</v>
      </c>
      <c r="E3208" s="1" t="s">
        <v>12</v>
      </c>
      <c r="F3208">
        <f t="shared" si="100"/>
        <v>2015</v>
      </c>
      <c r="G3208">
        <f t="shared" si="101"/>
        <v>262784632.96040002</v>
      </c>
    </row>
    <row r="3209" spans="1:7" x14ac:dyDescent="0.25">
      <c r="A3209" s="2">
        <v>42268</v>
      </c>
      <c r="B3209">
        <v>90.376779999999997</v>
      </c>
      <c r="C3209">
        <v>1019418</v>
      </c>
      <c r="D3209" s="1" t="s">
        <v>10</v>
      </c>
      <c r="E3209" s="1" t="s">
        <v>12</v>
      </c>
      <c r="F3209">
        <f t="shared" si="100"/>
        <v>2015</v>
      </c>
      <c r="G3209">
        <f t="shared" si="101"/>
        <v>92131716.31403999</v>
      </c>
    </row>
    <row r="3210" spans="1:7" x14ac:dyDescent="0.25">
      <c r="A3210" s="2">
        <v>42269</v>
      </c>
      <c r="B3210">
        <v>86.322239999999994</v>
      </c>
      <c r="C3210">
        <v>2408167</v>
      </c>
      <c r="D3210" s="1" t="s">
        <v>10</v>
      </c>
      <c r="E3210" s="1" t="s">
        <v>12</v>
      </c>
      <c r="F3210">
        <f t="shared" si="100"/>
        <v>2015</v>
      </c>
      <c r="G3210">
        <f t="shared" si="101"/>
        <v>207878369.73407999</v>
      </c>
    </row>
    <row r="3211" spans="1:7" x14ac:dyDescent="0.25">
      <c r="A3211" s="2">
        <v>42270</v>
      </c>
      <c r="B3211">
        <v>84.251959999999997</v>
      </c>
      <c r="C3211">
        <v>2657374</v>
      </c>
      <c r="D3211" s="1" t="s">
        <v>10</v>
      </c>
      <c r="E3211" s="1" t="s">
        <v>12</v>
      </c>
      <c r="F3211">
        <f t="shared" si="100"/>
        <v>2015</v>
      </c>
      <c r="G3211">
        <f t="shared" si="101"/>
        <v>223888967.95304</v>
      </c>
    </row>
    <row r="3212" spans="1:7" x14ac:dyDescent="0.25">
      <c r="A3212" s="2">
        <v>42271</v>
      </c>
      <c r="B3212">
        <v>82.881820000000005</v>
      </c>
      <c r="C3212">
        <v>2677156</v>
      </c>
      <c r="D3212" s="1" t="s">
        <v>10</v>
      </c>
      <c r="E3212" s="1" t="s">
        <v>12</v>
      </c>
      <c r="F3212">
        <f t="shared" si="100"/>
        <v>2015</v>
      </c>
      <c r="G3212">
        <f t="shared" si="101"/>
        <v>221887561.70392001</v>
      </c>
    </row>
    <row r="3213" spans="1:7" x14ac:dyDescent="0.25">
      <c r="A3213" s="2">
        <v>42272</v>
      </c>
      <c r="B3213">
        <v>86.299989999999994</v>
      </c>
      <c r="C3213">
        <v>1964793</v>
      </c>
      <c r="D3213" s="1" t="s">
        <v>10</v>
      </c>
      <c r="E3213" s="1" t="s">
        <v>12</v>
      </c>
      <c r="F3213">
        <f t="shared" si="100"/>
        <v>2015</v>
      </c>
      <c r="G3213">
        <f t="shared" si="101"/>
        <v>169561616.25206998</v>
      </c>
    </row>
    <row r="3214" spans="1:7" x14ac:dyDescent="0.25">
      <c r="A3214" s="2">
        <v>42275</v>
      </c>
      <c r="B3214">
        <v>83.296059999999997</v>
      </c>
      <c r="C3214">
        <v>1945330</v>
      </c>
      <c r="D3214" s="1" t="s">
        <v>10</v>
      </c>
      <c r="E3214" s="5" t="s">
        <v>12</v>
      </c>
      <c r="F3214">
        <f t="shared" si="100"/>
        <v>2015</v>
      </c>
      <c r="G3214">
        <f t="shared" si="101"/>
        <v>162038324.3998</v>
      </c>
    </row>
    <row r="3215" spans="1:7" x14ac:dyDescent="0.25">
      <c r="A3215" s="2">
        <v>42276</v>
      </c>
      <c r="B3215">
        <v>84.952979999999997</v>
      </c>
      <c r="C3215">
        <v>1759852</v>
      </c>
      <c r="D3215" s="1" t="s">
        <v>10</v>
      </c>
      <c r="E3215" s="1" t="s">
        <v>12</v>
      </c>
      <c r="F3215">
        <f t="shared" si="100"/>
        <v>2015</v>
      </c>
      <c r="G3215">
        <f t="shared" si="101"/>
        <v>149504671.75896001</v>
      </c>
    </row>
    <row r="3216" spans="1:7" x14ac:dyDescent="0.25">
      <c r="A3216" s="2">
        <v>42277</v>
      </c>
      <c r="B3216">
        <v>87.398510000000002</v>
      </c>
      <c r="C3216">
        <v>1767861</v>
      </c>
      <c r="D3216" s="1" t="s">
        <v>10</v>
      </c>
      <c r="E3216" s="1" t="s">
        <v>12</v>
      </c>
      <c r="F3216">
        <f t="shared" si="100"/>
        <v>2015</v>
      </c>
      <c r="G3216">
        <f t="shared" si="101"/>
        <v>154508417.28711</v>
      </c>
    </row>
    <row r="3217" spans="1:7" x14ac:dyDescent="0.25">
      <c r="A3217" s="2">
        <v>42278</v>
      </c>
      <c r="B3217">
        <v>85.291129999999995</v>
      </c>
      <c r="C3217">
        <v>1647678</v>
      </c>
      <c r="D3217" s="1" t="s">
        <v>10</v>
      </c>
      <c r="E3217" s="1" t="s">
        <v>12</v>
      </c>
      <c r="F3217">
        <f t="shared" si="100"/>
        <v>2015</v>
      </c>
      <c r="G3217">
        <f t="shared" si="101"/>
        <v>140532318.49614</v>
      </c>
    </row>
    <row r="3218" spans="1:7" x14ac:dyDescent="0.25">
      <c r="A3218" s="2">
        <v>42279</v>
      </c>
      <c r="B3218">
        <v>86.788240000000002</v>
      </c>
      <c r="C3218">
        <v>1312571</v>
      </c>
      <c r="D3218" s="1" t="s">
        <v>10</v>
      </c>
      <c r="E3218" s="1" t="s">
        <v>12</v>
      </c>
      <c r="F3218">
        <f t="shared" si="100"/>
        <v>2015</v>
      </c>
      <c r="G3218">
        <f t="shared" si="101"/>
        <v>113915726.96504</v>
      </c>
    </row>
    <row r="3219" spans="1:7" x14ac:dyDescent="0.25">
      <c r="A3219" s="2">
        <v>42282</v>
      </c>
      <c r="B3219">
        <v>88.757660000000001</v>
      </c>
      <c r="C3219">
        <v>1332703</v>
      </c>
      <c r="D3219" s="1" t="s">
        <v>10</v>
      </c>
      <c r="E3219" s="1" t="s">
        <v>12</v>
      </c>
      <c r="F3219">
        <f t="shared" si="100"/>
        <v>2015</v>
      </c>
      <c r="G3219">
        <f t="shared" si="101"/>
        <v>118287599.75498</v>
      </c>
    </row>
    <row r="3220" spans="1:7" x14ac:dyDescent="0.25">
      <c r="A3220" s="2">
        <v>42283</v>
      </c>
      <c r="B3220">
        <v>89.844949999999997</v>
      </c>
      <c r="C3220">
        <v>1172825</v>
      </c>
      <c r="D3220" s="1" t="s">
        <v>10</v>
      </c>
      <c r="E3220" s="1" t="s">
        <v>12</v>
      </c>
      <c r="F3220">
        <f t="shared" si="100"/>
        <v>2015</v>
      </c>
      <c r="G3220">
        <f t="shared" si="101"/>
        <v>105372403.48375</v>
      </c>
    </row>
    <row r="3221" spans="1:7" x14ac:dyDescent="0.25">
      <c r="A3221" s="2">
        <v>42284</v>
      </c>
      <c r="B3221">
        <v>89.156989999999993</v>
      </c>
      <c r="C3221">
        <v>1488323</v>
      </c>
      <c r="D3221" s="1" t="s">
        <v>10</v>
      </c>
      <c r="E3221" s="1" t="s">
        <v>12</v>
      </c>
      <c r="F3221">
        <f t="shared" si="100"/>
        <v>2015</v>
      </c>
      <c r="G3221">
        <f t="shared" si="101"/>
        <v>132694398.82776999</v>
      </c>
    </row>
    <row r="3222" spans="1:7" x14ac:dyDescent="0.25">
      <c r="A3222" s="2">
        <v>42285</v>
      </c>
      <c r="B3222">
        <v>90.763689999999997</v>
      </c>
      <c r="C3222">
        <v>1673581</v>
      </c>
      <c r="D3222" s="1" t="s">
        <v>10</v>
      </c>
      <c r="E3222" s="1" t="s">
        <v>12</v>
      </c>
      <c r="F3222">
        <f t="shared" si="100"/>
        <v>2015</v>
      </c>
      <c r="G3222">
        <f t="shared" si="101"/>
        <v>151900387.07389</v>
      </c>
    </row>
    <row r="3223" spans="1:7" x14ac:dyDescent="0.25">
      <c r="A3223" s="2">
        <v>42286</v>
      </c>
      <c r="B3223">
        <v>90.983099999999993</v>
      </c>
      <c r="C3223">
        <v>1269063</v>
      </c>
      <c r="D3223" s="1" t="s">
        <v>10</v>
      </c>
      <c r="E3223" s="1" t="s">
        <v>12</v>
      </c>
      <c r="F3223">
        <f t="shared" si="100"/>
        <v>2015</v>
      </c>
      <c r="G3223">
        <f t="shared" si="101"/>
        <v>115463285.8353</v>
      </c>
    </row>
    <row r="3224" spans="1:7" x14ac:dyDescent="0.25">
      <c r="A3224" s="2">
        <v>42289</v>
      </c>
      <c r="B3224">
        <v>90.224090000000004</v>
      </c>
      <c r="C3224">
        <v>985595</v>
      </c>
      <c r="D3224" s="1" t="s">
        <v>10</v>
      </c>
      <c r="E3224" s="5" t="s">
        <v>12</v>
      </c>
      <c r="F3224">
        <f t="shared" si="100"/>
        <v>2015</v>
      </c>
      <c r="G3224">
        <f t="shared" si="101"/>
        <v>88924411.983549997</v>
      </c>
    </row>
    <row r="3225" spans="1:7" x14ac:dyDescent="0.25">
      <c r="A3225" s="2">
        <v>42290</v>
      </c>
      <c r="B3225">
        <v>88.716710000000006</v>
      </c>
      <c r="C3225">
        <v>1680190</v>
      </c>
      <c r="D3225" s="1" t="s">
        <v>10</v>
      </c>
      <c r="E3225" s="1" t="s">
        <v>12</v>
      </c>
      <c r="F3225">
        <f t="shared" si="100"/>
        <v>2015</v>
      </c>
      <c r="G3225">
        <f t="shared" si="101"/>
        <v>149060928.97490001</v>
      </c>
    </row>
    <row r="3226" spans="1:7" x14ac:dyDescent="0.25">
      <c r="A3226" s="2">
        <v>42291</v>
      </c>
      <c r="B3226">
        <v>85.230919999999998</v>
      </c>
      <c r="C3226">
        <v>3432353</v>
      </c>
      <c r="D3226" s="1" t="s">
        <v>10</v>
      </c>
      <c r="E3226" s="1" t="s">
        <v>12</v>
      </c>
      <c r="F3226">
        <f t="shared" si="100"/>
        <v>2015</v>
      </c>
      <c r="G3226">
        <f t="shared" si="101"/>
        <v>292542603.95476002</v>
      </c>
    </row>
    <row r="3227" spans="1:7" x14ac:dyDescent="0.25">
      <c r="A3227" s="2">
        <v>42292</v>
      </c>
      <c r="B3227">
        <v>88.642769999999999</v>
      </c>
      <c r="C3227">
        <v>2786491</v>
      </c>
      <c r="D3227" s="1" t="s">
        <v>10</v>
      </c>
      <c r="E3227" s="1" t="s">
        <v>12</v>
      </c>
      <c r="F3227">
        <f t="shared" si="100"/>
        <v>2015</v>
      </c>
      <c r="G3227">
        <f t="shared" si="101"/>
        <v>247002280.82007</v>
      </c>
    </row>
    <row r="3228" spans="1:7" x14ac:dyDescent="0.25">
      <c r="A3228" s="2">
        <v>42293</v>
      </c>
      <c r="B3228">
        <v>88.259659999999997</v>
      </c>
      <c r="C3228">
        <v>1523848</v>
      </c>
      <c r="D3228" s="1" t="s">
        <v>10</v>
      </c>
      <c r="E3228" s="1" t="s">
        <v>12</v>
      </c>
      <c r="F3228">
        <f t="shared" si="100"/>
        <v>2015</v>
      </c>
      <c r="G3228">
        <f t="shared" si="101"/>
        <v>134494306.37167999</v>
      </c>
    </row>
    <row r="3229" spans="1:7" x14ac:dyDescent="0.25">
      <c r="A3229" s="2">
        <v>42296</v>
      </c>
      <c r="B3229">
        <v>88.696550000000002</v>
      </c>
      <c r="C3229">
        <v>1486397</v>
      </c>
      <c r="D3229" s="1" t="s">
        <v>10</v>
      </c>
      <c r="E3229" s="1" t="s">
        <v>12</v>
      </c>
      <c r="F3229">
        <f t="shared" si="100"/>
        <v>2015</v>
      </c>
      <c r="G3229">
        <f t="shared" si="101"/>
        <v>131838285.83035</v>
      </c>
    </row>
    <row r="3230" spans="1:7" x14ac:dyDescent="0.25">
      <c r="A3230" s="2">
        <v>42297</v>
      </c>
      <c r="B3230">
        <v>88.136930000000007</v>
      </c>
      <c r="C3230">
        <v>1094999</v>
      </c>
      <c r="D3230" s="1" t="s">
        <v>10</v>
      </c>
      <c r="E3230" s="1" t="s">
        <v>12</v>
      </c>
      <c r="F3230">
        <f t="shared" si="100"/>
        <v>2015</v>
      </c>
      <c r="G3230">
        <f t="shared" si="101"/>
        <v>96509850.213070005</v>
      </c>
    </row>
    <row r="3231" spans="1:7" x14ac:dyDescent="0.25">
      <c r="A3231" s="2">
        <v>42298</v>
      </c>
      <c r="B3231">
        <v>91.051649999999995</v>
      </c>
      <c r="C3231">
        <v>2254743</v>
      </c>
      <c r="D3231" s="1" t="s">
        <v>10</v>
      </c>
      <c r="E3231" s="1" t="s">
        <v>12</v>
      </c>
      <c r="F3231">
        <f t="shared" si="100"/>
        <v>2015</v>
      </c>
      <c r="G3231">
        <f t="shared" si="101"/>
        <v>205298070.47595</v>
      </c>
    </row>
    <row r="3232" spans="1:7" x14ac:dyDescent="0.25">
      <c r="A3232" s="2">
        <v>42299</v>
      </c>
      <c r="B3232">
        <v>91.869110000000006</v>
      </c>
      <c r="C3232">
        <v>1986654</v>
      </c>
      <c r="D3232" s="1" t="s">
        <v>10</v>
      </c>
      <c r="E3232" s="1" t="s">
        <v>12</v>
      </c>
      <c r="F3232">
        <f t="shared" si="100"/>
        <v>2015</v>
      </c>
      <c r="G3232">
        <f t="shared" si="101"/>
        <v>182512134.85794002</v>
      </c>
    </row>
    <row r="3233" spans="1:7" x14ac:dyDescent="0.25">
      <c r="A3233" s="2">
        <v>42300</v>
      </c>
      <c r="B3233">
        <v>93.790220000000005</v>
      </c>
      <c r="C3233">
        <v>1854440</v>
      </c>
      <c r="D3233" s="1" t="s">
        <v>10</v>
      </c>
      <c r="E3233" s="1" t="s">
        <v>12</v>
      </c>
      <c r="F3233">
        <f t="shared" si="100"/>
        <v>2015</v>
      </c>
      <c r="G3233">
        <f t="shared" si="101"/>
        <v>173928335.57680002</v>
      </c>
    </row>
    <row r="3234" spans="1:7" x14ac:dyDescent="0.25">
      <c r="A3234" s="2">
        <v>42303</v>
      </c>
      <c r="B3234">
        <v>92.720950000000002</v>
      </c>
      <c r="C3234">
        <v>1190203</v>
      </c>
      <c r="D3234" s="1" t="s">
        <v>10</v>
      </c>
      <c r="E3234" s="5" t="s">
        <v>12</v>
      </c>
      <c r="F3234">
        <f t="shared" si="100"/>
        <v>2015</v>
      </c>
      <c r="G3234">
        <f t="shared" si="101"/>
        <v>110356752.85285001</v>
      </c>
    </row>
    <row r="3235" spans="1:7" x14ac:dyDescent="0.25">
      <c r="A3235" s="2">
        <v>42304</v>
      </c>
      <c r="B3235">
        <v>91.648510000000002</v>
      </c>
      <c r="C3235">
        <v>1080869</v>
      </c>
      <c r="D3235" s="1" t="s">
        <v>10</v>
      </c>
      <c r="E3235" s="1" t="s">
        <v>12</v>
      </c>
      <c r="F3235">
        <f t="shared" si="100"/>
        <v>2015</v>
      </c>
      <c r="G3235">
        <f t="shared" si="101"/>
        <v>99060033.355190009</v>
      </c>
    </row>
    <row r="3236" spans="1:7" x14ac:dyDescent="0.25">
      <c r="A3236" s="2">
        <v>42305</v>
      </c>
      <c r="B3236">
        <v>93.609899999999996</v>
      </c>
      <c r="C3236">
        <v>1128246</v>
      </c>
      <c r="D3236" s="1" t="s">
        <v>10</v>
      </c>
      <c r="E3236" s="1" t="s">
        <v>12</v>
      </c>
      <c r="F3236">
        <f t="shared" si="100"/>
        <v>2015</v>
      </c>
      <c r="G3236">
        <f t="shared" si="101"/>
        <v>105614995.23539999</v>
      </c>
    </row>
    <row r="3237" spans="1:7" x14ac:dyDescent="0.25">
      <c r="A3237" s="2">
        <v>42306</v>
      </c>
      <c r="B3237">
        <v>92.396979999999999</v>
      </c>
      <c r="C3237">
        <v>1097741</v>
      </c>
      <c r="D3237" s="1" t="s">
        <v>10</v>
      </c>
      <c r="E3237" s="1" t="s">
        <v>12</v>
      </c>
      <c r="F3237">
        <f t="shared" si="100"/>
        <v>2015</v>
      </c>
      <c r="G3237">
        <f t="shared" si="101"/>
        <v>101427953.22217999</v>
      </c>
    </row>
    <row r="3238" spans="1:7" x14ac:dyDescent="0.25">
      <c r="A3238" s="2">
        <v>42307</v>
      </c>
      <c r="B3238">
        <v>93.223299999999995</v>
      </c>
      <c r="C3238">
        <v>813666</v>
      </c>
      <c r="D3238" s="1" t="s">
        <v>10</v>
      </c>
      <c r="E3238" s="1" t="s">
        <v>12</v>
      </c>
      <c r="F3238">
        <f t="shared" si="100"/>
        <v>2015</v>
      </c>
      <c r="G3238">
        <f t="shared" si="101"/>
        <v>75852629.617799997</v>
      </c>
    </row>
    <row r="3239" spans="1:7" x14ac:dyDescent="0.25">
      <c r="A3239" s="2">
        <v>42310</v>
      </c>
      <c r="B3239">
        <v>94.141379999999998</v>
      </c>
      <c r="C3239">
        <v>821155</v>
      </c>
      <c r="D3239" s="1" t="s">
        <v>10</v>
      </c>
      <c r="E3239" s="1" t="s">
        <v>12</v>
      </c>
      <c r="F3239">
        <f t="shared" si="100"/>
        <v>2015</v>
      </c>
      <c r="G3239">
        <f t="shared" si="101"/>
        <v>77304664.893899992</v>
      </c>
    </row>
    <row r="3240" spans="1:7" x14ac:dyDescent="0.25">
      <c r="A3240" s="2">
        <v>42311</v>
      </c>
      <c r="B3240">
        <v>94.488500000000002</v>
      </c>
      <c r="C3240">
        <v>958487</v>
      </c>
      <c r="D3240" s="1" t="s">
        <v>10</v>
      </c>
      <c r="E3240" s="1" t="s">
        <v>12</v>
      </c>
      <c r="F3240">
        <f t="shared" si="100"/>
        <v>2015</v>
      </c>
      <c r="G3240">
        <f t="shared" si="101"/>
        <v>90565998.899499997</v>
      </c>
    </row>
    <row r="3241" spans="1:7" x14ac:dyDescent="0.25">
      <c r="A3241" s="2">
        <v>42312</v>
      </c>
      <c r="B3241">
        <v>95.131129999999999</v>
      </c>
      <c r="C3241">
        <v>1377125</v>
      </c>
      <c r="D3241" s="1" t="s">
        <v>10</v>
      </c>
      <c r="E3241" s="1" t="s">
        <v>12</v>
      </c>
      <c r="F3241">
        <f t="shared" si="100"/>
        <v>2015</v>
      </c>
      <c r="G3241">
        <f t="shared" si="101"/>
        <v>131007457.40125</v>
      </c>
    </row>
    <row r="3242" spans="1:7" x14ac:dyDescent="0.25">
      <c r="A3242" s="2">
        <v>42313</v>
      </c>
      <c r="B3242">
        <v>95.003559999999993</v>
      </c>
      <c r="C3242">
        <v>1529967</v>
      </c>
      <c r="D3242" s="1" t="s">
        <v>10</v>
      </c>
      <c r="E3242" s="1" t="s">
        <v>12</v>
      </c>
      <c r="F3242">
        <f t="shared" si="100"/>
        <v>2015</v>
      </c>
      <c r="G3242">
        <f t="shared" si="101"/>
        <v>145352311.68252</v>
      </c>
    </row>
    <row r="3243" spans="1:7" x14ac:dyDescent="0.25">
      <c r="A3243" s="2">
        <v>42314</v>
      </c>
      <c r="B3243">
        <v>95.516350000000003</v>
      </c>
      <c r="C3243">
        <v>1199208</v>
      </c>
      <c r="D3243" s="1" t="s">
        <v>10</v>
      </c>
      <c r="E3243" s="1" t="s">
        <v>12</v>
      </c>
      <c r="F3243">
        <f t="shared" si="100"/>
        <v>2015</v>
      </c>
      <c r="G3243">
        <f t="shared" si="101"/>
        <v>114543971.05080001</v>
      </c>
    </row>
    <row r="3244" spans="1:7" x14ac:dyDescent="0.25">
      <c r="A3244" s="2">
        <v>42317</v>
      </c>
      <c r="B3244">
        <v>95.414590000000004</v>
      </c>
      <c r="C3244">
        <v>1197409</v>
      </c>
      <c r="D3244" s="1" t="s">
        <v>10</v>
      </c>
      <c r="E3244" s="5" t="s">
        <v>12</v>
      </c>
      <c r="F3244">
        <f t="shared" si="100"/>
        <v>2015</v>
      </c>
      <c r="G3244">
        <f t="shared" si="101"/>
        <v>114250288.79731001</v>
      </c>
    </row>
    <row r="3245" spans="1:7" x14ac:dyDescent="0.25">
      <c r="A3245" s="2">
        <v>42318</v>
      </c>
      <c r="B3245">
        <v>93.64734</v>
      </c>
      <c r="C3245">
        <v>1143690</v>
      </c>
      <c r="D3245" s="1" t="s">
        <v>10</v>
      </c>
      <c r="E3245" s="1" t="s">
        <v>12</v>
      </c>
      <c r="F3245">
        <f t="shared" si="100"/>
        <v>2015</v>
      </c>
      <c r="G3245">
        <f t="shared" si="101"/>
        <v>107103526.2846</v>
      </c>
    </row>
    <row r="3246" spans="1:7" x14ac:dyDescent="0.25">
      <c r="A3246" s="2">
        <v>42319</v>
      </c>
      <c r="B3246">
        <v>94.093329999999995</v>
      </c>
      <c r="C3246">
        <v>1024344</v>
      </c>
      <c r="D3246" s="1" t="s">
        <v>10</v>
      </c>
      <c r="E3246" s="1" t="s">
        <v>12</v>
      </c>
      <c r="F3246">
        <f t="shared" si="100"/>
        <v>2015</v>
      </c>
      <c r="G3246">
        <f t="shared" si="101"/>
        <v>96383938.025519997</v>
      </c>
    </row>
    <row r="3247" spans="1:7" x14ac:dyDescent="0.25">
      <c r="A3247" s="2">
        <v>42320</v>
      </c>
      <c r="B3247">
        <v>93.486270000000005</v>
      </c>
      <c r="C3247">
        <v>1253510</v>
      </c>
      <c r="D3247" s="1" t="s">
        <v>10</v>
      </c>
      <c r="E3247" s="1" t="s">
        <v>12</v>
      </c>
      <c r="F3247">
        <f t="shared" si="100"/>
        <v>2015</v>
      </c>
      <c r="G3247">
        <f t="shared" si="101"/>
        <v>117185974.30770001</v>
      </c>
    </row>
    <row r="3248" spans="1:7" x14ac:dyDescent="0.25">
      <c r="A3248" s="2">
        <v>42321</v>
      </c>
      <c r="B3248">
        <v>91.396249999999995</v>
      </c>
      <c r="C3248">
        <v>1320831</v>
      </c>
      <c r="D3248" s="1" t="s">
        <v>10</v>
      </c>
      <c r="E3248" s="1" t="s">
        <v>12</v>
      </c>
      <c r="F3248">
        <f t="shared" si="100"/>
        <v>2015</v>
      </c>
      <c r="G3248">
        <f t="shared" si="101"/>
        <v>120719000.28375</v>
      </c>
    </row>
    <row r="3249" spans="1:7" x14ac:dyDescent="0.25">
      <c r="A3249" s="2">
        <v>42324</v>
      </c>
      <c r="B3249">
        <v>90.866919999999993</v>
      </c>
      <c r="C3249">
        <v>1069773</v>
      </c>
      <c r="D3249" s="1" t="s">
        <v>10</v>
      </c>
      <c r="E3249" s="1" t="s">
        <v>12</v>
      </c>
      <c r="F3249">
        <f t="shared" si="100"/>
        <v>2015</v>
      </c>
      <c r="G3249">
        <f t="shared" si="101"/>
        <v>97206977.609159991</v>
      </c>
    </row>
    <row r="3250" spans="1:7" x14ac:dyDescent="0.25">
      <c r="A3250" s="2">
        <v>42325</v>
      </c>
      <c r="B3250">
        <v>92.288200000000003</v>
      </c>
      <c r="C3250">
        <v>1180555</v>
      </c>
      <c r="D3250" s="1" t="s">
        <v>10</v>
      </c>
      <c r="E3250" s="1" t="s">
        <v>12</v>
      </c>
      <c r="F3250">
        <f t="shared" si="100"/>
        <v>2015</v>
      </c>
      <c r="G3250">
        <f t="shared" si="101"/>
        <v>108951295.95100001</v>
      </c>
    </row>
    <row r="3251" spans="1:7" x14ac:dyDescent="0.25">
      <c r="A3251" s="2">
        <v>42326</v>
      </c>
      <c r="B3251">
        <v>92.302000000000007</v>
      </c>
      <c r="C3251">
        <v>1131140</v>
      </c>
      <c r="D3251" s="1" t="s">
        <v>10</v>
      </c>
      <c r="E3251" s="1" t="s">
        <v>12</v>
      </c>
      <c r="F3251">
        <f t="shared" si="100"/>
        <v>2015</v>
      </c>
      <c r="G3251">
        <f t="shared" si="101"/>
        <v>104406484.28</v>
      </c>
    </row>
    <row r="3252" spans="1:7" x14ac:dyDescent="0.25">
      <c r="A3252" s="2">
        <v>42327</v>
      </c>
      <c r="B3252">
        <v>92.983689999999996</v>
      </c>
      <c r="C3252">
        <v>1030199</v>
      </c>
      <c r="D3252" s="1" t="s">
        <v>10</v>
      </c>
      <c r="E3252" s="1" t="s">
        <v>12</v>
      </c>
      <c r="F3252">
        <f t="shared" si="100"/>
        <v>2015</v>
      </c>
      <c r="G3252">
        <f t="shared" si="101"/>
        <v>95791704.45431</v>
      </c>
    </row>
    <row r="3253" spans="1:7" x14ac:dyDescent="0.25">
      <c r="A3253" s="2">
        <v>42328</v>
      </c>
      <c r="B3253">
        <v>92.271600000000007</v>
      </c>
      <c r="C3253">
        <v>1675064</v>
      </c>
      <c r="D3253" s="1" t="s">
        <v>10</v>
      </c>
      <c r="E3253" s="1" t="s">
        <v>12</v>
      </c>
      <c r="F3253">
        <f t="shared" si="100"/>
        <v>2015</v>
      </c>
      <c r="G3253">
        <f t="shared" si="101"/>
        <v>154560835.38240001</v>
      </c>
    </row>
    <row r="3254" spans="1:7" x14ac:dyDescent="0.25">
      <c r="A3254" s="2">
        <v>42331</v>
      </c>
      <c r="B3254">
        <v>90.662940000000006</v>
      </c>
      <c r="C3254">
        <v>1181267</v>
      </c>
      <c r="D3254" s="1" t="s">
        <v>10</v>
      </c>
      <c r="E3254" s="5" t="s">
        <v>12</v>
      </c>
      <c r="F3254">
        <f t="shared" si="100"/>
        <v>2015</v>
      </c>
      <c r="G3254">
        <f t="shared" si="101"/>
        <v>107097139.14498001</v>
      </c>
    </row>
    <row r="3255" spans="1:7" x14ac:dyDescent="0.25">
      <c r="A3255" s="2">
        <v>42332</v>
      </c>
      <c r="B3255">
        <v>89.551919999999996</v>
      </c>
      <c r="C3255">
        <v>1215983</v>
      </c>
      <c r="D3255" s="1" t="s">
        <v>10</v>
      </c>
      <c r="E3255" s="1" t="s">
        <v>12</v>
      </c>
      <c r="F3255">
        <f t="shared" si="100"/>
        <v>2015</v>
      </c>
      <c r="G3255">
        <f t="shared" si="101"/>
        <v>108893612.33735999</v>
      </c>
    </row>
    <row r="3256" spans="1:7" x14ac:dyDescent="0.25">
      <c r="A3256" s="2">
        <v>42333</v>
      </c>
      <c r="B3256">
        <v>91.262190000000004</v>
      </c>
      <c r="C3256">
        <v>1061365</v>
      </c>
      <c r="D3256" s="1" t="s">
        <v>10</v>
      </c>
      <c r="E3256" s="1" t="s">
        <v>12</v>
      </c>
      <c r="F3256">
        <f t="shared" si="100"/>
        <v>2015</v>
      </c>
      <c r="G3256">
        <f t="shared" si="101"/>
        <v>96862494.289350003</v>
      </c>
    </row>
    <row r="3257" spans="1:7" x14ac:dyDescent="0.25">
      <c r="A3257" s="2">
        <v>42334</v>
      </c>
      <c r="B3257">
        <v>92.638990000000007</v>
      </c>
      <c r="C3257">
        <v>898667</v>
      </c>
      <c r="D3257" s="1" t="s">
        <v>10</v>
      </c>
      <c r="E3257" s="1" t="s">
        <v>12</v>
      </c>
      <c r="F3257">
        <f t="shared" si="100"/>
        <v>2015</v>
      </c>
      <c r="G3257">
        <f t="shared" si="101"/>
        <v>83251603.226330012</v>
      </c>
    </row>
    <row r="3258" spans="1:7" x14ac:dyDescent="0.25">
      <c r="A3258" s="2">
        <v>42335</v>
      </c>
      <c r="B3258">
        <v>92.580399999999997</v>
      </c>
      <c r="C3258">
        <v>606024</v>
      </c>
      <c r="D3258" s="1" t="s">
        <v>10</v>
      </c>
      <c r="E3258" s="1" t="s">
        <v>12</v>
      </c>
      <c r="F3258">
        <f t="shared" si="100"/>
        <v>2015</v>
      </c>
      <c r="G3258">
        <f t="shared" si="101"/>
        <v>56105944.329599999</v>
      </c>
    </row>
    <row r="3259" spans="1:7" x14ac:dyDescent="0.25">
      <c r="A3259" s="2">
        <v>42338</v>
      </c>
      <c r="B3259">
        <v>92.368319999999997</v>
      </c>
      <c r="C3259">
        <v>1209550</v>
      </c>
      <c r="D3259" s="1" t="s">
        <v>10</v>
      </c>
      <c r="E3259" s="1" t="s">
        <v>12</v>
      </c>
      <c r="F3259">
        <f t="shared" si="100"/>
        <v>2015</v>
      </c>
      <c r="G3259">
        <f t="shared" si="101"/>
        <v>111724101.456</v>
      </c>
    </row>
    <row r="3260" spans="1:7" x14ac:dyDescent="0.25">
      <c r="A3260" s="2">
        <v>42339</v>
      </c>
      <c r="B3260">
        <v>93.05986</v>
      </c>
      <c r="C3260">
        <v>974516</v>
      </c>
      <c r="D3260" s="1" t="s">
        <v>10</v>
      </c>
      <c r="E3260" s="1" t="s">
        <v>12</v>
      </c>
      <c r="F3260">
        <f t="shared" si="100"/>
        <v>2015</v>
      </c>
      <c r="G3260">
        <f t="shared" si="101"/>
        <v>90688322.527759999</v>
      </c>
    </row>
    <row r="3261" spans="1:7" x14ac:dyDescent="0.25">
      <c r="A3261" s="2">
        <v>42340</v>
      </c>
      <c r="B3261">
        <v>92.90455</v>
      </c>
      <c r="C3261">
        <v>791462</v>
      </c>
      <c r="D3261" s="1" t="s">
        <v>10</v>
      </c>
      <c r="E3261" s="1" t="s">
        <v>12</v>
      </c>
      <c r="F3261">
        <f t="shared" si="100"/>
        <v>2015</v>
      </c>
      <c r="G3261">
        <f t="shared" si="101"/>
        <v>73530420.952099994</v>
      </c>
    </row>
    <row r="3262" spans="1:7" x14ac:dyDescent="0.25">
      <c r="A3262" s="2">
        <v>42341</v>
      </c>
      <c r="B3262">
        <v>91.762129999999999</v>
      </c>
      <c r="C3262">
        <v>1825002</v>
      </c>
      <c r="D3262" s="1" t="s">
        <v>10</v>
      </c>
      <c r="E3262" s="1" t="s">
        <v>12</v>
      </c>
      <c r="F3262">
        <f t="shared" si="100"/>
        <v>2015</v>
      </c>
      <c r="G3262">
        <f t="shared" si="101"/>
        <v>167466070.77425998</v>
      </c>
    </row>
    <row r="3263" spans="1:7" x14ac:dyDescent="0.25">
      <c r="A3263" s="2">
        <v>42342</v>
      </c>
      <c r="B3263">
        <v>91.234390000000005</v>
      </c>
      <c r="C3263">
        <v>1286689</v>
      </c>
      <c r="D3263" s="1" t="s">
        <v>10</v>
      </c>
      <c r="E3263" s="1" t="s">
        <v>12</v>
      </c>
      <c r="F3263">
        <f t="shared" si="100"/>
        <v>2015</v>
      </c>
      <c r="G3263">
        <f t="shared" si="101"/>
        <v>117390286.03471</v>
      </c>
    </row>
    <row r="3264" spans="1:7" x14ac:dyDescent="0.25">
      <c r="A3264" s="2">
        <v>42345</v>
      </c>
      <c r="B3264">
        <v>91.777760000000001</v>
      </c>
      <c r="C3264">
        <v>1119524</v>
      </c>
      <c r="D3264" s="1" t="s">
        <v>10</v>
      </c>
      <c r="E3264" s="5" t="s">
        <v>12</v>
      </c>
      <c r="F3264">
        <f t="shared" si="100"/>
        <v>2015</v>
      </c>
      <c r="G3264">
        <f t="shared" si="101"/>
        <v>102747404.98624</v>
      </c>
    </row>
    <row r="3265" spans="1:7" x14ac:dyDescent="0.25">
      <c r="A3265" s="2">
        <v>42346</v>
      </c>
      <c r="B3265">
        <v>90.019360000000006</v>
      </c>
      <c r="C3265">
        <v>1131483</v>
      </c>
      <c r="D3265" s="1" t="s">
        <v>10</v>
      </c>
      <c r="E3265" s="1" t="s">
        <v>12</v>
      </c>
      <c r="F3265">
        <f t="shared" si="100"/>
        <v>2015</v>
      </c>
      <c r="G3265">
        <f t="shared" si="101"/>
        <v>101855375.51088001</v>
      </c>
    </row>
    <row r="3266" spans="1:7" x14ac:dyDescent="0.25">
      <c r="A3266" s="2">
        <v>42347</v>
      </c>
      <c r="B3266">
        <v>90.664720000000003</v>
      </c>
      <c r="C3266">
        <v>988470</v>
      </c>
      <c r="D3266" s="1" t="s">
        <v>10</v>
      </c>
      <c r="E3266" s="1" t="s">
        <v>12</v>
      </c>
      <c r="F3266">
        <f t="shared" ref="F3266:F3329" si="102">YEAR(A3266)</f>
        <v>2015</v>
      </c>
      <c r="G3266">
        <f t="shared" ref="G3266:G3329" si="103">C3266*B3266</f>
        <v>89619355.778400004</v>
      </c>
    </row>
    <row r="3267" spans="1:7" x14ac:dyDescent="0.25">
      <c r="A3267" s="2">
        <v>42348</v>
      </c>
      <c r="B3267">
        <v>89.097629999999995</v>
      </c>
      <c r="C3267">
        <v>1020710</v>
      </c>
      <c r="D3267" s="1" t="s">
        <v>10</v>
      </c>
      <c r="E3267" s="1" t="s">
        <v>12</v>
      </c>
      <c r="F3267">
        <f t="shared" si="102"/>
        <v>2015</v>
      </c>
      <c r="G3267">
        <f t="shared" si="103"/>
        <v>90942841.917300001</v>
      </c>
    </row>
    <row r="3268" spans="1:7" x14ac:dyDescent="0.25">
      <c r="A3268" s="2">
        <v>42349</v>
      </c>
      <c r="B3268">
        <v>87.842060000000004</v>
      </c>
      <c r="C3268">
        <v>1509063</v>
      </c>
      <c r="D3268" s="1" t="s">
        <v>10</v>
      </c>
      <c r="E3268" s="1" t="s">
        <v>12</v>
      </c>
      <c r="F3268">
        <f t="shared" si="102"/>
        <v>2015</v>
      </c>
      <c r="G3268">
        <f t="shared" si="103"/>
        <v>132559202.58978</v>
      </c>
    </row>
    <row r="3269" spans="1:7" x14ac:dyDescent="0.25">
      <c r="A3269" s="2">
        <v>42352</v>
      </c>
      <c r="B3269">
        <v>85.597560000000001</v>
      </c>
      <c r="C3269">
        <v>1373739</v>
      </c>
      <c r="D3269" s="1" t="s">
        <v>10</v>
      </c>
      <c r="E3269" s="1" t="s">
        <v>12</v>
      </c>
      <c r="F3269">
        <f t="shared" si="102"/>
        <v>2015</v>
      </c>
      <c r="G3269">
        <f t="shared" si="103"/>
        <v>117588706.47684</v>
      </c>
    </row>
    <row r="3270" spans="1:7" x14ac:dyDescent="0.25">
      <c r="A3270" s="2">
        <v>42353</v>
      </c>
      <c r="B3270">
        <v>89.238159999999993</v>
      </c>
      <c r="C3270">
        <v>1499550</v>
      </c>
      <c r="D3270" s="1" t="s">
        <v>10</v>
      </c>
      <c r="E3270" s="1" t="s">
        <v>12</v>
      </c>
      <c r="F3270">
        <f t="shared" si="102"/>
        <v>2015</v>
      </c>
      <c r="G3270">
        <f t="shared" si="103"/>
        <v>133817082.82799999</v>
      </c>
    </row>
    <row r="3271" spans="1:7" x14ac:dyDescent="0.25">
      <c r="A3271" s="2">
        <v>42354</v>
      </c>
      <c r="B3271">
        <v>87.954300000000003</v>
      </c>
      <c r="C3271">
        <v>1065478</v>
      </c>
      <c r="D3271" s="1" t="s">
        <v>10</v>
      </c>
      <c r="E3271" s="1" t="s">
        <v>12</v>
      </c>
      <c r="F3271">
        <f t="shared" si="102"/>
        <v>2015</v>
      </c>
      <c r="G3271">
        <f t="shared" si="103"/>
        <v>93713371.655400008</v>
      </c>
    </row>
    <row r="3272" spans="1:7" x14ac:dyDescent="0.25">
      <c r="A3272" s="2">
        <v>42355</v>
      </c>
      <c r="B3272">
        <v>88.434510000000003</v>
      </c>
      <c r="C3272">
        <v>1141332</v>
      </c>
      <c r="D3272" s="1" t="s">
        <v>10</v>
      </c>
      <c r="E3272" s="1" t="s">
        <v>12</v>
      </c>
      <c r="F3272">
        <f t="shared" si="102"/>
        <v>2015</v>
      </c>
      <c r="G3272">
        <f t="shared" si="103"/>
        <v>100933136.16732</v>
      </c>
    </row>
    <row r="3273" spans="1:7" x14ac:dyDescent="0.25">
      <c r="A3273" s="2">
        <v>42356</v>
      </c>
      <c r="B3273">
        <v>87.530450000000002</v>
      </c>
      <c r="C3273">
        <v>1820192</v>
      </c>
      <c r="D3273" s="1" t="s">
        <v>10</v>
      </c>
      <c r="E3273" s="1" t="s">
        <v>12</v>
      </c>
      <c r="F3273">
        <f t="shared" si="102"/>
        <v>2015</v>
      </c>
      <c r="G3273">
        <f t="shared" si="103"/>
        <v>159322224.84639999</v>
      </c>
    </row>
    <row r="3274" spans="1:7" x14ac:dyDescent="0.25">
      <c r="A3274" s="2">
        <v>42359</v>
      </c>
      <c r="B3274">
        <v>88.823679999999996</v>
      </c>
      <c r="C3274">
        <v>1358850</v>
      </c>
      <c r="D3274" s="1" t="s">
        <v>10</v>
      </c>
      <c r="E3274" s="5" t="s">
        <v>12</v>
      </c>
      <c r="F3274">
        <f t="shared" si="102"/>
        <v>2015</v>
      </c>
      <c r="G3274">
        <f t="shared" si="103"/>
        <v>120698057.56799999</v>
      </c>
    </row>
    <row r="3275" spans="1:7" x14ac:dyDescent="0.25">
      <c r="A3275" s="2">
        <v>42360</v>
      </c>
      <c r="B3275">
        <v>89.490449999999996</v>
      </c>
      <c r="C3275">
        <v>947199</v>
      </c>
      <c r="D3275" s="1" t="s">
        <v>10</v>
      </c>
      <c r="E3275" s="1" t="s">
        <v>12</v>
      </c>
      <c r="F3275">
        <f t="shared" si="102"/>
        <v>2015</v>
      </c>
      <c r="G3275">
        <f t="shared" si="103"/>
        <v>84765264.74955</v>
      </c>
    </row>
    <row r="3276" spans="1:7" x14ac:dyDescent="0.25">
      <c r="A3276" s="2">
        <v>42361</v>
      </c>
      <c r="B3276">
        <v>91.104100000000003</v>
      </c>
      <c r="C3276">
        <v>943384</v>
      </c>
      <c r="D3276" s="1" t="s">
        <v>10</v>
      </c>
      <c r="E3276" s="1" t="s">
        <v>12</v>
      </c>
      <c r="F3276">
        <f t="shared" si="102"/>
        <v>2015</v>
      </c>
      <c r="G3276">
        <f t="shared" si="103"/>
        <v>85946150.274399996</v>
      </c>
    </row>
    <row r="3277" spans="1:7" x14ac:dyDescent="0.25">
      <c r="A3277" s="2">
        <v>42362</v>
      </c>
      <c r="B3277">
        <v>90.978260000000006</v>
      </c>
      <c r="C3277">
        <v>131389</v>
      </c>
      <c r="D3277" s="1" t="s">
        <v>10</v>
      </c>
      <c r="E3277" s="1" t="s">
        <v>12</v>
      </c>
      <c r="F3277">
        <f t="shared" si="102"/>
        <v>2015</v>
      </c>
      <c r="G3277">
        <f t="shared" si="103"/>
        <v>11953542.60314</v>
      </c>
    </row>
    <row r="3278" spans="1:7" x14ac:dyDescent="0.25">
      <c r="A3278" s="2">
        <v>42366</v>
      </c>
      <c r="B3278">
        <v>90.905929999999998</v>
      </c>
      <c r="C3278">
        <v>431651</v>
      </c>
      <c r="D3278" s="1" t="s">
        <v>10</v>
      </c>
      <c r="E3278" s="1" t="s">
        <v>12</v>
      </c>
      <c r="F3278">
        <f t="shared" si="102"/>
        <v>2015</v>
      </c>
      <c r="G3278">
        <f t="shared" si="103"/>
        <v>39239635.590429999</v>
      </c>
    </row>
    <row r="3279" spans="1:7" x14ac:dyDescent="0.25">
      <c r="A3279" s="2">
        <v>42367</v>
      </c>
      <c r="B3279">
        <v>91.927189999999996</v>
      </c>
      <c r="C3279">
        <v>814323</v>
      </c>
      <c r="D3279" s="1" t="s">
        <v>10</v>
      </c>
      <c r="E3279" s="1" t="s">
        <v>12</v>
      </c>
      <c r="F3279">
        <f t="shared" si="102"/>
        <v>2015</v>
      </c>
      <c r="G3279">
        <f t="shared" si="103"/>
        <v>74858425.14237</v>
      </c>
    </row>
    <row r="3280" spans="1:7" x14ac:dyDescent="0.25">
      <c r="A3280" s="2">
        <v>42368</v>
      </c>
      <c r="B3280">
        <v>91.750600000000006</v>
      </c>
      <c r="C3280">
        <v>561102</v>
      </c>
      <c r="D3280" s="1" t="s">
        <v>10</v>
      </c>
      <c r="E3280" s="1" t="s">
        <v>12</v>
      </c>
      <c r="F3280">
        <f t="shared" si="102"/>
        <v>2015</v>
      </c>
      <c r="G3280">
        <f t="shared" si="103"/>
        <v>51481445.161200002</v>
      </c>
    </row>
    <row r="3281" spans="1:7" x14ac:dyDescent="0.25">
      <c r="A3281" s="2">
        <v>42369</v>
      </c>
      <c r="B3281">
        <v>89.698830000000001</v>
      </c>
      <c r="C3281">
        <v>267101</v>
      </c>
      <c r="D3281" s="1" t="s">
        <v>10</v>
      </c>
      <c r="E3281" s="1" t="s">
        <v>12</v>
      </c>
      <c r="F3281">
        <f t="shared" si="102"/>
        <v>2015</v>
      </c>
      <c r="G3281">
        <f t="shared" si="103"/>
        <v>23958647.191830002</v>
      </c>
    </row>
    <row r="3282" spans="1:7" x14ac:dyDescent="0.25">
      <c r="A3282" s="2">
        <v>42373</v>
      </c>
      <c r="B3282">
        <v>86.630539999999996</v>
      </c>
      <c r="C3282">
        <v>1149622</v>
      </c>
      <c r="D3282" s="1" t="s">
        <v>10</v>
      </c>
      <c r="E3282" s="1" t="s">
        <v>12</v>
      </c>
      <c r="F3282">
        <f t="shared" si="102"/>
        <v>2016</v>
      </c>
      <c r="G3282">
        <f t="shared" si="103"/>
        <v>99592374.655879989</v>
      </c>
    </row>
    <row r="3283" spans="1:7" x14ac:dyDescent="0.25">
      <c r="A3283" s="2">
        <v>42374</v>
      </c>
      <c r="B3283">
        <v>86.730969999999999</v>
      </c>
      <c r="C3283">
        <v>833616</v>
      </c>
      <c r="D3283" s="1" t="s">
        <v>10</v>
      </c>
      <c r="E3283" s="1" t="s">
        <v>12</v>
      </c>
      <c r="F3283">
        <f t="shared" si="102"/>
        <v>2016</v>
      </c>
      <c r="G3283">
        <f t="shared" si="103"/>
        <v>72300324.287520006</v>
      </c>
    </row>
    <row r="3284" spans="1:7" x14ac:dyDescent="0.25">
      <c r="A3284" s="2">
        <v>42375</v>
      </c>
      <c r="B3284">
        <v>84.781660000000002</v>
      </c>
      <c r="C3284">
        <v>1259148</v>
      </c>
      <c r="D3284" s="1" t="s">
        <v>10</v>
      </c>
      <c r="E3284" s="5" t="s">
        <v>12</v>
      </c>
      <c r="F3284">
        <f t="shared" si="102"/>
        <v>2016</v>
      </c>
      <c r="G3284">
        <f t="shared" si="103"/>
        <v>106752657.62568</v>
      </c>
    </row>
    <row r="3285" spans="1:7" x14ac:dyDescent="0.25">
      <c r="A3285" s="2">
        <v>42376</v>
      </c>
      <c r="B3285">
        <v>83.626540000000006</v>
      </c>
      <c r="C3285">
        <v>1706347</v>
      </c>
      <c r="D3285" s="1" t="s">
        <v>10</v>
      </c>
      <c r="E3285" s="1" t="s">
        <v>12</v>
      </c>
      <c r="F3285">
        <f t="shared" si="102"/>
        <v>2016</v>
      </c>
      <c r="G3285">
        <f t="shared" si="103"/>
        <v>142695895.64938</v>
      </c>
    </row>
    <row r="3286" spans="1:7" x14ac:dyDescent="0.25">
      <c r="A3286" s="2">
        <v>42377</v>
      </c>
      <c r="B3286">
        <v>80.288110000000003</v>
      </c>
      <c r="C3286">
        <v>1610894</v>
      </c>
      <c r="D3286" s="1" t="s">
        <v>10</v>
      </c>
      <c r="E3286" s="1" t="s">
        <v>12</v>
      </c>
      <c r="F3286">
        <f t="shared" si="102"/>
        <v>2016</v>
      </c>
      <c r="G3286">
        <f t="shared" si="103"/>
        <v>129335634.67034</v>
      </c>
    </row>
    <row r="3287" spans="1:7" x14ac:dyDescent="0.25">
      <c r="A3287" s="2">
        <v>42380</v>
      </c>
      <c r="B3287">
        <v>82.358289999999997</v>
      </c>
      <c r="C3287">
        <v>1713480</v>
      </c>
      <c r="D3287" s="1" t="s">
        <v>10</v>
      </c>
      <c r="E3287" s="1" t="s">
        <v>12</v>
      </c>
      <c r="F3287">
        <f t="shared" si="102"/>
        <v>2016</v>
      </c>
      <c r="G3287">
        <f t="shared" si="103"/>
        <v>141119282.74919999</v>
      </c>
    </row>
    <row r="3288" spans="1:7" x14ac:dyDescent="0.25">
      <c r="A3288" s="2">
        <v>42381</v>
      </c>
      <c r="B3288">
        <v>82.365560000000002</v>
      </c>
      <c r="C3288">
        <v>1391827</v>
      </c>
      <c r="D3288" s="1" t="s">
        <v>10</v>
      </c>
      <c r="E3288" s="1" t="s">
        <v>12</v>
      </c>
      <c r="F3288">
        <f t="shared" si="102"/>
        <v>2016</v>
      </c>
      <c r="G3288">
        <f t="shared" si="103"/>
        <v>114638610.27812</v>
      </c>
    </row>
    <row r="3289" spans="1:7" x14ac:dyDescent="0.25">
      <c r="A3289" s="2">
        <v>42382</v>
      </c>
      <c r="B3289">
        <v>81.754750000000001</v>
      </c>
      <c r="C3289">
        <v>1005113</v>
      </c>
      <c r="D3289" s="1" t="s">
        <v>10</v>
      </c>
      <c r="E3289" s="1" t="s">
        <v>12</v>
      </c>
      <c r="F3289">
        <f t="shared" si="102"/>
        <v>2016</v>
      </c>
      <c r="G3289">
        <f t="shared" si="103"/>
        <v>82172762.036750004</v>
      </c>
    </row>
    <row r="3290" spans="1:7" x14ac:dyDescent="0.25">
      <c r="A3290" s="2">
        <v>42383</v>
      </c>
      <c r="B3290">
        <v>81.642139999999998</v>
      </c>
      <c r="C3290">
        <v>1922329</v>
      </c>
      <c r="D3290" s="1" t="s">
        <v>10</v>
      </c>
      <c r="E3290" s="1" t="s">
        <v>12</v>
      </c>
      <c r="F3290">
        <f t="shared" si="102"/>
        <v>2016</v>
      </c>
      <c r="G3290">
        <f t="shared" si="103"/>
        <v>156943053.34406</v>
      </c>
    </row>
    <row r="3291" spans="1:7" x14ac:dyDescent="0.25">
      <c r="A3291" s="2">
        <v>42384</v>
      </c>
      <c r="B3291">
        <v>78.573430000000002</v>
      </c>
      <c r="C3291">
        <v>2554059</v>
      </c>
      <c r="D3291" s="1" t="s">
        <v>10</v>
      </c>
      <c r="E3291" s="1" t="s">
        <v>12</v>
      </c>
      <c r="F3291">
        <f t="shared" si="102"/>
        <v>2016</v>
      </c>
      <c r="G3291">
        <f t="shared" si="103"/>
        <v>200681176.05237001</v>
      </c>
    </row>
    <row r="3292" spans="1:7" x14ac:dyDescent="0.25">
      <c r="A3292" s="2">
        <v>42387</v>
      </c>
      <c r="B3292">
        <v>78.93432</v>
      </c>
      <c r="C3292">
        <v>1223377</v>
      </c>
      <c r="D3292" s="1" t="s">
        <v>10</v>
      </c>
      <c r="E3292" s="1" t="s">
        <v>12</v>
      </c>
      <c r="F3292">
        <f t="shared" si="102"/>
        <v>2016</v>
      </c>
      <c r="G3292">
        <f t="shared" si="103"/>
        <v>96566431.598639995</v>
      </c>
    </row>
    <row r="3293" spans="1:7" x14ac:dyDescent="0.25">
      <c r="A3293" s="2">
        <v>42388</v>
      </c>
      <c r="B3293">
        <v>80.64864</v>
      </c>
      <c r="C3293">
        <v>1172369</v>
      </c>
      <c r="D3293" s="1" t="s">
        <v>10</v>
      </c>
      <c r="E3293" s="1" t="s">
        <v>12</v>
      </c>
      <c r="F3293">
        <f t="shared" si="102"/>
        <v>2016</v>
      </c>
      <c r="G3293">
        <f t="shared" si="103"/>
        <v>94549965.428159997</v>
      </c>
    </row>
    <row r="3294" spans="1:7" x14ac:dyDescent="0.25">
      <c r="A3294" s="2">
        <v>42389</v>
      </c>
      <c r="B3294">
        <v>84.358329999999995</v>
      </c>
      <c r="C3294">
        <v>3236412</v>
      </c>
      <c r="D3294" s="1" t="s">
        <v>10</v>
      </c>
      <c r="E3294" s="5" t="s">
        <v>12</v>
      </c>
      <c r="F3294">
        <f t="shared" si="102"/>
        <v>2016</v>
      </c>
      <c r="G3294">
        <f t="shared" si="103"/>
        <v>273018311.51195997</v>
      </c>
    </row>
    <row r="3295" spans="1:7" x14ac:dyDescent="0.25">
      <c r="A3295" s="2">
        <v>42390</v>
      </c>
      <c r="B3295">
        <v>87.391800000000003</v>
      </c>
      <c r="C3295">
        <v>2769707</v>
      </c>
      <c r="D3295" s="1" t="s">
        <v>10</v>
      </c>
      <c r="E3295" s="1" t="s">
        <v>12</v>
      </c>
      <c r="F3295">
        <f t="shared" si="102"/>
        <v>2016</v>
      </c>
      <c r="G3295">
        <f t="shared" si="103"/>
        <v>242049680.2026</v>
      </c>
    </row>
    <row r="3296" spans="1:7" x14ac:dyDescent="0.25">
      <c r="A3296" s="2">
        <v>42391</v>
      </c>
      <c r="B3296">
        <v>90.396680000000003</v>
      </c>
      <c r="C3296">
        <v>2521307</v>
      </c>
      <c r="D3296" s="1" t="s">
        <v>10</v>
      </c>
      <c r="E3296" s="1" t="s">
        <v>12</v>
      </c>
      <c r="F3296">
        <f t="shared" si="102"/>
        <v>2016</v>
      </c>
      <c r="G3296">
        <f t="shared" si="103"/>
        <v>227917782.06076002</v>
      </c>
    </row>
    <row r="3297" spans="1:7" x14ac:dyDescent="0.25">
      <c r="A3297" s="2">
        <v>42394</v>
      </c>
      <c r="B3297">
        <v>90.287220000000005</v>
      </c>
      <c r="C3297">
        <v>1330987</v>
      </c>
      <c r="D3297" s="1" t="s">
        <v>10</v>
      </c>
      <c r="E3297" s="1" t="s">
        <v>12</v>
      </c>
      <c r="F3297">
        <f t="shared" si="102"/>
        <v>2016</v>
      </c>
      <c r="G3297">
        <f t="shared" si="103"/>
        <v>120171116.08614001</v>
      </c>
    </row>
    <row r="3298" spans="1:7" x14ac:dyDescent="0.25">
      <c r="A3298" s="2">
        <v>42395</v>
      </c>
      <c r="B3298">
        <v>90.005200000000002</v>
      </c>
      <c r="C3298">
        <v>1211796</v>
      </c>
      <c r="D3298" s="1" t="s">
        <v>10</v>
      </c>
      <c r="E3298" s="1" t="s">
        <v>12</v>
      </c>
      <c r="F3298">
        <f t="shared" si="102"/>
        <v>2016</v>
      </c>
      <c r="G3298">
        <f t="shared" si="103"/>
        <v>109067941.3392</v>
      </c>
    </row>
    <row r="3299" spans="1:7" x14ac:dyDescent="0.25">
      <c r="A3299" s="2">
        <v>42396</v>
      </c>
      <c r="B3299">
        <v>90.37894</v>
      </c>
      <c r="C3299">
        <v>1172349</v>
      </c>
      <c r="D3299" s="1" t="s">
        <v>10</v>
      </c>
      <c r="E3299" s="1" t="s">
        <v>12</v>
      </c>
      <c r="F3299">
        <f t="shared" si="102"/>
        <v>2016</v>
      </c>
      <c r="G3299">
        <f t="shared" si="103"/>
        <v>105955659.93006</v>
      </c>
    </row>
    <row r="3300" spans="1:7" x14ac:dyDescent="0.25">
      <c r="A3300" s="2">
        <v>42397</v>
      </c>
      <c r="B3300">
        <v>89.201750000000004</v>
      </c>
      <c r="C3300">
        <v>1607711</v>
      </c>
      <c r="D3300" s="1" t="s">
        <v>10</v>
      </c>
      <c r="E3300" s="1" t="s">
        <v>12</v>
      </c>
      <c r="F3300">
        <f t="shared" si="102"/>
        <v>2016</v>
      </c>
      <c r="G3300">
        <f t="shared" si="103"/>
        <v>143410634.69425002</v>
      </c>
    </row>
    <row r="3301" spans="1:7" x14ac:dyDescent="0.25">
      <c r="A3301" s="2">
        <v>42398</v>
      </c>
      <c r="B3301">
        <v>91.319749999999999</v>
      </c>
      <c r="C3301">
        <v>1696329</v>
      </c>
      <c r="D3301" s="1" t="s">
        <v>10</v>
      </c>
      <c r="E3301" s="1" t="s">
        <v>12</v>
      </c>
      <c r="F3301">
        <f t="shared" si="102"/>
        <v>2016</v>
      </c>
      <c r="G3301">
        <f t="shared" si="103"/>
        <v>154908340.19775</v>
      </c>
    </row>
    <row r="3302" spans="1:7" x14ac:dyDescent="0.25">
      <c r="A3302" s="2">
        <v>42401</v>
      </c>
      <c r="B3302">
        <v>92.028949999999995</v>
      </c>
      <c r="C3302">
        <v>1229814</v>
      </c>
      <c r="D3302" s="1" t="s">
        <v>10</v>
      </c>
      <c r="E3302" s="1" t="s">
        <v>12</v>
      </c>
      <c r="F3302">
        <f t="shared" si="102"/>
        <v>2016</v>
      </c>
      <c r="G3302">
        <f t="shared" si="103"/>
        <v>113178491.1153</v>
      </c>
    </row>
    <row r="3303" spans="1:7" x14ac:dyDescent="0.25">
      <c r="A3303" s="2">
        <v>42402</v>
      </c>
      <c r="B3303">
        <v>89.734750000000005</v>
      </c>
      <c r="C3303">
        <v>1502320</v>
      </c>
      <c r="D3303" s="1" t="s">
        <v>10</v>
      </c>
      <c r="E3303" s="1" t="s">
        <v>12</v>
      </c>
      <c r="F3303">
        <f t="shared" si="102"/>
        <v>2016</v>
      </c>
      <c r="G3303">
        <f t="shared" si="103"/>
        <v>134810309.62</v>
      </c>
    </row>
    <row r="3304" spans="1:7" x14ac:dyDescent="0.25">
      <c r="A3304" s="2">
        <v>42403</v>
      </c>
      <c r="B3304">
        <v>90.088310000000007</v>
      </c>
      <c r="C3304">
        <v>1568951</v>
      </c>
      <c r="D3304" s="1" t="s">
        <v>10</v>
      </c>
      <c r="E3304" s="5" t="s">
        <v>12</v>
      </c>
      <c r="F3304">
        <f t="shared" si="102"/>
        <v>2016</v>
      </c>
      <c r="G3304">
        <f t="shared" si="103"/>
        <v>141344144.06281</v>
      </c>
    </row>
    <row r="3305" spans="1:7" x14ac:dyDescent="0.25">
      <c r="A3305" s="2">
        <v>42404</v>
      </c>
      <c r="B3305">
        <v>91.535480000000007</v>
      </c>
      <c r="C3305">
        <v>1567142</v>
      </c>
      <c r="D3305" s="1" t="s">
        <v>10</v>
      </c>
      <c r="E3305" s="1" t="s">
        <v>12</v>
      </c>
      <c r="F3305">
        <f t="shared" si="102"/>
        <v>2016</v>
      </c>
      <c r="G3305">
        <f t="shared" si="103"/>
        <v>143449095.19816002</v>
      </c>
    </row>
    <row r="3306" spans="1:7" x14ac:dyDescent="0.25">
      <c r="A3306" s="2">
        <v>42405</v>
      </c>
      <c r="B3306">
        <v>88.621880000000004</v>
      </c>
      <c r="C3306">
        <v>1470247</v>
      </c>
      <c r="D3306" s="1" t="s">
        <v>10</v>
      </c>
      <c r="E3306" s="1" t="s">
        <v>12</v>
      </c>
      <c r="F3306">
        <f t="shared" si="102"/>
        <v>2016</v>
      </c>
      <c r="G3306">
        <f t="shared" si="103"/>
        <v>130296053.20436001</v>
      </c>
    </row>
    <row r="3307" spans="1:7" x14ac:dyDescent="0.25">
      <c r="A3307" s="2">
        <v>42408</v>
      </c>
      <c r="B3307">
        <v>85.389920000000004</v>
      </c>
      <c r="C3307">
        <v>1783782</v>
      </c>
      <c r="D3307" s="1" t="s">
        <v>10</v>
      </c>
      <c r="E3307" s="1" t="s">
        <v>12</v>
      </c>
      <c r="F3307">
        <f t="shared" si="102"/>
        <v>2016</v>
      </c>
      <c r="G3307">
        <f t="shared" si="103"/>
        <v>152317002.27744001</v>
      </c>
    </row>
    <row r="3308" spans="1:7" x14ac:dyDescent="0.25">
      <c r="A3308" s="2">
        <v>42409</v>
      </c>
      <c r="B3308">
        <v>85.918360000000007</v>
      </c>
      <c r="C3308">
        <v>1767531</v>
      </c>
      <c r="D3308" s="1" t="s">
        <v>10</v>
      </c>
      <c r="E3308" s="1" t="s">
        <v>12</v>
      </c>
      <c r="F3308">
        <f t="shared" si="102"/>
        <v>2016</v>
      </c>
      <c r="G3308">
        <f t="shared" si="103"/>
        <v>151863364.76916</v>
      </c>
    </row>
    <row r="3309" spans="1:7" x14ac:dyDescent="0.25">
      <c r="A3309" s="2">
        <v>42410</v>
      </c>
      <c r="B3309">
        <v>82.813879999999997</v>
      </c>
      <c r="C3309">
        <v>2362002</v>
      </c>
      <c r="D3309" s="1" t="s">
        <v>10</v>
      </c>
      <c r="E3309" s="1" t="s">
        <v>12</v>
      </c>
      <c r="F3309">
        <f t="shared" si="102"/>
        <v>2016</v>
      </c>
      <c r="G3309">
        <f t="shared" si="103"/>
        <v>195606550.18776</v>
      </c>
    </row>
    <row r="3310" spans="1:7" x14ac:dyDescent="0.25">
      <c r="A3310" s="2">
        <v>42411</v>
      </c>
      <c r="B3310">
        <v>81.643979999999999</v>
      </c>
      <c r="C3310">
        <v>1771941</v>
      </c>
      <c r="D3310" s="1" t="s">
        <v>10</v>
      </c>
      <c r="E3310" s="1" t="s">
        <v>12</v>
      </c>
      <c r="F3310">
        <f t="shared" si="102"/>
        <v>2016</v>
      </c>
      <c r="G3310">
        <f t="shared" si="103"/>
        <v>144668315.56518</v>
      </c>
    </row>
    <row r="3311" spans="1:7" x14ac:dyDescent="0.25">
      <c r="A3311" s="2">
        <v>42412</v>
      </c>
      <c r="B3311">
        <v>81.162379999999999</v>
      </c>
      <c r="C3311">
        <v>1537142</v>
      </c>
      <c r="D3311" s="1" t="s">
        <v>10</v>
      </c>
      <c r="E3311" s="1" t="s">
        <v>12</v>
      </c>
      <c r="F3311">
        <f t="shared" si="102"/>
        <v>2016</v>
      </c>
      <c r="G3311">
        <f t="shared" si="103"/>
        <v>124758103.11795999</v>
      </c>
    </row>
    <row r="3312" spans="1:7" x14ac:dyDescent="0.25">
      <c r="A3312" s="2">
        <v>42415</v>
      </c>
      <c r="B3312">
        <v>83.625380000000007</v>
      </c>
      <c r="C3312">
        <v>1184155</v>
      </c>
      <c r="D3312" s="1" t="s">
        <v>10</v>
      </c>
      <c r="E3312" s="1" t="s">
        <v>12</v>
      </c>
      <c r="F3312">
        <f t="shared" si="102"/>
        <v>2016</v>
      </c>
      <c r="G3312">
        <f t="shared" si="103"/>
        <v>99025411.853900015</v>
      </c>
    </row>
    <row r="3313" spans="1:7" x14ac:dyDescent="0.25">
      <c r="A3313" s="2">
        <v>42416</v>
      </c>
      <c r="B3313">
        <v>82.903829999999999</v>
      </c>
      <c r="C3313">
        <v>996677</v>
      </c>
      <c r="D3313" s="1" t="s">
        <v>10</v>
      </c>
      <c r="E3313" s="1" t="s">
        <v>12</v>
      </c>
      <c r="F3313">
        <f t="shared" si="102"/>
        <v>2016</v>
      </c>
      <c r="G3313">
        <f t="shared" si="103"/>
        <v>82628340.572909996</v>
      </c>
    </row>
    <row r="3314" spans="1:7" x14ac:dyDescent="0.25">
      <c r="A3314" s="2">
        <v>42417</v>
      </c>
      <c r="B3314">
        <v>85.638180000000006</v>
      </c>
      <c r="C3314">
        <v>1116097</v>
      </c>
      <c r="D3314" s="1" t="s">
        <v>10</v>
      </c>
      <c r="E3314" s="5" t="s">
        <v>12</v>
      </c>
      <c r="F3314">
        <f t="shared" si="102"/>
        <v>2016</v>
      </c>
      <c r="G3314">
        <f t="shared" si="103"/>
        <v>95580515.783460006</v>
      </c>
    </row>
    <row r="3315" spans="1:7" x14ac:dyDescent="0.25">
      <c r="A3315" s="2">
        <v>42418</v>
      </c>
      <c r="B3315">
        <v>86.18571</v>
      </c>
      <c r="C3315">
        <v>1230440</v>
      </c>
      <c r="D3315" s="1" t="s">
        <v>10</v>
      </c>
      <c r="E3315" s="1" t="s">
        <v>12</v>
      </c>
      <c r="F3315">
        <f t="shared" si="102"/>
        <v>2016</v>
      </c>
      <c r="G3315">
        <f t="shared" si="103"/>
        <v>106046345.0124</v>
      </c>
    </row>
    <row r="3316" spans="1:7" x14ac:dyDescent="0.25">
      <c r="A3316" s="2">
        <v>42419</v>
      </c>
      <c r="B3316">
        <v>87.907970000000006</v>
      </c>
      <c r="C3316">
        <v>2185671</v>
      </c>
      <c r="D3316" s="1" t="s">
        <v>10</v>
      </c>
      <c r="E3316" s="1" t="s">
        <v>12</v>
      </c>
      <c r="F3316">
        <f t="shared" si="102"/>
        <v>2016</v>
      </c>
      <c r="G3316">
        <f t="shared" si="103"/>
        <v>192137900.69787002</v>
      </c>
    </row>
    <row r="3317" spans="1:7" x14ac:dyDescent="0.25">
      <c r="A3317" s="2">
        <v>42422</v>
      </c>
      <c r="B3317">
        <v>88.003439999999998</v>
      </c>
      <c r="C3317">
        <v>1133247</v>
      </c>
      <c r="D3317" s="1" t="s">
        <v>10</v>
      </c>
      <c r="E3317" s="1" t="s">
        <v>12</v>
      </c>
      <c r="F3317">
        <f t="shared" si="102"/>
        <v>2016</v>
      </c>
      <c r="G3317">
        <f t="shared" si="103"/>
        <v>99729634.369680002</v>
      </c>
    </row>
    <row r="3318" spans="1:7" x14ac:dyDescent="0.25">
      <c r="A3318" s="2">
        <v>42423</v>
      </c>
      <c r="B3318">
        <v>87.892480000000006</v>
      </c>
      <c r="C3318">
        <v>1424327</v>
      </c>
      <c r="D3318" s="1" t="s">
        <v>10</v>
      </c>
      <c r="E3318" s="1" t="s">
        <v>12</v>
      </c>
      <c r="F3318">
        <f t="shared" si="102"/>
        <v>2016</v>
      </c>
      <c r="G3318">
        <f t="shared" si="103"/>
        <v>125187632.36096001</v>
      </c>
    </row>
    <row r="3319" spans="1:7" x14ac:dyDescent="0.25">
      <c r="A3319" s="2">
        <v>42424</v>
      </c>
      <c r="B3319">
        <v>87.717969999999994</v>
      </c>
      <c r="C3319">
        <v>2004039</v>
      </c>
      <c r="D3319" s="1" t="s">
        <v>10</v>
      </c>
      <c r="E3319" s="1" t="s">
        <v>12</v>
      </c>
      <c r="F3319">
        <f t="shared" si="102"/>
        <v>2016</v>
      </c>
      <c r="G3319">
        <f t="shared" si="103"/>
        <v>175790232.88082999</v>
      </c>
    </row>
    <row r="3320" spans="1:7" x14ac:dyDescent="0.25">
      <c r="A3320" s="2">
        <v>42425</v>
      </c>
      <c r="B3320">
        <v>89.266490000000005</v>
      </c>
      <c r="C3320">
        <v>1358570</v>
      </c>
      <c r="D3320" s="1" t="s">
        <v>10</v>
      </c>
      <c r="E3320" s="1" t="s">
        <v>12</v>
      </c>
      <c r="F3320">
        <f t="shared" si="102"/>
        <v>2016</v>
      </c>
      <c r="G3320">
        <f t="shared" si="103"/>
        <v>121274775.31930001</v>
      </c>
    </row>
    <row r="3321" spans="1:7" x14ac:dyDescent="0.25">
      <c r="A3321" s="2">
        <v>42426</v>
      </c>
      <c r="B3321">
        <v>90.764899999999997</v>
      </c>
      <c r="C3321">
        <v>1508689</v>
      </c>
      <c r="D3321" s="1" t="s">
        <v>10</v>
      </c>
      <c r="E3321" s="1" t="s">
        <v>12</v>
      </c>
      <c r="F3321">
        <f t="shared" si="102"/>
        <v>2016</v>
      </c>
      <c r="G3321">
        <f t="shared" si="103"/>
        <v>136936006.21610001</v>
      </c>
    </row>
    <row r="3322" spans="1:7" x14ac:dyDescent="0.25">
      <c r="A3322" s="2">
        <v>42429</v>
      </c>
      <c r="B3322">
        <v>92.024249999999995</v>
      </c>
      <c r="C3322">
        <v>1464804</v>
      </c>
      <c r="D3322" s="1" t="s">
        <v>10</v>
      </c>
      <c r="E3322" s="1" t="s">
        <v>12</v>
      </c>
      <c r="F3322">
        <f t="shared" si="102"/>
        <v>2016</v>
      </c>
      <c r="G3322">
        <f t="shared" si="103"/>
        <v>134797489.49699998</v>
      </c>
    </row>
    <row r="3323" spans="1:7" x14ac:dyDescent="0.25">
      <c r="A3323" s="2">
        <v>42430</v>
      </c>
      <c r="B3323">
        <v>93.389660000000006</v>
      </c>
      <c r="C3323">
        <v>1412112</v>
      </c>
      <c r="D3323" s="1" t="s">
        <v>10</v>
      </c>
      <c r="E3323" s="1" t="s">
        <v>12</v>
      </c>
      <c r="F3323">
        <f t="shared" si="102"/>
        <v>2016</v>
      </c>
      <c r="G3323">
        <f t="shared" si="103"/>
        <v>131876659.56192</v>
      </c>
    </row>
    <row r="3324" spans="1:7" x14ac:dyDescent="0.25">
      <c r="A3324" s="2">
        <v>42431</v>
      </c>
      <c r="B3324">
        <v>93.03192</v>
      </c>
      <c r="C3324">
        <v>1305693</v>
      </c>
      <c r="D3324" s="1" t="s">
        <v>10</v>
      </c>
      <c r="E3324" s="5" t="s">
        <v>12</v>
      </c>
      <c r="F3324">
        <f t="shared" si="102"/>
        <v>2016</v>
      </c>
      <c r="G3324">
        <f t="shared" si="103"/>
        <v>121471126.72056</v>
      </c>
    </row>
    <row r="3325" spans="1:7" x14ac:dyDescent="0.25">
      <c r="A3325" s="2">
        <v>42432</v>
      </c>
      <c r="B3325">
        <v>93.840059999999994</v>
      </c>
      <c r="C3325">
        <v>907134</v>
      </c>
      <c r="D3325" s="1" t="s">
        <v>10</v>
      </c>
      <c r="E3325" s="1" t="s">
        <v>12</v>
      </c>
      <c r="F3325">
        <f t="shared" si="102"/>
        <v>2016</v>
      </c>
      <c r="G3325">
        <f t="shared" si="103"/>
        <v>85125508.98804</v>
      </c>
    </row>
    <row r="3326" spans="1:7" x14ac:dyDescent="0.25">
      <c r="A3326" s="2">
        <v>42433</v>
      </c>
      <c r="B3326">
        <v>95.209689999999995</v>
      </c>
      <c r="C3326">
        <v>1093871</v>
      </c>
      <c r="D3326" s="1" t="s">
        <v>10</v>
      </c>
      <c r="E3326" s="1" t="s">
        <v>12</v>
      </c>
      <c r="F3326">
        <f t="shared" si="102"/>
        <v>2016</v>
      </c>
      <c r="G3326">
        <f t="shared" si="103"/>
        <v>104147118.80998999</v>
      </c>
    </row>
    <row r="3327" spans="1:7" x14ac:dyDescent="0.25">
      <c r="A3327" s="2">
        <v>42436</v>
      </c>
      <c r="B3327">
        <v>95.530029999999996</v>
      </c>
      <c r="C3327">
        <v>753572</v>
      </c>
      <c r="D3327" s="1" t="s">
        <v>10</v>
      </c>
      <c r="E3327" s="1" t="s">
        <v>12</v>
      </c>
      <c r="F3327">
        <f t="shared" si="102"/>
        <v>2016</v>
      </c>
      <c r="G3327">
        <f t="shared" si="103"/>
        <v>71988755.767159998</v>
      </c>
    </row>
    <row r="3328" spans="1:7" x14ac:dyDescent="0.25">
      <c r="A3328" s="2">
        <v>42437</v>
      </c>
      <c r="B3328">
        <v>94.410790000000006</v>
      </c>
      <c r="C3328">
        <v>1141739</v>
      </c>
      <c r="D3328" s="1" t="s">
        <v>10</v>
      </c>
      <c r="E3328" s="5" t="s">
        <v>12</v>
      </c>
      <c r="F3328">
        <f t="shared" si="102"/>
        <v>2016</v>
      </c>
      <c r="G3328">
        <f t="shared" si="103"/>
        <v>107792480.96381001</v>
      </c>
    </row>
    <row r="3329" spans="1:7" x14ac:dyDescent="0.25">
      <c r="A3329" s="2">
        <v>42438</v>
      </c>
      <c r="B3329">
        <v>94.36412</v>
      </c>
      <c r="C3329">
        <v>778132</v>
      </c>
      <c r="D3329" s="1" t="s">
        <v>10</v>
      </c>
      <c r="E3329" s="1" t="s">
        <v>12</v>
      </c>
      <c r="F3329">
        <f t="shared" si="102"/>
        <v>2016</v>
      </c>
      <c r="G3329">
        <f t="shared" si="103"/>
        <v>73427741.423840001</v>
      </c>
    </row>
    <row r="3330" spans="1:7" x14ac:dyDescent="0.25">
      <c r="A3330" s="2">
        <v>42439</v>
      </c>
      <c r="B3330">
        <v>95.843029999999999</v>
      </c>
      <c r="C3330">
        <v>1854007</v>
      </c>
      <c r="D3330" s="1" t="s">
        <v>10</v>
      </c>
      <c r="E3330" s="1" t="s">
        <v>12</v>
      </c>
      <c r="F3330">
        <f t="shared" ref="F3330:F3393" si="104">YEAR(A3330)</f>
        <v>2016</v>
      </c>
      <c r="G3330">
        <f t="shared" ref="G3330:G3393" si="105">C3330*B3330</f>
        <v>177693648.52120999</v>
      </c>
    </row>
    <row r="3331" spans="1:7" x14ac:dyDescent="0.25">
      <c r="A3331" s="2">
        <v>42440</v>
      </c>
      <c r="B3331">
        <v>97.001419999999996</v>
      </c>
      <c r="C3331">
        <v>977661</v>
      </c>
      <c r="D3331" s="1" t="s">
        <v>10</v>
      </c>
      <c r="E3331" s="1" t="s">
        <v>12</v>
      </c>
      <c r="F3331">
        <f t="shared" si="104"/>
        <v>2016</v>
      </c>
      <c r="G3331">
        <f t="shared" si="105"/>
        <v>94834505.27861999</v>
      </c>
    </row>
    <row r="3332" spans="1:7" x14ac:dyDescent="0.25">
      <c r="A3332" s="2">
        <v>42443</v>
      </c>
      <c r="B3332">
        <v>96.94941</v>
      </c>
      <c r="C3332">
        <v>780328</v>
      </c>
      <c r="D3332" s="1" t="s">
        <v>10</v>
      </c>
      <c r="E3332" s="1" t="s">
        <v>12</v>
      </c>
      <c r="F3332">
        <f t="shared" si="104"/>
        <v>2016</v>
      </c>
      <c r="G3332">
        <f t="shared" si="105"/>
        <v>75652339.206479996</v>
      </c>
    </row>
    <row r="3333" spans="1:7" x14ac:dyDescent="0.25">
      <c r="A3333" s="2">
        <v>42444</v>
      </c>
      <c r="B3333">
        <v>96.587919999999997</v>
      </c>
      <c r="C3333">
        <v>625795</v>
      </c>
      <c r="D3333" s="1" t="s">
        <v>10</v>
      </c>
      <c r="E3333" s="1" t="s">
        <v>12</v>
      </c>
      <c r="F3333">
        <f t="shared" si="104"/>
        <v>2016</v>
      </c>
      <c r="G3333">
        <f t="shared" si="105"/>
        <v>60444237.396399997</v>
      </c>
    </row>
    <row r="3334" spans="1:7" x14ac:dyDescent="0.25">
      <c r="A3334" s="2">
        <v>42445</v>
      </c>
      <c r="B3334">
        <v>96.255859999999998</v>
      </c>
      <c r="C3334">
        <v>806113</v>
      </c>
      <c r="D3334" s="1" t="s">
        <v>10</v>
      </c>
      <c r="E3334" s="1" t="s">
        <v>12</v>
      </c>
      <c r="F3334">
        <f t="shared" si="104"/>
        <v>2016</v>
      </c>
      <c r="G3334">
        <f t="shared" si="105"/>
        <v>77593100.072180003</v>
      </c>
    </row>
    <row r="3335" spans="1:7" x14ac:dyDescent="0.25">
      <c r="A3335" s="2">
        <v>42446</v>
      </c>
      <c r="B3335">
        <v>97.651700000000005</v>
      </c>
      <c r="C3335">
        <v>977969</v>
      </c>
      <c r="D3335" s="1" t="s">
        <v>10</v>
      </c>
      <c r="E3335" s="1" t="s">
        <v>12</v>
      </c>
      <c r="F3335">
        <f t="shared" si="104"/>
        <v>2016</v>
      </c>
      <c r="G3335">
        <f t="shared" si="105"/>
        <v>95500335.397300005</v>
      </c>
    </row>
    <row r="3336" spans="1:7" x14ac:dyDescent="0.25">
      <c r="A3336" s="2">
        <v>42447</v>
      </c>
      <c r="B3336">
        <v>98.081220000000002</v>
      </c>
      <c r="C3336">
        <v>1976638</v>
      </c>
      <c r="D3336" s="1" t="s">
        <v>10</v>
      </c>
      <c r="E3336" s="1" t="s">
        <v>12</v>
      </c>
      <c r="F3336">
        <f t="shared" si="104"/>
        <v>2016</v>
      </c>
      <c r="G3336">
        <f t="shared" si="105"/>
        <v>193871066.53836</v>
      </c>
    </row>
    <row r="3337" spans="1:7" x14ac:dyDescent="0.25">
      <c r="A3337" s="2">
        <v>42450</v>
      </c>
      <c r="B3337">
        <v>97.450090000000003</v>
      </c>
      <c r="C3337">
        <v>855794</v>
      </c>
      <c r="D3337" s="1" t="s">
        <v>10</v>
      </c>
      <c r="E3337" s="1" t="s">
        <v>12</v>
      </c>
      <c r="F3337">
        <f t="shared" si="104"/>
        <v>2016</v>
      </c>
      <c r="G3337">
        <f t="shared" si="105"/>
        <v>83397202.321460009</v>
      </c>
    </row>
    <row r="3338" spans="1:7" x14ac:dyDescent="0.25">
      <c r="A3338" s="2">
        <v>42451</v>
      </c>
      <c r="B3338">
        <v>98.295959999999994</v>
      </c>
      <c r="C3338">
        <v>986327</v>
      </c>
      <c r="D3338" s="1" t="s">
        <v>10</v>
      </c>
      <c r="E3338" s="5" t="s">
        <v>12</v>
      </c>
      <c r="F3338">
        <f t="shared" si="104"/>
        <v>2016</v>
      </c>
      <c r="G3338">
        <f t="shared" si="105"/>
        <v>96951959.338919997</v>
      </c>
    </row>
    <row r="3339" spans="1:7" x14ac:dyDescent="0.25">
      <c r="A3339" s="2">
        <v>42452</v>
      </c>
      <c r="B3339">
        <v>98.54222</v>
      </c>
      <c r="C3339">
        <v>744357</v>
      </c>
      <c r="D3339" s="1" t="s">
        <v>10</v>
      </c>
      <c r="E3339" s="1" t="s">
        <v>12</v>
      </c>
      <c r="F3339">
        <f t="shared" si="104"/>
        <v>2016</v>
      </c>
      <c r="G3339">
        <f t="shared" si="105"/>
        <v>73350591.252540007</v>
      </c>
    </row>
    <row r="3340" spans="1:7" x14ac:dyDescent="0.25">
      <c r="A3340" s="2">
        <v>42453</v>
      </c>
      <c r="B3340">
        <v>96.747709999999998</v>
      </c>
      <c r="C3340">
        <v>830110</v>
      </c>
      <c r="D3340" s="1" t="s">
        <v>10</v>
      </c>
      <c r="E3340" s="1" t="s">
        <v>12</v>
      </c>
      <c r="F3340">
        <f t="shared" si="104"/>
        <v>2016</v>
      </c>
      <c r="G3340">
        <f t="shared" si="105"/>
        <v>80311241.548099995</v>
      </c>
    </row>
    <row r="3341" spans="1:7" x14ac:dyDescent="0.25">
      <c r="A3341" s="2">
        <v>42458</v>
      </c>
      <c r="B3341">
        <v>99.312240000000003</v>
      </c>
      <c r="C3341">
        <v>878677</v>
      </c>
      <c r="D3341" s="1" t="s">
        <v>10</v>
      </c>
      <c r="E3341" s="1" t="s">
        <v>12</v>
      </c>
      <c r="F3341">
        <f t="shared" si="104"/>
        <v>2016</v>
      </c>
      <c r="G3341">
        <f t="shared" si="105"/>
        <v>87263381.106480002</v>
      </c>
    </row>
    <row r="3342" spans="1:7" x14ac:dyDescent="0.25">
      <c r="A3342" s="2">
        <v>42459</v>
      </c>
      <c r="B3342">
        <v>101.06735</v>
      </c>
      <c r="C3342">
        <v>1133710</v>
      </c>
      <c r="D3342" s="1" t="s">
        <v>10</v>
      </c>
      <c r="E3342" s="1" t="s">
        <v>12</v>
      </c>
      <c r="F3342">
        <f t="shared" si="104"/>
        <v>2016</v>
      </c>
      <c r="G3342">
        <f t="shared" si="105"/>
        <v>114581065.36850001</v>
      </c>
    </row>
    <row r="3343" spans="1:7" x14ac:dyDescent="0.25">
      <c r="A3343" s="2">
        <v>42460</v>
      </c>
      <c r="B3343">
        <v>101.60957000000001</v>
      </c>
      <c r="C3343">
        <v>1230428</v>
      </c>
      <c r="D3343" s="1" t="s">
        <v>10</v>
      </c>
      <c r="E3343" s="1" t="s">
        <v>12</v>
      </c>
      <c r="F3343">
        <f t="shared" si="104"/>
        <v>2016</v>
      </c>
      <c r="G3343">
        <f t="shared" si="105"/>
        <v>125023259.99596001</v>
      </c>
    </row>
    <row r="3344" spans="1:7" x14ac:dyDescent="0.25">
      <c r="A3344" s="2">
        <v>42461</v>
      </c>
      <c r="B3344">
        <v>100.14707</v>
      </c>
      <c r="C3344">
        <v>1713859</v>
      </c>
      <c r="D3344" s="1" t="s">
        <v>10</v>
      </c>
      <c r="E3344" s="1" t="s">
        <v>12</v>
      </c>
      <c r="F3344">
        <f t="shared" si="104"/>
        <v>2016</v>
      </c>
      <c r="G3344">
        <f t="shared" si="105"/>
        <v>171637957.24313</v>
      </c>
    </row>
    <row r="3345" spans="1:7" x14ac:dyDescent="0.25">
      <c r="A3345" s="2">
        <v>42464</v>
      </c>
      <c r="B3345">
        <v>101.97385</v>
      </c>
      <c r="C3345">
        <v>1102155</v>
      </c>
      <c r="D3345" s="1" t="s">
        <v>10</v>
      </c>
      <c r="E3345" s="1" t="s">
        <v>12</v>
      </c>
      <c r="F3345">
        <f t="shared" si="104"/>
        <v>2016</v>
      </c>
      <c r="G3345">
        <f t="shared" si="105"/>
        <v>112390988.64675</v>
      </c>
    </row>
    <row r="3346" spans="1:7" x14ac:dyDescent="0.25">
      <c r="A3346" s="2">
        <v>42465</v>
      </c>
      <c r="B3346">
        <v>99.851749999999996</v>
      </c>
      <c r="C3346">
        <v>1307239</v>
      </c>
      <c r="D3346" s="1" t="s">
        <v>10</v>
      </c>
      <c r="E3346" s="1" t="s">
        <v>12</v>
      </c>
      <c r="F3346">
        <f t="shared" si="104"/>
        <v>2016</v>
      </c>
      <c r="G3346">
        <f t="shared" si="105"/>
        <v>130530101.81825</v>
      </c>
    </row>
    <row r="3347" spans="1:7" x14ac:dyDescent="0.25">
      <c r="A3347" s="2">
        <v>42466</v>
      </c>
      <c r="B3347">
        <v>100.22369999999999</v>
      </c>
      <c r="C3347">
        <v>1154290</v>
      </c>
      <c r="D3347" s="1" t="s">
        <v>10</v>
      </c>
      <c r="E3347" s="5" t="s">
        <v>12</v>
      </c>
      <c r="F3347">
        <f t="shared" si="104"/>
        <v>2016</v>
      </c>
      <c r="G3347">
        <f t="shared" si="105"/>
        <v>115687214.67299999</v>
      </c>
    </row>
    <row r="3348" spans="1:7" x14ac:dyDescent="0.25">
      <c r="A3348" s="2">
        <v>42467</v>
      </c>
      <c r="B3348">
        <v>100.38182</v>
      </c>
      <c r="C3348">
        <v>1116307</v>
      </c>
      <c r="D3348" s="1" t="s">
        <v>10</v>
      </c>
      <c r="E3348" s="1" t="s">
        <v>12</v>
      </c>
      <c r="F3348">
        <f t="shared" si="104"/>
        <v>2016</v>
      </c>
      <c r="G3348">
        <f t="shared" si="105"/>
        <v>112056928.33874001</v>
      </c>
    </row>
    <row r="3349" spans="1:7" x14ac:dyDescent="0.25">
      <c r="A3349" s="2">
        <v>42468</v>
      </c>
      <c r="B3349">
        <v>101.12306</v>
      </c>
      <c r="C3349">
        <v>858325</v>
      </c>
      <c r="D3349" s="1" t="s">
        <v>10</v>
      </c>
      <c r="E3349" s="1" t="s">
        <v>12</v>
      </c>
      <c r="F3349">
        <f t="shared" si="104"/>
        <v>2016</v>
      </c>
      <c r="G3349">
        <f t="shared" si="105"/>
        <v>86796450.4745</v>
      </c>
    </row>
    <row r="3350" spans="1:7" x14ac:dyDescent="0.25">
      <c r="A3350" s="2">
        <v>42471</v>
      </c>
      <c r="B3350">
        <v>100.78561999999999</v>
      </c>
      <c r="C3350">
        <v>1049027</v>
      </c>
      <c r="D3350" s="1" t="s">
        <v>10</v>
      </c>
      <c r="E3350" s="1" t="s">
        <v>12</v>
      </c>
      <c r="F3350">
        <f t="shared" si="104"/>
        <v>2016</v>
      </c>
      <c r="G3350">
        <f t="shared" si="105"/>
        <v>105726836.59174</v>
      </c>
    </row>
    <row r="3351" spans="1:7" x14ac:dyDescent="0.25">
      <c r="A3351" s="2">
        <v>42472</v>
      </c>
      <c r="B3351">
        <v>100.56384</v>
      </c>
      <c r="C3351">
        <v>1057443</v>
      </c>
      <c r="D3351" s="1" t="s">
        <v>10</v>
      </c>
      <c r="E3351" s="1" t="s">
        <v>12</v>
      </c>
      <c r="F3351">
        <f t="shared" si="104"/>
        <v>2016</v>
      </c>
      <c r="G3351">
        <f t="shared" si="105"/>
        <v>106340528.66112</v>
      </c>
    </row>
    <row r="3352" spans="1:7" x14ac:dyDescent="0.25">
      <c r="A3352" s="2">
        <v>42473</v>
      </c>
      <c r="B3352">
        <v>101.89904</v>
      </c>
      <c r="C3352">
        <v>1141538</v>
      </c>
      <c r="D3352" s="1" t="s">
        <v>10</v>
      </c>
      <c r="E3352" s="1" t="s">
        <v>12</v>
      </c>
      <c r="F3352">
        <f t="shared" si="104"/>
        <v>2016</v>
      </c>
      <c r="G3352">
        <f t="shared" si="105"/>
        <v>116321626.32352</v>
      </c>
    </row>
    <row r="3353" spans="1:7" x14ac:dyDescent="0.25">
      <c r="A3353" s="2">
        <v>42474</v>
      </c>
      <c r="B3353">
        <v>100.03319999999999</v>
      </c>
      <c r="C3353">
        <v>1539776</v>
      </c>
      <c r="D3353" s="1" t="s">
        <v>10</v>
      </c>
      <c r="E3353" s="1" t="s">
        <v>12</v>
      </c>
      <c r="F3353">
        <f t="shared" si="104"/>
        <v>2016</v>
      </c>
      <c r="G3353">
        <f t="shared" si="105"/>
        <v>154028720.5632</v>
      </c>
    </row>
    <row r="3354" spans="1:7" x14ac:dyDescent="0.25">
      <c r="A3354" s="2">
        <v>42475</v>
      </c>
      <c r="B3354">
        <v>100.26975</v>
      </c>
      <c r="C3354">
        <v>1135100</v>
      </c>
      <c r="D3354" s="1" t="s">
        <v>10</v>
      </c>
      <c r="E3354" s="1" t="s">
        <v>12</v>
      </c>
      <c r="F3354">
        <f t="shared" si="104"/>
        <v>2016</v>
      </c>
      <c r="G3354">
        <f t="shared" si="105"/>
        <v>113816193.22500001</v>
      </c>
    </row>
    <row r="3355" spans="1:7" x14ac:dyDescent="0.25">
      <c r="A3355" s="2">
        <v>42478</v>
      </c>
      <c r="B3355">
        <v>99.297600000000003</v>
      </c>
      <c r="C3355">
        <v>1196940</v>
      </c>
      <c r="D3355" s="1" t="s">
        <v>10</v>
      </c>
      <c r="E3355" s="1" t="s">
        <v>12</v>
      </c>
      <c r="F3355">
        <f t="shared" si="104"/>
        <v>2016</v>
      </c>
      <c r="G3355">
        <f t="shared" si="105"/>
        <v>118853269.344</v>
      </c>
    </row>
    <row r="3356" spans="1:7" x14ac:dyDescent="0.25">
      <c r="A3356" s="2">
        <v>42479</v>
      </c>
      <c r="B3356">
        <v>100.39319999999999</v>
      </c>
      <c r="C3356">
        <v>1151591</v>
      </c>
      <c r="D3356" s="1" t="s">
        <v>10</v>
      </c>
      <c r="E3356" s="1" t="s">
        <v>12</v>
      </c>
      <c r="F3356">
        <f t="shared" si="104"/>
        <v>2016</v>
      </c>
      <c r="G3356">
        <f t="shared" si="105"/>
        <v>115611905.58119999</v>
      </c>
    </row>
    <row r="3357" spans="1:7" x14ac:dyDescent="0.25">
      <c r="A3357" s="2">
        <v>42480</v>
      </c>
      <c r="B3357">
        <v>95.894379999999998</v>
      </c>
      <c r="C3357">
        <v>2984601</v>
      </c>
      <c r="D3357" s="1" t="s">
        <v>10</v>
      </c>
      <c r="E3357" s="5" t="s">
        <v>12</v>
      </c>
      <c r="F3357">
        <f t="shared" si="104"/>
        <v>2016</v>
      </c>
      <c r="G3357">
        <f t="shared" si="105"/>
        <v>286206462.44238001</v>
      </c>
    </row>
    <row r="3358" spans="1:7" x14ac:dyDescent="0.25">
      <c r="A3358" s="2">
        <v>42481</v>
      </c>
      <c r="B3358">
        <v>96.123379999999997</v>
      </c>
      <c r="C3358">
        <v>1669129</v>
      </c>
      <c r="D3358" s="1" t="s">
        <v>10</v>
      </c>
      <c r="E3358" s="1" t="s">
        <v>12</v>
      </c>
      <c r="F3358">
        <f t="shared" si="104"/>
        <v>2016</v>
      </c>
      <c r="G3358">
        <f t="shared" si="105"/>
        <v>160442321.13602</v>
      </c>
    </row>
    <row r="3359" spans="1:7" x14ac:dyDescent="0.25">
      <c r="A3359" s="2">
        <v>42482</v>
      </c>
      <c r="B3359">
        <v>95.810749999999999</v>
      </c>
      <c r="C3359">
        <v>815064</v>
      </c>
      <c r="D3359" s="1" t="s">
        <v>10</v>
      </c>
      <c r="E3359" s="1" t="s">
        <v>12</v>
      </c>
      <c r="F3359">
        <f t="shared" si="104"/>
        <v>2016</v>
      </c>
      <c r="G3359">
        <f t="shared" si="105"/>
        <v>78091893.137999997</v>
      </c>
    </row>
    <row r="3360" spans="1:7" x14ac:dyDescent="0.25">
      <c r="A3360" s="2">
        <v>42485</v>
      </c>
      <c r="B3360">
        <v>96.222909999999999</v>
      </c>
      <c r="C3360">
        <v>848760</v>
      </c>
      <c r="D3360" s="1" t="s">
        <v>10</v>
      </c>
      <c r="E3360" s="1" t="s">
        <v>12</v>
      </c>
      <c r="F3360">
        <f t="shared" si="104"/>
        <v>2016</v>
      </c>
      <c r="G3360">
        <f t="shared" si="105"/>
        <v>81670157.091600001</v>
      </c>
    </row>
    <row r="3361" spans="1:7" x14ac:dyDescent="0.25">
      <c r="A3361" s="2">
        <v>42486</v>
      </c>
      <c r="B3361">
        <v>96.673910000000006</v>
      </c>
      <c r="C3361">
        <v>1066156</v>
      </c>
      <c r="D3361" s="1" t="s">
        <v>10</v>
      </c>
      <c r="E3361" s="1" t="s">
        <v>12</v>
      </c>
      <c r="F3361">
        <f t="shared" si="104"/>
        <v>2016</v>
      </c>
      <c r="G3361">
        <f t="shared" si="105"/>
        <v>103069469.18996</v>
      </c>
    </row>
    <row r="3362" spans="1:7" x14ac:dyDescent="0.25">
      <c r="A3362" s="2">
        <v>42487</v>
      </c>
      <c r="B3362">
        <v>98.394239999999996</v>
      </c>
      <c r="C3362">
        <v>1245956</v>
      </c>
      <c r="D3362" s="1" t="s">
        <v>10</v>
      </c>
      <c r="E3362" s="1" t="s">
        <v>12</v>
      </c>
      <c r="F3362">
        <f t="shared" si="104"/>
        <v>2016</v>
      </c>
      <c r="G3362">
        <f t="shared" si="105"/>
        <v>122594893.69343999</v>
      </c>
    </row>
    <row r="3363" spans="1:7" x14ac:dyDescent="0.25">
      <c r="A3363" s="2">
        <v>42488</v>
      </c>
      <c r="B3363">
        <v>99.425489999999996</v>
      </c>
      <c r="C3363">
        <v>1601973</v>
      </c>
      <c r="D3363" s="1" t="s">
        <v>10</v>
      </c>
      <c r="E3363" s="1" t="s">
        <v>12</v>
      </c>
      <c r="F3363">
        <f t="shared" si="104"/>
        <v>2016</v>
      </c>
      <c r="G3363">
        <f t="shared" si="105"/>
        <v>159276950.49177</v>
      </c>
    </row>
    <row r="3364" spans="1:7" x14ac:dyDescent="0.25">
      <c r="A3364" s="2">
        <v>42489</v>
      </c>
      <c r="B3364">
        <v>96.553600000000003</v>
      </c>
      <c r="C3364">
        <v>1885811</v>
      </c>
      <c r="D3364" s="1" t="s">
        <v>10</v>
      </c>
      <c r="E3364" s="1" t="s">
        <v>12</v>
      </c>
      <c r="F3364">
        <f t="shared" si="104"/>
        <v>2016</v>
      </c>
      <c r="G3364">
        <f t="shared" si="105"/>
        <v>182081840.96959999</v>
      </c>
    </row>
    <row r="3365" spans="1:7" x14ac:dyDescent="0.25">
      <c r="A3365" s="2">
        <v>42492</v>
      </c>
      <c r="B3365">
        <v>97.758089999999996</v>
      </c>
      <c r="C3365">
        <v>920555</v>
      </c>
      <c r="D3365" s="1" t="s">
        <v>10</v>
      </c>
      <c r="E3365" s="1" t="s">
        <v>12</v>
      </c>
      <c r="F3365">
        <f t="shared" si="104"/>
        <v>2016</v>
      </c>
      <c r="G3365">
        <f t="shared" si="105"/>
        <v>89991698.539949998</v>
      </c>
    </row>
    <row r="3366" spans="1:7" x14ac:dyDescent="0.25">
      <c r="A3366" s="2">
        <v>42493</v>
      </c>
      <c r="B3366">
        <v>94.475290000000001</v>
      </c>
      <c r="C3366">
        <v>1422642</v>
      </c>
      <c r="D3366" s="1" t="s">
        <v>10</v>
      </c>
      <c r="E3366" s="1" t="s">
        <v>12</v>
      </c>
      <c r="F3366">
        <f t="shared" si="104"/>
        <v>2016</v>
      </c>
      <c r="G3366">
        <f t="shared" si="105"/>
        <v>134404515.51618001</v>
      </c>
    </row>
    <row r="3367" spans="1:7" x14ac:dyDescent="0.25">
      <c r="A3367" s="2">
        <v>42494</v>
      </c>
      <c r="B3367">
        <v>93.804019999999994</v>
      </c>
      <c r="C3367">
        <v>1071518</v>
      </c>
      <c r="D3367" s="1" t="s">
        <v>10</v>
      </c>
      <c r="E3367" s="5" t="s">
        <v>12</v>
      </c>
      <c r="F3367">
        <f t="shared" si="104"/>
        <v>2016</v>
      </c>
      <c r="G3367">
        <f t="shared" si="105"/>
        <v>100512695.90235999</v>
      </c>
    </row>
    <row r="3368" spans="1:7" x14ac:dyDescent="0.25">
      <c r="A3368" s="2">
        <v>42495</v>
      </c>
      <c r="B3368">
        <v>93.498519999999999</v>
      </c>
      <c r="C3368">
        <v>828241</v>
      </c>
      <c r="D3368" s="1" t="s">
        <v>10</v>
      </c>
      <c r="E3368" s="1" t="s">
        <v>12</v>
      </c>
      <c r="F3368">
        <f t="shared" si="104"/>
        <v>2016</v>
      </c>
      <c r="G3368">
        <f t="shared" si="105"/>
        <v>77439307.703319997</v>
      </c>
    </row>
    <row r="3369" spans="1:7" x14ac:dyDescent="0.25">
      <c r="A3369" s="2">
        <v>42496</v>
      </c>
      <c r="B3369">
        <v>91.925550000000001</v>
      </c>
      <c r="C3369">
        <v>1182039</v>
      </c>
      <c r="D3369" s="1" t="s">
        <v>10</v>
      </c>
      <c r="E3369" s="1" t="s">
        <v>12</v>
      </c>
      <c r="F3369">
        <f t="shared" si="104"/>
        <v>2016</v>
      </c>
      <c r="G3369">
        <f t="shared" si="105"/>
        <v>108659585.19645</v>
      </c>
    </row>
    <row r="3370" spans="1:7" x14ac:dyDescent="0.25">
      <c r="A3370" s="2">
        <v>42499</v>
      </c>
      <c r="B3370">
        <v>92.551879999999997</v>
      </c>
      <c r="C3370">
        <v>909025</v>
      </c>
      <c r="D3370" s="1" t="s">
        <v>10</v>
      </c>
      <c r="E3370" s="1" t="s">
        <v>12</v>
      </c>
      <c r="F3370">
        <f t="shared" si="104"/>
        <v>2016</v>
      </c>
      <c r="G3370">
        <f t="shared" si="105"/>
        <v>84131972.716999993</v>
      </c>
    </row>
    <row r="3371" spans="1:7" x14ac:dyDescent="0.25">
      <c r="A3371" s="2">
        <v>42500</v>
      </c>
      <c r="B3371">
        <v>93.116140000000001</v>
      </c>
      <c r="C3371">
        <v>870023</v>
      </c>
      <c r="D3371" s="1" t="s">
        <v>10</v>
      </c>
      <c r="E3371" s="1" t="s">
        <v>12</v>
      </c>
      <c r="F3371">
        <f t="shared" si="104"/>
        <v>2016</v>
      </c>
      <c r="G3371">
        <f t="shared" si="105"/>
        <v>81013183.471220002</v>
      </c>
    </row>
    <row r="3372" spans="1:7" x14ac:dyDescent="0.25">
      <c r="A3372" s="2">
        <v>42501</v>
      </c>
      <c r="B3372">
        <v>92.736379999999997</v>
      </c>
      <c r="C3372">
        <v>955428</v>
      </c>
      <c r="D3372" s="1" t="s">
        <v>10</v>
      </c>
      <c r="E3372" s="1" t="s">
        <v>12</v>
      </c>
      <c r="F3372">
        <f t="shared" si="104"/>
        <v>2016</v>
      </c>
      <c r="G3372">
        <f t="shared" si="105"/>
        <v>88602934.070639998</v>
      </c>
    </row>
    <row r="3373" spans="1:7" x14ac:dyDescent="0.25">
      <c r="A3373" s="2">
        <v>42502</v>
      </c>
      <c r="B3373">
        <v>90.985529999999997</v>
      </c>
      <c r="C3373">
        <v>1126364</v>
      </c>
      <c r="D3373" s="1" t="s">
        <v>10</v>
      </c>
      <c r="E3373" s="1" t="s">
        <v>12</v>
      </c>
      <c r="F3373">
        <f t="shared" si="104"/>
        <v>2016</v>
      </c>
      <c r="G3373">
        <f t="shared" si="105"/>
        <v>102482825.51291999</v>
      </c>
    </row>
    <row r="3374" spans="1:7" x14ac:dyDescent="0.25">
      <c r="A3374" s="2">
        <v>42503</v>
      </c>
      <c r="B3374">
        <v>91.820220000000006</v>
      </c>
      <c r="C3374">
        <v>1298721</v>
      </c>
      <c r="D3374" s="1" t="s">
        <v>10</v>
      </c>
      <c r="E3374" s="1" t="s">
        <v>12</v>
      </c>
      <c r="F3374">
        <f t="shared" si="104"/>
        <v>2016</v>
      </c>
      <c r="G3374">
        <f t="shared" si="105"/>
        <v>119248847.93862</v>
      </c>
    </row>
    <row r="3375" spans="1:7" x14ac:dyDescent="0.25">
      <c r="A3375" s="2">
        <v>42506</v>
      </c>
      <c r="B3375">
        <v>95.359099999999998</v>
      </c>
      <c r="C3375">
        <v>1460802</v>
      </c>
      <c r="D3375" s="1" t="s">
        <v>10</v>
      </c>
      <c r="E3375" s="1" t="s">
        <v>12</v>
      </c>
      <c r="F3375">
        <f t="shared" si="104"/>
        <v>2016</v>
      </c>
      <c r="G3375">
        <f t="shared" si="105"/>
        <v>139300763.9982</v>
      </c>
    </row>
    <row r="3376" spans="1:7" x14ac:dyDescent="0.25">
      <c r="A3376" s="2">
        <v>42507</v>
      </c>
      <c r="B3376">
        <v>94.826179999999994</v>
      </c>
      <c r="C3376">
        <v>1543423</v>
      </c>
      <c r="D3376" s="1" t="s">
        <v>10</v>
      </c>
      <c r="E3376" s="1" t="s">
        <v>12</v>
      </c>
      <c r="F3376">
        <f t="shared" si="104"/>
        <v>2016</v>
      </c>
      <c r="G3376">
        <f t="shared" si="105"/>
        <v>146356907.21414</v>
      </c>
    </row>
    <row r="3377" spans="1:7" x14ac:dyDescent="0.25">
      <c r="A3377" s="2">
        <v>42508</v>
      </c>
      <c r="B3377">
        <v>95.222920000000002</v>
      </c>
      <c r="C3377">
        <v>987582</v>
      </c>
      <c r="D3377" s="1" t="s">
        <v>10</v>
      </c>
      <c r="E3377" s="5" t="s">
        <v>12</v>
      </c>
      <c r="F3377">
        <f t="shared" si="104"/>
        <v>2016</v>
      </c>
      <c r="G3377">
        <f t="shared" si="105"/>
        <v>94040441.779440001</v>
      </c>
    </row>
    <row r="3378" spans="1:7" x14ac:dyDescent="0.25">
      <c r="A3378" s="2">
        <v>42509</v>
      </c>
      <c r="B3378">
        <v>93.216939999999994</v>
      </c>
      <c r="C3378">
        <v>883494</v>
      </c>
      <c r="D3378" s="1" t="s">
        <v>10</v>
      </c>
      <c r="E3378" s="1" t="s">
        <v>12</v>
      </c>
      <c r="F3378">
        <f t="shared" si="104"/>
        <v>2016</v>
      </c>
      <c r="G3378">
        <f t="shared" si="105"/>
        <v>82356607.188359991</v>
      </c>
    </row>
    <row r="3379" spans="1:7" x14ac:dyDescent="0.25">
      <c r="A3379" s="2">
        <v>42510</v>
      </c>
      <c r="B3379">
        <v>95.512330000000006</v>
      </c>
      <c r="C3379">
        <v>1419359</v>
      </c>
      <c r="D3379" s="1" t="s">
        <v>10</v>
      </c>
      <c r="E3379" s="1" t="s">
        <v>12</v>
      </c>
      <c r="F3379">
        <f t="shared" si="104"/>
        <v>2016</v>
      </c>
      <c r="G3379">
        <f t="shared" si="105"/>
        <v>135566285.19647002</v>
      </c>
    </row>
    <row r="3380" spans="1:7" x14ac:dyDescent="0.25">
      <c r="A3380" s="2">
        <v>42513</v>
      </c>
      <c r="B3380">
        <v>95.666139999999999</v>
      </c>
      <c r="C3380">
        <v>1014739</v>
      </c>
      <c r="D3380" s="1" t="s">
        <v>10</v>
      </c>
      <c r="E3380" s="1" t="s">
        <v>12</v>
      </c>
      <c r="F3380">
        <f t="shared" si="104"/>
        <v>2016</v>
      </c>
      <c r="G3380">
        <f t="shared" si="105"/>
        <v>97076163.237460002</v>
      </c>
    </row>
    <row r="3381" spans="1:7" x14ac:dyDescent="0.25">
      <c r="A3381" s="2">
        <v>42514</v>
      </c>
      <c r="B3381">
        <v>96.728719999999996</v>
      </c>
      <c r="C3381">
        <v>1189665</v>
      </c>
      <c r="D3381" s="1" t="s">
        <v>10</v>
      </c>
      <c r="E3381" s="1" t="s">
        <v>12</v>
      </c>
      <c r="F3381">
        <f t="shared" si="104"/>
        <v>2016</v>
      </c>
      <c r="G3381">
        <f t="shared" si="105"/>
        <v>115074772.6788</v>
      </c>
    </row>
    <row r="3382" spans="1:7" x14ac:dyDescent="0.25">
      <c r="A3382" s="2">
        <v>42515</v>
      </c>
      <c r="B3382">
        <v>98.567449999999994</v>
      </c>
      <c r="C3382">
        <v>1252839</v>
      </c>
      <c r="D3382" s="1" t="s">
        <v>10</v>
      </c>
      <c r="E3382" s="1" t="s">
        <v>12</v>
      </c>
      <c r="F3382">
        <f t="shared" si="104"/>
        <v>2016</v>
      </c>
      <c r="G3382">
        <f t="shared" si="105"/>
        <v>123489145.49055</v>
      </c>
    </row>
    <row r="3383" spans="1:7" x14ac:dyDescent="0.25">
      <c r="A3383" s="2">
        <v>42516</v>
      </c>
      <c r="B3383">
        <v>98.650549999999996</v>
      </c>
      <c r="C3383">
        <v>1015971</v>
      </c>
      <c r="D3383" s="1" t="s">
        <v>10</v>
      </c>
      <c r="E3383" s="1" t="s">
        <v>12</v>
      </c>
      <c r="F3383">
        <f t="shared" si="104"/>
        <v>2016</v>
      </c>
      <c r="G3383">
        <f t="shared" si="105"/>
        <v>100226097.93404999</v>
      </c>
    </row>
    <row r="3384" spans="1:7" x14ac:dyDescent="0.25">
      <c r="A3384" s="2">
        <v>42517</v>
      </c>
      <c r="B3384">
        <v>99.987989999999996</v>
      </c>
      <c r="C3384">
        <v>1102096</v>
      </c>
      <c r="D3384" s="1" t="s">
        <v>10</v>
      </c>
      <c r="E3384" s="1" t="s">
        <v>12</v>
      </c>
      <c r="F3384">
        <f t="shared" si="104"/>
        <v>2016</v>
      </c>
      <c r="G3384">
        <f t="shared" si="105"/>
        <v>110196363.82704</v>
      </c>
    </row>
    <row r="3385" spans="1:7" x14ac:dyDescent="0.25">
      <c r="A3385" s="2">
        <v>42520</v>
      </c>
      <c r="B3385">
        <v>99.627030000000005</v>
      </c>
      <c r="C3385">
        <v>505468</v>
      </c>
      <c r="D3385" s="1" t="s">
        <v>10</v>
      </c>
      <c r="E3385" s="1" t="s">
        <v>12</v>
      </c>
      <c r="F3385">
        <f t="shared" si="104"/>
        <v>2016</v>
      </c>
      <c r="G3385">
        <f t="shared" si="105"/>
        <v>50358275.600040004</v>
      </c>
    </row>
    <row r="3386" spans="1:7" x14ac:dyDescent="0.25">
      <c r="A3386" s="2">
        <v>42521</v>
      </c>
      <c r="B3386">
        <v>99.582660000000004</v>
      </c>
      <c r="C3386">
        <v>2236109</v>
      </c>
      <c r="D3386" s="1" t="s">
        <v>10</v>
      </c>
      <c r="E3386" s="1" t="s">
        <v>12</v>
      </c>
      <c r="F3386">
        <f t="shared" si="104"/>
        <v>2016</v>
      </c>
      <c r="G3386">
        <f t="shared" si="105"/>
        <v>222677682.26994002</v>
      </c>
    </row>
    <row r="3387" spans="1:7" x14ac:dyDescent="0.25">
      <c r="A3387" s="2">
        <v>42522</v>
      </c>
      <c r="B3387">
        <v>99.39273</v>
      </c>
      <c r="C3387">
        <v>1014661</v>
      </c>
      <c r="D3387" s="1" t="s">
        <v>10</v>
      </c>
      <c r="E3387" s="5" t="s">
        <v>12</v>
      </c>
      <c r="F3387">
        <f t="shared" si="104"/>
        <v>2016</v>
      </c>
      <c r="G3387">
        <f t="shared" si="105"/>
        <v>100849926.81453</v>
      </c>
    </row>
    <row r="3388" spans="1:7" x14ac:dyDescent="0.25">
      <c r="A3388" s="2">
        <v>42523</v>
      </c>
      <c r="B3388">
        <v>99.455740000000006</v>
      </c>
      <c r="C3388">
        <v>749184</v>
      </c>
      <c r="D3388" s="1" t="s">
        <v>10</v>
      </c>
      <c r="E3388" s="1" t="s">
        <v>12</v>
      </c>
      <c r="F3388">
        <f t="shared" si="104"/>
        <v>2016</v>
      </c>
      <c r="G3388">
        <f t="shared" si="105"/>
        <v>74510649.116160005</v>
      </c>
    </row>
    <row r="3389" spans="1:7" x14ac:dyDescent="0.25">
      <c r="A3389" s="2">
        <v>42524</v>
      </c>
      <c r="B3389">
        <v>100.51824999999999</v>
      </c>
      <c r="C3389">
        <v>1102457</v>
      </c>
      <c r="D3389" s="1" t="s">
        <v>10</v>
      </c>
      <c r="E3389" s="1" t="s">
        <v>12</v>
      </c>
      <c r="F3389">
        <f t="shared" si="104"/>
        <v>2016</v>
      </c>
      <c r="G3389">
        <f t="shared" si="105"/>
        <v>110817048.34025</v>
      </c>
    </row>
    <row r="3390" spans="1:7" x14ac:dyDescent="0.25">
      <c r="A3390" s="2">
        <v>42527</v>
      </c>
      <c r="B3390">
        <v>100.46774000000001</v>
      </c>
      <c r="C3390">
        <v>674746</v>
      </c>
      <c r="D3390" s="1" t="s">
        <v>10</v>
      </c>
      <c r="E3390" s="1" t="s">
        <v>12</v>
      </c>
      <c r="F3390">
        <f t="shared" si="104"/>
        <v>2016</v>
      </c>
      <c r="G3390">
        <f t="shared" si="105"/>
        <v>67790205.69404</v>
      </c>
    </row>
    <row r="3391" spans="1:7" x14ac:dyDescent="0.25">
      <c r="A3391" s="2">
        <v>42528</v>
      </c>
      <c r="B3391">
        <v>100.88126</v>
      </c>
      <c r="C3391">
        <v>830273</v>
      </c>
      <c r="D3391" s="1" t="s">
        <v>10</v>
      </c>
      <c r="E3391" s="1" t="s">
        <v>12</v>
      </c>
      <c r="F3391">
        <f t="shared" si="104"/>
        <v>2016</v>
      </c>
      <c r="G3391">
        <f t="shared" si="105"/>
        <v>83758986.383979991</v>
      </c>
    </row>
    <row r="3392" spans="1:7" x14ac:dyDescent="0.25">
      <c r="A3392" s="2">
        <v>42529</v>
      </c>
      <c r="B3392">
        <v>100.65317</v>
      </c>
      <c r="C3392">
        <v>680776</v>
      </c>
      <c r="D3392" s="1" t="s">
        <v>10</v>
      </c>
      <c r="E3392" s="1" t="s">
        <v>12</v>
      </c>
      <c r="F3392">
        <f t="shared" si="104"/>
        <v>2016</v>
      </c>
      <c r="G3392">
        <f t="shared" si="105"/>
        <v>68522262.459920004</v>
      </c>
    </row>
    <row r="3393" spans="1:7" x14ac:dyDescent="0.25">
      <c r="A3393" s="2">
        <v>42530</v>
      </c>
      <c r="B3393">
        <v>99.901489999999995</v>
      </c>
      <c r="C3393">
        <v>695829</v>
      </c>
      <c r="D3393" s="1" t="s">
        <v>10</v>
      </c>
      <c r="E3393" s="1" t="s">
        <v>12</v>
      </c>
      <c r="F3393">
        <f t="shared" si="104"/>
        <v>2016</v>
      </c>
      <c r="G3393">
        <f t="shared" si="105"/>
        <v>69514353.885209993</v>
      </c>
    </row>
    <row r="3394" spans="1:7" x14ac:dyDescent="0.25">
      <c r="A3394" s="2">
        <v>42531</v>
      </c>
      <c r="B3394">
        <v>97.441919999999996</v>
      </c>
      <c r="C3394">
        <v>1151827</v>
      </c>
      <c r="D3394" s="1" t="s">
        <v>10</v>
      </c>
      <c r="E3394" s="1" t="s">
        <v>12</v>
      </c>
      <c r="F3394">
        <f t="shared" ref="F3394:F3457" si="106">YEAR(A3394)</f>
        <v>2016</v>
      </c>
      <c r="G3394">
        <f t="shared" ref="G3394:G3457" si="107">C3394*B3394</f>
        <v>112236234.38784</v>
      </c>
    </row>
    <row r="3395" spans="1:7" x14ac:dyDescent="0.25">
      <c r="A3395" s="2">
        <v>42534</v>
      </c>
      <c r="B3395">
        <v>96.466920000000002</v>
      </c>
      <c r="C3395">
        <v>951908</v>
      </c>
      <c r="D3395" s="1" t="s">
        <v>10</v>
      </c>
      <c r="E3395" s="1" t="s">
        <v>12</v>
      </c>
      <c r="F3395">
        <f t="shared" si="106"/>
        <v>2016</v>
      </c>
      <c r="G3395">
        <f t="shared" si="107"/>
        <v>91827632.883359998</v>
      </c>
    </row>
    <row r="3396" spans="1:7" x14ac:dyDescent="0.25">
      <c r="A3396" s="2">
        <v>42535</v>
      </c>
      <c r="B3396">
        <v>93.460359999999994</v>
      </c>
      <c r="C3396">
        <v>1383981</v>
      </c>
      <c r="D3396" s="1" t="s">
        <v>10</v>
      </c>
      <c r="E3396" s="1" t="s">
        <v>12</v>
      </c>
      <c r="F3396">
        <f t="shared" si="106"/>
        <v>2016</v>
      </c>
      <c r="G3396">
        <f t="shared" si="107"/>
        <v>129347362.49315999</v>
      </c>
    </row>
    <row r="3397" spans="1:7" x14ac:dyDescent="0.25">
      <c r="A3397" s="2">
        <v>42536</v>
      </c>
      <c r="B3397">
        <v>94.298060000000007</v>
      </c>
      <c r="C3397">
        <v>1163523</v>
      </c>
      <c r="D3397" s="1" t="s">
        <v>10</v>
      </c>
      <c r="E3397" s="5" t="s">
        <v>12</v>
      </c>
      <c r="F3397">
        <f t="shared" si="106"/>
        <v>2016</v>
      </c>
      <c r="G3397">
        <f t="shared" si="107"/>
        <v>109717961.66538</v>
      </c>
    </row>
    <row r="3398" spans="1:7" x14ac:dyDescent="0.25">
      <c r="A3398" s="2">
        <v>42537</v>
      </c>
      <c r="B3398">
        <v>94.430179999999993</v>
      </c>
      <c r="C3398">
        <v>1199694</v>
      </c>
      <c r="D3398" s="1" t="s">
        <v>10</v>
      </c>
      <c r="E3398" s="1" t="s">
        <v>12</v>
      </c>
      <c r="F3398">
        <f t="shared" si="106"/>
        <v>2016</v>
      </c>
      <c r="G3398">
        <f t="shared" si="107"/>
        <v>113287320.36491999</v>
      </c>
    </row>
    <row r="3399" spans="1:7" x14ac:dyDescent="0.25">
      <c r="A3399" s="2">
        <v>42538</v>
      </c>
      <c r="B3399">
        <v>93.944249999999997</v>
      </c>
      <c r="C3399">
        <v>1815349</v>
      </c>
      <c r="D3399" s="1" t="s">
        <v>10</v>
      </c>
      <c r="E3399" s="1" t="s">
        <v>12</v>
      </c>
      <c r="F3399">
        <f t="shared" si="106"/>
        <v>2016</v>
      </c>
      <c r="G3399">
        <f t="shared" si="107"/>
        <v>170541600.29324999</v>
      </c>
    </row>
    <row r="3400" spans="1:7" x14ac:dyDescent="0.25">
      <c r="A3400" s="2">
        <v>42541</v>
      </c>
      <c r="B3400">
        <v>97.184539999999998</v>
      </c>
      <c r="C3400">
        <v>1299508</v>
      </c>
      <c r="D3400" s="1" t="s">
        <v>10</v>
      </c>
      <c r="E3400" s="1" t="s">
        <v>12</v>
      </c>
      <c r="F3400">
        <f t="shared" si="106"/>
        <v>2016</v>
      </c>
      <c r="G3400">
        <f t="shared" si="107"/>
        <v>126292087.20632</v>
      </c>
    </row>
    <row r="3401" spans="1:7" x14ac:dyDescent="0.25">
      <c r="A3401" s="2">
        <v>42542</v>
      </c>
      <c r="B3401">
        <v>98.234769999999997</v>
      </c>
      <c r="C3401">
        <v>1152781</v>
      </c>
      <c r="D3401" s="1" t="s">
        <v>10</v>
      </c>
      <c r="E3401" s="1" t="s">
        <v>12</v>
      </c>
      <c r="F3401">
        <f t="shared" si="106"/>
        <v>2016</v>
      </c>
      <c r="G3401">
        <f t="shared" si="107"/>
        <v>113243176.39536999</v>
      </c>
    </row>
    <row r="3402" spans="1:7" x14ac:dyDescent="0.25">
      <c r="A3402" s="2">
        <v>42543</v>
      </c>
      <c r="B3402">
        <v>98.946460000000002</v>
      </c>
      <c r="C3402">
        <v>945684</v>
      </c>
      <c r="D3402" s="1" t="s">
        <v>10</v>
      </c>
      <c r="E3402" s="1" t="s">
        <v>12</v>
      </c>
      <c r="F3402">
        <f t="shared" si="106"/>
        <v>2016</v>
      </c>
      <c r="G3402">
        <f t="shared" si="107"/>
        <v>93572084.078639999</v>
      </c>
    </row>
    <row r="3403" spans="1:7" x14ac:dyDescent="0.25">
      <c r="A3403" s="2">
        <v>42544</v>
      </c>
      <c r="B3403">
        <v>100.39458</v>
      </c>
      <c r="C3403">
        <v>1175627</v>
      </c>
      <c r="D3403" s="1" t="s">
        <v>10</v>
      </c>
      <c r="E3403" s="1" t="s">
        <v>12</v>
      </c>
      <c r="F3403">
        <f t="shared" si="106"/>
        <v>2016</v>
      </c>
      <c r="G3403">
        <f t="shared" si="107"/>
        <v>118026578.90166001</v>
      </c>
    </row>
    <row r="3404" spans="1:7" x14ac:dyDescent="0.25">
      <c r="A3404" s="2">
        <v>42545</v>
      </c>
      <c r="B3404">
        <v>95.446969999999993</v>
      </c>
      <c r="C3404">
        <v>3732114</v>
      </c>
      <c r="D3404" s="1" t="s">
        <v>10</v>
      </c>
      <c r="E3404" s="1" t="s">
        <v>12</v>
      </c>
      <c r="F3404">
        <f t="shared" si="106"/>
        <v>2016</v>
      </c>
      <c r="G3404">
        <f t="shared" si="107"/>
        <v>356218972.99457997</v>
      </c>
    </row>
    <row r="3405" spans="1:7" x14ac:dyDescent="0.25">
      <c r="A3405" s="2">
        <v>42548</v>
      </c>
      <c r="B3405">
        <v>92.156260000000003</v>
      </c>
      <c r="C3405">
        <v>2044156</v>
      </c>
      <c r="D3405" s="1" t="s">
        <v>10</v>
      </c>
      <c r="E3405" s="1" t="s">
        <v>12</v>
      </c>
      <c r="F3405">
        <f t="shared" si="106"/>
        <v>2016</v>
      </c>
      <c r="G3405">
        <f t="shared" si="107"/>
        <v>188381771.81656</v>
      </c>
    </row>
    <row r="3406" spans="1:7" x14ac:dyDescent="0.25">
      <c r="A3406" s="2">
        <v>42549</v>
      </c>
      <c r="B3406">
        <v>93.121530000000007</v>
      </c>
      <c r="C3406">
        <v>1322049</v>
      </c>
      <c r="D3406" s="1" t="s">
        <v>10</v>
      </c>
      <c r="E3406" s="1" t="s">
        <v>12</v>
      </c>
      <c r="F3406">
        <f t="shared" si="106"/>
        <v>2016</v>
      </c>
      <c r="G3406">
        <f t="shared" si="107"/>
        <v>123111225.61497001</v>
      </c>
    </row>
    <row r="3407" spans="1:7" x14ac:dyDescent="0.25">
      <c r="A3407" s="2">
        <v>42550</v>
      </c>
      <c r="B3407">
        <v>95.842330000000004</v>
      </c>
      <c r="C3407">
        <v>903882</v>
      </c>
      <c r="D3407" s="1" t="s">
        <v>10</v>
      </c>
      <c r="E3407" s="5" t="s">
        <v>12</v>
      </c>
      <c r="F3407">
        <f t="shared" si="106"/>
        <v>2016</v>
      </c>
      <c r="G3407">
        <f t="shared" si="107"/>
        <v>86630156.925060004</v>
      </c>
    </row>
    <row r="3408" spans="1:7" x14ac:dyDescent="0.25">
      <c r="A3408" s="2">
        <v>42551</v>
      </c>
      <c r="B3408">
        <v>97.874250000000004</v>
      </c>
      <c r="C3408">
        <v>1370821</v>
      </c>
      <c r="D3408" s="1" t="s">
        <v>10</v>
      </c>
      <c r="E3408" s="1" t="s">
        <v>12</v>
      </c>
      <c r="F3408">
        <f t="shared" si="106"/>
        <v>2016</v>
      </c>
      <c r="G3408">
        <f t="shared" si="107"/>
        <v>134168077.25925</v>
      </c>
    </row>
    <row r="3409" spans="1:7" x14ac:dyDescent="0.25">
      <c r="A3409" s="2">
        <v>42552</v>
      </c>
      <c r="B3409">
        <v>98.105829999999997</v>
      </c>
      <c r="C3409">
        <v>904882</v>
      </c>
      <c r="D3409" s="1" t="s">
        <v>10</v>
      </c>
      <c r="E3409" s="1" t="s">
        <v>12</v>
      </c>
      <c r="F3409">
        <f t="shared" si="106"/>
        <v>2016</v>
      </c>
      <c r="G3409">
        <f t="shared" si="107"/>
        <v>88774199.662059993</v>
      </c>
    </row>
    <row r="3410" spans="1:7" x14ac:dyDescent="0.25">
      <c r="A3410" s="2">
        <v>42555</v>
      </c>
      <c r="B3410">
        <v>97.310890000000001</v>
      </c>
      <c r="C3410">
        <v>429181</v>
      </c>
      <c r="D3410" s="1" t="s">
        <v>10</v>
      </c>
      <c r="E3410" s="1" t="s">
        <v>12</v>
      </c>
      <c r="F3410">
        <f t="shared" si="106"/>
        <v>2016</v>
      </c>
      <c r="G3410">
        <f t="shared" si="107"/>
        <v>41763985.081090003</v>
      </c>
    </row>
    <row r="3411" spans="1:7" x14ac:dyDescent="0.25">
      <c r="A3411" s="2">
        <v>42556</v>
      </c>
      <c r="B3411">
        <v>95.673429999999996</v>
      </c>
      <c r="C3411">
        <v>944117</v>
      </c>
      <c r="D3411" s="1" t="s">
        <v>10</v>
      </c>
      <c r="E3411" s="1" t="s">
        <v>12</v>
      </c>
      <c r="F3411">
        <f t="shared" si="106"/>
        <v>2016</v>
      </c>
      <c r="G3411">
        <f t="shared" si="107"/>
        <v>90326911.711309999</v>
      </c>
    </row>
    <row r="3412" spans="1:7" x14ac:dyDescent="0.25">
      <c r="A3412" s="2">
        <v>42557</v>
      </c>
      <c r="B3412">
        <v>93.879469999999998</v>
      </c>
      <c r="C3412">
        <v>1336205</v>
      </c>
      <c r="D3412" s="1" t="s">
        <v>10</v>
      </c>
      <c r="E3412" s="1" t="s">
        <v>12</v>
      </c>
      <c r="F3412">
        <f t="shared" si="106"/>
        <v>2016</v>
      </c>
      <c r="G3412">
        <f t="shared" si="107"/>
        <v>125442217.21134999</v>
      </c>
    </row>
    <row r="3413" spans="1:7" x14ac:dyDescent="0.25">
      <c r="A3413" s="2">
        <v>42558</v>
      </c>
      <c r="B3413">
        <v>94.707840000000004</v>
      </c>
      <c r="C3413">
        <v>839218</v>
      </c>
      <c r="D3413" s="1" t="s">
        <v>10</v>
      </c>
      <c r="E3413" s="1" t="s">
        <v>12</v>
      </c>
      <c r="F3413">
        <f t="shared" si="106"/>
        <v>2016</v>
      </c>
      <c r="G3413">
        <f t="shared" si="107"/>
        <v>79480524.069120005</v>
      </c>
    </row>
    <row r="3414" spans="1:7" x14ac:dyDescent="0.25">
      <c r="A3414" s="2">
        <v>42559</v>
      </c>
      <c r="B3414">
        <v>96.510149999999996</v>
      </c>
      <c r="C3414">
        <v>1043326</v>
      </c>
      <c r="D3414" s="1" t="s">
        <v>10</v>
      </c>
      <c r="E3414" s="1" t="s">
        <v>12</v>
      </c>
      <c r="F3414">
        <f t="shared" si="106"/>
        <v>2016</v>
      </c>
      <c r="G3414">
        <f t="shared" si="107"/>
        <v>100691548.7589</v>
      </c>
    </row>
    <row r="3415" spans="1:7" x14ac:dyDescent="0.25">
      <c r="A3415" s="2">
        <v>42562</v>
      </c>
      <c r="B3415">
        <v>99.687010000000001</v>
      </c>
      <c r="C3415">
        <v>1177956</v>
      </c>
      <c r="D3415" s="1" t="s">
        <v>10</v>
      </c>
      <c r="E3415" s="1" t="s">
        <v>12</v>
      </c>
      <c r="F3415">
        <f t="shared" si="106"/>
        <v>2016</v>
      </c>
      <c r="G3415">
        <f t="shared" si="107"/>
        <v>117426911.55156</v>
      </c>
    </row>
    <row r="3416" spans="1:7" x14ac:dyDescent="0.25">
      <c r="A3416" s="2">
        <v>42563</v>
      </c>
      <c r="B3416">
        <v>100.50461</v>
      </c>
      <c r="C3416">
        <v>1018257</v>
      </c>
      <c r="D3416" s="1" t="s">
        <v>10</v>
      </c>
      <c r="E3416" s="5" t="s">
        <v>12</v>
      </c>
      <c r="F3416">
        <f t="shared" si="106"/>
        <v>2016</v>
      </c>
      <c r="G3416">
        <f t="shared" si="107"/>
        <v>102339522.66476999</v>
      </c>
    </row>
    <row r="3417" spans="1:7" x14ac:dyDescent="0.25">
      <c r="A3417" s="2">
        <v>42564</v>
      </c>
      <c r="B3417">
        <v>101.0919</v>
      </c>
      <c r="C3417">
        <v>999779</v>
      </c>
      <c r="D3417" s="1" t="s">
        <v>10</v>
      </c>
      <c r="E3417" s="1" t="s">
        <v>12</v>
      </c>
      <c r="F3417">
        <f t="shared" si="106"/>
        <v>2016</v>
      </c>
      <c r="G3417">
        <f t="shared" si="107"/>
        <v>101069558.6901</v>
      </c>
    </row>
    <row r="3418" spans="1:7" x14ac:dyDescent="0.25">
      <c r="A3418" s="2">
        <v>42565</v>
      </c>
      <c r="B3418">
        <v>102.73969</v>
      </c>
      <c r="C3418">
        <v>1459199</v>
      </c>
      <c r="D3418" s="1" t="s">
        <v>10</v>
      </c>
      <c r="E3418" s="1" t="s">
        <v>12</v>
      </c>
      <c r="F3418">
        <f t="shared" si="106"/>
        <v>2016</v>
      </c>
      <c r="G3418">
        <f t="shared" si="107"/>
        <v>149917652.90831</v>
      </c>
    </row>
    <row r="3419" spans="1:7" x14ac:dyDescent="0.25">
      <c r="A3419" s="2">
        <v>42566</v>
      </c>
      <c r="B3419">
        <v>101.7704</v>
      </c>
      <c r="C3419">
        <v>1076977</v>
      </c>
      <c r="D3419" s="1" t="s">
        <v>10</v>
      </c>
      <c r="E3419" s="1" t="s">
        <v>12</v>
      </c>
      <c r="F3419">
        <f t="shared" si="106"/>
        <v>2016</v>
      </c>
      <c r="G3419">
        <f t="shared" si="107"/>
        <v>109604380.0808</v>
      </c>
    </row>
    <row r="3420" spans="1:7" x14ac:dyDescent="0.25">
      <c r="A3420" s="2">
        <v>42569</v>
      </c>
      <c r="B3420">
        <v>102.9603</v>
      </c>
      <c r="C3420">
        <v>1025849</v>
      </c>
      <c r="D3420" s="1" t="s">
        <v>10</v>
      </c>
      <c r="E3420" s="1" t="s">
        <v>12</v>
      </c>
      <c r="F3420">
        <f t="shared" si="106"/>
        <v>2016</v>
      </c>
      <c r="G3420">
        <f t="shared" si="107"/>
        <v>105621720.7947</v>
      </c>
    </row>
    <row r="3421" spans="1:7" x14ac:dyDescent="0.25">
      <c r="A3421" s="2">
        <v>42570</v>
      </c>
      <c r="B3421">
        <v>104.10433</v>
      </c>
      <c r="C3421">
        <v>1268437</v>
      </c>
      <c r="D3421" s="1" t="s">
        <v>10</v>
      </c>
      <c r="E3421" s="1" t="s">
        <v>12</v>
      </c>
      <c r="F3421">
        <f t="shared" si="106"/>
        <v>2016</v>
      </c>
      <c r="G3421">
        <f t="shared" si="107"/>
        <v>132049784.03221001</v>
      </c>
    </row>
    <row r="3422" spans="1:7" x14ac:dyDescent="0.25">
      <c r="A3422" s="2">
        <v>42571</v>
      </c>
      <c r="B3422">
        <v>107.09939</v>
      </c>
      <c r="C3422">
        <v>2058357</v>
      </c>
      <c r="D3422" s="1" t="s">
        <v>10</v>
      </c>
      <c r="E3422" s="1" t="s">
        <v>12</v>
      </c>
      <c r="F3422">
        <f t="shared" si="106"/>
        <v>2016</v>
      </c>
      <c r="G3422">
        <f t="shared" si="107"/>
        <v>220448779.10223001</v>
      </c>
    </row>
    <row r="3423" spans="1:7" x14ac:dyDescent="0.25">
      <c r="A3423" s="2">
        <v>42572</v>
      </c>
      <c r="B3423">
        <v>106.0951</v>
      </c>
      <c r="C3423">
        <v>1657503</v>
      </c>
      <c r="D3423" s="1" t="s">
        <v>10</v>
      </c>
      <c r="E3423" s="1" t="s">
        <v>12</v>
      </c>
      <c r="F3423">
        <f t="shared" si="106"/>
        <v>2016</v>
      </c>
      <c r="G3423">
        <f t="shared" si="107"/>
        <v>175852946.53530002</v>
      </c>
    </row>
    <row r="3424" spans="1:7" x14ac:dyDescent="0.25">
      <c r="A3424" s="2">
        <v>42573</v>
      </c>
      <c r="B3424">
        <v>105.28319999999999</v>
      </c>
      <c r="C3424">
        <v>733782</v>
      </c>
      <c r="D3424" s="1" t="s">
        <v>10</v>
      </c>
      <c r="E3424" s="1" t="s">
        <v>12</v>
      </c>
      <c r="F3424">
        <f t="shared" si="106"/>
        <v>2016</v>
      </c>
      <c r="G3424">
        <f t="shared" si="107"/>
        <v>77254917.062399998</v>
      </c>
    </row>
    <row r="3425" spans="1:7" x14ac:dyDescent="0.25">
      <c r="A3425" s="2">
        <v>42576</v>
      </c>
      <c r="B3425">
        <v>106.36515</v>
      </c>
      <c r="C3425">
        <v>702855</v>
      </c>
      <c r="D3425" s="1" t="s">
        <v>10</v>
      </c>
      <c r="E3425" s="1" t="s">
        <v>12</v>
      </c>
      <c r="F3425">
        <f t="shared" si="106"/>
        <v>2016</v>
      </c>
      <c r="G3425">
        <f t="shared" si="107"/>
        <v>74759277.503250003</v>
      </c>
    </row>
    <row r="3426" spans="1:7" x14ac:dyDescent="0.25">
      <c r="A3426" s="2">
        <v>42577</v>
      </c>
      <c r="B3426">
        <v>107.84721999999999</v>
      </c>
      <c r="C3426">
        <v>971231</v>
      </c>
      <c r="D3426" s="1" t="s">
        <v>10</v>
      </c>
      <c r="E3426" s="5" t="s">
        <v>12</v>
      </c>
      <c r="F3426">
        <f t="shared" si="106"/>
        <v>2016</v>
      </c>
      <c r="G3426">
        <f t="shared" si="107"/>
        <v>104744563.32781999</v>
      </c>
    </row>
    <row r="3427" spans="1:7" x14ac:dyDescent="0.25">
      <c r="A3427" s="2">
        <v>42578</v>
      </c>
      <c r="B3427">
        <v>109.01973</v>
      </c>
      <c r="C3427">
        <v>1351363</v>
      </c>
      <c r="D3427" s="1" t="s">
        <v>10</v>
      </c>
      <c r="E3427" s="1" t="s">
        <v>12</v>
      </c>
      <c r="F3427">
        <f t="shared" si="106"/>
        <v>2016</v>
      </c>
      <c r="G3427">
        <f t="shared" si="107"/>
        <v>147325229.39199001</v>
      </c>
    </row>
    <row r="3428" spans="1:7" x14ac:dyDescent="0.25">
      <c r="A3428" s="2">
        <v>42579</v>
      </c>
      <c r="B3428">
        <v>109.43088</v>
      </c>
      <c r="C3428">
        <v>1115157</v>
      </c>
      <c r="D3428" s="1" t="s">
        <v>10</v>
      </c>
      <c r="E3428" s="1" t="s">
        <v>12</v>
      </c>
      <c r="F3428">
        <f t="shared" si="106"/>
        <v>2016</v>
      </c>
      <c r="G3428">
        <f t="shared" si="107"/>
        <v>122032611.84816</v>
      </c>
    </row>
    <row r="3429" spans="1:7" x14ac:dyDescent="0.25">
      <c r="A3429" s="2">
        <v>42580</v>
      </c>
      <c r="B3429">
        <v>110.38736</v>
      </c>
      <c r="C3429">
        <v>1179479</v>
      </c>
      <c r="D3429" s="1" t="s">
        <v>10</v>
      </c>
      <c r="E3429" s="1" t="s">
        <v>12</v>
      </c>
      <c r="F3429">
        <f t="shared" si="106"/>
        <v>2016</v>
      </c>
      <c r="G3429">
        <f t="shared" si="107"/>
        <v>130199572.98544</v>
      </c>
    </row>
    <row r="3430" spans="1:7" x14ac:dyDescent="0.25">
      <c r="A3430" s="2">
        <v>42583</v>
      </c>
      <c r="B3430">
        <v>109.75508000000001</v>
      </c>
      <c r="C3430">
        <v>682365</v>
      </c>
      <c r="D3430" s="1" t="s">
        <v>10</v>
      </c>
      <c r="E3430" s="1" t="s">
        <v>12</v>
      </c>
      <c r="F3430">
        <f t="shared" si="106"/>
        <v>2016</v>
      </c>
      <c r="G3430">
        <f t="shared" si="107"/>
        <v>74893025.164200008</v>
      </c>
    </row>
    <row r="3431" spans="1:7" x14ac:dyDescent="0.25">
      <c r="A3431" s="2">
        <v>42584</v>
      </c>
      <c r="B3431">
        <v>109.27835</v>
      </c>
      <c r="C3431">
        <v>1254481</v>
      </c>
      <c r="D3431" s="1" t="s">
        <v>10</v>
      </c>
      <c r="E3431" s="1" t="s">
        <v>12</v>
      </c>
      <c r="F3431">
        <f t="shared" si="106"/>
        <v>2016</v>
      </c>
      <c r="G3431">
        <f t="shared" si="107"/>
        <v>137087613.78635001</v>
      </c>
    </row>
    <row r="3432" spans="1:7" x14ac:dyDescent="0.25">
      <c r="A3432" s="2">
        <v>42585</v>
      </c>
      <c r="B3432">
        <v>108.6895</v>
      </c>
      <c r="C3432">
        <v>926052</v>
      </c>
      <c r="D3432" s="1" t="s">
        <v>10</v>
      </c>
      <c r="E3432" s="1" t="s">
        <v>12</v>
      </c>
      <c r="F3432">
        <f t="shared" si="106"/>
        <v>2016</v>
      </c>
      <c r="G3432">
        <f t="shared" si="107"/>
        <v>100652128.854</v>
      </c>
    </row>
    <row r="3433" spans="1:7" x14ac:dyDescent="0.25">
      <c r="A3433" s="2">
        <v>42586</v>
      </c>
      <c r="B3433">
        <v>110.18823</v>
      </c>
      <c r="C3433">
        <v>916904</v>
      </c>
      <c r="D3433" s="1" t="s">
        <v>10</v>
      </c>
      <c r="E3433" s="1" t="s">
        <v>12</v>
      </c>
      <c r="F3433">
        <f t="shared" si="106"/>
        <v>2016</v>
      </c>
      <c r="G3433">
        <f t="shared" si="107"/>
        <v>101032028.83992</v>
      </c>
    </row>
    <row r="3434" spans="1:7" x14ac:dyDescent="0.25">
      <c r="A3434" s="2">
        <v>42587</v>
      </c>
      <c r="B3434">
        <v>109.66032</v>
      </c>
      <c r="C3434">
        <v>1771871</v>
      </c>
      <c r="D3434" s="1" t="s">
        <v>10</v>
      </c>
      <c r="E3434" s="1" t="s">
        <v>12</v>
      </c>
      <c r="F3434">
        <f t="shared" si="106"/>
        <v>2016</v>
      </c>
      <c r="G3434">
        <f t="shared" si="107"/>
        <v>194303940.85872</v>
      </c>
    </row>
    <row r="3435" spans="1:7" x14ac:dyDescent="0.25">
      <c r="A3435" s="2">
        <v>42590</v>
      </c>
      <c r="B3435">
        <v>109.46290999999999</v>
      </c>
      <c r="C3435">
        <v>713522</v>
      </c>
      <c r="D3435" s="1" t="s">
        <v>10</v>
      </c>
      <c r="E3435" s="1" t="s">
        <v>12</v>
      </c>
      <c r="F3435">
        <f t="shared" si="106"/>
        <v>2016</v>
      </c>
      <c r="G3435">
        <f t="shared" si="107"/>
        <v>78104194.469019994</v>
      </c>
    </row>
    <row r="3436" spans="1:7" x14ac:dyDescent="0.25">
      <c r="A3436" s="2">
        <v>42591</v>
      </c>
      <c r="B3436">
        <v>109.97521999999999</v>
      </c>
      <c r="C3436">
        <v>725154</v>
      </c>
      <c r="D3436" s="1" t="s">
        <v>10</v>
      </c>
      <c r="E3436" s="5" t="s">
        <v>12</v>
      </c>
      <c r="F3436">
        <f t="shared" si="106"/>
        <v>2016</v>
      </c>
      <c r="G3436">
        <f t="shared" si="107"/>
        <v>79748970.683880001</v>
      </c>
    </row>
    <row r="3437" spans="1:7" x14ac:dyDescent="0.25">
      <c r="A3437" s="2">
        <v>42592</v>
      </c>
      <c r="B3437">
        <v>109.4366</v>
      </c>
      <c r="C3437">
        <v>1031836</v>
      </c>
      <c r="D3437" s="1" t="s">
        <v>10</v>
      </c>
      <c r="E3437" s="1" t="s">
        <v>12</v>
      </c>
      <c r="F3437">
        <f t="shared" si="106"/>
        <v>2016</v>
      </c>
      <c r="G3437">
        <f t="shared" si="107"/>
        <v>112920623.5976</v>
      </c>
    </row>
    <row r="3438" spans="1:7" x14ac:dyDescent="0.25">
      <c r="A3438" s="2">
        <v>42593</v>
      </c>
      <c r="B3438">
        <v>110.60925</v>
      </c>
      <c r="C3438">
        <v>769838</v>
      </c>
      <c r="D3438" s="1" t="s">
        <v>10</v>
      </c>
      <c r="E3438" s="1" t="s">
        <v>12</v>
      </c>
      <c r="F3438">
        <f t="shared" si="106"/>
        <v>2016</v>
      </c>
      <c r="G3438">
        <f t="shared" si="107"/>
        <v>85151203.801500008</v>
      </c>
    </row>
    <row r="3439" spans="1:7" x14ac:dyDescent="0.25">
      <c r="A3439" s="2">
        <v>42594</v>
      </c>
      <c r="B3439">
        <v>110.76421999999999</v>
      </c>
      <c r="C3439">
        <v>492033</v>
      </c>
      <c r="D3439" s="1" t="s">
        <v>10</v>
      </c>
      <c r="E3439" s="1" t="s">
        <v>12</v>
      </c>
      <c r="F3439">
        <f t="shared" si="106"/>
        <v>2016</v>
      </c>
      <c r="G3439">
        <f t="shared" si="107"/>
        <v>54499651.459259994</v>
      </c>
    </row>
    <row r="3440" spans="1:7" x14ac:dyDescent="0.25">
      <c r="A3440" s="2">
        <v>42597</v>
      </c>
      <c r="B3440">
        <v>111.09317</v>
      </c>
      <c r="C3440">
        <v>482656</v>
      </c>
      <c r="D3440" s="1" t="s">
        <v>10</v>
      </c>
      <c r="E3440" s="1" t="s">
        <v>12</v>
      </c>
      <c r="F3440">
        <f t="shared" si="106"/>
        <v>2016</v>
      </c>
      <c r="G3440">
        <f t="shared" si="107"/>
        <v>53619785.059519999</v>
      </c>
    </row>
    <row r="3441" spans="1:7" x14ac:dyDescent="0.25">
      <c r="A3441" s="2">
        <v>42598</v>
      </c>
      <c r="B3441">
        <v>110.33477999999999</v>
      </c>
      <c r="C3441">
        <v>626601</v>
      </c>
      <c r="D3441" s="1" t="s">
        <v>10</v>
      </c>
      <c r="E3441" s="1" t="s">
        <v>12</v>
      </c>
      <c r="F3441">
        <f t="shared" si="106"/>
        <v>2016</v>
      </c>
      <c r="G3441">
        <f t="shared" si="107"/>
        <v>69135883.482779995</v>
      </c>
    </row>
    <row r="3442" spans="1:7" x14ac:dyDescent="0.25">
      <c r="A3442" s="2">
        <v>42599</v>
      </c>
      <c r="B3442">
        <v>104.98545</v>
      </c>
      <c r="C3442">
        <v>2606503</v>
      </c>
      <c r="D3442" s="1" t="s">
        <v>10</v>
      </c>
      <c r="E3442" s="1" t="s">
        <v>12</v>
      </c>
      <c r="F3442">
        <f t="shared" si="106"/>
        <v>2016</v>
      </c>
      <c r="G3442">
        <f t="shared" si="107"/>
        <v>273644890.38134998</v>
      </c>
    </row>
    <row r="3443" spans="1:7" x14ac:dyDescent="0.25">
      <c r="A3443" s="2">
        <v>42600</v>
      </c>
      <c r="B3443">
        <v>106.3887</v>
      </c>
      <c r="C3443">
        <v>1018692</v>
      </c>
      <c r="D3443" s="1" t="s">
        <v>10</v>
      </c>
      <c r="E3443" s="1" t="s">
        <v>12</v>
      </c>
      <c r="F3443">
        <f t="shared" si="106"/>
        <v>2016</v>
      </c>
      <c r="G3443">
        <f t="shared" si="107"/>
        <v>108377317.5804</v>
      </c>
    </row>
    <row r="3444" spans="1:7" x14ac:dyDescent="0.25">
      <c r="A3444" s="2">
        <v>42601</v>
      </c>
      <c r="B3444">
        <v>106.98532</v>
      </c>
      <c r="C3444">
        <v>940101</v>
      </c>
      <c r="D3444" s="1" t="s">
        <v>10</v>
      </c>
      <c r="E3444" s="1" t="s">
        <v>12</v>
      </c>
      <c r="F3444">
        <f t="shared" si="106"/>
        <v>2016</v>
      </c>
      <c r="G3444">
        <f t="shared" si="107"/>
        <v>100577006.31732</v>
      </c>
    </row>
    <row r="3445" spans="1:7" x14ac:dyDescent="0.25">
      <c r="A3445" s="2">
        <v>42604</v>
      </c>
      <c r="B3445">
        <v>106.92872</v>
      </c>
      <c r="C3445">
        <v>765627</v>
      </c>
      <c r="D3445" s="1" t="s">
        <v>10</v>
      </c>
      <c r="E3445" s="1" t="s">
        <v>12</v>
      </c>
      <c r="F3445">
        <f t="shared" si="106"/>
        <v>2016</v>
      </c>
      <c r="G3445">
        <f t="shared" si="107"/>
        <v>81867515.107439995</v>
      </c>
    </row>
    <row r="3446" spans="1:7" x14ac:dyDescent="0.25">
      <c r="A3446" s="2">
        <v>42605</v>
      </c>
      <c r="B3446">
        <v>108.5283</v>
      </c>
      <c r="C3446">
        <v>830060</v>
      </c>
      <c r="D3446" s="1" t="s">
        <v>10</v>
      </c>
      <c r="E3446" s="5" t="s">
        <v>12</v>
      </c>
      <c r="F3446">
        <f t="shared" si="106"/>
        <v>2016</v>
      </c>
      <c r="G3446">
        <f t="shared" si="107"/>
        <v>90085000.697999999</v>
      </c>
    </row>
    <row r="3447" spans="1:7" x14ac:dyDescent="0.25">
      <c r="A3447" s="2">
        <v>42606</v>
      </c>
      <c r="B3447">
        <v>107.68656</v>
      </c>
      <c r="C3447">
        <v>621685</v>
      </c>
      <c r="D3447" s="1" t="s">
        <v>10</v>
      </c>
      <c r="E3447" s="1" t="s">
        <v>12</v>
      </c>
      <c r="F3447">
        <f t="shared" si="106"/>
        <v>2016</v>
      </c>
      <c r="G3447">
        <f t="shared" si="107"/>
        <v>66947119.053599998</v>
      </c>
    </row>
    <row r="3448" spans="1:7" x14ac:dyDescent="0.25">
      <c r="A3448" s="2">
        <v>42607</v>
      </c>
      <c r="B3448">
        <v>106.55454</v>
      </c>
      <c r="C3448">
        <v>640818</v>
      </c>
      <c r="D3448" s="1" t="s">
        <v>10</v>
      </c>
      <c r="E3448" s="1" t="s">
        <v>12</v>
      </c>
      <c r="F3448">
        <f t="shared" si="106"/>
        <v>2016</v>
      </c>
      <c r="G3448">
        <f t="shared" si="107"/>
        <v>68282067.213720009</v>
      </c>
    </row>
    <row r="3449" spans="1:7" x14ac:dyDescent="0.25">
      <c r="A3449" s="2">
        <v>42608</v>
      </c>
      <c r="B3449">
        <v>106.7325</v>
      </c>
      <c r="C3449">
        <v>643930</v>
      </c>
      <c r="D3449" s="1" t="s">
        <v>10</v>
      </c>
      <c r="E3449" s="1" t="s">
        <v>12</v>
      </c>
      <c r="F3449">
        <f t="shared" si="106"/>
        <v>2016</v>
      </c>
      <c r="G3449">
        <f t="shared" si="107"/>
        <v>68728258.724999994</v>
      </c>
    </row>
    <row r="3450" spans="1:7" x14ac:dyDescent="0.25">
      <c r="A3450" s="2">
        <v>42611</v>
      </c>
      <c r="B3450">
        <v>106.71962000000001</v>
      </c>
      <c r="C3450">
        <v>447800</v>
      </c>
      <c r="D3450" s="1" t="s">
        <v>10</v>
      </c>
      <c r="E3450" s="1" t="s">
        <v>12</v>
      </c>
      <c r="F3450">
        <f t="shared" si="106"/>
        <v>2016</v>
      </c>
      <c r="G3450">
        <f t="shared" si="107"/>
        <v>47789045.836000003</v>
      </c>
    </row>
    <row r="3451" spans="1:7" x14ac:dyDescent="0.25">
      <c r="A3451" s="2">
        <v>42612</v>
      </c>
      <c r="B3451">
        <v>107.76326</v>
      </c>
      <c r="C3451">
        <v>927016</v>
      </c>
      <c r="D3451" s="1" t="s">
        <v>10</v>
      </c>
      <c r="E3451" s="1" t="s">
        <v>12</v>
      </c>
      <c r="F3451">
        <f t="shared" si="106"/>
        <v>2016</v>
      </c>
      <c r="G3451">
        <f t="shared" si="107"/>
        <v>99898266.232160002</v>
      </c>
    </row>
    <row r="3452" spans="1:7" x14ac:dyDescent="0.25">
      <c r="A3452" s="2">
        <v>42613</v>
      </c>
      <c r="B3452">
        <v>106.41385</v>
      </c>
      <c r="C3452">
        <v>755590</v>
      </c>
      <c r="D3452" s="1" t="s">
        <v>10</v>
      </c>
      <c r="E3452" s="1" t="s">
        <v>12</v>
      </c>
      <c r="F3452">
        <f t="shared" si="106"/>
        <v>2016</v>
      </c>
      <c r="G3452">
        <f t="shared" si="107"/>
        <v>80405240.921499997</v>
      </c>
    </row>
    <row r="3453" spans="1:7" x14ac:dyDescent="0.25">
      <c r="A3453" s="2">
        <v>42614</v>
      </c>
      <c r="B3453">
        <v>106.79533000000001</v>
      </c>
      <c r="C3453">
        <v>635502</v>
      </c>
      <c r="D3453" s="1" t="s">
        <v>10</v>
      </c>
      <c r="E3453" s="1" t="s">
        <v>12</v>
      </c>
      <c r="F3453">
        <f t="shared" si="106"/>
        <v>2016</v>
      </c>
      <c r="G3453">
        <f t="shared" si="107"/>
        <v>67868645.805660009</v>
      </c>
    </row>
    <row r="3454" spans="1:7" x14ac:dyDescent="0.25">
      <c r="A3454" s="2">
        <v>42615</v>
      </c>
      <c r="B3454">
        <v>108.00203</v>
      </c>
      <c r="C3454">
        <v>717233</v>
      </c>
      <c r="D3454" s="1" t="s">
        <v>10</v>
      </c>
      <c r="E3454" s="1" t="s">
        <v>12</v>
      </c>
      <c r="F3454">
        <f t="shared" si="106"/>
        <v>2016</v>
      </c>
      <c r="G3454">
        <f t="shared" si="107"/>
        <v>77462619.982989997</v>
      </c>
    </row>
    <row r="3455" spans="1:7" x14ac:dyDescent="0.25">
      <c r="A3455" s="2">
        <v>42618</v>
      </c>
      <c r="B3455">
        <v>107.18033</v>
      </c>
      <c r="C3455">
        <v>503019</v>
      </c>
      <c r="D3455" s="1" t="s">
        <v>10</v>
      </c>
      <c r="E3455" s="1" t="s">
        <v>12</v>
      </c>
      <c r="F3455">
        <f t="shared" si="106"/>
        <v>2016</v>
      </c>
      <c r="G3455">
        <f t="shared" si="107"/>
        <v>53913742.416269995</v>
      </c>
    </row>
    <row r="3456" spans="1:7" x14ac:dyDescent="0.25">
      <c r="A3456" s="2">
        <v>42619</v>
      </c>
      <c r="B3456">
        <v>107.98105</v>
      </c>
      <c r="C3456">
        <v>559819</v>
      </c>
      <c r="D3456" s="1" t="s">
        <v>10</v>
      </c>
      <c r="E3456" s="5" t="s">
        <v>12</v>
      </c>
      <c r="F3456">
        <f t="shared" si="106"/>
        <v>2016</v>
      </c>
      <c r="G3456">
        <f t="shared" si="107"/>
        <v>60449843.429949999</v>
      </c>
    </row>
    <row r="3457" spans="1:7" x14ac:dyDescent="0.25">
      <c r="A3457" s="2">
        <v>42620</v>
      </c>
      <c r="B3457">
        <v>108.08553999999999</v>
      </c>
      <c r="C3457">
        <v>551809</v>
      </c>
      <c r="D3457" s="1" t="s">
        <v>10</v>
      </c>
      <c r="E3457" s="1" t="s">
        <v>12</v>
      </c>
      <c r="F3457">
        <f t="shared" si="106"/>
        <v>2016</v>
      </c>
      <c r="G3457">
        <f t="shared" si="107"/>
        <v>59642573.741859995</v>
      </c>
    </row>
    <row r="3458" spans="1:7" x14ac:dyDescent="0.25">
      <c r="A3458" s="2">
        <v>42621</v>
      </c>
      <c r="B3458">
        <v>104.19617</v>
      </c>
      <c r="C3458">
        <v>2113978</v>
      </c>
      <c r="D3458" s="1" t="s">
        <v>10</v>
      </c>
      <c r="E3458" s="1" t="s">
        <v>12</v>
      </c>
      <c r="F3458">
        <f t="shared" ref="F3458:F3521" si="108">YEAR(A3458)</f>
        <v>2016</v>
      </c>
      <c r="G3458">
        <f t="shared" ref="G3458:G3521" si="109">C3458*B3458</f>
        <v>220268411.06425998</v>
      </c>
    </row>
    <row r="3459" spans="1:7" x14ac:dyDescent="0.25">
      <c r="A3459" s="2">
        <v>42622</v>
      </c>
      <c r="B3459">
        <v>103.26772</v>
      </c>
      <c r="C3459">
        <v>958912</v>
      </c>
      <c r="D3459" s="1" t="s">
        <v>10</v>
      </c>
      <c r="E3459" s="1" t="s">
        <v>12</v>
      </c>
      <c r="F3459">
        <f t="shared" si="108"/>
        <v>2016</v>
      </c>
      <c r="G3459">
        <f t="shared" si="109"/>
        <v>99024655.920639992</v>
      </c>
    </row>
    <row r="3460" spans="1:7" x14ac:dyDescent="0.25">
      <c r="A3460" s="2">
        <v>42625</v>
      </c>
      <c r="B3460">
        <v>102.18017999999999</v>
      </c>
      <c r="C3460">
        <v>1379871</v>
      </c>
      <c r="D3460" s="1" t="s">
        <v>10</v>
      </c>
      <c r="E3460" s="1" t="s">
        <v>12</v>
      </c>
      <c r="F3460">
        <f t="shared" si="108"/>
        <v>2016</v>
      </c>
      <c r="G3460">
        <f t="shared" si="109"/>
        <v>140995467.15678</v>
      </c>
    </row>
    <row r="3461" spans="1:7" x14ac:dyDescent="0.25">
      <c r="A3461" s="2">
        <v>42626</v>
      </c>
      <c r="B3461">
        <v>101.74415999999999</v>
      </c>
      <c r="C3461">
        <v>911622</v>
      </c>
      <c r="D3461" s="1" t="s">
        <v>10</v>
      </c>
      <c r="E3461" s="1" t="s">
        <v>12</v>
      </c>
      <c r="F3461">
        <f t="shared" si="108"/>
        <v>2016</v>
      </c>
      <c r="G3461">
        <f t="shared" si="109"/>
        <v>92752214.627519995</v>
      </c>
    </row>
    <row r="3462" spans="1:7" x14ac:dyDescent="0.25">
      <c r="A3462" s="2">
        <v>42627</v>
      </c>
      <c r="B3462">
        <v>101.47732000000001</v>
      </c>
      <c r="C3462">
        <v>1024121</v>
      </c>
      <c r="D3462" s="1" t="s">
        <v>10</v>
      </c>
      <c r="E3462" s="1" t="s">
        <v>12</v>
      </c>
      <c r="F3462">
        <f t="shared" si="108"/>
        <v>2016</v>
      </c>
      <c r="G3462">
        <f t="shared" si="109"/>
        <v>103925054.43572001</v>
      </c>
    </row>
    <row r="3463" spans="1:7" x14ac:dyDescent="0.25">
      <c r="A3463" s="2">
        <v>42628</v>
      </c>
      <c r="B3463">
        <v>103.08914</v>
      </c>
      <c r="C3463">
        <v>1107700</v>
      </c>
      <c r="D3463" s="1" t="s">
        <v>10</v>
      </c>
      <c r="E3463" s="1" t="s">
        <v>12</v>
      </c>
      <c r="F3463">
        <f t="shared" si="108"/>
        <v>2016</v>
      </c>
      <c r="G3463">
        <f t="shared" si="109"/>
        <v>114191840.37800001</v>
      </c>
    </row>
    <row r="3464" spans="1:7" x14ac:dyDescent="0.25">
      <c r="A3464" s="2">
        <v>42629</v>
      </c>
      <c r="B3464">
        <v>101.57214</v>
      </c>
      <c r="C3464">
        <v>2264976</v>
      </c>
      <c r="D3464" s="1" t="s">
        <v>10</v>
      </c>
      <c r="E3464" s="1" t="s">
        <v>12</v>
      </c>
      <c r="F3464">
        <f t="shared" si="108"/>
        <v>2016</v>
      </c>
      <c r="G3464">
        <f t="shared" si="109"/>
        <v>230058459.36864001</v>
      </c>
    </row>
    <row r="3465" spans="1:7" x14ac:dyDescent="0.25">
      <c r="A3465" s="2">
        <v>42632</v>
      </c>
      <c r="B3465">
        <v>103.57726</v>
      </c>
      <c r="C3465">
        <v>850199</v>
      </c>
      <c r="D3465" s="1" t="s">
        <v>10</v>
      </c>
      <c r="E3465" s="1" t="s">
        <v>12</v>
      </c>
      <c r="F3465">
        <f t="shared" si="108"/>
        <v>2016</v>
      </c>
      <c r="G3465">
        <f t="shared" si="109"/>
        <v>88061282.87473999</v>
      </c>
    </row>
    <row r="3466" spans="1:7" x14ac:dyDescent="0.25">
      <c r="A3466" s="2">
        <v>42633</v>
      </c>
      <c r="B3466">
        <v>104.70537</v>
      </c>
      <c r="C3466">
        <v>917020</v>
      </c>
      <c r="D3466" s="1" t="s">
        <v>10</v>
      </c>
      <c r="E3466" s="5" t="s">
        <v>12</v>
      </c>
      <c r="F3466">
        <f t="shared" si="108"/>
        <v>2016</v>
      </c>
      <c r="G3466">
        <f t="shared" si="109"/>
        <v>96016918.397400007</v>
      </c>
    </row>
    <row r="3467" spans="1:7" x14ac:dyDescent="0.25">
      <c r="A3467" s="2">
        <v>42634</v>
      </c>
      <c r="B3467">
        <v>105.80964</v>
      </c>
      <c r="C3467">
        <v>1020037</v>
      </c>
      <c r="D3467" s="1" t="s">
        <v>10</v>
      </c>
      <c r="E3467" s="1" t="s">
        <v>12</v>
      </c>
      <c r="F3467">
        <f t="shared" si="108"/>
        <v>2016</v>
      </c>
      <c r="G3467">
        <f t="shared" si="109"/>
        <v>107929747.75668</v>
      </c>
    </row>
    <row r="3468" spans="1:7" x14ac:dyDescent="0.25">
      <c r="A3468" s="2">
        <v>42635</v>
      </c>
      <c r="B3468">
        <v>109.25967</v>
      </c>
      <c r="C3468">
        <v>1161394</v>
      </c>
      <c r="D3468" s="1" t="s">
        <v>10</v>
      </c>
      <c r="E3468" s="1" t="s">
        <v>12</v>
      </c>
      <c r="F3468">
        <f t="shared" si="108"/>
        <v>2016</v>
      </c>
      <c r="G3468">
        <f t="shared" si="109"/>
        <v>126893525.17997999</v>
      </c>
    </row>
    <row r="3469" spans="1:7" x14ac:dyDescent="0.25">
      <c r="A3469" s="2">
        <v>42636</v>
      </c>
      <c r="B3469">
        <v>109.2312</v>
      </c>
      <c r="C3469">
        <v>805948</v>
      </c>
      <c r="D3469" s="1" t="s">
        <v>10</v>
      </c>
      <c r="E3469" s="1" t="s">
        <v>12</v>
      </c>
      <c r="F3469">
        <f t="shared" si="108"/>
        <v>2016</v>
      </c>
      <c r="G3469">
        <f t="shared" si="109"/>
        <v>88034667.177599996</v>
      </c>
    </row>
    <row r="3470" spans="1:7" x14ac:dyDescent="0.25">
      <c r="A3470" s="2">
        <v>42639</v>
      </c>
      <c r="B3470">
        <v>108.95155</v>
      </c>
      <c r="C3470">
        <v>952979</v>
      </c>
      <c r="D3470" s="1" t="s">
        <v>10</v>
      </c>
      <c r="E3470" s="1" t="s">
        <v>12</v>
      </c>
      <c r="F3470">
        <f t="shared" si="108"/>
        <v>2016</v>
      </c>
      <c r="G3470">
        <f t="shared" si="109"/>
        <v>103828539.16745</v>
      </c>
    </row>
    <row r="3471" spans="1:7" x14ac:dyDescent="0.25">
      <c r="A3471" s="2">
        <v>42640</v>
      </c>
      <c r="B3471">
        <v>109.14964999999999</v>
      </c>
      <c r="C3471">
        <v>1018579</v>
      </c>
      <c r="D3471" s="1" t="s">
        <v>10</v>
      </c>
      <c r="E3471" s="1" t="s">
        <v>12</v>
      </c>
      <c r="F3471">
        <f t="shared" si="108"/>
        <v>2016</v>
      </c>
      <c r="G3471">
        <f t="shared" si="109"/>
        <v>111177541.34735</v>
      </c>
    </row>
    <row r="3472" spans="1:7" x14ac:dyDescent="0.25">
      <c r="A3472" s="2">
        <v>42641</v>
      </c>
      <c r="B3472">
        <v>109.04115</v>
      </c>
      <c r="C3472">
        <v>812076</v>
      </c>
      <c r="D3472" s="1" t="s">
        <v>10</v>
      </c>
      <c r="E3472" s="1" t="s">
        <v>12</v>
      </c>
      <c r="F3472">
        <f t="shared" si="108"/>
        <v>2016</v>
      </c>
      <c r="G3472">
        <f t="shared" si="109"/>
        <v>88549700.927400008</v>
      </c>
    </row>
    <row r="3473" spans="1:7" x14ac:dyDescent="0.25">
      <c r="A3473" s="2">
        <v>42642</v>
      </c>
      <c r="B3473">
        <v>108.44785</v>
      </c>
      <c r="C3473">
        <v>697960</v>
      </c>
      <c r="D3473" s="1" t="s">
        <v>10</v>
      </c>
      <c r="E3473" s="1" t="s">
        <v>12</v>
      </c>
      <c r="F3473">
        <f t="shared" si="108"/>
        <v>2016</v>
      </c>
      <c r="G3473">
        <f t="shared" si="109"/>
        <v>75692261.386000007</v>
      </c>
    </row>
    <row r="3474" spans="1:7" x14ac:dyDescent="0.25">
      <c r="A3474" s="2">
        <v>42643</v>
      </c>
      <c r="B3474">
        <v>109.68633</v>
      </c>
      <c r="C3474">
        <v>1241474</v>
      </c>
      <c r="D3474" s="1" t="s">
        <v>10</v>
      </c>
      <c r="E3474" s="1" t="s">
        <v>12</v>
      </c>
      <c r="F3474">
        <f t="shared" si="108"/>
        <v>2016</v>
      </c>
      <c r="G3474">
        <f t="shared" si="109"/>
        <v>136172726.85042</v>
      </c>
    </row>
    <row r="3475" spans="1:7" x14ac:dyDescent="0.25">
      <c r="A3475" s="2">
        <v>42646</v>
      </c>
      <c r="B3475">
        <v>109.21845</v>
      </c>
      <c r="C3475">
        <v>524723</v>
      </c>
      <c r="D3475" s="1" t="s">
        <v>10</v>
      </c>
      <c r="E3475" s="1" t="s">
        <v>12</v>
      </c>
      <c r="F3475">
        <f t="shared" si="108"/>
        <v>2016</v>
      </c>
      <c r="G3475">
        <f t="shared" si="109"/>
        <v>57309432.739349999</v>
      </c>
    </row>
    <row r="3476" spans="1:7" x14ac:dyDescent="0.25">
      <c r="A3476" s="2">
        <v>42647</v>
      </c>
      <c r="B3476">
        <v>109.62284</v>
      </c>
      <c r="C3476">
        <v>803991</v>
      </c>
      <c r="D3476" s="1" t="s">
        <v>10</v>
      </c>
      <c r="E3476" s="1" t="s">
        <v>12</v>
      </c>
      <c r="F3476">
        <f t="shared" si="108"/>
        <v>2016</v>
      </c>
      <c r="G3476">
        <f t="shared" si="109"/>
        <v>88135776.754439995</v>
      </c>
    </row>
    <row r="3477" spans="1:7" x14ac:dyDescent="0.25">
      <c r="A3477" s="2">
        <v>42648</v>
      </c>
      <c r="B3477">
        <v>109.13523000000001</v>
      </c>
      <c r="C3477">
        <v>715905</v>
      </c>
      <c r="D3477" s="1" t="s">
        <v>10</v>
      </c>
      <c r="E3477" s="1" t="s">
        <v>12</v>
      </c>
      <c r="F3477">
        <f t="shared" si="108"/>
        <v>2016</v>
      </c>
      <c r="G3477">
        <f t="shared" si="109"/>
        <v>78130456.833149999</v>
      </c>
    </row>
    <row r="3478" spans="1:7" x14ac:dyDescent="0.25">
      <c r="A3478" s="2">
        <v>42649</v>
      </c>
      <c r="B3478">
        <v>107.99384000000001</v>
      </c>
      <c r="C3478">
        <v>883147</v>
      </c>
      <c r="D3478" s="1" t="s">
        <v>10</v>
      </c>
      <c r="E3478" s="1" t="s">
        <v>12</v>
      </c>
      <c r="F3478">
        <f t="shared" si="108"/>
        <v>2016</v>
      </c>
      <c r="G3478">
        <f t="shared" si="109"/>
        <v>95374435.814480007</v>
      </c>
    </row>
    <row r="3479" spans="1:7" x14ac:dyDescent="0.25">
      <c r="A3479" s="2">
        <v>42650</v>
      </c>
      <c r="B3479">
        <v>106.10717</v>
      </c>
      <c r="C3479">
        <v>1447747</v>
      </c>
      <c r="D3479" s="1" t="s">
        <v>10</v>
      </c>
      <c r="E3479" s="1" t="s">
        <v>12</v>
      </c>
      <c r="F3479">
        <f t="shared" si="108"/>
        <v>2016</v>
      </c>
      <c r="G3479">
        <f t="shared" si="109"/>
        <v>153616337.04598999</v>
      </c>
    </row>
    <row r="3480" spans="1:7" x14ac:dyDescent="0.25">
      <c r="A3480" s="2">
        <v>42653</v>
      </c>
      <c r="B3480">
        <v>107.56189000000001</v>
      </c>
      <c r="C3480">
        <v>801437</v>
      </c>
      <c r="D3480" s="1" t="s">
        <v>10</v>
      </c>
      <c r="E3480" s="5" t="s">
        <v>12</v>
      </c>
      <c r="F3480">
        <f t="shared" si="108"/>
        <v>2016</v>
      </c>
      <c r="G3480">
        <f t="shared" si="109"/>
        <v>86204078.435929999</v>
      </c>
    </row>
    <row r="3481" spans="1:7" x14ac:dyDescent="0.25">
      <c r="A3481" s="2">
        <v>42654</v>
      </c>
      <c r="B3481">
        <v>103.60584</v>
      </c>
      <c r="C3481">
        <v>1268351</v>
      </c>
      <c r="D3481" s="1" t="s">
        <v>10</v>
      </c>
      <c r="E3481" s="1" t="s">
        <v>12</v>
      </c>
      <c r="F3481">
        <f t="shared" si="108"/>
        <v>2016</v>
      </c>
      <c r="G3481">
        <f t="shared" si="109"/>
        <v>131408570.76984</v>
      </c>
    </row>
    <row r="3482" spans="1:7" x14ac:dyDescent="0.25">
      <c r="A3482" s="2">
        <v>42655</v>
      </c>
      <c r="B3482">
        <v>101.8069</v>
      </c>
      <c r="C3482">
        <v>1159727</v>
      </c>
      <c r="D3482" s="1" t="s">
        <v>10</v>
      </c>
      <c r="E3482" s="1" t="s">
        <v>12</v>
      </c>
      <c r="F3482">
        <f t="shared" si="108"/>
        <v>2016</v>
      </c>
      <c r="G3482">
        <f t="shared" si="109"/>
        <v>118068210.7163</v>
      </c>
    </row>
    <row r="3483" spans="1:7" x14ac:dyDescent="0.25">
      <c r="A3483" s="2">
        <v>42656</v>
      </c>
      <c r="B3483">
        <v>100.06656</v>
      </c>
      <c r="C3483">
        <v>1499255</v>
      </c>
      <c r="D3483" s="1" t="s">
        <v>10</v>
      </c>
      <c r="E3483" s="1" t="s">
        <v>12</v>
      </c>
      <c r="F3483">
        <f t="shared" si="108"/>
        <v>2016</v>
      </c>
      <c r="G3483">
        <f t="shared" si="109"/>
        <v>150025290.41279998</v>
      </c>
    </row>
    <row r="3484" spans="1:7" x14ac:dyDescent="0.25">
      <c r="A3484" s="2">
        <v>42657</v>
      </c>
      <c r="B3484">
        <v>101.40689</v>
      </c>
      <c r="C3484">
        <v>1156194</v>
      </c>
      <c r="D3484" s="1" t="s">
        <v>10</v>
      </c>
      <c r="E3484" s="1" t="s">
        <v>12</v>
      </c>
      <c r="F3484">
        <f t="shared" si="108"/>
        <v>2016</v>
      </c>
      <c r="G3484">
        <f t="shared" si="109"/>
        <v>117246037.77666001</v>
      </c>
    </row>
    <row r="3485" spans="1:7" x14ac:dyDescent="0.25">
      <c r="A3485" s="2">
        <v>42660</v>
      </c>
      <c r="B3485">
        <v>100.95618</v>
      </c>
      <c r="C3485">
        <v>847433</v>
      </c>
      <c r="D3485" s="1" t="s">
        <v>10</v>
      </c>
      <c r="E3485" s="1" t="s">
        <v>12</v>
      </c>
      <c r="F3485">
        <f t="shared" si="108"/>
        <v>2016</v>
      </c>
      <c r="G3485">
        <f t="shared" si="109"/>
        <v>85553598.485940009</v>
      </c>
    </row>
    <row r="3486" spans="1:7" x14ac:dyDescent="0.25">
      <c r="A3486" s="2">
        <v>42661</v>
      </c>
      <c r="B3486">
        <v>102.00918</v>
      </c>
      <c r="C3486">
        <v>1313661</v>
      </c>
      <c r="D3486" s="1" t="s">
        <v>10</v>
      </c>
      <c r="E3486" s="1" t="s">
        <v>12</v>
      </c>
      <c r="F3486">
        <f t="shared" si="108"/>
        <v>2016</v>
      </c>
      <c r="G3486">
        <f t="shared" si="109"/>
        <v>134005481.40798</v>
      </c>
    </row>
    <row r="3487" spans="1:7" x14ac:dyDescent="0.25">
      <c r="A3487" s="2">
        <v>42662</v>
      </c>
      <c r="B3487">
        <v>104.05342</v>
      </c>
      <c r="C3487">
        <v>1762375</v>
      </c>
      <c r="D3487" s="1" t="s">
        <v>10</v>
      </c>
      <c r="E3487" s="1" t="s">
        <v>12</v>
      </c>
      <c r="F3487">
        <f t="shared" si="108"/>
        <v>2016</v>
      </c>
      <c r="G3487">
        <f t="shared" si="109"/>
        <v>183381146.07249999</v>
      </c>
    </row>
    <row r="3488" spans="1:7" x14ac:dyDescent="0.25">
      <c r="A3488" s="2">
        <v>42663</v>
      </c>
      <c r="B3488">
        <v>103.18946</v>
      </c>
      <c r="C3488">
        <v>992848</v>
      </c>
      <c r="D3488" s="1" t="s">
        <v>10</v>
      </c>
      <c r="E3488" s="1" t="s">
        <v>12</v>
      </c>
      <c r="F3488">
        <f t="shared" si="108"/>
        <v>2016</v>
      </c>
      <c r="G3488">
        <f t="shared" si="109"/>
        <v>102451448.98208</v>
      </c>
    </row>
    <row r="3489" spans="1:7" x14ac:dyDescent="0.25">
      <c r="A3489" s="2">
        <v>42664</v>
      </c>
      <c r="B3489">
        <v>104.60787999999999</v>
      </c>
      <c r="C3489">
        <v>1423994</v>
      </c>
      <c r="D3489" s="1" t="s">
        <v>10</v>
      </c>
      <c r="E3489" s="1" t="s">
        <v>12</v>
      </c>
      <c r="F3489">
        <f t="shared" si="108"/>
        <v>2016</v>
      </c>
      <c r="G3489">
        <f t="shared" si="109"/>
        <v>148960993.47272</v>
      </c>
    </row>
    <row r="3490" spans="1:7" x14ac:dyDescent="0.25">
      <c r="A3490" s="2">
        <v>42667</v>
      </c>
      <c r="B3490">
        <v>104.89655</v>
      </c>
      <c r="C3490">
        <v>1013709</v>
      </c>
      <c r="D3490" s="1" t="s">
        <v>10</v>
      </c>
      <c r="E3490" s="5" t="s">
        <v>12</v>
      </c>
      <c r="F3490">
        <f t="shared" si="108"/>
        <v>2016</v>
      </c>
      <c r="G3490">
        <f t="shared" si="109"/>
        <v>106334576.80395001</v>
      </c>
    </row>
    <row r="3491" spans="1:7" x14ac:dyDescent="0.25">
      <c r="A3491" s="2">
        <v>42668</v>
      </c>
      <c r="B3491">
        <v>104.41202</v>
      </c>
      <c r="C3491">
        <v>764962</v>
      </c>
      <c r="D3491" s="1" t="s">
        <v>10</v>
      </c>
      <c r="E3491" s="1" t="s">
        <v>12</v>
      </c>
      <c r="F3491">
        <f t="shared" si="108"/>
        <v>2016</v>
      </c>
      <c r="G3491">
        <f t="shared" si="109"/>
        <v>79871227.643240005</v>
      </c>
    </row>
    <row r="3492" spans="1:7" x14ac:dyDescent="0.25">
      <c r="A3492" s="2">
        <v>42669</v>
      </c>
      <c r="B3492">
        <v>104.51514</v>
      </c>
      <c r="C3492">
        <v>766849</v>
      </c>
      <c r="D3492" s="1" t="s">
        <v>10</v>
      </c>
      <c r="E3492" s="1" t="s">
        <v>12</v>
      </c>
      <c r="F3492">
        <f t="shared" si="108"/>
        <v>2016</v>
      </c>
      <c r="G3492">
        <f t="shared" si="109"/>
        <v>80147330.59386</v>
      </c>
    </row>
    <row r="3493" spans="1:7" x14ac:dyDescent="0.25">
      <c r="A3493" s="2">
        <v>42670</v>
      </c>
      <c r="B3493">
        <v>104.47606</v>
      </c>
      <c r="C3493">
        <v>1135206</v>
      </c>
      <c r="D3493" s="1" t="s">
        <v>10</v>
      </c>
      <c r="E3493" s="1" t="s">
        <v>12</v>
      </c>
      <c r="F3493">
        <f t="shared" si="108"/>
        <v>2016</v>
      </c>
      <c r="G3493">
        <f t="shared" si="109"/>
        <v>118601850.16836001</v>
      </c>
    </row>
    <row r="3494" spans="1:7" x14ac:dyDescent="0.25">
      <c r="A3494" s="2">
        <v>42671</v>
      </c>
      <c r="B3494">
        <v>105.28655999999999</v>
      </c>
      <c r="C3494">
        <v>914060</v>
      </c>
      <c r="D3494" s="1" t="s">
        <v>10</v>
      </c>
      <c r="E3494" s="1" t="s">
        <v>12</v>
      </c>
      <c r="F3494">
        <f t="shared" si="108"/>
        <v>2016</v>
      </c>
      <c r="G3494">
        <f t="shared" si="109"/>
        <v>96238233.033599988</v>
      </c>
    </row>
    <row r="3495" spans="1:7" x14ac:dyDescent="0.25">
      <c r="A3495" s="2">
        <v>42674</v>
      </c>
      <c r="B3495">
        <v>105.79295</v>
      </c>
      <c r="C3495">
        <v>1372145</v>
      </c>
      <c r="D3495" s="1" t="s">
        <v>10</v>
      </c>
      <c r="E3495" s="1" t="s">
        <v>12</v>
      </c>
      <c r="F3495">
        <f t="shared" si="108"/>
        <v>2016</v>
      </c>
      <c r="G3495">
        <f t="shared" si="109"/>
        <v>145163267.37775001</v>
      </c>
    </row>
    <row r="3496" spans="1:7" x14ac:dyDescent="0.25">
      <c r="A3496" s="2">
        <v>42675</v>
      </c>
      <c r="B3496">
        <v>104.29125000000001</v>
      </c>
      <c r="C3496">
        <v>1296346</v>
      </c>
      <c r="D3496" s="1" t="s">
        <v>10</v>
      </c>
      <c r="E3496" s="1" t="s">
        <v>12</v>
      </c>
      <c r="F3496">
        <f t="shared" si="108"/>
        <v>2016</v>
      </c>
      <c r="G3496">
        <f t="shared" si="109"/>
        <v>135197544.77250001</v>
      </c>
    </row>
    <row r="3497" spans="1:7" x14ac:dyDescent="0.25">
      <c r="A3497" s="2">
        <v>42676</v>
      </c>
      <c r="B3497">
        <v>104.0736</v>
      </c>
      <c r="C3497">
        <v>1140219</v>
      </c>
      <c r="D3497" s="1" t="s">
        <v>10</v>
      </c>
      <c r="E3497" s="1" t="s">
        <v>12</v>
      </c>
      <c r="F3497">
        <f t="shared" si="108"/>
        <v>2016</v>
      </c>
      <c r="G3497">
        <f t="shared" si="109"/>
        <v>118666696.11839999</v>
      </c>
    </row>
    <row r="3498" spans="1:7" x14ac:dyDescent="0.25">
      <c r="A3498" s="2">
        <v>42677</v>
      </c>
      <c r="B3498">
        <v>102.66189</v>
      </c>
      <c r="C3498">
        <v>1197628</v>
      </c>
      <c r="D3498" s="1" t="s">
        <v>10</v>
      </c>
      <c r="E3498" s="1" t="s">
        <v>12</v>
      </c>
      <c r="F3498">
        <f t="shared" si="108"/>
        <v>2016</v>
      </c>
      <c r="G3498">
        <f t="shared" si="109"/>
        <v>122950753.99692</v>
      </c>
    </row>
    <row r="3499" spans="1:7" x14ac:dyDescent="0.25">
      <c r="A3499" s="2">
        <v>42678</v>
      </c>
      <c r="B3499">
        <v>102.68037</v>
      </c>
      <c r="C3499">
        <v>1045817</v>
      </c>
      <c r="D3499" s="1" t="s">
        <v>10</v>
      </c>
      <c r="E3499" s="1" t="s">
        <v>12</v>
      </c>
      <c r="F3499">
        <f t="shared" si="108"/>
        <v>2016</v>
      </c>
      <c r="G3499">
        <f t="shared" si="109"/>
        <v>107384876.51229</v>
      </c>
    </row>
    <row r="3500" spans="1:7" x14ac:dyDescent="0.25">
      <c r="A3500" s="2">
        <v>42681</v>
      </c>
      <c r="B3500">
        <v>104.25696000000001</v>
      </c>
      <c r="C3500">
        <v>843196</v>
      </c>
      <c r="D3500" s="1" t="s">
        <v>10</v>
      </c>
      <c r="E3500" s="5" t="s">
        <v>12</v>
      </c>
      <c r="F3500">
        <f t="shared" si="108"/>
        <v>2016</v>
      </c>
      <c r="G3500">
        <f t="shared" si="109"/>
        <v>87909051.644160002</v>
      </c>
    </row>
    <row r="3501" spans="1:7" x14ac:dyDescent="0.25">
      <c r="A3501" s="2">
        <v>42682</v>
      </c>
      <c r="B3501">
        <v>104.0461</v>
      </c>
      <c r="C3501">
        <v>735716</v>
      </c>
      <c r="D3501" s="1" t="s">
        <v>10</v>
      </c>
      <c r="E3501" s="1" t="s">
        <v>12</v>
      </c>
      <c r="F3501">
        <f t="shared" si="108"/>
        <v>2016</v>
      </c>
      <c r="G3501">
        <f t="shared" si="109"/>
        <v>76548380.507599995</v>
      </c>
    </row>
    <row r="3502" spans="1:7" x14ac:dyDescent="0.25">
      <c r="A3502" s="2">
        <v>42683</v>
      </c>
      <c r="B3502">
        <v>103.18759</v>
      </c>
      <c r="C3502">
        <v>1658305</v>
      </c>
      <c r="D3502" s="1" t="s">
        <v>10</v>
      </c>
      <c r="E3502" s="1" t="s">
        <v>12</v>
      </c>
      <c r="F3502">
        <f t="shared" si="108"/>
        <v>2016</v>
      </c>
      <c r="G3502">
        <f t="shared" si="109"/>
        <v>171116496.43494999</v>
      </c>
    </row>
    <row r="3503" spans="1:7" x14ac:dyDescent="0.25">
      <c r="A3503" s="2">
        <v>42684</v>
      </c>
      <c r="B3503">
        <v>101.38432</v>
      </c>
      <c r="C3503">
        <v>1228479</v>
      </c>
      <c r="D3503" s="1" t="s">
        <v>10</v>
      </c>
      <c r="E3503" s="1" t="s">
        <v>12</v>
      </c>
      <c r="F3503">
        <f t="shared" si="108"/>
        <v>2016</v>
      </c>
      <c r="G3503">
        <f t="shared" si="109"/>
        <v>124548508.04928</v>
      </c>
    </row>
    <row r="3504" spans="1:7" x14ac:dyDescent="0.25">
      <c r="A3504" s="2">
        <v>42685</v>
      </c>
      <c r="B3504">
        <v>99.032340000000005</v>
      </c>
      <c r="C3504">
        <v>1407455</v>
      </c>
      <c r="D3504" s="1" t="s">
        <v>10</v>
      </c>
      <c r="E3504" s="1" t="s">
        <v>12</v>
      </c>
      <c r="F3504">
        <f t="shared" si="108"/>
        <v>2016</v>
      </c>
      <c r="G3504">
        <f t="shared" si="109"/>
        <v>139383562.09470001</v>
      </c>
    </row>
    <row r="3505" spans="1:7" x14ac:dyDescent="0.25">
      <c r="A3505" s="2">
        <v>42688</v>
      </c>
      <c r="B3505">
        <v>99.374510000000001</v>
      </c>
      <c r="C3505">
        <v>1230674</v>
      </c>
      <c r="D3505" s="1" t="s">
        <v>10</v>
      </c>
      <c r="E3505" s="1" t="s">
        <v>12</v>
      </c>
      <c r="F3505">
        <f t="shared" si="108"/>
        <v>2016</v>
      </c>
      <c r="G3505">
        <f t="shared" si="109"/>
        <v>122297625.71974</v>
      </c>
    </row>
    <row r="3506" spans="1:7" x14ac:dyDescent="0.25">
      <c r="A3506" s="2">
        <v>42689</v>
      </c>
      <c r="B3506">
        <v>99.655900000000003</v>
      </c>
      <c r="C3506">
        <v>727081</v>
      </c>
      <c r="D3506" s="1" t="s">
        <v>10</v>
      </c>
      <c r="E3506" s="1" t="s">
        <v>12</v>
      </c>
      <c r="F3506">
        <f t="shared" si="108"/>
        <v>2016</v>
      </c>
      <c r="G3506">
        <f t="shared" si="109"/>
        <v>72457911.427900001</v>
      </c>
    </row>
    <row r="3507" spans="1:7" x14ac:dyDescent="0.25">
      <c r="A3507" s="2">
        <v>42690</v>
      </c>
      <c r="B3507">
        <v>100.25360999999999</v>
      </c>
      <c r="C3507">
        <v>914638</v>
      </c>
      <c r="D3507" s="1" t="s">
        <v>10</v>
      </c>
      <c r="E3507" s="1" t="s">
        <v>12</v>
      </c>
      <c r="F3507">
        <f t="shared" si="108"/>
        <v>2016</v>
      </c>
      <c r="G3507">
        <f t="shared" si="109"/>
        <v>91695761.343180001</v>
      </c>
    </row>
    <row r="3508" spans="1:7" x14ac:dyDescent="0.25">
      <c r="A3508" s="2">
        <v>42691</v>
      </c>
      <c r="B3508">
        <v>102.03115</v>
      </c>
      <c r="C3508">
        <v>1423114</v>
      </c>
      <c r="D3508" s="1" t="s">
        <v>10</v>
      </c>
      <c r="E3508" s="1" t="s">
        <v>12</v>
      </c>
      <c r="F3508">
        <f t="shared" si="108"/>
        <v>2016</v>
      </c>
      <c r="G3508">
        <f t="shared" si="109"/>
        <v>145201958.0011</v>
      </c>
    </row>
    <row r="3509" spans="1:7" x14ac:dyDescent="0.25">
      <c r="A3509" s="2">
        <v>42692</v>
      </c>
      <c r="B3509">
        <v>104.30386</v>
      </c>
      <c r="C3509">
        <v>2087885</v>
      </c>
      <c r="D3509" s="1" t="s">
        <v>10</v>
      </c>
      <c r="E3509" s="1" t="s">
        <v>12</v>
      </c>
      <c r="F3509">
        <f t="shared" si="108"/>
        <v>2016</v>
      </c>
      <c r="G3509">
        <f t="shared" si="109"/>
        <v>217774464.73609999</v>
      </c>
    </row>
    <row r="3510" spans="1:7" x14ac:dyDescent="0.25">
      <c r="A3510" s="2">
        <v>42695</v>
      </c>
      <c r="B3510">
        <v>104.38424999999999</v>
      </c>
      <c r="C3510">
        <v>1005654</v>
      </c>
      <c r="D3510" s="1" t="s">
        <v>10</v>
      </c>
      <c r="E3510" s="5" t="s">
        <v>12</v>
      </c>
      <c r="F3510">
        <f t="shared" si="108"/>
        <v>2016</v>
      </c>
      <c r="G3510">
        <f t="shared" si="109"/>
        <v>104974438.54949999</v>
      </c>
    </row>
    <row r="3511" spans="1:7" x14ac:dyDescent="0.25">
      <c r="A3511" s="2">
        <v>42696</v>
      </c>
      <c r="B3511">
        <v>105.16625000000001</v>
      </c>
      <c r="C3511">
        <v>1073525</v>
      </c>
      <c r="D3511" s="1" t="s">
        <v>10</v>
      </c>
      <c r="E3511" s="1" t="s">
        <v>12</v>
      </c>
      <c r="F3511">
        <f t="shared" si="108"/>
        <v>2016</v>
      </c>
      <c r="G3511">
        <f t="shared" si="109"/>
        <v>112898598.53125</v>
      </c>
    </row>
    <row r="3512" spans="1:7" x14ac:dyDescent="0.25">
      <c r="A3512" s="2">
        <v>42697</v>
      </c>
      <c r="B3512">
        <v>105.04215000000001</v>
      </c>
      <c r="C3512">
        <v>1127548</v>
      </c>
      <c r="D3512" s="1" t="s">
        <v>10</v>
      </c>
      <c r="E3512" s="1" t="s">
        <v>12</v>
      </c>
      <c r="F3512">
        <f t="shared" si="108"/>
        <v>2016</v>
      </c>
      <c r="G3512">
        <f t="shared" si="109"/>
        <v>118440066.14820001</v>
      </c>
    </row>
    <row r="3513" spans="1:7" x14ac:dyDescent="0.25">
      <c r="A3513" s="2">
        <v>42698</v>
      </c>
      <c r="B3513">
        <v>104.88504</v>
      </c>
      <c r="C3513">
        <v>598968</v>
      </c>
      <c r="D3513" s="1" t="s">
        <v>10</v>
      </c>
      <c r="E3513" s="1" t="s">
        <v>12</v>
      </c>
      <c r="F3513">
        <f t="shared" si="108"/>
        <v>2016</v>
      </c>
      <c r="G3513">
        <f t="shared" si="109"/>
        <v>62822782.638720006</v>
      </c>
    </row>
    <row r="3514" spans="1:7" x14ac:dyDescent="0.25">
      <c r="A3514" s="2">
        <v>42699</v>
      </c>
      <c r="B3514">
        <v>104.00207</v>
      </c>
      <c r="C3514">
        <v>732078</v>
      </c>
      <c r="D3514" s="1" t="s">
        <v>10</v>
      </c>
      <c r="E3514" s="1" t="s">
        <v>12</v>
      </c>
      <c r="F3514">
        <f t="shared" si="108"/>
        <v>2016</v>
      </c>
      <c r="G3514">
        <f t="shared" si="109"/>
        <v>76137627.401460007</v>
      </c>
    </row>
    <row r="3515" spans="1:7" x14ac:dyDescent="0.25">
      <c r="A3515" s="2">
        <v>42702</v>
      </c>
      <c r="B3515">
        <v>103.54246999999999</v>
      </c>
      <c r="C3515">
        <v>682414</v>
      </c>
      <c r="D3515" s="1" t="s">
        <v>10</v>
      </c>
      <c r="E3515" s="1" t="s">
        <v>12</v>
      </c>
      <c r="F3515">
        <f t="shared" si="108"/>
        <v>2016</v>
      </c>
      <c r="G3515">
        <f t="shared" si="109"/>
        <v>70658831.122579992</v>
      </c>
    </row>
    <row r="3516" spans="1:7" x14ac:dyDescent="0.25">
      <c r="A3516" s="2">
        <v>42703</v>
      </c>
      <c r="B3516">
        <v>103.66639000000001</v>
      </c>
      <c r="C3516">
        <v>755343</v>
      </c>
      <c r="D3516" s="1" t="s">
        <v>10</v>
      </c>
      <c r="E3516" s="1" t="s">
        <v>12</v>
      </c>
      <c r="F3516">
        <f t="shared" si="108"/>
        <v>2016</v>
      </c>
      <c r="G3516">
        <f t="shared" si="109"/>
        <v>78303682.02177</v>
      </c>
    </row>
    <row r="3517" spans="1:7" x14ac:dyDescent="0.25">
      <c r="A3517" s="2">
        <v>42704</v>
      </c>
      <c r="B3517">
        <v>103.46744</v>
      </c>
      <c r="C3517">
        <v>1124492</v>
      </c>
      <c r="D3517" s="1" t="s">
        <v>10</v>
      </c>
      <c r="E3517" s="1" t="s">
        <v>12</v>
      </c>
      <c r="F3517">
        <f t="shared" si="108"/>
        <v>2016</v>
      </c>
      <c r="G3517">
        <f t="shared" si="109"/>
        <v>116348308.54048</v>
      </c>
    </row>
    <row r="3518" spans="1:7" x14ac:dyDescent="0.25">
      <c r="A3518" s="2">
        <v>42705</v>
      </c>
      <c r="B3518">
        <v>101.16063</v>
      </c>
      <c r="C3518">
        <v>1174753</v>
      </c>
      <c r="D3518" s="1" t="s">
        <v>10</v>
      </c>
      <c r="E3518" s="1" t="s">
        <v>12</v>
      </c>
      <c r="F3518">
        <f t="shared" si="108"/>
        <v>2016</v>
      </c>
      <c r="G3518">
        <f t="shared" si="109"/>
        <v>118838753.57438999</v>
      </c>
    </row>
    <row r="3519" spans="1:7" x14ac:dyDescent="0.25">
      <c r="A3519" s="2">
        <v>42706</v>
      </c>
      <c r="B3519">
        <v>100.12083</v>
      </c>
      <c r="C3519">
        <v>1274833</v>
      </c>
      <c r="D3519" s="1" t="s">
        <v>10</v>
      </c>
      <c r="E3519" s="1" t="s">
        <v>12</v>
      </c>
      <c r="F3519">
        <f t="shared" si="108"/>
        <v>2016</v>
      </c>
      <c r="G3519">
        <f t="shared" si="109"/>
        <v>127637338.07139</v>
      </c>
    </row>
    <row r="3520" spans="1:7" x14ac:dyDescent="0.25">
      <c r="A3520" s="2">
        <v>42709</v>
      </c>
      <c r="B3520">
        <v>102.83562000000001</v>
      </c>
      <c r="C3520">
        <v>1022330</v>
      </c>
      <c r="D3520" s="1" t="s">
        <v>10</v>
      </c>
      <c r="E3520" s="5" t="s">
        <v>12</v>
      </c>
      <c r="F3520">
        <f t="shared" si="108"/>
        <v>2016</v>
      </c>
      <c r="G3520">
        <f t="shared" si="109"/>
        <v>105131939.3946</v>
      </c>
    </row>
    <row r="3521" spans="1:7" x14ac:dyDescent="0.25">
      <c r="A3521" s="2">
        <v>42710</v>
      </c>
      <c r="B3521">
        <v>102.26746</v>
      </c>
      <c r="C3521">
        <v>879855</v>
      </c>
      <c r="D3521" s="1" t="s">
        <v>10</v>
      </c>
      <c r="E3521" s="1" t="s">
        <v>12</v>
      </c>
      <c r="F3521">
        <f t="shared" si="108"/>
        <v>2016</v>
      </c>
      <c r="G3521">
        <f t="shared" si="109"/>
        <v>89980536.018299997</v>
      </c>
    </row>
    <row r="3522" spans="1:7" x14ac:dyDescent="0.25">
      <c r="A3522" s="2">
        <v>42711</v>
      </c>
      <c r="B3522">
        <v>102.55148</v>
      </c>
      <c r="C3522">
        <v>975772</v>
      </c>
      <c r="D3522" s="1" t="s">
        <v>10</v>
      </c>
      <c r="E3522" s="1" t="s">
        <v>12</v>
      </c>
      <c r="F3522">
        <f t="shared" ref="F3522:F3585" si="110">YEAR(A3522)</f>
        <v>2016</v>
      </c>
      <c r="G3522">
        <f t="shared" ref="G3522:G3585" si="111">C3522*B3522</f>
        <v>100066862.74256</v>
      </c>
    </row>
    <row r="3523" spans="1:7" x14ac:dyDescent="0.25">
      <c r="A3523" s="2">
        <v>42712</v>
      </c>
      <c r="B3523">
        <v>103.34227</v>
      </c>
      <c r="C3523">
        <v>1294886</v>
      </c>
      <c r="D3523" s="1" t="s">
        <v>10</v>
      </c>
      <c r="E3523" s="1" t="s">
        <v>12</v>
      </c>
      <c r="F3523">
        <f t="shared" si="110"/>
        <v>2016</v>
      </c>
      <c r="G3523">
        <f t="shared" si="111"/>
        <v>133816458.63122</v>
      </c>
    </row>
    <row r="3524" spans="1:7" x14ac:dyDescent="0.25">
      <c r="A3524" s="2">
        <v>42713</v>
      </c>
      <c r="B3524">
        <v>102.41718</v>
      </c>
      <c r="C3524">
        <v>787370</v>
      </c>
      <c r="D3524" s="1" t="s">
        <v>10</v>
      </c>
      <c r="E3524" s="1" t="s">
        <v>12</v>
      </c>
      <c r="F3524">
        <f t="shared" si="110"/>
        <v>2016</v>
      </c>
      <c r="G3524">
        <f t="shared" si="111"/>
        <v>80640215.016599998</v>
      </c>
    </row>
    <row r="3525" spans="1:7" x14ac:dyDescent="0.25">
      <c r="A3525" s="2">
        <v>42716</v>
      </c>
      <c r="B3525">
        <v>103.44024</v>
      </c>
      <c r="C3525">
        <v>677859</v>
      </c>
      <c r="D3525" s="1" t="s">
        <v>10</v>
      </c>
      <c r="E3525" s="1" t="s">
        <v>12</v>
      </c>
      <c r="F3525">
        <f t="shared" si="110"/>
        <v>2016</v>
      </c>
      <c r="G3525">
        <f t="shared" si="111"/>
        <v>70117897.646160007</v>
      </c>
    </row>
    <row r="3526" spans="1:7" x14ac:dyDescent="0.25">
      <c r="A3526" s="2">
        <v>42717</v>
      </c>
      <c r="B3526">
        <v>104.32768</v>
      </c>
      <c r="C3526">
        <v>971994</v>
      </c>
      <c r="D3526" s="1" t="s">
        <v>10</v>
      </c>
      <c r="E3526" s="1" t="s">
        <v>12</v>
      </c>
      <c r="F3526">
        <f t="shared" si="110"/>
        <v>2016</v>
      </c>
      <c r="G3526">
        <f t="shared" si="111"/>
        <v>101405878.99392</v>
      </c>
    </row>
    <row r="3527" spans="1:7" x14ac:dyDescent="0.25">
      <c r="A3527" s="2">
        <v>42718</v>
      </c>
      <c r="B3527">
        <v>104.419</v>
      </c>
      <c r="C3527">
        <v>757803</v>
      </c>
      <c r="D3527" s="1" t="s">
        <v>10</v>
      </c>
      <c r="E3527" s="1" t="s">
        <v>12</v>
      </c>
      <c r="F3527">
        <f t="shared" si="110"/>
        <v>2016</v>
      </c>
      <c r="G3527">
        <f t="shared" si="111"/>
        <v>79129031.457000002</v>
      </c>
    </row>
    <row r="3528" spans="1:7" x14ac:dyDescent="0.25">
      <c r="A3528" s="2">
        <v>42719</v>
      </c>
      <c r="B3528">
        <v>105.22336</v>
      </c>
      <c r="C3528">
        <v>1740283</v>
      </c>
      <c r="D3528" s="1" t="s">
        <v>10</v>
      </c>
      <c r="E3528" s="1" t="s">
        <v>12</v>
      </c>
      <c r="F3528">
        <f t="shared" si="110"/>
        <v>2016</v>
      </c>
      <c r="G3528">
        <f t="shared" si="111"/>
        <v>183118424.61087999</v>
      </c>
    </row>
    <row r="3529" spans="1:7" x14ac:dyDescent="0.25">
      <c r="A3529" s="2">
        <v>42720</v>
      </c>
      <c r="B3529">
        <v>106.5492</v>
      </c>
      <c r="C3529">
        <v>2476980</v>
      </c>
      <c r="D3529" s="1" t="s">
        <v>10</v>
      </c>
      <c r="E3529" s="1" t="s">
        <v>12</v>
      </c>
      <c r="F3529">
        <f t="shared" si="110"/>
        <v>2016</v>
      </c>
      <c r="G3529">
        <f t="shared" si="111"/>
        <v>263920237.41600001</v>
      </c>
    </row>
    <row r="3530" spans="1:7" x14ac:dyDescent="0.25">
      <c r="A3530" s="2">
        <v>42723</v>
      </c>
      <c r="B3530">
        <v>110.02754</v>
      </c>
      <c r="C3530">
        <v>1403965</v>
      </c>
      <c r="D3530" s="1" t="s">
        <v>10</v>
      </c>
      <c r="E3530" s="5" t="s">
        <v>12</v>
      </c>
      <c r="F3530">
        <f t="shared" si="110"/>
        <v>2016</v>
      </c>
      <c r="G3530">
        <f t="shared" si="111"/>
        <v>154474815.1961</v>
      </c>
    </row>
    <row r="3531" spans="1:7" x14ac:dyDescent="0.25">
      <c r="A3531" s="2">
        <v>42724</v>
      </c>
      <c r="B3531">
        <v>109.75089</v>
      </c>
      <c r="C3531">
        <v>1001611</v>
      </c>
      <c r="D3531" s="1" t="s">
        <v>10</v>
      </c>
      <c r="E3531" s="1" t="s">
        <v>12</v>
      </c>
      <c r="F3531">
        <f t="shared" si="110"/>
        <v>2016</v>
      </c>
      <c r="G3531">
        <f t="shared" si="111"/>
        <v>109927698.68379</v>
      </c>
    </row>
    <row r="3532" spans="1:7" x14ac:dyDescent="0.25">
      <c r="A3532" s="2">
        <v>42725</v>
      </c>
      <c r="B3532">
        <v>110.21339</v>
      </c>
      <c r="C3532">
        <v>778620</v>
      </c>
      <c r="D3532" s="1" t="s">
        <v>10</v>
      </c>
      <c r="E3532" s="1" t="s">
        <v>12</v>
      </c>
      <c r="F3532">
        <f t="shared" si="110"/>
        <v>2016</v>
      </c>
      <c r="G3532">
        <f t="shared" si="111"/>
        <v>85814349.721799999</v>
      </c>
    </row>
    <row r="3533" spans="1:7" x14ac:dyDescent="0.25">
      <c r="A3533" s="2">
        <v>42726</v>
      </c>
      <c r="B3533">
        <v>110.11089</v>
      </c>
      <c r="C3533">
        <v>692346</v>
      </c>
      <c r="D3533" s="1" t="s">
        <v>10</v>
      </c>
      <c r="E3533" s="1" t="s">
        <v>12</v>
      </c>
      <c r="F3533">
        <f t="shared" si="110"/>
        <v>2016</v>
      </c>
      <c r="G3533">
        <f t="shared" si="111"/>
        <v>76234834.247940004</v>
      </c>
    </row>
    <row r="3534" spans="1:7" x14ac:dyDescent="0.25">
      <c r="A3534" s="2">
        <v>42727</v>
      </c>
      <c r="B3534">
        <v>110.59208</v>
      </c>
      <c r="C3534">
        <v>398061</v>
      </c>
      <c r="D3534" s="1" t="s">
        <v>10</v>
      </c>
      <c r="E3534" s="1" t="s">
        <v>12</v>
      </c>
      <c r="F3534">
        <f t="shared" si="110"/>
        <v>2016</v>
      </c>
      <c r="G3534">
        <f t="shared" si="111"/>
        <v>44022393.956879996</v>
      </c>
    </row>
    <row r="3535" spans="1:7" x14ac:dyDescent="0.25">
      <c r="A3535" s="2">
        <v>42731</v>
      </c>
      <c r="B3535">
        <v>111.35639999999999</v>
      </c>
      <c r="C3535">
        <v>335746</v>
      </c>
      <c r="D3535" s="1" t="s">
        <v>10</v>
      </c>
      <c r="E3535" s="1" t="s">
        <v>12</v>
      </c>
      <c r="F3535">
        <f t="shared" si="110"/>
        <v>2016</v>
      </c>
      <c r="G3535">
        <f t="shared" si="111"/>
        <v>37387465.874399997</v>
      </c>
    </row>
    <row r="3536" spans="1:7" x14ac:dyDescent="0.25">
      <c r="A3536" s="2">
        <v>42732</v>
      </c>
      <c r="B3536">
        <v>111.1088</v>
      </c>
      <c r="C3536">
        <v>476922</v>
      </c>
      <c r="D3536" s="1" t="s">
        <v>10</v>
      </c>
      <c r="E3536" s="1" t="s">
        <v>12</v>
      </c>
      <c r="F3536">
        <f t="shared" si="110"/>
        <v>2016</v>
      </c>
      <c r="G3536">
        <f t="shared" si="111"/>
        <v>52990231.113600001</v>
      </c>
    </row>
    <row r="3537" spans="1:7" x14ac:dyDescent="0.25">
      <c r="A3537" s="2">
        <v>42733</v>
      </c>
      <c r="B3537">
        <v>111.10791999999999</v>
      </c>
      <c r="C3537">
        <v>435875</v>
      </c>
      <c r="D3537" s="1" t="s">
        <v>10</v>
      </c>
      <c r="E3537" s="1" t="s">
        <v>12</v>
      </c>
      <c r="F3537">
        <f t="shared" si="110"/>
        <v>2016</v>
      </c>
      <c r="G3537">
        <f t="shared" si="111"/>
        <v>48429164.629999995</v>
      </c>
    </row>
    <row r="3538" spans="1:7" x14ac:dyDescent="0.25">
      <c r="A3538" s="2">
        <v>42734</v>
      </c>
      <c r="B3538">
        <v>112.48376</v>
      </c>
      <c r="C3538">
        <v>781754</v>
      </c>
      <c r="D3538" s="1" t="s">
        <v>10</v>
      </c>
      <c r="E3538" s="1" t="s">
        <v>12</v>
      </c>
      <c r="F3538">
        <f t="shared" si="110"/>
        <v>2016</v>
      </c>
      <c r="G3538">
        <f t="shared" si="111"/>
        <v>87934629.315040007</v>
      </c>
    </row>
    <row r="3539" spans="1:7" x14ac:dyDescent="0.25">
      <c r="A3539" s="2">
        <v>42737</v>
      </c>
      <c r="B3539">
        <v>112.03852999999999</v>
      </c>
      <c r="C3539">
        <v>351491</v>
      </c>
      <c r="D3539" s="1" t="s">
        <v>10</v>
      </c>
      <c r="E3539" s="1" t="s">
        <v>12</v>
      </c>
      <c r="F3539">
        <f t="shared" si="110"/>
        <v>2017</v>
      </c>
      <c r="G3539">
        <f t="shared" si="111"/>
        <v>39380534.948229998</v>
      </c>
    </row>
    <row r="3540" spans="1:7" x14ac:dyDescent="0.25">
      <c r="A3540" s="2">
        <v>42738</v>
      </c>
      <c r="B3540">
        <v>111.15182</v>
      </c>
      <c r="C3540">
        <v>984387</v>
      </c>
      <c r="D3540" s="1" t="s">
        <v>10</v>
      </c>
      <c r="E3540" s="5" t="s">
        <v>12</v>
      </c>
      <c r="F3540">
        <f t="shared" si="110"/>
        <v>2017</v>
      </c>
      <c r="G3540">
        <f t="shared" si="111"/>
        <v>109416406.63434</v>
      </c>
    </row>
    <row r="3541" spans="1:7" x14ac:dyDescent="0.25">
      <c r="A3541" s="2">
        <v>42739</v>
      </c>
      <c r="B3541">
        <v>110.11308</v>
      </c>
      <c r="C3541">
        <v>999893</v>
      </c>
      <c r="D3541" s="1" t="s">
        <v>10</v>
      </c>
      <c r="E3541" s="1" t="s">
        <v>12</v>
      </c>
      <c r="F3541">
        <f t="shared" si="110"/>
        <v>2017</v>
      </c>
      <c r="G3541">
        <f t="shared" si="111"/>
        <v>110101297.90043999</v>
      </c>
    </row>
    <row r="3542" spans="1:7" x14ac:dyDescent="0.25">
      <c r="A3542" s="2">
        <v>42740</v>
      </c>
      <c r="B3542">
        <v>111.70292000000001</v>
      </c>
      <c r="C3542">
        <v>793691</v>
      </c>
      <c r="D3542" s="1" t="s">
        <v>10</v>
      </c>
      <c r="E3542" s="1" t="s">
        <v>12</v>
      </c>
      <c r="F3542">
        <f t="shared" si="110"/>
        <v>2017</v>
      </c>
      <c r="G3542">
        <f t="shared" si="111"/>
        <v>88657602.277720004</v>
      </c>
    </row>
    <row r="3543" spans="1:7" x14ac:dyDescent="0.25">
      <c r="A3543" s="2">
        <v>42741</v>
      </c>
      <c r="B3543">
        <v>111.197</v>
      </c>
      <c r="C3543">
        <v>709335</v>
      </c>
      <c r="D3543" s="1" t="s">
        <v>10</v>
      </c>
      <c r="E3543" s="1" t="s">
        <v>12</v>
      </c>
      <c r="F3543">
        <f t="shared" si="110"/>
        <v>2017</v>
      </c>
      <c r="G3543">
        <f t="shared" si="111"/>
        <v>78875923.995000005</v>
      </c>
    </row>
    <row r="3544" spans="1:7" x14ac:dyDescent="0.25">
      <c r="A3544" s="2">
        <v>42744</v>
      </c>
      <c r="B3544">
        <v>112.42258</v>
      </c>
      <c r="C3544">
        <v>624914</v>
      </c>
      <c r="D3544" s="1" t="s">
        <v>10</v>
      </c>
      <c r="E3544" s="1" t="s">
        <v>12</v>
      </c>
      <c r="F3544">
        <f t="shared" si="110"/>
        <v>2017</v>
      </c>
      <c r="G3544">
        <f t="shared" si="111"/>
        <v>70254444.158119991</v>
      </c>
    </row>
    <row r="3545" spans="1:7" x14ac:dyDescent="0.25">
      <c r="A3545" s="2">
        <v>42745</v>
      </c>
      <c r="B3545">
        <v>112.68586999999999</v>
      </c>
      <c r="C3545">
        <v>684274</v>
      </c>
      <c r="D3545" s="1" t="s">
        <v>10</v>
      </c>
      <c r="E3545" s="1" t="s">
        <v>12</v>
      </c>
      <c r="F3545">
        <f t="shared" si="110"/>
        <v>2017</v>
      </c>
      <c r="G3545">
        <f t="shared" si="111"/>
        <v>77108011.008379996</v>
      </c>
    </row>
    <row r="3546" spans="1:7" x14ac:dyDescent="0.25">
      <c r="A3546" s="2">
        <v>42746</v>
      </c>
      <c r="B3546">
        <v>112.9813</v>
      </c>
      <c r="C3546">
        <v>615048</v>
      </c>
      <c r="D3546" s="1" t="s">
        <v>10</v>
      </c>
      <c r="E3546" s="1" t="s">
        <v>12</v>
      </c>
      <c r="F3546">
        <f t="shared" si="110"/>
        <v>2017</v>
      </c>
      <c r="G3546">
        <f t="shared" si="111"/>
        <v>69488922.602400005</v>
      </c>
    </row>
    <row r="3547" spans="1:7" x14ac:dyDescent="0.25">
      <c r="A3547" s="2">
        <v>42747</v>
      </c>
      <c r="B3547">
        <v>113.46510000000001</v>
      </c>
      <c r="C3547">
        <v>954359</v>
      </c>
      <c r="D3547" s="1" t="s">
        <v>10</v>
      </c>
      <c r="E3547" s="1" t="s">
        <v>12</v>
      </c>
      <c r="F3547">
        <f t="shared" si="110"/>
        <v>2017</v>
      </c>
      <c r="G3547">
        <f t="shared" si="111"/>
        <v>108286439.37090001</v>
      </c>
    </row>
    <row r="3548" spans="1:7" x14ac:dyDescent="0.25">
      <c r="A3548" s="2">
        <v>42748</v>
      </c>
      <c r="B3548">
        <v>115.46464</v>
      </c>
      <c r="C3548">
        <v>963414</v>
      </c>
      <c r="D3548" s="1" t="s">
        <v>10</v>
      </c>
      <c r="E3548" s="1" t="s">
        <v>12</v>
      </c>
      <c r="F3548">
        <f t="shared" si="110"/>
        <v>2017</v>
      </c>
      <c r="G3548">
        <f t="shared" si="111"/>
        <v>111240250.68096</v>
      </c>
    </row>
    <row r="3549" spans="1:7" x14ac:dyDescent="0.25">
      <c r="A3549" s="2">
        <v>42751</v>
      </c>
      <c r="B3549">
        <v>114.31112</v>
      </c>
      <c r="C3549">
        <v>532923</v>
      </c>
      <c r="D3549" s="1" t="s">
        <v>10</v>
      </c>
      <c r="E3549" s="1" t="s">
        <v>12</v>
      </c>
      <c r="F3549">
        <f t="shared" si="110"/>
        <v>2017</v>
      </c>
      <c r="G3549">
        <f t="shared" si="111"/>
        <v>60919025.003760003</v>
      </c>
    </row>
    <row r="3550" spans="1:7" x14ac:dyDescent="0.25">
      <c r="A3550" s="2">
        <v>42752</v>
      </c>
      <c r="B3550">
        <v>115.28173</v>
      </c>
      <c r="C3550">
        <v>1082818</v>
      </c>
      <c r="D3550" s="1" t="s">
        <v>10</v>
      </c>
      <c r="E3550" s="5" t="s">
        <v>12</v>
      </c>
      <c r="F3550">
        <f t="shared" si="110"/>
        <v>2017</v>
      </c>
      <c r="G3550">
        <f t="shared" si="111"/>
        <v>124829132.31513999</v>
      </c>
    </row>
    <row r="3551" spans="1:7" x14ac:dyDescent="0.25">
      <c r="A3551" s="2">
        <v>42753</v>
      </c>
      <c r="B3551">
        <v>122.8545</v>
      </c>
      <c r="C3551">
        <v>2994788</v>
      </c>
      <c r="D3551" s="1" t="s">
        <v>10</v>
      </c>
      <c r="E3551" s="1" t="s">
        <v>12</v>
      </c>
      <c r="F3551">
        <f t="shared" si="110"/>
        <v>2017</v>
      </c>
      <c r="G3551">
        <f t="shared" si="111"/>
        <v>367923182.34600002</v>
      </c>
    </row>
    <row r="3552" spans="1:7" x14ac:dyDescent="0.25">
      <c r="A3552" s="2">
        <v>42754</v>
      </c>
      <c r="B3552">
        <v>121.63008000000001</v>
      </c>
      <c r="C3552">
        <v>1503181</v>
      </c>
      <c r="D3552" s="1" t="s">
        <v>10</v>
      </c>
      <c r="E3552" s="1" t="s">
        <v>12</v>
      </c>
      <c r="F3552">
        <f t="shared" si="110"/>
        <v>2017</v>
      </c>
      <c r="G3552">
        <f t="shared" si="111"/>
        <v>182832025.28448001</v>
      </c>
    </row>
    <row r="3553" spans="1:7" x14ac:dyDescent="0.25">
      <c r="A3553" s="2">
        <v>42755</v>
      </c>
      <c r="B3553">
        <v>121.74836999999999</v>
      </c>
      <c r="C3553">
        <v>1784734</v>
      </c>
      <c r="D3553" s="1" t="s">
        <v>10</v>
      </c>
      <c r="E3553" s="1" t="s">
        <v>12</v>
      </c>
      <c r="F3553">
        <f t="shared" si="110"/>
        <v>2017</v>
      </c>
      <c r="G3553">
        <f t="shared" si="111"/>
        <v>217288455.38358</v>
      </c>
    </row>
    <row r="3554" spans="1:7" x14ac:dyDescent="0.25">
      <c r="A3554" s="2">
        <v>42758</v>
      </c>
      <c r="B3554">
        <v>121.16146999999999</v>
      </c>
      <c r="C3554">
        <v>899532</v>
      </c>
      <c r="D3554" s="1" t="s">
        <v>10</v>
      </c>
      <c r="E3554" s="1" t="s">
        <v>12</v>
      </c>
      <c r="F3554">
        <f t="shared" si="110"/>
        <v>2017</v>
      </c>
      <c r="G3554">
        <f t="shared" si="111"/>
        <v>108988619.43203999</v>
      </c>
    </row>
    <row r="3555" spans="1:7" x14ac:dyDescent="0.25">
      <c r="A3555" s="2">
        <v>42759</v>
      </c>
      <c r="B3555">
        <v>122.46845</v>
      </c>
      <c r="C3555">
        <v>940999</v>
      </c>
      <c r="D3555" s="1" t="s">
        <v>10</v>
      </c>
      <c r="E3555" s="1" t="s">
        <v>12</v>
      </c>
      <c r="F3555">
        <f t="shared" si="110"/>
        <v>2017</v>
      </c>
      <c r="G3555">
        <f t="shared" si="111"/>
        <v>115242688.98155001</v>
      </c>
    </row>
    <row r="3556" spans="1:7" x14ac:dyDescent="0.25">
      <c r="A3556" s="2">
        <v>42760</v>
      </c>
      <c r="B3556">
        <v>122.46689000000001</v>
      </c>
      <c r="C3556">
        <v>848852</v>
      </c>
      <c r="D3556" s="1" t="s">
        <v>10</v>
      </c>
      <c r="E3556" s="1" t="s">
        <v>12</v>
      </c>
      <c r="F3556">
        <f t="shared" si="110"/>
        <v>2017</v>
      </c>
      <c r="G3556">
        <f t="shared" si="111"/>
        <v>103956264.51028</v>
      </c>
    </row>
    <row r="3557" spans="1:7" x14ac:dyDescent="0.25">
      <c r="A3557" s="2">
        <v>42761</v>
      </c>
      <c r="B3557">
        <v>121.67149999999999</v>
      </c>
      <c r="C3557">
        <v>991124</v>
      </c>
      <c r="D3557" s="1" t="s">
        <v>10</v>
      </c>
      <c r="E3557" s="1" t="s">
        <v>12</v>
      </c>
      <c r="F3557">
        <f t="shared" si="110"/>
        <v>2017</v>
      </c>
      <c r="G3557">
        <f t="shared" si="111"/>
        <v>120591543.76599999</v>
      </c>
    </row>
    <row r="3558" spans="1:7" x14ac:dyDescent="0.25">
      <c r="A3558" s="2">
        <v>42762</v>
      </c>
      <c r="B3558">
        <v>121.19864</v>
      </c>
      <c r="C3558">
        <v>828326</v>
      </c>
      <c r="D3558" s="1" t="s">
        <v>10</v>
      </c>
      <c r="E3558" s="1" t="s">
        <v>12</v>
      </c>
      <c r="F3558">
        <f t="shared" si="110"/>
        <v>2017</v>
      </c>
      <c r="G3558">
        <f t="shared" si="111"/>
        <v>100391984.67664</v>
      </c>
    </row>
    <row r="3559" spans="1:7" x14ac:dyDescent="0.25">
      <c r="A3559" s="2">
        <v>42765</v>
      </c>
      <c r="B3559">
        <v>120.8309</v>
      </c>
      <c r="C3559">
        <v>864588</v>
      </c>
      <c r="D3559" s="1" t="s">
        <v>10</v>
      </c>
      <c r="E3559" s="1" t="s">
        <v>12</v>
      </c>
      <c r="F3559">
        <f t="shared" si="110"/>
        <v>2017</v>
      </c>
      <c r="G3559">
        <f t="shared" si="111"/>
        <v>104468946.1692</v>
      </c>
    </row>
    <row r="3560" spans="1:7" x14ac:dyDescent="0.25">
      <c r="A3560" s="2">
        <v>42766</v>
      </c>
      <c r="B3560">
        <v>121.21216</v>
      </c>
      <c r="C3560">
        <v>1176028</v>
      </c>
      <c r="D3560" s="1" t="s">
        <v>10</v>
      </c>
      <c r="E3560" s="5" t="s">
        <v>12</v>
      </c>
      <c r="F3560">
        <f t="shared" si="110"/>
        <v>2017</v>
      </c>
      <c r="G3560">
        <f t="shared" si="111"/>
        <v>142548894.10047999</v>
      </c>
    </row>
    <row r="3561" spans="1:7" x14ac:dyDescent="0.25">
      <c r="A3561" s="2">
        <v>42767</v>
      </c>
      <c r="B3561">
        <v>121.3476</v>
      </c>
      <c r="C3561">
        <v>844412</v>
      </c>
      <c r="D3561" s="1" t="s">
        <v>10</v>
      </c>
      <c r="E3561" s="1" t="s">
        <v>12</v>
      </c>
      <c r="F3561">
        <f t="shared" si="110"/>
        <v>2017</v>
      </c>
      <c r="G3561">
        <f t="shared" si="111"/>
        <v>102467369.6112</v>
      </c>
    </row>
    <row r="3562" spans="1:7" x14ac:dyDescent="0.25">
      <c r="A3562" s="2">
        <v>42768</v>
      </c>
      <c r="B3562">
        <v>122.65956</v>
      </c>
      <c r="C3562">
        <v>930640</v>
      </c>
      <c r="D3562" s="1" t="s">
        <v>10</v>
      </c>
      <c r="E3562" s="1" t="s">
        <v>12</v>
      </c>
      <c r="F3562">
        <f t="shared" si="110"/>
        <v>2017</v>
      </c>
      <c r="G3562">
        <f t="shared" si="111"/>
        <v>114151892.9184</v>
      </c>
    </row>
    <row r="3563" spans="1:7" x14ac:dyDescent="0.25">
      <c r="A3563" s="2">
        <v>42769</v>
      </c>
      <c r="B3563">
        <v>123.31504</v>
      </c>
      <c r="C3563">
        <v>608620</v>
      </c>
      <c r="D3563" s="1" t="s">
        <v>10</v>
      </c>
      <c r="E3563" s="1" t="s">
        <v>12</v>
      </c>
      <c r="F3563">
        <f t="shared" si="110"/>
        <v>2017</v>
      </c>
      <c r="G3563">
        <f t="shared" si="111"/>
        <v>75051999.644799992</v>
      </c>
    </row>
    <row r="3564" spans="1:7" x14ac:dyDescent="0.25">
      <c r="A3564" s="2">
        <v>42772</v>
      </c>
      <c r="B3564">
        <v>122.32532999999999</v>
      </c>
      <c r="C3564">
        <v>574058</v>
      </c>
      <c r="D3564" s="1" t="s">
        <v>10</v>
      </c>
      <c r="E3564" s="1" t="s">
        <v>12</v>
      </c>
      <c r="F3564">
        <f t="shared" si="110"/>
        <v>2017</v>
      </c>
      <c r="G3564">
        <f t="shared" si="111"/>
        <v>70221834.289140001</v>
      </c>
    </row>
    <row r="3565" spans="1:7" x14ac:dyDescent="0.25">
      <c r="A3565" s="2">
        <v>42773</v>
      </c>
      <c r="B3565">
        <v>122.958</v>
      </c>
      <c r="C3565">
        <v>794539</v>
      </c>
      <c r="D3565" s="1" t="s">
        <v>10</v>
      </c>
      <c r="E3565" s="1" t="s">
        <v>12</v>
      </c>
      <c r="F3565">
        <f t="shared" si="110"/>
        <v>2017</v>
      </c>
      <c r="G3565">
        <f t="shared" si="111"/>
        <v>97694926.362000003</v>
      </c>
    </row>
    <row r="3566" spans="1:7" x14ac:dyDescent="0.25">
      <c r="A3566" s="2">
        <v>42774</v>
      </c>
      <c r="B3566">
        <v>123.49687</v>
      </c>
      <c r="C3566">
        <v>900032</v>
      </c>
      <c r="D3566" s="1" t="s">
        <v>10</v>
      </c>
      <c r="E3566" s="1" t="s">
        <v>12</v>
      </c>
      <c r="F3566">
        <f t="shared" si="110"/>
        <v>2017</v>
      </c>
      <c r="G3566">
        <f t="shared" si="111"/>
        <v>111151134.89984</v>
      </c>
    </row>
    <row r="3567" spans="1:7" x14ac:dyDescent="0.25">
      <c r="A3567" s="2">
        <v>42775</v>
      </c>
      <c r="B3567">
        <v>125.11318</v>
      </c>
      <c r="C3567">
        <v>852772</v>
      </c>
      <c r="D3567" s="1" t="s">
        <v>10</v>
      </c>
      <c r="E3567" s="1" t="s">
        <v>12</v>
      </c>
      <c r="F3567">
        <f t="shared" si="110"/>
        <v>2017</v>
      </c>
      <c r="G3567">
        <f t="shared" si="111"/>
        <v>106693016.73496</v>
      </c>
    </row>
    <row r="3568" spans="1:7" x14ac:dyDescent="0.25">
      <c r="A3568" s="2">
        <v>42776</v>
      </c>
      <c r="B3568">
        <v>124.57731</v>
      </c>
      <c r="C3568">
        <v>804995</v>
      </c>
      <c r="D3568" s="1" t="s">
        <v>10</v>
      </c>
      <c r="E3568" s="1" t="s">
        <v>12</v>
      </c>
      <c r="F3568">
        <f t="shared" si="110"/>
        <v>2017</v>
      </c>
      <c r="G3568">
        <f t="shared" si="111"/>
        <v>100284111.66345</v>
      </c>
    </row>
    <row r="3569" spans="1:7" x14ac:dyDescent="0.25">
      <c r="A3569" s="2">
        <v>42779</v>
      </c>
      <c r="B3569">
        <v>125.88048000000001</v>
      </c>
      <c r="C3569">
        <v>783763</v>
      </c>
      <c r="D3569" s="1" t="s">
        <v>10</v>
      </c>
      <c r="E3569" s="1" t="s">
        <v>12</v>
      </c>
      <c r="F3569">
        <f t="shared" si="110"/>
        <v>2017</v>
      </c>
      <c r="G3569">
        <f t="shared" si="111"/>
        <v>98660462.646240011</v>
      </c>
    </row>
    <row r="3570" spans="1:7" x14ac:dyDescent="0.25">
      <c r="A3570" s="2">
        <v>42780</v>
      </c>
      <c r="B3570">
        <v>125.82915</v>
      </c>
      <c r="C3570">
        <v>1039348</v>
      </c>
      <c r="D3570" s="1" t="s">
        <v>10</v>
      </c>
      <c r="E3570" s="5" t="s">
        <v>12</v>
      </c>
      <c r="F3570">
        <f t="shared" si="110"/>
        <v>2017</v>
      </c>
      <c r="G3570">
        <f t="shared" si="111"/>
        <v>130780275.3942</v>
      </c>
    </row>
    <row r="3571" spans="1:7" x14ac:dyDescent="0.25">
      <c r="A3571" s="2">
        <v>42781</v>
      </c>
      <c r="B3571">
        <v>126.74339999999999</v>
      </c>
      <c r="C3571">
        <v>806851</v>
      </c>
      <c r="D3571" s="1" t="s">
        <v>10</v>
      </c>
      <c r="E3571" s="1" t="s">
        <v>12</v>
      </c>
      <c r="F3571">
        <f t="shared" si="110"/>
        <v>2017</v>
      </c>
      <c r="G3571">
        <f t="shared" si="111"/>
        <v>102263039.0334</v>
      </c>
    </row>
    <row r="3572" spans="1:7" x14ac:dyDescent="0.25">
      <c r="A3572" s="2">
        <v>42782</v>
      </c>
      <c r="B3572">
        <v>126.98376</v>
      </c>
      <c r="C3572">
        <v>940724</v>
      </c>
      <c r="D3572" s="1" t="s">
        <v>10</v>
      </c>
      <c r="E3572" s="1" t="s">
        <v>12</v>
      </c>
      <c r="F3572">
        <f t="shared" si="110"/>
        <v>2017</v>
      </c>
      <c r="G3572">
        <f t="shared" si="111"/>
        <v>119456670.64224</v>
      </c>
    </row>
    <row r="3573" spans="1:7" x14ac:dyDescent="0.25">
      <c r="A3573" s="2">
        <v>42783</v>
      </c>
      <c r="B3573">
        <v>125.93510999999999</v>
      </c>
      <c r="C3573">
        <v>1129398</v>
      </c>
      <c r="D3573" s="1" t="s">
        <v>10</v>
      </c>
      <c r="E3573" s="1" t="s">
        <v>12</v>
      </c>
      <c r="F3573">
        <f t="shared" si="110"/>
        <v>2017</v>
      </c>
      <c r="G3573">
        <f t="shared" si="111"/>
        <v>142230861.36377999</v>
      </c>
    </row>
    <row r="3574" spans="1:7" x14ac:dyDescent="0.25">
      <c r="A3574" s="2">
        <v>42786</v>
      </c>
      <c r="B3574">
        <v>125.6224</v>
      </c>
      <c r="C3574">
        <v>631759</v>
      </c>
      <c r="D3574" s="1" t="s">
        <v>10</v>
      </c>
      <c r="E3574" s="1" t="s">
        <v>12</v>
      </c>
      <c r="F3574">
        <f t="shared" si="110"/>
        <v>2017</v>
      </c>
      <c r="G3574">
        <f t="shared" si="111"/>
        <v>79363081.801599994</v>
      </c>
    </row>
    <row r="3575" spans="1:7" x14ac:dyDescent="0.25">
      <c r="A3575" s="2">
        <v>42787</v>
      </c>
      <c r="B3575">
        <v>126.73887999999999</v>
      </c>
      <c r="C3575">
        <v>1183665</v>
      </c>
      <c r="D3575" s="1" t="s">
        <v>10</v>
      </c>
      <c r="E3575" s="1" t="s">
        <v>12</v>
      </c>
      <c r="F3575">
        <f t="shared" si="110"/>
        <v>2017</v>
      </c>
      <c r="G3575">
        <f t="shared" si="111"/>
        <v>150016376.39519998</v>
      </c>
    </row>
    <row r="3576" spans="1:7" x14ac:dyDescent="0.25">
      <c r="A3576" s="2">
        <v>42788</v>
      </c>
      <c r="B3576">
        <v>123.92725</v>
      </c>
      <c r="C3576">
        <v>1734345</v>
      </c>
      <c r="D3576" s="1" t="s">
        <v>10</v>
      </c>
      <c r="E3576" s="1" t="s">
        <v>12</v>
      </c>
      <c r="F3576">
        <f t="shared" si="110"/>
        <v>2017</v>
      </c>
      <c r="G3576">
        <f t="shared" si="111"/>
        <v>214932606.40125</v>
      </c>
    </row>
    <row r="3577" spans="1:7" x14ac:dyDescent="0.25">
      <c r="A3577" s="2">
        <v>42789</v>
      </c>
      <c r="B3577">
        <v>123.36973</v>
      </c>
      <c r="C3577">
        <v>1217303</v>
      </c>
      <c r="D3577" s="1" t="s">
        <v>10</v>
      </c>
      <c r="E3577" s="1" t="s">
        <v>12</v>
      </c>
      <c r="F3577">
        <f t="shared" si="110"/>
        <v>2017</v>
      </c>
      <c r="G3577">
        <f t="shared" si="111"/>
        <v>150178342.43819001</v>
      </c>
    </row>
    <row r="3578" spans="1:7" x14ac:dyDescent="0.25">
      <c r="A3578" s="2">
        <v>42790</v>
      </c>
      <c r="B3578">
        <v>122.23049</v>
      </c>
      <c r="C3578">
        <v>1093908</v>
      </c>
      <c r="D3578" s="1" t="s">
        <v>10</v>
      </c>
      <c r="E3578" s="1" t="s">
        <v>12</v>
      </c>
      <c r="F3578">
        <f t="shared" si="110"/>
        <v>2017</v>
      </c>
      <c r="G3578">
        <f t="shared" si="111"/>
        <v>133708910.85492</v>
      </c>
    </row>
    <row r="3579" spans="1:7" x14ac:dyDescent="0.25">
      <c r="A3579" s="2">
        <v>42793</v>
      </c>
      <c r="B3579">
        <v>122.31713999999999</v>
      </c>
      <c r="C3579">
        <v>708409</v>
      </c>
      <c r="D3579" s="1" t="s">
        <v>10</v>
      </c>
      <c r="E3579" s="1" t="s">
        <v>12</v>
      </c>
      <c r="F3579">
        <f t="shared" si="110"/>
        <v>2017</v>
      </c>
      <c r="G3579">
        <f t="shared" si="111"/>
        <v>86650562.830259994</v>
      </c>
    </row>
    <row r="3580" spans="1:7" x14ac:dyDescent="0.25">
      <c r="A3580" s="2">
        <v>42794</v>
      </c>
      <c r="B3580">
        <v>121.40855999999999</v>
      </c>
      <c r="C3580">
        <v>1361768</v>
      </c>
      <c r="D3580" s="1" t="s">
        <v>10</v>
      </c>
      <c r="E3580" s="5" t="s">
        <v>12</v>
      </c>
      <c r="F3580">
        <f t="shared" si="110"/>
        <v>2017</v>
      </c>
      <c r="G3580">
        <f t="shared" si="111"/>
        <v>165330291.93408</v>
      </c>
    </row>
    <row r="3581" spans="1:7" x14ac:dyDescent="0.25">
      <c r="A3581" s="2">
        <v>42795</v>
      </c>
      <c r="B3581">
        <v>123.22906</v>
      </c>
      <c r="C3581">
        <v>1418473</v>
      </c>
      <c r="D3581" s="1" t="s">
        <v>10</v>
      </c>
      <c r="E3581" s="1" t="s">
        <v>12</v>
      </c>
      <c r="F3581">
        <f t="shared" si="110"/>
        <v>2017</v>
      </c>
      <c r="G3581">
        <f t="shared" si="111"/>
        <v>174797094.42537999</v>
      </c>
    </row>
    <row r="3582" spans="1:7" x14ac:dyDescent="0.25">
      <c r="A3582" s="2">
        <v>42796</v>
      </c>
      <c r="B3582">
        <v>121.86960000000001</v>
      </c>
      <c r="C3582">
        <v>945788</v>
      </c>
      <c r="D3582" s="1" t="s">
        <v>10</v>
      </c>
      <c r="E3582" s="1" t="s">
        <v>12</v>
      </c>
      <c r="F3582">
        <f t="shared" si="110"/>
        <v>2017</v>
      </c>
      <c r="G3582">
        <f t="shared" si="111"/>
        <v>115262805.2448</v>
      </c>
    </row>
    <row r="3583" spans="1:7" x14ac:dyDescent="0.25">
      <c r="A3583" s="2">
        <v>42797</v>
      </c>
      <c r="B3583">
        <v>122.41358</v>
      </c>
      <c r="C3583">
        <v>875237</v>
      </c>
      <c r="D3583" s="1" t="s">
        <v>10</v>
      </c>
      <c r="E3583" s="1" t="s">
        <v>12</v>
      </c>
      <c r="F3583">
        <f t="shared" si="110"/>
        <v>2017</v>
      </c>
      <c r="G3583">
        <f t="shared" si="111"/>
        <v>107140894.51845999</v>
      </c>
    </row>
    <row r="3584" spans="1:7" x14ac:dyDescent="0.25">
      <c r="A3584" s="2">
        <v>42800</v>
      </c>
      <c r="B3584">
        <v>121.01232</v>
      </c>
      <c r="C3584">
        <v>648683</v>
      </c>
      <c r="D3584" s="1" t="s">
        <v>10</v>
      </c>
      <c r="E3584" s="1" t="s">
        <v>12</v>
      </c>
      <c r="F3584">
        <f t="shared" si="110"/>
        <v>2017</v>
      </c>
      <c r="G3584">
        <f t="shared" si="111"/>
        <v>78498634.774560004</v>
      </c>
    </row>
    <row r="3585" spans="1:7" x14ac:dyDescent="0.25">
      <c r="A3585" s="2">
        <v>42801</v>
      </c>
      <c r="B3585">
        <v>120.44925000000001</v>
      </c>
      <c r="C3585">
        <v>716097</v>
      </c>
      <c r="D3585" s="1" t="s">
        <v>10</v>
      </c>
      <c r="E3585" s="1" t="s">
        <v>12</v>
      </c>
      <c r="F3585">
        <f t="shared" si="110"/>
        <v>2017</v>
      </c>
      <c r="G3585">
        <f t="shared" si="111"/>
        <v>86253346.577250004</v>
      </c>
    </row>
    <row r="3586" spans="1:7" x14ac:dyDescent="0.25">
      <c r="A3586" s="2">
        <v>42802</v>
      </c>
      <c r="B3586">
        <v>120.4906</v>
      </c>
      <c r="C3586">
        <v>806473</v>
      </c>
      <c r="D3586" s="1" t="s">
        <v>10</v>
      </c>
      <c r="E3586" s="1" t="s">
        <v>12</v>
      </c>
      <c r="F3586">
        <f t="shared" ref="F3586:F3649" si="112">YEAR(A3586)</f>
        <v>2017</v>
      </c>
      <c r="G3586">
        <f t="shared" ref="G3586:G3649" si="113">C3586*B3586</f>
        <v>97172415.653799996</v>
      </c>
    </row>
    <row r="3587" spans="1:7" x14ac:dyDescent="0.25">
      <c r="A3587" s="2">
        <v>42803</v>
      </c>
      <c r="B3587">
        <v>121.4584</v>
      </c>
      <c r="C3587">
        <v>822307</v>
      </c>
      <c r="D3587" s="1" t="s">
        <v>10</v>
      </c>
      <c r="E3587" s="1" t="s">
        <v>12</v>
      </c>
      <c r="F3587">
        <f t="shared" si="112"/>
        <v>2017</v>
      </c>
      <c r="G3587">
        <f t="shared" si="113"/>
        <v>99876092.528799996</v>
      </c>
    </row>
    <row r="3588" spans="1:7" x14ac:dyDescent="0.25">
      <c r="A3588" s="2">
        <v>42804</v>
      </c>
      <c r="B3588">
        <v>124.40054000000001</v>
      </c>
      <c r="C3588">
        <v>1154880</v>
      </c>
      <c r="D3588" s="1" t="s">
        <v>10</v>
      </c>
      <c r="E3588" s="1" t="s">
        <v>12</v>
      </c>
      <c r="F3588">
        <f t="shared" si="112"/>
        <v>2017</v>
      </c>
      <c r="G3588">
        <f t="shared" si="113"/>
        <v>143667695.63519999</v>
      </c>
    </row>
    <row r="3589" spans="1:7" x14ac:dyDescent="0.25">
      <c r="A3589" s="2">
        <v>42807</v>
      </c>
      <c r="B3589">
        <v>124.07076000000001</v>
      </c>
      <c r="C3589">
        <v>991579</v>
      </c>
      <c r="D3589" s="1" t="s">
        <v>10</v>
      </c>
      <c r="E3589" s="1" t="s">
        <v>12</v>
      </c>
      <c r="F3589">
        <f t="shared" si="112"/>
        <v>2017</v>
      </c>
      <c r="G3589">
        <f t="shared" si="113"/>
        <v>123025960.13004</v>
      </c>
    </row>
    <row r="3590" spans="1:7" x14ac:dyDescent="0.25">
      <c r="A3590" s="2">
        <v>42808</v>
      </c>
      <c r="B3590">
        <v>124.05328</v>
      </c>
      <c r="C3590">
        <v>754267</v>
      </c>
      <c r="D3590" s="1" t="s">
        <v>10</v>
      </c>
      <c r="E3590" s="5" t="s">
        <v>12</v>
      </c>
      <c r="F3590">
        <f t="shared" si="112"/>
        <v>2017</v>
      </c>
      <c r="G3590">
        <f t="shared" si="113"/>
        <v>93569295.345760003</v>
      </c>
    </row>
    <row r="3591" spans="1:7" x14ac:dyDescent="0.25">
      <c r="A3591" s="2">
        <v>42809</v>
      </c>
      <c r="B3591">
        <v>124.65470999999999</v>
      </c>
      <c r="C3591">
        <v>1415054</v>
      </c>
      <c r="D3591" s="1" t="s">
        <v>10</v>
      </c>
      <c r="E3591" s="1" t="s">
        <v>12</v>
      </c>
      <c r="F3591">
        <f t="shared" si="112"/>
        <v>2017</v>
      </c>
      <c r="G3591">
        <f t="shared" si="113"/>
        <v>176393146.00433999</v>
      </c>
    </row>
    <row r="3592" spans="1:7" x14ac:dyDescent="0.25">
      <c r="A3592" s="2">
        <v>42810</v>
      </c>
      <c r="B3592">
        <v>125.84768</v>
      </c>
      <c r="C3592">
        <v>1031753</v>
      </c>
      <c r="D3592" s="1" t="s">
        <v>10</v>
      </c>
      <c r="E3592" s="1" t="s">
        <v>12</v>
      </c>
      <c r="F3592">
        <f t="shared" si="112"/>
        <v>2017</v>
      </c>
      <c r="G3592">
        <f t="shared" si="113"/>
        <v>129843721.38304</v>
      </c>
    </row>
    <row r="3593" spans="1:7" x14ac:dyDescent="0.25">
      <c r="A3593" s="2">
        <v>42811</v>
      </c>
      <c r="B3593">
        <v>127.66248</v>
      </c>
      <c r="C3593">
        <v>1715018</v>
      </c>
      <c r="D3593" s="1" t="s">
        <v>10</v>
      </c>
      <c r="E3593" s="1" t="s">
        <v>12</v>
      </c>
      <c r="F3593">
        <f t="shared" si="112"/>
        <v>2017</v>
      </c>
      <c r="G3593">
        <f t="shared" si="113"/>
        <v>218943451.12464002</v>
      </c>
    </row>
    <row r="3594" spans="1:7" x14ac:dyDescent="0.25">
      <c r="A3594" s="2">
        <v>42814</v>
      </c>
      <c r="B3594">
        <v>128.30688000000001</v>
      </c>
      <c r="C3594">
        <v>817876</v>
      </c>
      <c r="D3594" s="1" t="s">
        <v>10</v>
      </c>
      <c r="E3594" s="1" t="s">
        <v>12</v>
      </c>
      <c r="F3594">
        <f t="shared" si="112"/>
        <v>2017</v>
      </c>
      <c r="G3594">
        <f t="shared" si="113"/>
        <v>104939117.78688</v>
      </c>
    </row>
    <row r="3595" spans="1:7" x14ac:dyDescent="0.25">
      <c r="A3595" s="2">
        <v>42815</v>
      </c>
      <c r="B3595">
        <v>127.11384</v>
      </c>
      <c r="C3595">
        <v>1127058</v>
      </c>
      <c r="D3595" s="1" t="s">
        <v>10</v>
      </c>
      <c r="E3595" s="1" t="s">
        <v>12</v>
      </c>
      <c r="F3595">
        <f t="shared" si="112"/>
        <v>2017</v>
      </c>
      <c r="G3595">
        <f t="shared" si="113"/>
        <v>143264670.28272</v>
      </c>
    </row>
    <row r="3596" spans="1:7" x14ac:dyDescent="0.25">
      <c r="A3596" s="2">
        <v>42816</v>
      </c>
      <c r="B3596">
        <v>128.75900999999999</v>
      </c>
      <c r="C3596">
        <v>1169275</v>
      </c>
      <c r="D3596" s="1" t="s">
        <v>10</v>
      </c>
      <c r="E3596" s="1" t="s">
        <v>12</v>
      </c>
      <c r="F3596">
        <f t="shared" si="112"/>
        <v>2017</v>
      </c>
      <c r="G3596">
        <f t="shared" si="113"/>
        <v>150554691.41775</v>
      </c>
    </row>
    <row r="3597" spans="1:7" x14ac:dyDescent="0.25">
      <c r="A3597" s="2">
        <v>42817</v>
      </c>
      <c r="B3597">
        <v>129.58761999999999</v>
      </c>
      <c r="C3597">
        <v>814355</v>
      </c>
      <c r="D3597" s="1" t="s">
        <v>10</v>
      </c>
      <c r="E3597" s="1" t="s">
        <v>12</v>
      </c>
      <c r="F3597">
        <f t="shared" si="112"/>
        <v>2017</v>
      </c>
      <c r="G3597">
        <f t="shared" si="113"/>
        <v>105530326.28509998</v>
      </c>
    </row>
    <row r="3598" spans="1:7" x14ac:dyDescent="0.25">
      <c r="A3598" s="2">
        <v>42818</v>
      </c>
      <c r="B3598">
        <v>132.83518000000001</v>
      </c>
      <c r="C3598">
        <v>1580726</v>
      </c>
      <c r="D3598" s="1" t="s">
        <v>10</v>
      </c>
      <c r="E3598" s="1" t="s">
        <v>12</v>
      </c>
      <c r="F3598">
        <f t="shared" si="112"/>
        <v>2017</v>
      </c>
      <c r="G3598">
        <f t="shared" si="113"/>
        <v>209976022.74068001</v>
      </c>
    </row>
    <row r="3599" spans="1:7" x14ac:dyDescent="0.25">
      <c r="A3599" s="2">
        <v>42821</v>
      </c>
      <c r="B3599">
        <v>132.59512000000001</v>
      </c>
      <c r="C3599">
        <v>975458</v>
      </c>
      <c r="D3599" s="1" t="s">
        <v>10</v>
      </c>
      <c r="E3599" s="1" t="s">
        <v>12</v>
      </c>
      <c r="F3599">
        <f t="shared" si="112"/>
        <v>2017</v>
      </c>
      <c r="G3599">
        <f t="shared" si="113"/>
        <v>129340970.56496</v>
      </c>
    </row>
    <row r="3600" spans="1:7" x14ac:dyDescent="0.25">
      <c r="A3600" s="2">
        <v>42822</v>
      </c>
      <c r="B3600">
        <v>133.89588000000001</v>
      </c>
      <c r="C3600">
        <v>850696</v>
      </c>
      <c r="D3600" s="1" t="s">
        <v>10</v>
      </c>
      <c r="E3600" s="5" t="s">
        <v>12</v>
      </c>
      <c r="F3600">
        <f t="shared" si="112"/>
        <v>2017</v>
      </c>
      <c r="G3600">
        <f t="shared" si="113"/>
        <v>113904689.53248</v>
      </c>
    </row>
    <row r="3601" spans="1:7" x14ac:dyDescent="0.25">
      <c r="A3601" s="2">
        <v>42823</v>
      </c>
      <c r="B3601">
        <v>132.88236000000001</v>
      </c>
      <c r="C3601">
        <v>779600</v>
      </c>
      <c r="D3601" s="1" t="s">
        <v>10</v>
      </c>
      <c r="E3601" s="1" t="s">
        <v>12</v>
      </c>
      <c r="F3601">
        <f t="shared" si="112"/>
        <v>2017</v>
      </c>
      <c r="G3601">
        <f t="shared" si="113"/>
        <v>103595087.85600001</v>
      </c>
    </row>
    <row r="3602" spans="1:7" x14ac:dyDescent="0.25">
      <c r="A3602" s="2">
        <v>42824</v>
      </c>
      <c r="B3602">
        <v>132.78312</v>
      </c>
      <c r="C3602">
        <v>576373</v>
      </c>
      <c r="D3602" s="1" t="s">
        <v>10</v>
      </c>
      <c r="E3602" s="1" t="s">
        <v>12</v>
      </c>
      <c r="F3602">
        <f t="shared" si="112"/>
        <v>2017</v>
      </c>
      <c r="G3602">
        <f t="shared" si="113"/>
        <v>76532605.223759994</v>
      </c>
    </row>
    <row r="3603" spans="1:7" x14ac:dyDescent="0.25">
      <c r="A3603" s="2">
        <v>42825</v>
      </c>
      <c r="B3603">
        <v>133.07068000000001</v>
      </c>
      <c r="C3603">
        <v>1212078</v>
      </c>
      <c r="D3603" s="1" t="s">
        <v>10</v>
      </c>
      <c r="E3603" s="1" t="s">
        <v>12</v>
      </c>
      <c r="F3603">
        <f t="shared" si="112"/>
        <v>2017</v>
      </c>
      <c r="G3603">
        <f t="shared" si="113"/>
        <v>161292043.67304</v>
      </c>
    </row>
    <row r="3604" spans="1:7" x14ac:dyDescent="0.25">
      <c r="A3604" s="2">
        <v>42828</v>
      </c>
      <c r="B3604">
        <v>131.82327000000001</v>
      </c>
      <c r="C3604">
        <v>837667</v>
      </c>
      <c r="D3604" s="1" t="s">
        <v>10</v>
      </c>
      <c r="E3604" s="1" t="s">
        <v>12</v>
      </c>
      <c r="F3604">
        <f t="shared" si="112"/>
        <v>2017</v>
      </c>
      <c r="G3604">
        <f t="shared" si="113"/>
        <v>110424003.11109</v>
      </c>
    </row>
    <row r="3605" spans="1:7" x14ac:dyDescent="0.25">
      <c r="A3605" s="2">
        <v>42829</v>
      </c>
      <c r="B3605">
        <v>132.56953999999999</v>
      </c>
      <c r="C3605">
        <v>781619</v>
      </c>
      <c r="D3605" s="1" t="s">
        <v>10</v>
      </c>
      <c r="E3605" s="1" t="s">
        <v>12</v>
      </c>
      <c r="F3605">
        <f t="shared" si="112"/>
        <v>2017</v>
      </c>
      <c r="G3605">
        <f t="shared" si="113"/>
        <v>103618871.28525999</v>
      </c>
    </row>
    <row r="3606" spans="1:7" x14ac:dyDescent="0.25">
      <c r="A3606" s="2">
        <v>42830</v>
      </c>
      <c r="B3606">
        <v>131.43722</v>
      </c>
      <c r="C3606">
        <v>985882</v>
      </c>
      <c r="D3606" s="1" t="s">
        <v>10</v>
      </c>
      <c r="E3606" s="1" t="s">
        <v>12</v>
      </c>
      <c r="F3606">
        <f t="shared" si="112"/>
        <v>2017</v>
      </c>
      <c r="G3606">
        <f t="shared" si="113"/>
        <v>129581589.32804</v>
      </c>
    </row>
    <row r="3607" spans="1:7" x14ac:dyDescent="0.25">
      <c r="A3607" s="2">
        <v>42831</v>
      </c>
      <c r="B3607">
        <v>130.94175000000001</v>
      </c>
      <c r="C3607">
        <v>596005</v>
      </c>
      <c r="D3607" s="1" t="s">
        <v>10</v>
      </c>
      <c r="E3607" s="1" t="s">
        <v>12</v>
      </c>
      <c r="F3607">
        <f t="shared" si="112"/>
        <v>2017</v>
      </c>
      <c r="G3607">
        <f t="shared" si="113"/>
        <v>78041937.70875001</v>
      </c>
    </row>
    <row r="3608" spans="1:7" x14ac:dyDescent="0.25">
      <c r="A3608" s="2">
        <v>42832</v>
      </c>
      <c r="B3608">
        <v>131.37460999999999</v>
      </c>
      <c r="C3608">
        <v>720190</v>
      </c>
      <c r="D3608" s="1" t="s">
        <v>10</v>
      </c>
      <c r="E3608" s="1" t="s">
        <v>12</v>
      </c>
      <c r="F3608">
        <f t="shared" si="112"/>
        <v>2017</v>
      </c>
      <c r="G3608">
        <f t="shared" si="113"/>
        <v>94614680.375899985</v>
      </c>
    </row>
    <row r="3609" spans="1:7" x14ac:dyDescent="0.25">
      <c r="A3609" s="2">
        <v>42835</v>
      </c>
      <c r="B3609">
        <v>130.16800000000001</v>
      </c>
      <c r="C3609">
        <v>670200</v>
      </c>
      <c r="D3609" s="1" t="s">
        <v>10</v>
      </c>
      <c r="E3609" s="1" t="s">
        <v>12</v>
      </c>
      <c r="F3609">
        <f t="shared" si="112"/>
        <v>2017</v>
      </c>
      <c r="G3609">
        <f t="shared" si="113"/>
        <v>87238593.600000009</v>
      </c>
    </row>
    <row r="3610" spans="1:7" x14ac:dyDescent="0.25">
      <c r="A3610" s="2">
        <v>42836</v>
      </c>
      <c r="B3610">
        <v>129.12370000000001</v>
      </c>
      <c r="C3610">
        <v>1116307</v>
      </c>
      <c r="D3610" s="1" t="s">
        <v>10</v>
      </c>
      <c r="E3610" s="5" t="s">
        <v>12</v>
      </c>
      <c r="F3610">
        <f t="shared" si="112"/>
        <v>2017</v>
      </c>
      <c r="G3610">
        <f t="shared" si="113"/>
        <v>144141690.17590001</v>
      </c>
    </row>
    <row r="3611" spans="1:7" x14ac:dyDescent="0.25">
      <c r="A3611" s="2">
        <v>42837</v>
      </c>
      <c r="B3611">
        <v>129.13236000000001</v>
      </c>
      <c r="C3611">
        <v>783114</v>
      </c>
      <c r="D3611" s="1" t="s">
        <v>10</v>
      </c>
      <c r="E3611" s="1" t="s">
        <v>12</v>
      </c>
      <c r="F3611">
        <f t="shared" si="112"/>
        <v>2017</v>
      </c>
      <c r="G3611">
        <f t="shared" si="113"/>
        <v>101125358.96904001</v>
      </c>
    </row>
    <row r="3612" spans="1:7" x14ac:dyDescent="0.25">
      <c r="A3612" s="2">
        <v>42838</v>
      </c>
      <c r="B3612">
        <v>129.58840000000001</v>
      </c>
      <c r="C3612">
        <v>882930</v>
      </c>
      <c r="D3612" s="1" t="s">
        <v>10</v>
      </c>
      <c r="E3612" s="1" t="s">
        <v>12</v>
      </c>
      <c r="F3612">
        <f t="shared" si="112"/>
        <v>2017</v>
      </c>
      <c r="G3612">
        <f t="shared" si="113"/>
        <v>114417486.01200001</v>
      </c>
    </row>
    <row r="3613" spans="1:7" x14ac:dyDescent="0.25">
      <c r="A3613" s="2">
        <v>42843</v>
      </c>
      <c r="B3613">
        <v>130.58405999999999</v>
      </c>
      <c r="C3613">
        <v>1231558</v>
      </c>
      <c r="D3613" s="1" t="s">
        <v>10</v>
      </c>
      <c r="E3613" s="1" t="s">
        <v>12</v>
      </c>
      <c r="F3613">
        <f t="shared" si="112"/>
        <v>2017</v>
      </c>
      <c r="G3613">
        <f t="shared" si="113"/>
        <v>160821843.76547998</v>
      </c>
    </row>
    <row r="3614" spans="1:7" x14ac:dyDescent="0.25">
      <c r="A3614" s="2">
        <v>42844</v>
      </c>
      <c r="B3614">
        <v>128.1987</v>
      </c>
      <c r="C3614">
        <v>1869567</v>
      </c>
      <c r="D3614" s="1" t="s">
        <v>10</v>
      </c>
      <c r="E3614" s="1" t="s">
        <v>12</v>
      </c>
      <c r="F3614">
        <f t="shared" si="112"/>
        <v>2017</v>
      </c>
      <c r="G3614">
        <f t="shared" si="113"/>
        <v>239676058.96290001</v>
      </c>
    </row>
    <row r="3615" spans="1:7" x14ac:dyDescent="0.25">
      <c r="A3615" s="2">
        <v>42845</v>
      </c>
      <c r="B3615">
        <v>129.81168</v>
      </c>
      <c r="C3615">
        <v>1638669</v>
      </c>
      <c r="D3615" s="1" t="s">
        <v>10</v>
      </c>
      <c r="E3615" s="1" t="s">
        <v>12</v>
      </c>
      <c r="F3615">
        <f t="shared" si="112"/>
        <v>2017</v>
      </c>
      <c r="G3615">
        <f t="shared" si="113"/>
        <v>212718375.85391998</v>
      </c>
    </row>
    <row r="3616" spans="1:7" x14ac:dyDescent="0.25">
      <c r="A3616" s="2">
        <v>42846</v>
      </c>
      <c r="B3616">
        <v>130.02688000000001</v>
      </c>
      <c r="C3616">
        <v>1667317</v>
      </c>
      <c r="D3616" s="1" t="s">
        <v>10</v>
      </c>
      <c r="E3616" s="1" t="s">
        <v>12</v>
      </c>
      <c r="F3616">
        <f t="shared" si="112"/>
        <v>2017</v>
      </c>
      <c r="G3616">
        <f t="shared" si="113"/>
        <v>216796027.48096001</v>
      </c>
    </row>
    <row r="3617" spans="1:7" x14ac:dyDescent="0.25">
      <c r="A3617" s="2">
        <v>42849</v>
      </c>
      <c r="B3617">
        <v>132.97712999999999</v>
      </c>
      <c r="C3617">
        <v>1979507</v>
      </c>
      <c r="D3617" s="1" t="s">
        <v>10</v>
      </c>
      <c r="E3617" s="1" t="s">
        <v>12</v>
      </c>
      <c r="F3617">
        <f t="shared" si="112"/>
        <v>2017</v>
      </c>
      <c r="G3617">
        <f t="shared" si="113"/>
        <v>263229159.67490998</v>
      </c>
    </row>
    <row r="3618" spans="1:7" x14ac:dyDescent="0.25">
      <c r="A3618" s="2">
        <v>42850</v>
      </c>
      <c r="B3618">
        <v>134.78219000000001</v>
      </c>
      <c r="C3618">
        <v>1258207</v>
      </c>
      <c r="D3618" s="1" t="s">
        <v>10</v>
      </c>
      <c r="E3618" s="1" t="s">
        <v>12</v>
      </c>
      <c r="F3618">
        <f t="shared" si="112"/>
        <v>2017</v>
      </c>
      <c r="G3618">
        <f t="shared" si="113"/>
        <v>169583894.93333003</v>
      </c>
    </row>
    <row r="3619" spans="1:7" x14ac:dyDescent="0.25">
      <c r="A3619" s="2">
        <v>42851</v>
      </c>
      <c r="B3619">
        <v>132.51186999999999</v>
      </c>
      <c r="C3619">
        <v>1172935</v>
      </c>
      <c r="D3619" s="1" t="s">
        <v>10</v>
      </c>
      <c r="E3619" s="1" t="s">
        <v>12</v>
      </c>
      <c r="F3619">
        <f t="shared" si="112"/>
        <v>2017</v>
      </c>
      <c r="G3619">
        <f t="shared" si="113"/>
        <v>155427810.23844999</v>
      </c>
    </row>
    <row r="3620" spans="1:7" x14ac:dyDescent="0.25">
      <c r="A3620" s="2">
        <v>42852</v>
      </c>
      <c r="B3620">
        <v>133.23099999999999</v>
      </c>
      <c r="C3620">
        <v>921660</v>
      </c>
      <c r="D3620" s="1" t="s">
        <v>10</v>
      </c>
      <c r="E3620" s="5" t="s">
        <v>12</v>
      </c>
      <c r="F3620">
        <f t="shared" si="112"/>
        <v>2017</v>
      </c>
      <c r="G3620">
        <f t="shared" si="113"/>
        <v>122793683.45999999</v>
      </c>
    </row>
    <row r="3621" spans="1:7" x14ac:dyDescent="0.25">
      <c r="A3621" s="2">
        <v>42853</v>
      </c>
      <c r="B3621">
        <v>132.28363999999999</v>
      </c>
      <c r="C3621">
        <v>1061320</v>
      </c>
      <c r="D3621" s="1" t="s">
        <v>10</v>
      </c>
      <c r="E3621" s="1" t="s">
        <v>12</v>
      </c>
      <c r="F3621">
        <f t="shared" si="112"/>
        <v>2017</v>
      </c>
      <c r="G3621">
        <f t="shared" si="113"/>
        <v>140395272.8048</v>
      </c>
    </row>
    <row r="3622" spans="1:7" x14ac:dyDescent="0.25">
      <c r="A3622" s="2">
        <v>42857</v>
      </c>
      <c r="B3622">
        <v>134.63457</v>
      </c>
      <c r="C3622">
        <v>1223432</v>
      </c>
      <c r="D3622" s="1" t="s">
        <v>10</v>
      </c>
      <c r="E3622" s="1" t="s">
        <v>12</v>
      </c>
      <c r="F3622">
        <f t="shared" si="112"/>
        <v>2017</v>
      </c>
      <c r="G3622">
        <f t="shared" si="113"/>
        <v>164716241.24423999</v>
      </c>
    </row>
    <row r="3623" spans="1:7" x14ac:dyDescent="0.25">
      <c r="A3623" s="2">
        <v>42858</v>
      </c>
      <c r="B3623">
        <v>134.2791</v>
      </c>
      <c r="C3623">
        <v>1010177</v>
      </c>
      <c r="D3623" s="1" t="s">
        <v>10</v>
      </c>
      <c r="E3623" s="1" t="s">
        <v>12</v>
      </c>
      <c r="F3623">
        <f t="shared" si="112"/>
        <v>2017</v>
      </c>
      <c r="G3623">
        <f t="shared" si="113"/>
        <v>135645658.4007</v>
      </c>
    </row>
    <row r="3624" spans="1:7" x14ac:dyDescent="0.25">
      <c r="A3624" s="2">
        <v>42859</v>
      </c>
      <c r="B3624">
        <v>134.92533</v>
      </c>
      <c r="C3624">
        <v>659176</v>
      </c>
      <c r="D3624" s="1" t="s">
        <v>10</v>
      </c>
      <c r="E3624" s="1" t="s">
        <v>12</v>
      </c>
      <c r="F3624">
        <f t="shared" si="112"/>
        <v>2017</v>
      </c>
      <c r="G3624">
        <f t="shared" si="113"/>
        <v>88939539.328079998</v>
      </c>
    </row>
    <row r="3625" spans="1:7" x14ac:dyDescent="0.25">
      <c r="A3625" s="2">
        <v>42860</v>
      </c>
      <c r="B3625">
        <v>134.84729999999999</v>
      </c>
      <c r="C3625">
        <v>744445</v>
      </c>
      <c r="D3625" s="1" t="s">
        <v>10</v>
      </c>
      <c r="E3625" s="1" t="s">
        <v>12</v>
      </c>
      <c r="F3625">
        <f t="shared" si="112"/>
        <v>2017</v>
      </c>
      <c r="G3625">
        <f t="shared" si="113"/>
        <v>100386398.24849999</v>
      </c>
    </row>
    <row r="3626" spans="1:7" x14ac:dyDescent="0.25">
      <c r="A3626" s="2">
        <v>42863</v>
      </c>
      <c r="B3626">
        <v>133.47971999999999</v>
      </c>
      <c r="C3626">
        <v>838313</v>
      </c>
      <c r="D3626" s="1" t="s">
        <v>10</v>
      </c>
      <c r="E3626" s="1" t="s">
        <v>12</v>
      </c>
      <c r="F3626">
        <f t="shared" si="112"/>
        <v>2017</v>
      </c>
      <c r="G3626">
        <f t="shared" si="113"/>
        <v>111897784.51235999</v>
      </c>
    </row>
    <row r="3627" spans="1:7" x14ac:dyDescent="0.25">
      <c r="A3627" s="2">
        <v>42864</v>
      </c>
      <c r="B3627">
        <v>134.94695999999999</v>
      </c>
      <c r="C3627">
        <v>755482</v>
      </c>
      <c r="D3627" s="1" t="s">
        <v>10</v>
      </c>
      <c r="E3627" s="1" t="s">
        <v>12</v>
      </c>
      <c r="F3627">
        <f t="shared" si="112"/>
        <v>2017</v>
      </c>
      <c r="G3627">
        <f t="shared" si="113"/>
        <v>101949999.23471999</v>
      </c>
    </row>
    <row r="3628" spans="1:7" x14ac:dyDescent="0.25">
      <c r="A3628" s="2">
        <v>42865</v>
      </c>
      <c r="B3628">
        <v>133.6764</v>
      </c>
      <c r="C3628">
        <v>826851</v>
      </c>
      <c r="D3628" s="1" t="s">
        <v>10</v>
      </c>
      <c r="E3628" s="1" t="s">
        <v>12</v>
      </c>
      <c r="F3628">
        <f t="shared" si="112"/>
        <v>2017</v>
      </c>
      <c r="G3628">
        <f t="shared" si="113"/>
        <v>110530465.01639999</v>
      </c>
    </row>
    <row r="3629" spans="1:7" x14ac:dyDescent="0.25">
      <c r="A3629" s="2">
        <v>42866</v>
      </c>
      <c r="B3629">
        <v>133.28376</v>
      </c>
      <c r="C3629">
        <v>774661</v>
      </c>
      <c r="D3629" s="1" t="s">
        <v>10</v>
      </c>
      <c r="E3629" s="1" t="s">
        <v>12</v>
      </c>
      <c r="F3629">
        <f t="shared" si="112"/>
        <v>2017</v>
      </c>
      <c r="G3629">
        <f t="shared" si="113"/>
        <v>103249730.80536</v>
      </c>
    </row>
    <row r="3630" spans="1:7" x14ac:dyDescent="0.25">
      <c r="A3630" s="2">
        <v>42867</v>
      </c>
      <c r="B3630">
        <v>134.90424999999999</v>
      </c>
      <c r="C3630">
        <v>831387</v>
      </c>
      <c r="D3630" s="1" t="s">
        <v>10</v>
      </c>
      <c r="E3630" s="5" t="s">
        <v>12</v>
      </c>
      <c r="F3630">
        <f t="shared" si="112"/>
        <v>2017</v>
      </c>
      <c r="G3630">
        <f t="shared" si="113"/>
        <v>112157639.69475</v>
      </c>
    </row>
    <row r="3631" spans="1:7" x14ac:dyDescent="0.25">
      <c r="A3631" s="2">
        <v>42870</v>
      </c>
      <c r="B3631">
        <v>136.02273</v>
      </c>
      <c r="C3631">
        <v>647934</v>
      </c>
      <c r="D3631" s="1" t="s">
        <v>10</v>
      </c>
      <c r="E3631" s="1" t="s">
        <v>12</v>
      </c>
      <c r="F3631">
        <f t="shared" si="112"/>
        <v>2017</v>
      </c>
      <c r="G3631">
        <f t="shared" si="113"/>
        <v>88133751.539820001</v>
      </c>
    </row>
    <row r="3632" spans="1:7" x14ac:dyDescent="0.25">
      <c r="A3632" s="2">
        <v>42871</v>
      </c>
      <c r="B3632">
        <v>136.7886</v>
      </c>
      <c r="C3632">
        <v>985136</v>
      </c>
      <c r="D3632" s="1" t="s">
        <v>10</v>
      </c>
      <c r="E3632" s="1" t="s">
        <v>12</v>
      </c>
      <c r="F3632">
        <f t="shared" si="112"/>
        <v>2017</v>
      </c>
      <c r="G3632">
        <f t="shared" si="113"/>
        <v>134755374.24959999</v>
      </c>
    </row>
    <row r="3633" spans="1:7" x14ac:dyDescent="0.25">
      <c r="A3633" s="2">
        <v>42872</v>
      </c>
      <c r="B3633">
        <v>134.49135000000001</v>
      </c>
      <c r="C3633">
        <v>1003666</v>
      </c>
      <c r="D3633" s="1" t="s">
        <v>10</v>
      </c>
      <c r="E3633" s="1" t="s">
        <v>12</v>
      </c>
      <c r="F3633">
        <f t="shared" si="112"/>
        <v>2017</v>
      </c>
      <c r="G3633">
        <f t="shared" si="113"/>
        <v>134984395.28910002</v>
      </c>
    </row>
    <row r="3634" spans="1:7" x14ac:dyDescent="0.25">
      <c r="A3634" s="2">
        <v>42873</v>
      </c>
      <c r="B3634">
        <v>134.06829999999999</v>
      </c>
      <c r="C3634">
        <v>1305220</v>
      </c>
      <c r="D3634" s="1" t="s">
        <v>10</v>
      </c>
      <c r="E3634" s="1" t="s">
        <v>12</v>
      </c>
      <c r="F3634">
        <f t="shared" si="112"/>
        <v>2017</v>
      </c>
      <c r="G3634">
        <f t="shared" si="113"/>
        <v>174988626.52599999</v>
      </c>
    </row>
    <row r="3635" spans="1:7" x14ac:dyDescent="0.25">
      <c r="A3635" s="2">
        <v>42874</v>
      </c>
      <c r="B3635">
        <v>134.79560000000001</v>
      </c>
      <c r="C3635">
        <v>1015315</v>
      </c>
      <c r="D3635" s="1" t="s">
        <v>10</v>
      </c>
      <c r="E3635" s="1" t="s">
        <v>12</v>
      </c>
      <c r="F3635">
        <f t="shared" si="112"/>
        <v>2017</v>
      </c>
      <c r="G3635">
        <f t="shared" si="113"/>
        <v>136859994.61400002</v>
      </c>
    </row>
    <row r="3636" spans="1:7" x14ac:dyDescent="0.25">
      <c r="A3636" s="2">
        <v>42877</v>
      </c>
      <c r="B3636">
        <v>133.85310999999999</v>
      </c>
      <c r="C3636">
        <v>791195</v>
      </c>
      <c r="D3636" s="1" t="s">
        <v>10</v>
      </c>
      <c r="E3636" s="1" t="s">
        <v>12</v>
      </c>
      <c r="F3636">
        <f t="shared" si="112"/>
        <v>2017</v>
      </c>
      <c r="G3636">
        <f t="shared" si="113"/>
        <v>105903911.36645</v>
      </c>
    </row>
    <row r="3637" spans="1:7" x14ac:dyDescent="0.25">
      <c r="A3637" s="2">
        <v>42878</v>
      </c>
      <c r="B3637">
        <v>133.85632000000001</v>
      </c>
      <c r="C3637">
        <v>556996</v>
      </c>
      <c r="D3637" s="1" t="s">
        <v>10</v>
      </c>
      <c r="E3637" s="1" t="s">
        <v>12</v>
      </c>
      <c r="F3637">
        <f t="shared" si="112"/>
        <v>2017</v>
      </c>
      <c r="G3637">
        <f t="shared" si="113"/>
        <v>74557434.814720005</v>
      </c>
    </row>
    <row r="3638" spans="1:7" x14ac:dyDescent="0.25">
      <c r="A3638" s="2">
        <v>42879</v>
      </c>
      <c r="B3638">
        <v>133.35354000000001</v>
      </c>
      <c r="C3638">
        <v>519941</v>
      </c>
      <c r="D3638" s="1" t="s">
        <v>10</v>
      </c>
      <c r="E3638" s="1" t="s">
        <v>12</v>
      </c>
      <c r="F3638">
        <f t="shared" si="112"/>
        <v>2017</v>
      </c>
      <c r="G3638">
        <f t="shared" si="113"/>
        <v>69335972.941140011</v>
      </c>
    </row>
    <row r="3639" spans="1:7" x14ac:dyDescent="0.25">
      <c r="A3639" s="2">
        <v>42880</v>
      </c>
      <c r="B3639">
        <v>134.50381999999999</v>
      </c>
      <c r="C3639">
        <v>651076</v>
      </c>
      <c r="D3639" s="1" t="s">
        <v>10</v>
      </c>
      <c r="E3639" s="1" t="s">
        <v>12</v>
      </c>
      <c r="F3639">
        <f t="shared" si="112"/>
        <v>2017</v>
      </c>
      <c r="G3639">
        <f t="shared" si="113"/>
        <v>87572209.110319987</v>
      </c>
    </row>
    <row r="3640" spans="1:7" x14ac:dyDescent="0.25">
      <c r="A3640" s="2">
        <v>42881</v>
      </c>
      <c r="B3640">
        <v>133.90046000000001</v>
      </c>
      <c r="C3640">
        <v>759257</v>
      </c>
      <c r="D3640" s="1" t="s">
        <v>10</v>
      </c>
      <c r="E3640" s="5" t="s">
        <v>12</v>
      </c>
      <c r="F3640">
        <f t="shared" si="112"/>
        <v>2017</v>
      </c>
      <c r="G3640">
        <f t="shared" si="113"/>
        <v>101664861.55822001</v>
      </c>
    </row>
    <row r="3641" spans="1:7" x14ac:dyDescent="0.25">
      <c r="A3641" s="2">
        <v>42884</v>
      </c>
      <c r="B3641">
        <v>133.24995000000001</v>
      </c>
      <c r="C3641">
        <v>255568</v>
      </c>
      <c r="D3641" s="1" t="s">
        <v>10</v>
      </c>
      <c r="E3641" s="1" t="s">
        <v>12</v>
      </c>
      <c r="F3641">
        <f t="shared" si="112"/>
        <v>2017</v>
      </c>
      <c r="G3641">
        <f t="shared" si="113"/>
        <v>34054423.221600004</v>
      </c>
    </row>
    <row r="3642" spans="1:7" x14ac:dyDescent="0.25">
      <c r="A3642" s="2">
        <v>42885</v>
      </c>
      <c r="B3642">
        <v>133.03837999999999</v>
      </c>
      <c r="C3642">
        <v>770188</v>
      </c>
      <c r="D3642" s="1" t="s">
        <v>10</v>
      </c>
      <c r="E3642" s="1" t="s">
        <v>12</v>
      </c>
      <c r="F3642">
        <f t="shared" si="112"/>
        <v>2017</v>
      </c>
      <c r="G3642">
        <f t="shared" si="113"/>
        <v>102464563.81544</v>
      </c>
    </row>
    <row r="3643" spans="1:7" x14ac:dyDescent="0.25">
      <c r="A3643" s="2">
        <v>42886</v>
      </c>
      <c r="B3643">
        <v>132.03475</v>
      </c>
      <c r="C3643">
        <v>1421038</v>
      </c>
      <c r="D3643" s="1" t="s">
        <v>10</v>
      </c>
      <c r="E3643" s="1" t="s">
        <v>12</v>
      </c>
      <c r="F3643">
        <f t="shared" si="112"/>
        <v>2017</v>
      </c>
      <c r="G3643">
        <f t="shared" si="113"/>
        <v>187626397.07050002</v>
      </c>
    </row>
    <row r="3644" spans="1:7" x14ac:dyDescent="0.25">
      <c r="A3644" s="2">
        <v>42887</v>
      </c>
      <c r="B3644">
        <v>133.06270000000001</v>
      </c>
      <c r="C3644">
        <v>826231</v>
      </c>
      <c r="D3644" s="1" t="s">
        <v>10</v>
      </c>
      <c r="E3644" s="1" t="s">
        <v>12</v>
      </c>
      <c r="F3644">
        <f t="shared" si="112"/>
        <v>2017</v>
      </c>
      <c r="G3644">
        <f t="shared" si="113"/>
        <v>109940527.68370001</v>
      </c>
    </row>
    <row r="3645" spans="1:7" x14ac:dyDescent="0.25">
      <c r="A3645" s="2">
        <v>42888</v>
      </c>
      <c r="B3645">
        <v>134.05664999999999</v>
      </c>
      <c r="C3645">
        <v>743694</v>
      </c>
      <c r="D3645" s="1" t="s">
        <v>10</v>
      </c>
      <c r="E3645" s="1" t="s">
        <v>12</v>
      </c>
      <c r="F3645">
        <f t="shared" si="112"/>
        <v>2017</v>
      </c>
      <c r="G3645">
        <f t="shared" si="113"/>
        <v>99697126.265099987</v>
      </c>
    </row>
    <row r="3646" spans="1:7" x14ac:dyDescent="0.25">
      <c r="A3646" s="2">
        <v>42891</v>
      </c>
      <c r="B3646">
        <v>133.06673000000001</v>
      </c>
      <c r="C3646">
        <v>540057</v>
      </c>
      <c r="D3646" s="1" t="s">
        <v>10</v>
      </c>
      <c r="E3646" s="1" t="s">
        <v>12</v>
      </c>
      <c r="F3646">
        <f t="shared" si="112"/>
        <v>2017</v>
      </c>
      <c r="G3646">
        <f t="shared" si="113"/>
        <v>71863619.00361</v>
      </c>
    </row>
    <row r="3647" spans="1:7" x14ac:dyDescent="0.25">
      <c r="A3647" s="2">
        <v>42892</v>
      </c>
      <c r="B3647">
        <v>132.98599999999999</v>
      </c>
      <c r="C3647">
        <v>775456</v>
      </c>
      <c r="D3647" s="1" t="s">
        <v>10</v>
      </c>
      <c r="E3647" s="1" t="s">
        <v>12</v>
      </c>
      <c r="F3647">
        <f t="shared" si="112"/>
        <v>2017</v>
      </c>
      <c r="G3647">
        <f t="shared" si="113"/>
        <v>103124791.616</v>
      </c>
    </row>
    <row r="3648" spans="1:7" x14ac:dyDescent="0.25">
      <c r="A3648" s="2">
        <v>42893</v>
      </c>
      <c r="B3648">
        <v>133.82820000000001</v>
      </c>
      <c r="C3648">
        <v>841968</v>
      </c>
      <c r="D3648" s="1" t="s">
        <v>10</v>
      </c>
      <c r="E3648" s="1" t="s">
        <v>12</v>
      </c>
      <c r="F3648">
        <f t="shared" si="112"/>
        <v>2017</v>
      </c>
      <c r="G3648">
        <f t="shared" si="113"/>
        <v>112679061.89760001</v>
      </c>
    </row>
    <row r="3649" spans="1:7" x14ac:dyDescent="0.25">
      <c r="A3649" s="2">
        <v>42894</v>
      </c>
      <c r="B3649">
        <v>134.09551999999999</v>
      </c>
      <c r="C3649">
        <v>730597</v>
      </c>
      <c r="D3649" s="1" t="s">
        <v>10</v>
      </c>
      <c r="E3649" s="1" t="s">
        <v>12</v>
      </c>
      <c r="F3649">
        <f t="shared" si="112"/>
        <v>2017</v>
      </c>
      <c r="G3649">
        <f t="shared" si="113"/>
        <v>97969784.625440001</v>
      </c>
    </row>
    <row r="3650" spans="1:7" x14ac:dyDescent="0.25">
      <c r="A3650" s="2">
        <v>42895</v>
      </c>
      <c r="B3650">
        <v>134.26401999999999</v>
      </c>
      <c r="C3650">
        <v>849410</v>
      </c>
      <c r="D3650" s="1" t="s">
        <v>10</v>
      </c>
      <c r="E3650" s="5" t="s">
        <v>12</v>
      </c>
      <c r="F3650">
        <f t="shared" ref="F3650:F3713" si="114">YEAR(A3650)</f>
        <v>2017</v>
      </c>
      <c r="G3650">
        <f t="shared" ref="G3650:G3713" si="115">C3650*B3650</f>
        <v>114045201.22819999</v>
      </c>
    </row>
    <row r="3651" spans="1:7" x14ac:dyDescent="0.25">
      <c r="A3651" s="2">
        <v>42898</v>
      </c>
      <c r="B3651">
        <v>129.00095999999999</v>
      </c>
      <c r="C3651">
        <v>2656945</v>
      </c>
      <c r="D3651" s="1" t="s">
        <v>10</v>
      </c>
      <c r="E3651" s="1" t="s">
        <v>12</v>
      </c>
      <c r="F3651">
        <f t="shared" si="114"/>
        <v>2017</v>
      </c>
      <c r="G3651">
        <f t="shared" si="115"/>
        <v>342748455.66719997</v>
      </c>
    </row>
    <row r="3652" spans="1:7" x14ac:dyDescent="0.25">
      <c r="A3652" s="2">
        <v>42899</v>
      </c>
      <c r="B3652">
        <v>130.72734</v>
      </c>
      <c r="C3652">
        <v>1337231</v>
      </c>
      <c r="D3652" s="1" t="s">
        <v>10</v>
      </c>
      <c r="E3652" s="1" t="s">
        <v>12</v>
      </c>
      <c r="F3652">
        <f t="shared" si="114"/>
        <v>2017</v>
      </c>
      <c r="G3652">
        <f t="shared" si="115"/>
        <v>174812651.59553999</v>
      </c>
    </row>
    <row r="3653" spans="1:7" x14ac:dyDescent="0.25">
      <c r="A3653" s="2">
        <v>42900</v>
      </c>
      <c r="B3653">
        <v>131.55591000000001</v>
      </c>
      <c r="C3653">
        <v>1141080</v>
      </c>
      <c r="D3653" s="1" t="s">
        <v>10</v>
      </c>
      <c r="E3653" s="1" t="s">
        <v>12</v>
      </c>
      <c r="F3653">
        <f t="shared" si="114"/>
        <v>2017</v>
      </c>
      <c r="G3653">
        <f t="shared" si="115"/>
        <v>150115817.78280002</v>
      </c>
    </row>
    <row r="3654" spans="1:7" x14ac:dyDescent="0.25">
      <c r="A3654" s="2">
        <v>42901</v>
      </c>
      <c r="B3654">
        <v>127.75608</v>
      </c>
      <c r="C3654">
        <v>1505309</v>
      </c>
      <c r="D3654" s="1" t="s">
        <v>10</v>
      </c>
      <c r="E3654" s="1" t="s">
        <v>12</v>
      </c>
      <c r="F3654">
        <f t="shared" si="114"/>
        <v>2017</v>
      </c>
      <c r="G3654">
        <f t="shared" si="115"/>
        <v>192312377.02871999</v>
      </c>
    </row>
    <row r="3655" spans="1:7" x14ac:dyDescent="0.25">
      <c r="A3655" s="2">
        <v>42902</v>
      </c>
      <c r="B3655">
        <v>129.79239999999999</v>
      </c>
      <c r="C3655">
        <v>1722142</v>
      </c>
      <c r="D3655" s="1" t="s">
        <v>10</v>
      </c>
      <c r="E3655" s="1" t="s">
        <v>12</v>
      </c>
      <c r="F3655">
        <f t="shared" si="114"/>
        <v>2017</v>
      </c>
      <c r="G3655">
        <f t="shared" si="115"/>
        <v>223520943.32079998</v>
      </c>
    </row>
    <row r="3656" spans="1:7" x14ac:dyDescent="0.25">
      <c r="A3656" s="2">
        <v>42905</v>
      </c>
      <c r="B3656">
        <v>131.06245999999999</v>
      </c>
      <c r="C3656">
        <v>856903</v>
      </c>
      <c r="D3656" s="1" t="s">
        <v>10</v>
      </c>
      <c r="E3656" s="1" t="s">
        <v>12</v>
      </c>
      <c r="F3656">
        <f t="shared" si="114"/>
        <v>2017</v>
      </c>
      <c r="G3656">
        <f t="shared" si="115"/>
        <v>112307815.16137999</v>
      </c>
    </row>
    <row r="3657" spans="1:7" x14ac:dyDescent="0.25">
      <c r="A3657" s="2">
        <v>42906</v>
      </c>
      <c r="B3657">
        <v>129.21688</v>
      </c>
      <c r="C3657">
        <v>897338</v>
      </c>
      <c r="D3657" s="1" t="s">
        <v>10</v>
      </c>
      <c r="E3657" s="1" t="s">
        <v>12</v>
      </c>
      <c r="F3657">
        <f t="shared" si="114"/>
        <v>2017</v>
      </c>
      <c r="G3657">
        <f t="shared" si="115"/>
        <v>115951216.66544001</v>
      </c>
    </row>
    <row r="3658" spans="1:7" x14ac:dyDescent="0.25">
      <c r="A3658" s="2">
        <v>42907</v>
      </c>
      <c r="B3658">
        <v>130.19695999999999</v>
      </c>
      <c r="C3658">
        <v>904587</v>
      </c>
      <c r="D3658" s="1" t="s">
        <v>10</v>
      </c>
      <c r="E3658" s="1" t="s">
        <v>12</v>
      </c>
      <c r="F3658">
        <f t="shared" si="114"/>
        <v>2017</v>
      </c>
      <c r="G3658">
        <f t="shared" si="115"/>
        <v>117774477.45551999</v>
      </c>
    </row>
    <row r="3659" spans="1:7" x14ac:dyDescent="0.25">
      <c r="A3659" s="2">
        <v>42908</v>
      </c>
      <c r="B3659">
        <v>130.85988</v>
      </c>
      <c r="C3659">
        <v>951222</v>
      </c>
      <c r="D3659" s="1" t="s">
        <v>10</v>
      </c>
      <c r="E3659" s="1" t="s">
        <v>12</v>
      </c>
      <c r="F3659">
        <f t="shared" si="114"/>
        <v>2017</v>
      </c>
      <c r="G3659">
        <f t="shared" si="115"/>
        <v>124476796.77336</v>
      </c>
    </row>
    <row r="3660" spans="1:7" x14ac:dyDescent="0.25">
      <c r="A3660" s="2">
        <v>42909</v>
      </c>
      <c r="B3660">
        <v>134.364</v>
      </c>
      <c r="C3660">
        <v>1573523</v>
      </c>
      <c r="D3660" s="1" t="s">
        <v>10</v>
      </c>
      <c r="E3660" s="5" t="s">
        <v>12</v>
      </c>
      <c r="F3660">
        <f t="shared" si="114"/>
        <v>2017</v>
      </c>
      <c r="G3660">
        <f t="shared" si="115"/>
        <v>211424844.37200001</v>
      </c>
    </row>
    <row r="3661" spans="1:7" x14ac:dyDescent="0.25">
      <c r="A3661" s="2">
        <v>42912</v>
      </c>
      <c r="B3661">
        <v>133.80848</v>
      </c>
      <c r="C3661">
        <v>1182848</v>
      </c>
      <c r="D3661" s="1" t="s">
        <v>10</v>
      </c>
      <c r="E3661" s="1" t="s">
        <v>12</v>
      </c>
      <c r="F3661">
        <f t="shared" si="114"/>
        <v>2017</v>
      </c>
      <c r="G3661">
        <f t="shared" si="115"/>
        <v>158275092.95104</v>
      </c>
    </row>
    <row r="3662" spans="1:7" x14ac:dyDescent="0.25">
      <c r="A3662" s="2">
        <v>42913</v>
      </c>
      <c r="B3662">
        <v>134.16032000000001</v>
      </c>
      <c r="C3662">
        <v>1218004</v>
      </c>
      <c r="D3662" s="1" t="s">
        <v>10</v>
      </c>
      <c r="E3662" s="1" t="s">
        <v>12</v>
      </c>
      <c r="F3662">
        <f t="shared" si="114"/>
        <v>2017</v>
      </c>
      <c r="G3662">
        <f t="shared" si="115"/>
        <v>163407806.40128002</v>
      </c>
    </row>
    <row r="3663" spans="1:7" x14ac:dyDescent="0.25">
      <c r="A3663" s="2">
        <v>42914</v>
      </c>
      <c r="B3663">
        <v>134.20350999999999</v>
      </c>
      <c r="C3663">
        <v>1365708</v>
      </c>
      <c r="D3663" s="1" t="s">
        <v>10</v>
      </c>
      <c r="E3663" s="1" t="s">
        <v>12</v>
      </c>
      <c r="F3663">
        <f t="shared" si="114"/>
        <v>2017</v>
      </c>
      <c r="G3663">
        <f t="shared" si="115"/>
        <v>183282807.23508</v>
      </c>
    </row>
    <row r="3664" spans="1:7" x14ac:dyDescent="0.25">
      <c r="A3664" s="2">
        <v>42915</v>
      </c>
      <c r="B3664">
        <v>129.78765000000001</v>
      </c>
      <c r="C3664">
        <v>1779546</v>
      </c>
      <c r="D3664" s="1" t="s">
        <v>10</v>
      </c>
      <c r="E3664" s="1" t="s">
        <v>12</v>
      </c>
      <c r="F3664">
        <f t="shared" si="114"/>
        <v>2017</v>
      </c>
      <c r="G3664">
        <f t="shared" si="115"/>
        <v>230963093.40690002</v>
      </c>
    </row>
    <row r="3665" spans="1:7" x14ac:dyDescent="0.25">
      <c r="A3665" s="2">
        <v>42916</v>
      </c>
      <c r="B3665">
        <v>130.22233</v>
      </c>
      <c r="C3665">
        <v>1635748</v>
      </c>
      <c r="D3665" s="1" t="s">
        <v>10</v>
      </c>
      <c r="E3665" s="1" t="s">
        <v>12</v>
      </c>
      <c r="F3665">
        <f t="shared" si="114"/>
        <v>2017</v>
      </c>
      <c r="G3665">
        <f t="shared" si="115"/>
        <v>213010915.85284001</v>
      </c>
    </row>
    <row r="3666" spans="1:7" x14ac:dyDescent="0.25">
      <c r="A3666" s="2">
        <v>42919</v>
      </c>
      <c r="B3666">
        <v>130.208</v>
      </c>
      <c r="C3666">
        <v>733874</v>
      </c>
      <c r="D3666" s="1" t="s">
        <v>10</v>
      </c>
      <c r="E3666" s="1" t="s">
        <v>12</v>
      </c>
      <c r="F3666">
        <f t="shared" si="114"/>
        <v>2017</v>
      </c>
      <c r="G3666">
        <f t="shared" si="115"/>
        <v>95556265.791999996</v>
      </c>
    </row>
    <row r="3667" spans="1:7" x14ac:dyDescent="0.25">
      <c r="A3667" s="2">
        <v>42920</v>
      </c>
      <c r="B3667">
        <v>129.74193</v>
      </c>
      <c r="C3667">
        <v>673237</v>
      </c>
      <c r="D3667" s="1" t="s">
        <v>10</v>
      </c>
      <c r="E3667" s="1" t="s">
        <v>12</v>
      </c>
      <c r="F3667">
        <f t="shared" si="114"/>
        <v>2017</v>
      </c>
      <c r="G3667">
        <f t="shared" si="115"/>
        <v>87347067.727410004</v>
      </c>
    </row>
    <row r="3668" spans="1:7" x14ac:dyDescent="0.25">
      <c r="A3668" s="2">
        <v>42921</v>
      </c>
      <c r="B3668">
        <v>130.72713999999999</v>
      </c>
      <c r="C3668">
        <v>1092903</v>
      </c>
      <c r="D3668" s="1" t="s">
        <v>10</v>
      </c>
      <c r="E3668" s="5" t="s">
        <v>12</v>
      </c>
      <c r="F3668">
        <f t="shared" si="114"/>
        <v>2017</v>
      </c>
      <c r="G3668">
        <f t="shared" si="115"/>
        <v>142872083.48741999</v>
      </c>
    </row>
    <row r="3669" spans="1:7" x14ac:dyDescent="0.25">
      <c r="A3669" s="2">
        <v>42922</v>
      </c>
      <c r="B3669">
        <v>131.72970000000001</v>
      </c>
      <c r="C3669">
        <v>1416928</v>
      </c>
      <c r="D3669" s="1" t="s">
        <v>10</v>
      </c>
      <c r="E3669" s="1" t="s">
        <v>12</v>
      </c>
      <c r="F3669">
        <f t="shared" si="114"/>
        <v>2017</v>
      </c>
      <c r="G3669">
        <f t="shared" si="115"/>
        <v>186651500.36160001</v>
      </c>
    </row>
    <row r="3670" spans="1:7" x14ac:dyDescent="0.25">
      <c r="A3670" s="2">
        <v>42923</v>
      </c>
      <c r="B3670">
        <v>132.9032</v>
      </c>
      <c r="C3670">
        <v>1089003</v>
      </c>
      <c r="D3670" s="1" t="s">
        <v>10</v>
      </c>
      <c r="E3670" s="1" t="s">
        <v>12</v>
      </c>
      <c r="F3670">
        <f t="shared" si="114"/>
        <v>2017</v>
      </c>
      <c r="G3670">
        <f t="shared" si="115"/>
        <v>144731983.50959998</v>
      </c>
    </row>
    <row r="3671" spans="1:7" x14ac:dyDescent="0.25">
      <c r="A3671" s="2">
        <v>42926</v>
      </c>
      <c r="B3671">
        <v>134.13092</v>
      </c>
      <c r="C3671">
        <v>833671</v>
      </c>
      <c r="D3671" s="1" t="s">
        <v>10</v>
      </c>
      <c r="E3671" s="1" t="s">
        <v>12</v>
      </c>
      <c r="F3671">
        <f t="shared" si="114"/>
        <v>2017</v>
      </c>
      <c r="G3671">
        <f t="shared" si="115"/>
        <v>111821058.20732</v>
      </c>
    </row>
    <row r="3672" spans="1:7" x14ac:dyDescent="0.25">
      <c r="A3672" s="2">
        <v>42927</v>
      </c>
      <c r="B3672">
        <v>134.41999999999999</v>
      </c>
      <c r="C3672">
        <v>930023</v>
      </c>
      <c r="D3672" s="1" t="s">
        <v>10</v>
      </c>
      <c r="E3672" s="1" t="s">
        <v>12</v>
      </c>
      <c r="F3672">
        <f t="shared" si="114"/>
        <v>2017</v>
      </c>
      <c r="G3672">
        <f t="shared" si="115"/>
        <v>125013691.65999998</v>
      </c>
    </row>
    <row r="3673" spans="1:7" x14ac:dyDescent="0.25">
      <c r="A3673" s="2">
        <v>42928</v>
      </c>
      <c r="B3673">
        <v>136.82357999999999</v>
      </c>
      <c r="C3673">
        <v>1030301</v>
      </c>
      <c r="D3673" s="1" t="s">
        <v>10</v>
      </c>
      <c r="E3673" s="1" t="s">
        <v>12</v>
      </c>
      <c r="F3673">
        <f t="shared" si="114"/>
        <v>2017</v>
      </c>
      <c r="G3673">
        <f t="shared" si="115"/>
        <v>140969471.29758</v>
      </c>
    </row>
    <row r="3674" spans="1:7" x14ac:dyDescent="0.25">
      <c r="A3674" s="2">
        <v>42929</v>
      </c>
      <c r="B3674">
        <v>137.14764</v>
      </c>
      <c r="C3674">
        <v>1024841</v>
      </c>
      <c r="D3674" s="1" t="s">
        <v>10</v>
      </c>
      <c r="E3674" s="1" t="s">
        <v>12</v>
      </c>
      <c r="F3674">
        <f t="shared" si="114"/>
        <v>2017</v>
      </c>
      <c r="G3674">
        <f t="shared" si="115"/>
        <v>140554524.52524</v>
      </c>
    </row>
    <row r="3675" spans="1:7" x14ac:dyDescent="0.25">
      <c r="A3675" s="2">
        <v>42930</v>
      </c>
      <c r="B3675">
        <v>139.34144000000001</v>
      </c>
      <c r="C3675">
        <v>816770</v>
      </c>
      <c r="D3675" s="1" t="s">
        <v>10</v>
      </c>
      <c r="E3675" s="1" t="s">
        <v>12</v>
      </c>
      <c r="F3675">
        <f t="shared" si="114"/>
        <v>2017</v>
      </c>
      <c r="G3675">
        <f t="shared" si="115"/>
        <v>113809907.9488</v>
      </c>
    </row>
    <row r="3676" spans="1:7" x14ac:dyDescent="0.25">
      <c r="A3676" s="2">
        <v>42933</v>
      </c>
      <c r="B3676">
        <v>139.55688000000001</v>
      </c>
      <c r="C3676">
        <v>980458</v>
      </c>
      <c r="D3676" s="1" t="s">
        <v>10</v>
      </c>
      <c r="E3676" s="1" t="s">
        <v>12</v>
      </c>
      <c r="F3676">
        <f t="shared" si="114"/>
        <v>2017</v>
      </c>
      <c r="G3676">
        <f t="shared" si="115"/>
        <v>136829659.45104</v>
      </c>
    </row>
    <row r="3677" spans="1:7" x14ac:dyDescent="0.25">
      <c r="A3677" s="2">
        <v>42934</v>
      </c>
      <c r="B3677">
        <v>141.86573999999999</v>
      </c>
      <c r="C3677">
        <v>1252236</v>
      </c>
      <c r="D3677" s="1" t="s">
        <v>10</v>
      </c>
      <c r="E3677" s="1" t="s">
        <v>12</v>
      </c>
      <c r="F3677">
        <f t="shared" si="114"/>
        <v>2017</v>
      </c>
      <c r="G3677">
        <f t="shared" si="115"/>
        <v>177649386.79463997</v>
      </c>
    </row>
    <row r="3678" spans="1:7" x14ac:dyDescent="0.25">
      <c r="A3678" s="2">
        <v>42935</v>
      </c>
      <c r="B3678">
        <v>149.54257999999999</v>
      </c>
      <c r="C3678">
        <v>2220526</v>
      </c>
      <c r="D3678" s="1" t="s">
        <v>10</v>
      </c>
      <c r="E3678" s="5" t="s">
        <v>12</v>
      </c>
      <c r="F3678">
        <f t="shared" si="114"/>
        <v>2017</v>
      </c>
      <c r="G3678">
        <f t="shared" si="115"/>
        <v>332063186.99707997</v>
      </c>
    </row>
    <row r="3679" spans="1:7" x14ac:dyDescent="0.25">
      <c r="A3679" s="2">
        <v>42936</v>
      </c>
      <c r="B3679">
        <v>153.69835</v>
      </c>
      <c r="C3679">
        <v>2169839</v>
      </c>
      <c r="D3679" s="1" t="s">
        <v>10</v>
      </c>
      <c r="E3679" s="1" t="s">
        <v>12</v>
      </c>
      <c r="F3679">
        <f t="shared" si="114"/>
        <v>2017</v>
      </c>
      <c r="G3679">
        <f t="shared" si="115"/>
        <v>333500674.06564999</v>
      </c>
    </row>
    <row r="3680" spans="1:7" x14ac:dyDescent="0.25">
      <c r="A3680" s="2">
        <v>42937</v>
      </c>
      <c r="B3680">
        <v>153.52456000000001</v>
      </c>
      <c r="C3680">
        <v>1732708</v>
      </c>
      <c r="D3680" s="1" t="s">
        <v>10</v>
      </c>
      <c r="E3680" s="1" t="s">
        <v>12</v>
      </c>
      <c r="F3680">
        <f t="shared" si="114"/>
        <v>2017</v>
      </c>
      <c r="G3680">
        <f t="shared" si="115"/>
        <v>266013233.30848002</v>
      </c>
    </row>
    <row r="3681" spans="1:7" x14ac:dyDescent="0.25">
      <c r="A3681" s="2">
        <v>42940</v>
      </c>
      <c r="B3681">
        <v>153.27246</v>
      </c>
      <c r="C3681">
        <v>1156068</v>
      </c>
      <c r="D3681" s="1" t="s">
        <v>10</v>
      </c>
      <c r="E3681" s="1" t="s">
        <v>12</v>
      </c>
      <c r="F3681">
        <f t="shared" si="114"/>
        <v>2017</v>
      </c>
      <c r="G3681">
        <f t="shared" si="115"/>
        <v>177193386.28727999</v>
      </c>
    </row>
    <row r="3682" spans="1:7" x14ac:dyDescent="0.25">
      <c r="A3682" s="2">
        <v>42941</v>
      </c>
      <c r="B3682">
        <v>153.23695000000001</v>
      </c>
      <c r="C3682">
        <v>1262084</v>
      </c>
      <c r="D3682" s="1" t="s">
        <v>10</v>
      </c>
      <c r="E3682" s="1" t="s">
        <v>12</v>
      </c>
      <c r="F3682">
        <f t="shared" si="114"/>
        <v>2017</v>
      </c>
      <c r="G3682">
        <f t="shared" si="115"/>
        <v>193397902.80380002</v>
      </c>
    </row>
    <row r="3683" spans="1:7" x14ac:dyDescent="0.25">
      <c r="A3683" s="2">
        <v>42942</v>
      </c>
      <c r="B3683">
        <v>153.88335000000001</v>
      </c>
      <c r="C3683">
        <v>1236717</v>
      </c>
      <c r="D3683" s="1" t="s">
        <v>10</v>
      </c>
      <c r="E3683" s="1" t="s">
        <v>12</v>
      </c>
      <c r="F3683">
        <f t="shared" si="114"/>
        <v>2017</v>
      </c>
      <c r="G3683">
        <f t="shared" si="115"/>
        <v>190310154.96195</v>
      </c>
    </row>
    <row r="3684" spans="1:7" x14ac:dyDescent="0.25">
      <c r="A3684" s="2">
        <v>42943</v>
      </c>
      <c r="B3684">
        <v>155.01455999999999</v>
      </c>
      <c r="C3684">
        <v>1346983</v>
      </c>
      <c r="D3684" s="1" t="s">
        <v>10</v>
      </c>
      <c r="E3684" s="1" t="s">
        <v>12</v>
      </c>
      <c r="F3684">
        <f t="shared" si="114"/>
        <v>2017</v>
      </c>
      <c r="G3684">
        <f t="shared" si="115"/>
        <v>208801977.07247999</v>
      </c>
    </row>
    <row r="3685" spans="1:7" x14ac:dyDescent="0.25">
      <c r="A3685" s="2">
        <v>42944</v>
      </c>
      <c r="B3685">
        <v>152.45688000000001</v>
      </c>
      <c r="C3685">
        <v>1755105</v>
      </c>
      <c r="D3685" s="1" t="s">
        <v>10</v>
      </c>
      <c r="E3685" s="1" t="s">
        <v>12</v>
      </c>
      <c r="F3685">
        <f t="shared" si="114"/>
        <v>2017</v>
      </c>
      <c r="G3685">
        <f t="shared" si="115"/>
        <v>267577832.37240002</v>
      </c>
    </row>
    <row r="3686" spans="1:7" x14ac:dyDescent="0.25">
      <c r="A3686" s="2">
        <v>42947</v>
      </c>
      <c r="B3686">
        <v>151.35796999999999</v>
      </c>
      <c r="C3686">
        <v>1293973</v>
      </c>
      <c r="D3686" s="1" t="s">
        <v>10</v>
      </c>
      <c r="E3686" s="1" t="s">
        <v>12</v>
      </c>
      <c r="F3686">
        <f t="shared" si="114"/>
        <v>2017</v>
      </c>
      <c r="G3686">
        <f t="shared" si="115"/>
        <v>195853126.51481</v>
      </c>
    </row>
    <row r="3687" spans="1:7" x14ac:dyDescent="0.25">
      <c r="A3687" s="2">
        <v>42948</v>
      </c>
      <c r="B3687">
        <v>151.04498000000001</v>
      </c>
      <c r="C3687">
        <v>1186829</v>
      </c>
      <c r="D3687" s="1" t="s">
        <v>10</v>
      </c>
      <c r="E3687" s="1" t="s">
        <v>12</v>
      </c>
      <c r="F3687">
        <f t="shared" si="114"/>
        <v>2017</v>
      </c>
      <c r="G3687">
        <f t="shared" si="115"/>
        <v>179264562.56842002</v>
      </c>
    </row>
    <row r="3688" spans="1:7" x14ac:dyDescent="0.25">
      <c r="A3688" s="2">
        <v>42949</v>
      </c>
      <c r="B3688">
        <v>150.78294</v>
      </c>
      <c r="C3688">
        <v>1100931</v>
      </c>
      <c r="D3688" s="1" t="s">
        <v>10</v>
      </c>
      <c r="E3688" s="5" t="s">
        <v>12</v>
      </c>
      <c r="F3688">
        <f t="shared" si="114"/>
        <v>2017</v>
      </c>
      <c r="G3688">
        <f t="shared" si="115"/>
        <v>166001612.91714001</v>
      </c>
    </row>
    <row r="3689" spans="1:7" x14ac:dyDescent="0.25">
      <c r="A3689" s="2">
        <v>42950</v>
      </c>
      <c r="B3689">
        <v>152.27927</v>
      </c>
      <c r="C3689">
        <v>1026392</v>
      </c>
      <c r="D3689" s="1" t="s">
        <v>10</v>
      </c>
      <c r="E3689" s="1" t="s">
        <v>12</v>
      </c>
      <c r="F3689">
        <f t="shared" si="114"/>
        <v>2017</v>
      </c>
      <c r="G3689">
        <f t="shared" si="115"/>
        <v>156298224.49384001</v>
      </c>
    </row>
    <row r="3690" spans="1:7" x14ac:dyDescent="0.25">
      <c r="A3690" s="2">
        <v>42951</v>
      </c>
      <c r="B3690">
        <v>152.62568999999999</v>
      </c>
      <c r="C3690">
        <v>689192</v>
      </c>
      <c r="D3690" s="1" t="s">
        <v>10</v>
      </c>
      <c r="E3690" s="1" t="s">
        <v>12</v>
      </c>
      <c r="F3690">
        <f t="shared" si="114"/>
        <v>2017</v>
      </c>
      <c r="G3690">
        <f t="shared" si="115"/>
        <v>105188404.54247999</v>
      </c>
    </row>
    <row r="3691" spans="1:7" x14ac:dyDescent="0.25">
      <c r="A3691" s="2">
        <v>42954</v>
      </c>
      <c r="B3691">
        <v>154.49485000000001</v>
      </c>
      <c r="C3691">
        <v>624802</v>
      </c>
      <c r="D3691" s="1" t="s">
        <v>10</v>
      </c>
      <c r="E3691" s="1" t="s">
        <v>12</v>
      </c>
      <c r="F3691">
        <f t="shared" si="114"/>
        <v>2017</v>
      </c>
      <c r="G3691">
        <f t="shared" si="115"/>
        <v>96528691.269700006</v>
      </c>
    </row>
    <row r="3692" spans="1:7" x14ac:dyDescent="0.25">
      <c r="A3692" s="2">
        <v>42955</v>
      </c>
      <c r="B3692">
        <v>154.30376000000001</v>
      </c>
      <c r="C3692">
        <v>648412</v>
      </c>
      <c r="D3692" s="1" t="s">
        <v>10</v>
      </c>
      <c r="E3692" s="1" t="s">
        <v>12</v>
      </c>
      <c r="F3692">
        <f t="shared" si="114"/>
        <v>2017</v>
      </c>
      <c r="G3692">
        <f t="shared" si="115"/>
        <v>100052409.62912001</v>
      </c>
    </row>
    <row r="3693" spans="1:7" x14ac:dyDescent="0.25">
      <c r="A3693" s="2">
        <v>42956</v>
      </c>
      <c r="B3693">
        <v>153.14176</v>
      </c>
      <c r="C3693">
        <v>774758</v>
      </c>
      <c r="D3693" s="1" t="s">
        <v>10</v>
      </c>
      <c r="E3693" s="1" t="s">
        <v>12</v>
      </c>
      <c r="F3693">
        <f t="shared" si="114"/>
        <v>2017</v>
      </c>
      <c r="G3693">
        <f t="shared" si="115"/>
        <v>118647803.69408001</v>
      </c>
    </row>
    <row r="3694" spans="1:7" x14ac:dyDescent="0.25">
      <c r="A3694" s="2">
        <v>42957</v>
      </c>
      <c r="B3694">
        <v>151.84165999999999</v>
      </c>
      <c r="C3694">
        <v>1093135</v>
      </c>
      <c r="D3694" s="1" t="s">
        <v>10</v>
      </c>
      <c r="E3694" s="1" t="s">
        <v>12</v>
      </c>
      <c r="F3694">
        <f t="shared" si="114"/>
        <v>2017</v>
      </c>
      <c r="G3694">
        <f t="shared" si="115"/>
        <v>165983433.00409999</v>
      </c>
    </row>
    <row r="3695" spans="1:7" x14ac:dyDescent="0.25">
      <c r="A3695" s="2">
        <v>42958</v>
      </c>
      <c r="B3695">
        <v>150.42223000000001</v>
      </c>
      <c r="C3695">
        <v>1303723</v>
      </c>
      <c r="D3695" s="1" t="s">
        <v>10</v>
      </c>
      <c r="E3695" s="1" t="s">
        <v>12</v>
      </c>
      <c r="F3695">
        <f t="shared" si="114"/>
        <v>2017</v>
      </c>
      <c r="G3695">
        <f t="shared" si="115"/>
        <v>196108920.96229002</v>
      </c>
    </row>
    <row r="3696" spans="1:7" x14ac:dyDescent="0.25">
      <c r="A3696" s="2">
        <v>42961</v>
      </c>
      <c r="B3696">
        <v>152.01177000000001</v>
      </c>
      <c r="C3696">
        <v>693858</v>
      </c>
      <c r="D3696" s="1" t="s">
        <v>10</v>
      </c>
      <c r="E3696" s="1" t="s">
        <v>12</v>
      </c>
      <c r="F3696">
        <f t="shared" si="114"/>
        <v>2017</v>
      </c>
      <c r="G3696">
        <f t="shared" si="115"/>
        <v>105474582.70866001</v>
      </c>
    </row>
    <row r="3697" spans="1:7" x14ac:dyDescent="0.25">
      <c r="A3697" s="2">
        <v>42962</v>
      </c>
      <c r="B3697">
        <v>152.46362999999999</v>
      </c>
      <c r="C3697">
        <v>581531</v>
      </c>
      <c r="D3697" s="1" t="s">
        <v>10</v>
      </c>
      <c r="E3697" s="1" t="s">
        <v>12</v>
      </c>
      <c r="F3697">
        <f t="shared" si="114"/>
        <v>2017</v>
      </c>
      <c r="G3697">
        <f t="shared" si="115"/>
        <v>88662327.217529997</v>
      </c>
    </row>
    <row r="3698" spans="1:7" x14ac:dyDescent="0.25">
      <c r="A3698" s="2">
        <v>42963</v>
      </c>
      <c r="B3698">
        <v>152.88663</v>
      </c>
      <c r="C3698">
        <v>592502</v>
      </c>
      <c r="D3698" s="1" t="s">
        <v>10</v>
      </c>
      <c r="E3698" s="5" t="s">
        <v>12</v>
      </c>
      <c r="F3698">
        <f t="shared" si="114"/>
        <v>2017</v>
      </c>
      <c r="G3698">
        <f t="shared" si="115"/>
        <v>90585634.048260003</v>
      </c>
    </row>
    <row r="3699" spans="1:7" x14ac:dyDescent="0.25">
      <c r="A3699" s="2">
        <v>42964</v>
      </c>
      <c r="B3699">
        <v>152.57428999999999</v>
      </c>
      <c r="C3699">
        <v>899054</v>
      </c>
      <c r="D3699" s="1" t="s">
        <v>10</v>
      </c>
      <c r="E3699" s="1" t="s">
        <v>12</v>
      </c>
      <c r="F3699">
        <f t="shared" si="114"/>
        <v>2017</v>
      </c>
      <c r="G3699">
        <f t="shared" si="115"/>
        <v>137172525.72165999</v>
      </c>
    </row>
    <row r="3700" spans="1:7" x14ac:dyDescent="0.25">
      <c r="A3700" s="2">
        <v>42965</v>
      </c>
      <c r="B3700">
        <v>151.67958999999999</v>
      </c>
      <c r="C3700">
        <v>1330085</v>
      </c>
      <c r="D3700" s="1" t="s">
        <v>10</v>
      </c>
      <c r="E3700" s="1" t="s">
        <v>12</v>
      </c>
      <c r="F3700">
        <f t="shared" si="114"/>
        <v>2017</v>
      </c>
      <c r="G3700">
        <f t="shared" si="115"/>
        <v>201746747.46515</v>
      </c>
    </row>
    <row r="3701" spans="1:7" x14ac:dyDescent="0.25">
      <c r="A3701" s="2">
        <v>42968</v>
      </c>
      <c r="B3701">
        <v>151.58367999999999</v>
      </c>
      <c r="C3701">
        <v>785119</v>
      </c>
      <c r="D3701" s="1" t="s">
        <v>10</v>
      </c>
      <c r="E3701" s="1" t="s">
        <v>12</v>
      </c>
      <c r="F3701">
        <f t="shared" si="114"/>
        <v>2017</v>
      </c>
      <c r="G3701">
        <f t="shared" si="115"/>
        <v>119011227.25792</v>
      </c>
    </row>
    <row r="3702" spans="1:7" x14ac:dyDescent="0.25">
      <c r="A3702" s="2">
        <v>42969</v>
      </c>
      <c r="B3702">
        <v>153.57902000000001</v>
      </c>
      <c r="C3702">
        <v>629334</v>
      </c>
      <c r="D3702" s="1" t="s">
        <v>10</v>
      </c>
      <c r="E3702" s="1" t="s">
        <v>12</v>
      </c>
      <c r="F3702">
        <f t="shared" si="114"/>
        <v>2017</v>
      </c>
      <c r="G3702">
        <f t="shared" si="115"/>
        <v>96652498.972680002</v>
      </c>
    </row>
    <row r="3703" spans="1:7" x14ac:dyDescent="0.25">
      <c r="A3703" s="2">
        <v>42970</v>
      </c>
      <c r="B3703">
        <v>153.53101000000001</v>
      </c>
      <c r="C3703">
        <v>615278</v>
      </c>
      <c r="D3703" s="1" t="s">
        <v>10</v>
      </c>
      <c r="E3703" s="1" t="s">
        <v>12</v>
      </c>
      <c r="F3703">
        <f t="shared" si="114"/>
        <v>2017</v>
      </c>
      <c r="G3703">
        <f t="shared" si="115"/>
        <v>94464252.770780012</v>
      </c>
    </row>
    <row r="3704" spans="1:7" x14ac:dyDescent="0.25">
      <c r="A3704" s="2">
        <v>42971</v>
      </c>
      <c r="B3704">
        <v>153.09788</v>
      </c>
      <c r="C3704">
        <v>660240</v>
      </c>
      <c r="D3704" s="1" t="s">
        <v>10</v>
      </c>
      <c r="E3704" s="1" t="s">
        <v>12</v>
      </c>
      <c r="F3704">
        <f t="shared" si="114"/>
        <v>2017</v>
      </c>
      <c r="G3704">
        <f t="shared" si="115"/>
        <v>101081344.2912</v>
      </c>
    </row>
    <row r="3705" spans="1:7" x14ac:dyDescent="0.25">
      <c r="A3705" s="2">
        <v>42972</v>
      </c>
      <c r="B3705">
        <v>154.05552</v>
      </c>
      <c r="C3705">
        <v>543991</v>
      </c>
      <c r="D3705" s="1" t="s">
        <v>10</v>
      </c>
      <c r="E3705" s="1" t="s">
        <v>12</v>
      </c>
      <c r="F3705">
        <f t="shared" si="114"/>
        <v>2017</v>
      </c>
      <c r="G3705">
        <f t="shared" si="115"/>
        <v>83804816.380319998</v>
      </c>
    </row>
    <row r="3706" spans="1:7" x14ac:dyDescent="0.25">
      <c r="A3706" s="2">
        <v>42975</v>
      </c>
      <c r="B3706">
        <v>153.84456</v>
      </c>
      <c r="C3706">
        <v>590607</v>
      </c>
      <c r="D3706" s="1" t="s">
        <v>10</v>
      </c>
      <c r="E3706" s="1" t="s">
        <v>12</v>
      </c>
      <c r="F3706">
        <f t="shared" si="114"/>
        <v>2017</v>
      </c>
      <c r="G3706">
        <f t="shared" si="115"/>
        <v>90861674.047920004</v>
      </c>
    </row>
    <row r="3707" spans="1:7" x14ac:dyDescent="0.25">
      <c r="A3707" s="2">
        <v>42976</v>
      </c>
      <c r="B3707">
        <v>154.76607999999999</v>
      </c>
      <c r="C3707">
        <v>1050728</v>
      </c>
      <c r="D3707" s="1" t="s">
        <v>10</v>
      </c>
      <c r="E3707" s="1" t="s">
        <v>12</v>
      </c>
      <c r="F3707">
        <f t="shared" si="114"/>
        <v>2017</v>
      </c>
      <c r="G3707">
        <f t="shared" si="115"/>
        <v>162617053.70624</v>
      </c>
    </row>
    <row r="3708" spans="1:7" x14ac:dyDescent="0.25">
      <c r="A3708" s="2">
        <v>42977</v>
      </c>
      <c r="B3708">
        <v>153.5616</v>
      </c>
      <c r="C3708">
        <v>668235</v>
      </c>
      <c r="D3708" s="1" t="s">
        <v>10</v>
      </c>
      <c r="E3708" s="5" t="s">
        <v>12</v>
      </c>
      <c r="F3708">
        <f t="shared" si="114"/>
        <v>2017</v>
      </c>
      <c r="G3708">
        <f t="shared" si="115"/>
        <v>102615235.77599999</v>
      </c>
    </row>
    <row r="3709" spans="1:7" x14ac:dyDescent="0.25">
      <c r="A3709" s="2">
        <v>42978</v>
      </c>
      <c r="B3709">
        <v>155.04705000000001</v>
      </c>
      <c r="C3709">
        <v>1042739</v>
      </c>
      <c r="D3709" s="1" t="s">
        <v>10</v>
      </c>
      <c r="E3709" s="1" t="s">
        <v>12</v>
      </c>
      <c r="F3709">
        <f t="shared" si="114"/>
        <v>2017</v>
      </c>
      <c r="G3709">
        <f t="shared" si="115"/>
        <v>161673605.86995003</v>
      </c>
    </row>
    <row r="3710" spans="1:7" x14ac:dyDescent="0.25">
      <c r="A3710" s="2">
        <v>42979</v>
      </c>
      <c r="B3710">
        <v>156.64418000000001</v>
      </c>
      <c r="C3710">
        <v>824328</v>
      </c>
      <c r="D3710" s="1" t="s">
        <v>10</v>
      </c>
      <c r="E3710" s="1" t="s">
        <v>12</v>
      </c>
      <c r="F3710">
        <f t="shared" si="114"/>
        <v>2017</v>
      </c>
      <c r="G3710">
        <f t="shared" si="115"/>
        <v>129126183.61104001</v>
      </c>
    </row>
    <row r="3711" spans="1:7" x14ac:dyDescent="0.25">
      <c r="A3711" s="2">
        <v>42982</v>
      </c>
      <c r="B3711">
        <v>155.27034</v>
      </c>
      <c r="C3711">
        <v>592997</v>
      </c>
      <c r="D3711" s="1" t="s">
        <v>10</v>
      </c>
      <c r="E3711" s="1" t="s">
        <v>12</v>
      </c>
      <c r="F3711">
        <f t="shared" si="114"/>
        <v>2017</v>
      </c>
      <c r="G3711">
        <f t="shared" si="115"/>
        <v>92074845.808980003</v>
      </c>
    </row>
    <row r="3712" spans="1:7" x14ac:dyDescent="0.25">
      <c r="A3712" s="2">
        <v>42983</v>
      </c>
      <c r="B3712">
        <v>155.75075000000001</v>
      </c>
      <c r="C3712">
        <v>753409</v>
      </c>
      <c r="D3712" s="1" t="s">
        <v>10</v>
      </c>
      <c r="E3712" s="1" t="s">
        <v>12</v>
      </c>
      <c r="F3712">
        <f t="shared" si="114"/>
        <v>2017</v>
      </c>
      <c r="G3712">
        <f t="shared" si="115"/>
        <v>117344016.80675001</v>
      </c>
    </row>
    <row r="3713" spans="1:7" x14ac:dyDescent="0.25">
      <c r="A3713" s="2">
        <v>42984</v>
      </c>
      <c r="B3713">
        <v>156.42260999999999</v>
      </c>
      <c r="C3713">
        <v>903410</v>
      </c>
      <c r="D3713" s="1" t="s">
        <v>10</v>
      </c>
      <c r="E3713" s="1" t="s">
        <v>12</v>
      </c>
      <c r="F3713">
        <f t="shared" si="114"/>
        <v>2017</v>
      </c>
      <c r="G3713">
        <f t="shared" si="115"/>
        <v>141313750.10009998</v>
      </c>
    </row>
    <row r="3714" spans="1:7" x14ac:dyDescent="0.25">
      <c r="A3714" s="2">
        <v>42985</v>
      </c>
      <c r="B3714">
        <v>159.69347999999999</v>
      </c>
      <c r="C3714">
        <v>1101055</v>
      </c>
      <c r="D3714" s="1" t="s">
        <v>10</v>
      </c>
      <c r="E3714" s="1" t="s">
        <v>12</v>
      </c>
      <c r="F3714">
        <f t="shared" ref="F3714:F3777" si="116">YEAR(A3714)</f>
        <v>2017</v>
      </c>
      <c r="G3714">
        <f t="shared" ref="G3714:G3777" si="117">C3714*B3714</f>
        <v>175831304.6214</v>
      </c>
    </row>
    <row r="3715" spans="1:7" x14ac:dyDescent="0.25">
      <c r="A3715" s="2">
        <v>42986</v>
      </c>
      <c r="B3715">
        <v>160.12619000000001</v>
      </c>
      <c r="C3715">
        <v>822471</v>
      </c>
      <c r="D3715" s="1" t="s">
        <v>10</v>
      </c>
      <c r="E3715" s="1" t="s">
        <v>12</v>
      </c>
      <c r="F3715">
        <f t="shared" si="116"/>
        <v>2017</v>
      </c>
      <c r="G3715">
        <f t="shared" si="117"/>
        <v>131699147.61549</v>
      </c>
    </row>
    <row r="3716" spans="1:7" x14ac:dyDescent="0.25">
      <c r="A3716" s="2">
        <v>42989</v>
      </c>
      <c r="B3716">
        <v>162.01394999999999</v>
      </c>
      <c r="C3716">
        <v>997546</v>
      </c>
      <c r="D3716" s="1" t="s">
        <v>10</v>
      </c>
      <c r="E3716" s="1" t="s">
        <v>12</v>
      </c>
      <c r="F3716">
        <f t="shared" si="116"/>
        <v>2017</v>
      </c>
      <c r="G3716">
        <f t="shared" si="117"/>
        <v>161616367.7667</v>
      </c>
    </row>
    <row r="3717" spans="1:7" x14ac:dyDescent="0.25">
      <c r="A3717" s="2">
        <v>42990</v>
      </c>
      <c r="B3717">
        <v>161.26123999999999</v>
      </c>
      <c r="C3717">
        <v>1122322</v>
      </c>
      <c r="D3717" s="1" t="s">
        <v>10</v>
      </c>
      <c r="E3717" s="1" t="s">
        <v>12</v>
      </c>
      <c r="F3717">
        <f t="shared" si="116"/>
        <v>2017</v>
      </c>
      <c r="G3717">
        <f t="shared" si="117"/>
        <v>180987037.39927998</v>
      </c>
    </row>
    <row r="3718" spans="1:7" x14ac:dyDescent="0.25">
      <c r="A3718" s="2">
        <v>42991</v>
      </c>
      <c r="B3718">
        <v>160.39349999999999</v>
      </c>
      <c r="C3718">
        <v>965282</v>
      </c>
      <c r="D3718" s="1" t="s">
        <v>10</v>
      </c>
      <c r="E3718" s="5" t="s">
        <v>12</v>
      </c>
      <c r="F3718">
        <f t="shared" si="116"/>
        <v>2017</v>
      </c>
      <c r="G3718">
        <f t="shared" si="117"/>
        <v>154824958.46699998</v>
      </c>
    </row>
    <row r="3719" spans="1:7" x14ac:dyDescent="0.25">
      <c r="A3719" s="2">
        <v>42992</v>
      </c>
      <c r="B3719">
        <v>161.3253</v>
      </c>
      <c r="C3719">
        <v>772455</v>
      </c>
      <c r="D3719" s="1" t="s">
        <v>10</v>
      </c>
      <c r="E3719" s="1" t="s">
        <v>12</v>
      </c>
      <c r="F3719">
        <f t="shared" si="116"/>
        <v>2017</v>
      </c>
      <c r="G3719">
        <f t="shared" si="117"/>
        <v>124616534.61149999</v>
      </c>
    </row>
    <row r="3720" spans="1:7" x14ac:dyDescent="0.25">
      <c r="A3720" s="2">
        <v>42993</v>
      </c>
      <c r="B3720">
        <v>162.27282</v>
      </c>
      <c r="C3720">
        <v>2457859</v>
      </c>
      <c r="D3720" s="1" t="s">
        <v>10</v>
      </c>
      <c r="E3720" s="1" t="s">
        <v>12</v>
      </c>
      <c r="F3720">
        <f t="shared" si="116"/>
        <v>2017</v>
      </c>
      <c r="G3720">
        <f t="shared" si="117"/>
        <v>398843711.09237999</v>
      </c>
    </row>
    <row r="3721" spans="1:7" x14ac:dyDescent="0.25">
      <c r="A3721" s="2">
        <v>42996</v>
      </c>
      <c r="B3721">
        <v>165.8826</v>
      </c>
      <c r="C3721">
        <v>1025001</v>
      </c>
      <c r="D3721" s="1" t="s">
        <v>10</v>
      </c>
      <c r="E3721" s="1" t="s">
        <v>12</v>
      </c>
      <c r="F3721">
        <f t="shared" si="116"/>
        <v>2017</v>
      </c>
      <c r="G3721">
        <f t="shared" si="117"/>
        <v>170029830.88260001</v>
      </c>
    </row>
    <row r="3722" spans="1:7" x14ac:dyDescent="0.25">
      <c r="A3722" s="2">
        <v>42997</v>
      </c>
      <c r="B3722">
        <v>168.41431</v>
      </c>
      <c r="C3722">
        <v>1153293</v>
      </c>
      <c r="D3722" s="1" t="s">
        <v>10</v>
      </c>
      <c r="E3722" s="1" t="s">
        <v>12</v>
      </c>
      <c r="F3722">
        <f t="shared" si="116"/>
        <v>2017</v>
      </c>
      <c r="G3722">
        <f t="shared" si="117"/>
        <v>194231044.82282999</v>
      </c>
    </row>
    <row r="3723" spans="1:7" x14ac:dyDescent="0.25">
      <c r="A3723" s="2">
        <v>42998</v>
      </c>
      <c r="B3723">
        <v>166.37544</v>
      </c>
      <c r="C3723">
        <v>886553</v>
      </c>
      <c r="D3723" s="1" t="s">
        <v>10</v>
      </c>
      <c r="E3723" s="1" t="s">
        <v>12</v>
      </c>
      <c r="F3723">
        <f t="shared" si="116"/>
        <v>2017</v>
      </c>
      <c r="G3723">
        <f t="shared" si="117"/>
        <v>147500645.45831999</v>
      </c>
    </row>
    <row r="3724" spans="1:7" x14ac:dyDescent="0.25">
      <c r="A3724" s="2">
        <v>42999</v>
      </c>
      <c r="B3724">
        <v>164.79472999999999</v>
      </c>
      <c r="C3724">
        <v>964560</v>
      </c>
      <c r="D3724" s="1" t="s">
        <v>10</v>
      </c>
      <c r="E3724" s="1" t="s">
        <v>12</v>
      </c>
      <c r="F3724">
        <f t="shared" si="116"/>
        <v>2017</v>
      </c>
      <c r="G3724">
        <f t="shared" si="117"/>
        <v>158954404.76879999</v>
      </c>
    </row>
    <row r="3725" spans="1:7" x14ac:dyDescent="0.25">
      <c r="A3725" s="2">
        <v>43000</v>
      </c>
      <c r="B3725">
        <v>165.97577000000001</v>
      </c>
      <c r="C3725">
        <v>737915</v>
      </c>
      <c r="D3725" s="1" t="s">
        <v>10</v>
      </c>
      <c r="E3725" s="1" t="s">
        <v>12</v>
      </c>
      <c r="F3725">
        <f t="shared" si="116"/>
        <v>2017</v>
      </c>
      <c r="G3725">
        <f t="shared" si="117"/>
        <v>122476010.31955001</v>
      </c>
    </row>
    <row r="3726" spans="1:7" x14ac:dyDescent="0.25">
      <c r="A3726" s="2">
        <v>43003</v>
      </c>
      <c r="B3726">
        <v>162.39494999999999</v>
      </c>
      <c r="C3726">
        <v>782002</v>
      </c>
      <c r="D3726" s="1" t="s">
        <v>10</v>
      </c>
      <c r="E3726" s="1" t="s">
        <v>12</v>
      </c>
      <c r="F3726">
        <f t="shared" si="116"/>
        <v>2017</v>
      </c>
      <c r="G3726">
        <f t="shared" si="117"/>
        <v>126993175.6899</v>
      </c>
    </row>
    <row r="3727" spans="1:7" x14ac:dyDescent="0.25">
      <c r="A3727" s="2">
        <v>43004</v>
      </c>
      <c r="B3727">
        <v>161.94359</v>
      </c>
      <c r="C3727">
        <v>948618</v>
      </c>
      <c r="D3727" s="1" t="s">
        <v>10</v>
      </c>
      <c r="E3727" s="1" t="s">
        <v>12</v>
      </c>
      <c r="F3727">
        <f t="shared" si="116"/>
        <v>2017</v>
      </c>
      <c r="G3727">
        <f t="shared" si="117"/>
        <v>153622604.45862001</v>
      </c>
    </row>
    <row r="3728" spans="1:7" x14ac:dyDescent="0.25">
      <c r="A3728" s="2">
        <v>43005</v>
      </c>
      <c r="B3728">
        <v>165.76195999999999</v>
      </c>
      <c r="C3728">
        <v>1456447</v>
      </c>
      <c r="D3728" s="1" t="s">
        <v>10</v>
      </c>
      <c r="E3728" s="5" t="s">
        <v>12</v>
      </c>
      <c r="F3728">
        <f t="shared" si="116"/>
        <v>2017</v>
      </c>
      <c r="G3728">
        <f t="shared" si="117"/>
        <v>241423509.35611999</v>
      </c>
    </row>
    <row r="3729" spans="1:7" x14ac:dyDescent="0.25">
      <c r="A3729" s="2">
        <v>43006</v>
      </c>
      <c r="B3729">
        <v>168.68796</v>
      </c>
      <c r="C3729">
        <v>1268954</v>
      </c>
      <c r="D3729" s="1" t="s">
        <v>10</v>
      </c>
      <c r="E3729" s="1" t="s">
        <v>12</v>
      </c>
      <c r="F3729">
        <f t="shared" si="116"/>
        <v>2017</v>
      </c>
      <c r="G3729">
        <f t="shared" si="117"/>
        <v>214057261.59384</v>
      </c>
    </row>
    <row r="3730" spans="1:7" x14ac:dyDescent="0.25">
      <c r="A3730" s="2">
        <v>43007</v>
      </c>
      <c r="B3730">
        <v>170.02222</v>
      </c>
      <c r="C3730">
        <v>1480562</v>
      </c>
      <c r="D3730" s="1" t="s">
        <v>10</v>
      </c>
      <c r="E3730" s="1" t="s">
        <v>12</v>
      </c>
      <c r="F3730">
        <f t="shared" si="116"/>
        <v>2017</v>
      </c>
      <c r="G3730">
        <f t="shared" si="117"/>
        <v>251728438.08764002</v>
      </c>
    </row>
    <row r="3731" spans="1:7" x14ac:dyDescent="0.25">
      <c r="A3731" s="2">
        <v>43010</v>
      </c>
      <c r="B3731">
        <v>170.97808000000001</v>
      </c>
      <c r="C3731">
        <v>1134979</v>
      </c>
      <c r="D3731" s="1" t="s">
        <v>10</v>
      </c>
      <c r="E3731" s="1" t="s">
        <v>12</v>
      </c>
      <c r="F3731">
        <f t="shared" si="116"/>
        <v>2017</v>
      </c>
      <c r="G3731">
        <f t="shared" si="117"/>
        <v>194056530.26032001</v>
      </c>
    </row>
    <row r="3732" spans="1:7" x14ac:dyDescent="0.25">
      <c r="A3732" s="2">
        <v>43011</v>
      </c>
      <c r="B3732">
        <v>170.18343999999999</v>
      </c>
      <c r="C3732">
        <v>862514</v>
      </c>
      <c r="D3732" s="1" t="s">
        <v>10</v>
      </c>
      <c r="E3732" s="1" t="s">
        <v>12</v>
      </c>
      <c r="F3732">
        <f t="shared" si="116"/>
        <v>2017</v>
      </c>
      <c r="G3732">
        <f t="shared" si="117"/>
        <v>146785599.56816</v>
      </c>
    </row>
    <row r="3733" spans="1:7" x14ac:dyDescent="0.25">
      <c r="A3733" s="2">
        <v>43012</v>
      </c>
      <c r="B3733">
        <v>170.68113</v>
      </c>
      <c r="C3733">
        <v>1058271</v>
      </c>
      <c r="D3733" s="1" t="s">
        <v>10</v>
      </c>
      <c r="E3733" s="1" t="s">
        <v>12</v>
      </c>
      <c r="F3733">
        <f t="shared" si="116"/>
        <v>2017</v>
      </c>
      <c r="G3733">
        <f t="shared" si="117"/>
        <v>180626890.12623</v>
      </c>
    </row>
    <row r="3734" spans="1:7" x14ac:dyDescent="0.25">
      <c r="A3734" s="2">
        <v>43013</v>
      </c>
      <c r="B3734">
        <v>168.14124000000001</v>
      </c>
      <c r="C3734">
        <v>933954</v>
      </c>
      <c r="D3734" s="1" t="s">
        <v>10</v>
      </c>
      <c r="E3734" s="1" t="s">
        <v>12</v>
      </c>
      <c r="F3734">
        <f t="shared" si="116"/>
        <v>2017</v>
      </c>
      <c r="G3734">
        <f t="shared" si="117"/>
        <v>157036183.66296002</v>
      </c>
    </row>
    <row r="3735" spans="1:7" x14ac:dyDescent="0.25">
      <c r="A3735" s="2">
        <v>43014</v>
      </c>
      <c r="B3735">
        <v>168.12216000000001</v>
      </c>
      <c r="C3735">
        <v>1037912</v>
      </c>
      <c r="D3735" s="1" t="s">
        <v>10</v>
      </c>
      <c r="E3735" s="1" t="s">
        <v>12</v>
      </c>
      <c r="F3735">
        <f t="shared" si="116"/>
        <v>2017</v>
      </c>
      <c r="G3735">
        <f t="shared" si="117"/>
        <v>174496007.32991999</v>
      </c>
    </row>
    <row r="3736" spans="1:7" x14ac:dyDescent="0.25">
      <c r="A3736" s="2">
        <v>43017</v>
      </c>
      <c r="B3736">
        <v>170.61</v>
      </c>
      <c r="C3736">
        <v>722011</v>
      </c>
      <c r="D3736" s="1" t="s">
        <v>10</v>
      </c>
      <c r="E3736" s="1" t="s">
        <v>12</v>
      </c>
      <c r="F3736">
        <f t="shared" si="116"/>
        <v>2017</v>
      </c>
      <c r="G3736">
        <f t="shared" si="117"/>
        <v>123182296.71000001</v>
      </c>
    </row>
    <row r="3737" spans="1:7" x14ac:dyDescent="0.25">
      <c r="A3737" s="2">
        <v>43018</v>
      </c>
      <c r="B3737">
        <v>170.24385000000001</v>
      </c>
      <c r="C3737">
        <v>620067</v>
      </c>
      <c r="D3737" s="1" t="s">
        <v>10</v>
      </c>
      <c r="E3737" s="1" t="s">
        <v>12</v>
      </c>
      <c r="F3737">
        <f t="shared" si="116"/>
        <v>2017</v>
      </c>
      <c r="G3737">
        <f t="shared" si="117"/>
        <v>105562593.33795001</v>
      </c>
    </row>
    <row r="3738" spans="1:7" x14ac:dyDescent="0.25">
      <c r="A3738" s="2">
        <v>43019</v>
      </c>
      <c r="B3738">
        <v>171.35239000000001</v>
      </c>
      <c r="C3738">
        <v>667023</v>
      </c>
      <c r="D3738" s="1" t="s">
        <v>10</v>
      </c>
      <c r="E3738" s="5" t="s">
        <v>12</v>
      </c>
      <c r="F3738">
        <f t="shared" si="116"/>
        <v>2017</v>
      </c>
      <c r="G3738">
        <f t="shared" si="117"/>
        <v>114295985.23497</v>
      </c>
    </row>
    <row r="3739" spans="1:7" x14ac:dyDescent="0.25">
      <c r="A3739" s="2">
        <v>43020</v>
      </c>
      <c r="B3739">
        <v>172.14008000000001</v>
      </c>
      <c r="C3739">
        <v>837847</v>
      </c>
      <c r="D3739" s="1" t="s">
        <v>10</v>
      </c>
      <c r="E3739" s="1" t="s">
        <v>12</v>
      </c>
      <c r="F3739">
        <f t="shared" si="116"/>
        <v>2017</v>
      </c>
      <c r="G3739">
        <f t="shared" si="117"/>
        <v>144227049.60776001</v>
      </c>
    </row>
    <row r="3740" spans="1:7" x14ac:dyDescent="0.25">
      <c r="A3740" s="2">
        <v>43021</v>
      </c>
      <c r="B3740">
        <v>175.39440999999999</v>
      </c>
      <c r="C3740">
        <v>1254039</v>
      </c>
      <c r="D3740" s="1" t="s">
        <v>10</v>
      </c>
      <c r="E3740" s="1" t="s">
        <v>12</v>
      </c>
      <c r="F3740">
        <f t="shared" si="116"/>
        <v>2017</v>
      </c>
      <c r="G3740">
        <f t="shared" si="117"/>
        <v>219951430.52199</v>
      </c>
    </row>
    <row r="3741" spans="1:7" x14ac:dyDescent="0.25">
      <c r="A3741" s="2">
        <v>43024</v>
      </c>
      <c r="B3741">
        <v>175.98390000000001</v>
      </c>
      <c r="C3741">
        <v>926001</v>
      </c>
      <c r="D3741" s="1" t="s">
        <v>10</v>
      </c>
      <c r="E3741" s="1" t="s">
        <v>12</v>
      </c>
      <c r="F3741">
        <f t="shared" si="116"/>
        <v>2017</v>
      </c>
      <c r="G3741">
        <f t="shared" si="117"/>
        <v>162961267.38390002</v>
      </c>
    </row>
    <row r="3742" spans="1:7" x14ac:dyDescent="0.25">
      <c r="A3742" s="2">
        <v>43025</v>
      </c>
      <c r="B3742">
        <v>174.4281</v>
      </c>
      <c r="C3742">
        <v>1200767</v>
      </c>
      <c r="D3742" s="1" t="s">
        <v>10</v>
      </c>
      <c r="E3742" s="1" t="s">
        <v>12</v>
      </c>
      <c r="F3742">
        <f t="shared" si="116"/>
        <v>2017</v>
      </c>
      <c r="G3742">
        <f t="shared" si="117"/>
        <v>209447506.3527</v>
      </c>
    </row>
    <row r="3743" spans="1:7" x14ac:dyDescent="0.25">
      <c r="A3743" s="2">
        <v>43026</v>
      </c>
      <c r="B3743">
        <v>170.97044</v>
      </c>
      <c r="C3743">
        <v>2318590</v>
      </c>
      <c r="D3743" s="1" t="s">
        <v>10</v>
      </c>
      <c r="E3743" s="1" t="s">
        <v>12</v>
      </c>
      <c r="F3743">
        <f t="shared" si="116"/>
        <v>2017</v>
      </c>
      <c r="G3743">
        <f t="shared" si="117"/>
        <v>396410352.47960001</v>
      </c>
    </row>
    <row r="3744" spans="1:7" x14ac:dyDescent="0.25">
      <c r="A3744" s="2">
        <v>43027</v>
      </c>
      <c r="B3744">
        <v>175.74975000000001</v>
      </c>
      <c r="C3744">
        <v>1807939</v>
      </c>
      <c r="D3744" s="1" t="s">
        <v>10</v>
      </c>
      <c r="E3744" s="1" t="s">
        <v>12</v>
      </c>
      <c r="F3744">
        <f t="shared" si="116"/>
        <v>2017</v>
      </c>
      <c r="G3744">
        <f t="shared" si="117"/>
        <v>317744827.26525003</v>
      </c>
    </row>
    <row r="3745" spans="1:7" x14ac:dyDescent="0.25">
      <c r="A3745" s="2">
        <v>43028</v>
      </c>
      <c r="B3745">
        <v>174.9924</v>
      </c>
      <c r="C3745">
        <v>1255866</v>
      </c>
      <c r="D3745" s="1" t="s">
        <v>10</v>
      </c>
      <c r="E3745" s="1" t="s">
        <v>12</v>
      </c>
      <c r="F3745">
        <f t="shared" si="116"/>
        <v>2017</v>
      </c>
      <c r="G3745">
        <f t="shared" si="117"/>
        <v>219767005.41839999</v>
      </c>
    </row>
    <row r="3746" spans="1:7" x14ac:dyDescent="0.25">
      <c r="A3746" s="2">
        <v>43031</v>
      </c>
      <c r="B3746">
        <v>178.28909999999999</v>
      </c>
      <c r="C3746">
        <v>1406387</v>
      </c>
      <c r="D3746" s="1" t="s">
        <v>10</v>
      </c>
      <c r="E3746" s="1" t="s">
        <v>12</v>
      </c>
      <c r="F3746">
        <f t="shared" si="116"/>
        <v>2017</v>
      </c>
      <c r="G3746">
        <f t="shared" si="117"/>
        <v>250743472.48169997</v>
      </c>
    </row>
    <row r="3747" spans="1:7" x14ac:dyDescent="0.25">
      <c r="A3747" s="2">
        <v>43032</v>
      </c>
      <c r="B3747">
        <v>177.81286</v>
      </c>
      <c r="C3747">
        <v>1281380</v>
      </c>
      <c r="D3747" s="1" t="s">
        <v>10</v>
      </c>
      <c r="E3747" s="5" t="s">
        <v>12</v>
      </c>
      <c r="F3747">
        <f t="shared" si="116"/>
        <v>2017</v>
      </c>
      <c r="G3747">
        <f t="shared" si="117"/>
        <v>227845842.54679999</v>
      </c>
    </row>
    <row r="3748" spans="1:7" x14ac:dyDescent="0.25">
      <c r="A3748" s="2">
        <v>43033</v>
      </c>
      <c r="B3748">
        <v>177.72658999999999</v>
      </c>
      <c r="C3748">
        <v>1068508</v>
      </c>
      <c r="D3748" s="1" t="s">
        <v>10</v>
      </c>
      <c r="E3748" s="1" t="s">
        <v>12</v>
      </c>
      <c r="F3748">
        <f t="shared" si="116"/>
        <v>2017</v>
      </c>
      <c r="G3748">
        <f t="shared" si="117"/>
        <v>189902283.22771999</v>
      </c>
    </row>
    <row r="3749" spans="1:7" x14ac:dyDescent="0.25">
      <c r="A3749" s="2">
        <v>43034</v>
      </c>
      <c r="B3749">
        <v>177.85845</v>
      </c>
      <c r="C3749">
        <v>1377861</v>
      </c>
      <c r="D3749" s="1" t="s">
        <v>10</v>
      </c>
      <c r="E3749" s="1" t="s">
        <v>12</v>
      </c>
      <c r="F3749">
        <f t="shared" si="116"/>
        <v>2017</v>
      </c>
      <c r="G3749">
        <f t="shared" si="117"/>
        <v>245064221.77545002</v>
      </c>
    </row>
    <row r="3750" spans="1:7" x14ac:dyDescent="0.25">
      <c r="A3750" s="2">
        <v>43035</v>
      </c>
      <c r="B3750">
        <v>177.6747</v>
      </c>
      <c r="C3750">
        <v>1369135</v>
      </c>
      <c r="D3750" s="1" t="s">
        <v>10</v>
      </c>
      <c r="E3750" s="1" t="s">
        <v>12</v>
      </c>
      <c r="F3750">
        <f t="shared" si="116"/>
        <v>2017</v>
      </c>
      <c r="G3750">
        <f t="shared" si="117"/>
        <v>243260650.3845</v>
      </c>
    </row>
    <row r="3751" spans="1:7" x14ac:dyDescent="0.25">
      <c r="A3751" s="2">
        <v>43038</v>
      </c>
      <c r="B3751">
        <v>177.64824999999999</v>
      </c>
      <c r="C3751">
        <v>909803</v>
      </c>
      <c r="D3751" s="1" t="s">
        <v>10</v>
      </c>
      <c r="E3751" s="1" t="s">
        <v>12</v>
      </c>
      <c r="F3751">
        <f t="shared" si="116"/>
        <v>2017</v>
      </c>
      <c r="G3751">
        <f t="shared" si="117"/>
        <v>161624910.79475001</v>
      </c>
    </row>
    <row r="3752" spans="1:7" x14ac:dyDescent="0.25">
      <c r="A3752" s="2">
        <v>43039</v>
      </c>
      <c r="B3752">
        <v>180.31103999999999</v>
      </c>
      <c r="C3752">
        <v>924082</v>
      </c>
      <c r="D3752" s="1" t="s">
        <v>10</v>
      </c>
      <c r="E3752" s="1" t="s">
        <v>12</v>
      </c>
      <c r="F3752">
        <f t="shared" si="116"/>
        <v>2017</v>
      </c>
      <c r="G3752">
        <f t="shared" si="117"/>
        <v>166622186.46528</v>
      </c>
    </row>
    <row r="3753" spans="1:7" x14ac:dyDescent="0.25">
      <c r="A3753" s="2">
        <v>43040</v>
      </c>
      <c r="B3753">
        <v>181.92006000000001</v>
      </c>
      <c r="C3753">
        <v>1365522</v>
      </c>
      <c r="D3753" s="1" t="s">
        <v>10</v>
      </c>
      <c r="E3753" s="1" t="s">
        <v>12</v>
      </c>
      <c r="F3753">
        <f t="shared" si="116"/>
        <v>2017</v>
      </c>
      <c r="G3753">
        <f t="shared" si="117"/>
        <v>248415844.17132002</v>
      </c>
    </row>
    <row r="3754" spans="1:7" x14ac:dyDescent="0.25">
      <c r="A3754" s="2">
        <v>43041</v>
      </c>
      <c r="B3754">
        <v>181.54220000000001</v>
      </c>
      <c r="C3754">
        <v>1090679</v>
      </c>
      <c r="D3754" s="1" t="s">
        <v>10</v>
      </c>
      <c r="E3754" s="1" t="s">
        <v>12</v>
      </c>
      <c r="F3754">
        <f t="shared" si="116"/>
        <v>2017</v>
      </c>
      <c r="G3754">
        <f t="shared" si="117"/>
        <v>198004265.15380001</v>
      </c>
    </row>
    <row r="3755" spans="1:7" x14ac:dyDescent="0.25">
      <c r="A3755" s="2">
        <v>43042</v>
      </c>
      <c r="B3755">
        <v>182.86328</v>
      </c>
      <c r="C3755">
        <v>1273018</v>
      </c>
      <c r="D3755" s="1" t="s">
        <v>10</v>
      </c>
      <c r="E3755" s="1" t="s">
        <v>12</v>
      </c>
      <c r="F3755">
        <f t="shared" si="116"/>
        <v>2017</v>
      </c>
      <c r="G3755">
        <f t="shared" si="117"/>
        <v>232788246.97904</v>
      </c>
    </row>
    <row r="3756" spans="1:7" x14ac:dyDescent="0.25">
      <c r="A3756" s="2">
        <v>43045</v>
      </c>
      <c r="B3756">
        <v>183.70184</v>
      </c>
      <c r="C3756">
        <v>1117393</v>
      </c>
      <c r="D3756" s="1" t="s">
        <v>10</v>
      </c>
      <c r="E3756" s="1" t="s">
        <v>12</v>
      </c>
      <c r="F3756">
        <f t="shared" si="116"/>
        <v>2017</v>
      </c>
      <c r="G3756">
        <f t="shared" si="117"/>
        <v>205267150.10312</v>
      </c>
    </row>
    <row r="3757" spans="1:7" x14ac:dyDescent="0.25">
      <c r="A3757" s="2">
        <v>43046</v>
      </c>
      <c r="B3757">
        <v>183.53263999999999</v>
      </c>
      <c r="C3757">
        <v>1030982</v>
      </c>
      <c r="D3757" s="1" t="s">
        <v>10</v>
      </c>
      <c r="E3757" s="1" t="s">
        <v>12</v>
      </c>
      <c r="F3757">
        <f t="shared" si="116"/>
        <v>2017</v>
      </c>
      <c r="G3757">
        <f t="shared" si="117"/>
        <v>189218848.25248</v>
      </c>
    </row>
    <row r="3758" spans="1:7" x14ac:dyDescent="0.25">
      <c r="A3758" s="2">
        <v>43047</v>
      </c>
      <c r="B3758">
        <v>181.27218999999999</v>
      </c>
      <c r="C3758">
        <v>1280780</v>
      </c>
      <c r="D3758" s="1" t="s">
        <v>10</v>
      </c>
      <c r="E3758" s="1" t="s">
        <v>12</v>
      </c>
      <c r="F3758">
        <f t="shared" si="116"/>
        <v>2017</v>
      </c>
      <c r="G3758">
        <f t="shared" si="117"/>
        <v>232169795.50819999</v>
      </c>
    </row>
    <row r="3759" spans="1:7" x14ac:dyDescent="0.25">
      <c r="A3759" s="2">
        <v>43048</v>
      </c>
      <c r="B3759">
        <v>178.61580000000001</v>
      </c>
      <c r="C3759">
        <v>1610012</v>
      </c>
      <c r="D3759" s="1" t="s">
        <v>10</v>
      </c>
      <c r="E3759" s="1" t="s">
        <v>12</v>
      </c>
      <c r="F3759">
        <f t="shared" si="116"/>
        <v>2017</v>
      </c>
      <c r="G3759">
        <f t="shared" si="117"/>
        <v>287573581.38960004</v>
      </c>
    </row>
    <row r="3760" spans="1:7" x14ac:dyDescent="0.25">
      <c r="A3760" s="2">
        <v>43049</v>
      </c>
      <c r="B3760">
        <v>178.3827</v>
      </c>
      <c r="C3760">
        <v>1300232</v>
      </c>
      <c r="D3760" s="1" t="s">
        <v>10</v>
      </c>
      <c r="E3760" s="1" t="s">
        <v>12</v>
      </c>
      <c r="F3760">
        <f t="shared" si="116"/>
        <v>2017</v>
      </c>
      <c r="G3760">
        <f t="shared" si="117"/>
        <v>231938894.78639999</v>
      </c>
    </row>
    <row r="3761" spans="1:7" x14ac:dyDescent="0.25">
      <c r="A3761" s="2">
        <v>43052</v>
      </c>
      <c r="B3761">
        <v>178.03569999999999</v>
      </c>
      <c r="C3761">
        <v>1195178</v>
      </c>
      <c r="D3761" s="1" t="s">
        <v>10</v>
      </c>
      <c r="E3761" s="1" t="s">
        <v>12</v>
      </c>
      <c r="F3761">
        <f t="shared" si="116"/>
        <v>2017</v>
      </c>
      <c r="G3761">
        <f t="shared" si="117"/>
        <v>212784351.85459998</v>
      </c>
    </row>
    <row r="3762" spans="1:7" x14ac:dyDescent="0.25">
      <c r="A3762" s="2">
        <v>43053</v>
      </c>
      <c r="B3762">
        <v>180.20569</v>
      </c>
      <c r="C3762">
        <v>1519965</v>
      </c>
      <c r="D3762" s="1" t="s">
        <v>10</v>
      </c>
      <c r="E3762" s="1" t="s">
        <v>12</v>
      </c>
      <c r="F3762">
        <f t="shared" si="116"/>
        <v>2017</v>
      </c>
      <c r="G3762">
        <f t="shared" si="117"/>
        <v>273906341.60084999</v>
      </c>
    </row>
    <row r="3763" spans="1:7" x14ac:dyDescent="0.25">
      <c r="A3763" s="2">
        <v>43054</v>
      </c>
      <c r="B3763">
        <v>178.1498</v>
      </c>
      <c r="C3763">
        <v>1588711</v>
      </c>
      <c r="D3763" s="1" t="s">
        <v>10</v>
      </c>
      <c r="E3763" s="5" t="s">
        <v>12</v>
      </c>
      <c r="F3763">
        <f t="shared" si="116"/>
        <v>2017</v>
      </c>
      <c r="G3763">
        <f t="shared" si="117"/>
        <v>283028546.90780002</v>
      </c>
    </row>
    <row r="3764" spans="1:7" x14ac:dyDescent="0.25">
      <c r="A3764" s="2">
        <v>43055</v>
      </c>
      <c r="B3764">
        <v>180.77441999999999</v>
      </c>
      <c r="C3764">
        <v>1177239</v>
      </c>
      <c r="D3764" s="1" t="s">
        <v>10</v>
      </c>
      <c r="E3764" s="1" t="s">
        <v>12</v>
      </c>
      <c r="F3764">
        <f t="shared" si="116"/>
        <v>2017</v>
      </c>
      <c r="G3764">
        <f t="shared" si="117"/>
        <v>212814697.42637998</v>
      </c>
    </row>
    <row r="3765" spans="1:7" x14ac:dyDescent="0.25">
      <c r="A3765" s="2">
        <v>43056</v>
      </c>
      <c r="B3765">
        <v>180.39357000000001</v>
      </c>
      <c r="C3765">
        <v>1262702</v>
      </c>
      <c r="D3765" s="1" t="s">
        <v>10</v>
      </c>
      <c r="E3765" s="1" t="s">
        <v>12</v>
      </c>
      <c r="F3765">
        <f t="shared" si="116"/>
        <v>2017</v>
      </c>
      <c r="G3765">
        <f t="shared" si="117"/>
        <v>227783321.62614003</v>
      </c>
    </row>
    <row r="3766" spans="1:7" x14ac:dyDescent="0.25">
      <c r="A3766" s="2">
        <v>43059</v>
      </c>
      <c r="B3766">
        <v>181.54989</v>
      </c>
      <c r="C3766">
        <v>1027440</v>
      </c>
      <c r="D3766" s="1" t="s">
        <v>10</v>
      </c>
      <c r="E3766" s="1" t="s">
        <v>12</v>
      </c>
      <c r="F3766">
        <f t="shared" si="116"/>
        <v>2017</v>
      </c>
      <c r="G3766">
        <f t="shared" si="117"/>
        <v>186531618.98160002</v>
      </c>
    </row>
    <row r="3767" spans="1:7" x14ac:dyDescent="0.25">
      <c r="A3767" s="2">
        <v>43060</v>
      </c>
      <c r="B3767">
        <v>184.36510000000001</v>
      </c>
      <c r="C3767">
        <v>1075622</v>
      </c>
      <c r="D3767" s="1" t="s">
        <v>10</v>
      </c>
      <c r="E3767" s="1" t="s">
        <v>12</v>
      </c>
      <c r="F3767">
        <f t="shared" si="116"/>
        <v>2017</v>
      </c>
      <c r="G3767">
        <f t="shared" si="117"/>
        <v>198307157.59220001</v>
      </c>
    </row>
    <row r="3768" spans="1:7" x14ac:dyDescent="0.25">
      <c r="A3768" s="2">
        <v>43061</v>
      </c>
      <c r="B3768">
        <v>183.11738</v>
      </c>
      <c r="C3768">
        <v>1277899</v>
      </c>
      <c r="D3768" s="1" t="s">
        <v>10</v>
      </c>
      <c r="E3768" s="1" t="s">
        <v>12</v>
      </c>
      <c r="F3768">
        <f t="shared" si="116"/>
        <v>2017</v>
      </c>
      <c r="G3768">
        <f t="shared" si="117"/>
        <v>234005516.78461999</v>
      </c>
    </row>
    <row r="3769" spans="1:7" x14ac:dyDescent="0.25">
      <c r="A3769" s="2">
        <v>43062</v>
      </c>
      <c r="B3769">
        <v>184.66667000000001</v>
      </c>
      <c r="C3769">
        <v>671582</v>
      </c>
      <c r="D3769" s="1" t="s">
        <v>10</v>
      </c>
      <c r="E3769" s="1" t="s">
        <v>12</v>
      </c>
      <c r="F3769">
        <f t="shared" si="116"/>
        <v>2017</v>
      </c>
      <c r="G3769">
        <f t="shared" si="117"/>
        <v>124018811.57194</v>
      </c>
    </row>
    <row r="3770" spans="1:7" x14ac:dyDescent="0.25">
      <c r="A3770" s="2">
        <v>43063</v>
      </c>
      <c r="B3770">
        <v>185.83824000000001</v>
      </c>
      <c r="C3770">
        <v>805650</v>
      </c>
      <c r="D3770" s="1" t="s">
        <v>10</v>
      </c>
      <c r="E3770" s="1" t="s">
        <v>12</v>
      </c>
      <c r="F3770">
        <f t="shared" si="116"/>
        <v>2017</v>
      </c>
      <c r="G3770">
        <f t="shared" si="117"/>
        <v>149720578.05600002</v>
      </c>
    </row>
    <row r="3771" spans="1:7" x14ac:dyDescent="0.25">
      <c r="A3771" s="2">
        <v>43066</v>
      </c>
      <c r="B3771">
        <v>184.77855</v>
      </c>
      <c r="C3771">
        <v>1345289</v>
      </c>
      <c r="D3771" s="1" t="s">
        <v>10</v>
      </c>
      <c r="E3771" s="1" t="s">
        <v>12</v>
      </c>
      <c r="F3771">
        <f t="shared" si="116"/>
        <v>2017</v>
      </c>
      <c r="G3771">
        <f t="shared" si="117"/>
        <v>248580550.75095001</v>
      </c>
    </row>
    <row r="3772" spans="1:7" x14ac:dyDescent="0.25">
      <c r="A3772" s="2">
        <v>43067</v>
      </c>
      <c r="B3772">
        <v>184.22239999999999</v>
      </c>
      <c r="C3772">
        <v>1268379</v>
      </c>
      <c r="D3772" s="1" t="s">
        <v>10</v>
      </c>
      <c r="E3772" s="1" t="s">
        <v>12</v>
      </c>
      <c r="F3772">
        <f t="shared" si="116"/>
        <v>2017</v>
      </c>
      <c r="G3772">
        <f t="shared" si="117"/>
        <v>233663823.4896</v>
      </c>
    </row>
    <row r="3773" spans="1:7" x14ac:dyDescent="0.25">
      <c r="A3773" s="2">
        <v>43068</v>
      </c>
      <c r="B3773">
        <v>175.33555000000001</v>
      </c>
      <c r="C3773">
        <v>2732387</v>
      </c>
      <c r="D3773" s="1" t="s">
        <v>10</v>
      </c>
      <c r="E3773" s="5" t="s">
        <v>12</v>
      </c>
      <c r="F3773">
        <f t="shared" si="116"/>
        <v>2017</v>
      </c>
      <c r="G3773">
        <f t="shared" si="117"/>
        <v>479084577.45785004</v>
      </c>
    </row>
    <row r="3774" spans="1:7" x14ac:dyDescent="0.25">
      <c r="A3774" s="2">
        <v>43069</v>
      </c>
      <c r="B3774">
        <v>175.51115999999999</v>
      </c>
      <c r="C3774">
        <v>3654991</v>
      </c>
      <c r="D3774" s="1" t="s">
        <v>10</v>
      </c>
      <c r="E3774" s="1" t="s">
        <v>12</v>
      </c>
      <c r="F3774">
        <f t="shared" si="116"/>
        <v>2017</v>
      </c>
      <c r="G3774">
        <f t="shared" si="117"/>
        <v>641491710.19955993</v>
      </c>
    </row>
    <row r="3775" spans="1:7" x14ac:dyDescent="0.25">
      <c r="A3775" s="2">
        <v>43070</v>
      </c>
      <c r="B3775">
        <v>171.62499</v>
      </c>
      <c r="C3775">
        <v>1839314</v>
      </c>
      <c r="D3775" s="1" t="s">
        <v>10</v>
      </c>
      <c r="E3775" s="1" t="s">
        <v>12</v>
      </c>
      <c r="F3775">
        <f t="shared" si="116"/>
        <v>2017</v>
      </c>
      <c r="G3775">
        <f t="shared" si="117"/>
        <v>315672246.85685998</v>
      </c>
    </row>
    <row r="3776" spans="1:7" x14ac:dyDescent="0.25">
      <c r="A3776" s="2">
        <v>43073</v>
      </c>
      <c r="B3776">
        <v>169.60607999999999</v>
      </c>
      <c r="C3776">
        <v>1942120</v>
      </c>
      <c r="D3776" s="1" t="s">
        <v>10</v>
      </c>
      <c r="E3776" s="1" t="s">
        <v>12</v>
      </c>
      <c r="F3776">
        <f t="shared" si="116"/>
        <v>2017</v>
      </c>
      <c r="G3776">
        <f t="shared" si="117"/>
        <v>329395360.08959997</v>
      </c>
    </row>
    <row r="3777" spans="1:7" x14ac:dyDescent="0.25">
      <c r="A3777" s="2">
        <v>43074</v>
      </c>
      <c r="B3777">
        <v>171.65924000000001</v>
      </c>
      <c r="C3777">
        <v>1846676</v>
      </c>
      <c r="D3777" s="1" t="s">
        <v>10</v>
      </c>
      <c r="E3777" s="1" t="s">
        <v>12</v>
      </c>
      <c r="F3777">
        <f t="shared" si="116"/>
        <v>2017</v>
      </c>
      <c r="G3777">
        <f t="shared" si="117"/>
        <v>316998998.68624002</v>
      </c>
    </row>
    <row r="3778" spans="1:7" x14ac:dyDescent="0.25">
      <c r="A3778" s="2">
        <v>43075</v>
      </c>
      <c r="B3778">
        <v>170.05506</v>
      </c>
      <c r="C3778">
        <v>1454439</v>
      </c>
      <c r="D3778" s="1" t="s">
        <v>10</v>
      </c>
      <c r="E3778" s="1" t="s">
        <v>12</v>
      </c>
      <c r="F3778">
        <f t="shared" ref="F3778:F3841" si="118">YEAR(A3778)</f>
        <v>2017</v>
      </c>
      <c r="G3778">
        <f t="shared" ref="G3778:G3841" si="119">C3778*B3778</f>
        <v>247334711.41134</v>
      </c>
    </row>
    <row r="3779" spans="1:7" x14ac:dyDescent="0.25">
      <c r="A3779" s="2">
        <v>43076</v>
      </c>
      <c r="B3779">
        <v>171.94128000000001</v>
      </c>
      <c r="C3779">
        <v>1384342</v>
      </c>
      <c r="D3779" s="1" t="s">
        <v>10</v>
      </c>
      <c r="E3779" s="1" t="s">
        <v>12</v>
      </c>
      <c r="F3779">
        <f t="shared" si="118"/>
        <v>2017</v>
      </c>
      <c r="G3779">
        <f t="shared" si="119"/>
        <v>238025535.43776</v>
      </c>
    </row>
    <row r="3780" spans="1:7" x14ac:dyDescent="0.25">
      <c r="A3780" s="2">
        <v>43077</v>
      </c>
      <c r="B3780">
        <v>172.63686000000001</v>
      </c>
      <c r="C3780">
        <v>1136565</v>
      </c>
      <c r="D3780" s="1" t="s">
        <v>10</v>
      </c>
      <c r="E3780" s="1" t="s">
        <v>12</v>
      </c>
      <c r="F3780">
        <f t="shared" si="118"/>
        <v>2017</v>
      </c>
      <c r="G3780">
        <f t="shared" si="119"/>
        <v>196213012.78590003</v>
      </c>
    </row>
    <row r="3781" spans="1:7" x14ac:dyDescent="0.25">
      <c r="A3781" s="2">
        <v>43080</v>
      </c>
      <c r="B3781">
        <v>173.04759999999999</v>
      </c>
      <c r="C3781">
        <v>1165658</v>
      </c>
      <c r="D3781" s="1" t="s">
        <v>10</v>
      </c>
      <c r="E3781" s="1" t="s">
        <v>12</v>
      </c>
      <c r="F3781">
        <f t="shared" si="118"/>
        <v>2017</v>
      </c>
      <c r="G3781">
        <f t="shared" si="119"/>
        <v>201714319.32079998</v>
      </c>
    </row>
    <row r="3782" spans="1:7" x14ac:dyDescent="0.25">
      <c r="A3782" s="2">
        <v>43081</v>
      </c>
      <c r="B3782">
        <v>173.22210000000001</v>
      </c>
      <c r="C3782">
        <v>1201281</v>
      </c>
      <c r="D3782" s="1" t="s">
        <v>10</v>
      </c>
      <c r="E3782" s="1" t="s">
        <v>12</v>
      </c>
      <c r="F3782">
        <f t="shared" si="118"/>
        <v>2017</v>
      </c>
      <c r="G3782">
        <f t="shared" si="119"/>
        <v>208088417.51010001</v>
      </c>
    </row>
    <row r="3783" spans="1:7" x14ac:dyDescent="0.25">
      <c r="A3783" s="2">
        <v>43082</v>
      </c>
      <c r="B3783">
        <v>173.56307000000001</v>
      </c>
      <c r="C3783">
        <v>995940</v>
      </c>
      <c r="D3783" s="1" t="s">
        <v>10</v>
      </c>
      <c r="E3783" s="5" t="s">
        <v>12</v>
      </c>
      <c r="F3783">
        <f t="shared" si="118"/>
        <v>2017</v>
      </c>
      <c r="G3783">
        <f t="shared" si="119"/>
        <v>172858403.93580002</v>
      </c>
    </row>
    <row r="3784" spans="1:7" x14ac:dyDescent="0.25">
      <c r="A3784" s="2">
        <v>43083</v>
      </c>
      <c r="B3784">
        <v>172.39949999999999</v>
      </c>
      <c r="C3784">
        <v>1059188</v>
      </c>
      <c r="D3784" s="1" t="s">
        <v>10</v>
      </c>
      <c r="E3784" s="1" t="s">
        <v>12</v>
      </c>
      <c r="F3784">
        <f t="shared" si="118"/>
        <v>2017</v>
      </c>
      <c r="G3784">
        <f t="shared" si="119"/>
        <v>182603481.60599998</v>
      </c>
    </row>
    <row r="3785" spans="1:7" x14ac:dyDescent="0.25">
      <c r="A3785" s="2">
        <v>43084</v>
      </c>
      <c r="B3785">
        <v>171.59253000000001</v>
      </c>
      <c r="C3785">
        <v>2144426</v>
      </c>
      <c r="D3785" s="1" t="s">
        <v>10</v>
      </c>
      <c r="E3785" s="1" t="s">
        <v>12</v>
      </c>
      <c r="F3785">
        <f t="shared" si="118"/>
        <v>2017</v>
      </c>
      <c r="G3785">
        <f t="shared" si="119"/>
        <v>367967482.73778003</v>
      </c>
    </row>
    <row r="3786" spans="1:7" x14ac:dyDescent="0.25">
      <c r="A3786" s="2">
        <v>43087</v>
      </c>
      <c r="B3786">
        <v>175.43520000000001</v>
      </c>
      <c r="C3786">
        <v>1210731</v>
      </c>
      <c r="D3786" s="1" t="s">
        <v>10</v>
      </c>
      <c r="E3786" s="1" t="s">
        <v>12</v>
      </c>
      <c r="F3786">
        <f t="shared" si="118"/>
        <v>2017</v>
      </c>
      <c r="G3786">
        <f t="shared" si="119"/>
        <v>212404835.13120002</v>
      </c>
    </row>
    <row r="3787" spans="1:7" x14ac:dyDescent="0.25">
      <c r="A3787" s="2">
        <v>43088</v>
      </c>
      <c r="B3787">
        <v>176.42954</v>
      </c>
      <c r="C3787">
        <v>902615</v>
      </c>
      <c r="D3787" s="1" t="s">
        <v>10</v>
      </c>
      <c r="E3787" s="1" t="s">
        <v>12</v>
      </c>
      <c r="F3787">
        <f t="shared" si="118"/>
        <v>2017</v>
      </c>
      <c r="G3787">
        <f t="shared" si="119"/>
        <v>159247949.2471</v>
      </c>
    </row>
    <row r="3788" spans="1:7" x14ac:dyDescent="0.25">
      <c r="A3788" s="2">
        <v>43089</v>
      </c>
      <c r="B3788">
        <v>175.54205999999999</v>
      </c>
      <c r="C3788">
        <v>1027432</v>
      </c>
      <c r="D3788" s="1" t="s">
        <v>10</v>
      </c>
      <c r="E3788" s="1" t="s">
        <v>12</v>
      </c>
      <c r="F3788">
        <f t="shared" si="118"/>
        <v>2017</v>
      </c>
      <c r="G3788">
        <f t="shared" si="119"/>
        <v>180357529.78992</v>
      </c>
    </row>
    <row r="3789" spans="1:7" x14ac:dyDescent="0.25">
      <c r="A3789" s="2">
        <v>43090</v>
      </c>
      <c r="B3789">
        <v>175.34970000000001</v>
      </c>
      <c r="C3789">
        <v>789613</v>
      </c>
      <c r="D3789" s="1" t="s">
        <v>10</v>
      </c>
      <c r="E3789" s="1" t="s">
        <v>12</v>
      </c>
      <c r="F3789">
        <f t="shared" si="118"/>
        <v>2017</v>
      </c>
      <c r="G3789">
        <f t="shared" si="119"/>
        <v>138458402.6661</v>
      </c>
    </row>
    <row r="3790" spans="1:7" x14ac:dyDescent="0.25">
      <c r="A3790" s="2">
        <v>43091</v>
      </c>
      <c r="B3790">
        <v>174.23910000000001</v>
      </c>
      <c r="C3790">
        <v>539420</v>
      </c>
      <c r="D3790" s="1" t="s">
        <v>10</v>
      </c>
      <c r="E3790" s="1" t="s">
        <v>12</v>
      </c>
      <c r="F3790">
        <f t="shared" si="118"/>
        <v>2017</v>
      </c>
      <c r="G3790">
        <f t="shared" si="119"/>
        <v>93988055.321999997</v>
      </c>
    </row>
    <row r="3791" spans="1:7" x14ac:dyDescent="0.25">
      <c r="A3791" s="2">
        <v>43096</v>
      </c>
      <c r="B3791">
        <v>174.32034999999999</v>
      </c>
      <c r="C3791">
        <v>653685</v>
      </c>
      <c r="D3791" s="1" t="s">
        <v>10</v>
      </c>
      <c r="E3791" s="1" t="s">
        <v>12</v>
      </c>
      <c r="F3791">
        <f t="shared" si="118"/>
        <v>2017</v>
      </c>
      <c r="G3791">
        <f t="shared" si="119"/>
        <v>113950597.98975</v>
      </c>
    </row>
    <row r="3792" spans="1:7" x14ac:dyDescent="0.25">
      <c r="A3792" s="2">
        <v>43097</v>
      </c>
      <c r="B3792">
        <v>173.97592</v>
      </c>
      <c r="C3792">
        <v>658470</v>
      </c>
      <c r="D3792" s="1" t="s">
        <v>10</v>
      </c>
      <c r="E3792" s="1" t="s">
        <v>12</v>
      </c>
      <c r="F3792">
        <f t="shared" si="118"/>
        <v>2017</v>
      </c>
      <c r="G3792">
        <f t="shared" si="119"/>
        <v>114557924.0424</v>
      </c>
    </row>
    <row r="3793" spans="1:7" x14ac:dyDescent="0.25">
      <c r="A3793" s="2">
        <v>43098</v>
      </c>
      <c r="B3793">
        <v>174.49932999999999</v>
      </c>
      <c r="C3793">
        <v>658933</v>
      </c>
      <c r="D3793" s="1" t="s">
        <v>10</v>
      </c>
      <c r="E3793" s="5" t="s">
        <v>12</v>
      </c>
      <c r="F3793">
        <f t="shared" si="118"/>
        <v>2017</v>
      </c>
      <c r="G3793">
        <f t="shared" si="119"/>
        <v>114983367.01488999</v>
      </c>
    </row>
    <row r="3794" spans="1:7" x14ac:dyDescent="0.25">
      <c r="A3794" s="2">
        <v>43102</v>
      </c>
      <c r="B3794">
        <v>175.857</v>
      </c>
      <c r="C3794">
        <v>1171821</v>
      </c>
      <c r="D3794" s="1" t="s">
        <v>10</v>
      </c>
      <c r="E3794" s="1" t="s">
        <v>12</v>
      </c>
      <c r="F3794">
        <f t="shared" si="118"/>
        <v>2018</v>
      </c>
      <c r="G3794">
        <f t="shared" si="119"/>
        <v>206072925.597</v>
      </c>
    </row>
    <row r="3795" spans="1:7" x14ac:dyDescent="0.25">
      <c r="A3795" s="2">
        <v>43103</v>
      </c>
      <c r="B3795">
        <v>178.24014</v>
      </c>
      <c r="C3795">
        <v>1531424</v>
      </c>
      <c r="D3795" s="1" t="s">
        <v>10</v>
      </c>
      <c r="E3795" s="1" t="s">
        <v>12</v>
      </c>
      <c r="F3795">
        <f t="shared" si="118"/>
        <v>2018</v>
      </c>
      <c r="G3795">
        <f t="shared" si="119"/>
        <v>272961228.15935999</v>
      </c>
    </row>
    <row r="3796" spans="1:7" x14ac:dyDescent="0.25">
      <c r="A3796" s="2">
        <v>43104</v>
      </c>
      <c r="B3796">
        <v>180.94388000000001</v>
      </c>
      <c r="C3796">
        <v>1606148</v>
      </c>
      <c r="D3796" s="1" t="s">
        <v>10</v>
      </c>
      <c r="E3796" s="1" t="s">
        <v>12</v>
      </c>
      <c r="F3796">
        <f t="shared" si="118"/>
        <v>2018</v>
      </c>
      <c r="G3796">
        <f t="shared" si="119"/>
        <v>290622650.97424001</v>
      </c>
    </row>
    <row r="3797" spans="1:7" x14ac:dyDescent="0.25">
      <c r="A3797" s="2">
        <v>43105</v>
      </c>
      <c r="B3797">
        <v>182.93369999999999</v>
      </c>
      <c r="C3797">
        <v>1087996</v>
      </c>
      <c r="D3797" s="1" t="s">
        <v>10</v>
      </c>
      <c r="E3797" s="1" t="s">
        <v>12</v>
      </c>
      <c r="F3797">
        <f t="shared" si="118"/>
        <v>2018</v>
      </c>
      <c r="G3797">
        <f t="shared" si="119"/>
        <v>199031133.86519998</v>
      </c>
    </row>
    <row r="3798" spans="1:7" x14ac:dyDescent="0.25">
      <c r="A3798" s="2">
        <v>43108</v>
      </c>
      <c r="B3798">
        <v>184.16175000000001</v>
      </c>
      <c r="C3798">
        <v>907322</v>
      </c>
      <c r="D3798" s="1" t="s">
        <v>10</v>
      </c>
      <c r="E3798" s="1" t="s">
        <v>12</v>
      </c>
      <c r="F3798">
        <f t="shared" si="118"/>
        <v>2018</v>
      </c>
      <c r="G3798">
        <f t="shared" si="119"/>
        <v>167094007.3335</v>
      </c>
    </row>
    <row r="3799" spans="1:7" x14ac:dyDescent="0.25">
      <c r="A3799" s="2">
        <v>43109</v>
      </c>
      <c r="B3799">
        <v>182.80852999999999</v>
      </c>
      <c r="C3799">
        <v>1182232</v>
      </c>
      <c r="D3799" s="1" t="s">
        <v>10</v>
      </c>
      <c r="E3799" s="1" t="s">
        <v>12</v>
      </c>
      <c r="F3799">
        <f t="shared" si="118"/>
        <v>2018</v>
      </c>
      <c r="G3799">
        <f t="shared" si="119"/>
        <v>216122094.03895998</v>
      </c>
    </row>
    <row r="3800" spans="1:7" x14ac:dyDescent="0.25">
      <c r="A3800" s="2">
        <v>43110</v>
      </c>
      <c r="B3800">
        <v>179.8186</v>
      </c>
      <c r="C3800">
        <v>1230355</v>
      </c>
      <c r="D3800" s="1" t="s">
        <v>10</v>
      </c>
      <c r="E3800" s="1" t="s">
        <v>12</v>
      </c>
      <c r="F3800">
        <f t="shared" si="118"/>
        <v>2018</v>
      </c>
      <c r="G3800">
        <f t="shared" si="119"/>
        <v>221240713.60300002</v>
      </c>
    </row>
    <row r="3801" spans="1:7" x14ac:dyDescent="0.25">
      <c r="A3801" s="2">
        <v>43111</v>
      </c>
      <c r="B3801">
        <v>178.40316000000001</v>
      </c>
      <c r="C3801">
        <v>1295237</v>
      </c>
      <c r="D3801" s="1" t="s">
        <v>10</v>
      </c>
      <c r="E3801" s="1" t="s">
        <v>12</v>
      </c>
      <c r="F3801">
        <f t="shared" si="118"/>
        <v>2018</v>
      </c>
      <c r="G3801">
        <f t="shared" si="119"/>
        <v>231074373.74892002</v>
      </c>
    </row>
    <row r="3802" spans="1:7" x14ac:dyDescent="0.25">
      <c r="A3802" s="2">
        <v>43112</v>
      </c>
      <c r="B3802">
        <v>181.23623000000001</v>
      </c>
      <c r="C3802">
        <v>1000904</v>
      </c>
      <c r="D3802" s="1" t="s">
        <v>10</v>
      </c>
      <c r="E3802" s="1" t="s">
        <v>12</v>
      </c>
      <c r="F3802">
        <f t="shared" si="118"/>
        <v>2018</v>
      </c>
      <c r="G3802">
        <f t="shared" si="119"/>
        <v>181400067.55192</v>
      </c>
    </row>
    <row r="3803" spans="1:7" x14ac:dyDescent="0.25">
      <c r="A3803" s="2">
        <v>43115</v>
      </c>
      <c r="B3803">
        <v>186.27377999999999</v>
      </c>
      <c r="C3803">
        <v>1381535</v>
      </c>
      <c r="D3803" s="1" t="s">
        <v>10</v>
      </c>
      <c r="E3803" s="5" t="s">
        <v>12</v>
      </c>
      <c r="F3803">
        <f t="shared" si="118"/>
        <v>2018</v>
      </c>
      <c r="G3803">
        <f t="shared" si="119"/>
        <v>257343746.65229997</v>
      </c>
    </row>
    <row r="3804" spans="1:7" x14ac:dyDescent="0.25">
      <c r="A3804" s="2">
        <v>43116</v>
      </c>
      <c r="B3804">
        <v>188.12906000000001</v>
      </c>
      <c r="C3804">
        <v>1405010</v>
      </c>
      <c r="D3804" s="1" t="s">
        <v>10</v>
      </c>
      <c r="E3804" s="1" t="s">
        <v>12</v>
      </c>
      <c r="F3804">
        <f t="shared" si="118"/>
        <v>2018</v>
      </c>
      <c r="G3804">
        <f t="shared" si="119"/>
        <v>264323210.59060001</v>
      </c>
    </row>
    <row r="3805" spans="1:7" x14ac:dyDescent="0.25">
      <c r="A3805" s="2">
        <v>43117</v>
      </c>
      <c r="B3805">
        <v>197.5635</v>
      </c>
      <c r="C3805">
        <v>3407976</v>
      </c>
      <c r="D3805" s="1" t="s">
        <v>10</v>
      </c>
      <c r="E3805" s="1" t="s">
        <v>12</v>
      </c>
      <c r="F3805">
        <f t="shared" si="118"/>
        <v>2018</v>
      </c>
      <c r="G3805">
        <f t="shared" si="119"/>
        <v>673291666.47600007</v>
      </c>
    </row>
    <row r="3806" spans="1:7" x14ac:dyDescent="0.25">
      <c r="A3806" s="2">
        <v>43118</v>
      </c>
      <c r="B3806">
        <v>203.73514</v>
      </c>
      <c r="C3806">
        <v>2481048</v>
      </c>
      <c r="D3806" s="1" t="s">
        <v>10</v>
      </c>
      <c r="E3806" s="1" t="s">
        <v>12</v>
      </c>
      <c r="F3806">
        <f t="shared" si="118"/>
        <v>2018</v>
      </c>
      <c r="G3806">
        <f t="shared" si="119"/>
        <v>505476661.62672001</v>
      </c>
    </row>
    <row r="3807" spans="1:7" x14ac:dyDescent="0.25">
      <c r="A3807" s="2">
        <v>43119</v>
      </c>
      <c r="B3807">
        <v>204.16876999999999</v>
      </c>
      <c r="C3807">
        <v>1780624</v>
      </c>
      <c r="D3807" s="1" t="s">
        <v>10</v>
      </c>
      <c r="E3807" s="1" t="s">
        <v>12</v>
      </c>
      <c r="F3807">
        <f t="shared" si="118"/>
        <v>2018</v>
      </c>
      <c r="G3807">
        <f t="shared" si="119"/>
        <v>363547811.91248</v>
      </c>
    </row>
    <row r="3808" spans="1:7" x14ac:dyDescent="0.25">
      <c r="A3808" s="2">
        <v>43122</v>
      </c>
      <c r="B3808">
        <v>203.92382000000001</v>
      </c>
      <c r="C3808">
        <v>1491836</v>
      </c>
      <c r="D3808" s="1" t="s">
        <v>10</v>
      </c>
      <c r="E3808" s="1" t="s">
        <v>12</v>
      </c>
      <c r="F3808">
        <f t="shared" si="118"/>
        <v>2018</v>
      </c>
      <c r="G3808">
        <f t="shared" si="119"/>
        <v>304220895.93352002</v>
      </c>
    </row>
    <row r="3809" spans="1:7" x14ac:dyDescent="0.25">
      <c r="A3809" s="2">
        <v>43123</v>
      </c>
      <c r="B3809">
        <v>205.07599999999999</v>
      </c>
      <c r="C3809">
        <v>1209697</v>
      </c>
      <c r="D3809" s="1" t="s">
        <v>10</v>
      </c>
      <c r="E3809" s="1" t="s">
        <v>12</v>
      </c>
      <c r="F3809">
        <f t="shared" si="118"/>
        <v>2018</v>
      </c>
      <c r="G3809">
        <f t="shared" si="119"/>
        <v>248079821.972</v>
      </c>
    </row>
    <row r="3810" spans="1:7" x14ac:dyDescent="0.25">
      <c r="A3810" s="2">
        <v>43124</v>
      </c>
      <c r="B3810">
        <v>202.36135999999999</v>
      </c>
      <c r="C3810">
        <v>1403768</v>
      </c>
      <c r="D3810" s="1" t="s">
        <v>10</v>
      </c>
      <c r="E3810" s="1" t="s">
        <v>12</v>
      </c>
      <c r="F3810">
        <f t="shared" si="118"/>
        <v>2018</v>
      </c>
      <c r="G3810">
        <f t="shared" si="119"/>
        <v>284068401.60447997</v>
      </c>
    </row>
    <row r="3811" spans="1:7" x14ac:dyDescent="0.25">
      <c r="A3811" s="2">
        <v>43125</v>
      </c>
      <c r="B3811">
        <v>204.5565</v>
      </c>
      <c r="C3811">
        <v>1827969</v>
      </c>
      <c r="D3811" s="1" t="s">
        <v>10</v>
      </c>
      <c r="E3811" s="1" t="s">
        <v>12</v>
      </c>
      <c r="F3811">
        <f t="shared" si="118"/>
        <v>2018</v>
      </c>
      <c r="G3811">
        <f t="shared" si="119"/>
        <v>373922940.74849999</v>
      </c>
    </row>
    <row r="3812" spans="1:7" x14ac:dyDescent="0.25">
      <c r="A3812" s="2">
        <v>43126</v>
      </c>
      <c r="B3812">
        <v>206.23862</v>
      </c>
      <c r="C3812">
        <v>1086670</v>
      </c>
      <c r="D3812" s="1" t="s">
        <v>10</v>
      </c>
      <c r="E3812" s="5" t="s">
        <v>12</v>
      </c>
      <c r="F3812">
        <f t="shared" si="118"/>
        <v>2018</v>
      </c>
      <c r="G3812">
        <f t="shared" si="119"/>
        <v>224113321.1954</v>
      </c>
    </row>
    <row r="3813" spans="1:7" x14ac:dyDescent="0.25">
      <c r="A3813" s="2">
        <v>43129</v>
      </c>
      <c r="B3813">
        <v>203.14823999999999</v>
      </c>
      <c r="C3813">
        <v>1111087</v>
      </c>
      <c r="D3813" s="1" t="s">
        <v>10</v>
      </c>
      <c r="E3813" s="1" t="s">
        <v>12</v>
      </c>
      <c r="F3813">
        <f t="shared" si="118"/>
        <v>2018</v>
      </c>
      <c r="G3813">
        <f t="shared" si="119"/>
        <v>225715368.53687999</v>
      </c>
    </row>
    <row r="3814" spans="1:7" x14ac:dyDescent="0.25">
      <c r="A3814" s="2">
        <v>43130</v>
      </c>
      <c r="B3814">
        <v>202.34186</v>
      </c>
      <c r="C3814">
        <v>1052820</v>
      </c>
      <c r="D3814" s="1" t="s">
        <v>10</v>
      </c>
      <c r="E3814" s="1" t="s">
        <v>12</v>
      </c>
      <c r="F3814">
        <f t="shared" si="118"/>
        <v>2018</v>
      </c>
      <c r="G3814">
        <f t="shared" si="119"/>
        <v>213029557.04519999</v>
      </c>
    </row>
    <row r="3815" spans="1:7" x14ac:dyDescent="0.25">
      <c r="A3815" s="2">
        <v>43131</v>
      </c>
      <c r="B3815">
        <v>202.61279999999999</v>
      </c>
      <c r="C3815">
        <v>1226497</v>
      </c>
      <c r="D3815" s="1" t="s">
        <v>10</v>
      </c>
      <c r="E3815" s="1" t="s">
        <v>12</v>
      </c>
      <c r="F3815">
        <f t="shared" si="118"/>
        <v>2018</v>
      </c>
      <c r="G3815">
        <f t="shared" si="119"/>
        <v>248503991.36159998</v>
      </c>
    </row>
    <row r="3816" spans="1:7" x14ac:dyDescent="0.25">
      <c r="A3816" s="2">
        <v>43132</v>
      </c>
      <c r="B3816">
        <v>202.47178</v>
      </c>
      <c r="C3816">
        <v>1050211</v>
      </c>
      <c r="D3816" s="1" t="s">
        <v>10</v>
      </c>
      <c r="E3816" s="1" t="s">
        <v>12</v>
      </c>
      <c r="F3816">
        <f t="shared" si="118"/>
        <v>2018</v>
      </c>
      <c r="G3816">
        <f t="shared" si="119"/>
        <v>212638090.54558</v>
      </c>
    </row>
    <row r="3817" spans="1:7" x14ac:dyDescent="0.25">
      <c r="A3817" s="2">
        <v>43133</v>
      </c>
      <c r="B3817">
        <v>197.19722999999999</v>
      </c>
      <c r="C3817">
        <v>1357214</v>
      </c>
      <c r="D3817" s="1" t="s">
        <v>10</v>
      </c>
      <c r="E3817" s="1" t="s">
        <v>12</v>
      </c>
      <c r="F3817">
        <f t="shared" si="118"/>
        <v>2018</v>
      </c>
      <c r="G3817">
        <f t="shared" si="119"/>
        <v>267638841.31721997</v>
      </c>
    </row>
    <row r="3818" spans="1:7" x14ac:dyDescent="0.25">
      <c r="A3818" s="2">
        <v>43136</v>
      </c>
      <c r="B3818">
        <v>195.32174000000001</v>
      </c>
      <c r="C3818">
        <v>1574436</v>
      </c>
      <c r="D3818" s="1" t="s">
        <v>10</v>
      </c>
      <c r="E3818" s="1" t="s">
        <v>12</v>
      </c>
      <c r="F3818">
        <f t="shared" si="118"/>
        <v>2018</v>
      </c>
      <c r="G3818">
        <f t="shared" si="119"/>
        <v>307521579.03864002</v>
      </c>
    </row>
    <row r="3819" spans="1:7" x14ac:dyDescent="0.25">
      <c r="A3819" s="2">
        <v>43137</v>
      </c>
      <c r="B3819">
        <v>188.52906999999999</v>
      </c>
      <c r="C3819">
        <v>3615438</v>
      </c>
      <c r="D3819" s="1" t="s">
        <v>10</v>
      </c>
      <c r="E3819" s="1" t="s">
        <v>12</v>
      </c>
      <c r="F3819">
        <f t="shared" si="118"/>
        <v>2018</v>
      </c>
      <c r="G3819">
        <f t="shared" si="119"/>
        <v>681615163.78266001</v>
      </c>
    </row>
    <row r="3820" spans="1:7" x14ac:dyDescent="0.25">
      <c r="A3820" s="2">
        <v>43138</v>
      </c>
      <c r="B3820">
        <v>191.04390000000001</v>
      </c>
      <c r="C3820">
        <v>1831053</v>
      </c>
      <c r="D3820" s="1" t="s">
        <v>10</v>
      </c>
      <c r="E3820" s="1" t="s">
        <v>12</v>
      </c>
      <c r="F3820">
        <f t="shared" si="118"/>
        <v>2018</v>
      </c>
      <c r="G3820">
        <f t="shared" si="119"/>
        <v>349811506.22670001</v>
      </c>
    </row>
    <row r="3821" spans="1:7" x14ac:dyDescent="0.25">
      <c r="A3821" s="2">
        <v>43139</v>
      </c>
      <c r="B3821">
        <v>181.3</v>
      </c>
      <c r="C3821">
        <v>2048777</v>
      </c>
      <c r="D3821" s="1" t="s">
        <v>10</v>
      </c>
      <c r="E3821" s="1" t="s">
        <v>12</v>
      </c>
      <c r="F3821">
        <f t="shared" si="118"/>
        <v>2018</v>
      </c>
      <c r="G3821">
        <f t="shared" si="119"/>
        <v>371443270.10000002</v>
      </c>
    </row>
    <row r="3822" spans="1:7" x14ac:dyDescent="0.25">
      <c r="A3822" s="2">
        <v>43140</v>
      </c>
      <c r="B3822">
        <v>179.79007999999999</v>
      </c>
      <c r="C3822">
        <v>2304425</v>
      </c>
      <c r="D3822" s="1" t="s">
        <v>10</v>
      </c>
      <c r="E3822" s="5" t="s">
        <v>12</v>
      </c>
      <c r="F3822">
        <f t="shared" si="118"/>
        <v>2018</v>
      </c>
      <c r="G3822">
        <f t="shared" si="119"/>
        <v>414312755.10399997</v>
      </c>
    </row>
    <row r="3823" spans="1:7" x14ac:dyDescent="0.25">
      <c r="A3823" s="2">
        <v>43143</v>
      </c>
      <c r="B3823">
        <v>185.16838000000001</v>
      </c>
      <c r="C3823">
        <v>1649973</v>
      </c>
      <c r="D3823" s="1" t="s">
        <v>10</v>
      </c>
      <c r="E3823" s="1" t="s">
        <v>12</v>
      </c>
      <c r="F3823">
        <f t="shared" si="118"/>
        <v>2018</v>
      </c>
      <c r="G3823">
        <f t="shared" si="119"/>
        <v>305522827.45374</v>
      </c>
    </row>
    <row r="3824" spans="1:7" x14ac:dyDescent="0.25">
      <c r="A3824" s="2">
        <v>43144</v>
      </c>
      <c r="B3824">
        <v>184.55382</v>
      </c>
      <c r="C3824">
        <v>1071300</v>
      </c>
      <c r="D3824" s="1" t="s">
        <v>10</v>
      </c>
      <c r="E3824" s="1" t="s">
        <v>12</v>
      </c>
      <c r="F3824">
        <f t="shared" si="118"/>
        <v>2018</v>
      </c>
      <c r="G3824">
        <f t="shared" si="119"/>
        <v>197712507.366</v>
      </c>
    </row>
    <row r="3825" spans="1:7" x14ac:dyDescent="0.25">
      <c r="A3825" s="2">
        <v>43145</v>
      </c>
      <c r="B3825">
        <v>189.62286</v>
      </c>
      <c r="C3825">
        <v>1338162</v>
      </c>
      <c r="D3825" s="1" t="s">
        <v>10</v>
      </c>
      <c r="E3825" s="1" t="s">
        <v>12</v>
      </c>
      <c r="F3825">
        <f t="shared" si="118"/>
        <v>2018</v>
      </c>
      <c r="G3825">
        <f t="shared" si="119"/>
        <v>253746105.58331999</v>
      </c>
    </row>
    <row r="3826" spans="1:7" x14ac:dyDescent="0.25">
      <c r="A3826" s="2">
        <v>43146</v>
      </c>
      <c r="B3826">
        <v>192.44296</v>
      </c>
      <c r="C3826">
        <v>1175153</v>
      </c>
      <c r="D3826" s="1" t="s">
        <v>10</v>
      </c>
      <c r="E3826" s="1" t="s">
        <v>12</v>
      </c>
      <c r="F3826">
        <f t="shared" si="118"/>
        <v>2018</v>
      </c>
      <c r="G3826">
        <f t="shared" si="119"/>
        <v>226149921.77287999</v>
      </c>
    </row>
    <row r="3827" spans="1:7" x14ac:dyDescent="0.25">
      <c r="A3827" s="2">
        <v>43147</v>
      </c>
      <c r="B3827">
        <v>193.83078</v>
      </c>
      <c r="C3827">
        <v>1400079</v>
      </c>
      <c r="D3827" s="1" t="s">
        <v>10</v>
      </c>
      <c r="E3827" s="1" t="s">
        <v>12</v>
      </c>
      <c r="F3827">
        <f t="shared" si="118"/>
        <v>2018</v>
      </c>
      <c r="G3827">
        <f t="shared" si="119"/>
        <v>271378404.63161999</v>
      </c>
    </row>
    <row r="3828" spans="1:7" x14ac:dyDescent="0.25">
      <c r="A3828" s="2">
        <v>43150</v>
      </c>
      <c r="B3828">
        <v>191.47053</v>
      </c>
      <c r="C3828">
        <v>616159</v>
      </c>
      <c r="D3828" s="1" t="s">
        <v>10</v>
      </c>
      <c r="E3828" s="1" t="s">
        <v>12</v>
      </c>
      <c r="F3828">
        <f t="shared" si="118"/>
        <v>2018</v>
      </c>
      <c r="G3828">
        <f t="shared" si="119"/>
        <v>117976290.29426999</v>
      </c>
    </row>
    <row r="3829" spans="1:7" x14ac:dyDescent="0.25">
      <c r="A3829" s="2">
        <v>43151</v>
      </c>
      <c r="B3829">
        <v>196.57820000000001</v>
      </c>
      <c r="C3829">
        <v>1152040</v>
      </c>
      <c r="D3829" s="1" t="s">
        <v>10</v>
      </c>
      <c r="E3829" s="1" t="s">
        <v>12</v>
      </c>
      <c r="F3829">
        <f t="shared" si="118"/>
        <v>2018</v>
      </c>
      <c r="G3829">
        <f t="shared" si="119"/>
        <v>226465949.528</v>
      </c>
    </row>
    <row r="3830" spans="1:7" x14ac:dyDescent="0.25">
      <c r="A3830" s="2">
        <v>43152</v>
      </c>
      <c r="B3830">
        <v>196.43073999999999</v>
      </c>
      <c r="C3830">
        <v>951519</v>
      </c>
      <c r="D3830" s="1" t="s">
        <v>10</v>
      </c>
      <c r="E3830" s="1" t="s">
        <v>12</v>
      </c>
      <c r="F3830">
        <f t="shared" si="118"/>
        <v>2018</v>
      </c>
      <c r="G3830">
        <f t="shared" si="119"/>
        <v>186907581.29405999</v>
      </c>
    </row>
    <row r="3831" spans="1:7" x14ac:dyDescent="0.25">
      <c r="A3831" s="2">
        <v>43153</v>
      </c>
      <c r="B3831">
        <v>194.35368</v>
      </c>
      <c r="C3831">
        <v>1109392</v>
      </c>
      <c r="D3831" s="1" t="s">
        <v>10</v>
      </c>
      <c r="E3831" s="1" t="s">
        <v>12</v>
      </c>
      <c r="F3831">
        <f t="shared" si="118"/>
        <v>2018</v>
      </c>
      <c r="G3831">
        <f t="shared" si="119"/>
        <v>215614417.76256001</v>
      </c>
    </row>
    <row r="3832" spans="1:7" x14ac:dyDescent="0.25">
      <c r="A3832" s="2">
        <v>43154</v>
      </c>
      <c r="B3832">
        <v>195.11162999999999</v>
      </c>
      <c r="C3832">
        <v>785685</v>
      </c>
      <c r="D3832" s="1" t="s">
        <v>10</v>
      </c>
      <c r="E3832" s="5" t="s">
        <v>12</v>
      </c>
      <c r="F3832">
        <f t="shared" si="118"/>
        <v>2018</v>
      </c>
      <c r="G3832">
        <f t="shared" si="119"/>
        <v>153296281.01655</v>
      </c>
    </row>
    <row r="3833" spans="1:7" x14ac:dyDescent="0.25">
      <c r="A3833" s="2">
        <v>43157</v>
      </c>
      <c r="B3833">
        <v>198.77420000000001</v>
      </c>
      <c r="C3833">
        <v>1330102</v>
      </c>
      <c r="D3833" s="1" t="s">
        <v>10</v>
      </c>
      <c r="E3833" s="1" t="s">
        <v>12</v>
      </c>
      <c r="F3833">
        <f t="shared" si="118"/>
        <v>2018</v>
      </c>
      <c r="G3833">
        <f t="shared" si="119"/>
        <v>264389960.9684</v>
      </c>
    </row>
    <row r="3834" spans="1:7" x14ac:dyDescent="0.25">
      <c r="A3834" s="2">
        <v>43158</v>
      </c>
      <c r="B3834">
        <v>198.54007999999999</v>
      </c>
      <c r="C3834">
        <v>1006083</v>
      </c>
      <c r="D3834" s="1" t="s">
        <v>10</v>
      </c>
      <c r="E3834" s="1" t="s">
        <v>12</v>
      </c>
      <c r="F3834">
        <f t="shared" si="118"/>
        <v>2018</v>
      </c>
      <c r="G3834">
        <f t="shared" si="119"/>
        <v>199747799.30664</v>
      </c>
    </row>
    <row r="3835" spans="1:7" x14ac:dyDescent="0.25">
      <c r="A3835" s="2">
        <v>43159</v>
      </c>
      <c r="B3835">
        <v>196.93117000000001</v>
      </c>
      <c r="C3835">
        <v>1188455</v>
      </c>
      <c r="D3835" s="1" t="s">
        <v>10</v>
      </c>
      <c r="E3835" s="1" t="s">
        <v>12</v>
      </c>
      <c r="F3835">
        <f t="shared" si="118"/>
        <v>2018</v>
      </c>
      <c r="G3835">
        <f t="shared" si="119"/>
        <v>234043833.64235002</v>
      </c>
    </row>
    <row r="3836" spans="1:7" x14ac:dyDescent="0.25">
      <c r="A3836" s="2">
        <v>43160</v>
      </c>
      <c r="B3836">
        <v>193.56020000000001</v>
      </c>
      <c r="C3836">
        <v>1475960</v>
      </c>
      <c r="D3836" s="1" t="s">
        <v>10</v>
      </c>
      <c r="E3836" s="1" t="s">
        <v>12</v>
      </c>
      <c r="F3836">
        <f t="shared" si="118"/>
        <v>2018</v>
      </c>
      <c r="G3836">
        <f t="shared" si="119"/>
        <v>285687112.792</v>
      </c>
    </row>
    <row r="3837" spans="1:7" x14ac:dyDescent="0.25">
      <c r="A3837" s="2">
        <v>43161</v>
      </c>
      <c r="B3837">
        <v>190.03572</v>
      </c>
      <c r="C3837">
        <v>1553439</v>
      </c>
      <c r="D3837" s="1" t="s">
        <v>10</v>
      </c>
      <c r="E3837" s="1" t="s">
        <v>12</v>
      </c>
      <c r="F3837">
        <f t="shared" si="118"/>
        <v>2018</v>
      </c>
      <c r="G3837">
        <f t="shared" si="119"/>
        <v>295208898.84108001</v>
      </c>
    </row>
    <row r="3838" spans="1:7" x14ac:dyDescent="0.25">
      <c r="A3838" s="2">
        <v>43164</v>
      </c>
      <c r="B3838">
        <v>197.09732</v>
      </c>
      <c r="C3838">
        <v>1352942</v>
      </c>
      <c r="D3838" s="1" t="s">
        <v>10</v>
      </c>
      <c r="E3838" s="1" t="s">
        <v>12</v>
      </c>
      <c r="F3838">
        <f t="shared" si="118"/>
        <v>2018</v>
      </c>
      <c r="G3838">
        <f t="shared" si="119"/>
        <v>266661242.31544</v>
      </c>
    </row>
    <row r="3839" spans="1:7" x14ac:dyDescent="0.25">
      <c r="A3839" s="2">
        <v>43165</v>
      </c>
      <c r="B3839">
        <v>201.20035999999999</v>
      </c>
      <c r="C3839">
        <v>1528316</v>
      </c>
      <c r="D3839" s="1" t="s">
        <v>10</v>
      </c>
      <c r="E3839" s="1" t="s">
        <v>12</v>
      </c>
      <c r="F3839">
        <f t="shared" si="118"/>
        <v>2018</v>
      </c>
      <c r="G3839">
        <f t="shared" si="119"/>
        <v>307497729.39375997</v>
      </c>
    </row>
    <row r="3840" spans="1:7" x14ac:dyDescent="0.25">
      <c r="A3840" s="2">
        <v>43166</v>
      </c>
      <c r="B3840">
        <v>205.42257000000001</v>
      </c>
      <c r="C3840">
        <v>1624127</v>
      </c>
      <c r="D3840" s="1" t="s">
        <v>10</v>
      </c>
      <c r="E3840" s="1" t="s">
        <v>12</v>
      </c>
      <c r="F3840">
        <f t="shared" si="118"/>
        <v>2018</v>
      </c>
      <c r="G3840">
        <f t="shared" si="119"/>
        <v>333632342.34639001</v>
      </c>
    </row>
    <row r="3841" spans="1:7" x14ac:dyDescent="0.25">
      <c r="A3841" s="2">
        <v>43167</v>
      </c>
      <c r="B3841">
        <v>205.78890000000001</v>
      </c>
      <c r="C3841">
        <v>1209107</v>
      </c>
      <c r="D3841" s="1" t="s">
        <v>10</v>
      </c>
      <c r="E3841" s="1" t="s">
        <v>12</v>
      </c>
      <c r="F3841">
        <f t="shared" si="118"/>
        <v>2018</v>
      </c>
      <c r="G3841">
        <f t="shared" si="119"/>
        <v>248820799.51230001</v>
      </c>
    </row>
    <row r="3842" spans="1:7" x14ac:dyDescent="0.25">
      <c r="A3842" s="2">
        <v>43168</v>
      </c>
      <c r="B3842">
        <v>208.42055999999999</v>
      </c>
      <c r="C3842">
        <v>1266319</v>
      </c>
      <c r="D3842" s="1" t="s">
        <v>10</v>
      </c>
      <c r="E3842" s="5" t="s">
        <v>12</v>
      </c>
      <c r="F3842">
        <f t="shared" ref="F3842:F3905" si="120">YEAR(A3842)</f>
        <v>2018</v>
      </c>
      <c r="G3842">
        <f t="shared" ref="G3842:G3905" si="121">C3842*B3842</f>
        <v>263926915.11864001</v>
      </c>
    </row>
    <row r="3843" spans="1:7" x14ac:dyDescent="0.25">
      <c r="A3843" s="2">
        <v>43171</v>
      </c>
      <c r="B3843">
        <v>211.93550999999999</v>
      </c>
      <c r="C3843">
        <v>1348386</v>
      </c>
      <c r="D3843" s="1" t="s">
        <v>10</v>
      </c>
      <c r="E3843" s="1" t="s">
        <v>12</v>
      </c>
      <c r="F3843">
        <f t="shared" si="120"/>
        <v>2018</v>
      </c>
      <c r="G3843">
        <f t="shared" si="121"/>
        <v>285770874.58686</v>
      </c>
    </row>
    <row r="3844" spans="1:7" x14ac:dyDescent="0.25">
      <c r="A3844" s="2">
        <v>43172</v>
      </c>
      <c r="B3844">
        <v>210.08940999999999</v>
      </c>
      <c r="C3844">
        <v>1553804</v>
      </c>
      <c r="D3844" s="1" t="s">
        <v>10</v>
      </c>
      <c r="E3844" s="1" t="s">
        <v>12</v>
      </c>
      <c r="F3844">
        <f t="shared" si="120"/>
        <v>2018</v>
      </c>
      <c r="G3844">
        <f t="shared" si="121"/>
        <v>326437765.61563998</v>
      </c>
    </row>
    <row r="3845" spans="1:7" x14ac:dyDescent="0.25">
      <c r="A3845" s="2">
        <v>43173</v>
      </c>
      <c r="B3845">
        <v>210.49875</v>
      </c>
      <c r="C3845">
        <v>1218442</v>
      </c>
      <c r="D3845" s="1" t="s">
        <v>10</v>
      </c>
      <c r="E3845" s="1" t="s">
        <v>12</v>
      </c>
      <c r="F3845">
        <f t="shared" si="120"/>
        <v>2018</v>
      </c>
      <c r="G3845">
        <f t="shared" si="121"/>
        <v>256480517.94749999</v>
      </c>
    </row>
    <row r="3846" spans="1:7" x14ac:dyDescent="0.25">
      <c r="A3846" s="2">
        <v>43174</v>
      </c>
      <c r="B3846">
        <v>214.19728000000001</v>
      </c>
      <c r="C3846">
        <v>1608303</v>
      </c>
      <c r="D3846" s="1" t="s">
        <v>10</v>
      </c>
      <c r="E3846" s="1" t="s">
        <v>12</v>
      </c>
      <c r="F3846">
        <f t="shared" si="120"/>
        <v>2018</v>
      </c>
      <c r="G3846">
        <f t="shared" si="121"/>
        <v>344494128.01583999</v>
      </c>
    </row>
    <row r="3847" spans="1:7" x14ac:dyDescent="0.25">
      <c r="A3847" s="2">
        <v>43175</v>
      </c>
      <c r="B3847">
        <v>214.07437999999999</v>
      </c>
      <c r="C3847">
        <v>7761319</v>
      </c>
      <c r="D3847" s="1" t="s">
        <v>10</v>
      </c>
      <c r="E3847" s="1" t="s">
        <v>12</v>
      </c>
      <c r="F3847">
        <f t="shared" si="120"/>
        <v>2018</v>
      </c>
      <c r="G3847">
        <f t="shared" si="121"/>
        <v>1661499552.9072199</v>
      </c>
    </row>
    <row r="3848" spans="1:7" x14ac:dyDescent="0.25">
      <c r="A3848" s="2">
        <v>43178</v>
      </c>
      <c r="B3848">
        <v>211.70645999999999</v>
      </c>
      <c r="C3848">
        <v>1427831</v>
      </c>
      <c r="D3848" s="1" t="s">
        <v>10</v>
      </c>
      <c r="E3848" s="1" t="s">
        <v>12</v>
      </c>
      <c r="F3848">
        <f t="shared" si="120"/>
        <v>2018</v>
      </c>
      <c r="G3848">
        <f t="shared" si="121"/>
        <v>302281046.48825997</v>
      </c>
    </row>
    <row r="3849" spans="1:7" x14ac:dyDescent="0.25">
      <c r="A3849" s="2">
        <v>43179</v>
      </c>
      <c r="B3849">
        <v>212.92963</v>
      </c>
      <c r="C3849">
        <v>1266021</v>
      </c>
      <c r="D3849" s="1" t="s">
        <v>10</v>
      </c>
      <c r="E3849" s="1" t="s">
        <v>12</v>
      </c>
      <c r="F3849">
        <f t="shared" si="120"/>
        <v>2018</v>
      </c>
      <c r="G3849">
        <f t="shared" si="121"/>
        <v>269573383.10223001</v>
      </c>
    </row>
    <row r="3850" spans="1:7" x14ac:dyDescent="0.25">
      <c r="A3850" s="2">
        <v>43180</v>
      </c>
      <c r="B3850">
        <v>214.04040000000001</v>
      </c>
      <c r="C3850">
        <v>1149703</v>
      </c>
      <c r="D3850" s="1" t="s">
        <v>10</v>
      </c>
      <c r="E3850" s="1" t="s">
        <v>12</v>
      </c>
      <c r="F3850">
        <f t="shared" si="120"/>
        <v>2018</v>
      </c>
      <c r="G3850">
        <f t="shared" si="121"/>
        <v>246082890.00120002</v>
      </c>
    </row>
    <row r="3851" spans="1:7" x14ac:dyDescent="0.25">
      <c r="A3851" s="2">
        <v>43181</v>
      </c>
      <c r="B3851">
        <v>208.04373000000001</v>
      </c>
      <c r="C3851">
        <v>1764292</v>
      </c>
      <c r="D3851" s="1" t="s">
        <v>10</v>
      </c>
      <c r="E3851" s="1" t="s">
        <v>12</v>
      </c>
      <c r="F3851">
        <f t="shared" si="120"/>
        <v>2018</v>
      </c>
      <c r="G3851">
        <f t="shared" si="121"/>
        <v>367049888.48916</v>
      </c>
    </row>
    <row r="3852" spans="1:7" x14ac:dyDescent="0.25">
      <c r="A3852" s="2">
        <v>43182</v>
      </c>
      <c r="B3852">
        <v>202.11869999999999</v>
      </c>
      <c r="C3852">
        <v>1901342</v>
      </c>
      <c r="D3852" s="1" t="s">
        <v>10</v>
      </c>
      <c r="E3852" s="5" t="s">
        <v>12</v>
      </c>
      <c r="F3852">
        <f t="shared" si="120"/>
        <v>2018</v>
      </c>
      <c r="G3852">
        <f t="shared" si="121"/>
        <v>384296773.29539996</v>
      </c>
    </row>
    <row r="3853" spans="1:7" x14ac:dyDescent="0.25">
      <c r="A3853" s="2">
        <v>43185</v>
      </c>
      <c r="B3853">
        <v>203.33496</v>
      </c>
      <c r="C3853">
        <v>1318163</v>
      </c>
      <c r="D3853" s="1" t="s">
        <v>10</v>
      </c>
      <c r="E3853" s="1" t="s">
        <v>12</v>
      </c>
      <c r="F3853">
        <f t="shared" si="120"/>
        <v>2018</v>
      </c>
      <c r="G3853">
        <f t="shared" si="121"/>
        <v>268028620.87847999</v>
      </c>
    </row>
    <row r="3854" spans="1:7" x14ac:dyDescent="0.25">
      <c r="A3854" s="2">
        <v>43186</v>
      </c>
      <c r="B3854">
        <v>206.81724</v>
      </c>
      <c r="C3854">
        <v>1331769</v>
      </c>
      <c r="D3854" s="1" t="s">
        <v>10</v>
      </c>
      <c r="E3854" s="1" t="s">
        <v>12</v>
      </c>
      <c r="F3854">
        <f t="shared" si="120"/>
        <v>2018</v>
      </c>
      <c r="G3854">
        <f t="shared" si="121"/>
        <v>275432788.89756</v>
      </c>
    </row>
    <row r="3855" spans="1:7" x14ac:dyDescent="0.25">
      <c r="A3855" s="2">
        <v>43187</v>
      </c>
      <c r="B3855">
        <v>196.36313000000001</v>
      </c>
      <c r="C3855">
        <v>2528586</v>
      </c>
      <c r="D3855" s="1" t="s">
        <v>10</v>
      </c>
      <c r="E3855" s="1" t="s">
        <v>12</v>
      </c>
      <c r="F3855">
        <f t="shared" si="120"/>
        <v>2018</v>
      </c>
      <c r="G3855">
        <f t="shared" si="121"/>
        <v>496521061.43418002</v>
      </c>
    </row>
    <row r="3856" spans="1:7" x14ac:dyDescent="0.25">
      <c r="A3856" s="2">
        <v>43188</v>
      </c>
      <c r="B3856">
        <v>196.84037000000001</v>
      </c>
      <c r="C3856">
        <v>1448405</v>
      </c>
      <c r="D3856" s="1" t="s">
        <v>10</v>
      </c>
      <c r="E3856" s="1" t="s">
        <v>12</v>
      </c>
      <c r="F3856">
        <f t="shared" si="120"/>
        <v>2018</v>
      </c>
      <c r="G3856">
        <f t="shared" si="121"/>
        <v>285104576.10984999</v>
      </c>
    </row>
    <row r="3857" spans="1:7" x14ac:dyDescent="0.25">
      <c r="A3857" s="2">
        <v>43193</v>
      </c>
      <c r="B3857">
        <v>199.09341000000001</v>
      </c>
      <c r="C3857">
        <v>1538232</v>
      </c>
      <c r="D3857" s="1" t="s">
        <v>10</v>
      </c>
      <c r="E3857" s="1" t="s">
        <v>12</v>
      </c>
      <c r="F3857">
        <f t="shared" si="120"/>
        <v>2018</v>
      </c>
      <c r="G3857">
        <f t="shared" si="121"/>
        <v>306251854.25112003</v>
      </c>
    </row>
    <row r="3858" spans="1:7" x14ac:dyDescent="0.25">
      <c r="A3858" s="2">
        <v>43194</v>
      </c>
      <c r="B3858">
        <v>193.01580000000001</v>
      </c>
      <c r="C3858">
        <v>1901451</v>
      </c>
      <c r="D3858" s="1" t="s">
        <v>10</v>
      </c>
      <c r="E3858" s="1" t="s">
        <v>12</v>
      </c>
      <c r="F3858">
        <f t="shared" si="120"/>
        <v>2018</v>
      </c>
      <c r="G3858">
        <f t="shared" si="121"/>
        <v>367010085.92580003</v>
      </c>
    </row>
    <row r="3859" spans="1:7" x14ac:dyDescent="0.25">
      <c r="A3859" s="2">
        <v>43195</v>
      </c>
      <c r="B3859">
        <v>200.6704</v>
      </c>
      <c r="C3859">
        <v>1465876</v>
      </c>
      <c r="D3859" s="1" t="s">
        <v>10</v>
      </c>
      <c r="E3859" s="1" t="s">
        <v>12</v>
      </c>
      <c r="F3859">
        <f t="shared" si="120"/>
        <v>2018</v>
      </c>
      <c r="G3859">
        <f t="shared" si="121"/>
        <v>294157923.27039999</v>
      </c>
    </row>
    <row r="3860" spans="1:7" x14ac:dyDescent="0.25">
      <c r="A3860" s="2">
        <v>43196</v>
      </c>
      <c r="B3860">
        <v>197.88911999999999</v>
      </c>
      <c r="C3860">
        <v>1357591</v>
      </c>
      <c r="D3860" s="1" t="s">
        <v>10</v>
      </c>
      <c r="E3860" s="1" t="s">
        <v>12</v>
      </c>
      <c r="F3860">
        <f t="shared" si="120"/>
        <v>2018</v>
      </c>
      <c r="G3860">
        <f t="shared" si="121"/>
        <v>268652488.30992001</v>
      </c>
    </row>
    <row r="3861" spans="1:7" x14ac:dyDescent="0.25">
      <c r="A3861" s="2">
        <v>43199</v>
      </c>
      <c r="B3861">
        <v>200.47545</v>
      </c>
      <c r="C3861">
        <v>893307</v>
      </c>
      <c r="D3861" s="1" t="s">
        <v>10</v>
      </c>
      <c r="E3861" s="1" t="s">
        <v>12</v>
      </c>
      <c r="F3861">
        <f t="shared" si="120"/>
        <v>2018</v>
      </c>
      <c r="G3861">
        <f t="shared" si="121"/>
        <v>179086122.81314999</v>
      </c>
    </row>
    <row r="3862" spans="1:7" x14ac:dyDescent="0.25">
      <c r="A3862" s="2">
        <v>43200</v>
      </c>
      <c r="B3862">
        <v>204.28870000000001</v>
      </c>
      <c r="C3862">
        <v>1140339</v>
      </c>
      <c r="D3862" s="1" t="s">
        <v>10</v>
      </c>
      <c r="E3862" s="5" t="s">
        <v>12</v>
      </c>
      <c r="F3862">
        <f t="shared" si="120"/>
        <v>2018</v>
      </c>
      <c r="G3862">
        <f t="shared" si="121"/>
        <v>232958371.86930001</v>
      </c>
    </row>
    <row r="3863" spans="1:7" x14ac:dyDescent="0.25">
      <c r="A3863" s="2">
        <v>43201</v>
      </c>
      <c r="B3863">
        <v>205.17750000000001</v>
      </c>
      <c r="C3863">
        <v>934413</v>
      </c>
      <c r="D3863" s="1" t="s">
        <v>10</v>
      </c>
      <c r="E3863" s="1" t="s">
        <v>12</v>
      </c>
      <c r="F3863">
        <f t="shared" si="120"/>
        <v>2018</v>
      </c>
      <c r="G3863">
        <f t="shared" si="121"/>
        <v>191720523.3075</v>
      </c>
    </row>
    <row r="3864" spans="1:7" x14ac:dyDescent="0.25">
      <c r="A3864" s="2">
        <v>43202</v>
      </c>
      <c r="B3864">
        <v>206.77950999999999</v>
      </c>
      <c r="C3864">
        <v>1339495</v>
      </c>
      <c r="D3864" s="1" t="s">
        <v>10</v>
      </c>
      <c r="E3864" s="1" t="s">
        <v>12</v>
      </c>
      <c r="F3864">
        <f t="shared" si="120"/>
        <v>2018</v>
      </c>
      <c r="G3864">
        <f t="shared" si="121"/>
        <v>276980119.74744999</v>
      </c>
    </row>
    <row r="3865" spans="1:7" x14ac:dyDescent="0.25">
      <c r="A3865" s="2">
        <v>43203</v>
      </c>
      <c r="B3865">
        <v>206.7285</v>
      </c>
      <c r="C3865">
        <v>1076193</v>
      </c>
      <c r="D3865" s="1" t="s">
        <v>10</v>
      </c>
      <c r="E3865" s="1" t="s">
        <v>12</v>
      </c>
      <c r="F3865">
        <f t="shared" si="120"/>
        <v>2018</v>
      </c>
      <c r="G3865">
        <f t="shared" si="121"/>
        <v>222479764.60049999</v>
      </c>
    </row>
    <row r="3866" spans="1:7" x14ac:dyDescent="0.25">
      <c r="A3866" s="2">
        <v>43206</v>
      </c>
      <c r="B3866">
        <v>205.92929000000001</v>
      </c>
      <c r="C3866">
        <v>909472</v>
      </c>
      <c r="D3866" s="1" t="s">
        <v>10</v>
      </c>
      <c r="E3866" s="1" t="s">
        <v>12</v>
      </c>
      <c r="F3866">
        <f t="shared" si="120"/>
        <v>2018</v>
      </c>
      <c r="G3866">
        <f t="shared" si="121"/>
        <v>187286923.23488</v>
      </c>
    </row>
    <row r="3867" spans="1:7" x14ac:dyDescent="0.25">
      <c r="A3867" s="2">
        <v>43207</v>
      </c>
      <c r="B3867">
        <v>209.72613000000001</v>
      </c>
      <c r="C3867">
        <v>1407237</v>
      </c>
      <c r="D3867" s="1" t="s">
        <v>10</v>
      </c>
      <c r="E3867" s="1" t="s">
        <v>12</v>
      </c>
      <c r="F3867">
        <f t="shared" si="120"/>
        <v>2018</v>
      </c>
      <c r="G3867">
        <f t="shared" si="121"/>
        <v>295134370.00281</v>
      </c>
    </row>
    <row r="3868" spans="1:7" x14ac:dyDescent="0.25">
      <c r="A3868" s="2">
        <v>43208</v>
      </c>
      <c r="B3868">
        <v>205.98374999999999</v>
      </c>
      <c r="C3868">
        <v>2181983</v>
      </c>
      <c r="D3868" s="1" t="s">
        <v>10</v>
      </c>
      <c r="E3868" s="1" t="s">
        <v>12</v>
      </c>
      <c r="F3868">
        <f t="shared" si="120"/>
        <v>2018</v>
      </c>
      <c r="G3868">
        <f t="shared" si="121"/>
        <v>449453040.77624995</v>
      </c>
    </row>
    <row r="3869" spans="1:7" x14ac:dyDescent="0.25">
      <c r="A3869" s="2">
        <v>43209</v>
      </c>
      <c r="B3869">
        <v>198.44587999999999</v>
      </c>
      <c r="C3869">
        <v>1709868</v>
      </c>
      <c r="D3869" s="1" t="s">
        <v>10</v>
      </c>
      <c r="E3869" s="1" t="s">
        <v>12</v>
      </c>
      <c r="F3869">
        <f t="shared" si="120"/>
        <v>2018</v>
      </c>
      <c r="G3869">
        <f t="shared" si="121"/>
        <v>339316259.94383997</v>
      </c>
    </row>
    <row r="3870" spans="1:7" x14ac:dyDescent="0.25">
      <c r="A3870" s="2">
        <v>43210</v>
      </c>
      <c r="B3870">
        <v>194.35409000000001</v>
      </c>
      <c r="C3870">
        <v>2481488</v>
      </c>
      <c r="D3870" s="1" t="s">
        <v>10</v>
      </c>
      <c r="E3870" s="1" t="s">
        <v>12</v>
      </c>
      <c r="F3870">
        <f t="shared" si="120"/>
        <v>2018</v>
      </c>
      <c r="G3870">
        <f t="shared" si="121"/>
        <v>482287342.08592004</v>
      </c>
    </row>
    <row r="3871" spans="1:7" x14ac:dyDescent="0.25">
      <c r="A3871" s="2">
        <v>43213</v>
      </c>
      <c r="B3871">
        <v>195.36582000000001</v>
      </c>
      <c r="C3871">
        <v>1145204</v>
      </c>
      <c r="D3871" s="1" t="s">
        <v>10</v>
      </c>
      <c r="E3871" s="1" t="s">
        <v>12</v>
      </c>
      <c r="F3871">
        <f t="shared" si="120"/>
        <v>2018</v>
      </c>
      <c r="G3871">
        <f t="shared" si="121"/>
        <v>223733718.52728</v>
      </c>
    </row>
    <row r="3872" spans="1:7" x14ac:dyDescent="0.25">
      <c r="A3872" s="2">
        <v>43214</v>
      </c>
      <c r="B3872">
        <v>195.79480000000001</v>
      </c>
      <c r="C3872">
        <v>1275989</v>
      </c>
      <c r="D3872" s="1" t="s">
        <v>10</v>
      </c>
      <c r="E3872" s="5" t="s">
        <v>12</v>
      </c>
      <c r="F3872">
        <f t="shared" si="120"/>
        <v>2018</v>
      </c>
      <c r="G3872">
        <f t="shared" si="121"/>
        <v>249832011.05720001</v>
      </c>
    </row>
    <row r="3873" spans="1:7" x14ac:dyDescent="0.25">
      <c r="A3873" s="2">
        <v>43215</v>
      </c>
      <c r="B3873">
        <v>193.25409999999999</v>
      </c>
      <c r="C3873">
        <v>1520199</v>
      </c>
      <c r="D3873" s="1" t="s">
        <v>10</v>
      </c>
      <c r="E3873" s="1" t="s">
        <v>12</v>
      </c>
      <c r="F3873">
        <f t="shared" si="120"/>
        <v>2018</v>
      </c>
      <c r="G3873">
        <f t="shared" si="121"/>
        <v>293784689.56589997</v>
      </c>
    </row>
    <row r="3874" spans="1:7" x14ac:dyDescent="0.25">
      <c r="A3874" s="2">
        <v>43216</v>
      </c>
      <c r="B3874">
        <v>194.86482000000001</v>
      </c>
      <c r="C3874">
        <v>1244332</v>
      </c>
      <c r="D3874" s="1" t="s">
        <v>10</v>
      </c>
      <c r="E3874" s="1" t="s">
        <v>12</v>
      </c>
      <c r="F3874">
        <f t="shared" si="120"/>
        <v>2018</v>
      </c>
      <c r="G3874">
        <f t="shared" si="121"/>
        <v>242476531.20024002</v>
      </c>
    </row>
    <row r="3875" spans="1:7" x14ac:dyDescent="0.25">
      <c r="A3875" s="2">
        <v>43217</v>
      </c>
      <c r="B3875">
        <v>192.86768000000001</v>
      </c>
      <c r="C3875">
        <v>1249901</v>
      </c>
      <c r="D3875" s="1" t="s">
        <v>10</v>
      </c>
      <c r="E3875" s="1" t="s">
        <v>12</v>
      </c>
      <c r="F3875">
        <f t="shared" si="120"/>
        <v>2018</v>
      </c>
      <c r="G3875">
        <f t="shared" si="121"/>
        <v>241065506.09968001</v>
      </c>
    </row>
    <row r="3876" spans="1:7" x14ac:dyDescent="0.25">
      <c r="A3876" s="2">
        <v>43220</v>
      </c>
      <c r="B3876">
        <v>190.59075000000001</v>
      </c>
      <c r="C3876">
        <v>1237468</v>
      </c>
      <c r="D3876" s="1" t="s">
        <v>10</v>
      </c>
      <c r="E3876" s="1" t="s">
        <v>12</v>
      </c>
      <c r="F3876">
        <f t="shared" si="120"/>
        <v>2018</v>
      </c>
      <c r="G3876">
        <f t="shared" si="121"/>
        <v>235849954.22100002</v>
      </c>
    </row>
    <row r="3877" spans="1:7" x14ac:dyDescent="0.25">
      <c r="A3877" s="2">
        <v>43222</v>
      </c>
      <c r="B3877">
        <v>191.17283</v>
      </c>
      <c r="C3877">
        <v>1500856</v>
      </c>
      <c r="D3877" s="1" t="s">
        <v>10</v>
      </c>
      <c r="E3877" s="1" t="s">
        <v>12</v>
      </c>
      <c r="F3877">
        <f t="shared" si="120"/>
        <v>2018</v>
      </c>
      <c r="G3877">
        <f t="shared" si="121"/>
        <v>286922888.94248003</v>
      </c>
    </row>
    <row r="3878" spans="1:7" x14ac:dyDescent="0.25">
      <c r="A3878" s="2">
        <v>43223</v>
      </c>
      <c r="B3878">
        <v>191.20859999999999</v>
      </c>
      <c r="C3878">
        <v>1286339</v>
      </c>
      <c r="D3878" s="1" t="s">
        <v>10</v>
      </c>
      <c r="E3878" s="1" t="s">
        <v>12</v>
      </c>
      <c r="F3878">
        <f t="shared" si="120"/>
        <v>2018</v>
      </c>
      <c r="G3878">
        <f t="shared" si="121"/>
        <v>245959079.31539997</v>
      </c>
    </row>
    <row r="3879" spans="1:7" x14ac:dyDescent="0.25">
      <c r="A3879" s="2">
        <v>43224</v>
      </c>
      <c r="B3879">
        <v>193.32208</v>
      </c>
      <c r="C3879">
        <v>1181667</v>
      </c>
      <c r="D3879" s="1" t="s">
        <v>10</v>
      </c>
      <c r="E3879" s="1" t="s">
        <v>12</v>
      </c>
      <c r="F3879">
        <f t="shared" si="120"/>
        <v>2018</v>
      </c>
      <c r="G3879">
        <f t="shared" si="121"/>
        <v>228442322.30735999</v>
      </c>
    </row>
    <row r="3880" spans="1:7" x14ac:dyDescent="0.25">
      <c r="A3880" s="2">
        <v>43227</v>
      </c>
      <c r="B3880">
        <v>194.74655999999999</v>
      </c>
      <c r="C3880">
        <v>858318</v>
      </c>
      <c r="D3880" s="1" t="s">
        <v>10</v>
      </c>
      <c r="E3880" s="1" t="s">
        <v>12</v>
      </c>
      <c r="F3880">
        <f t="shared" si="120"/>
        <v>2018</v>
      </c>
      <c r="G3880">
        <f t="shared" si="121"/>
        <v>167154477.88608</v>
      </c>
    </row>
    <row r="3881" spans="1:7" x14ac:dyDescent="0.25">
      <c r="A3881" s="2">
        <v>43228</v>
      </c>
      <c r="B3881">
        <v>193.40639999999999</v>
      </c>
      <c r="C3881">
        <v>839336</v>
      </c>
      <c r="D3881" s="1" t="s">
        <v>10</v>
      </c>
      <c r="E3881" s="1" t="s">
        <v>12</v>
      </c>
      <c r="F3881">
        <f t="shared" si="120"/>
        <v>2018</v>
      </c>
      <c r="G3881">
        <f t="shared" si="121"/>
        <v>162332954.15039998</v>
      </c>
    </row>
    <row r="3882" spans="1:7" x14ac:dyDescent="0.25">
      <c r="A3882" s="2">
        <v>43229</v>
      </c>
      <c r="B3882">
        <v>196.31880000000001</v>
      </c>
      <c r="C3882">
        <v>880754</v>
      </c>
      <c r="D3882" s="1" t="s">
        <v>10</v>
      </c>
      <c r="E3882" s="5" t="s">
        <v>12</v>
      </c>
      <c r="F3882">
        <f t="shared" si="120"/>
        <v>2018</v>
      </c>
      <c r="G3882">
        <f t="shared" si="121"/>
        <v>172908568.3752</v>
      </c>
    </row>
    <row r="3883" spans="1:7" x14ac:dyDescent="0.25">
      <c r="A3883" s="2">
        <v>43230</v>
      </c>
      <c r="B3883">
        <v>199.27103</v>
      </c>
      <c r="C3883">
        <v>778826</v>
      </c>
      <c r="D3883" s="1" t="s">
        <v>10</v>
      </c>
      <c r="E3883" s="1" t="s">
        <v>12</v>
      </c>
      <c r="F3883">
        <f t="shared" si="120"/>
        <v>2018</v>
      </c>
      <c r="G3883">
        <f t="shared" si="121"/>
        <v>155197459.21077999</v>
      </c>
    </row>
    <row r="3884" spans="1:7" x14ac:dyDescent="0.25">
      <c r="A3884" s="2">
        <v>43231</v>
      </c>
      <c r="B3884">
        <v>199.99754999999999</v>
      </c>
      <c r="C3884">
        <v>789758</v>
      </c>
      <c r="D3884" s="1" t="s">
        <v>10</v>
      </c>
      <c r="E3884" s="1" t="s">
        <v>12</v>
      </c>
      <c r="F3884">
        <f t="shared" si="120"/>
        <v>2018</v>
      </c>
      <c r="G3884">
        <f t="shared" si="121"/>
        <v>157949665.09289998</v>
      </c>
    </row>
    <row r="3885" spans="1:7" x14ac:dyDescent="0.25">
      <c r="A3885" s="2">
        <v>43234</v>
      </c>
      <c r="B3885">
        <v>202.69380000000001</v>
      </c>
      <c r="C3885">
        <v>781788</v>
      </c>
      <c r="D3885" s="1" t="s">
        <v>10</v>
      </c>
      <c r="E3885" s="1" t="s">
        <v>12</v>
      </c>
      <c r="F3885">
        <f t="shared" si="120"/>
        <v>2018</v>
      </c>
      <c r="G3885">
        <f t="shared" si="121"/>
        <v>158463580.51440001</v>
      </c>
    </row>
    <row r="3886" spans="1:7" x14ac:dyDescent="0.25">
      <c r="A3886" s="2">
        <v>43235</v>
      </c>
      <c r="B3886">
        <v>200.65405999999999</v>
      </c>
      <c r="C3886">
        <v>1262417</v>
      </c>
      <c r="D3886" s="1" t="s">
        <v>10</v>
      </c>
      <c r="E3886" s="1" t="s">
        <v>12</v>
      </c>
      <c r="F3886">
        <f t="shared" si="120"/>
        <v>2018</v>
      </c>
      <c r="G3886">
        <f t="shared" si="121"/>
        <v>253309096.46302</v>
      </c>
    </row>
    <row r="3887" spans="1:7" x14ac:dyDescent="0.25">
      <c r="A3887" s="2">
        <v>43236</v>
      </c>
      <c r="B3887">
        <v>202.00229999999999</v>
      </c>
      <c r="C3887">
        <v>961942</v>
      </c>
      <c r="D3887" s="1" t="s">
        <v>10</v>
      </c>
      <c r="E3887" s="1" t="s">
        <v>12</v>
      </c>
      <c r="F3887">
        <f t="shared" si="120"/>
        <v>2018</v>
      </c>
      <c r="G3887">
        <f t="shared" si="121"/>
        <v>194314496.4666</v>
      </c>
    </row>
    <row r="3888" spans="1:7" x14ac:dyDescent="0.25">
      <c r="A3888" s="2">
        <v>43237</v>
      </c>
      <c r="B3888">
        <v>204.40358000000001</v>
      </c>
      <c r="C3888">
        <v>1009423</v>
      </c>
      <c r="D3888" s="1" t="s">
        <v>10</v>
      </c>
      <c r="E3888" s="1" t="s">
        <v>12</v>
      </c>
      <c r="F3888">
        <f t="shared" si="120"/>
        <v>2018</v>
      </c>
      <c r="G3888">
        <f t="shared" si="121"/>
        <v>206329674.93434</v>
      </c>
    </row>
    <row r="3889" spans="1:7" x14ac:dyDescent="0.25">
      <c r="A3889" s="2">
        <v>43238</v>
      </c>
      <c r="B3889">
        <v>199.38527999999999</v>
      </c>
      <c r="C3889">
        <v>2041423</v>
      </c>
      <c r="D3889" s="1" t="s">
        <v>10</v>
      </c>
      <c r="E3889" s="1" t="s">
        <v>12</v>
      </c>
      <c r="F3889">
        <f t="shared" si="120"/>
        <v>2018</v>
      </c>
      <c r="G3889">
        <f t="shared" si="121"/>
        <v>407029696.45344001</v>
      </c>
    </row>
    <row r="3890" spans="1:7" x14ac:dyDescent="0.25">
      <c r="A3890" s="2">
        <v>43241</v>
      </c>
      <c r="B3890">
        <v>201.34296000000001</v>
      </c>
      <c r="C3890">
        <v>715206</v>
      </c>
      <c r="D3890" s="1" t="s">
        <v>10</v>
      </c>
      <c r="E3890" s="1" t="s">
        <v>12</v>
      </c>
      <c r="F3890">
        <f t="shared" si="120"/>
        <v>2018</v>
      </c>
      <c r="G3890">
        <f t="shared" si="121"/>
        <v>144001693.04976001</v>
      </c>
    </row>
    <row r="3891" spans="1:7" x14ac:dyDescent="0.25">
      <c r="A3891" s="2">
        <v>43242</v>
      </c>
      <c r="B3891">
        <v>202.74372</v>
      </c>
      <c r="C3891">
        <v>878276</v>
      </c>
      <c r="D3891" s="1" t="s">
        <v>10</v>
      </c>
      <c r="E3891" s="1" t="s">
        <v>12</v>
      </c>
      <c r="F3891">
        <f t="shared" si="120"/>
        <v>2018</v>
      </c>
      <c r="G3891">
        <f t="shared" si="121"/>
        <v>178064943.42671999</v>
      </c>
    </row>
    <row r="3892" spans="1:7" x14ac:dyDescent="0.25">
      <c r="A3892" s="2">
        <v>43243</v>
      </c>
      <c r="B3892">
        <v>198.89793</v>
      </c>
      <c r="C3892">
        <v>1087709</v>
      </c>
      <c r="D3892" s="1" t="s">
        <v>10</v>
      </c>
      <c r="E3892" s="5" t="s">
        <v>12</v>
      </c>
      <c r="F3892">
        <f t="shared" si="120"/>
        <v>2018</v>
      </c>
      <c r="G3892">
        <f t="shared" si="121"/>
        <v>216343068.54236999</v>
      </c>
    </row>
    <row r="3893" spans="1:7" x14ac:dyDescent="0.25">
      <c r="A3893" s="2">
        <v>43244</v>
      </c>
      <c r="B3893">
        <v>199.67864</v>
      </c>
      <c r="C3893">
        <v>1016664</v>
      </c>
      <c r="D3893" s="1" t="s">
        <v>10</v>
      </c>
      <c r="E3893" s="1" t="s">
        <v>12</v>
      </c>
      <c r="F3893">
        <f t="shared" si="120"/>
        <v>2018</v>
      </c>
      <c r="G3893">
        <f t="shared" si="121"/>
        <v>203006084.85696</v>
      </c>
    </row>
    <row r="3894" spans="1:7" x14ac:dyDescent="0.25">
      <c r="A3894" s="2">
        <v>43245</v>
      </c>
      <c r="B3894">
        <v>200.74412000000001</v>
      </c>
      <c r="C3894">
        <v>1176849</v>
      </c>
      <c r="D3894" s="1" t="s">
        <v>10</v>
      </c>
      <c r="E3894" s="1" t="s">
        <v>12</v>
      </c>
      <c r="F3894">
        <f t="shared" si="120"/>
        <v>2018</v>
      </c>
      <c r="G3894">
        <f t="shared" si="121"/>
        <v>236245516.87788001</v>
      </c>
    </row>
    <row r="3895" spans="1:7" x14ac:dyDescent="0.25">
      <c r="A3895" s="2">
        <v>43248</v>
      </c>
      <c r="B3895">
        <v>198.79776000000001</v>
      </c>
      <c r="C3895">
        <v>633201</v>
      </c>
      <c r="D3895" s="1" t="s">
        <v>10</v>
      </c>
      <c r="E3895" s="1" t="s">
        <v>12</v>
      </c>
      <c r="F3895">
        <f t="shared" si="120"/>
        <v>2018</v>
      </c>
      <c r="G3895">
        <f t="shared" si="121"/>
        <v>125878940.42976001</v>
      </c>
    </row>
    <row r="3896" spans="1:7" x14ac:dyDescent="0.25">
      <c r="A3896" s="2">
        <v>43249</v>
      </c>
      <c r="B3896">
        <v>196.10881000000001</v>
      </c>
      <c r="C3896">
        <v>1353387</v>
      </c>
      <c r="D3896" s="1" t="s">
        <v>10</v>
      </c>
      <c r="E3896" s="1" t="s">
        <v>12</v>
      </c>
      <c r="F3896">
        <f t="shared" si="120"/>
        <v>2018</v>
      </c>
      <c r="G3896">
        <f t="shared" si="121"/>
        <v>265411114.03947002</v>
      </c>
    </row>
    <row r="3897" spans="1:7" x14ac:dyDescent="0.25">
      <c r="A3897" s="2">
        <v>43250</v>
      </c>
      <c r="B3897">
        <v>197.93808000000001</v>
      </c>
      <c r="C3897">
        <v>1046319</v>
      </c>
      <c r="D3897" s="1" t="s">
        <v>10</v>
      </c>
      <c r="E3897" s="1" t="s">
        <v>12</v>
      </c>
      <c r="F3897">
        <f t="shared" si="120"/>
        <v>2018</v>
      </c>
      <c r="G3897">
        <f t="shared" si="121"/>
        <v>207106373.92752001</v>
      </c>
    </row>
    <row r="3898" spans="1:7" x14ac:dyDescent="0.25">
      <c r="A3898" s="2">
        <v>43251</v>
      </c>
      <c r="B3898">
        <v>195.37253999999999</v>
      </c>
      <c r="C3898">
        <v>3367764</v>
      </c>
      <c r="D3898" s="1" t="s">
        <v>10</v>
      </c>
      <c r="E3898" s="1" t="s">
        <v>12</v>
      </c>
      <c r="F3898">
        <f t="shared" si="120"/>
        <v>2018</v>
      </c>
      <c r="G3898">
        <f t="shared" si="121"/>
        <v>657968606.80056</v>
      </c>
    </row>
    <row r="3899" spans="1:7" x14ac:dyDescent="0.25">
      <c r="A3899" s="2">
        <v>43252</v>
      </c>
      <c r="B3899">
        <v>200.69632999999999</v>
      </c>
      <c r="C3899">
        <v>1212136</v>
      </c>
      <c r="D3899" s="1" t="s">
        <v>10</v>
      </c>
      <c r="E3899" s="1" t="s">
        <v>12</v>
      </c>
      <c r="F3899">
        <f t="shared" si="120"/>
        <v>2018</v>
      </c>
      <c r="G3899">
        <f t="shared" si="121"/>
        <v>243271246.66088</v>
      </c>
    </row>
    <row r="3900" spans="1:7" x14ac:dyDescent="0.25">
      <c r="A3900" s="2">
        <v>43255</v>
      </c>
      <c r="B3900">
        <v>202.40152</v>
      </c>
      <c r="C3900">
        <v>926873</v>
      </c>
      <c r="D3900" s="1" t="s">
        <v>10</v>
      </c>
      <c r="E3900" s="1" t="s">
        <v>12</v>
      </c>
      <c r="F3900">
        <f t="shared" si="120"/>
        <v>2018</v>
      </c>
      <c r="G3900">
        <f t="shared" si="121"/>
        <v>187600504.04696</v>
      </c>
    </row>
    <row r="3901" spans="1:7" x14ac:dyDescent="0.25">
      <c r="A3901" s="2">
        <v>43256</v>
      </c>
      <c r="B3901">
        <v>208.87844999999999</v>
      </c>
      <c r="C3901">
        <v>1917082</v>
      </c>
      <c r="D3901" s="1" t="s">
        <v>10</v>
      </c>
      <c r="E3901" s="1" t="s">
        <v>12</v>
      </c>
      <c r="F3901">
        <f t="shared" si="120"/>
        <v>2018</v>
      </c>
      <c r="G3901">
        <f t="shared" si="121"/>
        <v>400437116.68289995</v>
      </c>
    </row>
    <row r="3902" spans="1:7" x14ac:dyDescent="0.25">
      <c r="A3902" s="2">
        <v>43257</v>
      </c>
      <c r="B3902">
        <v>211.98599999999999</v>
      </c>
      <c r="C3902">
        <v>1210832</v>
      </c>
      <c r="D3902" s="1" t="s">
        <v>10</v>
      </c>
      <c r="E3902" s="5" t="s">
        <v>12</v>
      </c>
      <c r="F3902">
        <f t="shared" si="120"/>
        <v>2018</v>
      </c>
      <c r="G3902">
        <f t="shared" si="121"/>
        <v>256679432.352</v>
      </c>
    </row>
    <row r="3903" spans="1:7" x14ac:dyDescent="0.25">
      <c r="A3903" s="2">
        <v>43258</v>
      </c>
      <c r="B3903">
        <v>209.35584</v>
      </c>
      <c r="C3903">
        <v>1228550</v>
      </c>
      <c r="D3903" s="1" t="s">
        <v>10</v>
      </c>
      <c r="E3903" s="1" t="s">
        <v>12</v>
      </c>
      <c r="F3903">
        <f t="shared" si="120"/>
        <v>2018</v>
      </c>
      <c r="G3903">
        <f t="shared" si="121"/>
        <v>257204117.23199999</v>
      </c>
    </row>
    <row r="3904" spans="1:7" x14ac:dyDescent="0.25">
      <c r="A3904" s="2">
        <v>43259</v>
      </c>
      <c r="B3904">
        <v>206.79275000000001</v>
      </c>
      <c r="C3904">
        <v>1120397</v>
      </c>
      <c r="D3904" s="1" t="s">
        <v>10</v>
      </c>
      <c r="E3904" s="1" t="s">
        <v>12</v>
      </c>
      <c r="F3904">
        <f t="shared" si="120"/>
        <v>2018</v>
      </c>
      <c r="G3904">
        <f t="shared" si="121"/>
        <v>231689976.72175002</v>
      </c>
    </row>
    <row r="3905" spans="1:7" x14ac:dyDescent="0.25">
      <c r="A3905" s="2">
        <v>43262</v>
      </c>
      <c r="B3905">
        <v>209.82640000000001</v>
      </c>
      <c r="C3905">
        <v>988799</v>
      </c>
      <c r="D3905" s="1" t="s">
        <v>10</v>
      </c>
      <c r="E3905" s="1" t="s">
        <v>12</v>
      </c>
      <c r="F3905">
        <f t="shared" si="120"/>
        <v>2018</v>
      </c>
      <c r="G3905">
        <f t="shared" si="121"/>
        <v>207476134.49360001</v>
      </c>
    </row>
    <row r="3906" spans="1:7" x14ac:dyDescent="0.25">
      <c r="A3906" s="2">
        <v>43263</v>
      </c>
      <c r="B3906">
        <v>208.87075999999999</v>
      </c>
      <c r="C3906">
        <v>1140433</v>
      </c>
      <c r="D3906" s="1" t="s">
        <v>10</v>
      </c>
      <c r="E3906" s="1" t="s">
        <v>12</v>
      </c>
      <c r="F3906">
        <f t="shared" ref="F3906:F3969" si="122">YEAR(A3906)</f>
        <v>2018</v>
      </c>
      <c r="G3906">
        <f t="shared" ref="G3906:G3969" si="123">C3906*B3906</f>
        <v>238203107.43908</v>
      </c>
    </row>
    <row r="3907" spans="1:7" x14ac:dyDescent="0.25">
      <c r="A3907" s="2">
        <v>43264</v>
      </c>
      <c r="B3907">
        <v>214.83202</v>
      </c>
      <c r="C3907">
        <v>1372058</v>
      </c>
      <c r="D3907" s="1" t="s">
        <v>10</v>
      </c>
      <c r="E3907" s="1" t="s">
        <v>12</v>
      </c>
      <c r="F3907">
        <f t="shared" si="122"/>
        <v>2018</v>
      </c>
      <c r="G3907">
        <f t="shared" si="123"/>
        <v>294761991.69716001</v>
      </c>
    </row>
    <row r="3908" spans="1:7" x14ac:dyDescent="0.25">
      <c r="A3908" s="2">
        <v>43265</v>
      </c>
      <c r="B3908">
        <v>215.92704000000001</v>
      </c>
      <c r="C3908">
        <v>1247965</v>
      </c>
      <c r="D3908" s="1" t="s">
        <v>10</v>
      </c>
      <c r="E3908" s="1" t="s">
        <v>12</v>
      </c>
      <c r="F3908">
        <f t="shared" si="122"/>
        <v>2018</v>
      </c>
      <c r="G3908">
        <f t="shared" si="123"/>
        <v>269469388.47360003</v>
      </c>
    </row>
    <row r="3909" spans="1:7" x14ac:dyDescent="0.25">
      <c r="A3909" s="2">
        <v>43266</v>
      </c>
      <c r="B3909">
        <v>213.70607999999999</v>
      </c>
      <c r="C3909">
        <v>1984269</v>
      </c>
      <c r="D3909" s="1" t="s">
        <v>10</v>
      </c>
      <c r="E3909" s="1" t="s">
        <v>12</v>
      </c>
      <c r="F3909">
        <f t="shared" si="122"/>
        <v>2018</v>
      </c>
      <c r="G3909">
        <f t="shared" si="123"/>
        <v>424050349.65551996</v>
      </c>
    </row>
    <row r="3910" spans="1:7" x14ac:dyDescent="0.25">
      <c r="A3910" s="2">
        <v>43269</v>
      </c>
      <c r="B3910">
        <v>210.97890000000001</v>
      </c>
      <c r="C3910">
        <v>1187508</v>
      </c>
      <c r="D3910" s="1" t="s">
        <v>10</v>
      </c>
      <c r="E3910" s="1" t="s">
        <v>12</v>
      </c>
      <c r="F3910">
        <f t="shared" si="122"/>
        <v>2018</v>
      </c>
      <c r="G3910">
        <f t="shared" si="123"/>
        <v>250539131.5812</v>
      </c>
    </row>
    <row r="3911" spans="1:7" x14ac:dyDescent="0.25">
      <c r="A3911" s="2">
        <v>43270</v>
      </c>
      <c r="B3911">
        <v>204.49975000000001</v>
      </c>
      <c r="C3911">
        <v>1457886</v>
      </c>
      <c r="D3911" s="1" t="s">
        <v>10</v>
      </c>
      <c r="E3911" s="1" t="s">
        <v>12</v>
      </c>
      <c r="F3911">
        <f t="shared" si="122"/>
        <v>2018</v>
      </c>
      <c r="G3911">
        <f t="shared" si="123"/>
        <v>298137322.52850002</v>
      </c>
    </row>
    <row r="3912" spans="1:7" x14ac:dyDescent="0.25">
      <c r="A3912" s="2">
        <v>43271</v>
      </c>
      <c r="B3912">
        <v>205.53092000000001</v>
      </c>
      <c r="C3912">
        <v>1052048</v>
      </c>
      <c r="D3912" s="1" t="s">
        <v>10</v>
      </c>
      <c r="E3912" s="5" t="s">
        <v>12</v>
      </c>
      <c r="F3912">
        <f t="shared" si="122"/>
        <v>2018</v>
      </c>
      <c r="G3912">
        <f t="shared" si="123"/>
        <v>216228393.32416001</v>
      </c>
    </row>
    <row r="3913" spans="1:7" x14ac:dyDescent="0.25">
      <c r="A3913" s="2">
        <v>43272</v>
      </c>
      <c r="B3913">
        <v>205.21176</v>
      </c>
      <c r="C3913">
        <v>1194464</v>
      </c>
      <c r="D3913" s="1" t="s">
        <v>10</v>
      </c>
      <c r="E3913" s="1" t="s">
        <v>12</v>
      </c>
      <c r="F3913">
        <f t="shared" si="122"/>
        <v>2018</v>
      </c>
      <c r="G3913">
        <f t="shared" si="123"/>
        <v>245118059.69663998</v>
      </c>
    </row>
    <row r="3914" spans="1:7" x14ac:dyDescent="0.25">
      <c r="A3914" s="2">
        <v>43273</v>
      </c>
      <c r="B3914">
        <v>206.57728</v>
      </c>
      <c r="C3914">
        <v>1144290</v>
      </c>
      <c r="D3914" s="1" t="s">
        <v>10</v>
      </c>
      <c r="E3914" s="1" t="s">
        <v>12</v>
      </c>
      <c r="F3914">
        <f t="shared" si="122"/>
        <v>2018</v>
      </c>
      <c r="G3914">
        <f t="shared" si="123"/>
        <v>236384315.73120001</v>
      </c>
    </row>
    <row r="3915" spans="1:7" x14ac:dyDescent="0.25">
      <c r="A3915" s="2">
        <v>43276</v>
      </c>
      <c r="B3915">
        <v>196.89328</v>
      </c>
      <c r="C3915">
        <v>1062580</v>
      </c>
      <c r="D3915" s="1" t="s">
        <v>10</v>
      </c>
      <c r="E3915" s="1" t="s">
        <v>12</v>
      </c>
      <c r="F3915">
        <f t="shared" si="122"/>
        <v>2018</v>
      </c>
      <c r="G3915">
        <f t="shared" si="123"/>
        <v>209214861.46240002</v>
      </c>
    </row>
    <row r="3916" spans="1:7" x14ac:dyDescent="0.25">
      <c r="A3916" s="2">
        <v>43277</v>
      </c>
      <c r="B3916">
        <v>197.71968000000001</v>
      </c>
      <c r="C3916">
        <v>1120961</v>
      </c>
      <c r="D3916" s="1" t="s">
        <v>10</v>
      </c>
      <c r="E3916" s="1" t="s">
        <v>12</v>
      </c>
      <c r="F3916">
        <f t="shared" si="122"/>
        <v>2018</v>
      </c>
      <c r="G3916">
        <f t="shared" si="123"/>
        <v>221636050.21248001</v>
      </c>
    </row>
    <row r="3917" spans="1:7" x14ac:dyDescent="0.25">
      <c r="A3917" s="2">
        <v>43278</v>
      </c>
      <c r="B3917">
        <v>197.77973</v>
      </c>
      <c r="C3917">
        <v>1061002</v>
      </c>
      <c r="D3917" s="1" t="s">
        <v>10</v>
      </c>
      <c r="E3917" s="1" t="s">
        <v>12</v>
      </c>
      <c r="F3917">
        <f t="shared" si="122"/>
        <v>2018</v>
      </c>
      <c r="G3917">
        <f t="shared" si="123"/>
        <v>209844689.08946002</v>
      </c>
    </row>
    <row r="3918" spans="1:7" x14ac:dyDescent="0.25">
      <c r="A3918" s="2">
        <v>43279</v>
      </c>
      <c r="B3918">
        <v>192.04614000000001</v>
      </c>
      <c r="C3918">
        <v>1358323</v>
      </c>
      <c r="D3918" s="1" t="s">
        <v>10</v>
      </c>
      <c r="E3918" s="1" t="s">
        <v>12</v>
      </c>
      <c r="F3918">
        <f t="shared" si="122"/>
        <v>2018</v>
      </c>
      <c r="G3918">
        <f t="shared" si="123"/>
        <v>260860689.02322</v>
      </c>
    </row>
    <row r="3919" spans="1:7" x14ac:dyDescent="0.25">
      <c r="A3919" s="2">
        <v>43280</v>
      </c>
      <c r="B3919">
        <v>198.15869000000001</v>
      </c>
      <c r="C3919">
        <v>1439273</v>
      </c>
      <c r="D3919" s="1" t="s">
        <v>10</v>
      </c>
      <c r="E3919" s="1" t="s">
        <v>12</v>
      </c>
      <c r="F3919">
        <f t="shared" si="122"/>
        <v>2018</v>
      </c>
      <c r="G3919">
        <f t="shared" si="123"/>
        <v>285204452.23237002</v>
      </c>
    </row>
    <row r="3920" spans="1:7" x14ac:dyDescent="0.25">
      <c r="A3920" s="2">
        <v>43283</v>
      </c>
      <c r="B3920">
        <v>193.31399999999999</v>
      </c>
      <c r="C3920">
        <v>1202139</v>
      </c>
      <c r="D3920" s="1" t="s">
        <v>10</v>
      </c>
      <c r="E3920" s="1" t="s">
        <v>12</v>
      </c>
      <c r="F3920">
        <f t="shared" si="122"/>
        <v>2018</v>
      </c>
      <c r="G3920">
        <f t="shared" si="123"/>
        <v>232390298.646</v>
      </c>
    </row>
    <row r="3921" spans="1:7" x14ac:dyDescent="0.25">
      <c r="A3921" s="2">
        <v>43284</v>
      </c>
      <c r="B3921">
        <v>194.55500000000001</v>
      </c>
      <c r="C3921">
        <v>948942</v>
      </c>
      <c r="D3921" s="1" t="s">
        <v>10</v>
      </c>
      <c r="E3921" s="1" t="s">
        <v>12</v>
      </c>
      <c r="F3921">
        <f t="shared" si="122"/>
        <v>2018</v>
      </c>
      <c r="G3921">
        <f t="shared" si="123"/>
        <v>184621410.81</v>
      </c>
    </row>
    <row r="3922" spans="1:7" x14ac:dyDescent="0.25">
      <c r="A3922" s="2">
        <v>43285</v>
      </c>
      <c r="B3922">
        <v>192.38883000000001</v>
      </c>
      <c r="C3922">
        <v>727794</v>
      </c>
      <c r="D3922" s="1" t="s">
        <v>10</v>
      </c>
      <c r="E3922" s="5" t="s">
        <v>12</v>
      </c>
      <c r="F3922">
        <f t="shared" si="122"/>
        <v>2018</v>
      </c>
      <c r="G3922">
        <f t="shared" si="123"/>
        <v>140019436.14102</v>
      </c>
    </row>
    <row r="3923" spans="1:7" x14ac:dyDescent="0.25">
      <c r="A3923" s="2">
        <v>43286</v>
      </c>
      <c r="B3923">
        <v>195.29811000000001</v>
      </c>
      <c r="C3923">
        <v>1013537</v>
      </c>
      <c r="D3923" s="1" t="s">
        <v>10</v>
      </c>
      <c r="E3923" s="1" t="s">
        <v>12</v>
      </c>
      <c r="F3923">
        <f t="shared" si="122"/>
        <v>2018</v>
      </c>
      <c r="G3923">
        <f t="shared" si="123"/>
        <v>197941860.51507002</v>
      </c>
    </row>
    <row r="3924" spans="1:7" x14ac:dyDescent="0.25">
      <c r="A3924" s="2">
        <v>43287</v>
      </c>
      <c r="B3924">
        <v>196.21692999999999</v>
      </c>
      <c r="C3924">
        <v>1089507</v>
      </c>
      <c r="D3924" s="1" t="s">
        <v>10</v>
      </c>
      <c r="E3924" s="1" t="s">
        <v>12</v>
      </c>
      <c r="F3924">
        <f t="shared" si="122"/>
        <v>2018</v>
      </c>
      <c r="G3924">
        <f t="shared" si="123"/>
        <v>213779718.75351</v>
      </c>
    </row>
    <row r="3925" spans="1:7" x14ac:dyDescent="0.25">
      <c r="A3925" s="2">
        <v>43290</v>
      </c>
      <c r="B3925">
        <v>198.28935999999999</v>
      </c>
      <c r="C3925">
        <v>1039204</v>
      </c>
      <c r="D3925" s="1" t="s">
        <v>10</v>
      </c>
      <c r="E3925" s="1" t="s">
        <v>12</v>
      </c>
      <c r="F3925">
        <f t="shared" si="122"/>
        <v>2018</v>
      </c>
      <c r="G3925">
        <f t="shared" si="123"/>
        <v>206063096.06943998</v>
      </c>
    </row>
    <row r="3926" spans="1:7" x14ac:dyDescent="0.25">
      <c r="A3926" s="2">
        <v>43291</v>
      </c>
      <c r="B3926">
        <v>200.04765</v>
      </c>
      <c r="C3926">
        <v>826989</v>
      </c>
      <c r="D3926" s="1" t="s">
        <v>10</v>
      </c>
      <c r="E3926" s="1" t="s">
        <v>12</v>
      </c>
      <c r="F3926">
        <f t="shared" si="122"/>
        <v>2018</v>
      </c>
      <c r="G3926">
        <f t="shared" si="123"/>
        <v>165437206.02585</v>
      </c>
    </row>
    <row r="3927" spans="1:7" x14ac:dyDescent="0.25">
      <c r="A3927" s="2">
        <v>43292</v>
      </c>
      <c r="B3927">
        <v>195.50700000000001</v>
      </c>
      <c r="C3927">
        <v>1077184</v>
      </c>
      <c r="D3927" s="1" t="s">
        <v>10</v>
      </c>
      <c r="E3927" s="1" t="s">
        <v>12</v>
      </c>
      <c r="F3927">
        <f t="shared" si="122"/>
        <v>2018</v>
      </c>
      <c r="G3927">
        <f t="shared" si="123"/>
        <v>210597012.28800002</v>
      </c>
    </row>
    <row r="3928" spans="1:7" x14ac:dyDescent="0.25">
      <c r="A3928" s="2">
        <v>43293</v>
      </c>
      <c r="B3928">
        <v>198.59399999999999</v>
      </c>
      <c r="C3928">
        <v>772353</v>
      </c>
      <c r="D3928" s="1" t="s">
        <v>10</v>
      </c>
      <c r="E3928" s="1" t="s">
        <v>12</v>
      </c>
      <c r="F3928">
        <f t="shared" si="122"/>
        <v>2018</v>
      </c>
      <c r="G3928">
        <f t="shared" si="123"/>
        <v>153384671.68199998</v>
      </c>
    </row>
    <row r="3929" spans="1:7" x14ac:dyDescent="0.25">
      <c r="A3929" s="2">
        <v>43294</v>
      </c>
      <c r="B3929">
        <v>199.56702999999999</v>
      </c>
      <c r="C3929">
        <v>1025806</v>
      </c>
      <c r="D3929" s="1" t="s">
        <v>10</v>
      </c>
      <c r="E3929" s="1" t="s">
        <v>12</v>
      </c>
      <c r="F3929">
        <f t="shared" si="122"/>
        <v>2018</v>
      </c>
      <c r="G3929">
        <f t="shared" si="123"/>
        <v>204717056.77618</v>
      </c>
    </row>
    <row r="3930" spans="1:7" x14ac:dyDescent="0.25">
      <c r="A3930" s="2">
        <v>43297</v>
      </c>
      <c r="B3930">
        <v>200.28966</v>
      </c>
      <c r="C3930">
        <v>799513</v>
      </c>
      <c r="D3930" s="1" t="s">
        <v>10</v>
      </c>
      <c r="E3930" s="1" t="s">
        <v>12</v>
      </c>
      <c r="F3930">
        <f t="shared" si="122"/>
        <v>2018</v>
      </c>
      <c r="G3930">
        <f t="shared" si="123"/>
        <v>160134186.93557999</v>
      </c>
    </row>
    <row r="3931" spans="1:7" x14ac:dyDescent="0.25">
      <c r="A3931" s="2">
        <v>43298</v>
      </c>
      <c r="B3931">
        <v>200.50707</v>
      </c>
      <c r="C3931">
        <v>1006350</v>
      </c>
      <c r="D3931" s="1" t="s">
        <v>10</v>
      </c>
      <c r="E3931" s="1" t="s">
        <v>12</v>
      </c>
      <c r="F3931">
        <f t="shared" si="122"/>
        <v>2018</v>
      </c>
      <c r="G3931">
        <f t="shared" si="123"/>
        <v>201780289.89449999</v>
      </c>
    </row>
    <row r="3932" spans="1:7" x14ac:dyDescent="0.25">
      <c r="A3932" s="2">
        <v>43299</v>
      </c>
      <c r="B3932">
        <v>216.80407</v>
      </c>
      <c r="C3932">
        <v>2960327</v>
      </c>
      <c r="D3932" s="1" t="s">
        <v>10</v>
      </c>
      <c r="E3932" s="5" t="s">
        <v>12</v>
      </c>
      <c r="F3932">
        <f t="shared" si="122"/>
        <v>2018</v>
      </c>
      <c r="G3932">
        <f t="shared" si="123"/>
        <v>641810942.13089001</v>
      </c>
    </row>
    <row r="3933" spans="1:7" x14ac:dyDescent="0.25">
      <c r="A3933" s="2">
        <v>43300</v>
      </c>
      <c r="B3933">
        <v>215.89019999999999</v>
      </c>
      <c r="C3933">
        <v>1207868</v>
      </c>
      <c r="D3933" s="1" t="s">
        <v>10</v>
      </c>
      <c r="E3933" s="1" t="s">
        <v>12</v>
      </c>
      <c r="F3933">
        <f t="shared" si="122"/>
        <v>2018</v>
      </c>
      <c r="G3933">
        <f t="shared" si="123"/>
        <v>260766864.0936</v>
      </c>
    </row>
    <row r="3934" spans="1:7" x14ac:dyDescent="0.25">
      <c r="A3934" s="2">
        <v>43301</v>
      </c>
      <c r="B3934">
        <v>220.65611000000001</v>
      </c>
      <c r="C3934">
        <v>1763768</v>
      </c>
      <c r="D3934" s="1" t="s">
        <v>10</v>
      </c>
      <c r="E3934" s="1" t="s">
        <v>12</v>
      </c>
      <c r="F3934">
        <f t="shared" si="122"/>
        <v>2018</v>
      </c>
      <c r="G3934">
        <f t="shared" si="123"/>
        <v>389186185.82248002</v>
      </c>
    </row>
    <row r="3935" spans="1:7" x14ac:dyDescent="0.25">
      <c r="A3935" s="2">
        <v>43304</v>
      </c>
      <c r="B3935">
        <v>219.23926</v>
      </c>
      <c r="C3935">
        <v>736637</v>
      </c>
      <c r="D3935" s="1" t="s">
        <v>10</v>
      </c>
      <c r="E3935" s="1" t="s">
        <v>12</v>
      </c>
      <c r="F3935">
        <f t="shared" si="122"/>
        <v>2018</v>
      </c>
      <c r="G3935">
        <f t="shared" si="123"/>
        <v>161499750.76862001</v>
      </c>
    </row>
    <row r="3936" spans="1:7" x14ac:dyDescent="0.25">
      <c r="A3936" s="2">
        <v>43305</v>
      </c>
      <c r="B3936">
        <v>217.40201999999999</v>
      </c>
      <c r="C3936">
        <v>987811</v>
      </c>
      <c r="D3936" s="1" t="s">
        <v>10</v>
      </c>
      <c r="E3936" s="1" t="s">
        <v>12</v>
      </c>
      <c r="F3936">
        <f t="shared" si="122"/>
        <v>2018</v>
      </c>
      <c r="G3936">
        <f t="shared" si="123"/>
        <v>214752106.77822</v>
      </c>
    </row>
    <row r="3937" spans="1:7" x14ac:dyDescent="0.25">
      <c r="A3937" s="2">
        <v>43306</v>
      </c>
      <c r="B3937">
        <v>215.53595000000001</v>
      </c>
      <c r="C3937">
        <v>1593068</v>
      </c>
      <c r="D3937" s="1" t="s">
        <v>10</v>
      </c>
      <c r="E3937" s="1" t="s">
        <v>12</v>
      </c>
      <c r="F3937">
        <f t="shared" si="122"/>
        <v>2018</v>
      </c>
      <c r="G3937">
        <f t="shared" si="123"/>
        <v>343363424.79460001</v>
      </c>
    </row>
    <row r="3938" spans="1:7" x14ac:dyDescent="0.25">
      <c r="A3938" s="2">
        <v>43307</v>
      </c>
      <c r="B3938">
        <v>215.99876</v>
      </c>
      <c r="C3938">
        <v>1201791</v>
      </c>
      <c r="D3938" s="1" t="s">
        <v>10</v>
      </c>
      <c r="E3938" s="1" t="s">
        <v>12</v>
      </c>
      <c r="F3938">
        <f t="shared" si="122"/>
        <v>2018</v>
      </c>
      <c r="G3938">
        <f t="shared" si="123"/>
        <v>259585365.77915999</v>
      </c>
    </row>
    <row r="3939" spans="1:7" x14ac:dyDescent="0.25">
      <c r="A3939" s="2">
        <v>43308</v>
      </c>
      <c r="B3939">
        <v>216.72221999999999</v>
      </c>
      <c r="C3939">
        <v>819576</v>
      </c>
      <c r="D3939" s="1" t="s">
        <v>10</v>
      </c>
      <c r="E3939" s="1" t="s">
        <v>12</v>
      </c>
      <c r="F3939">
        <f t="shared" si="122"/>
        <v>2018</v>
      </c>
      <c r="G3939">
        <f t="shared" si="123"/>
        <v>177620330.17872</v>
      </c>
    </row>
    <row r="3940" spans="1:7" x14ac:dyDescent="0.25">
      <c r="A3940" s="2">
        <v>43311</v>
      </c>
      <c r="B3940">
        <v>215.69156000000001</v>
      </c>
      <c r="C3940">
        <v>877454</v>
      </c>
      <c r="D3940" s="1" t="s">
        <v>10</v>
      </c>
      <c r="E3940" s="1" t="s">
        <v>12</v>
      </c>
      <c r="F3940">
        <f t="shared" si="122"/>
        <v>2018</v>
      </c>
      <c r="G3940">
        <f t="shared" si="123"/>
        <v>189259422.08824</v>
      </c>
    </row>
    <row r="3941" spans="1:7" x14ac:dyDescent="0.25">
      <c r="A3941" s="2">
        <v>43312</v>
      </c>
      <c r="B3941">
        <v>214.78675000000001</v>
      </c>
      <c r="C3941">
        <v>1062849</v>
      </c>
      <c r="D3941" s="1" t="s">
        <v>10</v>
      </c>
      <c r="E3941" s="1" t="s">
        <v>12</v>
      </c>
      <c r="F3941">
        <f t="shared" si="122"/>
        <v>2018</v>
      </c>
      <c r="G3941">
        <f t="shared" si="123"/>
        <v>228285882.45075002</v>
      </c>
    </row>
    <row r="3942" spans="1:7" x14ac:dyDescent="0.25">
      <c r="A3942" s="2">
        <v>43313</v>
      </c>
      <c r="B3942">
        <v>214.39949999999999</v>
      </c>
      <c r="C3942">
        <v>937161</v>
      </c>
      <c r="D3942" s="1" t="s">
        <v>10</v>
      </c>
      <c r="E3942" s="5" t="s">
        <v>12</v>
      </c>
      <c r="F3942">
        <f t="shared" si="122"/>
        <v>2018</v>
      </c>
      <c r="G3942">
        <f t="shared" si="123"/>
        <v>200926849.8195</v>
      </c>
    </row>
    <row r="3943" spans="1:7" x14ac:dyDescent="0.25">
      <c r="A3943" s="2">
        <v>43314</v>
      </c>
      <c r="B3943">
        <v>214.18604999999999</v>
      </c>
      <c r="C3943">
        <v>1102659</v>
      </c>
      <c r="D3943" s="1" t="s">
        <v>10</v>
      </c>
      <c r="E3943" s="1" t="s">
        <v>12</v>
      </c>
      <c r="F3943">
        <f t="shared" si="122"/>
        <v>2018</v>
      </c>
      <c r="G3943">
        <f t="shared" si="123"/>
        <v>236174175.70694998</v>
      </c>
    </row>
    <row r="3944" spans="1:7" x14ac:dyDescent="0.25">
      <c r="A3944" s="2">
        <v>43315</v>
      </c>
      <c r="B3944">
        <v>213.17408</v>
      </c>
      <c r="C3944">
        <v>840126</v>
      </c>
      <c r="D3944" s="1" t="s">
        <v>10</v>
      </c>
      <c r="E3944" s="1" t="s">
        <v>12</v>
      </c>
      <c r="F3944">
        <f t="shared" si="122"/>
        <v>2018</v>
      </c>
      <c r="G3944">
        <f t="shared" si="123"/>
        <v>179093087.13407999</v>
      </c>
    </row>
    <row r="3945" spans="1:7" x14ac:dyDescent="0.25">
      <c r="A3945" s="2">
        <v>43318</v>
      </c>
      <c r="B3945">
        <v>213.37671</v>
      </c>
      <c r="C3945">
        <v>794259</v>
      </c>
      <c r="D3945" s="1" t="s">
        <v>10</v>
      </c>
      <c r="E3945" s="1" t="s">
        <v>12</v>
      </c>
      <c r="F3945">
        <f t="shared" si="122"/>
        <v>2018</v>
      </c>
      <c r="G3945">
        <f t="shared" si="123"/>
        <v>169476372.30789</v>
      </c>
    </row>
    <row r="3946" spans="1:7" x14ac:dyDescent="0.25">
      <c r="A3946" s="2">
        <v>43319</v>
      </c>
      <c r="B3946">
        <v>214.18068</v>
      </c>
      <c r="C3946">
        <v>709996</v>
      </c>
      <c r="D3946" s="1" t="s">
        <v>10</v>
      </c>
      <c r="E3946" s="1" t="s">
        <v>12</v>
      </c>
      <c r="F3946">
        <f t="shared" si="122"/>
        <v>2018</v>
      </c>
      <c r="G3946">
        <f t="shared" si="123"/>
        <v>152067426.07727998</v>
      </c>
    </row>
    <row r="3947" spans="1:7" x14ac:dyDescent="0.25">
      <c r="A3947" s="2">
        <v>43320</v>
      </c>
      <c r="B3947">
        <v>214.10167999999999</v>
      </c>
      <c r="C3947">
        <v>689834</v>
      </c>
      <c r="D3947" s="1" t="s">
        <v>10</v>
      </c>
      <c r="E3947" s="1" t="s">
        <v>12</v>
      </c>
      <c r="F3947">
        <f t="shared" si="122"/>
        <v>2018</v>
      </c>
      <c r="G3947">
        <f t="shared" si="123"/>
        <v>147694618.32111999</v>
      </c>
    </row>
    <row r="3948" spans="1:7" x14ac:dyDescent="0.25">
      <c r="A3948" s="2">
        <v>43321</v>
      </c>
      <c r="B3948">
        <v>211.4931</v>
      </c>
      <c r="C3948">
        <v>825646</v>
      </c>
      <c r="D3948" s="1" t="s">
        <v>10</v>
      </c>
      <c r="E3948" s="1" t="s">
        <v>12</v>
      </c>
      <c r="F3948">
        <f t="shared" si="122"/>
        <v>2018</v>
      </c>
      <c r="G3948">
        <f t="shared" si="123"/>
        <v>174618432.04260001</v>
      </c>
    </row>
    <row r="3949" spans="1:7" x14ac:dyDescent="0.25">
      <c r="A3949" s="2">
        <v>43322</v>
      </c>
      <c r="B3949">
        <v>204.32383999999999</v>
      </c>
      <c r="C3949">
        <v>1487699</v>
      </c>
      <c r="D3949" s="1" t="s">
        <v>10</v>
      </c>
      <c r="E3949" s="1" t="s">
        <v>12</v>
      </c>
      <c r="F3949">
        <f t="shared" si="122"/>
        <v>2018</v>
      </c>
      <c r="G3949">
        <f t="shared" si="123"/>
        <v>303972372.44415998</v>
      </c>
    </row>
    <row r="3950" spans="1:7" x14ac:dyDescent="0.25">
      <c r="A3950" s="2">
        <v>43325</v>
      </c>
      <c r="B3950">
        <v>205.14896999999999</v>
      </c>
      <c r="C3950">
        <v>895376</v>
      </c>
      <c r="D3950" s="1" t="s">
        <v>10</v>
      </c>
      <c r="E3950" s="1" t="s">
        <v>12</v>
      </c>
      <c r="F3950">
        <f t="shared" si="122"/>
        <v>2018</v>
      </c>
      <c r="G3950">
        <f t="shared" si="123"/>
        <v>183685464.16271999</v>
      </c>
    </row>
    <row r="3951" spans="1:7" x14ac:dyDescent="0.25">
      <c r="A3951" s="2">
        <v>43326</v>
      </c>
      <c r="B3951">
        <v>205.23348999999999</v>
      </c>
      <c r="C3951">
        <v>867966</v>
      </c>
      <c r="D3951" s="1" t="s">
        <v>10</v>
      </c>
      <c r="E3951" s="1" t="s">
        <v>12</v>
      </c>
      <c r="F3951">
        <f t="shared" si="122"/>
        <v>2018</v>
      </c>
      <c r="G3951">
        <f t="shared" si="123"/>
        <v>178135691.38134</v>
      </c>
    </row>
    <row r="3952" spans="1:7" x14ac:dyDescent="0.25">
      <c r="A3952" s="2">
        <v>43327</v>
      </c>
      <c r="B3952">
        <v>197.43098000000001</v>
      </c>
      <c r="C3952">
        <v>1336517</v>
      </c>
      <c r="D3952" s="1" t="s">
        <v>10</v>
      </c>
      <c r="E3952" s="5" t="s">
        <v>12</v>
      </c>
      <c r="F3952">
        <f t="shared" si="122"/>
        <v>2018</v>
      </c>
      <c r="G3952">
        <f t="shared" si="123"/>
        <v>263869861.09666002</v>
      </c>
    </row>
    <row r="3953" spans="1:7" x14ac:dyDescent="0.25">
      <c r="A3953" s="2">
        <v>43328</v>
      </c>
      <c r="B3953">
        <v>197.61995999999999</v>
      </c>
      <c r="C3953">
        <v>1021286</v>
      </c>
      <c r="D3953" s="1" t="s">
        <v>10</v>
      </c>
      <c r="E3953" s="1" t="s">
        <v>12</v>
      </c>
      <c r="F3953">
        <f t="shared" si="122"/>
        <v>2018</v>
      </c>
      <c r="G3953">
        <f t="shared" si="123"/>
        <v>201826498.46855998</v>
      </c>
    </row>
    <row r="3954" spans="1:7" x14ac:dyDescent="0.25">
      <c r="A3954" s="2">
        <v>43329</v>
      </c>
      <c r="B3954">
        <v>195.86971</v>
      </c>
      <c r="C3954">
        <v>1324125</v>
      </c>
      <c r="D3954" s="1" t="s">
        <v>10</v>
      </c>
      <c r="E3954" s="1" t="s">
        <v>12</v>
      </c>
      <c r="F3954">
        <f t="shared" si="122"/>
        <v>2018</v>
      </c>
      <c r="G3954">
        <f t="shared" si="123"/>
        <v>259355979.75375</v>
      </c>
    </row>
    <row r="3955" spans="1:7" x14ac:dyDescent="0.25">
      <c r="A3955" s="2">
        <v>43332</v>
      </c>
      <c r="B3955">
        <v>198.56155000000001</v>
      </c>
      <c r="C3955">
        <v>782519</v>
      </c>
      <c r="D3955" s="1" t="s">
        <v>10</v>
      </c>
      <c r="E3955" s="1" t="s">
        <v>12</v>
      </c>
      <c r="F3955">
        <f t="shared" si="122"/>
        <v>2018</v>
      </c>
      <c r="G3955">
        <f t="shared" si="123"/>
        <v>155378185.54445001</v>
      </c>
    </row>
    <row r="3956" spans="1:7" x14ac:dyDescent="0.25">
      <c r="A3956" s="2">
        <v>43333</v>
      </c>
      <c r="B3956">
        <v>200.57176999999999</v>
      </c>
      <c r="C3956">
        <v>789928</v>
      </c>
      <c r="D3956" s="1" t="s">
        <v>10</v>
      </c>
      <c r="E3956" s="1" t="s">
        <v>12</v>
      </c>
      <c r="F3956">
        <f t="shared" si="122"/>
        <v>2018</v>
      </c>
      <c r="G3956">
        <f t="shared" si="123"/>
        <v>158437257.13255998</v>
      </c>
    </row>
    <row r="3957" spans="1:7" x14ac:dyDescent="0.25">
      <c r="A3957" s="2">
        <v>43334</v>
      </c>
      <c r="B3957">
        <v>200.36792</v>
      </c>
      <c r="C3957">
        <v>911805</v>
      </c>
      <c r="D3957" s="1" t="s">
        <v>10</v>
      </c>
      <c r="E3957" s="1" t="s">
        <v>12</v>
      </c>
      <c r="F3957">
        <f t="shared" si="122"/>
        <v>2018</v>
      </c>
      <c r="G3957">
        <f t="shared" si="123"/>
        <v>182696471.2956</v>
      </c>
    </row>
    <row r="3958" spans="1:7" x14ac:dyDescent="0.25">
      <c r="A3958" s="2">
        <v>43335</v>
      </c>
      <c r="B3958">
        <v>200.24815000000001</v>
      </c>
      <c r="C3958">
        <v>747696</v>
      </c>
      <c r="D3958" s="1" t="s">
        <v>10</v>
      </c>
      <c r="E3958" s="1" t="s">
        <v>12</v>
      </c>
      <c r="F3958">
        <f t="shared" si="122"/>
        <v>2018</v>
      </c>
      <c r="G3958">
        <f t="shared" si="123"/>
        <v>149724740.7624</v>
      </c>
    </row>
    <row r="3959" spans="1:7" x14ac:dyDescent="0.25">
      <c r="A3959" s="2">
        <v>43336</v>
      </c>
      <c r="B3959">
        <v>202.72255999999999</v>
      </c>
      <c r="C3959">
        <v>767543</v>
      </c>
      <c r="D3959" s="1" t="s">
        <v>10</v>
      </c>
      <c r="E3959" s="1" t="s">
        <v>12</v>
      </c>
      <c r="F3959">
        <f t="shared" si="122"/>
        <v>2018</v>
      </c>
      <c r="G3959">
        <f t="shared" si="123"/>
        <v>155598281.87007999</v>
      </c>
    </row>
    <row r="3960" spans="1:7" x14ac:dyDescent="0.25">
      <c r="A3960" s="2">
        <v>43339</v>
      </c>
      <c r="B3960">
        <v>208.06978000000001</v>
      </c>
      <c r="C3960">
        <v>822870</v>
      </c>
      <c r="D3960" s="1" t="s">
        <v>10</v>
      </c>
      <c r="E3960" s="1" t="s">
        <v>12</v>
      </c>
      <c r="F3960">
        <f t="shared" si="122"/>
        <v>2018</v>
      </c>
      <c r="G3960">
        <f t="shared" si="123"/>
        <v>171214379.86860001</v>
      </c>
    </row>
    <row r="3961" spans="1:7" x14ac:dyDescent="0.25">
      <c r="A3961" s="2">
        <v>43340</v>
      </c>
      <c r="B3961">
        <v>206.02588</v>
      </c>
      <c r="C3961">
        <v>1105882</v>
      </c>
      <c r="D3961" s="1" t="s">
        <v>10</v>
      </c>
      <c r="E3961" s="1" t="s">
        <v>12</v>
      </c>
      <c r="F3961">
        <f t="shared" si="122"/>
        <v>2018</v>
      </c>
      <c r="G3961">
        <f t="shared" si="123"/>
        <v>227840312.22615999</v>
      </c>
    </row>
    <row r="3962" spans="1:7" x14ac:dyDescent="0.25">
      <c r="A3962" s="2">
        <v>43341</v>
      </c>
      <c r="B3962">
        <v>207.29554999999999</v>
      </c>
      <c r="C3962">
        <v>920507</v>
      </c>
      <c r="D3962" s="1" t="s">
        <v>10</v>
      </c>
      <c r="E3962" s="5" t="s">
        <v>12</v>
      </c>
      <c r="F3962">
        <f t="shared" si="122"/>
        <v>2018</v>
      </c>
      <c r="G3962">
        <f t="shared" si="123"/>
        <v>190817004.84384999</v>
      </c>
    </row>
    <row r="3963" spans="1:7" x14ac:dyDescent="0.25">
      <c r="A3963" s="2">
        <v>43342</v>
      </c>
      <c r="B3963">
        <v>205.97918999999999</v>
      </c>
      <c r="C3963">
        <v>889335</v>
      </c>
      <c r="D3963" s="1" t="s">
        <v>10</v>
      </c>
      <c r="E3963" s="1" t="s">
        <v>12</v>
      </c>
      <c r="F3963">
        <f t="shared" si="122"/>
        <v>2018</v>
      </c>
      <c r="G3963">
        <f t="shared" si="123"/>
        <v>183184502.93864998</v>
      </c>
    </row>
    <row r="3964" spans="1:7" x14ac:dyDescent="0.25">
      <c r="A3964" s="2">
        <v>43343</v>
      </c>
      <c r="B3964">
        <v>203.65458000000001</v>
      </c>
      <c r="C3964">
        <v>1051715</v>
      </c>
      <c r="D3964" s="1" t="s">
        <v>10</v>
      </c>
      <c r="E3964" s="1" t="s">
        <v>12</v>
      </c>
      <c r="F3964">
        <f t="shared" si="122"/>
        <v>2018</v>
      </c>
      <c r="G3964">
        <f t="shared" si="123"/>
        <v>214186576.6047</v>
      </c>
    </row>
    <row r="3965" spans="1:7" x14ac:dyDescent="0.25">
      <c r="A3965" s="2">
        <v>43346</v>
      </c>
      <c r="B3965">
        <v>206.06235000000001</v>
      </c>
      <c r="C3965">
        <v>851043</v>
      </c>
      <c r="D3965" s="1" t="s">
        <v>10</v>
      </c>
      <c r="E3965" s="1" t="s">
        <v>12</v>
      </c>
      <c r="F3965">
        <f t="shared" si="122"/>
        <v>2018</v>
      </c>
      <c r="G3965">
        <f t="shared" si="123"/>
        <v>175367920.53105</v>
      </c>
    </row>
    <row r="3966" spans="1:7" x14ac:dyDescent="0.25">
      <c r="A3966" s="2">
        <v>43347</v>
      </c>
      <c r="B3966">
        <v>198.82859999999999</v>
      </c>
      <c r="C3966">
        <v>1521069</v>
      </c>
      <c r="D3966" s="1" t="s">
        <v>10</v>
      </c>
      <c r="E3966" s="1" t="s">
        <v>12</v>
      </c>
      <c r="F3966">
        <f t="shared" si="122"/>
        <v>2018</v>
      </c>
      <c r="G3966">
        <f t="shared" si="123"/>
        <v>302432019.77340001</v>
      </c>
    </row>
    <row r="3967" spans="1:7" x14ac:dyDescent="0.25">
      <c r="A3967" s="2">
        <v>43348</v>
      </c>
      <c r="B3967">
        <v>194.44256999999999</v>
      </c>
      <c r="C3967">
        <v>1749163</v>
      </c>
      <c r="D3967" s="1" t="s">
        <v>10</v>
      </c>
      <c r="E3967" s="1" t="s">
        <v>12</v>
      </c>
      <c r="F3967">
        <f t="shared" si="122"/>
        <v>2018</v>
      </c>
      <c r="G3967">
        <f t="shared" si="123"/>
        <v>340111749.06891</v>
      </c>
    </row>
    <row r="3968" spans="1:7" x14ac:dyDescent="0.25">
      <c r="A3968" s="2">
        <v>43349</v>
      </c>
      <c r="B3968">
        <v>185.60475</v>
      </c>
      <c r="C3968">
        <v>2531932</v>
      </c>
      <c r="D3968" s="1" t="s">
        <v>10</v>
      </c>
      <c r="E3968" s="1" t="s">
        <v>12</v>
      </c>
      <c r="F3968">
        <f t="shared" si="122"/>
        <v>2018</v>
      </c>
      <c r="G3968">
        <f t="shared" si="123"/>
        <v>469938605.87699997</v>
      </c>
    </row>
    <row r="3969" spans="1:7" x14ac:dyDescent="0.25">
      <c r="A3969" s="2">
        <v>43350</v>
      </c>
      <c r="B3969">
        <v>183.84302</v>
      </c>
      <c r="C3969">
        <v>2212857</v>
      </c>
      <c r="D3969" s="1" t="s">
        <v>10</v>
      </c>
      <c r="E3969" s="1" t="s">
        <v>12</v>
      </c>
      <c r="F3969">
        <f t="shared" si="122"/>
        <v>2018</v>
      </c>
      <c r="G3969">
        <f t="shared" si="123"/>
        <v>406818313.70814002</v>
      </c>
    </row>
    <row r="3970" spans="1:7" x14ac:dyDescent="0.25">
      <c r="A3970" s="2">
        <v>43353</v>
      </c>
      <c r="B3970">
        <v>185.84801999999999</v>
      </c>
      <c r="C3970">
        <v>1935792</v>
      </c>
      <c r="D3970" s="1" t="s">
        <v>10</v>
      </c>
      <c r="E3970" s="1" t="s">
        <v>12</v>
      </c>
      <c r="F3970">
        <f t="shared" ref="F3970:F4033" si="124">YEAR(A3970)</f>
        <v>2018</v>
      </c>
      <c r="G3970">
        <f t="shared" ref="G3970:G4033" si="125">C3970*B3970</f>
        <v>359763110.33183998</v>
      </c>
    </row>
    <row r="3971" spans="1:7" x14ac:dyDescent="0.25">
      <c r="A3971" s="2">
        <v>43354</v>
      </c>
      <c r="B3971">
        <v>182.83546000000001</v>
      </c>
      <c r="C3971">
        <v>1465895</v>
      </c>
      <c r="D3971" s="1" t="s">
        <v>10</v>
      </c>
      <c r="E3971" s="1" t="s">
        <v>12</v>
      </c>
      <c r="F3971">
        <f t="shared" si="124"/>
        <v>2018</v>
      </c>
      <c r="G3971">
        <f t="shared" si="125"/>
        <v>268017586.6367</v>
      </c>
    </row>
    <row r="3972" spans="1:7" x14ac:dyDescent="0.25">
      <c r="A3972" s="2">
        <v>43355</v>
      </c>
      <c r="B3972">
        <v>176.57473999999999</v>
      </c>
      <c r="C3972">
        <v>3140330</v>
      </c>
      <c r="D3972" s="1" t="s">
        <v>10</v>
      </c>
      <c r="E3972" s="5" t="s">
        <v>12</v>
      </c>
      <c r="F3972">
        <f t="shared" si="124"/>
        <v>2018</v>
      </c>
      <c r="G3972">
        <f t="shared" si="125"/>
        <v>554502953.26419997</v>
      </c>
    </row>
    <row r="3973" spans="1:7" x14ac:dyDescent="0.25">
      <c r="A3973" s="2">
        <v>43356</v>
      </c>
      <c r="B3973">
        <v>182.65956</v>
      </c>
      <c r="C3973">
        <v>2521846</v>
      </c>
      <c r="D3973" s="1" t="s">
        <v>10</v>
      </c>
      <c r="E3973" s="1" t="s">
        <v>12</v>
      </c>
      <c r="F3973">
        <f t="shared" si="124"/>
        <v>2018</v>
      </c>
      <c r="G3973">
        <f t="shared" si="125"/>
        <v>460639280.74776</v>
      </c>
    </row>
    <row r="3974" spans="1:7" x14ac:dyDescent="0.25">
      <c r="A3974" s="2">
        <v>43357</v>
      </c>
      <c r="B3974">
        <v>183.15884</v>
      </c>
      <c r="C3974">
        <v>1663925</v>
      </c>
      <c r="D3974" s="1" t="s">
        <v>10</v>
      </c>
      <c r="E3974" s="1" t="s">
        <v>12</v>
      </c>
      <c r="F3974">
        <f t="shared" si="124"/>
        <v>2018</v>
      </c>
      <c r="G3974">
        <f t="shared" si="125"/>
        <v>304762572.847</v>
      </c>
    </row>
    <row r="3975" spans="1:7" x14ac:dyDescent="0.25">
      <c r="A3975" s="2">
        <v>43360</v>
      </c>
      <c r="B3975">
        <v>184.30556999999999</v>
      </c>
      <c r="C3975">
        <v>1410782</v>
      </c>
      <c r="D3975" s="1" t="s">
        <v>10</v>
      </c>
      <c r="E3975" s="1" t="s">
        <v>12</v>
      </c>
      <c r="F3975">
        <f t="shared" si="124"/>
        <v>2018</v>
      </c>
      <c r="G3975">
        <f t="shared" si="125"/>
        <v>260014980.65573999</v>
      </c>
    </row>
    <row r="3976" spans="1:7" x14ac:dyDescent="0.25">
      <c r="A3976" s="2">
        <v>43361</v>
      </c>
      <c r="B3976">
        <v>186.84712999999999</v>
      </c>
      <c r="C3976">
        <v>1620462</v>
      </c>
      <c r="D3976" s="1" t="s">
        <v>10</v>
      </c>
      <c r="E3976" s="1" t="s">
        <v>12</v>
      </c>
      <c r="F3976">
        <f t="shared" si="124"/>
        <v>2018</v>
      </c>
      <c r="G3976">
        <f t="shared" si="125"/>
        <v>302778673.97406</v>
      </c>
    </row>
    <row r="3977" spans="1:7" x14ac:dyDescent="0.25">
      <c r="A3977" s="2">
        <v>43362</v>
      </c>
      <c r="B3977">
        <v>188.14303000000001</v>
      </c>
      <c r="C3977">
        <v>1399815</v>
      </c>
      <c r="D3977" s="1" t="s">
        <v>10</v>
      </c>
      <c r="E3977" s="1" t="s">
        <v>12</v>
      </c>
      <c r="F3977">
        <f t="shared" si="124"/>
        <v>2018</v>
      </c>
      <c r="G3977">
        <f t="shared" si="125"/>
        <v>263365435.53945002</v>
      </c>
    </row>
    <row r="3978" spans="1:7" x14ac:dyDescent="0.25">
      <c r="A3978" s="2">
        <v>43363</v>
      </c>
      <c r="B3978">
        <v>190.38553999999999</v>
      </c>
      <c r="C3978">
        <v>1690994</v>
      </c>
      <c r="D3978" s="1" t="s">
        <v>10</v>
      </c>
      <c r="E3978" s="1" t="s">
        <v>12</v>
      </c>
      <c r="F3978">
        <f t="shared" si="124"/>
        <v>2018</v>
      </c>
      <c r="G3978">
        <f t="shared" si="125"/>
        <v>321940805.82675999</v>
      </c>
    </row>
    <row r="3979" spans="1:7" x14ac:dyDescent="0.25">
      <c r="A3979" s="2">
        <v>43364</v>
      </c>
      <c r="B3979">
        <v>189.84466</v>
      </c>
      <c r="C3979">
        <v>2572957</v>
      </c>
      <c r="D3979" s="1" t="s">
        <v>10</v>
      </c>
      <c r="E3979" s="1" t="s">
        <v>12</v>
      </c>
      <c r="F3979">
        <f t="shared" si="124"/>
        <v>2018</v>
      </c>
      <c r="G3979">
        <f t="shared" si="125"/>
        <v>488462146.85962003</v>
      </c>
    </row>
    <row r="3980" spans="1:7" x14ac:dyDescent="0.25">
      <c r="A3980" s="2">
        <v>43367</v>
      </c>
      <c r="B3980">
        <v>190.75771</v>
      </c>
      <c r="C3980">
        <v>920248</v>
      </c>
      <c r="D3980" s="1" t="s">
        <v>10</v>
      </c>
      <c r="E3980" s="1" t="s">
        <v>12</v>
      </c>
      <c r="F3980">
        <f t="shared" si="124"/>
        <v>2018</v>
      </c>
      <c r="G3980">
        <f t="shared" si="125"/>
        <v>175544401.11208001</v>
      </c>
    </row>
    <row r="3981" spans="1:7" x14ac:dyDescent="0.25">
      <c r="A3981" s="2">
        <v>43368</v>
      </c>
      <c r="B3981">
        <v>191.02869999999999</v>
      </c>
      <c r="C3981">
        <v>1072883</v>
      </c>
      <c r="D3981" s="1" t="s">
        <v>10</v>
      </c>
      <c r="E3981" s="1" t="s">
        <v>12</v>
      </c>
      <c r="F3981">
        <f t="shared" si="124"/>
        <v>2018</v>
      </c>
      <c r="G3981">
        <f t="shared" si="125"/>
        <v>204951444.74209997</v>
      </c>
    </row>
    <row r="3982" spans="1:7" x14ac:dyDescent="0.25">
      <c r="A3982" s="2">
        <v>43369</v>
      </c>
      <c r="B3982">
        <v>189.84181000000001</v>
      </c>
      <c r="C3982">
        <v>1277919</v>
      </c>
      <c r="D3982" s="1" t="s">
        <v>10</v>
      </c>
      <c r="E3982" s="5" t="s">
        <v>12</v>
      </c>
      <c r="F3982">
        <f t="shared" si="124"/>
        <v>2018</v>
      </c>
      <c r="G3982">
        <f t="shared" si="125"/>
        <v>242602455.99339002</v>
      </c>
    </row>
    <row r="3983" spans="1:7" x14ac:dyDescent="0.25">
      <c r="A3983" s="2">
        <v>43370</v>
      </c>
      <c r="B3983">
        <v>189.61621</v>
      </c>
      <c r="C3983">
        <v>1014466</v>
      </c>
      <c r="D3983" s="1" t="s">
        <v>10</v>
      </c>
      <c r="E3983" s="1" t="s">
        <v>12</v>
      </c>
      <c r="F3983">
        <f t="shared" si="124"/>
        <v>2018</v>
      </c>
      <c r="G3983">
        <f t="shared" si="125"/>
        <v>192359198.09386</v>
      </c>
    </row>
    <row r="3984" spans="1:7" x14ac:dyDescent="0.25">
      <c r="A3984" s="2">
        <v>43371</v>
      </c>
      <c r="B3984">
        <v>186.86926</v>
      </c>
      <c r="C3984">
        <v>1528663</v>
      </c>
      <c r="D3984" s="1" t="s">
        <v>10</v>
      </c>
      <c r="E3984" s="1" t="s">
        <v>12</v>
      </c>
      <c r="F3984">
        <f t="shared" si="124"/>
        <v>2018</v>
      </c>
      <c r="G3984">
        <f t="shared" si="125"/>
        <v>285660123.59938002</v>
      </c>
    </row>
    <row r="3985" spans="1:7" x14ac:dyDescent="0.25">
      <c r="A3985" s="2">
        <v>43374</v>
      </c>
      <c r="B3985">
        <v>190.77280999999999</v>
      </c>
      <c r="C3985">
        <v>1043146</v>
      </c>
      <c r="D3985" s="1" t="s">
        <v>10</v>
      </c>
      <c r="E3985" s="1" t="s">
        <v>12</v>
      </c>
      <c r="F3985">
        <f t="shared" si="124"/>
        <v>2018</v>
      </c>
      <c r="G3985">
        <f t="shared" si="125"/>
        <v>199003893.66025999</v>
      </c>
    </row>
    <row r="3986" spans="1:7" x14ac:dyDescent="0.25">
      <c r="A3986" s="2">
        <v>43375</v>
      </c>
      <c r="B3986">
        <v>191.42317</v>
      </c>
      <c r="C3986">
        <v>1146932</v>
      </c>
      <c r="D3986" s="1" t="s">
        <v>10</v>
      </c>
      <c r="E3986" s="1" t="s">
        <v>12</v>
      </c>
      <c r="F3986">
        <f t="shared" si="124"/>
        <v>2018</v>
      </c>
      <c r="G3986">
        <f t="shared" si="125"/>
        <v>219549359.21443999</v>
      </c>
    </row>
    <row r="3987" spans="1:7" x14ac:dyDescent="0.25">
      <c r="A3987" s="2">
        <v>43376</v>
      </c>
      <c r="B3987">
        <v>189.85932</v>
      </c>
      <c r="C3987">
        <v>872840</v>
      </c>
      <c r="D3987" s="1" t="s">
        <v>10</v>
      </c>
      <c r="E3987" s="1" t="s">
        <v>12</v>
      </c>
      <c r="F3987">
        <f t="shared" si="124"/>
        <v>2018</v>
      </c>
      <c r="G3987">
        <f t="shared" si="125"/>
        <v>165716808.86879998</v>
      </c>
    </row>
    <row r="3988" spans="1:7" x14ac:dyDescent="0.25">
      <c r="A3988" s="2">
        <v>43377</v>
      </c>
      <c r="B3988">
        <v>187.28512000000001</v>
      </c>
      <c r="C3988">
        <v>1214285</v>
      </c>
      <c r="D3988" s="1" t="s">
        <v>10</v>
      </c>
      <c r="E3988" s="1" t="s">
        <v>12</v>
      </c>
      <c r="F3988">
        <f t="shared" si="124"/>
        <v>2018</v>
      </c>
      <c r="G3988">
        <f t="shared" si="125"/>
        <v>227417511.93920001</v>
      </c>
    </row>
    <row r="3989" spans="1:7" x14ac:dyDescent="0.25">
      <c r="A3989" s="2">
        <v>43378</v>
      </c>
      <c r="B3989">
        <v>184.50734</v>
      </c>
      <c r="C3989">
        <v>1266483</v>
      </c>
      <c r="D3989" s="1" t="s">
        <v>10</v>
      </c>
      <c r="E3989" s="1" t="s">
        <v>12</v>
      </c>
      <c r="F3989">
        <f t="shared" si="124"/>
        <v>2018</v>
      </c>
      <c r="G3989">
        <f t="shared" si="125"/>
        <v>233675409.48521999</v>
      </c>
    </row>
    <row r="3990" spans="1:7" x14ac:dyDescent="0.25">
      <c r="A3990" s="2">
        <v>43381</v>
      </c>
      <c r="B3990">
        <v>181.08552</v>
      </c>
      <c r="C3990">
        <v>1120827</v>
      </c>
      <c r="D3990" s="1" t="s">
        <v>10</v>
      </c>
      <c r="E3990" s="1" t="s">
        <v>12</v>
      </c>
      <c r="F3990">
        <f t="shared" si="124"/>
        <v>2018</v>
      </c>
      <c r="G3990">
        <f t="shared" si="125"/>
        <v>202965540.12503999</v>
      </c>
    </row>
    <row r="3991" spans="1:7" x14ac:dyDescent="0.25">
      <c r="A3991" s="2">
        <v>43382</v>
      </c>
      <c r="B3991">
        <v>182.66976</v>
      </c>
      <c r="C3991">
        <v>1175660</v>
      </c>
      <c r="D3991" s="1" t="s">
        <v>10</v>
      </c>
      <c r="E3991" s="1" t="s">
        <v>12</v>
      </c>
      <c r="F3991">
        <f t="shared" si="124"/>
        <v>2018</v>
      </c>
      <c r="G3991">
        <f t="shared" si="125"/>
        <v>214757530.04159999</v>
      </c>
    </row>
    <row r="3992" spans="1:7" x14ac:dyDescent="0.25">
      <c r="A3992" s="2">
        <v>43383</v>
      </c>
      <c r="B3992">
        <v>173.50040000000001</v>
      </c>
      <c r="C3992">
        <v>2257935</v>
      </c>
      <c r="D3992" s="1" t="s">
        <v>10</v>
      </c>
      <c r="E3992" s="5" t="s">
        <v>12</v>
      </c>
      <c r="F3992">
        <f t="shared" si="124"/>
        <v>2018</v>
      </c>
      <c r="G3992">
        <f t="shared" si="125"/>
        <v>391752625.67400002</v>
      </c>
    </row>
    <row r="3993" spans="1:7" x14ac:dyDescent="0.25">
      <c r="A3993" s="2">
        <v>43384</v>
      </c>
      <c r="B3993">
        <v>173.625</v>
      </c>
      <c r="C3993">
        <v>3207614</v>
      </c>
      <c r="D3993" s="1" t="s">
        <v>10</v>
      </c>
      <c r="E3993" s="1" t="s">
        <v>12</v>
      </c>
      <c r="F3993">
        <f t="shared" si="124"/>
        <v>2018</v>
      </c>
      <c r="G3993">
        <f t="shared" si="125"/>
        <v>556921980.75</v>
      </c>
    </row>
    <row r="3994" spans="1:7" x14ac:dyDescent="0.25">
      <c r="A3994" s="2">
        <v>43385</v>
      </c>
      <c r="B3994">
        <v>172.72809000000001</v>
      </c>
      <c r="C3994">
        <v>2135748</v>
      </c>
      <c r="D3994" s="1" t="s">
        <v>10</v>
      </c>
      <c r="E3994" s="1" t="s">
        <v>12</v>
      </c>
      <c r="F3994">
        <f t="shared" si="124"/>
        <v>2018</v>
      </c>
      <c r="G3994">
        <f t="shared" si="125"/>
        <v>368903672.76131999</v>
      </c>
    </row>
    <row r="3995" spans="1:7" x14ac:dyDescent="0.25">
      <c r="A3995" s="2">
        <v>43388</v>
      </c>
      <c r="B3995">
        <v>173.96851000000001</v>
      </c>
      <c r="C3995">
        <v>1356426</v>
      </c>
      <c r="D3995" s="1" t="s">
        <v>10</v>
      </c>
      <c r="E3995" s="1" t="s">
        <v>12</v>
      </c>
      <c r="F3995">
        <f t="shared" si="124"/>
        <v>2018</v>
      </c>
      <c r="G3995">
        <f t="shared" si="125"/>
        <v>235975410.14526001</v>
      </c>
    </row>
    <row r="3996" spans="1:7" x14ac:dyDescent="0.25">
      <c r="A3996" s="2">
        <v>43389</v>
      </c>
      <c r="B3996">
        <v>179.583</v>
      </c>
      <c r="C3996">
        <v>1571398</v>
      </c>
      <c r="D3996" s="1" t="s">
        <v>10</v>
      </c>
      <c r="E3996" s="1" t="s">
        <v>12</v>
      </c>
      <c r="F3996">
        <f t="shared" si="124"/>
        <v>2018</v>
      </c>
      <c r="G3996">
        <f t="shared" si="125"/>
        <v>282196367.03399998</v>
      </c>
    </row>
    <row r="3997" spans="1:7" x14ac:dyDescent="0.25">
      <c r="A3997" s="2">
        <v>43390</v>
      </c>
      <c r="B3997">
        <v>184.88605999999999</v>
      </c>
      <c r="C3997">
        <v>3173648</v>
      </c>
      <c r="D3997" s="1" t="s">
        <v>10</v>
      </c>
      <c r="E3997" s="1" t="s">
        <v>12</v>
      </c>
      <c r="F3997">
        <f t="shared" si="124"/>
        <v>2018</v>
      </c>
      <c r="G3997">
        <f t="shared" si="125"/>
        <v>586763274.54688001</v>
      </c>
    </row>
    <row r="3998" spans="1:7" x14ac:dyDescent="0.25">
      <c r="A3998" s="2">
        <v>43391</v>
      </c>
      <c r="B3998">
        <v>178.1831</v>
      </c>
      <c r="C3998">
        <v>1788881</v>
      </c>
      <c r="D3998" s="1" t="s">
        <v>10</v>
      </c>
      <c r="E3998" s="1" t="s">
        <v>12</v>
      </c>
      <c r="F3998">
        <f t="shared" si="124"/>
        <v>2018</v>
      </c>
      <c r="G3998">
        <f t="shared" si="125"/>
        <v>318748362.11110002</v>
      </c>
    </row>
    <row r="3999" spans="1:7" x14ac:dyDescent="0.25">
      <c r="A3999" s="2">
        <v>43392</v>
      </c>
      <c r="B3999">
        <v>177.20063999999999</v>
      </c>
      <c r="C3999">
        <v>2187478</v>
      </c>
      <c r="D3999" s="1" t="s">
        <v>10</v>
      </c>
      <c r="E3999" s="1" t="s">
        <v>12</v>
      </c>
      <c r="F3999">
        <f t="shared" si="124"/>
        <v>2018</v>
      </c>
      <c r="G3999">
        <f t="shared" si="125"/>
        <v>387622501.58591998</v>
      </c>
    </row>
    <row r="4000" spans="1:7" x14ac:dyDescent="0.25">
      <c r="A4000" s="2">
        <v>43395</v>
      </c>
      <c r="B4000">
        <v>175.22337999999999</v>
      </c>
      <c r="C4000">
        <v>1248756</v>
      </c>
      <c r="D4000" s="1" t="s">
        <v>10</v>
      </c>
      <c r="E4000" s="1" t="s">
        <v>12</v>
      </c>
      <c r="F4000">
        <f t="shared" si="124"/>
        <v>2018</v>
      </c>
      <c r="G4000">
        <f t="shared" si="125"/>
        <v>218811247.11528</v>
      </c>
    </row>
    <row r="4001" spans="1:7" x14ac:dyDescent="0.25">
      <c r="A4001" s="2">
        <v>43396</v>
      </c>
      <c r="B4001">
        <v>169.77285000000001</v>
      </c>
      <c r="C4001">
        <v>2709561</v>
      </c>
      <c r="D4001" s="1" t="s">
        <v>10</v>
      </c>
      <c r="E4001" s="1" t="s">
        <v>12</v>
      </c>
      <c r="F4001">
        <f t="shared" si="124"/>
        <v>2018</v>
      </c>
      <c r="G4001">
        <f t="shared" si="125"/>
        <v>460009893.21885002</v>
      </c>
    </row>
    <row r="4002" spans="1:7" x14ac:dyDescent="0.25">
      <c r="A4002" s="2">
        <v>43397</v>
      </c>
      <c r="B4002">
        <v>162.30467999999999</v>
      </c>
      <c r="C4002">
        <v>2510631</v>
      </c>
      <c r="D4002" s="1" t="s">
        <v>10</v>
      </c>
      <c r="E4002" s="5" t="s">
        <v>12</v>
      </c>
      <c r="F4002">
        <f t="shared" si="124"/>
        <v>2018</v>
      </c>
      <c r="G4002">
        <f t="shared" si="125"/>
        <v>407487161.05307996</v>
      </c>
    </row>
    <row r="4003" spans="1:7" x14ac:dyDescent="0.25">
      <c r="A4003" s="2">
        <v>43398</v>
      </c>
      <c r="B4003">
        <v>167.75973999999999</v>
      </c>
      <c r="C4003">
        <v>2162234</v>
      </c>
      <c r="D4003" s="1" t="s">
        <v>10</v>
      </c>
      <c r="E4003" s="1" t="s">
        <v>12</v>
      </c>
      <c r="F4003">
        <f t="shared" si="124"/>
        <v>2018</v>
      </c>
      <c r="G4003">
        <f t="shared" si="125"/>
        <v>362735813.65915996</v>
      </c>
    </row>
    <row r="4004" spans="1:7" x14ac:dyDescent="0.25">
      <c r="A4004" s="2">
        <v>43399</v>
      </c>
      <c r="B4004">
        <v>166.33601999999999</v>
      </c>
      <c r="C4004">
        <v>2234011</v>
      </c>
      <c r="D4004" s="1" t="s">
        <v>10</v>
      </c>
      <c r="E4004" s="1" t="s">
        <v>12</v>
      </c>
      <c r="F4004">
        <f t="shared" si="124"/>
        <v>2018</v>
      </c>
      <c r="G4004">
        <f t="shared" si="125"/>
        <v>371596498.37621999</v>
      </c>
    </row>
    <row r="4005" spans="1:7" x14ac:dyDescent="0.25">
      <c r="A4005" s="2">
        <v>43402</v>
      </c>
      <c r="B4005">
        <v>165.37654000000001</v>
      </c>
      <c r="C4005">
        <v>1259575</v>
      </c>
      <c r="D4005" s="1" t="s">
        <v>10</v>
      </c>
      <c r="E4005" s="1" t="s">
        <v>12</v>
      </c>
      <c r="F4005">
        <f t="shared" si="124"/>
        <v>2018</v>
      </c>
      <c r="G4005">
        <f t="shared" si="125"/>
        <v>208304155.3705</v>
      </c>
    </row>
    <row r="4006" spans="1:7" x14ac:dyDescent="0.25">
      <c r="A4006" s="2">
        <v>43403</v>
      </c>
      <c r="B4006">
        <v>167.67013</v>
      </c>
      <c r="C4006">
        <v>2018426</v>
      </c>
      <c r="D4006" s="1" t="s">
        <v>10</v>
      </c>
      <c r="E4006" s="1" t="s">
        <v>12</v>
      </c>
      <c r="F4006">
        <f t="shared" si="124"/>
        <v>2018</v>
      </c>
      <c r="G4006">
        <f t="shared" si="125"/>
        <v>338429749.81537998</v>
      </c>
    </row>
    <row r="4007" spans="1:7" x14ac:dyDescent="0.25">
      <c r="A4007" s="2">
        <v>43404</v>
      </c>
      <c r="B4007">
        <v>170.63014999999999</v>
      </c>
      <c r="C4007">
        <v>2122032</v>
      </c>
      <c r="D4007" s="1" t="s">
        <v>10</v>
      </c>
      <c r="E4007" s="1" t="s">
        <v>12</v>
      </c>
      <c r="F4007">
        <f t="shared" si="124"/>
        <v>2018</v>
      </c>
      <c r="G4007">
        <f t="shared" si="125"/>
        <v>362082638.4648</v>
      </c>
    </row>
    <row r="4008" spans="1:7" x14ac:dyDescent="0.25">
      <c r="A4008" s="2">
        <v>43405</v>
      </c>
      <c r="B4008">
        <v>173.40155999999999</v>
      </c>
      <c r="C4008">
        <v>1871232</v>
      </c>
      <c r="D4008" s="1" t="s">
        <v>10</v>
      </c>
      <c r="E4008" s="1" t="s">
        <v>12</v>
      </c>
      <c r="F4008">
        <f t="shared" si="124"/>
        <v>2018</v>
      </c>
      <c r="G4008">
        <f t="shared" si="125"/>
        <v>324474547.92192</v>
      </c>
    </row>
    <row r="4009" spans="1:7" x14ac:dyDescent="0.25">
      <c r="A4009" s="2">
        <v>43406</v>
      </c>
      <c r="B4009">
        <v>174.04606999999999</v>
      </c>
      <c r="C4009">
        <v>2057043</v>
      </c>
      <c r="D4009" s="1" t="s">
        <v>10</v>
      </c>
      <c r="E4009" s="1" t="s">
        <v>12</v>
      </c>
      <c r="F4009">
        <f t="shared" si="124"/>
        <v>2018</v>
      </c>
      <c r="G4009">
        <f t="shared" si="125"/>
        <v>358020249.97100997</v>
      </c>
    </row>
    <row r="4010" spans="1:7" x14ac:dyDescent="0.25">
      <c r="A4010" s="2">
        <v>43409</v>
      </c>
      <c r="B4010">
        <v>171.24405999999999</v>
      </c>
      <c r="C4010">
        <v>1319378</v>
      </c>
      <c r="D4010" s="1" t="s">
        <v>10</v>
      </c>
      <c r="E4010" s="1" t="s">
        <v>12</v>
      </c>
      <c r="F4010">
        <f t="shared" si="124"/>
        <v>2018</v>
      </c>
      <c r="G4010">
        <f t="shared" si="125"/>
        <v>225935645.39467999</v>
      </c>
    </row>
    <row r="4011" spans="1:7" x14ac:dyDescent="0.25">
      <c r="A4011" s="2">
        <v>43410</v>
      </c>
      <c r="B4011">
        <v>176.29257999999999</v>
      </c>
      <c r="C4011">
        <v>1784185</v>
      </c>
      <c r="D4011" s="1" t="s">
        <v>10</v>
      </c>
      <c r="E4011" s="1" t="s">
        <v>12</v>
      </c>
      <c r="F4011">
        <f t="shared" si="124"/>
        <v>2018</v>
      </c>
      <c r="G4011">
        <f t="shared" si="125"/>
        <v>314538576.84729999</v>
      </c>
    </row>
    <row r="4012" spans="1:7" x14ac:dyDescent="0.25">
      <c r="A4012" s="2">
        <v>43411</v>
      </c>
      <c r="B4012">
        <v>177.39393999999999</v>
      </c>
      <c r="C4012">
        <v>1721647</v>
      </c>
      <c r="D4012" s="1" t="s">
        <v>10</v>
      </c>
      <c r="E4012" s="5" t="s">
        <v>12</v>
      </c>
      <c r="F4012">
        <f t="shared" si="124"/>
        <v>2018</v>
      </c>
      <c r="G4012">
        <f t="shared" si="125"/>
        <v>305409744.61917996</v>
      </c>
    </row>
    <row r="4013" spans="1:7" x14ac:dyDescent="0.25">
      <c r="A4013" s="2">
        <v>43412</v>
      </c>
      <c r="B4013">
        <v>175.04204999999999</v>
      </c>
      <c r="C4013">
        <v>2011603</v>
      </c>
      <c r="D4013" s="1" t="s">
        <v>10</v>
      </c>
      <c r="E4013" s="1" t="s">
        <v>12</v>
      </c>
      <c r="F4013">
        <f t="shared" si="124"/>
        <v>2018</v>
      </c>
      <c r="G4013">
        <f t="shared" si="125"/>
        <v>352115112.90614998</v>
      </c>
    </row>
    <row r="4014" spans="1:7" x14ac:dyDescent="0.25">
      <c r="A4014" s="2">
        <v>43413</v>
      </c>
      <c r="B4014">
        <v>172.4957</v>
      </c>
      <c r="C4014">
        <v>1593001</v>
      </c>
      <c r="D4014" s="1" t="s">
        <v>10</v>
      </c>
      <c r="E4014" s="1" t="s">
        <v>12</v>
      </c>
      <c r="F4014">
        <f t="shared" si="124"/>
        <v>2018</v>
      </c>
      <c r="G4014">
        <f t="shared" si="125"/>
        <v>274785822.59570003</v>
      </c>
    </row>
    <row r="4015" spans="1:7" x14ac:dyDescent="0.25">
      <c r="A4015" s="2">
        <v>43416</v>
      </c>
      <c r="B4015">
        <v>167.43805</v>
      </c>
      <c r="C4015">
        <v>1945673</v>
      </c>
      <c r="D4015" s="1" t="s">
        <v>10</v>
      </c>
      <c r="E4015" s="1" t="s">
        <v>12</v>
      </c>
      <c r="F4015">
        <f t="shared" si="124"/>
        <v>2018</v>
      </c>
      <c r="G4015">
        <f t="shared" si="125"/>
        <v>325779693.05765003</v>
      </c>
    </row>
    <row r="4016" spans="1:7" x14ac:dyDescent="0.25">
      <c r="A4016" s="2">
        <v>43417</v>
      </c>
      <c r="B4016">
        <v>172.74915999999999</v>
      </c>
      <c r="C4016">
        <v>1616497</v>
      </c>
      <c r="D4016" s="1" t="s">
        <v>10</v>
      </c>
      <c r="E4016" s="1" t="s">
        <v>12</v>
      </c>
      <c r="F4016">
        <f t="shared" si="124"/>
        <v>2018</v>
      </c>
      <c r="G4016">
        <f t="shared" si="125"/>
        <v>279248498.89252001</v>
      </c>
    </row>
    <row r="4017" spans="1:7" x14ac:dyDescent="0.25">
      <c r="A4017" s="2">
        <v>43418</v>
      </c>
      <c r="B4017">
        <v>172.80548999999999</v>
      </c>
      <c r="C4017">
        <v>1523510</v>
      </c>
      <c r="D4017" s="1" t="s">
        <v>10</v>
      </c>
      <c r="E4017" s="1" t="s">
        <v>12</v>
      </c>
      <c r="F4017">
        <f t="shared" si="124"/>
        <v>2018</v>
      </c>
      <c r="G4017">
        <f t="shared" si="125"/>
        <v>263270892.06989998</v>
      </c>
    </row>
    <row r="4018" spans="1:7" x14ac:dyDescent="0.25">
      <c r="A4018" s="2">
        <v>43419</v>
      </c>
      <c r="B4018">
        <v>172.32745</v>
      </c>
      <c r="C4018">
        <v>1859463</v>
      </c>
      <c r="D4018" s="1" t="s">
        <v>10</v>
      </c>
      <c r="E4018" s="1" t="s">
        <v>12</v>
      </c>
      <c r="F4018">
        <f t="shared" si="124"/>
        <v>2018</v>
      </c>
      <c r="G4018">
        <f t="shared" si="125"/>
        <v>320436517.15934998</v>
      </c>
    </row>
    <row r="4019" spans="1:7" x14ac:dyDescent="0.25">
      <c r="A4019" s="2">
        <v>43420</v>
      </c>
      <c r="B4019">
        <v>168.60088999999999</v>
      </c>
      <c r="C4019">
        <v>3021457</v>
      </c>
      <c r="D4019" s="1" t="s">
        <v>10</v>
      </c>
      <c r="E4019" s="1" t="s">
        <v>12</v>
      </c>
      <c r="F4019">
        <f t="shared" si="124"/>
        <v>2018</v>
      </c>
      <c r="G4019">
        <f t="shared" si="125"/>
        <v>509420339.29672998</v>
      </c>
    </row>
    <row r="4020" spans="1:7" x14ac:dyDescent="0.25">
      <c r="A4020" s="2">
        <v>43423</v>
      </c>
      <c r="B4020">
        <v>164.94936999999999</v>
      </c>
      <c r="C4020">
        <v>1704676</v>
      </c>
      <c r="D4020" s="1" t="s">
        <v>10</v>
      </c>
      <c r="E4020" s="1" t="s">
        <v>12</v>
      </c>
      <c r="F4020">
        <f t="shared" si="124"/>
        <v>2018</v>
      </c>
      <c r="G4020">
        <f t="shared" si="125"/>
        <v>281185232.25411999</v>
      </c>
    </row>
    <row r="4021" spans="1:7" x14ac:dyDescent="0.25">
      <c r="A4021" s="2">
        <v>43424</v>
      </c>
      <c r="B4021">
        <v>160.72013000000001</v>
      </c>
      <c r="C4021">
        <v>2904959</v>
      </c>
      <c r="D4021" s="1" t="s">
        <v>10</v>
      </c>
      <c r="E4021" s="1" t="s">
        <v>12</v>
      </c>
      <c r="F4021">
        <f t="shared" si="124"/>
        <v>2018</v>
      </c>
      <c r="G4021">
        <f t="shared" si="125"/>
        <v>466885388.12467003</v>
      </c>
    </row>
    <row r="4022" spans="1:7" x14ac:dyDescent="0.25">
      <c r="A4022" s="2">
        <v>43425</v>
      </c>
      <c r="B4022">
        <v>165.58387999999999</v>
      </c>
      <c r="C4022">
        <v>2044635</v>
      </c>
      <c r="D4022" s="1" t="s">
        <v>10</v>
      </c>
      <c r="E4022" s="5" t="s">
        <v>12</v>
      </c>
      <c r="F4022">
        <f t="shared" si="124"/>
        <v>2018</v>
      </c>
      <c r="G4022">
        <f t="shared" si="125"/>
        <v>338558596.48379999</v>
      </c>
    </row>
    <row r="4023" spans="1:7" x14ac:dyDescent="0.25">
      <c r="A4023" s="2">
        <v>43426</v>
      </c>
      <c r="B4023">
        <v>162.83779000000001</v>
      </c>
      <c r="C4023">
        <v>977063</v>
      </c>
      <c r="D4023" s="1" t="s">
        <v>10</v>
      </c>
      <c r="E4023" s="1" t="s">
        <v>12</v>
      </c>
      <c r="F4023">
        <f t="shared" si="124"/>
        <v>2018</v>
      </c>
      <c r="G4023">
        <f t="shared" si="125"/>
        <v>159102779.61077002</v>
      </c>
    </row>
    <row r="4024" spans="1:7" x14ac:dyDescent="0.25">
      <c r="A4024" s="2">
        <v>43427</v>
      </c>
      <c r="B4024">
        <v>163.79075</v>
      </c>
      <c r="C4024">
        <v>1229309</v>
      </c>
      <c r="D4024" s="1" t="s">
        <v>10</v>
      </c>
      <c r="E4024" s="1" t="s">
        <v>12</v>
      </c>
      <c r="F4024">
        <f t="shared" si="124"/>
        <v>2018</v>
      </c>
      <c r="G4024">
        <f t="shared" si="125"/>
        <v>201349443.09175</v>
      </c>
    </row>
    <row r="4025" spans="1:7" x14ac:dyDescent="0.25">
      <c r="A4025" s="2">
        <v>43430</v>
      </c>
      <c r="B4025">
        <v>166.29777000000001</v>
      </c>
      <c r="C4025">
        <v>1715642</v>
      </c>
      <c r="D4025" s="1" t="s">
        <v>10</v>
      </c>
      <c r="E4025" s="1" t="s">
        <v>12</v>
      </c>
      <c r="F4025">
        <f t="shared" si="124"/>
        <v>2018</v>
      </c>
      <c r="G4025">
        <f t="shared" si="125"/>
        <v>285307438.71834004</v>
      </c>
    </row>
    <row r="4026" spans="1:7" x14ac:dyDescent="0.25">
      <c r="A4026" s="2">
        <v>43431</v>
      </c>
      <c r="B4026">
        <v>167.67252999999999</v>
      </c>
      <c r="C4026">
        <v>1444513</v>
      </c>
      <c r="D4026" s="1" t="s">
        <v>10</v>
      </c>
      <c r="E4026" s="1" t="s">
        <v>12</v>
      </c>
      <c r="F4026">
        <f t="shared" si="124"/>
        <v>2018</v>
      </c>
      <c r="G4026">
        <f t="shared" si="125"/>
        <v>242205149.32788998</v>
      </c>
    </row>
    <row r="4027" spans="1:7" x14ac:dyDescent="0.25">
      <c r="A4027" s="2">
        <v>43432</v>
      </c>
      <c r="B4027">
        <v>170.00118000000001</v>
      </c>
      <c r="C4027">
        <v>1450366</v>
      </c>
      <c r="D4027" s="1" t="s">
        <v>10</v>
      </c>
      <c r="E4027" s="1" t="s">
        <v>12</v>
      </c>
      <c r="F4027">
        <f t="shared" si="124"/>
        <v>2018</v>
      </c>
      <c r="G4027">
        <f t="shared" si="125"/>
        <v>246563931.43188</v>
      </c>
    </row>
    <row r="4028" spans="1:7" x14ac:dyDescent="0.25">
      <c r="A4028" s="2">
        <v>43433</v>
      </c>
      <c r="B4028">
        <v>172.00524999999999</v>
      </c>
      <c r="C4028">
        <v>1647261</v>
      </c>
      <c r="D4028" s="1" t="s">
        <v>10</v>
      </c>
      <c r="E4028" s="1" t="s">
        <v>12</v>
      </c>
      <c r="F4028">
        <f t="shared" si="124"/>
        <v>2018</v>
      </c>
      <c r="G4028">
        <f t="shared" si="125"/>
        <v>283337540.12024999</v>
      </c>
    </row>
    <row r="4029" spans="1:7" x14ac:dyDescent="0.25">
      <c r="A4029" s="2">
        <v>43434</v>
      </c>
      <c r="B4029">
        <v>168.70665</v>
      </c>
      <c r="C4029">
        <v>1939870</v>
      </c>
      <c r="D4029" s="1" t="s">
        <v>10</v>
      </c>
      <c r="E4029" s="1" t="s">
        <v>12</v>
      </c>
      <c r="F4029">
        <f t="shared" si="124"/>
        <v>2018</v>
      </c>
      <c r="G4029">
        <f t="shared" si="125"/>
        <v>327268969.13550001</v>
      </c>
    </row>
    <row r="4030" spans="1:7" x14ac:dyDescent="0.25">
      <c r="A4030" s="2">
        <v>43437</v>
      </c>
      <c r="B4030">
        <v>174.88160999999999</v>
      </c>
      <c r="C4030">
        <v>2077129</v>
      </c>
      <c r="D4030" s="1" t="s">
        <v>10</v>
      </c>
      <c r="E4030" s="1" t="s">
        <v>12</v>
      </c>
      <c r="F4030">
        <f t="shared" si="124"/>
        <v>2018</v>
      </c>
      <c r="G4030">
        <f t="shared" si="125"/>
        <v>363251663.69769001</v>
      </c>
    </row>
    <row r="4031" spans="1:7" x14ac:dyDescent="0.25">
      <c r="A4031" s="2">
        <v>43438</v>
      </c>
      <c r="B4031">
        <v>173.72939</v>
      </c>
      <c r="C4031">
        <v>1604931</v>
      </c>
      <c r="D4031" s="1" t="s">
        <v>10</v>
      </c>
      <c r="E4031" s="1" t="s">
        <v>12</v>
      </c>
      <c r="F4031">
        <f t="shared" si="124"/>
        <v>2018</v>
      </c>
      <c r="G4031">
        <f t="shared" si="125"/>
        <v>278823683.62208998</v>
      </c>
    </row>
    <row r="4032" spans="1:7" x14ac:dyDescent="0.25">
      <c r="A4032" s="2">
        <v>43439</v>
      </c>
      <c r="B4032">
        <v>169.47819999999999</v>
      </c>
      <c r="C4032">
        <v>1094115</v>
      </c>
      <c r="D4032" s="1" t="s">
        <v>10</v>
      </c>
      <c r="E4032" s="5" t="s">
        <v>12</v>
      </c>
      <c r="F4032">
        <f t="shared" si="124"/>
        <v>2018</v>
      </c>
      <c r="G4032">
        <f t="shared" si="125"/>
        <v>185428640.79299998</v>
      </c>
    </row>
    <row r="4033" spans="1:7" x14ac:dyDescent="0.25">
      <c r="A4033" s="2">
        <v>43440</v>
      </c>
      <c r="B4033">
        <v>163.47176999999999</v>
      </c>
      <c r="C4033">
        <v>1781722</v>
      </c>
      <c r="D4033" s="1" t="s">
        <v>10</v>
      </c>
      <c r="E4033" s="1" t="s">
        <v>12</v>
      </c>
      <c r="F4033">
        <f t="shared" si="124"/>
        <v>2018</v>
      </c>
      <c r="G4033">
        <f t="shared" si="125"/>
        <v>291261248.98794001</v>
      </c>
    </row>
    <row r="4034" spans="1:7" x14ac:dyDescent="0.25">
      <c r="A4034" s="2">
        <v>43441</v>
      </c>
      <c r="B4034">
        <v>161.30761999999999</v>
      </c>
      <c r="C4034">
        <v>1407084</v>
      </c>
      <c r="D4034" s="1" t="s">
        <v>10</v>
      </c>
      <c r="E4034" s="1" t="s">
        <v>12</v>
      </c>
      <c r="F4034">
        <f t="shared" ref="F4034:F4097" si="126">YEAR(A4034)</f>
        <v>2018</v>
      </c>
      <c r="G4034">
        <f t="shared" ref="G4034:G4097" si="127">C4034*B4034</f>
        <v>226973371.18007997</v>
      </c>
    </row>
    <row r="4035" spans="1:7" x14ac:dyDescent="0.25">
      <c r="A4035" s="2">
        <v>43444</v>
      </c>
      <c r="B4035">
        <v>159.76704000000001</v>
      </c>
      <c r="C4035">
        <v>1752759</v>
      </c>
      <c r="D4035" s="1" t="s">
        <v>10</v>
      </c>
      <c r="E4035" s="1" t="s">
        <v>12</v>
      </c>
      <c r="F4035">
        <f t="shared" si="126"/>
        <v>2018</v>
      </c>
      <c r="G4035">
        <f t="shared" si="127"/>
        <v>280033117.26336002</v>
      </c>
    </row>
    <row r="4036" spans="1:7" x14ac:dyDescent="0.25">
      <c r="A4036" s="2">
        <v>43445</v>
      </c>
      <c r="B4036">
        <v>161.79379</v>
      </c>
      <c r="C4036">
        <v>1359802</v>
      </c>
      <c r="D4036" s="1" t="s">
        <v>10</v>
      </c>
      <c r="E4036" s="1" t="s">
        <v>12</v>
      </c>
      <c r="F4036">
        <f t="shared" si="126"/>
        <v>2018</v>
      </c>
      <c r="G4036">
        <f t="shared" si="127"/>
        <v>220007519.22958001</v>
      </c>
    </row>
    <row r="4037" spans="1:7" x14ac:dyDescent="0.25">
      <c r="A4037" s="2">
        <v>43446</v>
      </c>
      <c r="B4037">
        <v>166.51376999999999</v>
      </c>
      <c r="C4037">
        <v>1455686</v>
      </c>
      <c r="D4037" s="1" t="s">
        <v>10</v>
      </c>
      <c r="E4037" s="1" t="s">
        <v>12</v>
      </c>
      <c r="F4037">
        <f t="shared" si="126"/>
        <v>2018</v>
      </c>
      <c r="G4037">
        <f t="shared" si="127"/>
        <v>242391763.79622</v>
      </c>
    </row>
    <row r="4038" spans="1:7" x14ac:dyDescent="0.25">
      <c r="A4038" s="2">
        <v>43447</v>
      </c>
      <c r="B4038">
        <v>164.35849999999999</v>
      </c>
      <c r="C4038">
        <v>1217330</v>
      </c>
      <c r="D4038" s="1" t="s">
        <v>10</v>
      </c>
      <c r="E4038" s="1" t="s">
        <v>12</v>
      </c>
      <c r="F4038">
        <f t="shared" si="126"/>
        <v>2018</v>
      </c>
      <c r="G4038">
        <f t="shared" si="127"/>
        <v>200078532.80499998</v>
      </c>
    </row>
    <row r="4039" spans="1:7" x14ac:dyDescent="0.25">
      <c r="A4039" s="2">
        <v>43448</v>
      </c>
      <c r="B4039">
        <v>162.82481000000001</v>
      </c>
      <c r="C4039">
        <v>1246215</v>
      </c>
      <c r="D4039" s="1" t="s">
        <v>10</v>
      </c>
      <c r="E4039" s="1" t="s">
        <v>12</v>
      </c>
      <c r="F4039">
        <f t="shared" si="126"/>
        <v>2018</v>
      </c>
      <c r="G4039">
        <f t="shared" si="127"/>
        <v>202914720.59415001</v>
      </c>
    </row>
    <row r="4040" spans="1:7" x14ac:dyDescent="0.25">
      <c r="A4040" s="2">
        <v>43451</v>
      </c>
      <c r="B4040">
        <v>163.99924999999999</v>
      </c>
      <c r="C4040">
        <v>1054911</v>
      </c>
      <c r="D4040" s="1" t="s">
        <v>10</v>
      </c>
      <c r="E4040" s="1" t="s">
        <v>12</v>
      </c>
      <c r="F4040">
        <f t="shared" si="126"/>
        <v>2018</v>
      </c>
      <c r="G4040">
        <f t="shared" si="127"/>
        <v>173004612.81674999</v>
      </c>
    </row>
    <row r="4041" spans="1:7" x14ac:dyDescent="0.25">
      <c r="A4041" s="2">
        <v>43452</v>
      </c>
      <c r="B4041">
        <v>162.60704000000001</v>
      </c>
      <c r="C4041">
        <v>1478947</v>
      </c>
      <c r="D4041" s="1" t="s">
        <v>10</v>
      </c>
      <c r="E4041" s="1" t="s">
        <v>12</v>
      </c>
      <c r="F4041">
        <f t="shared" si="126"/>
        <v>2018</v>
      </c>
      <c r="G4041">
        <f t="shared" si="127"/>
        <v>240487193.98688</v>
      </c>
    </row>
    <row r="4042" spans="1:7" x14ac:dyDescent="0.25">
      <c r="A4042" s="2">
        <v>43453</v>
      </c>
      <c r="B4042">
        <v>161.06965</v>
      </c>
      <c r="C4042">
        <v>1704218</v>
      </c>
      <c r="D4042" s="1" t="s">
        <v>10</v>
      </c>
      <c r="E4042" s="5" t="s">
        <v>12</v>
      </c>
      <c r="F4042">
        <f t="shared" si="126"/>
        <v>2018</v>
      </c>
      <c r="G4042">
        <f t="shared" si="127"/>
        <v>274497796.78369999</v>
      </c>
    </row>
    <row r="4043" spans="1:7" x14ac:dyDescent="0.25">
      <c r="A4043" s="2">
        <v>43454</v>
      </c>
      <c r="B4043">
        <v>154.4444</v>
      </c>
      <c r="C4043">
        <v>2700361</v>
      </c>
      <c r="D4043" s="1" t="s">
        <v>10</v>
      </c>
      <c r="E4043" s="1" t="s">
        <v>12</v>
      </c>
      <c r="F4043">
        <f t="shared" si="126"/>
        <v>2018</v>
      </c>
      <c r="G4043">
        <f t="shared" si="127"/>
        <v>417055634.42839998</v>
      </c>
    </row>
    <row r="4044" spans="1:7" x14ac:dyDescent="0.25">
      <c r="A4044" s="2">
        <v>43455</v>
      </c>
      <c r="B4044">
        <v>151.41103000000001</v>
      </c>
      <c r="C4044">
        <v>3465516</v>
      </c>
      <c r="D4044" s="1" t="s">
        <v>10</v>
      </c>
      <c r="E4044" s="1" t="s">
        <v>12</v>
      </c>
      <c r="F4044">
        <f t="shared" si="126"/>
        <v>2018</v>
      </c>
      <c r="G4044">
        <f t="shared" si="127"/>
        <v>524717347.04148006</v>
      </c>
    </row>
    <row r="4045" spans="1:7" x14ac:dyDescent="0.25">
      <c r="A4045" s="2">
        <v>43458</v>
      </c>
      <c r="B4045">
        <v>149.33408</v>
      </c>
      <c r="C4045">
        <v>294730</v>
      </c>
      <c r="D4045" s="1" t="s">
        <v>10</v>
      </c>
      <c r="E4045" s="1" t="s">
        <v>12</v>
      </c>
      <c r="F4045">
        <f t="shared" si="126"/>
        <v>2018</v>
      </c>
      <c r="G4045">
        <f t="shared" si="127"/>
        <v>44013233.398400001</v>
      </c>
    </row>
    <row r="4046" spans="1:7" x14ac:dyDescent="0.25">
      <c r="A4046" s="2">
        <v>43461</v>
      </c>
      <c r="B4046">
        <v>151.66423</v>
      </c>
      <c r="C4046">
        <v>1223946</v>
      </c>
      <c r="D4046" s="1" t="s">
        <v>10</v>
      </c>
      <c r="E4046" s="1" t="s">
        <v>12</v>
      </c>
      <c r="F4046">
        <f t="shared" si="126"/>
        <v>2018</v>
      </c>
      <c r="G4046">
        <f t="shared" si="127"/>
        <v>185628827.65158001</v>
      </c>
    </row>
    <row r="4047" spans="1:7" x14ac:dyDescent="0.25">
      <c r="A4047" s="2">
        <v>43462</v>
      </c>
      <c r="B4047">
        <v>156.30694</v>
      </c>
      <c r="C4047">
        <v>1125834</v>
      </c>
      <c r="D4047" s="1" t="s">
        <v>10</v>
      </c>
      <c r="E4047" s="1" t="s">
        <v>12</v>
      </c>
      <c r="F4047">
        <f t="shared" si="126"/>
        <v>2018</v>
      </c>
      <c r="G4047">
        <f t="shared" si="127"/>
        <v>175975667.48796001</v>
      </c>
    </row>
    <row r="4048" spans="1:7" x14ac:dyDescent="0.25">
      <c r="A4048" s="2">
        <v>43465</v>
      </c>
      <c r="B4048">
        <v>157.07562999999999</v>
      </c>
      <c r="C4048">
        <v>278125</v>
      </c>
      <c r="D4048" s="1" t="s">
        <v>10</v>
      </c>
      <c r="E4048" s="1" t="s">
        <v>12</v>
      </c>
      <c r="F4048">
        <f t="shared" si="126"/>
        <v>2018</v>
      </c>
      <c r="G4048">
        <f t="shared" si="127"/>
        <v>43686659.59375</v>
      </c>
    </row>
    <row r="4049" spans="1:7" x14ac:dyDescent="0.25">
      <c r="A4049" s="2">
        <v>43467</v>
      </c>
      <c r="B4049">
        <v>155.81091000000001</v>
      </c>
      <c r="C4049">
        <v>1081432</v>
      </c>
      <c r="D4049" s="1" t="s">
        <v>10</v>
      </c>
      <c r="E4049" s="1" t="s">
        <v>12</v>
      </c>
      <c r="F4049">
        <f t="shared" si="126"/>
        <v>2019</v>
      </c>
      <c r="G4049">
        <f t="shared" si="127"/>
        <v>168498904.02312002</v>
      </c>
    </row>
    <row r="4050" spans="1:7" x14ac:dyDescent="0.25">
      <c r="A4050" s="2">
        <v>43468</v>
      </c>
      <c r="B4050">
        <v>150.17043000000001</v>
      </c>
      <c r="C4050">
        <v>1767143</v>
      </c>
      <c r="D4050" s="1" t="s">
        <v>10</v>
      </c>
      <c r="E4050" s="1" t="s">
        <v>12</v>
      </c>
      <c r="F4050">
        <f t="shared" si="126"/>
        <v>2019</v>
      </c>
      <c r="G4050">
        <f t="shared" si="127"/>
        <v>265372624.18149</v>
      </c>
    </row>
    <row r="4051" spans="1:7" x14ac:dyDescent="0.25">
      <c r="A4051" s="2">
        <v>43469</v>
      </c>
      <c r="B4051">
        <v>152.49822</v>
      </c>
      <c r="C4051">
        <v>1469304</v>
      </c>
      <c r="D4051" s="1" t="s">
        <v>10</v>
      </c>
      <c r="E4051" s="1" t="s">
        <v>12</v>
      </c>
      <c r="F4051">
        <f t="shared" si="126"/>
        <v>2019</v>
      </c>
      <c r="G4051">
        <f t="shared" si="127"/>
        <v>224066244.63888001</v>
      </c>
    </row>
    <row r="4052" spans="1:7" x14ac:dyDescent="0.25">
      <c r="A4052" s="2">
        <v>43472</v>
      </c>
      <c r="B4052">
        <v>157.17117999999999</v>
      </c>
      <c r="C4052">
        <v>1166373</v>
      </c>
      <c r="D4052" s="1" t="s">
        <v>10</v>
      </c>
      <c r="E4052" s="5" t="s">
        <v>12</v>
      </c>
      <c r="F4052">
        <f t="shared" si="126"/>
        <v>2019</v>
      </c>
      <c r="G4052">
        <f t="shared" si="127"/>
        <v>183320220.73014</v>
      </c>
    </row>
    <row r="4053" spans="1:7" x14ac:dyDescent="0.25">
      <c r="A4053" s="2">
        <v>43473</v>
      </c>
      <c r="B4053">
        <v>155.91184999999999</v>
      </c>
      <c r="C4053">
        <v>1209734</v>
      </c>
      <c r="D4053" s="1" t="s">
        <v>10</v>
      </c>
      <c r="E4053" s="1" t="s">
        <v>12</v>
      </c>
      <c r="F4053">
        <f t="shared" si="126"/>
        <v>2019</v>
      </c>
      <c r="G4053">
        <f t="shared" si="127"/>
        <v>188611865.9479</v>
      </c>
    </row>
    <row r="4054" spans="1:7" x14ac:dyDescent="0.25">
      <c r="A4054" s="2">
        <v>43474</v>
      </c>
      <c r="B4054">
        <v>162.61529999999999</v>
      </c>
      <c r="C4054">
        <v>1655082</v>
      </c>
      <c r="D4054" s="1" t="s">
        <v>10</v>
      </c>
      <c r="E4054" s="1" t="s">
        <v>12</v>
      </c>
      <c r="F4054">
        <f t="shared" si="126"/>
        <v>2019</v>
      </c>
      <c r="G4054">
        <f t="shared" si="127"/>
        <v>269141655.95459998</v>
      </c>
    </row>
    <row r="4055" spans="1:7" x14ac:dyDescent="0.25">
      <c r="A4055" s="2">
        <v>43475</v>
      </c>
      <c r="B4055">
        <v>161.24508</v>
      </c>
      <c r="C4055">
        <v>917269</v>
      </c>
      <c r="D4055" s="1" t="s">
        <v>10</v>
      </c>
      <c r="E4055" s="1" t="s">
        <v>12</v>
      </c>
      <c r="F4055">
        <f t="shared" si="126"/>
        <v>2019</v>
      </c>
      <c r="G4055">
        <f t="shared" si="127"/>
        <v>147905113.28652</v>
      </c>
    </row>
    <row r="4056" spans="1:7" x14ac:dyDescent="0.25">
      <c r="A4056" s="2">
        <v>43476</v>
      </c>
      <c r="B4056">
        <v>161.65767</v>
      </c>
      <c r="C4056">
        <v>1024943</v>
      </c>
      <c r="D4056" s="1" t="s">
        <v>10</v>
      </c>
      <c r="E4056" s="1" t="s">
        <v>12</v>
      </c>
      <c r="F4056">
        <f t="shared" si="126"/>
        <v>2019</v>
      </c>
      <c r="G4056">
        <f t="shared" si="127"/>
        <v>165689897.26280999</v>
      </c>
    </row>
    <row r="4057" spans="1:7" x14ac:dyDescent="0.25">
      <c r="A4057" s="2">
        <v>43479</v>
      </c>
      <c r="B4057">
        <v>159.41552999999999</v>
      </c>
      <c r="C4057">
        <v>1193495</v>
      </c>
      <c r="D4057" s="1" t="s">
        <v>10</v>
      </c>
      <c r="E4057" s="1" t="s">
        <v>12</v>
      </c>
      <c r="F4057">
        <f t="shared" si="126"/>
        <v>2019</v>
      </c>
      <c r="G4057">
        <f t="shared" si="127"/>
        <v>190261637.97735</v>
      </c>
    </row>
    <row r="4058" spans="1:7" x14ac:dyDescent="0.25">
      <c r="A4058" s="2">
        <v>43480</v>
      </c>
      <c r="B4058">
        <v>158.91327999999999</v>
      </c>
      <c r="C4058">
        <v>1098455</v>
      </c>
      <c r="D4058" s="1" t="s">
        <v>10</v>
      </c>
      <c r="E4058" s="1" t="s">
        <v>12</v>
      </c>
      <c r="F4058">
        <f t="shared" si="126"/>
        <v>2019</v>
      </c>
      <c r="G4058">
        <f t="shared" si="127"/>
        <v>174559086.98239997</v>
      </c>
    </row>
    <row r="4059" spans="1:7" x14ac:dyDescent="0.25">
      <c r="A4059" s="2">
        <v>43481</v>
      </c>
      <c r="B4059">
        <v>158.57400000000001</v>
      </c>
      <c r="C4059">
        <v>1136189</v>
      </c>
      <c r="D4059" s="1" t="s">
        <v>10</v>
      </c>
      <c r="E4059" s="1" t="s">
        <v>12</v>
      </c>
      <c r="F4059">
        <f t="shared" si="126"/>
        <v>2019</v>
      </c>
      <c r="G4059">
        <f t="shared" si="127"/>
        <v>180170034.486</v>
      </c>
    </row>
    <row r="4060" spans="1:7" x14ac:dyDescent="0.25">
      <c r="A4060" s="2">
        <v>43482</v>
      </c>
      <c r="B4060">
        <v>156.57124999999999</v>
      </c>
      <c r="C4060">
        <v>1176437</v>
      </c>
      <c r="D4060" s="1" t="s">
        <v>10</v>
      </c>
      <c r="E4060" s="1" t="s">
        <v>12</v>
      </c>
      <c r="F4060">
        <f t="shared" si="126"/>
        <v>2019</v>
      </c>
      <c r="G4060">
        <f t="shared" si="127"/>
        <v>184196211.63624999</v>
      </c>
    </row>
    <row r="4061" spans="1:7" x14ac:dyDescent="0.25">
      <c r="A4061" s="2">
        <v>43483</v>
      </c>
      <c r="B4061">
        <v>162.28309999999999</v>
      </c>
      <c r="C4061">
        <v>1961371</v>
      </c>
      <c r="D4061" s="1" t="s">
        <v>10</v>
      </c>
      <c r="E4061" s="5" t="s">
        <v>12</v>
      </c>
      <c r="F4061">
        <f t="shared" si="126"/>
        <v>2019</v>
      </c>
      <c r="G4061">
        <f t="shared" si="127"/>
        <v>318297366.13009995</v>
      </c>
    </row>
    <row r="4062" spans="1:7" x14ac:dyDescent="0.25">
      <c r="A4062" s="2">
        <v>43486</v>
      </c>
      <c r="B4062">
        <v>163.17626999999999</v>
      </c>
      <c r="C4062">
        <v>982472</v>
      </c>
      <c r="D4062" s="1" t="s">
        <v>10</v>
      </c>
      <c r="E4062" s="1" t="s">
        <v>12</v>
      </c>
      <c r="F4062">
        <f t="shared" si="126"/>
        <v>2019</v>
      </c>
      <c r="G4062">
        <f t="shared" si="127"/>
        <v>160316116.33943999</v>
      </c>
    </row>
    <row r="4063" spans="1:7" x14ac:dyDescent="0.25">
      <c r="A4063" s="2">
        <v>43487</v>
      </c>
      <c r="B4063">
        <v>160.71217999999999</v>
      </c>
      <c r="C4063">
        <v>1331203</v>
      </c>
      <c r="D4063" s="1" t="s">
        <v>10</v>
      </c>
      <c r="E4063" s="1" t="s">
        <v>12</v>
      </c>
      <c r="F4063">
        <f t="shared" si="126"/>
        <v>2019</v>
      </c>
      <c r="G4063">
        <f t="shared" si="127"/>
        <v>213940536.15254</v>
      </c>
    </row>
    <row r="4064" spans="1:7" x14ac:dyDescent="0.25">
      <c r="A4064" s="2">
        <v>43488</v>
      </c>
      <c r="B4064">
        <v>162.48697000000001</v>
      </c>
      <c r="C4064">
        <v>2957520</v>
      </c>
      <c r="D4064" s="1" t="s">
        <v>10</v>
      </c>
      <c r="E4064" s="1" t="s">
        <v>12</v>
      </c>
      <c r="F4064">
        <f t="shared" si="126"/>
        <v>2019</v>
      </c>
      <c r="G4064">
        <f t="shared" si="127"/>
        <v>480558463.51440006</v>
      </c>
    </row>
    <row r="4065" spans="1:7" x14ac:dyDescent="0.25">
      <c r="A4065" s="2">
        <v>43489</v>
      </c>
      <c r="B4065">
        <v>168.12912</v>
      </c>
      <c r="C4065">
        <v>2676605</v>
      </c>
      <c r="D4065" s="1" t="s">
        <v>10</v>
      </c>
      <c r="E4065" s="1" t="s">
        <v>12</v>
      </c>
      <c r="F4065">
        <f t="shared" si="126"/>
        <v>2019</v>
      </c>
      <c r="G4065">
        <f t="shared" si="127"/>
        <v>450015243.23760003</v>
      </c>
    </row>
    <row r="4066" spans="1:7" x14ac:dyDescent="0.25">
      <c r="A4066" s="2">
        <v>43490</v>
      </c>
      <c r="B4066">
        <v>176.15425999999999</v>
      </c>
      <c r="C4066">
        <v>2185527</v>
      </c>
      <c r="D4066" s="1" t="s">
        <v>10</v>
      </c>
      <c r="E4066" s="1" t="s">
        <v>12</v>
      </c>
      <c r="F4066">
        <f t="shared" si="126"/>
        <v>2019</v>
      </c>
      <c r="G4066">
        <f t="shared" si="127"/>
        <v>384989891.39502001</v>
      </c>
    </row>
    <row r="4067" spans="1:7" x14ac:dyDescent="0.25">
      <c r="A4067" s="2">
        <v>43493</v>
      </c>
      <c r="B4067">
        <v>175.22994</v>
      </c>
      <c r="C4067">
        <v>1848966</v>
      </c>
      <c r="D4067" s="1" t="s">
        <v>10</v>
      </c>
      <c r="E4067" s="1" t="s">
        <v>12</v>
      </c>
      <c r="F4067">
        <f t="shared" si="126"/>
        <v>2019</v>
      </c>
      <c r="G4067">
        <f t="shared" si="127"/>
        <v>323994201.24203998</v>
      </c>
    </row>
    <row r="4068" spans="1:7" x14ac:dyDescent="0.25">
      <c r="A4068" s="2">
        <v>43494</v>
      </c>
      <c r="B4068">
        <v>173.31704999999999</v>
      </c>
      <c r="C4068">
        <v>1304032</v>
      </c>
      <c r="D4068" s="1" t="s">
        <v>10</v>
      </c>
      <c r="E4068" s="1" t="s">
        <v>12</v>
      </c>
      <c r="F4068">
        <f t="shared" si="126"/>
        <v>2019</v>
      </c>
      <c r="G4068">
        <f t="shared" si="127"/>
        <v>226010979.34559998</v>
      </c>
    </row>
    <row r="4069" spans="1:7" x14ac:dyDescent="0.25">
      <c r="A4069" s="2">
        <v>43495</v>
      </c>
      <c r="B4069">
        <v>174.13974999999999</v>
      </c>
      <c r="C4069">
        <v>1141320</v>
      </c>
      <c r="D4069" s="1" t="s">
        <v>10</v>
      </c>
      <c r="E4069" s="1" t="s">
        <v>12</v>
      </c>
      <c r="F4069">
        <f t="shared" si="126"/>
        <v>2019</v>
      </c>
      <c r="G4069">
        <f t="shared" si="127"/>
        <v>198749179.47</v>
      </c>
    </row>
    <row r="4070" spans="1:7" x14ac:dyDescent="0.25">
      <c r="A4070" s="2">
        <v>43496</v>
      </c>
      <c r="B4070">
        <v>175.43690000000001</v>
      </c>
      <c r="C4070">
        <v>1330148</v>
      </c>
      <c r="D4070" s="1" t="s">
        <v>10</v>
      </c>
      <c r="E4070" s="1" t="s">
        <v>12</v>
      </c>
      <c r="F4070">
        <f t="shared" si="126"/>
        <v>2019</v>
      </c>
      <c r="G4070">
        <f t="shared" si="127"/>
        <v>233357041.66120002</v>
      </c>
    </row>
    <row r="4071" spans="1:7" x14ac:dyDescent="0.25">
      <c r="A4071" s="2">
        <v>43497</v>
      </c>
      <c r="B4071">
        <v>178.34295</v>
      </c>
      <c r="C4071">
        <v>1351265</v>
      </c>
      <c r="D4071" s="1" t="s">
        <v>10</v>
      </c>
      <c r="E4071" s="5" t="s">
        <v>12</v>
      </c>
      <c r="F4071">
        <f t="shared" si="126"/>
        <v>2019</v>
      </c>
      <c r="G4071">
        <f t="shared" si="127"/>
        <v>240988586.33175001</v>
      </c>
    </row>
    <row r="4072" spans="1:7" x14ac:dyDescent="0.25">
      <c r="A4072" s="2">
        <v>43500</v>
      </c>
      <c r="B4072">
        <v>178.89515</v>
      </c>
      <c r="C4072">
        <v>1344089</v>
      </c>
      <c r="D4072" s="1" t="s">
        <v>10</v>
      </c>
      <c r="E4072" s="1" t="s">
        <v>12</v>
      </c>
      <c r="F4072">
        <f t="shared" si="126"/>
        <v>2019</v>
      </c>
      <c r="G4072">
        <f t="shared" si="127"/>
        <v>240451003.26835001</v>
      </c>
    </row>
    <row r="4073" spans="1:7" x14ac:dyDescent="0.25">
      <c r="A4073" s="2">
        <v>43501</v>
      </c>
      <c r="B4073">
        <v>180.94674000000001</v>
      </c>
      <c r="C4073">
        <v>1565640</v>
      </c>
      <c r="D4073" s="1" t="s">
        <v>10</v>
      </c>
      <c r="E4073" s="1" t="s">
        <v>12</v>
      </c>
      <c r="F4073">
        <f t="shared" si="126"/>
        <v>2019</v>
      </c>
      <c r="G4073">
        <f t="shared" si="127"/>
        <v>283297454.01359999</v>
      </c>
    </row>
    <row r="4074" spans="1:7" x14ac:dyDescent="0.25">
      <c r="A4074" s="2">
        <v>43502</v>
      </c>
      <c r="B4074">
        <v>186.56639999999999</v>
      </c>
      <c r="C4074">
        <v>1786487</v>
      </c>
      <c r="D4074" s="1" t="s">
        <v>10</v>
      </c>
      <c r="E4074" s="1" t="s">
        <v>12</v>
      </c>
      <c r="F4074">
        <f t="shared" si="126"/>
        <v>2019</v>
      </c>
      <c r="G4074">
        <f t="shared" si="127"/>
        <v>333298448.23679996</v>
      </c>
    </row>
    <row r="4075" spans="1:7" x14ac:dyDescent="0.25">
      <c r="A4075" s="2">
        <v>43503</v>
      </c>
      <c r="B4075">
        <v>181.584</v>
      </c>
      <c r="C4075">
        <v>1939385</v>
      </c>
      <c r="D4075" s="1" t="s">
        <v>10</v>
      </c>
      <c r="E4075" s="1" t="s">
        <v>12</v>
      </c>
      <c r="F4075">
        <f t="shared" si="126"/>
        <v>2019</v>
      </c>
      <c r="G4075">
        <f t="shared" si="127"/>
        <v>352161285.84000003</v>
      </c>
    </row>
    <row r="4076" spans="1:7" x14ac:dyDescent="0.25">
      <c r="A4076" s="2">
        <v>43504</v>
      </c>
      <c r="B4076">
        <v>178.65144000000001</v>
      </c>
      <c r="C4076">
        <v>1318772</v>
      </c>
      <c r="D4076" s="1" t="s">
        <v>10</v>
      </c>
      <c r="E4076" s="1" t="s">
        <v>12</v>
      </c>
      <c r="F4076">
        <f t="shared" si="126"/>
        <v>2019</v>
      </c>
      <c r="G4076">
        <f t="shared" si="127"/>
        <v>235600516.83168</v>
      </c>
    </row>
    <row r="4077" spans="1:7" x14ac:dyDescent="0.25">
      <c r="A4077" s="2">
        <v>43507</v>
      </c>
      <c r="B4077">
        <v>178.87076999999999</v>
      </c>
      <c r="C4077">
        <v>1088515</v>
      </c>
      <c r="D4077" s="1" t="s">
        <v>10</v>
      </c>
      <c r="E4077" s="1" t="s">
        <v>12</v>
      </c>
      <c r="F4077">
        <f t="shared" si="126"/>
        <v>2019</v>
      </c>
      <c r="G4077">
        <f t="shared" si="127"/>
        <v>194703516.20655</v>
      </c>
    </row>
    <row r="4078" spans="1:7" x14ac:dyDescent="0.25">
      <c r="A4078" s="2">
        <v>43508</v>
      </c>
      <c r="B4078">
        <v>181.77655999999999</v>
      </c>
      <c r="C4078">
        <v>1078930</v>
      </c>
      <c r="D4078" s="1" t="s">
        <v>10</v>
      </c>
      <c r="E4078" s="1" t="s">
        <v>12</v>
      </c>
      <c r="F4078">
        <f t="shared" si="126"/>
        <v>2019</v>
      </c>
      <c r="G4078">
        <f t="shared" si="127"/>
        <v>196124183.88079998</v>
      </c>
    </row>
    <row r="4079" spans="1:7" x14ac:dyDescent="0.25">
      <c r="A4079" s="2">
        <v>43509</v>
      </c>
      <c r="B4079">
        <v>181.90442999999999</v>
      </c>
      <c r="C4079">
        <v>1258735</v>
      </c>
      <c r="D4079" s="1" t="s">
        <v>10</v>
      </c>
      <c r="E4079" s="1" t="s">
        <v>12</v>
      </c>
      <c r="F4079">
        <f t="shared" si="126"/>
        <v>2019</v>
      </c>
      <c r="G4079">
        <f t="shared" si="127"/>
        <v>228969472.69604999</v>
      </c>
    </row>
    <row r="4080" spans="1:7" x14ac:dyDescent="0.25">
      <c r="A4080" s="2">
        <v>43510</v>
      </c>
      <c r="B4080">
        <v>183.59884</v>
      </c>
      <c r="C4080">
        <v>1233319</v>
      </c>
      <c r="D4080" s="1" t="s">
        <v>10</v>
      </c>
      <c r="E4080" s="1" t="s">
        <v>12</v>
      </c>
      <c r="F4080">
        <f t="shared" si="126"/>
        <v>2019</v>
      </c>
      <c r="G4080">
        <f t="shared" si="127"/>
        <v>226435937.74996001</v>
      </c>
    </row>
    <row r="4081" spans="1:7" x14ac:dyDescent="0.25">
      <c r="A4081" s="2">
        <v>43511</v>
      </c>
      <c r="B4081">
        <v>183.84008</v>
      </c>
      <c r="C4081">
        <v>1450759</v>
      </c>
      <c r="D4081" s="1" t="s">
        <v>10</v>
      </c>
      <c r="E4081" s="5" t="s">
        <v>12</v>
      </c>
      <c r="F4081">
        <f t="shared" si="126"/>
        <v>2019</v>
      </c>
      <c r="G4081">
        <f t="shared" si="127"/>
        <v>266707650.62072</v>
      </c>
    </row>
    <row r="4082" spans="1:7" x14ac:dyDescent="0.25">
      <c r="A4082" s="2">
        <v>43514</v>
      </c>
      <c r="B4082">
        <v>183.23820000000001</v>
      </c>
      <c r="C4082">
        <v>681289</v>
      </c>
      <c r="D4082" s="1" t="s">
        <v>10</v>
      </c>
      <c r="E4082" s="1" t="s">
        <v>12</v>
      </c>
      <c r="F4082">
        <f t="shared" si="126"/>
        <v>2019</v>
      </c>
      <c r="G4082">
        <f t="shared" si="127"/>
        <v>124838170.0398</v>
      </c>
    </row>
    <row r="4083" spans="1:7" x14ac:dyDescent="0.25">
      <c r="A4083" s="2">
        <v>43515</v>
      </c>
      <c r="B4083">
        <v>182.86167</v>
      </c>
      <c r="C4083">
        <v>821767</v>
      </c>
      <c r="D4083" s="1" t="s">
        <v>10</v>
      </c>
      <c r="E4083" s="1" t="s">
        <v>12</v>
      </c>
      <c r="F4083">
        <f t="shared" si="126"/>
        <v>2019</v>
      </c>
      <c r="G4083">
        <f t="shared" si="127"/>
        <v>150269685.97089002</v>
      </c>
    </row>
    <row r="4084" spans="1:7" x14ac:dyDescent="0.25">
      <c r="A4084" s="2">
        <v>43516</v>
      </c>
      <c r="B4084">
        <v>183.94734</v>
      </c>
      <c r="C4084">
        <v>872858</v>
      </c>
      <c r="D4084" s="1" t="s">
        <v>10</v>
      </c>
      <c r="E4084" s="1" t="s">
        <v>12</v>
      </c>
      <c r="F4084">
        <f t="shared" si="126"/>
        <v>2019</v>
      </c>
      <c r="G4084">
        <f t="shared" si="127"/>
        <v>160559907.29771999</v>
      </c>
    </row>
    <row r="4085" spans="1:7" x14ac:dyDescent="0.25">
      <c r="A4085" s="2">
        <v>43517</v>
      </c>
      <c r="B4085">
        <v>181.67184</v>
      </c>
      <c r="C4085">
        <v>1076553</v>
      </c>
      <c r="D4085" s="1" t="s">
        <v>10</v>
      </c>
      <c r="E4085" s="1" t="s">
        <v>12</v>
      </c>
      <c r="F4085">
        <f t="shared" si="126"/>
        <v>2019</v>
      </c>
      <c r="G4085">
        <f t="shared" si="127"/>
        <v>195579364.36752</v>
      </c>
    </row>
    <row r="4086" spans="1:7" x14ac:dyDescent="0.25">
      <c r="A4086" s="2">
        <v>43518</v>
      </c>
      <c r="B4086">
        <v>184.78095999999999</v>
      </c>
      <c r="C4086">
        <v>856132</v>
      </c>
      <c r="D4086" s="1" t="s">
        <v>10</v>
      </c>
      <c r="E4086" s="1" t="s">
        <v>12</v>
      </c>
      <c r="F4086">
        <f t="shared" si="126"/>
        <v>2019</v>
      </c>
      <c r="G4086">
        <f t="shared" si="127"/>
        <v>158196892.84671998</v>
      </c>
    </row>
    <row r="4087" spans="1:7" x14ac:dyDescent="0.25">
      <c r="A4087" s="2">
        <v>43521</v>
      </c>
      <c r="B4087">
        <v>187.19660999999999</v>
      </c>
      <c r="C4087">
        <v>894955</v>
      </c>
      <c r="D4087" s="1" t="s">
        <v>10</v>
      </c>
      <c r="E4087" s="1" t="s">
        <v>12</v>
      </c>
      <c r="F4087">
        <f t="shared" si="126"/>
        <v>2019</v>
      </c>
      <c r="G4087">
        <f t="shared" si="127"/>
        <v>167532542.10255</v>
      </c>
    </row>
    <row r="4088" spans="1:7" x14ac:dyDescent="0.25">
      <c r="A4088" s="2">
        <v>43522</v>
      </c>
      <c r="B4088">
        <v>186.22232</v>
      </c>
      <c r="C4088">
        <v>927975</v>
      </c>
      <c r="D4088" s="1" t="s">
        <v>10</v>
      </c>
      <c r="E4088" s="1" t="s">
        <v>12</v>
      </c>
      <c r="F4088">
        <f t="shared" si="126"/>
        <v>2019</v>
      </c>
      <c r="G4088">
        <f t="shared" si="127"/>
        <v>172809657.40200001</v>
      </c>
    </row>
    <row r="4089" spans="1:7" x14ac:dyDescent="0.25">
      <c r="A4089" s="2">
        <v>43523</v>
      </c>
      <c r="B4089">
        <v>183.81398999999999</v>
      </c>
      <c r="C4089">
        <v>853146</v>
      </c>
      <c r="D4089" s="1" t="s">
        <v>10</v>
      </c>
      <c r="E4089" s="1" t="s">
        <v>12</v>
      </c>
      <c r="F4089">
        <f t="shared" si="126"/>
        <v>2019</v>
      </c>
      <c r="G4089">
        <f t="shared" si="127"/>
        <v>156820170.31253999</v>
      </c>
    </row>
    <row r="4090" spans="1:7" x14ac:dyDescent="0.25">
      <c r="A4090" s="2">
        <v>43524</v>
      </c>
      <c r="B4090">
        <v>183.38677999999999</v>
      </c>
      <c r="C4090">
        <v>1069362</v>
      </c>
      <c r="D4090" s="1" t="s">
        <v>10</v>
      </c>
      <c r="E4090" s="1" t="s">
        <v>12</v>
      </c>
      <c r="F4090">
        <f t="shared" si="126"/>
        <v>2019</v>
      </c>
      <c r="G4090">
        <f t="shared" si="127"/>
        <v>196106853.83435997</v>
      </c>
    </row>
    <row r="4091" spans="1:7" x14ac:dyDescent="0.25">
      <c r="A4091" s="2">
        <v>43525</v>
      </c>
      <c r="B4091">
        <v>183.49929</v>
      </c>
      <c r="C4091">
        <v>1041872</v>
      </c>
      <c r="D4091" s="1" t="s">
        <v>10</v>
      </c>
      <c r="E4091" s="5" t="s">
        <v>12</v>
      </c>
      <c r="F4091">
        <f t="shared" si="126"/>
        <v>2019</v>
      </c>
      <c r="G4091">
        <f t="shared" si="127"/>
        <v>191182772.27088001</v>
      </c>
    </row>
    <row r="4092" spans="1:7" x14ac:dyDescent="0.25">
      <c r="A4092" s="2">
        <v>43528</v>
      </c>
      <c r="B4092">
        <v>185.70882</v>
      </c>
      <c r="C4092">
        <v>964106</v>
      </c>
      <c r="D4092" s="1" t="s">
        <v>10</v>
      </c>
      <c r="E4092" s="1" t="s">
        <v>12</v>
      </c>
      <c r="F4092">
        <f t="shared" si="126"/>
        <v>2019</v>
      </c>
      <c r="G4092">
        <f t="shared" si="127"/>
        <v>179042987.61491999</v>
      </c>
    </row>
    <row r="4093" spans="1:7" x14ac:dyDescent="0.25">
      <c r="A4093" s="2">
        <v>43529</v>
      </c>
      <c r="B4093">
        <v>185.18042</v>
      </c>
      <c r="C4093">
        <v>842799</v>
      </c>
      <c r="D4093" s="1" t="s">
        <v>10</v>
      </c>
      <c r="E4093" s="1" t="s">
        <v>12</v>
      </c>
      <c r="F4093">
        <f t="shared" si="126"/>
        <v>2019</v>
      </c>
      <c r="G4093">
        <f t="shared" si="127"/>
        <v>156069872.79558</v>
      </c>
    </row>
    <row r="4094" spans="1:7" x14ac:dyDescent="0.25">
      <c r="A4094" s="2">
        <v>43530</v>
      </c>
      <c r="B4094">
        <v>181.99095</v>
      </c>
      <c r="C4094">
        <v>895839</v>
      </c>
      <c r="D4094" s="1" t="s">
        <v>10</v>
      </c>
      <c r="E4094" s="1" t="s">
        <v>12</v>
      </c>
      <c r="F4094">
        <f t="shared" si="126"/>
        <v>2019</v>
      </c>
      <c r="G4094">
        <f t="shared" si="127"/>
        <v>163034590.65704998</v>
      </c>
    </row>
    <row r="4095" spans="1:7" x14ac:dyDescent="0.25">
      <c r="A4095" s="2">
        <v>43531</v>
      </c>
      <c r="B4095">
        <v>178.9265</v>
      </c>
      <c r="C4095">
        <v>1616478</v>
      </c>
      <c r="D4095" s="1" t="s">
        <v>10</v>
      </c>
      <c r="E4095" s="1" t="s">
        <v>12</v>
      </c>
      <c r="F4095">
        <f t="shared" si="126"/>
        <v>2019</v>
      </c>
      <c r="G4095">
        <f t="shared" si="127"/>
        <v>289230750.86699998</v>
      </c>
    </row>
    <row r="4096" spans="1:7" x14ac:dyDescent="0.25">
      <c r="A4096" s="2">
        <v>43532</v>
      </c>
      <c r="B4096">
        <v>177.92920000000001</v>
      </c>
      <c r="C4096">
        <v>1201512</v>
      </c>
      <c r="D4096" s="1" t="s">
        <v>10</v>
      </c>
      <c r="E4096" s="1" t="s">
        <v>12</v>
      </c>
      <c r="F4096">
        <f t="shared" si="126"/>
        <v>2019</v>
      </c>
      <c r="G4096">
        <f t="shared" si="127"/>
        <v>213784068.95040002</v>
      </c>
    </row>
    <row r="4097" spans="1:7" x14ac:dyDescent="0.25">
      <c r="A4097" s="2">
        <v>43535</v>
      </c>
      <c r="B4097">
        <v>181.19855999999999</v>
      </c>
      <c r="C4097">
        <v>971666</v>
      </c>
      <c r="D4097" s="1" t="s">
        <v>10</v>
      </c>
      <c r="E4097" s="1" t="s">
        <v>12</v>
      </c>
      <c r="F4097">
        <f t="shared" si="126"/>
        <v>2019</v>
      </c>
      <c r="G4097">
        <f t="shared" si="127"/>
        <v>176064480.00095999</v>
      </c>
    </row>
    <row r="4098" spans="1:7" x14ac:dyDescent="0.25">
      <c r="A4098" s="2">
        <v>43536</v>
      </c>
      <c r="B4098">
        <v>182.898</v>
      </c>
      <c r="C4098">
        <v>1000431</v>
      </c>
      <c r="D4098" s="1" t="s">
        <v>10</v>
      </c>
      <c r="E4098" s="1" t="s">
        <v>12</v>
      </c>
      <c r="F4098">
        <f t="shared" ref="F4098:F4161" si="128">YEAR(A4098)</f>
        <v>2019</v>
      </c>
      <c r="G4098">
        <f t="shared" ref="G4098:G4161" si="129">C4098*B4098</f>
        <v>182976829.03799999</v>
      </c>
    </row>
    <row r="4099" spans="1:7" x14ac:dyDescent="0.25">
      <c r="A4099" s="2">
        <v>43537</v>
      </c>
      <c r="B4099">
        <v>183.01818</v>
      </c>
      <c r="C4099">
        <v>1033215</v>
      </c>
      <c r="D4099" s="1" t="s">
        <v>10</v>
      </c>
      <c r="E4099" s="1" t="s">
        <v>12</v>
      </c>
      <c r="F4099">
        <f t="shared" si="128"/>
        <v>2019</v>
      </c>
      <c r="G4099">
        <f t="shared" si="129"/>
        <v>189097128.84869999</v>
      </c>
    </row>
    <row r="4100" spans="1:7" x14ac:dyDescent="0.25">
      <c r="A4100" s="2">
        <v>43538</v>
      </c>
      <c r="B4100">
        <v>183.22458</v>
      </c>
      <c r="C4100">
        <v>1140068</v>
      </c>
      <c r="D4100" s="1" t="s">
        <v>10</v>
      </c>
      <c r="E4100" s="1" t="s">
        <v>12</v>
      </c>
      <c r="F4100">
        <f t="shared" si="128"/>
        <v>2019</v>
      </c>
      <c r="G4100">
        <f t="shared" si="129"/>
        <v>208888480.47144002</v>
      </c>
    </row>
    <row r="4101" spans="1:7" x14ac:dyDescent="0.25">
      <c r="A4101" s="2">
        <v>43539</v>
      </c>
      <c r="B4101">
        <v>192.10040000000001</v>
      </c>
      <c r="C4101">
        <v>3620393</v>
      </c>
      <c r="D4101" s="1" t="s">
        <v>10</v>
      </c>
      <c r="E4101" s="5" t="s">
        <v>12</v>
      </c>
      <c r="F4101">
        <f t="shared" si="128"/>
        <v>2019</v>
      </c>
      <c r="G4101">
        <f t="shared" si="129"/>
        <v>695478943.45720005</v>
      </c>
    </row>
    <row r="4102" spans="1:7" x14ac:dyDescent="0.25">
      <c r="A4102" s="2">
        <v>43542</v>
      </c>
      <c r="B4102">
        <v>189.63072</v>
      </c>
      <c r="C4102">
        <v>827030</v>
      </c>
      <c r="D4102" s="1" t="s">
        <v>10</v>
      </c>
      <c r="E4102" s="1" t="s">
        <v>12</v>
      </c>
      <c r="F4102">
        <f t="shared" si="128"/>
        <v>2019</v>
      </c>
      <c r="G4102">
        <f t="shared" si="129"/>
        <v>156830294.36160001</v>
      </c>
    </row>
    <row r="4103" spans="1:7" x14ac:dyDescent="0.25">
      <c r="A4103" s="2">
        <v>43543</v>
      </c>
      <c r="B4103">
        <v>190.72449</v>
      </c>
      <c r="C4103">
        <v>958642</v>
      </c>
      <c r="D4103" s="1" t="s">
        <v>10</v>
      </c>
      <c r="E4103" s="1" t="s">
        <v>12</v>
      </c>
      <c r="F4103">
        <f t="shared" si="128"/>
        <v>2019</v>
      </c>
      <c r="G4103">
        <f t="shared" si="129"/>
        <v>182836506.54258001</v>
      </c>
    </row>
    <row r="4104" spans="1:7" x14ac:dyDescent="0.25">
      <c r="A4104" s="2">
        <v>43544</v>
      </c>
      <c r="B4104">
        <v>188.74724000000001</v>
      </c>
      <c r="C4104">
        <v>966751</v>
      </c>
      <c r="D4104" s="1" t="s">
        <v>10</v>
      </c>
      <c r="E4104" s="1" t="s">
        <v>12</v>
      </c>
      <c r="F4104">
        <f t="shared" si="128"/>
        <v>2019</v>
      </c>
      <c r="G4104">
        <f t="shared" si="129"/>
        <v>182471583.01724002</v>
      </c>
    </row>
    <row r="4105" spans="1:7" x14ac:dyDescent="0.25">
      <c r="A4105" s="2">
        <v>43545</v>
      </c>
      <c r="B4105">
        <v>192.52417</v>
      </c>
      <c r="C4105">
        <v>1244379</v>
      </c>
      <c r="D4105" s="1" t="s">
        <v>10</v>
      </c>
      <c r="E4105" s="1" t="s">
        <v>12</v>
      </c>
      <c r="F4105">
        <f t="shared" si="128"/>
        <v>2019</v>
      </c>
      <c r="G4105">
        <f t="shared" si="129"/>
        <v>239573034.14043</v>
      </c>
    </row>
    <row r="4106" spans="1:7" x14ac:dyDescent="0.25">
      <c r="A4106" s="2">
        <v>43546</v>
      </c>
      <c r="B4106">
        <v>188.99880999999999</v>
      </c>
      <c r="C4106">
        <v>1264398</v>
      </c>
      <c r="D4106" s="1" t="s">
        <v>10</v>
      </c>
      <c r="E4106" s="1" t="s">
        <v>12</v>
      </c>
      <c r="F4106">
        <f t="shared" si="128"/>
        <v>2019</v>
      </c>
      <c r="G4106">
        <f t="shared" si="129"/>
        <v>238969717.36637998</v>
      </c>
    </row>
    <row r="4107" spans="1:7" x14ac:dyDescent="0.25">
      <c r="A4107" s="2">
        <v>43549</v>
      </c>
      <c r="B4107">
        <v>186.84367</v>
      </c>
      <c r="C4107">
        <v>1008890</v>
      </c>
      <c r="D4107" s="1" t="s">
        <v>10</v>
      </c>
      <c r="E4107" s="1" t="s">
        <v>12</v>
      </c>
      <c r="F4107">
        <f t="shared" si="128"/>
        <v>2019</v>
      </c>
      <c r="G4107">
        <f t="shared" si="129"/>
        <v>188504710.2263</v>
      </c>
    </row>
    <row r="4108" spans="1:7" x14ac:dyDescent="0.25">
      <c r="A4108" s="2">
        <v>43550</v>
      </c>
      <c r="B4108">
        <v>187.2978</v>
      </c>
      <c r="C4108">
        <v>1174308</v>
      </c>
      <c r="D4108" s="1" t="s">
        <v>10</v>
      </c>
      <c r="E4108" s="1" t="s">
        <v>12</v>
      </c>
      <c r="F4108">
        <f t="shared" si="128"/>
        <v>2019</v>
      </c>
      <c r="G4108">
        <f t="shared" si="129"/>
        <v>219945304.9224</v>
      </c>
    </row>
    <row r="4109" spans="1:7" x14ac:dyDescent="0.25">
      <c r="A4109" s="2">
        <v>43551</v>
      </c>
      <c r="B4109">
        <v>183.75531000000001</v>
      </c>
      <c r="C4109">
        <v>1696944</v>
      </c>
      <c r="D4109" s="1" t="s">
        <v>10</v>
      </c>
      <c r="E4109" s="1" t="s">
        <v>12</v>
      </c>
      <c r="F4109">
        <f t="shared" si="128"/>
        <v>2019</v>
      </c>
      <c r="G4109">
        <f t="shared" si="129"/>
        <v>311822470.77263999</v>
      </c>
    </row>
    <row r="4110" spans="1:7" x14ac:dyDescent="0.25">
      <c r="A4110" s="2">
        <v>43552</v>
      </c>
      <c r="B4110">
        <v>183.53496000000001</v>
      </c>
      <c r="C4110">
        <v>733944</v>
      </c>
      <c r="D4110" s="1" t="s">
        <v>10</v>
      </c>
      <c r="E4110" s="1" t="s">
        <v>12</v>
      </c>
      <c r="F4110">
        <f t="shared" si="128"/>
        <v>2019</v>
      </c>
      <c r="G4110">
        <f t="shared" si="129"/>
        <v>134704382.68224001</v>
      </c>
    </row>
    <row r="4111" spans="1:7" x14ac:dyDescent="0.25">
      <c r="A4111" s="2">
        <v>43553</v>
      </c>
      <c r="B4111">
        <v>187.61511999999999</v>
      </c>
      <c r="C4111">
        <v>1209698</v>
      </c>
      <c r="D4111" s="1" t="s">
        <v>10</v>
      </c>
      <c r="E4111" s="5" t="s">
        <v>12</v>
      </c>
      <c r="F4111">
        <f t="shared" si="128"/>
        <v>2019</v>
      </c>
      <c r="G4111">
        <f t="shared" si="129"/>
        <v>226957635.43375999</v>
      </c>
    </row>
    <row r="4112" spans="1:7" x14ac:dyDescent="0.25">
      <c r="A4112" s="2">
        <v>43556</v>
      </c>
      <c r="B4112">
        <v>191.06229999999999</v>
      </c>
      <c r="C4112">
        <v>1072075</v>
      </c>
      <c r="D4112" s="1" t="s">
        <v>10</v>
      </c>
      <c r="E4112" s="1" t="s">
        <v>12</v>
      </c>
      <c r="F4112">
        <f t="shared" si="128"/>
        <v>2019</v>
      </c>
      <c r="G4112">
        <f t="shared" si="129"/>
        <v>204833115.27249998</v>
      </c>
    </row>
    <row r="4113" spans="1:7" x14ac:dyDescent="0.25">
      <c r="A4113" s="2">
        <v>43557</v>
      </c>
      <c r="B4113">
        <v>193.14824999999999</v>
      </c>
      <c r="C4113">
        <v>921803</v>
      </c>
      <c r="D4113" s="1" t="s">
        <v>10</v>
      </c>
      <c r="E4113" s="1" t="s">
        <v>12</v>
      </c>
      <c r="F4113">
        <f t="shared" si="128"/>
        <v>2019</v>
      </c>
      <c r="G4113">
        <f t="shared" si="129"/>
        <v>178044636.29475001</v>
      </c>
    </row>
    <row r="4114" spans="1:7" x14ac:dyDescent="0.25">
      <c r="A4114" s="2">
        <v>43558</v>
      </c>
      <c r="B4114">
        <v>198.14177000000001</v>
      </c>
      <c r="C4114">
        <v>1461872</v>
      </c>
      <c r="D4114" s="1" t="s">
        <v>10</v>
      </c>
      <c r="E4114" s="1" t="s">
        <v>12</v>
      </c>
      <c r="F4114">
        <f t="shared" si="128"/>
        <v>2019</v>
      </c>
      <c r="G4114">
        <f t="shared" si="129"/>
        <v>289657905.59344</v>
      </c>
    </row>
    <row r="4115" spans="1:7" x14ac:dyDescent="0.25">
      <c r="A4115" s="2">
        <v>43559</v>
      </c>
      <c r="B4115">
        <v>198.39680000000001</v>
      </c>
      <c r="C4115">
        <v>1080706</v>
      </c>
      <c r="D4115" s="1" t="s">
        <v>10</v>
      </c>
      <c r="E4115" s="1" t="s">
        <v>12</v>
      </c>
      <c r="F4115">
        <f t="shared" si="128"/>
        <v>2019</v>
      </c>
      <c r="G4115">
        <f t="shared" si="129"/>
        <v>214408612.14080003</v>
      </c>
    </row>
    <row r="4116" spans="1:7" x14ac:dyDescent="0.25">
      <c r="A4116" s="2">
        <v>43560</v>
      </c>
      <c r="B4116">
        <v>201.10738000000001</v>
      </c>
      <c r="C4116">
        <v>1064136</v>
      </c>
      <c r="D4116" s="1" t="s">
        <v>10</v>
      </c>
      <c r="E4116" s="1" t="s">
        <v>12</v>
      </c>
      <c r="F4116">
        <f t="shared" si="128"/>
        <v>2019</v>
      </c>
      <c r="G4116">
        <f t="shared" si="129"/>
        <v>214005602.92368001</v>
      </c>
    </row>
    <row r="4117" spans="1:7" x14ac:dyDescent="0.25">
      <c r="A4117" s="2">
        <v>43563</v>
      </c>
      <c r="B4117">
        <v>202.51306</v>
      </c>
      <c r="C4117">
        <v>1031252</v>
      </c>
      <c r="D4117" s="1" t="s">
        <v>10</v>
      </c>
      <c r="E4117" s="1" t="s">
        <v>12</v>
      </c>
      <c r="F4117">
        <f t="shared" si="128"/>
        <v>2019</v>
      </c>
      <c r="G4117">
        <f t="shared" si="129"/>
        <v>208841998.15112001</v>
      </c>
    </row>
    <row r="4118" spans="1:7" x14ac:dyDescent="0.25">
      <c r="A4118" s="2">
        <v>43564</v>
      </c>
      <c r="B4118">
        <v>201.95840000000001</v>
      </c>
      <c r="C4118">
        <v>1197765</v>
      </c>
      <c r="D4118" s="1" t="s">
        <v>10</v>
      </c>
      <c r="E4118" s="1" t="s">
        <v>12</v>
      </c>
      <c r="F4118">
        <f t="shared" si="128"/>
        <v>2019</v>
      </c>
      <c r="G4118">
        <f t="shared" si="129"/>
        <v>241898702.97600001</v>
      </c>
    </row>
    <row r="4119" spans="1:7" x14ac:dyDescent="0.25">
      <c r="A4119" s="2">
        <v>43565</v>
      </c>
      <c r="B4119">
        <v>200.48728</v>
      </c>
      <c r="C4119">
        <v>1027921</v>
      </c>
      <c r="D4119" s="1" t="s">
        <v>10</v>
      </c>
      <c r="E4119" s="1" t="s">
        <v>12</v>
      </c>
      <c r="F4119">
        <f t="shared" si="128"/>
        <v>2019</v>
      </c>
      <c r="G4119">
        <f t="shared" si="129"/>
        <v>206085085.34487998</v>
      </c>
    </row>
    <row r="4120" spans="1:7" x14ac:dyDescent="0.25">
      <c r="A4120" s="2">
        <v>43566</v>
      </c>
      <c r="B4120">
        <v>198.47854000000001</v>
      </c>
      <c r="C4120">
        <v>1206458</v>
      </c>
      <c r="D4120" s="1" t="s">
        <v>10</v>
      </c>
      <c r="E4120" s="1" t="s">
        <v>12</v>
      </c>
      <c r="F4120">
        <f t="shared" si="128"/>
        <v>2019</v>
      </c>
      <c r="G4120">
        <f t="shared" si="129"/>
        <v>239456022.41132</v>
      </c>
    </row>
    <row r="4121" spans="1:7" x14ac:dyDescent="0.25">
      <c r="A4121" s="2">
        <v>43567</v>
      </c>
      <c r="B4121">
        <v>201.93573000000001</v>
      </c>
      <c r="C4121">
        <v>876901</v>
      </c>
      <c r="D4121" s="1" t="s">
        <v>10</v>
      </c>
      <c r="E4121" s="5" t="s">
        <v>12</v>
      </c>
      <c r="F4121">
        <f t="shared" si="128"/>
        <v>2019</v>
      </c>
      <c r="G4121">
        <f t="shared" si="129"/>
        <v>177077643.57273</v>
      </c>
    </row>
    <row r="4122" spans="1:7" x14ac:dyDescent="0.25">
      <c r="A4122" s="2">
        <v>43570</v>
      </c>
      <c r="B4122">
        <v>200.20174</v>
      </c>
      <c r="C4122">
        <v>946092</v>
      </c>
      <c r="D4122" s="1" t="s">
        <v>10</v>
      </c>
      <c r="E4122" s="1" t="s">
        <v>12</v>
      </c>
      <c r="F4122">
        <f t="shared" si="128"/>
        <v>2019</v>
      </c>
      <c r="G4122">
        <f t="shared" si="129"/>
        <v>189409264.60008001</v>
      </c>
    </row>
    <row r="4123" spans="1:7" x14ac:dyDescent="0.25">
      <c r="A4123" s="2">
        <v>43571</v>
      </c>
      <c r="B4123">
        <v>203.33768000000001</v>
      </c>
      <c r="C4123">
        <v>1253125</v>
      </c>
      <c r="D4123" s="1" t="s">
        <v>10</v>
      </c>
      <c r="E4123" s="1" t="s">
        <v>12</v>
      </c>
      <c r="F4123">
        <f t="shared" si="128"/>
        <v>2019</v>
      </c>
      <c r="G4123">
        <f t="shared" si="129"/>
        <v>254807530.25</v>
      </c>
    </row>
    <row r="4124" spans="1:7" x14ac:dyDescent="0.25">
      <c r="A4124" s="2">
        <v>43572</v>
      </c>
      <c r="B4124">
        <v>203.30540999999999</v>
      </c>
      <c r="C4124">
        <v>1971373</v>
      </c>
      <c r="D4124" s="1" t="s">
        <v>10</v>
      </c>
      <c r="E4124" s="1" t="s">
        <v>12</v>
      </c>
      <c r="F4124">
        <f t="shared" si="128"/>
        <v>2019</v>
      </c>
      <c r="G4124">
        <f t="shared" si="129"/>
        <v>400790796.02792996</v>
      </c>
    </row>
    <row r="4125" spans="1:7" x14ac:dyDescent="0.25">
      <c r="A4125" s="2">
        <v>43573</v>
      </c>
      <c r="B4125">
        <v>205.75605999999999</v>
      </c>
      <c r="C4125">
        <v>1859025</v>
      </c>
      <c r="D4125" s="1" t="s">
        <v>10</v>
      </c>
      <c r="E4125" s="1" t="s">
        <v>12</v>
      </c>
      <c r="F4125">
        <f t="shared" si="128"/>
        <v>2019</v>
      </c>
      <c r="G4125">
        <f t="shared" si="129"/>
        <v>382505659.44150001</v>
      </c>
    </row>
    <row r="4126" spans="1:7" x14ac:dyDescent="0.25">
      <c r="A4126" s="2">
        <v>43578</v>
      </c>
      <c r="B4126">
        <v>205.14892</v>
      </c>
      <c r="C4126">
        <v>923948</v>
      </c>
      <c r="D4126" s="1" t="s">
        <v>10</v>
      </c>
      <c r="E4126" s="1" t="s">
        <v>12</v>
      </c>
      <c r="F4126">
        <f t="shared" si="128"/>
        <v>2019</v>
      </c>
      <c r="G4126">
        <f t="shared" si="129"/>
        <v>189546934.33616</v>
      </c>
    </row>
    <row r="4127" spans="1:7" x14ac:dyDescent="0.25">
      <c r="A4127" s="2">
        <v>43579</v>
      </c>
      <c r="B4127">
        <v>206.88785999999999</v>
      </c>
      <c r="C4127">
        <v>1076770</v>
      </c>
      <c r="D4127" s="1" t="s">
        <v>10</v>
      </c>
      <c r="E4127" s="1" t="s">
        <v>12</v>
      </c>
      <c r="F4127">
        <f t="shared" si="128"/>
        <v>2019</v>
      </c>
      <c r="G4127">
        <f t="shared" si="129"/>
        <v>222770641.0122</v>
      </c>
    </row>
    <row r="4128" spans="1:7" x14ac:dyDescent="0.25">
      <c r="A4128" s="2">
        <v>43580</v>
      </c>
      <c r="B4128">
        <v>206.43543</v>
      </c>
      <c r="C4128">
        <v>1154911</v>
      </c>
      <c r="D4128" s="1" t="s">
        <v>10</v>
      </c>
      <c r="E4128" s="1" t="s">
        <v>12</v>
      </c>
      <c r="F4128">
        <f t="shared" si="128"/>
        <v>2019</v>
      </c>
      <c r="G4128">
        <f t="shared" si="129"/>
        <v>238414548.89673001</v>
      </c>
    </row>
    <row r="4129" spans="1:7" x14ac:dyDescent="0.25">
      <c r="A4129" s="2">
        <v>43581</v>
      </c>
      <c r="B4129">
        <v>206.22525999999999</v>
      </c>
      <c r="C4129">
        <v>1577963</v>
      </c>
      <c r="D4129" s="1" t="s">
        <v>10</v>
      </c>
      <c r="E4129" s="1" t="s">
        <v>12</v>
      </c>
      <c r="F4129">
        <f t="shared" si="128"/>
        <v>2019</v>
      </c>
      <c r="G4129">
        <f t="shared" si="129"/>
        <v>325415829.94537997</v>
      </c>
    </row>
    <row r="4130" spans="1:7" x14ac:dyDescent="0.25">
      <c r="A4130" s="2">
        <v>43584</v>
      </c>
      <c r="B4130">
        <v>206.93795</v>
      </c>
      <c r="C4130">
        <v>849951</v>
      </c>
      <c r="D4130" s="1" t="s">
        <v>10</v>
      </c>
      <c r="E4130" s="1" t="s">
        <v>12</v>
      </c>
      <c r="F4130">
        <f t="shared" si="128"/>
        <v>2019</v>
      </c>
      <c r="G4130">
        <f t="shared" si="129"/>
        <v>175887117.54045001</v>
      </c>
    </row>
    <row r="4131" spans="1:7" x14ac:dyDescent="0.25">
      <c r="A4131" s="2">
        <v>43585</v>
      </c>
      <c r="B4131">
        <v>208.12021999999999</v>
      </c>
      <c r="C4131">
        <v>1009778</v>
      </c>
      <c r="D4131" s="1" t="s">
        <v>10</v>
      </c>
      <c r="E4131" s="5" t="s">
        <v>12</v>
      </c>
      <c r="F4131">
        <f t="shared" si="128"/>
        <v>2019</v>
      </c>
      <c r="G4131">
        <f t="shared" si="129"/>
        <v>210155219.51115999</v>
      </c>
    </row>
    <row r="4132" spans="1:7" x14ac:dyDescent="0.25">
      <c r="A4132" s="2">
        <v>43587</v>
      </c>
      <c r="B4132">
        <v>205.74226999999999</v>
      </c>
      <c r="C4132">
        <v>994941</v>
      </c>
      <c r="D4132" s="1" t="s">
        <v>10</v>
      </c>
      <c r="E4132" s="1" t="s">
        <v>12</v>
      </c>
      <c r="F4132">
        <f t="shared" si="128"/>
        <v>2019</v>
      </c>
      <c r="G4132">
        <f t="shared" si="129"/>
        <v>204701419.85606998</v>
      </c>
    </row>
    <row r="4133" spans="1:7" x14ac:dyDescent="0.25">
      <c r="A4133" s="2">
        <v>43588</v>
      </c>
      <c r="B4133">
        <v>207.57383999999999</v>
      </c>
      <c r="C4133">
        <v>835140</v>
      </c>
      <c r="D4133" s="1" t="s">
        <v>10</v>
      </c>
      <c r="E4133" s="1" t="s">
        <v>12</v>
      </c>
      <c r="F4133">
        <f t="shared" si="128"/>
        <v>2019</v>
      </c>
      <c r="G4133">
        <f t="shared" si="129"/>
        <v>173353216.7376</v>
      </c>
    </row>
    <row r="4134" spans="1:7" x14ac:dyDescent="0.25">
      <c r="A4134" s="2">
        <v>43591</v>
      </c>
      <c r="B4134">
        <v>204.11866000000001</v>
      </c>
      <c r="C4134">
        <v>1019111</v>
      </c>
      <c r="D4134" s="1" t="s">
        <v>10</v>
      </c>
      <c r="E4134" s="1" t="s">
        <v>12</v>
      </c>
      <c r="F4134">
        <f t="shared" si="128"/>
        <v>2019</v>
      </c>
      <c r="G4134">
        <f t="shared" si="129"/>
        <v>208019571.71125999</v>
      </c>
    </row>
    <row r="4135" spans="1:7" x14ac:dyDescent="0.25">
      <c r="A4135" s="2">
        <v>43592</v>
      </c>
      <c r="B4135">
        <v>200.56890000000001</v>
      </c>
      <c r="C4135">
        <v>1056058</v>
      </c>
      <c r="D4135" s="1" t="s">
        <v>10</v>
      </c>
      <c r="E4135" s="1" t="s">
        <v>12</v>
      </c>
      <c r="F4135">
        <f t="shared" si="128"/>
        <v>2019</v>
      </c>
      <c r="G4135">
        <f t="shared" si="129"/>
        <v>211812391.3962</v>
      </c>
    </row>
    <row r="4136" spans="1:7" x14ac:dyDescent="0.25">
      <c r="A4136" s="2">
        <v>43593</v>
      </c>
      <c r="B4136">
        <v>202.9237</v>
      </c>
      <c r="C4136">
        <v>1152377</v>
      </c>
      <c r="D4136" s="1" t="s">
        <v>10</v>
      </c>
      <c r="E4136" s="1" t="s">
        <v>12</v>
      </c>
      <c r="F4136">
        <f t="shared" si="128"/>
        <v>2019</v>
      </c>
      <c r="G4136">
        <f t="shared" si="129"/>
        <v>233844604.6349</v>
      </c>
    </row>
    <row r="4137" spans="1:7" x14ac:dyDescent="0.25">
      <c r="A4137" s="2">
        <v>43594</v>
      </c>
      <c r="B4137">
        <v>195.22569999999999</v>
      </c>
      <c r="C4137">
        <v>1007910</v>
      </c>
      <c r="D4137" s="1" t="s">
        <v>10</v>
      </c>
      <c r="E4137" s="1" t="s">
        <v>12</v>
      </c>
      <c r="F4137">
        <f t="shared" si="128"/>
        <v>2019</v>
      </c>
      <c r="G4137">
        <f t="shared" si="129"/>
        <v>196769935.287</v>
      </c>
    </row>
    <row r="4138" spans="1:7" x14ac:dyDescent="0.25">
      <c r="A4138" s="2">
        <v>43595</v>
      </c>
      <c r="B4138">
        <v>197.00708</v>
      </c>
      <c r="C4138">
        <v>1069035</v>
      </c>
      <c r="D4138" s="1" t="s">
        <v>10</v>
      </c>
      <c r="E4138" s="1" t="s">
        <v>12</v>
      </c>
      <c r="F4138">
        <f t="shared" si="128"/>
        <v>2019</v>
      </c>
      <c r="G4138">
        <f t="shared" si="129"/>
        <v>210607463.7678</v>
      </c>
    </row>
    <row r="4139" spans="1:7" x14ac:dyDescent="0.25">
      <c r="A4139" s="2">
        <v>43598</v>
      </c>
      <c r="B4139">
        <v>192.11850000000001</v>
      </c>
      <c r="C4139">
        <v>1440742</v>
      </c>
      <c r="D4139" s="1" t="s">
        <v>10</v>
      </c>
      <c r="E4139" s="1" t="s">
        <v>12</v>
      </c>
      <c r="F4139">
        <f t="shared" si="128"/>
        <v>2019</v>
      </c>
      <c r="G4139">
        <f t="shared" si="129"/>
        <v>276793191.92700005</v>
      </c>
    </row>
    <row r="4140" spans="1:7" x14ac:dyDescent="0.25">
      <c r="A4140" s="2">
        <v>43599</v>
      </c>
      <c r="B4140">
        <v>197.63229999999999</v>
      </c>
      <c r="C4140">
        <v>1203414</v>
      </c>
      <c r="D4140" s="1" t="s">
        <v>10</v>
      </c>
      <c r="E4140" s="1" t="s">
        <v>12</v>
      </c>
      <c r="F4140">
        <f t="shared" si="128"/>
        <v>2019</v>
      </c>
      <c r="G4140">
        <f t="shared" si="129"/>
        <v>237833476.67219999</v>
      </c>
    </row>
    <row r="4141" spans="1:7" x14ac:dyDescent="0.25">
      <c r="A4141" s="2">
        <v>43600</v>
      </c>
      <c r="B4141">
        <v>200.85633999999999</v>
      </c>
      <c r="C4141">
        <v>1039398</v>
      </c>
      <c r="D4141" s="1" t="s">
        <v>10</v>
      </c>
      <c r="E4141" s="5" t="s">
        <v>12</v>
      </c>
      <c r="F4141">
        <f t="shared" si="128"/>
        <v>2019</v>
      </c>
      <c r="G4141">
        <f t="shared" si="129"/>
        <v>208769678.08331999</v>
      </c>
    </row>
    <row r="4142" spans="1:7" x14ac:dyDescent="0.25">
      <c r="A4142" s="2">
        <v>43601</v>
      </c>
      <c r="B4142">
        <v>202.99666999999999</v>
      </c>
      <c r="C4142">
        <v>1106771</v>
      </c>
      <c r="D4142" s="1" t="s">
        <v>10</v>
      </c>
      <c r="E4142" s="1" t="s">
        <v>12</v>
      </c>
      <c r="F4142">
        <f t="shared" si="128"/>
        <v>2019</v>
      </c>
      <c r="G4142">
        <f t="shared" si="129"/>
        <v>224670827.45256999</v>
      </c>
    </row>
    <row r="4143" spans="1:7" x14ac:dyDescent="0.25">
      <c r="A4143" s="2">
        <v>43602</v>
      </c>
      <c r="B4143">
        <v>204.10024999999999</v>
      </c>
      <c r="C4143">
        <v>1307978</v>
      </c>
      <c r="D4143" s="1" t="s">
        <v>10</v>
      </c>
      <c r="E4143" s="1" t="s">
        <v>12</v>
      </c>
      <c r="F4143">
        <f t="shared" si="128"/>
        <v>2019</v>
      </c>
      <c r="G4143">
        <f t="shared" si="129"/>
        <v>266958636.79449999</v>
      </c>
    </row>
    <row r="4144" spans="1:7" x14ac:dyDescent="0.25">
      <c r="A4144" s="2">
        <v>43605</v>
      </c>
      <c r="B4144">
        <v>191.33018000000001</v>
      </c>
      <c r="C4144">
        <v>1966580</v>
      </c>
      <c r="D4144" s="1" t="s">
        <v>10</v>
      </c>
      <c r="E4144" s="1" t="s">
        <v>12</v>
      </c>
      <c r="F4144">
        <f t="shared" si="128"/>
        <v>2019</v>
      </c>
      <c r="G4144">
        <f t="shared" si="129"/>
        <v>376266105.38440001</v>
      </c>
    </row>
    <row r="4145" spans="1:7" x14ac:dyDescent="0.25">
      <c r="A4145" s="2">
        <v>43606</v>
      </c>
      <c r="B4145">
        <v>193.89384000000001</v>
      </c>
      <c r="C4145">
        <v>1254844</v>
      </c>
      <c r="D4145" s="1" t="s">
        <v>10</v>
      </c>
      <c r="E4145" s="1" t="s">
        <v>12</v>
      </c>
      <c r="F4145">
        <f t="shared" si="128"/>
        <v>2019</v>
      </c>
      <c r="G4145">
        <f t="shared" si="129"/>
        <v>243306521.76096001</v>
      </c>
    </row>
    <row r="4146" spans="1:7" x14ac:dyDescent="0.25">
      <c r="A4146" s="2">
        <v>43607</v>
      </c>
      <c r="B4146">
        <v>192.85990000000001</v>
      </c>
      <c r="C4146">
        <v>988981</v>
      </c>
      <c r="D4146" s="1" t="s">
        <v>10</v>
      </c>
      <c r="E4146" s="1" t="s">
        <v>12</v>
      </c>
      <c r="F4146">
        <f t="shared" si="128"/>
        <v>2019</v>
      </c>
      <c r="G4146">
        <f t="shared" si="129"/>
        <v>190734776.76190001</v>
      </c>
    </row>
    <row r="4147" spans="1:7" x14ac:dyDescent="0.25">
      <c r="A4147" s="2">
        <v>43608</v>
      </c>
      <c r="B4147">
        <v>190.49655000000001</v>
      </c>
      <c r="C4147">
        <v>1284646</v>
      </c>
      <c r="D4147" s="1" t="s">
        <v>10</v>
      </c>
      <c r="E4147" s="1" t="s">
        <v>12</v>
      </c>
      <c r="F4147">
        <f t="shared" si="128"/>
        <v>2019</v>
      </c>
      <c r="G4147">
        <f t="shared" si="129"/>
        <v>244720630.97130001</v>
      </c>
    </row>
    <row r="4148" spans="1:7" x14ac:dyDescent="0.25">
      <c r="A4148" s="2">
        <v>43609</v>
      </c>
      <c r="B4148">
        <v>190.9332</v>
      </c>
      <c r="C4148">
        <v>746350</v>
      </c>
      <c r="D4148" s="1" t="s">
        <v>10</v>
      </c>
      <c r="E4148" s="1" t="s">
        <v>12</v>
      </c>
      <c r="F4148">
        <f t="shared" si="128"/>
        <v>2019</v>
      </c>
      <c r="G4148">
        <f t="shared" si="129"/>
        <v>142502993.81999999</v>
      </c>
    </row>
    <row r="4149" spans="1:7" x14ac:dyDescent="0.25">
      <c r="A4149" s="2">
        <v>43612</v>
      </c>
      <c r="B4149">
        <v>193.44763</v>
      </c>
      <c r="C4149">
        <v>373716</v>
      </c>
      <c r="D4149" s="1" t="s">
        <v>10</v>
      </c>
      <c r="E4149" s="1" t="s">
        <v>12</v>
      </c>
      <c r="F4149">
        <f t="shared" si="128"/>
        <v>2019</v>
      </c>
      <c r="G4149">
        <f t="shared" si="129"/>
        <v>72294474.493080005</v>
      </c>
    </row>
    <row r="4150" spans="1:7" x14ac:dyDescent="0.25">
      <c r="A4150" s="2">
        <v>43613</v>
      </c>
      <c r="B4150">
        <v>192.21664000000001</v>
      </c>
      <c r="C4150">
        <v>3139168</v>
      </c>
      <c r="D4150" s="1" t="s">
        <v>10</v>
      </c>
      <c r="E4150" s="1" t="s">
        <v>12</v>
      </c>
      <c r="F4150">
        <f t="shared" si="128"/>
        <v>2019</v>
      </c>
      <c r="G4150">
        <f t="shared" si="129"/>
        <v>603400325.35552001</v>
      </c>
    </row>
    <row r="4151" spans="1:7" x14ac:dyDescent="0.25">
      <c r="A4151" s="2">
        <v>43614</v>
      </c>
      <c r="B4151">
        <v>187.94192000000001</v>
      </c>
      <c r="C4151">
        <v>1199543</v>
      </c>
      <c r="D4151" s="1" t="s">
        <v>10</v>
      </c>
      <c r="E4151" s="5" t="s">
        <v>12</v>
      </c>
      <c r="F4151">
        <f t="shared" si="128"/>
        <v>2019</v>
      </c>
      <c r="G4151">
        <f t="shared" si="129"/>
        <v>225444414.54256001</v>
      </c>
    </row>
    <row r="4152" spans="1:7" x14ac:dyDescent="0.25">
      <c r="A4152" s="2">
        <v>43615</v>
      </c>
      <c r="B4152">
        <v>190.40333000000001</v>
      </c>
      <c r="C4152">
        <v>468679</v>
      </c>
      <c r="D4152" s="1" t="s">
        <v>10</v>
      </c>
      <c r="E4152" s="1" t="s">
        <v>12</v>
      </c>
      <c r="F4152">
        <f t="shared" si="128"/>
        <v>2019</v>
      </c>
      <c r="G4152">
        <f t="shared" si="129"/>
        <v>89238042.301070005</v>
      </c>
    </row>
    <row r="4153" spans="1:7" x14ac:dyDescent="0.25">
      <c r="A4153" s="2">
        <v>43616</v>
      </c>
      <c r="B4153">
        <v>188.97265999999999</v>
      </c>
      <c r="C4153">
        <v>1054462</v>
      </c>
      <c r="D4153" s="1" t="s">
        <v>10</v>
      </c>
      <c r="E4153" s="1" t="s">
        <v>12</v>
      </c>
      <c r="F4153">
        <f t="shared" si="128"/>
        <v>2019</v>
      </c>
      <c r="G4153">
        <f t="shared" si="129"/>
        <v>199264489.00891998</v>
      </c>
    </row>
    <row r="4154" spans="1:7" x14ac:dyDescent="0.25">
      <c r="A4154" s="2">
        <v>43619</v>
      </c>
      <c r="B4154">
        <v>189.99904000000001</v>
      </c>
      <c r="C4154">
        <v>1153255</v>
      </c>
      <c r="D4154" s="1" t="s">
        <v>10</v>
      </c>
      <c r="E4154" s="1" t="s">
        <v>12</v>
      </c>
      <c r="F4154">
        <f t="shared" si="128"/>
        <v>2019</v>
      </c>
      <c r="G4154">
        <f t="shared" si="129"/>
        <v>219117342.8752</v>
      </c>
    </row>
    <row r="4155" spans="1:7" x14ac:dyDescent="0.25">
      <c r="A4155" s="2">
        <v>43620</v>
      </c>
      <c r="B4155">
        <v>189.50074000000001</v>
      </c>
      <c r="C4155">
        <v>1347582</v>
      </c>
      <c r="D4155" s="1" t="s">
        <v>10</v>
      </c>
      <c r="E4155" s="1" t="s">
        <v>12</v>
      </c>
      <c r="F4155">
        <f t="shared" si="128"/>
        <v>2019</v>
      </c>
      <c r="G4155">
        <f t="shared" si="129"/>
        <v>255367786.21068001</v>
      </c>
    </row>
    <row r="4156" spans="1:7" x14ac:dyDescent="0.25">
      <c r="A4156" s="2">
        <v>43621</v>
      </c>
      <c r="B4156">
        <v>189.91643999999999</v>
      </c>
      <c r="C4156">
        <v>868513</v>
      </c>
      <c r="D4156" s="1" t="s">
        <v>10</v>
      </c>
      <c r="E4156" s="1" t="s">
        <v>12</v>
      </c>
      <c r="F4156">
        <f t="shared" si="128"/>
        <v>2019</v>
      </c>
      <c r="G4156">
        <f t="shared" si="129"/>
        <v>164944897.05372</v>
      </c>
    </row>
    <row r="4157" spans="1:7" x14ac:dyDescent="0.25">
      <c r="A4157" s="2">
        <v>43622</v>
      </c>
      <c r="B4157">
        <v>191.86806999999999</v>
      </c>
      <c r="C4157">
        <v>784641</v>
      </c>
      <c r="D4157" s="1" t="s">
        <v>10</v>
      </c>
      <c r="E4157" s="1" t="s">
        <v>12</v>
      </c>
      <c r="F4157">
        <f t="shared" si="128"/>
        <v>2019</v>
      </c>
      <c r="G4157">
        <f t="shared" si="129"/>
        <v>150547554.31287</v>
      </c>
    </row>
    <row r="4158" spans="1:7" x14ac:dyDescent="0.25">
      <c r="A4158" s="2">
        <v>43623</v>
      </c>
      <c r="B4158">
        <v>197.08920000000001</v>
      </c>
      <c r="C4158">
        <v>1091591</v>
      </c>
      <c r="D4158" s="1" t="s">
        <v>10</v>
      </c>
      <c r="E4158" s="1" t="s">
        <v>12</v>
      </c>
      <c r="F4158">
        <f t="shared" si="128"/>
        <v>2019</v>
      </c>
      <c r="G4158">
        <f t="shared" si="129"/>
        <v>215140796.9172</v>
      </c>
    </row>
    <row r="4159" spans="1:7" x14ac:dyDescent="0.25">
      <c r="A4159" s="2">
        <v>43626</v>
      </c>
      <c r="B4159">
        <v>198.03</v>
      </c>
      <c r="C4159">
        <v>615326</v>
      </c>
      <c r="D4159" s="1" t="s">
        <v>10</v>
      </c>
      <c r="E4159" s="1" t="s">
        <v>12</v>
      </c>
      <c r="F4159">
        <f t="shared" si="128"/>
        <v>2019</v>
      </c>
      <c r="G4159">
        <f t="shared" si="129"/>
        <v>121853007.78</v>
      </c>
    </row>
    <row r="4160" spans="1:7" x14ac:dyDescent="0.25">
      <c r="A4160" s="2">
        <v>43627</v>
      </c>
      <c r="B4160">
        <v>200.9538</v>
      </c>
      <c r="C4160">
        <v>819605</v>
      </c>
      <c r="D4160" s="1" t="s">
        <v>10</v>
      </c>
      <c r="E4160" s="1" t="s">
        <v>12</v>
      </c>
      <c r="F4160">
        <f t="shared" si="128"/>
        <v>2019</v>
      </c>
      <c r="G4160">
        <f t="shared" si="129"/>
        <v>164702739.24900001</v>
      </c>
    </row>
    <row r="4161" spans="1:7" x14ac:dyDescent="0.25">
      <c r="A4161" s="2">
        <v>43628</v>
      </c>
      <c r="B4161">
        <v>197.69749999999999</v>
      </c>
      <c r="C4161">
        <v>798669</v>
      </c>
      <c r="D4161" s="1" t="s">
        <v>10</v>
      </c>
      <c r="E4161" s="5" t="s">
        <v>12</v>
      </c>
      <c r="F4161">
        <f t="shared" si="128"/>
        <v>2019</v>
      </c>
      <c r="G4161">
        <f t="shared" si="129"/>
        <v>157894864.6275</v>
      </c>
    </row>
    <row r="4162" spans="1:7" x14ac:dyDescent="0.25">
      <c r="A4162" s="2">
        <v>43629</v>
      </c>
      <c r="B4162">
        <v>197.33</v>
      </c>
      <c r="C4162">
        <v>694552</v>
      </c>
      <c r="D4162" s="1" t="s">
        <v>10</v>
      </c>
      <c r="E4162" s="1" t="s">
        <v>12</v>
      </c>
      <c r="F4162">
        <f t="shared" ref="F4162:F4225" si="130">YEAR(A4162)</f>
        <v>2019</v>
      </c>
      <c r="G4162">
        <f t="shared" ref="G4162:G4225" si="131">C4162*B4162</f>
        <v>137055946.16</v>
      </c>
    </row>
    <row r="4163" spans="1:7" x14ac:dyDescent="0.25">
      <c r="A4163" s="2">
        <v>43630</v>
      </c>
      <c r="B4163">
        <v>191.71874</v>
      </c>
      <c r="C4163">
        <v>1191522</v>
      </c>
      <c r="D4163" s="1" t="s">
        <v>10</v>
      </c>
      <c r="E4163" s="1" t="s">
        <v>12</v>
      </c>
      <c r="F4163">
        <f t="shared" si="130"/>
        <v>2019</v>
      </c>
      <c r="G4163">
        <f t="shared" si="131"/>
        <v>228437096.52228001</v>
      </c>
    </row>
    <row r="4164" spans="1:7" x14ac:dyDescent="0.25">
      <c r="A4164" s="2">
        <v>43633</v>
      </c>
      <c r="B4164">
        <v>191.29104000000001</v>
      </c>
      <c r="C4164">
        <v>620157</v>
      </c>
      <c r="D4164" s="1" t="s">
        <v>10</v>
      </c>
      <c r="E4164" s="1" t="s">
        <v>12</v>
      </c>
      <c r="F4164">
        <f t="shared" si="130"/>
        <v>2019</v>
      </c>
      <c r="G4164">
        <f t="shared" si="131"/>
        <v>118630477.49328001</v>
      </c>
    </row>
    <row r="4165" spans="1:7" x14ac:dyDescent="0.25">
      <c r="A4165" s="2">
        <v>43634</v>
      </c>
      <c r="B4165">
        <v>194.49415999999999</v>
      </c>
      <c r="C4165">
        <v>1580000</v>
      </c>
      <c r="D4165" s="1" t="s">
        <v>10</v>
      </c>
      <c r="E4165" s="1" t="s">
        <v>12</v>
      </c>
      <c r="F4165">
        <f t="shared" si="130"/>
        <v>2019</v>
      </c>
      <c r="G4165">
        <f t="shared" si="131"/>
        <v>307300772.80000001</v>
      </c>
    </row>
    <row r="4166" spans="1:7" x14ac:dyDescent="0.25">
      <c r="A4166" s="2">
        <v>43635</v>
      </c>
      <c r="B4166">
        <v>196.24007</v>
      </c>
      <c r="C4166">
        <v>850495</v>
      </c>
      <c r="D4166" s="1" t="s">
        <v>10</v>
      </c>
      <c r="E4166" s="1" t="s">
        <v>12</v>
      </c>
      <c r="F4166">
        <f t="shared" si="130"/>
        <v>2019</v>
      </c>
      <c r="G4166">
        <f t="shared" si="131"/>
        <v>166901198.33465001</v>
      </c>
    </row>
    <row r="4167" spans="1:7" x14ac:dyDescent="0.25">
      <c r="A4167" s="2">
        <v>43636</v>
      </c>
      <c r="B4167">
        <v>201.42670000000001</v>
      </c>
      <c r="C4167">
        <v>1175333</v>
      </c>
      <c r="D4167" s="1" t="s">
        <v>10</v>
      </c>
      <c r="E4167" s="1" t="s">
        <v>12</v>
      </c>
      <c r="F4167">
        <f t="shared" si="130"/>
        <v>2019</v>
      </c>
      <c r="G4167">
        <f t="shared" si="131"/>
        <v>236743447.59110001</v>
      </c>
    </row>
    <row r="4168" spans="1:7" x14ac:dyDescent="0.25">
      <c r="A4168" s="2">
        <v>43637</v>
      </c>
      <c r="B4168">
        <v>202.66367</v>
      </c>
      <c r="C4168">
        <v>1941551</v>
      </c>
      <c r="D4168" s="1" t="s">
        <v>10</v>
      </c>
      <c r="E4168" s="1" t="s">
        <v>12</v>
      </c>
      <c r="F4168">
        <f t="shared" si="130"/>
        <v>2019</v>
      </c>
      <c r="G4168">
        <f t="shared" si="131"/>
        <v>393481851.15217</v>
      </c>
    </row>
    <row r="4169" spans="1:7" x14ac:dyDescent="0.25">
      <c r="A4169" s="2">
        <v>43640</v>
      </c>
      <c r="B4169">
        <v>202.35974999999999</v>
      </c>
      <c r="C4169">
        <v>756462</v>
      </c>
      <c r="D4169" s="1" t="s">
        <v>10</v>
      </c>
      <c r="E4169" s="1" t="s">
        <v>12</v>
      </c>
      <c r="F4169">
        <f t="shared" si="130"/>
        <v>2019</v>
      </c>
      <c r="G4169">
        <f t="shared" si="131"/>
        <v>153077461.20449999</v>
      </c>
    </row>
    <row r="4170" spans="1:7" x14ac:dyDescent="0.25">
      <c r="A4170" s="2">
        <v>43641</v>
      </c>
      <c r="B4170">
        <v>201.51143999999999</v>
      </c>
      <c r="C4170">
        <v>673322</v>
      </c>
      <c r="D4170" s="1" t="s">
        <v>10</v>
      </c>
      <c r="E4170" s="1" t="s">
        <v>12</v>
      </c>
      <c r="F4170">
        <f t="shared" si="130"/>
        <v>2019</v>
      </c>
      <c r="G4170">
        <f t="shared" si="131"/>
        <v>135682085.80368</v>
      </c>
    </row>
    <row r="4171" spans="1:7" x14ac:dyDescent="0.25">
      <c r="A4171" s="2">
        <v>43642</v>
      </c>
      <c r="B4171">
        <v>203.75569999999999</v>
      </c>
      <c r="C4171">
        <v>1044453</v>
      </c>
      <c r="D4171" s="1" t="s">
        <v>10</v>
      </c>
      <c r="E4171" s="5" t="s">
        <v>12</v>
      </c>
      <c r="F4171">
        <f t="shared" si="130"/>
        <v>2019</v>
      </c>
      <c r="G4171">
        <f t="shared" si="131"/>
        <v>212813252.13209999</v>
      </c>
    </row>
    <row r="4172" spans="1:7" x14ac:dyDescent="0.25">
      <c r="A4172" s="2">
        <v>43643</v>
      </c>
      <c r="B4172">
        <v>204.24701999999999</v>
      </c>
      <c r="C4172">
        <v>889217</v>
      </c>
      <c r="D4172" s="1" t="s">
        <v>10</v>
      </c>
      <c r="E4172" s="1" t="s">
        <v>12</v>
      </c>
      <c r="F4172">
        <f t="shared" si="130"/>
        <v>2019</v>
      </c>
      <c r="G4172">
        <f t="shared" si="131"/>
        <v>181619922.38334</v>
      </c>
    </row>
    <row r="4173" spans="1:7" x14ac:dyDescent="0.25">
      <c r="A4173" s="2">
        <v>43644</v>
      </c>
      <c r="B4173">
        <v>208.71027000000001</v>
      </c>
      <c r="C4173">
        <v>1071376</v>
      </c>
      <c r="D4173" s="1" t="s">
        <v>10</v>
      </c>
      <c r="E4173" s="1" t="s">
        <v>12</v>
      </c>
      <c r="F4173">
        <f t="shared" si="130"/>
        <v>2019</v>
      </c>
      <c r="G4173">
        <f t="shared" si="131"/>
        <v>223607174.23152</v>
      </c>
    </row>
    <row r="4174" spans="1:7" x14ac:dyDescent="0.25">
      <c r="A4174" s="2">
        <v>43647</v>
      </c>
      <c r="B4174">
        <v>213.86318</v>
      </c>
      <c r="C4174">
        <v>1388671</v>
      </c>
      <c r="D4174" s="1" t="s">
        <v>10</v>
      </c>
      <c r="E4174" s="1" t="s">
        <v>12</v>
      </c>
      <c r="F4174">
        <f t="shared" si="130"/>
        <v>2019</v>
      </c>
      <c r="G4174">
        <f t="shared" si="131"/>
        <v>296985596.03377998</v>
      </c>
    </row>
    <row r="4175" spans="1:7" x14ac:dyDescent="0.25">
      <c r="A4175" s="2">
        <v>43648</v>
      </c>
      <c r="B4175">
        <v>214.49378999999999</v>
      </c>
      <c r="C4175">
        <v>825679</v>
      </c>
      <c r="D4175" s="1" t="s">
        <v>10</v>
      </c>
      <c r="E4175" s="1" t="s">
        <v>12</v>
      </c>
      <c r="F4175">
        <f t="shared" si="130"/>
        <v>2019</v>
      </c>
      <c r="G4175">
        <f t="shared" si="131"/>
        <v>177103018.03340998</v>
      </c>
    </row>
    <row r="4176" spans="1:7" x14ac:dyDescent="0.25">
      <c r="A4176" s="2">
        <v>43649</v>
      </c>
      <c r="B4176">
        <v>214.00057000000001</v>
      </c>
      <c r="C4176">
        <v>718808</v>
      </c>
      <c r="D4176" s="1" t="s">
        <v>10</v>
      </c>
      <c r="E4176" s="1" t="s">
        <v>12</v>
      </c>
      <c r="F4176">
        <f t="shared" si="130"/>
        <v>2019</v>
      </c>
      <c r="G4176">
        <f t="shared" si="131"/>
        <v>153825321.72056001</v>
      </c>
    </row>
    <row r="4177" spans="1:7" x14ac:dyDescent="0.25">
      <c r="A4177" s="2">
        <v>43650</v>
      </c>
      <c r="B4177">
        <v>213.32371000000001</v>
      </c>
      <c r="C4177">
        <v>447156</v>
      </c>
      <c r="D4177" s="1" t="s">
        <v>10</v>
      </c>
      <c r="E4177" s="1" t="s">
        <v>12</v>
      </c>
      <c r="F4177">
        <f t="shared" si="130"/>
        <v>2019</v>
      </c>
      <c r="G4177">
        <f t="shared" si="131"/>
        <v>95388976.868760005</v>
      </c>
    </row>
    <row r="4178" spans="1:7" x14ac:dyDescent="0.25">
      <c r="A4178" s="2">
        <v>43651</v>
      </c>
      <c r="B4178">
        <v>208.35927000000001</v>
      </c>
      <c r="C4178">
        <v>1024894</v>
      </c>
      <c r="D4178" s="1" t="s">
        <v>10</v>
      </c>
      <c r="E4178" s="1" t="s">
        <v>12</v>
      </c>
      <c r="F4178">
        <f t="shared" si="130"/>
        <v>2019</v>
      </c>
      <c r="G4178">
        <f t="shared" si="131"/>
        <v>213546165.66738001</v>
      </c>
    </row>
    <row r="4179" spans="1:7" x14ac:dyDescent="0.25">
      <c r="A4179" s="2">
        <v>43654</v>
      </c>
      <c r="B4179">
        <v>208.39713</v>
      </c>
      <c r="C4179">
        <v>641033</v>
      </c>
      <c r="D4179" s="1" t="s">
        <v>10</v>
      </c>
      <c r="E4179" s="1" t="s">
        <v>12</v>
      </c>
      <c r="F4179">
        <f t="shared" si="130"/>
        <v>2019</v>
      </c>
      <c r="G4179">
        <f t="shared" si="131"/>
        <v>133589437.43529001</v>
      </c>
    </row>
    <row r="4180" spans="1:7" x14ac:dyDescent="0.25">
      <c r="A4180" s="2">
        <v>43655</v>
      </c>
      <c r="B4180">
        <v>206.15593000000001</v>
      </c>
      <c r="C4180">
        <v>821185</v>
      </c>
      <c r="D4180" s="1" t="s">
        <v>10</v>
      </c>
      <c r="E4180" s="1" t="s">
        <v>12</v>
      </c>
      <c r="F4180">
        <f t="shared" si="130"/>
        <v>2019</v>
      </c>
      <c r="G4180">
        <f t="shared" si="131"/>
        <v>169292157.37705001</v>
      </c>
    </row>
    <row r="4181" spans="1:7" x14ac:dyDescent="0.25">
      <c r="A4181" s="2">
        <v>43656</v>
      </c>
      <c r="B4181">
        <v>207.70603</v>
      </c>
      <c r="C4181">
        <v>719126</v>
      </c>
      <c r="D4181" s="1" t="s">
        <v>10</v>
      </c>
      <c r="E4181" s="5" t="s">
        <v>12</v>
      </c>
      <c r="F4181">
        <f t="shared" si="130"/>
        <v>2019</v>
      </c>
      <c r="G4181">
        <f t="shared" si="131"/>
        <v>149366806.52978</v>
      </c>
    </row>
    <row r="4182" spans="1:7" x14ac:dyDescent="0.25">
      <c r="A4182" s="2">
        <v>43657</v>
      </c>
      <c r="B4182">
        <v>208.26652000000001</v>
      </c>
      <c r="C4182">
        <v>919678</v>
      </c>
      <c r="D4182" s="1" t="s">
        <v>10</v>
      </c>
      <c r="E4182" s="1" t="s">
        <v>12</v>
      </c>
      <c r="F4182">
        <f t="shared" si="130"/>
        <v>2019</v>
      </c>
      <c r="G4182">
        <f t="shared" si="131"/>
        <v>191538136.58056</v>
      </c>
    </row>
    <row r="4183" spans="1:7" x14ac:dyDescent="0.25">
      <c r="A4183" s="2">
        <v>43658</v>
      </c>
      <c r="B4183">
        <v>208.00728000000001</v>
      </c>
      <c r="C4183">
        <v>676451</v>
      </c>
      <c r="D4183" s="1" t="s">
        <v>10</v>
      </c>
      <c r="E4183" s="1" t="s">
        <v>12</v>
      </c>
      <c r="F4183">
        <f t="shared" si="130"/>
        <v>2019</v>
      </c>
      <c r="G4183">
        <f t="shared" si="131"/>
        <v>140706732.56328002</v>
      </c>
    </row>
    <row r="4184" spans="1:7" x14ac:dyDescent="0.25">
      <c r="A4184" s="2">
        <v>43661</v>
      </c>
      <c r="B4184">
        <v>207.00797</v>
      </c>
      <c r="C4184">
        <v>739541</v>
      </c>
      <c r="D4184" s="1" t="s">
        <v>10</v>
      </c>
      <c r="E4184" s="1" t="s">
        <v>12</v>
      </c>
      <c r="F4184">
        <f t="shared" si="130"/>
        <v>2019</v>
      </c>
      <c r="G4184">
        <f t="shared" si="131"/>
        <v>153090881.14177001</v>
      </c>
    </row>
    <row r="4185" spans="1:7" x14ac:dyDescent="0.25">
      <c r="A4185" s="2">
        <v>43662</v>
      </c>
      <c r="B4185">
        <v>206.83500000000001</v>
      </c>
      <c r="C4185">
        <v>789321</v>
      </c>
      <c r="D4185" s="1" t="s">
        <v>10</v>
      </c>
      <c r="E4185" s="1" t="s">
        <v>12</v>
      </c>
      <c r="F4185">
        <f t="shared" si="130"/>
        <v>2019</v>
      </c>
      <c r="G4185">
        <f t="shared" si="131"/>
        <v>163259209.035</v>
      </c>
    </row>
    <row r="4186" spans="1:7" x14ac:dyDescent="0.25">
      <c r="A4186" s="2">
        <v>43663</v>
      </c>
      <c r="B4186">
        <v>217.76499999999999</v>
      </c>
      <c r="C4186">
        <v>2057235</v>
      </c>
      <c r="D4186" s="1" t="s">
        <v>10</v>
      </c>
      <c r="E4186" s="1" t="s">
        <v>12</v>
      </c>
      <c r="F4186">
        <f t="shared" si="130"/>
        <v>2019</v>
      </c>
      <c r="G4186">
        <f t="shared" si="131"/>
        <v>447993779.77499998</v>
      </c>
    </row>
    <row r="4187" spans="1:7" x14ac:dyDescent="0.25">
      <c r="A4187" s="2">
        <v>43664</v>
      </c>
      <c r="B4187">
        <v>223.9188</v>
      </c>
      <c r="C4187">
        <v>1563460</v>
      </c>
      <c r="D4187" s="1" t="s">
        <v>10</v>
      </c>
      <c r="E4187" s="1" t="s">
        <v>12</v>
      </c>
      <c r="F4187">
        <f t="shared" si="130"/>
        <v>2019</v>
      </c>
      <c r="G4187">
        <f t="shared" si="131"/>
        <v>350088087.04799998</v>
      </c>
    </row>
    <row r="4188" spans="1:7" x14ac:dyDescent="0.25">
      <c r="A4188" s="2">
        <v>43665</v>
      </c>
      <c r="B4188">
        <v>224.01855</v>
      </c>
      <c r="C4188">
        <v>1286483</v>
      </c>
      <c r="D4188" s="1" t="s">
        <v>10</v>
      </c>
      <c r="E4188" s="1" t="s">
        <v>12</v>
      </c>
      <c r="F4188">
        <f t="shared" si="130"/>
        <v>2019</v>
      </c>
      <c r="G4188">
        <f t="shared" si="131"/>
        <v>288196056.25964999</v>
      </c>
    </row>
    <row r="4189" spans="1:7" x14ac:dyDescent="0.25">
      <c r="A4189" s="2">
        <v>43668</v>
      </c>
      <c r="B4189">
        <v>226.82795999999999</v>
      </c>
      <c r="C4189">
        <v>1028201</v>
      </c>
      <c r="D4189" s="1" t="s">
        <v>10</v>
      </c>
      <c r="E4189" s="1" t="s">
        <v>12</v>
      </c>
      <c r="F4189">
        <f t="shared" si="130"/>
        <v>2019</v>
      </c>
      <c r="G4189">
        <f t="shared" si="131"/>
        <v>233224735.29995999</v>
      </c>
    </row>
    <row r="4190" spans="1:7" x14ac:dyDescent="0.25">
      <c r="A4190" s="2">
        <v>43669</v>
      </c>
      <c r="B4190">
        <v>229.59908999999999</v>
      </c>
      <c r="C4190">
        <v>1192470</v>
      </c>
      <c r="D4190" s="1" t="s">
        <v>10</v>
      </c>
      <c r="E4190" s="1" t="s">
        <v>12</v>
      </c>
      <c r="F4190">
        <f t="shared" si="130"/>
        <v>2019</v>
      </c>
      <c r="G4190">
        <f t="shared" si="131"/>
        <v>273790026.85229999</v>
      </c>
    </row>
    <row r="4191" spans="1:7" x14ac:dyDescent="0.25">
      <c r="A4191" s="2">
        <v>43670</v>
      </c>
      <c r="B4191">
        <v>233.43203</v>
      </c>
      <c r="C4191">
        <v>974367</v>
      </c>
      <c r="D4191" s="1" t="s">
        <v>10</v>
      </c>
      <c r="E4191" s="5" t="s">
        <v>12</v>
      </c>
      <c r="F4191">
        <f t="shared" si="130"/>
        <v>2019</v>
      </c>
      <c r="G4191">
        <f t="shared" si="131"/>
        <v>227448466.77500999</v>
      </c>
    </row>
    <row r="4192" spans="1:7" x14ac:dyDescent="0.25">
      <c r="A4192" s="2">
        <v>43671</v>
      </c>
      <c r="B4192">
        <v>231.25317999999999</v>
      </c>
      <c r="C4192">
        <v>1175874</v>
      </c>
      <c r="D4192" s="1" t="s">
        <v>10</v>
      </c>
      <c r="E4192" s="1" t="s">
        <v>12</v>
      </c>
      <c r="F4192">
        <f t="shared" si="130"/>
        <v>2019</v>
      </c>
      <c r="G4192">
        <f t="shared" si="131"/>
        <v>271924601.77932</v>
      </c>
    </row>
    <row r="4193" spans="1:7" x14ac:dyDescent="0.25">
      <c r="A4193" s="2">
        <v>43672</v>
      </c>
      <c r="B4193">
        <v>231.78247999999999</v>
      </c>
      <c r="C4193">
        <v>668132</v>
      </c>
      <c r="D4193" s="1" t="s">
        <v>10</v>
      </c>
      <c r="E4193" s="1" t="s">
        <v>12</v>
      </c>
      <c r="F4193">
        <f t="shared" si="130"/>
        <v>2019</v>
      </c>
      <c r="G4193">
        <f t="shared" si="131"/>
        <v>154861291.92736</v>
      </c>
    </row>
    <row r="4194" spans="1:7" x14ac:dyDescent="0.25">
      <c r="A4194" s="2">
        <v>43675</v>
      </c>
      <c r="B4194">
        <v>229.53970000000001</v>
      </c>
      <c r="C4194">
        <v>559960</v>
      </c>
      <c r="D4194" s="1" t="s">
        <v>10</v>
      </c>
      <c r="E4194" s="1" t="s">
        <v>12</v>
      </c>
      <c r="F4194">
        <f t="shared" si="130"/>
        <v>2019</v>
      </c>
      <c r="G4194">
        <f t="shared" si="131"/>
        <v>128533050.412</v>
      </c>
    </row>
    <row r="4195" spans="1:7" x14ac:dyDescent="0.25">
      <c r="A4195" s="2">
        <v>43676</v>
      </c>
      <c r="B4195">
        <v>228.61600000000001</v>
      </c>
      <c r="C4195">
        <v>744680</v>
      </c>
      <c r="D4195" s="1" t="s">
        <v>10</v>
      </c>
      <c r="E4195" s="1" t="s">
        <v>12</v>
      </c>
      <c r="F4195">
        <f t="shared" si="130"/>
        <v>2019</v>
      </c>
      <c r="G4195">
        <f t="shared" si="131"/>
        <v>170245762.88000003</v>
      </c>
    </row>
    <row r="4196" spans="1:7" x14ac:dyDescent="0.25">
      <c r="A4196" s="2">
        <v>43677</v>
      </c>
      <c r="B4196">
        <v>225.67583999999999</v>
      </c>
      <c r="C4196">
        <v>955308</v>
      </c>
      <c r="D4196" s="1" t="s">
        <v>10</v>
      </c>
      <c r="E4196" s="1" t="s">
        <v>12</v>
      </c>
      <c r="F4196">
        <f t="shared" si="130"/>
        <v>2019</v>
      </c>
      <c r="G4196">
        <f t="shared" si="131"/>
        <v>215589935.35872</v>
      </c>
    </row>
    <row r="4197" spans="1:7" x14ac:dyDescent="0.25">
      <c r="A4197" s="2">
        <v>43678</v>
      </c>
      <c r="B4197">
        <v>229.71634</v>
      </c>
      <c r="C4197">
        <v>813091</v>
      </c>
      <c r="D4197" s="1" t="s">
        <v>10</v>
      </c>
      <c r="E4197" s="1" t="s">
        <v>12</v>
      </c>
      <c r="F4197">
        <f t="shared" si="130"/>
        <v>2019</v>
      </c>
      <c r="G4197">
        <f t="shared" si="131"/>
        <v>186780288.60694</v>
      </c>
    </row>
    <row r="4198" spans="1:7" x14ac:dyDescent="0.25">
      <c r="A4198" s="2">
        <v>43679</v>
      </c>
      <c r="B4198">
        <v>219.56818000000001</v>
      </c>
      <c r="C4198">
        <v>1815727</v>
      </c>
      <c r="D4198" s="1" t="s">
        <v>10</v>
      </c>
      <c r="E4198" s="1" t="s">
        <v>12</v>
      </c>
      <c r="F4198">
        <f t="shared" si="130"/>
        <v>2019</v>
      </c>
      <c r="G4198">
        <f t="shared" si="131"/>
        <v>398675872.76686001</v>
      </c>
    </row>
    <row r="4199" spans="1:7" x14ac:dyDescent="0.25">
      <c r="A4199" s="2">
        <v>43682</v>
      </c>
      <c r="B4199">
        <v>213.95071999999999</v>
      </c>
      <c r="C4199">
        <v>1425420</v>
      </c>
      <c r="D4199" s="1" t="s">
        <v>10</v>
      </c>
      <c r="E4199" s="1" t="s">
        <v>12</v>
      </c>
      <c r="F4199">
        <f t="shared" si="130"/>
        <v>2019</v>
      </c>
      <c r="G4199">
        <f t="shared" si="131"/>
        <v>304969635.30239999</v>
      </c>
    </row>
    <row r="4200" spans="1:7" x14ac:dyDescent="0.25">
      <c r="A4200" s="2">
        <v>43683</v>
      </c>
      <c r="B4200">
        <v>212.78440000000001</v>
      </c>
      <c r="C4200">
        <v>1035423</v>
      </c>
      <c r="D4200" s="1" t="s">
        <v>10</v>
      </c>
      <c r="E4200" s="5" t="s">
        <v>12</v>
      </c>
      <c r="F4200">
        <f t="shared" si="130"/>
        <v>2019</v>
      </c>
      <c r="G4200">
        <f t="shared" si="131"/>
        <v>220321861.8012</v>
      </c>
    </row>
    <row r="4201" spans="1:7" x14ac:dyDescent="0.25">
      <c r="A4201" s="2">
        <v>43684</v>
      </c>
      <c r="B4201">
        <v>213.98661999999999</v>
      </c>
      <c r="C4201">
        <v>1211026</v>
      </c>
      <c r="D4201" s="1" t="s">
        <v>10</v>
      </c>
      <c r="E4201" s="1" t="s">
        <v>12</v>
      </c>
      <c r="F4201">
        <f t="shared" si="130"/>
        <v>2019</v>
      </c>
      <c r="G4201">
        <f t="shared" si="131"/>
        <v>259143360.47211999</v>
      </c>
    </row>
    <row r="4202" spans="1:7" x14ac:dyDescent="0.25">
      <c r="A4202" s="2">
        <v>43685</v>
      </c>
      <c r="B4202">
        <v>219.34907999999999</v>
      </c>
      <c r="C4202">
        <v>1075461</v>
      </c>
      <c r="D4202" s="1" t="s">
        <v>10</v>
      </c>
      <c r="E4202" s="1" t="s">
        <v>12</v>
      </c>
      <c r="F4202">
        <f t="shared" si="130"/>
        <v>2019</v>
      </c>
      <c r="G4202">
        <f t="shared" si="131"/>
        <v>235901380.92587999</v>
      </c>
    </row>
    <row r="4203" spans="1:7" x14ac:dyDescent="0.25">
      <c r="A4203" s="2">
        <v>43686</v>
      </c>
      <c r="B4203">
        <v>214.75792000000001</v>
      </c>
      <c r="C4203">
        <v>990767</v>
      </c>
      <c r="D4203" s="1" t="s">
        <v>10</v>
      </c>
      <c r="E4203" s="1" t="s">
        <v>12</v>
      </c>
      <c r="F4203">
        <f t="shared" si="130"/>
        <v>2019</v>
      </c>
      <c r="G4203">
        <f t="shared" si="131"/>
        <v>212775060.12464002</v>
      </c>
    </row>
    <row r="4204" spans="1:7" x14ac:dyDescent="0.25">
      <c r="A4204" s="2">
        <v>43689</v>
      </c>
      <c r="B4204">
        <v>215.2704</v>
      </c>
      <c r="C4204">
        <v>741395</v>
      </c>
      <c r="D4204" s="1" t="s">
        <v>10</v>
      </c>
      <c r="E4204" s="1" t="s">
        <v>12</v>
      </c>
      <c r="F4204">
        <f t="shared" si="130"/>
        <v>2019</v>
      </c>
      <c r="G4204">
        <f t="shared" si="131"/>
        <v>159600398.208</v>
      </c>
    </row>
    <row r="4205" spans="1:7" x14ac:dyDescent="0.25">
      <c r="A4205" s="2">
        <v>43690</v>
      </c>
      <c r="B4205">
        <v>218.56899999999999</v>
      </c>
      <c r="C4205">
        <v>1337295</v>
      </c>
      <c r="D4205" s="1" t="s">
        <v>10</v>
      </c>
      <c r="E4205" s="1" t="s">
        <v>12</v>
      </c>
      <c r="F4205">
        <f t="shared" si="130"/>
        <v>2019</v>
      </c>
      <c r="G4205">
        <f t="shared" si="131"/>
        <v>292291230.85499996</v>
      </c>
    </row>
    <row r="4206" spans="1:7" x14ac:dyDescent="0.25">
      <c r="A4206" s="2">
        <v>43691</v>
      </c>
      <c r="B4206">
        <v>208.72712000000001</v>
      </c>
      <c r="C4206">
        <v>1333007</v>
      </c>
      <c r="D4206" s="1" t="s">
        <v>10</v>
      </c>
      <c r="E4206" s="1" t="s">
        <v>12</v>
      </c>
      <c r="F4206">
        <f t="shared" si="130"/>
        <v>2019</v>
      </c>
      <c r="G4206">
        <f t="shared" si="131"/>
        <v>278234712.04984003</v>
      </c>
    </row>
    <row r="4207" spans="1:7" x14ac:dyDescent="0.25">
      <c r="A4207" s="2">
        <v>43692</v>
      </c>
      <c r="B4207">
        <v>208.7466</v>
      </c>
      <c r="C4207">
        <v>1113231</v>
      </c>
      <c r="D4207" s="1" t="s">
        <v>10</v>
      </c>
      <c r="E4207" s="1" t="s">
        <v>12</v>
      </c>
      <c r="F4207">
        <f t="shared" si="130"/>
        <v>2019</v>
      </c>
      <c r="G4207">
        <f t="shared" si="131"/>
        <v>232383186.26460001</v>
      </c>
    </row>
    <row r="4208" spans="1:7" x14ac:dyDescent="0.25">
      <c r="A4208" s="2">
        <v>43693</v>
      </c>
      <c r="B4208">
        <v>212.34220999999999</v>
      </c>
      <c r="C4208">
        <v>1111876</v>
      </c>
      <c r="D4208" s="1" t="s">
        <v>10</v>
      </c>
      <c r="E4208" s="1" t="s">
        <v>12</v>
      </c>
      <c r="F4208">
        <f t="shared" si="130"/>
        <v>2019</v>
      </c>
      <c r="G4208">
        <f t="shared" si="131"/>
        <v>236098207.08596</v>
      </c>
    </row>
    <row r="4209" spans="1:7" x14ac:dyDescent="0.25">
      <c r="A4209" s="2">
        <v>43696</v>
      </c>
      <c r="B4209">
        <v>216.42175</v>
      </c>
      <c r="C4209">
        <v>800191</v>
      </c>
      <c r="D4209" s="1" t="s">
        <v>10</v>
      </c>
      <c r="E4209" s="1" t="s">
        <v>12</v>
      </c>
      <c r="F4209">
        <f t="shared" si="130"/>
        <v>2019</v>
      </c>
      <c r="G4209">
        <f t="shared" si="131"/>
        <v>173178736.55425</v>
      </c>
    </row>
    <row r="4210" spans="1:7" x14ac:dyDescent="0.25">
      <c r="A4210" s="2">
        <v>43697</v>
      </c>
      <c r="B4210">
        <v>215.60917000000001</v>
      </c>
      <c r="C4210">
        <v>654051</v>
      </c>
      <c r="D4210" s="1" t="s">
        <v>10</v>
      </c>
      <c r="E4210" s="1" t="s">
        <v>12</v>
      </c>
      <c r="F4210">
        <f t="shared" si="130"/>
        <v>2019</v>
      </c>
      <c r="G4210">
        <f t="shared" si="131"/>
        <v>141019393.24766999</v>
      </c>
    </row>
    <row r="4211" spans="1:7" x14ac:dyDescent="0.25">
      <c r="A4211" s="2">
        <v>43698</v>
      </c>
      <c r="B4211">
        <v>217.61879999999999</v>
      </c>
      <c r="C4211">
        <v>689067</v>
      </c>
      <c r="D4211" s="1" t="s">
        <v>10</v>
      </c>
      <c r="E4211" s="1" t="s">
        <v>12</v>
      </c>
      <c r="F4211">
        <f t="shared" si="130"/>
        <v>2019</v>
      </c>
      <c r="G4211">
        <f t="shared" si="131"/>
        <v>149953933.65959999</v>
      </c>
    </row>
    <row r="4212" spans="1:7" x14ac:dyDescent="0.25">
      <c r="A4212" s="2">
        <v>43699</v>
      </c>
      <c r="B4212">
        <v>214.63618</v>
      </c>
      <c r="C4212">
        <v>721570</v>
      </c>
      <c r="D4212" s="1" t="s">
        <v>10</v>
      </c>
      <c r="E4212" s="1" t="s">
        <v>12</v>
      </c>
      <c r="F4212">
        <f t="shared" si="130"/>
        <v>2019</v>
      </c>
      <c r="G4212">
        <f t="shared" si="131"/>
        <v>154875028.40259999</v>
      </c>
    </row>
    <row r="4213" spans="1:7" x14ac:dyDescent="0.25">
      <c r="A4213" s="2">
        <v>43700</v>
      </c>
      <c r="B4213">
        <v>211.81922</v>
      </c>
      <c r="C4213">
        <v>895203</v>
      </c>
      <c r="D4213" s="1" t="s">
        <v>10</v>
      </c>
      <c r="E4213" s="1" t="s">
        <v>12</v>
      </c>
      <c r="F4213">
        <f t="shared" si="130"/>
        <v>2019</v>
      </c>
      <c r="G4213">
        <f t="shared" si="131"/>
        <v>189621201.20166001</v>
      </c>
    </row>
    <row r="4214" spans="1:7" x14ac:dyDescent="0.25">
      <c r="A4214" s="2">
        <v>43703</v>
      </c>
      <c r="B4214">
        <v>213.77861999999999</v>
      </c>
      <c r="C4214">
        <v>638185</v>
      </c>
      <c r="D4214" s="1" t="s">
        <v>10</v>
      </c>
      <c r="E4214" s="1" t="s">
        <v>12</v>
      </c>
      <c r="F4214">
        <f t="shared" si="130"/>
        <v>2019</v>
      </c>
      <c r="G4214">
        <f t="shared" si="131"/>
        <v>136430308.6047</v>
      </c>
    </row>
    <row r="4215" spans="1:7" x14ac:dyDescent="0.25">
      <c r="A4215" s="2">
        <v>43704</v>
      </c>
      <c r="B4215">
        <v>214.68256</v>
      </c>
      <c r="C4215">
        <v>897930</v>
      </c>
      <c r="D4215" s="1" t="s">
        <v>10</v>
      </c>
      <c r="E4215" s="1" t="s">
        <v>12</v>
      </c>
      <c r="F4215">
        <f t="shared" si="130"/>
        <v>2019</v>
      </c>
      <c r="G4215">
        <f t="shared" si="131"/>
        <v>192769911.10080001</v>
      </c>
    </row>
    <row r="4216" spans="1:7" x14ac:dyDescent="0.25">
      <c r="A4216" s="2">
        <v>43705</v>
      </c>
      <c r="B4216">
        <v>215.04338999999999</v>
      </c>
      <c r="C4216">
        <v>784643</v>
      </c>
      <c r="D4216" s="1" t="s">
        <v>10</v>
      </c>
      <c r="E4216" s="5" t="s">
        <v>12</v>
      </c>
      <c r="F4216">
        <f t="shared" si="130"/>
        <v>2019</v>
      </c>
      <c r="G4216">
        <f t="shared" si="131"/>
        <v>168732290.65976998</v>
      </c>
    </row>
    <row r="4217" spans="1:7" x14ac:dyDescent="0.25">
      <c r="A4217" s="2">
        <v>43706</v>
      </c>
      <c r="B4217">
        <v>220.41892999999999</v>
      </c>
      <c r="C4217">
        <v>871644</v>
      </c>
      <c r="D4217" s="1" t="s">
        <v>10</v>
      </c>
      <c r="E4217" s="1" t="s">
        <v>12</v>
      </c>
      <c r="F4217">
        <f t="shared" si="130"/>
        <v>2019</v>
      </c>
      <c r="G4217">
        <f t="shared" si="131"/>
        <v>192126837.82091999</v>
      </c>
    </row>
    <row r="4218" spans="1:7" x14ac:dyDescent="0.25">
      <c r="A4218" s="2">
        <v>43707</v>
      </c>
      <c r="B4218">
        <v>222.23230000000001</v>
      </c>
      <c r="C4218">
        <v>898272</v>
      </c>
      <c r="D4218" s="1" t="s">
        <v>10</v>
      </c>
      <c r="E4218" s="1" t="s">
        <v>12</v>
      </c>
      <c r="F4218">
        <f t="shared" si="130"/>
        <v>2019</v>
      </c>
      <c r="G4218">
        <f t="shared" si="131"/>
        <v>199625052.58560002</v>
      </c>
    </row>
    <row r="4219" spans="1:7" x14ac:dyDescent="0.25">
      <c r="A4219" s="2">
        <v>43710</v>
      </c>
      <c r="B4219">
        <v>220.24817999999999</v>
      </c>
      <c r="C4219">
        <v>520072</v>
      </c>
      <c r="D4219" s="1" t="s">
        <v>10</v>
      </c>
      <c r="E4219" s="1" t="s">
        <v>12</v>
      </c>
      <c r="F4219">
        <f t="shared" si="130"/>
        <v>2019</v>
      </c>
      <c r="G4219">
        <f t="shared" si="131"/>
        <v>114544911.46896</v>
      </c>
    </row>
    <row r="4220" spans="1:7" x14ac:dyDescent="0.25">
      <c r="A4220" s="2">
        <v>43711</v>
      </c>
      <c r="B4220">
        <v>220.77125000000001</v>
      </c>
      <c r="C4220">
        <v>902126</v>
      </c>
      <c r="D4220" s="1" t="s">
        <v>10</v>
      </c>
      <c r="E4220" s="1" t="s">
        <v>12</v>
      </c>
      <c r="F4220">
        <f t="shared" si="130"/>
        <v>2019</v>
      </c>
      <c r="G4220">
        <f t="shared" si="131"/>
        <v>199163484.67750001</v>
      </c>
    </row>
    <row r="4221" spans="1:7" x14ac:dyDescent="0.25">
      <c r="A4221" s="2">
        <v>43712</v>
      </c>
      <c r="B4221">
        <v>225.70222000000001</v>
      </c>
      <c r="C4221">
        <v>814316</v>
      </c>
      <c r="D4221" s="1" t="s">
        <v>10</v>
      </c>
      <c r="E4221" s="1" t="s">
        <v>12</v>
      </c>
      <c r="F4221">
        <f t="shared" si="130"/>
        <v>2019</v>
      </c>
      <c r="G4221">
        <f t="shared" si="131"/>
        <v>183792928.98152</v>
      </c>
    </row>
    <row r="4222" spans="1:7" x14ac:dyDescent="0.25">
      <c r="A4222" s="2">
        <v>43713</v>
      </c>
      <c r="B4222">
        <v>237.49190999999999</v>
      </c>
      <c r="C4222">
        <v>1523920</v>
      </c>
      <c r="D4222" s="1" t="s">
        <v>10</v>
      </c>
      <c r="E4222" s="1" t="s">
        <v>12</v>
      </c>
      <c r="F4222">
        <f t="shared" si="130"/>
        <v>2019</v>
      </c>
      <c r="G4222">
        <f t="shared" si="131"/>
        <v>361918671.48719996</v>
      </c>
    </row>
    <row r="4223" spans="1:7" x14ac:dyDescent="0.25">
      <c r="A4223" s="2">
        <v>43714</v>
      </c>
      <c r="B4223">
        <v>239.79055</v>
      </c>
      <c r="C4223">
        <v>954763</v>
      </c>
      <c r="D4223" s="1" t="s">
        <v>10</v>
      </c>
      <c r="E4223" s="1" t="s">
        <v>12</v>
      </c>
      <c r="F4223">
        <f t="shared" si="130"/>
        <v>2019</v>
      </c>
      <c r="G4223">
        <f t="shared" si="131"/>
        <v>228943144.88964999</v>
      </c>
    </row>
    <row r="4224" spans="1:7" x14ac:dyDescent="0.25">
      <c r="A4224" s="2">
        <v>43717</v>
      </c>
      <c r="B4224">
        <v>242.37989999999999</v>
      </c>
      <c r="C4224">
        <v>772800</v>
      </c>
      <c r="D4224" s="1" t="s">
        <v>10</v>
      </c>
      <c r="E4224" s="1" t="s">
        <v>12</v>
      </c>
      <c r="F4224">
        <f t="shared" si="130"/>
        <v>2019</v>
      </c>
      <c r="G4224">
        <f t="shared" si="131"/>
        <v>187311186.72</v>
      </c>
    </row>
    <row r="4225" spans="1:7" x14ac:dyDescent="0.25">
      <c r="A4225" s="2">
        <v>43718</v>
      </c>
      <c r="B4225">
        <v>239.64491000000001</v>
      </c>
      <c r="C4225">
        <v>1229612</v>
      </c>
      <c r="D4225" s="1" t="s">
        <v>10</v>
      </c>
      <c r="E4225" s="1" t="s">
        <v>12</v>
      </c>
      <c r="F4225">
        <f t="shared" si="130"/>
        <v>2019</v>
      </c>
      <c r="G4225">
        <f t="shared" si="131"/>
        <v>294670257.07492</v>
      </c>
    </row>
    <row r="4226" spans="1:7" x14ac:dyDescent="0.25">
      <c r="A4226" s="2">
        <v>43719</v>
      </c>
      <c r="B4226">
        <v>243.25470000000001</v>
      </c>
      <c r="C4226">
        <v>813947</v>
      </c>
      <c r="D4226" s="1" t="s">
        <v>10</v>
      </c>
      <c r="E4226" s="5" t="s">
        <v>12</v>
      </c>
      <c r="F4226">
        <f t="shared" ref="F4226:F4289" si="132">YEAR(A4226)</f>
        <v>2019</v>
      </c>
      <c r="G4226">
        <f t="shared" ref="G4226:G4289" si="133">C4226*B4226</f>
        <v>197996433.30090001</v>
      </c>
    </row>
    <row r="4227" spans="1:7" x14ac:dyDescent="0.25">
      <c r="A4227" s="2">
        <v>43720</v>
      </c>
      <c r="B4227">
        <v>247.70184</v>
      </c>
      <c r="C4227">
        <v>1202812</v>
      </c>
      <c r="D4227" s="1" t="s">
        <v>10</v>
      </c>
      <c r="E4227" s="1" t="s">
        <v>12</v>
      </c>
      <c r="F4227">
        <f t="shared" si="132"/>
        <v>2019</v>
      </c>
      <c r="G4227">
        <f t="shared" si="133"/>
        <v>297938745.57407999</v>
      </c>
    </row>
    <row r="4228" spans="1:7" x14ac:dyDescent="0.25">
      <c r="A4228" s="2">
        <v>43721</v>
      </c>
      <c r="B4228">
        <v>250.98215999999999</v>
      </c>
      <c r="C4228">
        <v>1125119</v>
      </c>
      <c r="D4228" s="1" t="s">
        <v>10</v>
      </c>
      <c r="E4228" s="1" t="s">
        <v>12</v>
      </c>
      <c r="F4228">
        <f t="shared" si="132"/>
        <v>2019</v>
      </c>
      <c r="G4228">
        <f t="shared" si="133"/>
        <v>282384796.87703997</v>
      </c>
    </row>
    <row r="4229" spans="1:7" x14ac:dyDescent="0.25">
      <c r="A4229" s="2">
        <v>43724</v>
      </c>
      <c r="B4229">
        <v>246.30215999999999</v>
      </c>
      <c r="C4229">
        <v>826925</v>
      </c>
      <c r="D4229" s="1" t="s">
        <v>10</v>
      </c>
      <c r="E4229" s="1" t="s">
        <v>12</v>
      </c>
      <c r="F4229">
        <f t="shared" si="132"/>
        <v>2019</v>
      </c>
      <c r="G4229">
        <f t="shared" si="133"/>
        <v>203673413.65799999</v>
      </c>
    </row>
    <row r="4230" spans="1:7" x14ac:dyDescent="0.25">
      <c r="A4230" s="2">
        <v>43725</v>
      </c>
      <c r="B4230">
        <v>247.19309999999999</v>
      </c>
      <c r="C4230">
        <v>728302</v>
      </c>
      <c r="D4230" s="1" t="s">
        <v>10</v>
      </c>
      <c r="E4230" s="1" t="s">
        <v>12</v>
      </c>
      <c r="F4230">
        <f t="shared" si="132"/>
        <v>2019</v>
      </c>
      <c r="G4230">
        <f t="shared" si="133"/>
        <v>180031229.1162</v>
      </c>
    </row>
    <row r="4231" spans="1:7" x14ac:dyDescent="0.25">
      <c r="A4231" s="2">
        <v>43726</v>
      </c>
      <c r="B4231">
        <v>250.07911999999999</v>
      </c>
      <c r="C4231">
        <v>919399</v>
      </c>
      <c r="D4231" s="1" t="s">
        <v>10</v>
      </c>
      <c r="E4231" s="1" t="s">
        <v>12</v>
      </c>
      <c r="F4231">
        <f t="shared" si="132"/>
        <v>2019</v>
      </c>
      <c r="G4231">
        <f t="shared" si="133"/>
        <v>229922492.84887999</v>
      </c>
    </row>
    <row r="4232" spans="1:7" x14ac:dyDescent="0.25">
      <c r="A4232" s="2">
        <v>43727</v>
      </c>
      <c r="B4232">
        <v>251.82599999999999</v>
      </c>
      <c r="C4232">
        <v>938421</v>
      </c>
      <c r="D4232" s="1" t="s">
        <v>10</v>
      </c>
      <c r="E4232" s="1" t="s">
        <v>12</v>
      </c>
      <c r="F4232">
        <f t="shared" si="132"/>
        <v>2019</v>
      </c>
      <c r="G4232">
        <f t="shared" si="133"/>
        <v>236318806.74599999</v>
      </c>
    </row>
    <row r="4233" spans="1:7" x14ac:dyDescent="0.25">
      <c r="A4233" s="2">
        <v>43728</v>
      </c>
      <c r="B4233">
        <v>248.81324000000001</v>
      </c>
      <c r="C4233">
        <v>2358083</v>
      </c>
      <c r="D4233" s="1" t="s">
        <v>10</v>
      </c>
      <c r="E4233" s="1" t="s">
        <v>12</v>
      </c>
      <c r="F4233">
        <f t="shared" si="132"/>
        <v>2019</v>
      </c>
      <c r="G4233">
        <f t="shared" si="133"/>
        <v>586722271.41892004</v>
      </c>
    </row>
    <row r="4234" spans="1:7" x14ac:dyDescent="0.25">
      <c r="A4234" s="2">
        <v>43731</v>
      </c>
      <c r="B4234">
        <v>247.53711000000001</v>
      </c>
      <c r="C4234">
        <v>831618</v>
      </c>
      <c r="D4234" s="1" t="s">
        <v>10</v>
      </c>
      <c r="E4234" s="1" t="s">
        <v>12</v>
      </c>
      <c r="F4234">
        <f t="shared" si="132"/>
        <v>2019</v>
      </c>
      <c r="G4234">
        <f t="shared" si="133"/>
        <v>205856316.34398001</v>
      </c>
    </row>
    <row r="4235" spans="1:7" x14ac:dyDescent="0.25">
      <c r="A4235" s="2">
        <v>43732</v>
      </c>
      <c r="B4235">
        <v>247.98021</v>
      </c>
      <c r="C4235">
        <v>738318</v>
      </c>
      <c r="D4235" s="1" t="s">
        <v>10</v>
      </c>
      <c r="E4235" s="1" t="s">
        <v>12</v>
      </c>
      <c r="F4235">
        <f t="shared" si="132"/>
        <v>2019</v>
      </c>
      <c r="G4235">
        <f t="shared" si="133"/>
        <v>183088252.68678001</v>
      </c>
    </row>
    <row r="4236" spans="1:7" x14ac:dyDescent="0.25">
      <c r="A4236" s="2">
        <v>43733</v>
      </c>
      <c r="B4236">
        <v>244.95905999999999</v>
      </c>
      <c r="C4236">
        <v>1007372</v>
      </c>
      <c r="D4236" s="1" t="s">
        <v>10</v>
      </c>
      <c r="E4236" s="5" t="s">
        <v>12</v>
      </c>
      <c r="F4236">
        <f t="shared" si="132"/>
        <v>2019</v>
      </c>
      <c r="G4236">
        <f t="shared" si="133"/>
        <v>246764898.19031999</v>
      </c>
    </row>
    <row r="4237" spans="1:7" x14ac:dyDescent="0.25">
      <c r="A4237" s="2">
        <v>43734</v>
      </c>
      <c r="B4237">
        <v>247.36464000000001</v>
      </c>
      <c r="C4237">
        <v>965027</v>
      </c>
      <c r="D4237" s="1" t="s">
        <v>10</v>
      </c>
      <c r="E4237" s="1" t="s">
        <v>12</v>
      </c>
      <c r="F4237">
        <f t="shared" si="132"/>
        <v>2019</v>
      </c>
      <c r="G4237">
        <f t="shared" si="133"/>
        <v>238713556.44528002</v>
      </c>
    </row>
    <row r="4238" spans="1:7" x14ac:dyDescent="0.25">
      <c r="A4238" s="2">
        <v>43735</v>
      </c>
      <c r="B4238">
        <v>246.73248000000001</v>
      </c>
      <c r="C4238">
        <v>819090</v>
      </c>
      <c r="D4238" s="1" t="s">
        <v>10</v>
      </c>
      <c r="E4238" s="1" t="s">
        <v>12</v>
      </c>
      <c r="F4238">
        <f t="shared" si="132"/>
        <v>2019</v>
      </c>
      <c r="G4238">
        <f t="shared" si="133"/>
        <v>202096107.04320002</v>
      </c>
    </row>
    <row r="4239" spans="1:7" x14ac:dyDescent="0.25">
      <c r="A4239" s="2">
        <v>43738</v>
      </c>
      <c r="B4239">
        <v>247.77068</v>
      </c>
      <c r="C4239">
        <v>902456</v>
      </c>
      <c r="D4239" s="1" t="s">
        <v>10</v>
      </c>
      <c r="E4239" s="1" t="s">
        <v>12</v>
      </c>
      <c r="F4239">
        <f t="shared" si="132"/>
        <v>2019</v>
      </c>
      <c r="G4239">
        <f t="shared" si="133"/>
        <v>223602136.79008001</v>
      </c>
    </row>
    <row r="4240" spans="1:7" x14ac:dyDescent="0.25">
      <c r="A4240" s="2">
        <v>43739</v>
      </c>
      <c r="B4240">
        <v>246.05031</v>
      </c>
      <c r="C4240">
        <v>1177986</v>
      </c>
      <c r="D4240" s="1" t="s">
        <v>10</v>
      </c>
      <c r="E4240" s="1" t="s">
        <v>12</v>
      </c>
      <c r="F4240">
        <f t="shared" si="132"/>
        <v>2019</v>
      </c>
      <c r="G4240">
        <f t="shared" si="133"/>
        <v>289843820.47565997</v>
      </c>
    </row>
    <row r="4241" spans="1:7" x14ac:dyDescent="0.25">
      <c r="A4241" s="2">
        <v>43740</v>
      </c>
      <c r="B4241">
        <v>239.92541</v>
      </c>
      <c r="C4241">
        <v>1164467</v>
      </c>
      <c r="D4241" s="1" t="s">
        <v>10</v>
      </c>
      <c r="E4241" s="1" t="s">
        <v>12</v>
      </c>
      <c r="F4241">
        <f t="shared" si="132"/>
        <v>2019</v>
      </c>
      <c r="G4241">
        <f t="shared" si="133"/>
        <v>279385222.40647</v>
      </c>
    </row>
    <row r="4242" spans="1:7" x14ac:dyDescent="0.25">
      <c r="A4242" s="2">
        <v>43741</v>
      </c>
      <c r="B4242">
        <v>242.28497999999999</v>
      </c>
      <c r="C4242">
        <v>848277</v>
      </c>
      <c r="D4242" s="1" t="s">
        <v>10</v>
      </c>
      <c r="E4242" s="1" t="s">
        <v>12</v>
      </c>
      <c r="F4242">
        <f t="shared" si="132"/>
        <v>2019</v>
      </c>
      <c r="G4242">
        <f t="shared" si="133"/>
        <v>205524775.97946</v>
      </c>
    </row>
    <row r="4243" spans="1:7" x14ac:dyDescent="0.25">
      <c r="A4243" s="2">
        <v>43742</v>
      </c>
      <c r="B4243">
        <v>245.38256000000001</v>
      </c>
      <c r="C4243">
        <v>846338</v>
      </c>
      <c r="D4243" s="1" t="s">
        <v>10</v>
      </c>
      <c r="E4243" s="1" t="s">
        <v>12</v>
      </c>
      <c r="F4243">
        <f t="shared" si="132"/>
        <v>2019</v>
      </c>
      <c r="G4243">
        <f t="shared" si="133"/>
        <v>207676585.06528002</v>
      </c>
    </row>
    <row r="4244" spans="1:7" x14ac:dyDescent="0.25">
      <c r="A4244" s="2">
        <v>43745</v>
      </c>
      <c r="B4244">
        <v>248.27072000000001</v>
      </c>
      <c r="C4244">
        <v>819582</v>
      </c>
      <c r="D4244" s="1" t="s">
        <v>10</v>
      </c>
      <c r="E4244" s="1" t="s">
        <v>12</v>
      </c>
      <c r="F4244">
        <f t="shared" si="132"/>
        <v>2019</v>
      </c>
      <c r="G4244">
        <f t="shared" si="133"/>
        <v>203478213.23904002</v>
      </c>
    </row>
    <row r="4245" spans="1:7" x14ac:dyDescent="0.25">
      <c r="A4245" s="2">
        <v>43746</v>
      </c>
      <c r="B4245">
        <v>242.11607000000001</v>
      </c>
      <c r="C4245">
        <v>912379</v>
      </c>
      <c r="D4245" s="1" t="s">
        <v>10</v>
      </c>
      <c r="E4245" s="1" t="s">
        <v>12</v>
      </c>
      <c r="F4245">
        <f t="shared" si="132"/>
        <v>2019</v>
      </c>
      <c r="G4245">
        <f t="shared" si="133"/>
        <v>220901617.83053002</v>
      </c>
    </row>
    <row r="4246" spans="1:7" x14ac:dyDescent="0.25">
      <c r="A4246" s="2">
        <v>43747</v>
      </c>
      <c r="B4246">
        <v>246.50845000000001</v>
      </c>
      <c r="C4246">
        <v>672520</v>
      </c>
      <c r="D4246" s="1" t="s">
        <v>10</v>
      </c>
      <c r="E4246" s="5" t="s">
        <v>12</v>
      </c>
      <c r="F4246">
        <f t="shared" si="132"/>
        <v>2019</v>
      </c>
      <c r="G4246">
        <f t="shared" si="133"/>
        <v>165781862.794</v>
      </c>
    </row>
    <row r="4247" spans="1:7" x14ac:dyDescent="0.25">
      <c r="A4247" s="2">
        <v>43748</v>
      </c>
      <c r="B4247">
        <v>253.99692999999999</v>
      </c>
      <c r="C4247">
        <v>921951</v>
      </c>
      <c r="D4247" s="1" t="s">
        <v>10</v>
      </c>
      <c r="E4247" s="1" t="s">
        <v>12</v>
      </c>
      <c r="F4247">
        <f t="shared" si="132"/>
        <v>2019</v>
      </c>
      <c r="G4247">
        <f t="shared" si="133"/>
        <v>234172723.61043</v>
      </c>
    </row>
    <row r="4248" spans="1:7" x14ac:dyDescent="0.25">
      <c r="A4248" s="2">
        <v>43749</v>
      </c>
      <c r="B4248">
        <v>261.13513</v>
      </c>
      <c r="C4248">
        <v>1119025</v>
      </c>
      <c r="D4248" s="1" t="s">
        <v>10</v>
      </c>
      <c r="E4248" s="1" t="s">
        <v>12</v>
      </c>
      <c r="F4248">
        <f t="shared" si="132"/>
        <v>2019</v>
      </c>
      <c r="G4248">
        <f t="shared" si="133"/>
        <v>292216738.84825003</v>
      </c>
    </row>
    <row r="4249" spans="1:7" x14ac:dyDescent="0.25">
      <c r="A4249" s="2">
        <v>43752</v>
      </c>
      <c r="B4249">
        <v>260.41829999999999</v>
      </c>
      <c r="C4249">
        <v>982241</v>
      </c>
      <c r="D4249" s="1" t="s">
        <v>10</v>
      </c>
      <c r="E4249" s="1" t="s">
        <v>12</v>
      </c>
      <c r="F4249">
        <f t="shared" si="132"/>
        <v>2019</v>
      </c>
      <c r="G4249">
        <f t="shared" si="133"/>
        <v>255793531.41029999</v>
      </c>
    </row>
    <row r="4250" spans="1:7" x14ac:dyDescent="0.25">
      <c r="A4250" s="2">
        <v>43753</v>
      </c>
      <c r="B4250">
        <v>268.07936000000001</v>
      </c>
      <c r="C4250">
        <v>1560445</v>
      </c>
      <c r="D4250" s="1" t="s">
        <v>10</v>
      </c>
      <c r="E4250" s="1" t="s">
        <v>12</v>
      </c>
      <c r="F4250">
        <f t="shared" si="132"/>
        <v>2019</v>
      </c>
      <c r="G4250">
        <f t="shared" si="133"/>
        <v>418323096.9152</v>
      </c>
    </row>
    <row r="4251" spans="1:7" x14ac:dyDescent="0.25">
      <c r="A4251" s="2">
        <v>43754</v>
      </c>
      <c r="B4251">
        <v>257.30081999999999</v>
      </c>
      <c r="C4251">
        <v>1859685</v>
      </c>
      <c r="D4251" s="1" t="s">
        <v>10</v>
      </c>
      <c r="E4251" s="1" t="s">
        <v>12</v>
      </c>
      <c r="F4251">
        <f t="shared" si="132"/>
        <v>2019</v>
      </c>
      <c r="G4251">
        <f t="shared" si="133"/>
        <v>478498475.44169998</v>
      </c>
    </row>
    <row r="4252" spans="1:7" x14ac:dyDescent="0.25">
      <c r="A4252" s="2">
        <v>43755</v>
      </c>
      <c r="B4252">
        <v>254.78540000000001</v>
      </c>
      <c r="C4252">
        <v>1685033</v>
      </c>
      <c r="D4252" s="1" t="s">
        <v>10</v>
      </c>
      <c r="E4252" s="1" t="s">
        <v>12</v>
      </c>
      <c r="F4252">
        <f t="shared" si="132"/>
        <v>2019</v>
      </c>
      <c r="G4252">
        <f t="shared" si="133"/>
        <v>429321806.91820002</v>
      </c>
    </row>
    <row r="4253" spans="1:7" x14ac:dyDescent="0.25">
      <c r="A4253" s="2">
        <v>43756</v>
      </c>
      <c r="B4253">
        <v>254.4024</v>
      </c>
      <c r="C4253">
        <v>1321248</v>
      </c>
      <c r="D4253" s="1" t="s">
        <v>10</v>
      </c>
      <c r="E4253" s="1" t="s">
        <v>12</v>
      </c>
      <c r="F4253">
        <f t="shared" si="132"/>
        <v>2019</v>
      </c>
      <c r="G4253">
        <f t="shared" si="133"/>
        <v>336128662.19520003</v>
      </c>
    </row>
    <row r="4254" spans="1:7" x14ac:dyDescent="0.25">
      <c r="A4254" s="2">
        <v>43759</v>
      </c>
      <c r="B4254">
        <v>259.78584000000001</v>
      </c>
      <c r="C4254">
        <v>880953</v>
      </c>
      <c r="D4254" s="1" t="s">
        <v>10</v>
      </c>
      <c r="E4254" s="1" t="s">
        <v>12</v>
      </c>
      <c r="F4254">
        <f t="shared" si="132"/>
        <v>2019</v>
      </c>
      <c r="G4254">
        <f t="shared" si="133"/>
        <v>228859115.10552001</v>
      </c>
    </row>
    <row r="4255" spans="1:7" x14ac:dyDescent="0.25">
      <c r="A4255" s="2">
        <v>43760</v>
      </c>
      <c r="B4255">
        <v>258.24838</v>
      </c>
      <c r="C4255">
        <v>919362</v>
      </c>
      <c r="D4255" s="1" t="s">
        <v>10</v>
      </c>
      <c r="E4255" s="1" t="s">
        <v>12</v>
      </c>
      <c r="F4255">
        <f t="shared" si="132"/>
        <v>2019</v>
      </c>
      <c r="G4255">
        <f t="shared" si="133"/>
        <v>237423747.13356</v>
      </c>
    </row>
    <row r="4256" spans="1:7" x14ac:dyDescent="0.25">
      <c r="A4256" s="2">
        <v>43761</v>
      </c>
      <c r="B4256">
        <v>255.83860999999999</v>
      </c>
      <c r="C4256">
        <v>1029415</v>
      </c>
      <c r="D4256" s="1" t="s">
        <v>10</v>
      </c>
      <c r="E4256" s="5" t="s">
        <v>12</v>
      </c>
      <c r="F4256">
        <f t="shared" si="132"/>
        <v>2019</v>
      </c>
      <c r="G4256">
        <f t="shared" si="133"/>
        <v>263364102.71314999</v>
      </c>
    </row>
    <row r="4257" spans="1:7" x14ac:dyDescent="0.25">
      <c r="A4257" s="2">
        <v>43762</v>
      </c>
      <c r="B4257">
        <v>263.56911000000002</v>
      </c>
      <c r="C4257">
        <v>1026540</v>
      </c>
      <c r="D4257" s="1" t="s">
        <v>10</v>
      </c>
      <c r="E4257" s="1" t="s">
        <v>12</v>
      </c>
      <c r="F4257">
        <f t="shared" si="132"/>
        <v>2019</v>
      </c>
      <c r="G4257">
        <f t="shared" si="133"/>
        <v>270564234.17940003</v>
      </c>
    </row>
    <row r="4258" spans="1:7" x14ac:dyDescent="0.25">
      <c r="A4258" s="2">
        <v>43763</v>
      </c>
      <c r="B4258">
        <v>263.39508999999998</v>
      </c>
      <c r="C4258">
        <v>783448</v>
      </c>
      <c r="D4258" s="1" t="s">
        <v>10</v>
      </c>
      <c r="E4258" s="1" t="s">
        <v>12</v>
      </c>
      <c r="F4258">
        <f t="shared" si="132"/>
        <v>2019</v>
      </c>
      <c r="G4258">
        <f t="shared" si="133"/>
        <v>206356356.47031999</v>
      </c>
    </row>
    <row r="4259" spans="1:7" x14ac:dyDescent="0.25">
      <c r="A4259" s="2">
        <v>43766</v>
      </c>
      <c r="B4259">
        <v>267.28064999999998</v>
      </c>
      <c r="C4259">
        <v>769720</v>
      </c>
      <c r="D4259" s="1" t="s">
        <v>10</v>
      </c>
      <c r="E4259" s="1" t="s">
        <v>12</v>
      </c>
      <c r="F4259">
        <f t="shared" si="132"/>
        <v>2019</v>
      </c>
      <c r="G4259">
        <f t="shared" si="133"/>
        <v>205731261.91799998</v>
      </c>
    </row>
    <row r="4260" spans="1:7" x14ac:dyDescent="0.25">
      <c r="A4260" s="2">
        <v>43767</v>
      </c>
      <c r="B4260">
        <v>266.09213999999997</v>
      </c>
      <c r="C4260">
        <v>834906</v>
      </c>
      <c r="D4260" s="1" t="s">
        <v>10</v>
      </c>
      <c r="E4260" s="1" t="s">
        <v>12</v>
      </c>
      <c r="F4260">
        <f t="shared" si="132"/>
        <v>2019</v>
      </c>
      <c r="G4260">
        <f t="shared" si="133"/>
        <v>222161924.23883998</v>
      </c>
    </row>
    <row r="4261" spans="1:7" x14ac:dyDescent="0.25">
      <c r="A4261" s="2">
        <v>43768</v>
      </c>
      <c r="B4261">
        <v>264.02875</v>
      </c>
      <c r="C4261">
        <v>701170</v>
      </c>
      <c r="D4261" s="1" t="s">
        <v>10</v>
      </c>
      <c r="E4261" s="1" t="s">
        <v>12</v>
      </c>
      <c r="F4261">
        <f t="shared" si="132"/>
        <v>2019</v>
      </c>
      <c r="G4261">
        <f t="shared" si="133"/>
        <v>185129038.63749999</v>
      </c>
    </row>
    <row r="4262" spans="1:7" x14ac:dyDescent="0.25">
      <c r="A4262" s="2">
        <v>43769</v>
      </c>
      <c r="B4262">
        <v>261.93099999999998</v>
      </c>
      <c r="C4262">
        <v>1031054</v>
      </c>
      <c r="D4262" s="1" t="s">
        <v>10</v>
      </c>
      <c r="E4262" s="1" t="s">
        <v>12</v>
      </c>
      <c r="F4262">
        <f t="shared" si="132"/>
        <v>2019</v>
      </c>
      <c r="G4262">
        <f t="shared" si="133"/>
        <v>270065005.27399999</v>
      </c>
    </row>
    <row r="4263" spans="1:7" x14ac:dyDescent="0.25">
      <c r="A4263" s="2">
        <v>43770</v>
      </c>
      <c r="B4263">
        <v>267.60894999999999</v>
      </c>
      <c r="C4263">
        <v>718188</v>
      </c>
      <c r="D4263" s="1" t="s">
        <v>10</v>
      </c>
      <c r="E4263" s="1" t="s">
        <v>12</v>
      </c>
      <c r="F4263">
        <f t="shared" si="132"/>
        <v>2019</v>
      </c>
      <c r="G4263">
        <f t="shared" si="133"/>
        <v>192193536.5826</v>
      </c>
    </row>
    <row r="4264" spans="1:7" x14ac:dyDescent="0.25">
      <c r="A4264" s="2">
        <v>43773</v>
      </c>
      <c r="B4264">
        <v>272.78739000000002</v>
      </c>
      <c r="C4264">
        <v>911531</v>
      </c>
      <c r="D4264" s="1" t="s">
        <v>10</v>
      </c>
      <c r="E4264" s="1" t="s">
        <v>12</v>
      </c>
      <c r="F4264">
        <f t="shared" si="132"/>
        <v>2019</v>
      </c>
      <c r="G4264">
        <f t="shared" si="133"/>
        <v>248654162.39409003</v>
      </c>
    </row>
    <row r="4265" spans="1:7" x14ac:dyDescent="0.25">
      <c r="A4265" s="2">
        <v>43774</v>
      </c>
      <c r="B4265">
        <v>272.82619999999997</v>
      </c>
      <c r="C4265">
        <v>837228</v>
      </c>
      <c r="D4265" s="1" t="s">
        <v>10</v>
      </c>
      <c r="E4265" s="1" t="s">
        <v>12</v>
      </c>
      <c r="F4265">
        <f t="shared" si="132"/>
        <v>2019</v>
      </c>
      <c r="G4265">
        <f t="shared" si="133"/>
        <v>228417733.77359998</v>
      </c>
    </row>
    <row r="4266" spans="1:7" x14ac:dyDescent="0.25">
      <c r="A4266" s="2">
        <v>43775</v>
      </c>
      <c r="B4266">
        <v>268.95913000000002</v>
      </c>
      <c r="C4266">
        <v>1335850</v>
      </c>
      <c r="D4266" s="1" t="s">
        <v>10</v>
      </c>
      <c r="E4266" s="5" t="s">
        <v>12</v>
      </c>
      <c r="F4266">
        <f t="shared" si="132"/>
        <v>2019</v>
      </c>
      <c r="G4266">
        <f t="shared" si="133"/>
        <v>359289053.81050003</v>
      </c>
    </row>
    <row r="4267" spans="1:7" x14ac:dyDescent="0.25">
      <c r="A4267" s="2">
        <v>43776</v>
      </c>
      <c r="B4267">
        <v>268.79313999999999</v>
      </c>
      <c r="C4267">
        <v>890231</v>
      </c>
      <c r="D4267" s="1" t="s">
        <v>10</v>
      </c>
      <c r="E4267" s="1" t="s">
        <v>12</v>
      </c>
      <c r="F4267">
        <f t="shared" si="132"/>
        <v>2019</v>
      </c>
      <c r="G4267">
        <f t="shared" si="133"/>
        <v>239287985.81533998</v>
      </c>
    </row>
    <row r="4268" spans="1:7" x14ac:dyDescent="0.25">
      <c r="A4268" s="2">
        <v>43777</v>
      </c>
      <c r="B4268">
        <v>266.73910000000001</v>
      </c>
      <c r="C4268">
        <v>926469</v>
      </c>
      <c r="D4268" s="1" t="s">
        <v>10</v>
      </c>
      <c r="E4268" s="1" t="s">
        <v>12</v>
      </c>
      <c r="F4268">
        <f t="shared" si="132"/>
        <v>2019</v>
      </c>
      <c r="G4268">
        <f t="shared" si="133"/>
        <v>247125507.23790002</v>
      </c>
    </row>
    <row r="4269" spans="1:7" x14ac:dyDescent="0.25">
      <c r="A4269" s="2">
        <v>43780</v>
      </c>
      <c r="B4269">
        <v>266.97822000000002</v>
      </c>
      <c r="C4269">
        <v>702071</v>
      </c>
      <c r="D4269" s="1" t="s">
        <v>10</v>
      </c>
      <c r="E4269" s="1" t="s">
        <v>12</v>
      </c>
      <c r="F4269">
        <f t="shared" si="132"/>
        <v>2019</v>
      </c>
      <c r="G4269">
        <f t="shared" si="133"/>
        <v>187437665.89362001</v>
      </c>
    </row>
    <row r="4270" spans="1:7" x14ac:dyDescent="0.25">
      <c r="A4270" s="2">
        <v>43781</v>
      </c>
      <c r="B4270">
        <v>268.22796</v>
      </c>
      <c r="C4270">
        <v>645807</v>
      </c>
      <c r="D4270" s="1" t="s">
        <v>10</v>
      </c>
      <c r="E4270" s="1" t="s">
        <v>12</v>
      </c>
      <c r="F4270">
        <f t="shared" si="132"/>
        <v>2019</v>
      </c>
      <c r="G4270">
        <f t="shared" si="133"/>
        <v>173223494.16372001</v>
      </c>
    </row>
    <row r="4271" spans="1:7" x14ac:dyDescent="0.25">
      <c r="A4271" s="2">
        <v>43782</v>
      </c>
      <c r="B4271">
        <v>268.81556</v>
      </c>
      <c r="C4271">
        <v>737990</v>
      </c>
      <c r="D4271" s="1" t="s">
        <v>10</v>
      </c>
      <c r="E4271" s="1" t="s">
        <v>12</v>
      </c>
      <c r="F4271">
        <f t="shared" si="132"/>
        <v>2019</v>
      </c>
      <c r="G4271">
        <f t="shared" si="133"/>
        <v>198383195.12439999</v>
      </c>
    </row>
    <row r="4272" spans="1:7" x14ac:dyDescent="0.25">
      <c r="A4272" s="2">
        <v>43783</v>
      </c>
      <c r="B4272">
        <v>268.72901999999999</v>
      </c>
      <c r="C4272">
        <v>755750</v>
      </c>
      <c r="D4272" s="1" t="s">
        <v>10</v>
      </c>
      <c r="E4272" s="1" t="s">
        <v>12</v>
      </c>
      <c r="F4272">
        <f t="shared" si="132"/>
        <v>2019</v>
      </c>
      <c r="G4272">
        <f t="shared" si="133"/>
        <v>203091956.86499998</v>
      </c>
    </row>
    <row r="4273" spans="1:7" x14ac:dyDescent="0.25">
      <c r="A4273" s="2">
        <v>43784</v>
      </c>
      <c r="B4273">
        <v>275.24459999999999</v>
      </c>
      <c r="C4273">
        <v>898651</v>
      </c>
      <c r="D4273" s="1" t="s">
        <v>10</v>
      </c>
      <c r="E4273" s="1" t="s">
        <v>12</v>
      </c>
      <c r="F4273">
        <f t="shared" si="132"/>
        <v>2019</v>
      </c>
      <c r="G4273">
        <f t="shared" si="133"/>
        <v>247348835.03459999</v>
      </c>
    </row>
    <row r="4274" spans="1:7" x14ac:dyDescent="0.25">
      <c r="A4274" s="2">
        <v>43787</v>
      </c>
      <c r="B4274">
        <v>275.16606000000002</v>
      </c>
      <c r="C4274">
        <v>609638</v>
      </c>
      <c r="D4274" s="1" t="s">
        <v>10</v>
      </c>
      <c r="E4274" s="1" t="s">
        <v>12</v>
      </c>
      <c r="F4274">
        <f t="shared" si="132"/>
        <v>2019</v>
      </c>
      <c r="G4274">
        <f t="shared" si="133"/>
        <v>167751686.48628002</v>
      </c>
    </row>
    <row r="4275" spans="1:7" x14ac:dyDescent="0.25">
      <c r="A4275" s="2">
        <v>43788</v>
      </c>
      <c r="B4275">
        <v>271.42910000000001</v>
      </c>
      <c r="C4275">
        <v>863762</v>
      </c>
      <c r="D4275" s="1" t="s">
        <v>10</v>
      </c>
      <c r="E4275" s="1" t="s">
        <v>12</v>
      </c>
      <c r="F4275">
        <f t="shared" si="132"/>
        <v>2019</v>
      </c>
      <c r="G4275">
        <f t="shared" si="133"/>
        <v>234450142.27419999</v>
      </c>
    </row>
    <row r="4276" spans="1:7" x14ac:dyDescent="0.25">
      <c r="A4276" s="2">
        <v>43789</v>
      </c>
      <c r="B4276">
        <v>270.75416000000001</v>
      </c>
      <c r="C4276">
        <v>645869</v>
      </c>
      <c r="D4276" s="1" t="s">
        <v>10</v>
      </c>
      <c r="E4276" s="5" t="s">
        <v>12</v>
      </c>
      <c r="F4276">
        <f t="shared" si="132"/>
        <v>2019</v>
      </c>
      <c r="G4276">
        <f t="shared" si="133"/>
        <v>174871718.56504002</v>
      </c>
    </row>
    <row r="4277" spans="1:7" x14ac:dyDescent="0.25">
      <c r="A4277" s="2">
        <v>43790</v>
      </c>
      <c r="B4277">
        <v>268.60964000000001</v>
      </c>
      <c r="C4277">
        <v>925331</v>
      </c>
      <c r="D4277" s="1" t="s">
        <v>10</v>
      </c>
      <c r="E4277" s="1" t="s">
        <v>12</v>
      </c>
      <c r="F4277">
        <f t="shared" si="132"/>
        <v>2019</v>
      </c>
      <c r="G4277">
        <f t="shared" si="133"/>
        <v>248552826.79084</v>
      </c>
    </row>
    <row r="4278" spans="1:7" x14ac:dyDescent="0.25">
      <c r="A4278" s="2">
        <v>43791</v>
      </c>
      <c r="B4278">
        <v>267.99344000000002</v>
      </c>
      <c r="C4278">
        <v>790013</v>
      </c>
      <c r="D4278" s="1" t="s">
        <v>10</v>
      </c>
      <c r="E4278" s="1" t="s">
        <v>12</v>
      </c>
      <c r="F4278">
        <f t="shared" si="132"/>
        <v>2019</v>
      </c>
      <c r="G4278">
        <f t="shared" si="133"/>
        <v>211718301.51472002</v>
      </c>
    </row>
    <row r="4279" spans="1:7" x14ac:dyDescent="0.25">
      <c r="A4279" s="2">
        <v>43794</v>
      </c>
      <c r="B4279">
        <v>270.41741999999999</v>
      </c>
      <c r="C4279">
        <v>780134</v>
      </c>
      <c r="D4279" s="1" t="s">
        <v>10</v>
      </c>
      <c r="E4279" s="1" t="s">
        <v>12</v>
      </c>
      <c r="F4279">
        <f t="shared" si="132"/>
        <v>2019</v>
      </c>
      <c r="G4279">
        <f t="shared" si="133"/>
        <v>210961823.53428</v>
      </c>
    </row>
    <row r="4280" spans="1:7" x14ac:dyDescent="0.25">
      <c r="A4280" s="2">
        <v>43795</v>
      </c>
      <c r="B4280">
        <v>271.64299999999997</v>
      </c>
      <c r="C4280">
        <v>863138</v>
      </c>
      <c r="D4280" s="1" t="s">
        <v>10</v>
      </c>
      <c r="E4280" s="1" t="s">
        <v>12</v>
      </c>
      <c r="F4280">
        <f t="shared" si="132"/>
        <v>2019</v>
      </c>
      <c r="G4280">
        <f t="shared" si="133"/>
        <v>234465395.73399997</v>
      </c>
    </row>
    <row r="4281" spans="1:7" x14ac:dyDescent="0.25">
      <c r="A4281" s="2">
        <v>43796</v>
      </c>
      <c r="B4281">
        <v>270.82</v>
      </c>
      <c r="C4281">
        <v>522616</v>
      </c>
      <c r="D4281" s="1" t="s">
        <v>10</v>
      </c>
      <c r="E4281" s="1" t="s">
        <v>12</v>
      </c>
      <c r="F4281">
        <f t="shared" si="132"/>
        <v>2019</v>
      </c>
      <c r="G4281">
        <f t="shared" si="133"/>
        <v>141534865.12</v>
      </c>
    </row>
    <row r="4282" spans="1:7" x14ac:dyDescent="0.25">
      <c r="A4282" s="2">
        <v>43797</v>
      </c>
      <c r="B4282">
        <v>270.74176</v>
      </c>
      <c r="C4282">
        <v>325522</v>
      </c>
      <c r="D4282" s="1" t="s">
        <v>10</v>
      </c>
      <c r="E4282" s="1" t="s">
        <v>12</v>
      </c>
      <c r="F4282">
        <f t="shared" si="132"/>
        <v>2019</v>
      </c>
      <c r="G4282">
        <f t="shared" si="133"/>
        <v>88132399.198719993</v>
      </c>
    </row>
    <row r="4283" spans="1:7" x14ac:dyDescent="0.25">
      <c r="A4283" s="2">
        <v>43798</v>
      </c>
      <c r="B4283">
        <v>272.09519999999998</v>
      </c>
      <c r="C4283">
        <v>849408</v>
      </c>
      <c r="D4283" s="1" t="s">
        <v>10</v>
      </c>
      <c r="E4283" s="1" t="s">
        <v>12</v>
      </c>
      <c r="F4283">
        <f t="shared" si="132"/>
        <v>2019</v>
      </c>
      <c r="G4283">
        <f t="shared" si="133"/>
        <v>231119839.64159998</v>
      </c>
    </row>
    <row r="4284" spans="1:7" x14ac:dyDescent="0.25">
      <c r="A4284" s="2">
        <v>43801</v>
      </c>
      <c r="B4284">
        <v>264.30486999999999</v>
      </c>
      <c r="C4284">
        <v>1325848</v>
      </c>
      <c r="D4284" s="1" t="s">
        <v>10</v>
      </c>
      <c r="E4284" s="1" t="s">
        <v>12</v>
      </c>
      <c r="F4284">
        <f t="shared" si="132"/>
        <v>2019</v>
      </c>
      <c r="G4284">
        <f t="shared" si="133"/>
        <v>350428083.27976</v>
      </c>
    </row>
    <row r="4285" spans="1:7" x14ac:dyDescent="0.25">
      <c r="A4285" s="2">
        <v>43802</v>
      </c>
      <c r="B4285">
        <v>262.34208000000001</v>
      </c>
      <c r="C4285">
        <v>1243529</v>
      </c>
      <c r="D4285" s="1" t="s">
        <v>10</v>
      </c>
      <c r="E4285" s="1" t="s">
        <v>12</v>
      </c>
      <c r="F4285">
        <f t="shared" si="132"/>
        <v>2019</v>
      </c>
      <c r="G4285">
        <f t="shared" si="133"/>
        <v>326229984.40031999</v>
      </c>
    </row>
    <row r="4286" spans="1:7" x14ac:dyDescent="0.25">
      <c r="A4286" s="2">
        <v>43803</v>
      </c>
      <c r="B4286">
        <v>268.91845000000001</v>
      </c>
      <c r="C4286">
        <v>885303</v>
      </c>
      <c r="D4286" s="1" t="s">
        <v>10</v>
      </c>
      <c r="E4286" s="5" t="s">
        <v>12</v>
      </c>
      <c r="F4286">
        <f t="shared" si="132"/>
        <v>2019</v>
      </c>
      <c r="G4286">
        <f t="shared" si="133"/>
        <v>238074310.54035002</v>
      </c>
    </row>
    <row r="4287" spans="1:7" x14ac:dyDescent="0.25">
      <c r="A4287" s="2">
        <v>43804</v>
      </c>
      <c r="B4287">
        <v>271.35068000000001</v>
      </c>
      <c r="C4287">
        <v>723725</v>
      </c>
      <c r="D4287" s="1" t="s">
        <v>10</v>
      </c>
      <c r="E4287" s="1" t="s">
        <v>12</v>
      </c>
      <c r="F4287">
        <f t="shared" si="132"/>
        <v>2019</v>
      </c>
      <c r="G4287">
        <f t="shared" si="133"/>
        <v>196383270.88300002</v>
      </c>
    </row>
    <row r="4288" spans="1:7" x14ac:dyDescent="0.25">
      <c r="A4288" s="2">
        <v>43805</v>
      </c>
      <c r="B4288">
        <v>279.24930000000001</v>
      </c>
      <c r="C4288">
        <v>1176142</v>
      </c>
      <c r="D4288" s="1" t="s">
        <v>10</v>
      </c>
      <c r="E4288" s="1" t="s">
        <v>12</v>
      </c>
      <c r="F4288">
        <f t="shared" si="132"/>
        <v>2019</v>
      </c>
      <c r="G4288">
        <f t="shared" si="133"/>
        <v>328436830.20060003</v>
      </c>
    </row>
    <row r="4289" spans="1:7" x14ac:dyDescent="0.25">
      <c r="A4289" s="2">
        <v>43808</v>
      </c>
      <c r="B4289">
        <v>278.58111000000002</v>
      </c>
      <c r="C4289">
        <v>841116</v>
      </c>
      <c r="D4289" s="1" t="s">
        <v>10</v>
      </c>
      <c r="E4289" s="1" t="s">
        <v>12</v>
      </c>
      <c r="F4289">
        <f t="shared" si="132"/>
        <v>2019</v>
      </c>
      <c r="G4289">
        <f t="shared" si="133"/>
        <v>234319028.91876003</v>
      </c>
    </row>
    <row r="4290" spans="1:7" x14ac:dyDescent="0.25">
      <c r="A4290" s="2">
        <v>43809</v>
      </c>
      <c r="B4290">
        <v>279.11523</v>
      </c>
      <c r="C4290">
        <v>814684</v>
      </c>
      <c r="D4290" s="1" t="s">
        <v>10</v>
      </c>
      <c r="E4290" s="1" t="s">
        <v>12</v>
      </c>
      <c r="F4290">
        <f t="shared" ref="F4290:F4353" si="134">YEAR(A4290)</f>
        <v>2019</v>
      </c>
      <c r="G4290">
        <f t="shared" ref="G4290:G4353" si="135">C4290*B4290</f>
        <v>227390712.03731999</v>
      </c>
    </row>
    <row r="4291" spans="1:7" x14ac:dyDescent="0.25">
      <c r="A4291" s="2">
        <v>43810</v>
      </c>
      <c r="B4291">
        <v>281.90318000000002</v>
      </c>
      <c r="C4291">
        <v>781585</v>
      </c>
      <c r="D4291" s="1" t="s">
        <v>10</v>
      </c>
      <c r="E4291" s="1" t="s">
        <v>12</v>
      </c>
      <c r="F4291">
        <f t="shared" si="134"/>
        <v>2019</v>
      </c>
      <c r="G4291">
        <f t="shared" si="135"/>
        <v>220331296.94030002</v>
      </c>
    </row>
    <row r="4292" spans="1:7" x14ac:dyDescent="0.25">
      <c r="A4292" s="2">
        <v>43811</v>
      </c>
      <c r="B4292">
        <v>283.80495000000002</v>
      </c>
      <c r="C4292">
        <v>1164605</v>
      </c>
      <c r="D4292" s="1" t="s">
        <v>10</v>
      </c>
      <c r="E4292" s="1" t="s">
        <v>12</v>
      </c>
      <c r="F4292">
        <f t="shared" si="134"/>
        <v>2019</v>
      </c>
      <c r="G4292">
        <f t="shared" si="135"/>
        <v>330520663.79475003</v>
      </c>
    </row>
    <row r="4293" spans="1:7" x14ac:dyDescent="0.25">
      <c r="A4293" s="2">
        <v>43812</v>
      </c>
      <c r="B4293">
        <v>288.84926000000002</v>
      </c>
      <c r="C4293">
        <v>1146454</v>
      </c>
      <c r="D4293" s="1" t="s">
        <v>10</v>
      </c>
      <c r="E4293" s="1" t="s">
        <v>12</v>
      </c>
      <c r="F4293">
        <f t="shared" si="134"/>
        <v>2019</v>
      </c>
      <c r="G4293">
        <f t="shared" si="135"/>
        <v>331152389.52404004</v>
      </c>
    </row>
    <row r="4294" spans="1:7" x14ac:dyDescent="0.25">
      <c r="A4294" s="2">
        <v>43815</v>
      </c>
      <c r="B4294">
        <v>293.0609</v>
      </c>
      <c r="C4294">
        <v>1064185</v>
      </c>
      <c r="D4294" s="1" t="s">
        <v>10</v>
      </c>
      <c r="E4294" s="1" t="s">
        <v>12</v>
      </c>
      <c r="F4294">
        <f t="shared" si="134"/>
        <v>2019</v>
      </c>
      <c r="G4294">
        <f t="shared" si="135"/>
        <v>311871013.86650002</v>
      </c>
    </row>
    <row r="4295" spans="1:7" x14ac:dyDescent="0.25">
      <c r="A4295" s="2">
        <v>43816</v>
      </c>
      <c r="B4295">
        <v>293.29759999999999</v>
      </c>
      <c r="C4295">
        <v>1213993</v>
      </c>
      <c r="D4295" s="1" t="s">
        <v>10</v>
      </c>
      <c r="E4295" s="1" t="s">
        <v>12</v>
      </c>
      <c r="F4295">
        <f t="shared" si="134"/>
        <v>2019</v>
      </c>
      <c r="G4295">
        <f t="shared" si="135"/>
        <v>356061233.3168</v>
      </c>
    </row>
    <row r="4296" spans="1:7" x14ac:dyDescent="0.25">
      <c r="A4296" s="2">
        <v>43817</v>
      </c>
      <c r="B4296">
        <v>293.07047999999998</v>
      </c>
      <c r="C4296">
        <v>972427</v>
      </c>
      <c r="D4296" s="1" t="s">
        <v>10</v>
      </c>
      <c r="E4296" s="5" t="s">
        <v>12</v>
      </c>
      <c r="F4296">
        <f t="shared" si="134"/>
        <v>2019</v>
      </c>
      <c r="G4296">
        <f t="shared" si="135"/>
        <v>284989647.65495998</v>
      </c>
    </row>
    <row r="4297" spans="1:7" x14ac:dyDescent="0.25">
      <c r="A4297" s="2">
        <v>43818</v>
      </c>
      <c r="B4297">
        <v>290.47375</v>
      </c>
      <c r="C4297">
        <v>976098</v>
      </c>
      <c r="D4297" s="1" t="s">
        <v>10</v>
      </c>
      <c r="E4297" s="1" t="s">
        <v>12</v>
      </c>
      <c r="F4297">
        <f t="shared" si="134"/>
        <v>2019</v>
      </c>
      <c r="G4297">
        <f t="shared" si="135"/>
        <v>283530846.42750001</v>
      </c>
    </row>
    <row r="4298" spans="1:7" x14ac:dyDescent="0.25">
      <c r="A4298" s="2">
        <v>43819</v>
      </c>
      <c r="B4298">
        <v>292.88574</v>
      </c>
      <c r="C4298">
        <v>1762439</v>
      </c>
      <c r="D4298" s="1" t="s">
        <v>10</v>
      </c>
      <c r="E4298" s="1" t="s">
        <v>12</v>
      </c>
      <c r="F4298">
        <f t="shared" si="134"/>
        <v>2019</v>
      </c>
      <c r="G4298">
        <f t="shared" si="135"/>
        <v>516193250.71986002</v>
      </c>
    </row>
    <row r="4299" spans="1:7" x14ac:dyDescent="0.25">
      <c r="A4299" s="2">
        <v>43822</v>
      </c>
      <c r="B4299">
        <v>295.46424000000002</v>
      </c>
      <c r="C4299">
        <v>645712</v>
      </c>
      <c r="D4299" s="1" t="s">
        <v>10</v>
      </c>
      <c r="E4299" s="1" t="s">
        <v>12</v>
      </c>
      <c r="F4299">
        <f t="shared" si="134"/>
        <v>2019</v>
      </c>
      <c r="G4299">
        <f t="shared" si="135"/>
        <v>190784805.33888</v>
      </c>
    </row>
    <row r="4300" spans="1:7" x14ac:dyDescent="0.25">
      <c r="A4300" s="2">
        <v>43823</v>
      </c>
      <c r="B4300">
        <v>293.72111999999998</v>
      </c>
      <c r="C4300">
        <v>205969</v>
      </c>
      <c r="D4300" s="1" t="s">
        <v>10</v>
      </c>
      <c r="E4300" s="1" t="s">
        <v>12</v>
      </c>
      <c r="F4300">
        <f t="shared" si="134"/>
        <v>2019</v>
      </c>
      <c r="G4300">
        <f t="shared" si="135"/>
        <v>60497445.365279995</v>
      </c>
    </row>
    <row r="4301" spans="1:7" x14ac:dyDescent="0.25">
      <c r="A4301" s="2">
        <v>43826</v>
      </c>
      <c r="B4301">
        <v>298.50096000000002</v>
      </c>
      <c r="C4301">
        <v>495721</v>
      </c>
      <c r="D4301" s="1" t="s">
        <v>10</v>
      </c>
      <c r="E4301" s="1" t="s">
        <v>12</v>
      </c>
      <c r="F4301">
        <f t="shared" si="134"/>
        <v>2019</v>
      </c>
      <c r="G4301">
        <f t="shared" si="135"/>
        <v>147973194.39216</v>
      </c>
    </row>
    <row r="4302" spans="1:7" x14ac:dyDescent="0.25">
      <c r="A4302" s="2">
        <v>43829</v>
      </c>
      <c r="B4302">
        <v>294.73719</v>
      </c>
      <c r="C4302">
        <v>469265</v>
      </c>
      <c r="D4302" s="1" t="s">
        <v>10</v>
      </c>
      <c r="E4302" s="1" t="s">
        <v>12</v>
      </c>
      <c r="F4302">
        <f t="shared" si="134"/>
        <v>2019</v>
      </c>
      <c r="G4302">
        <f t="shared" si="135"/>
        <v>138309847.46535</v>
      </c>
    </row>
    <row r="4303" spans="1:7" x14ac:dyDescent="0.25">
      <c r="A4303" s="2">
        <v>43830</v>
      </c>
      <c r="B4303">
        <v>296.10872999999998</v>
      </c>
      <c r="C4303">
        <v>200017</v>
      </c>
      <c r="D4303" s="1" t="s">
        <v>10</v>
      </c>
      <c r="E4303" s="1" t="s">
        <v>12</v>
      </c>
      <c r="F4303">
        <f t="shared" si="134"/>
        <v>2019</v>
      </c>
      <c r="G4303">
        <f t="shared" si="135"/>
        <v>59226779.848409995</v>
      </c>
    </row>
    <row r="4304" spans="1:7" x14ac:dyDescent="0.25">
      <c r="A4304" s="2">
        <v>43832</v>
      </c>
      <c r="B4304">
        <v>300.91980000000001</v>
      </c>
      <c r="C4304">
        <v>775137</v>
      </c>
      <c r="D4304" s="1" t="s">
        <v>10</v>
      </c>
      <c r="E4304" s="1" t="s">
        <v>12</v>
      </c>
      <c r="F4304">
        <f t="shared" si="134"/>
        <v>2020</v>
      </c>
      <c r="G4304">
        <f t="shared" si="135"/>
        <v>233254071.0126</v>
      </c>
    </row>
    <row r="4305" spans="1:7" x14ac:dyDescent="0.25">
      <c r="A4305" s="2">
        <v>43833</v>
      </c>
      <c r="B4305">
        <v>299.35374000000002</v>
      </c>
      <c r="C4305">
        <v>823902</v>
      </c>
      <c r="D4305" s="1" t="s">
        <v>10</v>
      </c>
      <c r="E4305" s="1" t="s">
        <v>12</v>
      </c>
      <c r="F4305">
        <f t="shared" si="134"/>
        <v>2020</v>
      </c>
      <c r="G4305">
        <f t="shared" si="135"/>
        <v>246638145.09348002</v>
      </c>
    </row>
    <row r="4306" spans="1:7" x14ac:dyDescent="0.25">
      <c r="A4306" s="2">
        <v>43836</v>
      </c>
      <c r="B4306">
        <v>294.54045000000002</v>
      </c>
      <c r="C4306">
        <v>1111607</v>
      </c>
      <c r="D4306" s="1" t="s">
        <v>10</v>
      </c>
      <c r="E4306" s="5" t="s">
        <v>12</v>
      </c>
      <c r="F4306">
        <f t="shared" si="134"/>
        <v>2020</v>
      </c>
      <c r="G4306">
        <f t="shared" si="135"/>
        <v>327413226.00315005</v>
      </c>
    </row>
    <row r="4307" spans="1:7" x14ac:dyDescent="0.25">
      <c r="A4307" s="2">
        <v>43837</v>
      </c>
      <c r="B4307">
        <v>299.07812000000001</v>
      </c>
      <c r="C4307">
        <v>1125028</v>
      </c>
      <c r="D4307" s="1" t="s">
        <v>10</v>
      </c>
      <c r="E4307" s="1" t="s">
        <v>12</v>
      </c>
      <c r="F4307">
        <f t="shared" si="134"/>
        <v>2020</v>
      </c>
      <c r="G4307">
        <f t="shared" si="135"/>
        <v>336471259.18735999</v>
      </c>
    </row>
    <row r="4308" spans="1:7" x14ac:dyDescent="0.25">
      <c r="A4308" s="2">
        <v>43838</v>
      </c>
      <c r="B4308">
        <v>300.96426000000002</v>
      </c>
      <c r="C4308">
        <v>1148323</v>
      </c>
      <c r="D4308" s="1" t="s">
        <v>10</v>
      </c>
      <c r="E4308" s="1" t="s">
        <v>12</v>
      </c>
      <c r="F4308">
        <f t="shared" si="134"/>
        <v>2020</v>
      </c>
      <c r="G4308">
        <f t="shared" si="135"/>
        <v>345604181.93598002</v>
      </c>
    </row>
    <row r="4309" spans="1:7" x14ac:dyDescent="0.25">
      <c r="A4309" s="2">
        <v>43839</v>
      </c>
      <c r="B4309">
        <v>302.50020000000001</v>
      </c>
      <c r="C4309">
        <v>999941</v>
      </c>
      <c r="D4309" s="1" t="s">
        <v>10</v>
      </c>
      <c r="E4309" s="1" t="s">
        <v>12</v>
      </c>
      <c r="F4309">
        <f t="shared" si="134"/>
        <v>2020</v>
      </c>
      <c r="G4309">
        <f t="shared" si="135"/>
        <v>302482352.48820001</v>
      </c>
    </row>
    <row r="4310" spans="1:7" x14ac:dyDescent="0.25">
      <c r="A4310" s="2">
        <v>43840</v>
      </c>
      <c r="B4310">
        <v>298.73692</v>
      </c>
      <c r="C4310">
        <v>738176</v>
      </c>
      <c r="D4310" s="1" t="s">
        <v>10</v>
      </c>
      <c r="E4310" s="1" t="s">
        <v>12</v>
      </c>
      <c r="F4310">
        <f t="shared" si="134"/>
        <v>2020</v>
      </c>
      <c r="G4310">
        <f t="shared" si="135"/>
        <v>220520424.65792</v>
      </c>
    </row>
    <row r="4311" spans="1:7" x14ac:dyDescent="0.25">
      <c r="A4311" s="2">
        <v>43843</v>
      </c>
      <c r="B4311">
        <v>299.7217</v>
      </c>
      <c r="C4311">
        <v>901659</v>
      </c>
      <c r="D4311" s="1" t="s">
        <v>10</v>
      </c>
      <c r="E4311" s="1" t="s">
        <v>12</v>
      </c>
      <c r="F4311">
        <f t="shared" si="134"/>
        <v>2020</v>
      </c>
      <c r="G4311">
        <f t="shared" si="135"/>
        <v>270246768.3003</v>
      </c>
    </row>
    <row r="4312" spans="1:7" x14ac:dyDescent="0.25">
      <c r="A4312" s="2">
        <v>43844</v>
      </c>
      <c r="B4312">
        <v>299.98045000000002</v>
      </c>
      <c r="C4312">
        <v>974145</v>
      </c>
      <c r="D4312" s="1" t="s">
        <v>10</v>
      </c>
      <c r="E4312" s="1" t="s">
        <v>12</v>
      </c>
      <c r="F4312">
        <f t="shared" si="134"/>
        <v>2020</v>
      </c>
      <c r="G4312">
        <f t="shared" si="135"/>
        <v>292224455.46525002</v>
      </c>
    </row>
    <row r="4313" spans="1:7" x14ac:dyDescent="0.25">
      <c r="A4313" s="2">
        <v>43845</v>
      </c>
      <c r="B4313">
        <v>302.88391000000001</v>
      </c>
      <c r="C4313">
        <v>943936</v>
      </c>
      <c r="D4313" s="1" t="s">
        <v>10</v>
      </c>
      <c r="E4313" s="1" t="s">
        <v>12</v>
      </c>
      <c r="F4313">
        <f t="shared" si="134"/>
        <v>2020</v>
      </c>
      <c r="G4313">
        <f t="shared" si="135"/>
        <v>285903026.46976</v>
      </c>
    </row>
    <row r="4314" spans="1:7" x14ac:dyDescent="0.25">
      <c r="A4314" s="2">
        <v>43846</v>
      </c>
      <c r="B4314">
        <v>300.86770000000001</v>
      </c>
      <c r="C4314">
        <v>947863</v>
      </c>
      <c r="D4314" s="1" t="s">
        <v>10</v>
      </c>
      <c r="E4314" s="1" t="s">
        <v>12</v>
      </c>
      <c r="F4314">
        <f t="shared" si="134"/>
        <v>2020</v>
      </c>
      <c r="G4314">
        <f t="shared" si="135"/>
        <v>285181360.72510004</v>
      </c>
    </row>
    <row r="4315" spans="1:7" x14ac:dyDescent="0.25">
      <c r="A4315" s="2">
        <v>43847</v>
      </c>
      <c r="B4315">
        <v>300.45519000000002</v>
      </c>
      <c r="C4315">
        <v>951840</v>
      </c>
      <c r="D4315" s="1" t="s">
        <v>10</v>
      </c>
      <c r="E4315" s="1" t="s">
        <v>12</v>
      </c>
      <c r="F4315">
        <f t="shared" si="134"/>
        <v>2020</v>
      </c>
      <c r="G4315">
        <f t="shared" si="135"/>
        <v>285985268.04960001</v>
      </c>
    </row>
    <row r="4316" spans="1:7" x14ac:dyDescent="0.25">
      <c r="A4316" s="2">
        <v>43850</v>
      </c>
      <c r="B4316">
        <v>299.93304000000001</v>
      </c>
      <c r="C4316">
        <v>525815</v>
      </c>
      <c r="D4316" s="1" t="s">
        <v>10</v>
      </c>
      <c r="E4316" s="5" t="s">
        <v>12</v>
      </c>
      <c r="F4316">
        <f t="shared" si="134"/>
        <v>2020</v>
      </c>
      <c r="G4316">
        <f t="shared" si="135"/>
        <v>157709291.4276</v>
      </c>
    </row>
    <row r="4317" spans="1:7" x14ac:dyDescent="0.25">
      <c r="A4317" s="2">
        <v>43851</v>
      </c>
      <c r="B4317">
        <v>300.87049999999999</v>
      </c>
      <c r="C4317">
        <v>796365</v>
      </c>
      <c r="D4317" s="1" t="s">
        <v>10</v>
      </c>
      <c r="E4317" s="1" t="s">
        <v>12</v>
      </c>
      <c r="F4317">
        <f t="shared" si="134"/>
        <v>2020</v>
      </c>
      <c r="G4317">
        <f t="shared" si="135"/>
        <v>239602735.73249999</v>
      </c>
    </row>
    <row r="4318" spans="1:7" x14ac:dyDescent="0.25">
      <c r="A4318" s="2">
        <v>43852</v>
      </c>
      <c r="B4318">
        <v>299.54372000000001</v>
      </c>
      <c r="C4318">
        <v>1625431</v>
      </c>
      <c r="D4318" s="1" t="s">
        <v>10</v>
      </c>
      <c r="E4318" s="1" t="s">
        <v>12</v>
      </c>
      <c r="F4318">
        <f t="shared" si="134"/>
        <v>2020</v>
      </c>
      <c r="G4318">
        <f t="shared" si="135"/>
        <v>486887648.34332001</v>
      </c>
    </row>
    <row r="4319" spans="1:7" x14ac:dyDescent="0.25">
      <c r="A4319" s="2">
        <v>43853</v>
      </c>
      <c r="B4319">
        <v>292.29894999999999</v>
      </c>
      <c r="C4319">
        <v>1363769</v>
      </c>
      <c r="D4319" s="1" t="s">
        <v>10</v>
      </c>
      <c r="E4319" s="1" t="s">
        <v>12</v>
      </c>
      <c r="F4319">
        <f t="shared" si="134"/>
        <v>2020</v>
      </c>
      <c r="G4319">
        <f t="shared" si="135"/>
        <v>398628246.74255002</v>
      </c>
    </row>
    <row r="4320" spans="1:7" x14ac:dyDescent="0.25">
      <c r="A4320" s="2">
        <v>43854</v>
      </c>
      <c r="B4320">
        <v>298.44574999999998</v>
      </c>
      <c r="C4320">
        <v>1110922</v>
      </c>
      <c r="D4320" s="1" t="s">
        <v>10</v>
      </c>
      <c r="E4320" s="1" t="s">
        <v>12</v>
      </c>
      <c r="F4320">
        <f t="shared" si="134"/>
        <v>2020</v>
      </c>
      <c r="G4320">
        <f t="shared" si="135"/>
        <v>331549949.48149997</v>
      </c>
    </row>
    <row r="4321" spans="1:7" x14ac:dyDescent="0.25">
      <c r="A4321" s="2">
        <v>43857</v>
      </c>
      <c r="B4321">
        <v>285.39864999999998</v>
      </c>
      <c r="C4321">
        <v>1538335</v>
      </c>
      <c r="D4321" s="1" t="s">
        <v>10</v>
      </c>
      <c r="E4321" s="1" t="s">
        <v>12</v>
      </c>
      <c r="F4321">
        <f t="shared" si="134"/>
        <v>2020</v>
      </c>
      <c r="G4321">
        <f t="shared" si="135"/>
        <v>439038732.24774998</v>
      </c>
    </row>
    <row r="4322" spans="1:7" x14ac:dyDescent="0.25">
      <c r="A4322" s="2">
        <v>43858</v>
      </c>
      <c r="B4322">
        <v>288.16057999999998</v>
      </c>
      <c r="C4322">
        <v>1359303</v>
      </c>
      <c r="D4322" s="1" t="s">
        <v>10</v>
      </c>
      <c r="E4322" s="1" t="s">
        <v>12</v>
      </c>
      <c r="F4322">
        <f t="shared" si="134"/>
        <v>2020</v>
      </c>
      <c r="G4322">
        <f t="shared" si="135"/>
        <v>391697540.87573999</v>
      </c>
    </row>
    <row r="4323" spans="1:7" x14ac:dyDescent="0.25">
      <c r="A4323" s="2">
        <v>43859</v>
      </c>
      <c r="B4323">
        <v>295.92444999999998</v>
      </c>
      <c r="C4323">
        <v>1304251</v>
      </c>
      <c r="D4323" s="1" t="s">
        <v>10</v>
      </c>
      <c r="E4323" s="1" t="s">
        <v>12</v>
      </c>
      <c r="F4323">
        <f t="shared" si="134"/>
        <v>2020</v>
      </c>
      <c r="G4323">
        <f t="shared" si="135"/>
        <v>385959759.83694994</v>
      </c>
    </row>
    <row r="4324" spans="1:7" x14ac:dyDescent="0.25">
      <c r="A4324" s="2">
        <v>43860</v>
      </c>
      <c r="B4324">
        <v>292.50700000000001</v>
      </c>
      <c r="C4324">
        <v>1109626</v>
      </c>
      <c r="D4324" s="1" t="s">
        <v>10</v>
      </c>
      <c r="E4324" s="1" t="s">
        <v>12</v>
      </c>
      <c r="F4324">
        <f t="shared" si="134"/>
        <v>2020</v>
      </c>
      <c r="G4324">
        <f t="shared" si="135"/>
        <v>324573372.38200003</v>
      </c>
    </row>
    <row r="4325" spans="1:7" x14ac:dyDescent="0.25">
      <c r="A4325" s="2">
        <v>43861</v>
      </c>
      <c r="B4325">
        <v>281.78528</v>
      </c>
      <c r="C4325">
        <v>1554825</v>
      </c>
      <c r="D4325" s="1" t="s">
        <v>10</v>
      </c>
      <c r="E4325" s="1" t="s">
        <v>12</v>
      </c>
      <c r="F4325">
        <f t="shared" si="134"/>
        <v>2020</v>
      </c>
      <c r="G4325">
        <f t="shared" si="135"/>
        <v>438126797.97600001</v>
      </c>
    </row>
    <row r="4326" spans="1:7" x14ac:dyDescent="0.25">
      <c r="A4326" s="2">
        <v>43864</v>
      </c>
      <c r="B4326">
        <v>287.53399999999999</v>
      </c>
      <c r="C4326">
        <v>1182289</v>
      </c>
      <c r="D4326" s="1" t="s">
        <v>10</v>
      </c>
      <c r="E4326" s="5" t="s">
        <v>12</v>
      </c>
      <c r="F4326">
        <f t="shared" si="134"/>
        <v>2020</v>
      </c>
      <c r="G4326">
        <f t="shared" si="135"/>
        <v>339948285.32599998</v>
      </c>
    </row>
    <row r="4327" spans="1:7" x14ac:dyDescent="0.25">
      <c r="A4327" s="2">
        <v>43865</v>
      </c>
      <c r="B4327">
        <v>297.94380999999998</v>
      </c>
      <c r="C4327">
        <v>1302073</v>
      </c>
      <c r="D4327" s="1" t="s">
        <v>10</v>
      </c>
      <c r="E4327" s="1" t="s">
        <v>12</v>
      </c>
      <c r="F4327">
        <f t="shared" si="134"/>
        <v>2020</v>
      </c>
      <c r="G4327">
        <f t="shared" si="135"/>
        <v>387944590.51813</v>
      </c>
    </row>
    <row r="4328" spans="1:7" x14ac:dyDescent="0.25">
      <c r="A4328" s="2">
        <v>43866</v>
      </c>
      <c r="B4328">
        <v>304.01263999999998</v>
      </c>
      <c r="C4328">
        <v>1558323</v>
      </c>
      <c r="D4328" s="1" t="s">
        <v>10</v>
      </c>
      <c r="E4328" s="1" t="s">
        <v>12</v>
      </c>
      <c r="F4328">
        <f t="shared" si="134"/>
        <v>2020</v>
      </c>
      <c r="G4328">
        <f t="shared" si="135"/>
        <v>473749889.20271999</v>
      </c>
    </row>
    <row r="4329" spans="1:7" x14ac:dyDescent="0.25">
      <c r="A4329" s="2">
        <v>43867</v>
      </c>
      <c r="B4329">
        <v>308.01337000000001</v>
      </c>
      <c r="C4329">
        <v>1185742</v>
      </c>
      <c r="D4329" s="1" t="s">
        <v>10</v>
      </c>
      <c r="E4329" s="1" t="s">
        <v>12</v>
      </c>
      <c r="F4329">
        <f t="shared" si="134"/>
        <v>2020</v>
      </c>
      <c r="G4329">
        <f t="shared" si="135"/>
        <v>365224389.37054002</v>
      </c>
    </row>
    <row r="4330" spans="1:7" x14ac:dyDescent="0.25">
      <c r="A4330" s="2">
        <v>43868</v>
      </c>
      <c r="B4330">
        <v>304.81727000000001</v>
      </c>
      <c r="C4330">
        <v>1029523</v>
      </c>
      <c r="D4330" s="1" t="s">
        <v>10</v>
      </c>
      <c r="E4330" s="1" t="s">
        <v>12</v>
      </c>
      <c r="F4330">
        <f t="shared" si="134"/>
        <v>2020</v>
      </c>
      <c r="G4330">
        <f t="shared" si="135"/>
        <v>313816390.26221001</v>
      </c>
    </row>
    <row r="4331" spans="1:7" x14ac:dyDescent="0.25">
      <c r="A4331" s="2">
        <v>43871</v>
      </c>
      <c r="B4331">
        <v>306.57100000000003</v>
      </c>
      <c r="C4331">
        <v>752140</v>
      </c>
      <c r="D4331" s="1" t="s">
        <v>10</v>
      </c>
      <c r="E4331" s="1" t="s">
        <v>12</v>
      </c>
      <c r="F4331">
        <f t="shared" si="134"/>
        <v>2020</v>
      </c>
      <c r="G4331">
        <f t="shared" si="135"/>
        <v>230584311.94000003</v>
      </c>
    </row>
    <row r="4332" spans="1:7" x14ac:dyDescent="0.25">
      <c r="A4332" s="2">
        <v>43872</v>
      </c>
      <c r="B4332">
        <v>315.04509000000002</v>
      </c>
      <c r="C4332">
        <v>1077284</v>
      </c>
      <c r="D4332" s="1" t="s">
        <v>10</v>
      </c>
      <c r="E4332" s="1" t="s">
        <v>12</v>
      </c>
      <c r="F4332">
        <f t="shared" si="134"/>
        <v>2020</v>
      </c>
      <c r="G4332">
        <f t="shared" si="135"/>
        <v>339393034.73556</v>
      </c>
    </row>
    <row r="4333" spans="1:7" x14ac:dyDescent="0.25">
      <c r="A4333" s="2">
        <v>43873</v>
      </c>
      <c r="B4333">
        <v>316.30693000000002</v>
      </c>
      <c r="C4333">
        <v>1110296</v>
      </c>
      <c r="D4333" s="1" t="s">
        <v>10</v>
      </c>
      <c r="E4333" s="1" t="s">
        <v>12</v>
      </c>
      <c r="F4333">
        <f t="shared" si="134"/>
        <v>2020</v>
      </c>
      <c r="G4333">
        <f t="shared" si="135"/>
        <v>351194319.15128005</v>
      </c>
    </row>
    <row r="4334" spans="1:7" x14ac:dyDescent="0.25">
      <c r="A4334" s="2">
        <v>43874</v>
      </c>
      <c r="B4334">
        <v>316.91165999999998</v>
      </c>
      <c r="C4334">
        <v>1125398</v>
      </c>
      <c r="D4334" s="1" t="s">
        <v>10</v>
      </c>
      <c r="E4334" s="1" t="s">
        <v>12</v>
      </c>
      <c r="F4334">
        <f t="shared" si="134"/>
        <v>2020</v>
      </c>
      <c r="G4334">
        <f t="shared" si="135"/>
        <v>356651748.34068</v>
      </c>
    </row>
    <row r="4335" spans="1:7" x14ac:dyDescent="0.25">
      <c r="A4335" s="2">
        <v>43875</v>
      </c>
      <c r="B4335">
        <v>317.64569</v>
      </c>
      <c r="C4335">
        <v>942165</v>
      </c>
      <c r="D4335" s="1" t="s">
        <v>10</v>
      </c>
      <c r="E4335" s="1" t="s">
        <v>12</v>
      </c>
      <c r="F4335">
        <f t="shared" si="134"/>
        <v>2020</v>
      </c>
      <c r="G4335">
        <f t="shared" si="135"/>
        <v>299274651.51885003</v>
      </c>
    </row>
    <row r="4336" spans="1:7" x14ac:dyDescent="0.25">
      <c r="A4336" s="2">
        <v>43878</v>
      </c>
      <c r="B4336">
        <v>312.44904000000002</v>
      </c>
      <c r="C4336">
        <v>1053669</v>
      </c>
      <c r="D4336" s="1" t="s">
        <v>10</v>
      </c>
      <c r="E4336" s="5" t="s">
        <v>12</v>
      </c>
      <c r="F4336">
        <f t="shared" si="134"/>
        <v>2020</v>
      </c>
      <c r="G4336">
        <f t="shared" si="135"/>
        <v>329217867.52776003</v>
      </c>
    </row>
    <row r="4337" spans="1:7" x14ac:dyDescent="0.25">
      <c r="A4337" s="2">
        <v>43879</v>
      </c>
      <c r="B4337">
        <v>309.15645999999998</v>
      </c>
      <c r="C4337">
        <v>1276183</v>
      </c>
      <c r="D4337" s="1" t="s">
        <v>10</v>
      </c>
      <c r="E4337" s="1" t="s">
        <v>12</v>
      </c>
      <c r="F4337">
        <f t="shared" si="134"/>
        <v>2020</v>
      </c>
      <c r="G4337">
        <f t="shared" si="135"/>
        <v>394540218.59217995</v>
      </c>
    </row>
    <row r="4338" spans="1:7" x14ac:dyDescent="0.25">
      <c r="A4338" s="2">
        <v>43880</v>
      </c>
      <c r="B4338">
        <v>316.09768000000003</v>
      </c>
      <c r="C4338">
        <v>1149699</v>
      </c>
      <c r="D4338" s="1" t="s">
        <v>10</v>
      </c>
      <c r="E4338" s="1" t="s">
        <v>12</v>
      </c>
      <c r="F4338">
        <f t="shared" si="134"/>
        <v>2020</v>
      </c>
      <c r="G4338">
        <f t="shared" si="135"/>
        <v>363417186.59832001</v>
      </c>
    </row>
    <row r="4339" spans="1:7" x14ac:dyDescent="0.25">
      <c r="A4339" s="2">
        <v>43881</v>
      </c>
      <c r="B4339">
        <v>310.51461</v>
      </c>
      <c r="C4339">
        <v>1042158</v>
      </c>
      <c r="D4339" s="1" t="s">
        <v>10</v>
      </c>
      <c r="E4339" s="1" t="s">
        <v>12</v>
      </c>
      <c r="F4339">
        <f t="shared" si="134"/>
        <v>2020</v>
      </c>
      <c r="G4339">
        <f t="shared" si="135"/>
        <v>323605284.92838001</v>
      </c>
    </row>
    <row r="4340" spans="1:7" x14ac:dyDescent="0.25">
      <c r="A4340" s="2">
        <v>43882</v>
      </c>
      <c r="B4340">
        <v>309.45299999999997</v>
      </c>
      <c r="C4340">
        <v>1488253</v>
      </c>
      <c r="D4340" s="1" t="s">
        <v>10</v>
      </c>
      <c r="E4340" s="1" t="s">
        <v>12</v>
      </c>
      <c r="F4340">
        <f t="shared" si="134"/>
        <v>2020</v>
      </c>
      <c r="G4340">
        <f t="shared" si="135"/>
        <v>460544355.60899997</v>
      </c>
    </row>
    <row r="4341" spans="1:7" x14ac:dyDescent="0.25">
      <c r="A4341" s="2">
        <v>43885</v>
      </c>
      <c r="B4341">
        <v>294.22361000000001</v>
      </c>
      <c r="C4341">
        <v>2110959</v>
      </c>
      <c r="D4341" s="1" t="s">
        <v>10</v>
      </c>
      <c r="E4341" s="1" t="s">
        <v>12</v>
      </c>
      <c r="F4341">
        <f t="shared" si="134"/>
        <v>2020</v>
      </c>
      <c r="G4341">
        <f t="shared" si="135"/>
        <v>621093977.54199004</v>
      </c>
    </row>
    <row r="4342" spans="1:7" x14ac:dyDescent="0.25">
      <c r="A4342" s="2">
        <v>43886</v>
      </c>
      <c r="B4342">
        <v>289.86871000000002</v>
      </c>
      <c r="C4342">
        <v>1555531</v>
      </c>
      <c r="D4342" s="1" t="s">
        <v>10</v>
      </c>
      <c r="E4342" s="1" t="s">
        <v>12</v>
      </c>
      <c r="F4342">
        <f t="shared" si="134"/>
        <v>2020</v>
      </c>
      <c r="G4342">
        <f t="shared" si="135"/>
        <v>450899764.33501005</v>
      </c>
    </row>
    <row r="4343" spans="1:7" x14ac:dyDescent="0.25">
      <c r="A4343" s="2">
        <v>43887</v>
      </c>
      <c r="B4343">
        <v>291.12204000000003</v>
      </c>
      <c r="C4343">
        <v>2084013</v>
      </c>
      <c r="D4343" s="1" t="s">
        <v>10</v>
      </c>
      <c r="E4343" s="1" t="s">
        <v>12</v>
      </c>
      <c r="F4343">
        <f t="shared" si="134"/>
        <v>2020</v>
      </c>
      <c r="G4343">
        <f t="shared" si="135"/>
        <v>606702115.94652009</v>
      </c>
    </row>
    <row r="4344" spans="1:7" x14ac:dyDescent="0.25">
      <c r="A4344" s="2">
        <v>43888</v>
      </c>
      <c r="B4344">
        <v>280.92329999999998</v>
      </c>
      <c r="C4344">
        <v>2151552</v>
      </c>
      <c r="D4344" s="1" t="s">
        <v>10</v>
      </c>
      <c r="E4344" s="1" t="s">
        <v>12</v>
      </c>
      <c r="F4344">
        <f t="shared" si="134"/>
        <v>2020</v>
      </c>
      <c r="G4344">
        <f t="shared" si="135"/>
        <v>604421087.96159995</v>
      </c>
    </row>
    <row r="4345" spans="1:7" x14ac:dyDescent="0.25">
      <c r="A4345" s="2">
        <v>43889</v>
      </c>
      <c r="B4345">
        <v>272.93481000000003</v>
      </c>
      <c r="C4345">
        <v>3267092</v>
      </c>
      <c r="D4345" s="1" t="s">
        <v>10</v>
      </c>
      <c r="E4345" s="1" t="s">
        <v>12</v>
      </c>
      <c r="F4345">
        <f t="shared" si="134"/>
        <v>2020</v>
      </c>
      <c r="G4345">
        <f t="shared" si="135"/>
        <v>891703134.27252007</v>
      </c>
    </row>
    <row r="4346" spans="1:7" x14ac:dyDescent="0.25">
      <c r="A4346" s="2">
        <v>43892</v>
      </c>
      <c r="B4346">
        <v>279.77949999999998</v>
      </c>
      <c r="C4346">
        <v>2620489</v>
      </c>
      <c r="D4346" s="1" t="s">
        <v>10</v>
      </c>
      <c r="E4346" s="5" t="s">
        <v>12</v>
      </c>
      <c r="F4346">
        <f t="shared" si="134"/>
        <v>2020</v>
      </c>
      <c r="G4346">
        <f t="shared" si="135"/>
        <v>733159102.17549992</v>
      </c>
    </row>
    <row r="4347" spans="1:7" x14ac:dyDescent="0.25">
      <c r="A4347" s="2">
        <v>43893</v>
      </c>
      <c r="B4347">
        <v>289.35287</v>
      </c>
      <c r="C4347">
        <v>2608499</v>
      </c>
      <c r="D4347" s="1" t="s">
        <v>10</v>
      </c>
      <c r="E4347" s="1" t="s">
        <v>12</v>
      </c>
      <c r="F4347">
        <f t="shared" si="134"/>
        <v>2020</v>
      </c>
      <c r="G4347">
        <f t="shared" si="135"/>
        <v>754776672.04212999</v>
      </c>
    </row>
    <row r="4348" spans="1:7" x14ac:dyDescent="0.25">
      <c r="A4348" s="2">
        <v>43894</v>
      </c>
      <c r="B4348">
        <v>293.39550000000003</v>
      </c>
      <c r="C4348">
        <v>1595852</v>
      </c>
      <c r="D4348" s="1" t="s">
        <v>10</v>
      </c>
      <c r="E4348" s="1" t="s">
        <v>12</v>
      </c>
      <c r="F4348">
        <f t="shared" si="134"/>
        <v>2020</v>
      </c>
      <c r="G4348">
        <f t="shared" si="135"/>
        <v>468215795.46600002</v>
      </c>
    </row>
    <row r="4349" spans="1:7" x14ac:dyDescent="0.25">
      <c r="A4349" s="2">
        <v>43895</v>
      </c>
      <c r="B4349">
        <v>294.81605999999999</v>
      </c>
      <c r="C4349">
        <v>1741151</v>
      </c>
      <c r="D4349" s="1" t="s">
        <v>10</v>
      </c>
      <c r="E4349" s="1" t="s">
        <v>12</v>
      </c>
      <c r="F4349">
        <f t="shared" si="134"/>
        <v>2020</v>
      </c>
      <c r="G4349">
        <f t="shared" si="135"/>
        <v>513319277.68505996</v>
      </c>
    </row>
    <row r="4350" spans="1:7" x14ac:dyDescent="0.25">
      <c r="A4350" s="2">
        <v>43896</v>
      </c>
      <c r="B4350">
        <v>284.09465</v>
      </c>
      <c r="C4350">
        <v>1920181</v>
      </c>
      <c r="D4350" s="1" t="s">
        <v>10</v>
      </c>
      <c r="E4350" s="1" t="s">
        <v>12</v>
      </c>
      <c r="F4350">
        <f t="shared" si="134"/>
        <v>2020</v>
      </c>
      <c r="G4350">
        <f t="shared" si="135"/>
        <v>545513149.13164997</v>
      </c>
    </row>
    <row r="4351" spans="1:7" x14ac:dyDescent="0.25">
      <c r="A4351" s="2">
        <v>43899</v>
      </c>
      <c r="B4351">
        <v>270.75605999999999</v>
      </c>
      <c r="C4351">
        <v>3541445</v>
      </c>
      <c r="D4351" s="1" t="s">
        <v>10</v>
      </c>
      <c r="E4351" s="1" t="s">
        <v>12</v>
      </c>
      <c r="F4351">
        <f t="shared" si="134"/>
        <v>2020</v>
      </c>
      <c r="G4351">
        <f t="shared" si="135"/>
        <v>958867694.90670002</v>
      </c>
    </row>
    <row r="4352" spans="1:7" x14ac:dyDescent="0.25">
      <c r="A4352" s="2">
        <v>43900</v>
      </c>
      <c r="B4352">
        <v>265.58652000000001</v>
      </c>
      <c r="C4352">
        <v>3002071</v>
      </c>
      <c r="D4352" s="1" t="s">
        <v>10</v>
      </c>
      <c r="E4352" s="1" t="s">
        <v>12</v>
      </c>
      <c r="F4352">
        <f t="shared" si="134"/>
        <v>2020</v>
      </c>
      <c r="G4352">
        <f t="shared" si="135"/>
        <v>797309589.68291998</v>
      </c>
    </row>
    <row r="4353" spans="1:7" x14ac:dyDescent="0.25">
      <c r="A4353" s="2">
        <v>43901</v>
      </c>
      <c r="B4353">
        <v>268.58300000000003</v>
      </c>
      <c r="C4353">
        <v>2184807</v>
      </c>
      <c r="D4353" s="1" t="s">
        <v>10</v>
      </c>
      <c r="E4353" s="1" t="s">
        <v>12</v>
      </c>
      <c r="F4353">
        <f t="shared" si="134"/>
        <v>2020</v>
      </c>
      <c r="G4353">
        <f t="shared" si="135"/>
        <v>586802018.48100007</v>
      </c>
    </row>
    <row r="4354" spans="1:7" x14ac:dyDescent="0.25">
      <c r="A4354" s="2">
        <v>43902</v>
      </c>
      <c r="B4354">
        <v>244.30224000000001</v>
      </c>
      <c r="C4354">
        <v>4158487</v>
      </c>
      <c r="D4354" s="1" t="s">
        <v>10</v>
      </c>
      <c r="E4354" s="1" t="s">
        <v>12</v>
      </c>
      <c r="F4354">
        <f t="shared" ref="F4354:F4417" si="136">YEAR(A4354)</f>
        <v>2020</v>
      </c>
      <c r="G4354">
        <f t="shared" ref="G4354:G4417" si="137">C4354*B4354</f>
        <v>1015927689.11088</v>
      </c>
    </row>
    <row r="4355" spans="1:7" x14ac:dyDescent="0.25">
      <c r="A4355" s="2">
        <v>43903</v>
      </c>
      <c r="B4355">
        <v>239.46041</v>
      </c>
      <c r="C4355">
        <v>3780161</v>
      </c>
      <c r="D4355" s="1" t="s">
        <v>10</v>
      </c>
      <c r="E4355" s="1" t="s">
        <v>12</v>
      </c>
      <c r="F4355">
        <f t="shared" si="136"/>
        <v>2020</v>
      </c>
      <c r="G4355">
        <f t="shared" si="137"/>
        <v>905198902.92601001</v>
      </c>
    </row>
    <row r="4356" spans="1:7" x14ac:dyDescent="0.25">
      <c r="A4356" s="2">
        <v>43906</v>
      </c>
      <c r="B4356">
        <v>244.10311999999999</v>
      </c>
      <c r="C4356">
        <v>3075133</v>
      </c>
      <c r="D4356" s="1" t="s">
        <v>10</v>
      </c>
      <c r="E4356" s="5" t="s">
        <v>12</v>
      </c>
      <c r="F4356">
        <f t="shared" si="136"/>
        <v>2020</v>
      </c>
      <c r="G4356">
        <f t="shared" si="137"/>
        <v>750649559.71495998</v>
      </c>
    </row>
    <row r="4357" spans="1:7" x14ac:dyDescent="0.25">
      <c r="A4357" s="2">
        <v>43907</v>
      </c>
      <c r="B4357">
        <v>232.89066</v>
      </c>
      <c r="C4357">
        <v>2620398</v>
      </c>
      <c r="D4357" s="1" t="s">
        <v>10</v>
      </c>
      <c r="E4357" s="1" t="s">
        <v>12</v>
      </c>
      <c r="F4357">
        <f t="shared" si="136"/>
        <v>2020</v>
      </c>
      <c r="G4357">
        <f t="shared" si="137"/>
        <v>610266219.68268001</v>
      </c>
    </row>
    <row r="4358" spans="1:7" x14ac:dyDescent="0.25">
      <c r="A4358" s="2">
        <v>43908</v>
      </c>
      <c r="B4358">
        <v>201.66432</v>
      </c>
      <c r="C4358">
        <v>3758609</v>
      </c>
      <c r="D4358" s="1" t="s">
        <v>10</v>
      </c>
      <c r="E4358" s="1" t="s">
        <v>12</v>
      </c>
      <c r="F4358">
        <f t="shared" si="136"/>
        <v>2020</v>
      </c>
      <c r="G4358">
        <f t="shared" si="137"/>
        <v>757977328.13088</v>
      </c>
    </row>
    <row r="4359" spans="1:7" x14ac:dyDescent="0.25">
      <c r="A4359" s="2">
        <v>43909</v>
      </c>
      <c r="B4359">
        <v>214.80181999999999</v>
      </c>
      <c r="C4359">
        <v>2694325</v>
      </c>
      <c r="D4359" s="1" t="s">
        <v>10</v>
      </c>
      <c r="E4359" s="1" t="s">
        <v>12</v>
      </c>
      <c r="F4359">
        <f t="shared" si="136"/>
        <v>2020</v>
      </c>
      <c r="G4359">
        <f t="shared" si="137"/>
        <v>578745913.67149997</v>
      </c>
    </row>
    <row r="4360" spans="1:7" x14ac:dyDescent="0.25">
      <c r="A4360" s="2">
        <v>43910</v>
      </c>
      <c r="B4360">
        <v>229.34049999999999</v>
      </c>
      <c r="C4360">
        <v>3393134</v>
      </c>
      <c r="D4360" s="1" t="s">
        <v>10</v>
      </c>
      <c r="E4360" s="1" t="s">
        <v>12</v>
      </c>
      <c r="F4360">
        <f t="shared" si="136"/>
        <v>2020</v>
      </c>
      <c r="G4360">
        <f t="shared" si="137"/>
        <v>778183048.12699997</v>
      </c>
    </row>
    <row r="4361" spans="1:7" x14ac:dyDescent="0.25">
      <c r="A4361" s="2">
        <v>43913</v>
      </c>
      <c r="B4361">
        <v>229.53385</v>
      </c>
      <c r="C4361">
        <v>2853264</v>
      </c>
      <c r="D4361" s="1" t="s">
        <v>10</v>
      </c>
      <c r="E4361" s="1" t="s">
        <v>12</v>
      </c>
      <c r="F4361">
        <f t="shared" si="136"/>
        <v>2020</v>
      </c>
      <c r="G4361">
        <f t="shared" si="137"/>
        <v>654920670.98640001</v>
      </c>
    </row>
    <row r="4362" spans="1:7" x14ac:dyDescent="0.25">
      <c r="A4362" s="2">
        <v>43914</v>
      </c>
      <c r="B4362">
        <v>258.16800000000001</v>
      </c>
      <c r="C4362">
        <v>2297810</v>
      </c>
      <c r="D4362" s="1" t="s">
        <v>10</v>
      </c>
      <c r="E4362" s="1" t="s">
        <v>12</v>
      </c>
      <c r="F4362">
        <f t="shared" si="136"/>
        <v>2020</v>
      </c>
      <c r="G4362">
        <f t="shared" si="137"/>
        <v>593221012.08000004</v>
      </c>
    </row>
    <row r="4363" spans="1:7" x14ac:dyDescent="0.25">
      <c r="A4363" s="2">
        <v>43915</v>
      </c>
      <c r="B4363">
        <v>265.98588999999998</v>
      </c>
      <c r="C4363">
        <v>2202960</v>
      </c>
      <c r="D4363" s="1" t="s">
        <v>10</v>
      </c>
      <c r="E4363" s="5" t="s">
        <v>12</v>
      </c>
      <c r="F4363">
        <f t="shared" si="136"/>
        <v>2020</v>
      </c>
      <c r="G4363">
        <f t="shared" si="137"/>
        <v>585956276.23439991</v>
      </c>
    </row>
    <row r="4364" spans="1:7" x14ac:dyDescent="0.25">
      <c r="A4364" s="2">
        <v>43916</v>
      </c>
      <c r="B4364">
        <v>274.49759999999998</v>
      </c>
      <c r="C4364">
        <v>1910264</v>
      </c>
      <c r="D4364" s="1" t="s">
        <v>10</v>
      </c>
      <c r="E4364" s="1" t="s">
        <v>12</v>
      </c>
      <c r="F4364">
        <f t="shared" si="136"/>
        <v>2020</v>
      </c>
      <c r="G4364">
        <f t="shared" si="137"/>
        <v>524362883.36639994</v>
      </c>
    </row>
    <row r="4365" spans="1:7" x14ac:dyDescent="0.25">
      <c r="A4365" s="2">
        <v>43917</v>
      </c>
      <c r="B4365">
        <v>254.69909999999999</v>
      </c>
      <c r="C4365">
        <v>1980238</v>
      </c>
      <c r="D4365" s="1" t="s">
        <v>10</v>
      </c>
      <c r="E4365" s="1" t="s">
        <v>12</v>
      </c>
      <c r="F4365">
        <f t="shared" si="136"/>
        <v>2020</v>
      </c>
      <c r="G4365">
        <f t="shared" si="137"/>
        <v>504364836.3858</v>
      </c>
    </row>
    <row r="4366" spans="1:7" x14ac:dyDescent="0.25">
      <c r="A4366" s="2">
        <v>43920</v>
      </c>
      <c r="B4366">
        <v>269.71449999999999</v>
      </c>
      <c r="C4366">
        <v>1273225</v>
      </c>
      <c r="D4366" s="1" t="s">
        <v>10</v>
      </c>
      <c r="E4366" s="1" t="s">
        <v>12</v>
      </c>
      <c r="F4366">
        <f t="shared" si="136"/>
        <v>2020</v>
      </c>
      <c r="G4366">
        <f t="shared" si="137"/>
        <v>343407244.26249999</v>
      </c>
    </row>
    <row r="4367" spans="1:7" x14ac:dyDescent="0.25">
      <c r="A4367" s="2">
        <v>43921</v>
      </c>
      <c r="B4367">
        <v>265.99189999999999</v>
      </c>
      <c r="C4367">
        <v>1642173</v>
      </c>
      <c r="D4367" s="1" t="s">
        <v>10</v>
      </c>
      <c r="E4367" s="1" t="s">
        <v>12</v>
      </c>
      <c r="F4367">
        <f t="shared" si="136"/>
        <v>2020</v>
      </c>
      <c r="G4367">
        <f t="shared" si="137"/>
        <v>436804716.3987</v>
      </c>
    </row>
    <row r="4368" spans="1:7" x14ac:dyDescent="0.25">
      <c r="A4368" s="2">
        <v>43922</v>
      </c>
      <c r="B4368">
        <v>256.19125000000003</v>
      </c>
      <c r="C4368">
        <v>1525048</v>
      </c>
      <c r="D4368" s="1" t="s">
        <v>10</v>
      </c>
      <c r="E4368" s="1" t="s">
        <v>12</v>
      </c>
      <c r="F4368">
        <f t="shared" si="136"/>
        <v>2020</v>
      </c>
      <c r="G4368">
        <f t="shared" si="137"/>
        <v>390703953.43000007</v>
      </c>
    </row>
    <row r="4369" spans="1:7" x14ac:dyDescent="0.25">
      <c r="A4369" s="2">
        <v>43923</v>
      </c>
      <c r="B4369">
        <v>248.87810999999999</v>
      </c>
      <c r="C4369">
        <v>1420543</v>
      </c>
      <c r="D4369" s="1" t="s">
        <v>10</v>
      </c>
      <c r="E4369" s="1" t="s">
        <v>12</v>
      </c>
      <c r="F4369">
        <f t="shared" si="136"/>
        <v>2020</v>
      </c>
      <c r="G4369">
        <f t="shared" si="137"/>
        <v>353542057.01372999</v>
      </c>
    </row>
    <row r="4370" spans="1:7" x14ac:dyDescent="0.25">
      <c r="A4370" s="2">
        <v>43924</v>
      </c>
      <c r="B4370">
        <v>246.10541000000001</v>
      </c>
      <c r="C4370">
        <v>1301604</v>
      </c>
      <c r="D4370" s="1" t="s">
        <v>10</v>
      </c>
      <c r="E4370" s="1" t="s">
        <v>12</v>
      </c>
      <c r="F4370">
        <f t="shared" si="136"/>
        <v>2020</v>
      </c>
      <c r="G4370">
        <f t="shared" si="137"/>
        <v>320331786.07764</v>
      </c>
    </row>
    <row r="4371" spans="1:7" x14ac:dyDescent="0.25">
      <c r="A4371" s="2">
        <v>43927</v>
      </c>
      <c r="B4371">
        <v>265.08107999999999</v>
      </c>
      <c r="C4371">
        <v>1252365</v>
      </c>
      <c r="D4371" s="1" t="s">
        <v>10</v>
      </c>
      <c r="E4371" s="5" t="s">
        <v>12</v>
      </c>
      <c r="F4371">
        <f t="shared" si="136"/>
        <v>2020</v>
      </c>
      <c r="G4371">
        <f t="shared" si="137"/>
        <v>331978266.75419998</v>
      </c>
    </row>
    <row r="4372" spans="1:7" x14ac:dyDescent="0.25">
      <c r="A4372" s="2">
        <v>43928</v>
      </c>
      <c r="B4372">
        <v>274.63368000000003</v>
      </c>
      <c r="C4372">
        <v>1614106</v>
      </c>
      <c r="D4372" s="1" t="s">
        <v>10</v>
      </c>
      <c r="E4372" s="1" t="s">
        <v>12</v>
      </c>
      <c r="F4372">
        <f t="shared" si="136"/>
        <v>2020</v>
      </c>
      <c r="G4372">
        <f t="shared" si="137"/>
        <v>443287870.69008005</v>
      </c>
    </row>
    <row r="4373" spans="1:7" x14ac:dyDescent="0.25">
      <c r="A4373" s="2">
        <v>43929</v>
      </c>
      <c r="B4373">
        <v>280.2912</v>
      </c>
      <c r="C4373">
        <v>1127787</v>
      </c>
      <c r="D4373" s="1" t="s">
        <v>10</v>
      </c>
      <c r="E4373" s="1" t="s">
        <v>12</v>
      </c>
      <c r="F4373">
        <f t="shared" si="136"/>
        <v>2020</v>
      </c>
      <c r="G4373">
        <f t="shared" si="137"/>
        <v>316108771.57440001</v>
      </c>
    </row>
    <row r="4374" spans="1:7" x14ac:dyDescent="0.25">
      <c r="A4374" s="2">
        <v>43930</v>
      </c>
      <c r="B4374">
        <v>279.57884000000001</v>
      </c>
      <c r="C4374">
        <v>1406604</v>
      </c>
      <c r="D4374" s="1" t="s">
        <v>10</v>
      </c>
      <c r="E4374" s="1" t="s">
        <v>12</v>
      </c>
      <c r="F4374">
        <f t="shared" si="136"/>
        <v>2020</v>
      </c>
      <c r="G4374">
        <f t="shared" si="137"/>
        <v>393256714.65935999</v>
      </c>
    </row>
    <row r="4375" spans="1:7" x14ac:dyDescent="0.25">
      <c r="A4375" s="2">
        <v>43935</v>
      </c>
      <c r="B4375">
        <v>288.65363000000002</v>
      </c>
      <c r="C4375">
        <v>1636230</v>
      </c>
      <c r="D4375" s="1" t="s">
        <v>10</v>
      </c>
      <c r="E4375" s="1" t="s">
        <v>12</v>
      </c>
      <c r="F4375">
        <f t="shared" si="136"/>
        <v>2020</v>
      </c>
      <c r="G4375">
        <f t="shared" si="137"/>
        <v>472303729.01490003</v>
      </c>
    </row>
    <row r="4376" spans="1:7" x14ac:dyDescent="0.25">
      <c r="A4376" s="2">
        <v>43936</v>
      </c>
      <c r="B4376">
        <v>278.21974999999998</v>
      </c>
      <c r="C4376">
        <v>1573094</v>
      </c>
      <c r="D4376" s="1" t="s">
        <v>10</v>
      </c>
      <c r="E4376" s="1" t="s">
        <v>12</v>
      </c>
      <c r="F4376">
        <f t="shared" si="136"/>
        <v>2020</v>
      </c>
      <c r="G4376">
        <f t="shared" si="137"/>
        <v>437665819.40649998</v>
      </c>
    </row>
    <row r="4377" spans="1:7" x14ac:dyDescent="0.25">
      <c r="A4377" s="2">
        <v>43937</v>
      </c>
      <c r="B4377">
        <v>289.86367000000001</v>
      </c>
      <c r="C4377">
        <v>1848533</v>
      </c>
      <c r="D4377" s="1" t="s">
        <v>10</v>
      </c>
      <c r="E4377" s="1" t="s">
        <v>12</v>
      </c>
      <c r="F4377">
        <f t="shared" si="136"/>
        <v>2020</v>
      </c>
      <c r="G4377">
        <f t="shared" si="137"/>
        <v>535822559.49611002</v>
      </c>
    </row>
    <row r="4378" spans="1:7" x14ac:dyDescent="0.25">
      <c r="A4378" s="2">
        <v>43938</v>
      </c>
      <c r="B4378">
        <v>295.09339</v>
      </c>
      <c r="C4378">
        <v>1753652</v>
      </c>
      <c r="D4378" s="1" t="s">
        <v>10</v>
      </c>
      <c r="E4378" s="1" t="s">
        <v>12</v>
      </c>
      <c r="F4378">
        <f t="shared" si="136"/>
        <v>2020</v>
      </c>
      <c r="G4378">
        <f t="shared" si="137"/>
        <v>517491113.56028003</v>
      </c>
    </row>
    <row r="4379" spans="1:7" x14ac:dyDescent="0.25">
      <c r="A4379" s="2">
        <v>43941</v>
      </c>
      <c r="B4379">
        <v>296.80534999999998</v>
      </c>
      <c r="C4379">
        <v>1024080</v>
      </c>
      <c r="D4379" s="1" t="s">
        <v>10</v>
      </c>
      <c r="E4379" s="1" t="s">
        <v>12</v>
      </c>
      <c r="F4379">
        <f t="shared" si="136"/>
        <v>2020</v>
      </c>
      <c r="G4379">
        <f t="shared" si="137"/>
        <v>303952422.82799995</v>
      </c>
    </row>
    <row r="4380" spans="1:7" x14ac:dyDescent="0.25">
      <c r="A4380" s="2">
        <v>43942</v>
      </c>
      <c r="B4380">
        <v>280.42583999999999</v>
      </c>
      <c r="C4380">
        <v>1259010</v>
      </c>
      <c r="D4380" s="1" t="s">
        <v>10</v>
      </c>
      <c r="E4380" s="1" t="s">
        <v>12</v>
      </c>
      <c r="F4380">
        <f t="shared" si="136"/>
        <v>2020</v>
      </c>
      <c r="G4380">
        <f t="shared" si="137"/>
        <v>353058936.81839997</v>
      </c>
    </row>
    <row r="4381" spans="1:7" x14ac:dyDescent="0.25">
      <c r="A4381" s="2">
        <v>43943</v>
      </c>
      <c r="B4381">
        <v>290.08512000000002</v>
      </c>
      <c r="C4381">
        <v>1036747</v>
      </c>
      <c r="D4381" s="1" t="s">
        <v>10</v>
      </c>
      <c r="E4381" s="5" t="s">
        <v>12</v>
      </c>
      <c r="F4381">
        <f t="shared" si="136"/>
        <v>2020</v>
      </c>
      <c r="G4381">
        <f t="shared" si="137"/>
        <v>300744877.90464002</v>
      </c>
    </row>
    <row r="4382" spans="1:7" x14ac:dyDescent="0.25">
      <c r="A4382" s="2">
        <v>43944</v>
      </c>
      <c r="B4382">
        <v>291.59951000000001</v>
      </c>
      <c r="C4382">
        <v>904543</v>
      </c>
      <c r="D4382" s="1" t="s">
        <v>10</v>
      </c>
      <c r="E4382" s="1" t="s">
        <v>12</v>
      </c>
      <c r="F4382">
        <f t="shared" si="136"/>
        <v>2020</v>
      </c>
      <c r="G4382">
        <f t="shared" si="137"/>
        <v>263764295.57393</v>
      </c>
    </row>
    <row r="4383" spans="1:7" x14ac:dyDescent="0.25">
      <c r="A4383" s="2">
        <v>43945</v>
      </c>
      <c r="B4383">
        <v>287.71596</v>
      </c>
      <c r="C4383">
        <v>957104</v>
      </c>
      <c r="D4383" s="1" t="s">
        <v>10</v>
      </c>
      <c r="E4383" s="1" t="s">
        <v>12</v>
      </c>
      <c r="F4383">
        <f t="shared" si="136"/>
        <v>2020</v>
      </c>
      <c r="G4383">
        <f t="shared" si="137"/>
        <v>275374096.17983997</v>
      </c>
    </row>
    <row r="4384" spans="1:7" x14ac:dyDescent="0.25">
      <c r="A4384" s="2">
        <v>43948</v>
      </c>
      <c r="B4384">
        <v>291.84237000000002</v>
      </c>
      <c r="C4384">
        <v>799569</v>
      </c>
      <c r="D4384" s="1" t="s">
        <v>10</v>
      </c>
      <c r="E4384" s="1" t="s">
        <v>12</v>
      </c>
      <c r="F4384">
        <f t="shared" si="136"/>
        <v>2020</v>
      </c>
      <c r="G4384">
        <f t="shared" si="137"/>
        <v>233348111.93853003</v>
      </c>
    </row>
    <row r="4385" spans="1:7" x14ac:dyDescent="0.25">
      <c r="A4385" s="2">
        <v>43949</v>
      </c>
      <c r="B4385">
        <v>295.11784</v>
      </c>
      <c r="C4385">
        <v>1169970</v>
      </c>
      <c r="D4385" s="1" t="s">
        <v>10</v>
      </c>
      <c r="E4385" s="1" t="s">
        <v>12</v>
      </c>
      <c r="F4385">
        <f t="shared" si="136"/>
        <v>2020</v>
      </c>
      <c r="G4385">
        <f t="shared" si="137"/>
        <v>345279019.26480001</v>
      </c>
    </row>
    <row r="4386" spans="1:7" x14ac:dyDescent="0.25">
      <c r="A4386" s="2">
        <v>43950</v>
      </c>
      <c r="B4386">
        <v>299.94720000000001</v>
      </c>
      <c r="C4386">
        <v>1052979</v>
      </c>
      <c r="D4386" s="1" t="s">
        <v>10</v>
      </c>
      <c r="E4386" s="1" t="s">
        <v>12</v>
      </c>
      <c r="F4386">
        <f t="shared" si="136"/>
        <v>2020</v>
      </c>
      <c r="G4386">
        <f t="shared" si="137"/>
        <v>315838102.70880002</v>
      </c>
    </row>
    <row r="4387" spans="1:7" x14ac:dyDescent="0.25">
      <c r="A4387" s="2">
        <v>43951</v>
      </c>
      <c r="B4387">
        <v>296.00990000000002</v>
      </c>
      <c r="C4387">
        <v>1884935</v>
      </c>
      <c r="D4387" s="1" t="s">
        <v>10</v>
      </c>
      <c r="E4387" s="1" t="s">
        <v>12</v>
      </c>
      <c r="F4387">
        <f t="shared" si="136"/>
        <v>2020</v>
      </c>
      <c r="G4387">
        <f t="shared" si="137"/>
        <v>557959420.85650003</v>
      </c>
    </row>
    <row r="4388" spans="1:7" x14ac:dyDescent="0.25">
      <c r="A4388" s="2">
        <v>43955</v>
      </c>
      <c r="B4388">
        <v>281.00200000000001</v>
      </c>
      <c r="C4388">
        <v>1964529</v>
      </c>
      <c r="D4388" s="1" t="s">
        <v>10</v>
      </c>
      <c r="E4388" s="1" t="s">
        <v>12</v>
      </c>
      <c r="F4388">
        <f t="shared" si="136"/>
        <v>2020</v>
      </c>
      <c r="G4388">
        <f t="shared" si="137"/>
        <v>552036578.05799997</v>
      </c>
    </row>
    <row r="4389" spans="1:7" x14ac:dyDescent="0.25">
      <c r="A4389" s="2">
        <v>43956</v>
      </c>
      <c r="B4389">
        <v>290.18680000000001</v>
      </c>
      <c r="C4389">
        <v>1336552</v>
      </c>
      <c r="D4389" s="1" t="s">
        <v>10</v>
      </c>
      <c r="E4389" s="1" t="s">
        <v>12</v>
      </c>
      <c r="F4389">
        <f t="shared" si="136"/>
        <v>2020</v>
      </c>
      <c r="G4389">
        <f t="shared" si="137"/>
        <v>387849747.91360003</v>
      </c>
    </row>
    <row r="4390" spans="1:7" x14ac:dyDescent="0.25">
      <c r="A4390" s="2">
        <v>43957</v>
      </c>
      <c r="B4390">
        <v>293.84233</v>
      </c>
      <c r="C4390">
        <v>1113122</v>
      </c>
      <c r="D4390" s="1" t="s">
        <v>10</v>
      </c>
      <c r="E4390" s="5" t="s">
        <v>12</v>
      </c>
      <c r="F4390">
        <f t="shared" si="136"/>
        <v>2020</v>
      </c>
      <c r="G4390">
        <f t="shared" si="137"/>
        <v>327082362.05426002</v>
      </c>
    </row>
    <row r="4391" spans="1:7" x14ac:dyDescent="0.25">
      <c r="A4391" s="2">
        <v>43958</v>
      </c>
      <c r="B4391">
        <v>299.08758</v>
      </c>
      <c r="C4391">
        <v>910018</v>
      </c>
      <c r="D4391" s="1" t="s">
        <v>10</v>
      </c>
      <c r="E4391" s="1" t="s">
        <v>12</v>
      </c>
      <c r="F4391">
        <f t="shared" si="136"/>
        <v>2020</v>
      </c>
      <c r="G4391">
        <f t="shared" si="137"/>
        <v>272175081.37643999</v>
      </c>
    </row>
    <row r="4392" spans="1:7" x14ac:dyDescent="0.25">
      <c r="A4392" s="2">
        <v>43959</v>
      </c>
      <c r="B4392">
        <v>301.98048</v>
      </c>
      <c r="C4392">
        <v>768553</v>
      </c>
      <c r="D4392" s="1" t="s">
        <v>10</v>
      </c>
      <c r="E4392" s="1" t="s">
        <v>12</v>
      </c>
      <c r="F4392">
        <f t="shared" si="136"/>
        <v>2020</v>
      </c>
      <c r="G4392">
        <f t="shared" si="137"/>
        <v>232088003.84544</v>
      </c>
    </row>
    <row r="4393" spans="1:7" x14ac:dyDescent="0.25">
      <c r="A4393" s="2">
        <v>43962</v>
      </c>
      <c r="B4393">
        <v>301.65127999999999</v>
      </c>
      <c r="C4393">
        <v>958469</v>
      </c>
      <c r="D4393" s="1" t="s">
        <v>10</v>
      </c>
      <c r="E4393" s="1" t="s">
        <v>12</v>
      </c>
      <c r="F4393">
        <f t="shared" si="136"/>
        <v>2020</v>
      </c>
      <c r="G4393">
        <f t="shared" si="137"/>
        <v>289123400.69032001</v>
      </c>
    </row>
    <row r="4394" spans="1:7" x14ac:dyDescent="0.25">
      <c r="A4394" s="2">
        <v>43963</v>
      </c>
      <c r="B4394">
        <v>303.17694</v>
      </c>
      <c r="C4394">
        <v>988386</v>
      </c>
      <c r="D4394" s="1" t="s">
        <v>10</v>
      </c>
      <c r="E4394" s="1" t="s">
        <v>12</v>
      </c>
      <c r="F4394">
        <f t="shared" si="136"/>
        <v>2020</v>
      </c>
      <c r="G4394">
        <f t="shared" si="137"/>
        <v>299655843.01884001</v>
      </c>
    </row>
    <row r="4395" spans="1:7" x14ac:dyDescent="0.25">
      <c r="A4395" s="2">
        <v>43964</v>
      </c>
      <c r="B4395">
        <v>296.52280000000002</v>
      </c>
      <c r="C4395">
        <v>1145562</v>
      </c>
      <c r="D4395" s="1" t="s">
        <v>10</v>
      </c>
      <c r="E4395" s="1" t="s">
        <v>12</v>
      </c>
      <c r="F4395">
        <f t="shared" si="136"/>
        <v>2020</v>
      </c>
      <c r="G4395">
        <f t="shared" si="137"/>
        <v>339685251.8136</v>
      </c>
    </row>
    <row r="4396" spans="1:7" x14ac:dyDescent="0.25">
      <c r="A4396" s="2">
        <v>43965</v>
      </c>
      <c r="B4396">
        <v>288.47241000000002</v>
      </c>
      <c r="C4396">
        <v>1559496</v>
      </c>
      <c r="D4396" s="1" t="s">
        <v>10</v>
      </c>
      <c r="E4396" s="1" t="s">
        <v>12</v>
      </c>
      <c r="F4396">
        <f t="shared" si="136"/>
        <v>2020</v>
      </c>
      <c r="G4396">
        <f t="shared" si="137"/>
        <v>449871569.50536007</v>
      </c>
    </row>
    <row r="4397" spans="1:7" x14ac:dyDescent="0.25">
      <c r="A4397" s="2">
        <v>43966</v>
      </c>
      <c r="B4397">
        <v>290.70830000000001</v>
      </c>
      <c r="C4397">
        <v>1888434</v>
      </c>
      <c r="D4397" s="1" t="s">
        <v>10</v>
      </c>
      <c r="E4397" s="1" t="s">
        <v>12</v>
      </c>
      <c r="F4397">
        <f t="shared" si="136"/>
        <v>2020</v>
      </c>
      <c r="G4397">
        <f t="shared" si="137"/>
        <v>548983437.80219996</v>
      </c>
    </row>
    <row r="4398" spans="1:7" x14ac:dyDescent="0.25">
      <c r="A4398" s="2">
        <v>43969</v>
      </c>
      <c r="B4398">
        <v>301.79748999999998</v>
      </c>
      <c r="C4398">
        <v>1325265</v>
      </c>
      <c r="D4398" s="1" t="s">
        <v>10</v>
      </c>
      <c r="E4398" s="1" t="s">
        <v>12</v>
      </c>
      <c r="F4398">
        <f t="shared" si="136"/>
        <v>2020</v>
      </c>
      <c r="G4398">
        <f t="shared" si="137"/>
        <v>399961650.58484995</v>
      </c>
    </row>
    <row r="4399" spans="1:7" x14ac:dyDescent="0.25">
      <c r="A4399" s="2">
        <v>43970</v>
      </c>
      <c r="B4399">
        <v>310.54754000000003</v>
      </c>
      <c r="C4399">
        <v>1391017</v>
      </c>
      <c r="D4399" s="1" t="s">
        <v>10</v>
      </c>
      <c r="E4399" s="1" t="s">
        <v>12</v>
      </c>
      <c r="F4399">
        <f t="shared" si="136"/>
        <v>2020</v>
      </c>
      <c r="G4399">
        <f t="shared" si="137"/>
        <v>431976907.44818002</v>
      </c>
    </row>
    <row r="4400" spans="1:7" x14ac:dyDescent="0.25">
      <c r="A4400" s="2">
        <v>43971</v>
      </c>
      <c r="B4400">
        <v>324.83472</v>
      </c>
      <c r="C4400">
        <v>1404267</v>
      </c>
      <c r="D4400" s="1" t="s">
        <v>10</v>
      </c>
      <c r="E4400" s="5" t="s">
        <v>12</v>
      </c>
      <c r="F4400">
        <f t="shared" si="136"/>
        <v>2020</v>
      </c>
      <c r="G4400">
        <f t="shared" si="137"/>
        <v>456154677.75024003</v>
      </c>
    </row>
    <row r="4401" spans="1:7" x14ac:dyDescent="0.25">
      <c r="A4401" s="2">
        <v>43972</v>
      </c>
      <c r="B4401">
        <v>317.74977999999999</v>
      </c>
      <c r="C4401">
        <v>894501</v>
      </c>
      <c r="D4401" s="1" t="s">
        <v>10</v>
      </c>
      <c r="E4401" s="1" t="s">
        <v>12</v>
      </c>
      <c r="F4401">
        <f t="shared" si="136"/>
        <v>2020</v>
      </c>
      <c r="G4401">
        <f t="shared" si="137"/>
        <v>284227495.95977998</v>
      </c>
    </row>
    <row r="4402" spans="1:7" x14ac:dyDescent="0.25">
      <c r="A4402" s="2">
        <v>43973</v>
      </c>
      <c r="B4402">
        <v>317.6574</v>
      </c>
      <c r="C4402">
        <v>804110</v>
      </c>
      <c r="D4402" s="1" t="s">
        <v>10</v>
      </c>
      <c r="E4402" s="1" t="s">
        <v>12</v>
      </c>
      <c r="F4402">
        <f t="shared" si="136"/>
        <v>2020</v>
      </c>
      <c r="G4402">
        <f t="shared" si="137"/>
        <v>255431491.914</v>
      </c>
    </row>
    <row r="4403" spans="1:7" x14ac:dyDescent="0.25">
      <c r="A4403" s="2">
        <v>43976</v>
      </c>
      <c r="B4403">
        <v>321.99707999999998</v>
      </c>
      <c r="C4403">
        <v>459543</v>
      </c>
      <c r="D4403" s="1" t="s">
        <v>10</v>
      </c>
      <c r="E4403" s="1" t="s">
        <v>12</v>
      </c>
      <c r="F4403">
        <f t="shared" si="136"/>
        <v>2020</v>
      </c>
      <c r="G4403">
        <f t="shared" si="137"/>
        <v>147971504.13444</v>
      </c>
    </row>
    <row r="4404" spans="1:7" x14ac:dyDescent="0.25">
      <c r="A4404" s="2">
        <v>43977</v>
      </c>
      <c r="B4404">
        <v>322.47487999999998</v>
      </c>
      <c r="C4404">
        <v>844887</v>
      </c>
      <c r="D4404" s="1" t="s">
        <v>10</v>
      </c>
      <c r="E4404" s="1" t="s">
        <v>12</v>
      </c>
      <c r="F4404">
        <f t="shared" si="136"/>
        <v>2020</v>
      </c>
      <c r="G4404">
        <f t="shared" si="137"/>
        <v>272454833.93856001</v>
      </c>
    </row>
    <row r="4405" spans="1:7" x14ac:dyDescent="0.25">
      <c r="A4405" s="2">
        <v>43978</v>
      </c>
      <c r="B4405">
        <v>315.58611999999999</v>
      </c>
      <c r="C4405">
        <v>1222535</v>
      </c>
      <c r="D4405" s="1" t="s">
        <v>10</v>
      </c>
      <c r="E4405" s="1" t="s">
        <v>12</v>
      </c>
      <c r="F4405">
        <f t="shared" si="136"/>
        <v>2020</v>
      </c>
      <c r="G4405">
        <f t="shared" si="137"/>
        <v>385815077.21420002</v>
      </c>
    </row>
    <row r="4406" spans="1:7" x14ac:dyDescent="0.25">
      <c r="A4406" s="2">
        <v>43979</v>
      </c>
      <c r="B4406">
        <v>326.80817999999999</v>
      </c>
      <c r="C4406">
        <v>1082638</v>
      </c>
      <c r="D4406" s="1" t="s">
        <v>10</v>
      </c>
      <c r="E4406" s="1" t="s">
        <v>12</v>
      </c>
      <c r="F4406">
        <f t="shared" si="136"/>
        <v>2020</v>
      </c>
      <c r="G4406">
        <f t="shared" si="137"/>
        <v>353814954.37883997</v>
      </c>
    </row>
    <row r="4407" spans="1:7" x14ac:dyDescent="0.25">
      <c r="A4407" s="2">
        <v>43980</v>
      </c>
      <c r="B4407">
        <v>325.11590999999999</v>
      </c>
      <c r="C4407">
        <v>1300860</v>
      </c>
      <c r="D4407" s="1" t="s">
        <v>10</v>
      </c>
      <c r="E4407" s="1" t="s">
        <v>12</v>
      </c>
      <c r="F4407">
        <f t="shared" si="136"/>
        <v>2020</v>
      </c>
      <c r="G4407">
        <f t="shared" si="137"/>
        <v>422930282.68259996</v>
      </c>
    </row>
    <row r="4408" spans="1:7" x14ac:dyDescent="0.25">
      <c r="A4408" s="2">
        <v>43983</v>
      </c>
      <c r="B4408">
        <v>325.99770000000001</v>
      </c>
      <c r="C4408">
        <v>642918</v>
      </c>
      <c r="D4408" s="1" t="s">
        <v>10</v>
      </c>
      <c r="E4408" s="1" t="s">
        <v>12</v>
      </c>
      <c r="F4408">
        <f t="shared" si="136"/>
        <v>2020</v>
      </c>
      <c r="G4408">
        <f t="shared" si="137"/>
        <v>209589789.2886</v>
      </c>
    </row>
    <row r="4409" spans="1:7" x14ac:dyDescent="0.25">
      <c r="A4409" s="2">
        <v>43984</v>
      </c>
      <c r="B4409">
        <v>331.53258</v>
      </c>
      <c r="C4409">
        <v>1151499</v>
      </c>
      <c r="D4409" s="1" t="s">
        <v>10</v>
      </c>
      <c r="E4409" s="1" t="s">
        <v>12</v>
      </c>
      <c r="F4409">
        <f t="shared" si="136"/>
        <v>2020</v>
      </c>
      <c r="G4409">
        <f t="shared" si="137"/>
        <v>381759434.33741999</v>
      </c>
    </row>
    <row r="4410" spans="1:7" x14ac:dyDescent="0.25">
      <c r="A4410" s="2">
        <v>43985</v>
      </c>
      <c r="B4410">
        <v>346.15579000000002</v>
      </c>
      <c r="C4410">
        <v>1165660</v>
      </c>
      <c r="D4410" s="1" t="s">
        <v>10</v>
      </c>
      <c r="E4410" s="5" t="s">
        <v>12</v>
      </c>
      <c r="F4410">
        <f t="shared" si="136"/>
        <v>2020</v>
      </c>
      <c r="G4410">
        <f t="shared" si="137"/>
        <v>403499958.17140001</v>
      </c>
    </row>
    <row r="4411" spans="1:7" x14ac:dyDescent="0.25">
      <c r="A4411" s="2">
        <v>43986</v>
      </c>
      <c r="B4411">
        <v>351.53886999999997</v>
      </c>
      <c r="C4411">
        <v>1167708</v>
      </c>
      <c r="D4411" s="1" t="s">
        <v>10</v>
      </c>
      <c r="E4411" s="1" t="s">
        <v>12</v>
      </c>
      <c r="F4411">
        <f t="shared" si="136"/>
        <v>2020</v>
      </c>
      <c r="G4411">
        <f t="shared" si="137"/>
        <v>410494750.80995995</v>
      </c>
    </row>
    <row r="4412" spans="1:7" x14ac:dyDescent="0.25">
      <c r="A4412" s="2">
        <v>43987</v>
      </c>
      <c r="B4412">
        <v>361.87655000000001</v>
      </c>
      <c r="C4412">
        <v>1494097</v>
      </c>
      <c r="D4412" s="1" t="s">
        <v>10</v>
      </c>
      <c r="E4412" s="1" t="s">
        <v>12</v>
      </c>
      <c r="F4412">
        <f t="shared" si="136"/>
        <v>2020</v>
      </c>
      <c r="G4412">
        <f t="shared" si="137"/>
        <v>540678667.72535002</v>
      </c>
    </row>
    <row r="4413" spans="1:7" x14ac:dyDescent="0.25">
      <c r="A4413" s="2">
        <v>43990</v>
      </c>
      <c r="B4413">
        <v>344.71422999999999</v>
      </c>
      <c r="C4413">
        <v>1444709</v>
      </c>
      <c r="D4413" s="1" t="s">
        <v>10</v>
      </c>
      <c r="E4413" s="1" t="s">
        <v>12</v>
      </c>
      <c r="F4413">
        <f t="shared" si="136"/>
        <v>2020</v>
      </c>
      <c r="G4413">
        <f t="shared" si="137"/>
        <v>498011750.50906998</v>
      </c>
    </row>
    <row r="4414" spans="1:7" x14ac:dyDescent="0.25">
      <c r="A4414" s="2">
        <v>43991</v>
      </c>
      <c r="B4414">
        <v>350.95242000000002</v>
      </c>
      <c r="C4414">
        <v>1248671</v>
      </c>
      <c r="D4414" s="1" t="s">
        <v>10</v>
      </c>
      <c r="E4414" s="1" t="s">
        <v>12</v>
      </c>
      <c r="F4414">
        <f t="shared" si="136"/>
        <v>2020</v>
      </c>
      <c r="G4414">
        <f t="shared" si="137"/>
        <v>438224109.23382002</v>
      </c>
    </row>
    <row r="4415" spans="1:7" x14ac:dyDescent="0.25">
      <c r="A4415" s="2">
        <v>43992</v>
      </c>
      <c r="B4415">
        <v>349.61079999999998</v>
      </c>
      <c r="C4415">
        <v>935088</v>
      </c>
      <c r="D4415" s="1" t="s">
        <v>10</v>
      </c>
      <c r="E4415" s="1" t="s">
        <v>12</v>
      </c>
      <c r="F4415">
        <f t="shared" si="136"/>
        <v>2020</v>
      </c>
      <c r="G4415">
        <f t="shared" si="137"/>
        <v>326916863.75040001</v>
      </c>
    </row>
    <row r="4416" spans="1:7" x14ac:dyDescent="0.25">
      <c r="A4416" s="2">
        <v>43993</v>
      </c>
      <c r="B4416">
        <v>341.31448</v>
      </c>
      <c r="C4416">
        <v>1363524</v>
      </c>
      <c r="D4416" s="1" t="s">
        <v>10</v>
      </c>
      <c r="E4416" s="1" t="s">
        <v>12</v>
      </c>
      <c r="F4416">
        <f t="shared" si="136"/>
        <v>2020</v>
      </c>
      <c r="G4416">
        <f t="shared" si="137"/>
        <v>465390485.02752</v>
      </c>
    </row>
    <row r="4417" spans="1:7" x14ac:dyDescent="0.25">
      <c r="A4417" s="2">
        <v>43994</v>
      </c>
      <c r="B4417">
        <v>343.82159999999999</v>
      </c>
      <c r="C4417">
        <v>1369570</v>
      </c>
      <c r="D4417" s="1" t="s">
        <v>10</v>
      </c>
      <c r="E4417" s="1" t="s">
        <v>12</v>
      </c>
      <c r="F4417">
        <f t="shared" si="136"/>
        <v>2020</v>
      </c>
      <c r="G4417">
        <f t="shared" si="137"/>
        <v>470887748.71200001</v>
      </c>
    </row>
    <row r="4418" spans="1:7" x14ac:dyDescent="0.25">
      <c r="A4418" s="2">
        <v>43997</v>
      </c>
      <c r="B4418">
        <v>342.66903000000002</v>
      </c>
      <c r="C4418">
        <v>881683</v>
      </c>
      <c r="D4418" s="1" t="s">
        <v>10</v>
      </c>
      <c r="E4418" s="1" t="s">
        <v>12</v>
      </c>
      <c r="F4418">
        <f t="shared" ref="F4418:F4481" si="138">YEAR(A4418)</f>
        <v>2020</v>
      </c>
      <c r="G4418">
        <f t="shared" ref="G4418:G4481" si="139">C4418*B4418</f>
        <v>302125458.37749004</v>
      </c>
    </row>
    <row r="4419" spans="1:7" x14ac:dyDescent="0.25">
      <c r="A4419" s="2">
        <v>43998</v>
      </c>
      <c r="B4419">
        <v>352.18133999999998</v>
      </c>
      <c r="C4419">
        <v>1296418</v>
      </c>
      <c r="D4419" s="1" t="s">
        <v>10</v>
      </c>
      <c r="E4419" s="1" t="s">
        <v>12</v>
      </c>
      <c r="F4419">
        <f t="shared" si="138"/>
        <v>2020</v>
      </c>
      <c r="G4419">
        <f t="shared" si="139"/>
        <v>456574228.44011998</v>
      </c>
    </row>
    <row r="4420" spans="1:7" x14ac:dyDescent="0.25">
      <c r="A4420" s="2">
        <v>43999</v>
      </c>
      <c r="B4420">
        <v>361.46974</v>
      </c>
      <c r="C4420">
        <v>1302287</v>
      </c>
      <c r="D4420" s="1" t="s">
        <v>10</v>
      </c>
      <c r="E4420" s="5" t="s">
        <v>12</v>
      </c>
      <c r="F4420">
        <f t="shared" si="138"/>
        <v>2020</v>
      </c>
      <c r="G4420">
        <f t="shared" si="139"/>
        <v>470737343.29538</v>
      </c>
    </row>
    <row r="4421" spans="1:7" x14ac:dyDescent="0.25">
      <c r="A4421" s="2">
        <v>44000</v>
      </c>
      <c r="B4421">
        <v>359.21546000000001</v>
      </c>
      <c r="C4421">
        <v>802136</v>
      </c>
      <c r="D4421" s="1" t="s">
        <v>10</v>
      </c>
      <c r="E4421" s="1" t="s">
        <v>12</v>
      </c>
      <c r="F4421">
        <f t="shared" si="138"/>
        <v>2020</v>
      </c>
      <c r="G4421">
        <f t="shared" si="139"/>
        <v>288139652.22255999</v>
      </c>
    </row>
    <row r="4422" spans="1:7" x14ac:dyDescent="0.25">
      <c r="A4422" s="2">
        <v>44001</v>
      </c>
      <c r="B4422">
        <v>366.23496</v>
      </c>
      <c r="C4422">
        <v>2345932</v>
      </c>
      <c r="D4422" s="1" t="s">
        <v>10</v>
      </c>
      <c r="E4422" s="1" t="s">
        <v>12</v>
      </c>
      <c r="F4422">
        <f t="shared" si="138"/>
        <v>2020</v>
      </c>
      <c r="G4422">
        <f t="shared" si="139"/>
        <v>859162312.18271995</v>
      </c>
    </row>
    <row r="4423" spans="1:7" x14ac:dyDescent="0.25">
      <c r="A4423" s="2">
        <v>44004</v>
      </c>
      <c r="B4423">
        <v>363.22356000000002</v>
      </c>
      <c r="C4423">
        <v>716743</v>
      </c>
      <c r="D4423" s="1" t="s">
        <v>10</v>
      </c>
      <c r="E4423" s="1" t="s">
        <v>12</v>
      </c>
      <c r="F4423">
        <f t="shared" si="138"/>
        <v>2020</v>
      </c>
      <c r="G4423">
        <f t="shared" si="139"/>
        <v>260337944.06508002</v>
      </c>
    </row>
    <row r="4424" spans="1:7" x14ac:dyDescent="0.25">
      <c r="A4424" s="2">
        <v>44005</v>
      </c>
      <c r="B4424">
        <v>370.82211000000001</v>
      </c>
      <c r="C4424">
        <v>750908</v>
      </c>
      <c r="D4424" s="1" t="s">
        <v>10</v>
      </c>
      <c r="E4424" s="1" t="s">
        <v>12</v>
      </c>
      <c r="F4424">
        <f t="shared" si="138"/>
        <v>2020</v>
      </c>
      <c r="G4424">
        <f t="shared" si="139"/>
        <v>278453288.97588003</v>
      </c>
    </row>
    <row r="4425" spans="1:7" x14ac:dyDescent="0.25">
      <c r="A4425" s="2">
        <v>44006</v>
      </c>
      <c r="B4425">
        <v>362.86964999999998</v>
      </c>
      <c r="C4425">
        <v>714787</v>
      </c>
      <c r="D4425" s="1" t="s">
        <v>10</v>
      </c>
      <c r="E4425" s="1" t="s">
        <v>12</v>
      </c>
      <c r="F4425">
        <f t="shared" si="138"/>
        <v>2020</v>
      </c>
      <c r="G4425">
        <f t="shared" si="139"/>
        <v>259374508.51454997</v>
      </c>
    </row>
    <row r="4426" spans="1:7" x14ac:dyDescent="0.25">
      <c r="A4426" s="2">
        <v>44007</v>
      </c>
      <c r="B4426">
        <v>361.50940000000003</v>
      </c>
      <c r="C4426">
        <v>761892</v>
      </c>
      <c r="D4426" s="1" t="s">
        <v>10</v>
      </c>
      <c r="E4426" s="1" t="s">
        <v>12</v>
      </c>
      <c r="F4426">
        <f t="shared" si="138"/>
        <v>2020</v>
      </c>
      <c r="G4426">
        <f t="shared" si="139"/>
        <v>275431119.78479999</v>
      </c>
    </row>
    <row r="4427" spans="1:7" x14ac:dyDescent="0.25">
      <c r="A4427" s="2">
        <v>44008</v>
      </c>
      <c r="B4427">
        <v>363.85199999999998</v>
      </c>
      <c r="C4427">
        <v>631864</v>
      </c>
      <c r="D4427" s="1" t="s">
        <v>10</v>
      </c>
      <c r="E4427" s="1" t="s">
        <v>12</v>
      </c>
      <c r="F4427">
        <f t="shared" si="138"/>
        <v>2020</v>
      </c>
      <c r="G4427">
        <f t="shared" si="139"/>
        <v>229904980.12799999</v>
      </c>
    </row>
    <row r="4428" spans="1:7" x14ac:dyDescent="0.25">
      <c r="A4428" s="2">
        <v>44011</v>
      </c>
      <c r="B4428">
        <v>361.73394000000002</v>
      </c>
      <c r="C4428">
        <v>915218</v>
      </c>
      <c r="D4428" s="1" t="s">
        <v>10</v>
      </c>
      <c r="E4428" s="1" t="s">
        <v>12</v>
      </c>
      <c r="F4428">
        <f t="shared" si="138"/>
        <v>2020</v>
      </c>
      <c r="G4428">
        <f t="shared" si="139"/>
        <v>331065413.09891999</v>
      </c>
    </row>
    <row r="4429" spans="1:7" x14ac:dyDescent="0.25">
      <c r="A4429" s="2">
        <v>44012</v>
      </c>
      <c r="B4429">
        <v>367.53366999999997</v>
      </c>
      <c r="C4429">
        <v>989573</v>
      </c>
      <c r="D4429" s="1" t="s">
        <v>10</v>
      </c>
      <c r="E4429" s="1" t="s">
        <v>12</v>
      </c>
      <c r="F4429">
        <f t="shared" si="138"/>
        <v>2020</v>
      </c>
      <c r="G4429">
        <f t="shared" si="139"/>
        <v>363701396.42290998</v>
      </c>
    </row>
    <row r="4430" spans="1:7" x14ac:dyDescent="0.25">
      <c r="A4430" s="2">
        <v>44013</v>
      </c>
      <c r="B4430">
        <v>368.50175999999999</v>
      </c>
      <c r="C4430">
        <v>690502</v>
      </c>
      <c r="D4430" s="1" t="s">
        <v>10</v>
      </c>
      <c r="E4430" s="5" t="s">
        <v>12</v>
      </c>
      <c r="F4430">
        <f t="shared" si="138"/>
        <v>2020</v>
      </c>
      <c r="G4430">
        <f t="shared" si="139"/>
        <v>254451202.28351998</v>
      </c>
    </row>
    <row r="4431" spans="1:7" x14ac:dyDescent="0.25">
      <c r="A4431" s="2">
        <v>44014</v>
      </c>
      <c r="B4431">
        <v>373.64497999999998</v>
      </c>
      <c r="C4431">
        <v>827104</v>
      </c>
      <c r="D4431" s="1" t="s">
        <v>10</v>
      </c>
      <c r="E4431" s="1" t="s">
        <v>12</v>
      </c>
      <c r="F4431">
        <f t="shared" si="138"/>
        <v>2020</v>
      </c>
      <c r="G4431">
        <f t="shared" si="139"/>
        <v>309043257.53792</v>
      </c>
    </row>
    <row r="4432" spans="1:7" x14ac:dyDescent="0.25">
      <c r="A4432" s="2">
        <v>44015</v>
      </c>
      <c r="B4432">
        <v>375.42658999999998</v>
      </c>
      <c r="C4432">
        <v>390428</v>
      </c>
      <c r="D4432" s="1" t="s">
        <v>10</v>
      </c>
      <c r="E4432" s="1" t="s">
        <v>12</v>
      </c>
      <c r="F4432">
        <f t="shared" si="138"/>
        <v>2020</v>
      </c>
      <c r="G4432">
        <f t="shared" si="139"/>
        <v>146577052.68052</v>
      </c>
    </row>
    <row r="4433" spans="1:7" x14ac:dyDescent="0.25">
      <c r="A4433" s="2">
        <v>44018</v>
      </c>
      <c r="B4433">
        <v>388.45199000000002</v>
      </c>
      <c r="C4433">
        <v>820104</v>
      </c>
      <c r="D4433" s="1" t="s">
        <v>10</v>
      </c>
      <c r="E4433" s="1" t="s">
        <v>12</v>
      </c>
      <c r="F4433">
        <f t="shared" si="138"/>
        <v>2020</v>
      </c>
      <c r="G4433">
        <f t="shared" si="139"/>
        <v>318571030.80696005</v>
      </c>
    </row>
    <row r="4434" spans="1:7" x14ac:dyDescent="0.25">
      <c r="A4434" s="2">
        <v>44019</v>
      </c>
      <c r="B4434">
        <v>386.34379999999999</v>
      </c>
      <c r="C4434">
        <v>589358</v>
      </c>
      <c r="D4434" s="1" t="s">
        <v>10</v>
      </c>
      <c r="E4434" s="1" t="s">
        <v>12</v>
      </c>
      <c r="F4434">
        <f t="shared" si="138"/>
        <v>2020</v>
      </c>
      <c r="G4434">
        <f t="shared" si="139"/>
        <v>227694809.28039998</v>
      </c>
    </row>
    <row r="4435" spans="1:7" x14ac:dyDescent="0.25">
      <c r="A4435" s="2">
        <v>44020</v>
      </c>
      <c r="B4435">
        <v>389.84503999999998</v>
      </c>
      <c r="C4435">
        <v>623838</v>
      </c>
      <c r="D4435" s="1" t="s">
        <v>10</v>
      </c>
      <c r="E4435" s="1" t="s">
        <v>12</v>
      </c>
      <c r="F4435">
        <f t="shared" si="138"/>
        <v>2020</v>
      </c>
      <c r="G4435">
        <f t="shared" si="139"/>
        <v>243200150.06351998</v>
      </c>
    </row>
    <row r="4436" spans="1:7" x14ac:dyDescent="0.25">
      <c r="A4436" s="2">
        <v>44021</v>
      </c>
      <c r="B4436">
        <v>388.80559</v>
      </c>
      <c r="C4436">
        <v>623430</v>
      </c>
      <c r="D4436" s="1" t="s">
        <v>10</v>
      </c>
      <c r="E4436" s="1" t="s">
        <v>12</v>
      </c>
      <c r="F4436">
        <f t="shared" si="138"/>
        <v>2020</v>
      </c>
      <c r="G4436">
        <f t="shared" si="139"/>
        <v>242393068.97369999</v>
      </c>
    </row>
    <row r="4437" spans="1:7" x14ac:dyDescent="0.25">
      <c r="A4437" s="2">
        <v>44022</v>
      </c>
      <c r="B4437">
        <v>394.03100000000001</v>
      </c>
      <c r="C4437">
        <v>773504</v>
      </c>
      <c r="D4437" s="1" t="s">
        <v>10</v>
      </c>
      <c r="E4437" s="1" t="s">
        <v>12</v>
      </c>
      <c r="F4437">
        <f t="shared" si="138"/>
        <v>2020</v>
      </c>
      <c r="G4437">
        <f t="shared" si="139"/>
        <v>304784554.62400001</v>
      </c>
    </row>
    <row r="4438" spans="1:7" x14ac:dyDescent="0.25">
      <c r="A4438" s="2">
        <v>44025</v>
      </c>
      <c r="B4438">
        <v>401.85879999999997</v>
      </c>
      <c r="C4438">
        <v>905887</v>
      </c>
      <c r="D4438" s="1" t="s">
        <v>10</v>
      </c>
      <c r="E4438" s="1" t="s">
        <v>12</v>
      </c>
      <c r="F4438">
        <f t="shared" si="138"/>
        <v>2020</v>
      </c>
      <c r="G4438">
        <f t="shared" si="139"/>
        <v>364038662.75559998</v>
      </c>
    </row>
    <row r="4439" spans="1:7" x14ac:dyDescent="0.25">
      <c r="A4439" s="2">
        <v>44026</v>
      </c>
      <c r="B4439">
        <v>391.46499</v>
      </c>
      <c r="C4439">
        <v>1026716</v>
      </c>
      <c r="D4439" s="1" t="s">
        <v>10</v>
      </c>
      <c r="E4439" s="1" t="s">
        <v>12</v>
      </c>
      <c r="F4439">
        <f t="shared" si="138"/>
        <v>2020</v>
      </c>
      <c r="G4439">
        <f t="shared" si="139"/>
        <v>401923368.67284</v>
      </c>
    </row>
    <row r="4440" spans="1:7" x14ac:dyDescent="0.25">
      <c r="A4440" s="2">
        <v>44027</v>
      </c>
      <c r="B4440">
        <v>377.22949</v>
      </c>
      <c r="C4440">
        <v>1547753</v>
      </c>
      <c r="D4440" s="1" t="s">
        <v>10</v>
      </c>
      <c r="E4440" s="5" t="s">
        <v>12</v>
      </c>
      <c r="F4440">
        <f t="shared" si="138"/>
        <v>2020</v>
      </c>
      <c r="G4440">
        <f t="shared" si="139"/>
        <v>583858074.83597004</v>
      </c>
    </row>
    <row r="4441" spans="1:7" x14ac:dyDescent="0.25">
      <c r="A4441" s="2">
        <v>44028</v>
      </c>
      <c r="B4441">
        <v>378.43653</v>
      </c>
      <c r="C4441">
        <v>1232068</v>
      </c>
      <c r="D4441" s="1" t="s">
        <v>10</v>
      </c>
      <c r="E4441" s="1" t="s">
        <v>12</v>
      </c>
      <c r="F4441">
        <f t="shared" si="138"/>
        <v>2020</v>
      </c>
      <c r="G4441">
        <f t="shared" si="139"/>
        <v>466259538.64403999</v>
      </c>
    </row>
    <row r="4442" spans="1:7" x14ac:dyDescent="0.25">
      <c r="A4442" s="2">
        <v>44029</v>
      </c>
      <c r="B4442">
        <v>380.89985000000001</v>
      </c>
      <c r="C4442">
        <v>982638</v>
      </c>
      <c r="D4442" s="1" t="s">
        <v>10</v>
      </c>
      <c r="E4442" s="1" t="s">
        <v>12</v>
      </c>
      <c r="F4442">
        <f t="shared" si="138"/>
        <v>2020</v>
      </c>
      <c r="G4442">
        <f t="shared" si="139"/>
        <v>374286666.80430001</v>
      </c>
    </row>
    <row r="4443" spans="1:7" x14ac:dyDescent="0.25">
      <c r="A4443" s="2">
        <v>44032</v>
      </c>
      <c r="B4443">
        <v>387.66771</v>
      </c>
      <c r="C4443">
        <v>718457</v>
      </c>
      <c r="D4443" s="1" t="s">
        <v>10</v>
      </c>
      <c r="E4443" s="1" t="s">
        <v>12</v>
      </c>
      <c r="F4443">
        <f t="shared" si="138"/>
        <v>2020</v>
      </c>
      <c r="G4443">
        <f t="shared" si="139"/>
        <v>278522579.92347002</v>
      </c>
    </row>
    <row r="4444" spans="1:7" x14ac:dyDescent="0.25">
      <c r="A4444" s="2">
        <v>44033</v>
      </c>
      <c r="B4444">
        <v>388.54984000000002</v>
      </c>
      <c r="C4444">
        <v>718697</v>
      </c>
      <c r="D4444" s="1" t="s">
        <v>10</v>
      </c>
      <c r="E4444" s="1" t="s">
        <v>12</v>
      </c>
      <c r="F4444">
        <f t="shared" si="138"/>
        <v>2020</v>
      </c>
      <c r="G4444">
        <f t="shared" si="139"/>
        <v>279249604.35848004</v>
      </c>
    </row>
    <row r="4445" spans="1:7" x14ac:dyDescent="0.25">
      <c r="A4445" s="2">
        <v>44034</v>
      </c>
      <c r="B4445">
        <v>391.99722000000003</v>
      </c>
      <c r="C4445">
        <v>770491</v>
      </c>
      <c r="D4445" s="1" t="s">
        <v>10</v>
      </c>
      <c r="E4445" s="1" t="s">
        <v>12</v>
      </c>
      <c r="F4445">
        <f t="shared" si="138"/>
        <v>2020</v>
      </c>
      <c r="G4445">
        <f t="shared" si="139"/>
        <v>302030330.03501999</v>
      </c>
    </row>
    <row r="4446" spans="1:7" x14ac:dyDescent="0.25">
      <c r="A4446" s="2">
        <v>44035</v>
      </c>
      <c r="B4446">
        <v>394.09230000000002</v>
      </c>
      <c r="C4446">
        <v>759888</v>
      </c>
      <c r="D4446" s="1" t="s">
        <v>10</v>
      </c>
      <c r="E4446" s="1" t="s">
        <v>12</v>
      </c>
      <c r="F4446">
        <f t="shared" si="138"/>
        <v>2020</v>
      </c>
      <c r="G4446">
        <f t="shared" si="139"/>
        <v>299466009.66240001</v>
      </c>
    </row>
    <row r="4447" spans="1:7" x14ac:dyDescent="0.25">
      <c r="A4447" s="2">
        <v>44036</v>
      </c>
      <c r="B4447">
        <v>375.28692999999998</v>
      </c>
      <c r="C4447">
        <v>1438081</v>
      </c>
      <c r="D4447" s="1" t="s">
        <v>10</v>
      </c>
      <c r="E4447" s="1" t="s">
        <v>12</v>
      </c>
      <c r="F4447">
        <f t="shared" si="138"/>
        <v>2020</v>
      </c>
      <c r="G4447">
        <f t="shared" si="139"/>
        <v>539693003.58132994</v>
      </c>
    </row>
    <row r="4448" spans="1:7" x14ac:dyDescent="0.25">
      <c r="A4448" s="2">
        <v>44039</v>
      </c>
      <c r="B4448">
        <v>380.47928000000002</v>
      </c>
      <c r="C4448">
        <v>777126</v>
      </c>
      <c r="D4448" s="1" t="s">
        <v>10</v>
      </c>
      <c r="E4448" s="5" t="s">
        <v>12</v>
      </c>
      <c r="F4448">
        <f t="shared" si="138"/>
        <v>2020</v>
      </c>
      <c r="G4448">
        <f t="shared" si="139"/>
        <v>295680340.94928002</v>
      </c>
    </row>
    <row r="4449" spans="1:7" x14ac:dyDescent="0.25">
      <c r="A4449" s="2">
        <v>44040</v>
      </c>
      <c r="B4449">
        <v>379.04050000000001</v>
      </c>
      <c r="C4449">
        <v>717419</v>
      </c>
      <c r="D4449" s="1" t="s">
        <v>10</v>
      </c>
      <c r="E4449" s="1" t="s">
        <v>12</v>
      </c>
      <c r="F4449">
        <f t="shared" si="138"/>
        <v>2020</v>
      </c>
      <c r="G4449">
        <f t="shared" si="139"/>
        <v>271930856.46950001</v>
      </c>
    </row>
    <row r="4450" spans="1:7" x14ac:dyDescent="0.25">
      <c r="A4450" s="2">
        <v>44041</v>
      </c>
      <c r="B4450">
        <v>363.58112</v>
      </c>
      <c r="C4450">
        <v>1479947</v>
      </c>
      <c r="D4450" s="1" t="s">
        <v>10</v>
      </c>
      <c r="E4450" s="1" t="s">
        <v>12</v>
      </c>
      <c r="F4450">
        <f t="shared" si="138"/>
        <v>2020</v>
      </c>
      <c r="G4450">
        <f t="shared" si="139"/>
        <v>538080787.80063999</v>
      </c>
    </row>
    <row r="4451" spans="1:7" x14ac:dyDescent="0.25">
      <c r="A4451" s="2">
        <v>44042</v>
      </c>
      <c r="B4451">
        <v>357.77924000000002</v>
      </c>
      <c r="C4451">
        <v>1411208</v>
      </c>
      <c r="D4451" s="1" t="s">
        <v>10</v>
      </c>
      <c r="E4451" s="1" t="s">
        <v>12</v>
      </c>
      <c r="F4451">
        <f t="shared" si="138"/>
        <v>2020</v>
      </c>
      <c r="G4451">
        <f t="shared" si="139"/>
        <v>504900925.72192001</v>
      </c>
    </row>
    <row r="4452" spans="1:7" x14ac:dyDescent="0.25">
      <c r="A4452" s="2">
        <v>44043</v>
      </c>
      <c r="B4452">
        <v>353.37626999999998</v>
      </c>
      <c r="C4452">
        <v>1303599</v>
      </c>
      <c r="D4452" s="1" t="s">
        <v>10</v>
      </c>
      <c r="E4452" s="1" t="s">
        <v>12</v>
      </c>
      <c r="F4452">
        <f t="shared" si="138"/>
        <v>2020</v>
      </c>
      <c r="G4452">
        <f t="shared" si="139"/>
        <v>460660952.19572997</v>
      </c>
    </row>
    <row r="4453" spans="1:7" x14ac:dyDescent="0.25">
      <c r="A4453" s="2">
        <v>44046</v>
      </c>
      <c r="B4453">
        <v>364.33649000000003</v>
      </c>
      <c r="C4453">
        <v>1073460</v>
      </c>
      <c r="D4453" s="1" t="s">
        <v>10</v>
      </c>
      <c r="E4453" s="1" t="s">
        <v>12</v>
      </c>
      <c r="F4453">
        <f t="shared" si="138"/>
        <v>2020</v>
      </c>
      <c r="G4453">
        <f t="shared" si="139"/>
        <v>391100648.55540001</v>
      </c>
    </row>
    <row r="4454" spans="1:7" x14ac:dyDescent="0.25">
      <c r="A4454" s="2">
        <v>44047</v>
      </c>
      <c r="B4454">
        <v>371.24256000000003</v>
      </c>
      <c r="C4454">
        <v>1084226</v>
      </c>
      <c r="D4454" s="1" t="s">
        <v>10</v>
      </c>
      <c r="E4454" s="1" t="s">
        <v>12</v>
      </c>
      <c r="F4454">
        <f t="shared" si="138"/>
        <v>2020</v>
      </c>
      <c r="G4454">
        <f t="shared" si="139"/>
        <v>402510835.85856003</v>
      </c>
    </row>
    <row r="4455" spans="1:7" x14ac:dyDescent="0.25">
      <c r="A4455" s="2">
        <v>44048</v>
      </c>
      <c r="B4455">
        <v>370.97188999999997</v>
      </c>
      <c r="C4455">
        <v>703344</v>
      </c>
      <c r="D4455" s="1" t="s">
        <v>10</v>
      </c>
      <c r="E4455" s="1" t="s">
        <v>12</v>
      </c>
      <c r="F4455">
        <f t="shared" si="138"/>
        <v>2020</v>
      </c>
      <c r="G4455">
        <f t="shared" si="139"/>
        <v>260920853.00015998</v>
      </c>
    </row>
    <row r="4456" spans="1:7" x14ac:dyDescent="0.25">
      <c r="A4456" s="2">
        <v>44049</v>
      </c>
      <c r="B4456">
        <v>365.78519999999997</v>
      </c>
      <c r="C4456">
        <v>644162</v>
      </c>
      <c r="D4456" s="1" t="s">
        <v>10</v>
      </c>
      <c r="E4456" s="1" t="s">
        <v>12</v>
      </c>
      <c r="F4456">
        <f t="shared" si="138"/>
        <v>2020</v>
      </c>
      <c r="G4456">
        <f t="shared" si="139"/>
        <v>235624926.00239998</v>
      </c>
    </row>
    <row r="4457" spans="1:7" x14ac:dyDescent="0.25">
      <c r="A4457" s="2">
        <v>44050</v>
      </c>
      <c r="B4457">
        <v>369.07584000000003</v>
      </c>
      <c r="C4457">
        <v>536035</v>
      </c>
      <c r="D4457" s="1" t="s">
        <v>10</v>
      </c>
      <c r="E4457" s="1" t="s">
        <v>12</v>
      </c>
      <c r="F4457">
        <f t="shared" si="138"/>
        <v>2020</v>
      </c>
      <c r="G4457">
        <f t="shared" si="139"/>
        <v>197837567.8944</v>
      </c>
    </row>
    <row r="4458" spans="1:7" x14ac:dyDescent="0.25">
      <c r="A4458" s="2">
        <v>44053</v>
      </c>
      <c r="B4458">
        <v>362.58005000000003</v>
      </c>
      <c r="C4458">
        <v>547401</v>
      </c>
      <c r="D4458" s="1" t="s">
        <v>10</v>
      </c>
      <c r="E4458" s="5" t="s">
        <v>12</v>
      </c>
      <c r="F4458">
        <f t="shared" si="138"/>
        <v>2020</v>
      </c>
      <c r="G4458">
        <f t="shared" si="139"/>
        <v>198476681.95005003</v>
      </c>
    </row>
    <row r="4459" spans="1:7" x14ac:dyDescent="0.25">
      <c r="A4459" s="2">
        <v>44054</v>
      </c>
      <c r="B4459">
        <v>367.72604000000001</v>
      </c>
      <c r="C4459">
        <v>671629</v>
      </c>
      <c r="D4459" s="1" t="s">
        <v>10</v>
      </c>
      <c r="E4459" s="1" t="s">
        <v>12</v>
      </c>
      <c r="F4459">
        <f t="shared" si="138"/>
        <v>2020</v>
      </c>
      <c r="G4459">
        <f t="shared" si="139"/>
        <v>246975472.51916</v>
      </c>
    </row>
    <row r="4460" spans="1:7" x14ac:dyDescent="0.25">
      <c r="A4460" s="2">
        <v>44055</v>
      </c>
      <c r="B4460">
        <v>373.15784000000002</v>
      </c>
      <c r="C4460">
        <v>682104</v>
      </c>
      <c r="D4460" s="1" t="s">
        <v>10</v>
      </c>
      <c r="E4460" s="1" t="s">
        <v>12</v>
      </c>
      <c r="F4460">
        <f t="shared" si="138"/>
        <v>2020</v>
      </c>
      <c r="G4460">
        <f t="shared" si="139"/>
        <v>254532455.29536003</v>
      </c>
    </row>
    <row r="4461" spans="1:7" x14ac:dyDescent="0.25">
      <c r="A4461" s="2">
        <v>44056</v>
      </c>
      <c r="B4461">
        <v>376.72595999999999</v>
      </c>
      <c r="C4461">
        <v>619972</v>
      </c>
      <c r="D4461" s="1" t="s">
        <v>10</v>
      </c>
      <c r="E4461" s="1" t="s">
        <v>12</v>
      </c>
      <c r="F4461">
        <f t="shared" si="138"/>
        <v>2020</v>
      </c>
      <c r="G4461">
        <f t="shared" si="139"/>
        <v>233559546.87311998</v>
      </c>
    </row>
    <row r="4462" spans="1:7" x14ac:dyDescent="0.25">
      <c r="A4462" s="2">
        <v>44057</v>
      </c>
      <c r="B4462">
        <v>371.93299999999999</v>
      </c>
      <c r="C4462">
        <v>650973</v>
      </c>
      <c r="D4462" s="1" t="s">
        <v>10</v>
      </c>
      <c r="E4462" s="1" t="s">
        <v>12</v>
      </c>
      <c r="F4462">
        <f t="shared" si="138"/>
        <v>2020</v>
      </c>
      <c r="G4462">
        <f t="shared" si="139"/>
        <v>242118340.80899999</v>
      </c>
    </row>
    <row r="4463" spans="1:7" x14ac:dyDescent="0.25">
      <c r="A4463" s="2">
        <v>44060</v>
      </c>
      <c r="B4463">
        <v>378.47052000000002</v>
      </c>
      <c r="C4463">
        <v>436206</v>
      </c>
      <c r="D4463" s="1" t="s">
        <v>10</v>
      </c>
      <c r="E4463" s="1" t="s">
        <v>12</v>
      </c>
      <c r="F4463">
        <f t="shared" si="138"/>
        <v>2020</v>
      </c>
      <c r="G4463">
        <f t="shared" si="139"/>
        <v>165091111.64712</v>
      </c>
    </row>
    <row r="4464" spans="1:7" x14ac:dyDescent="0.25">
      <c r="A4464" s="2">
        <v>44061</v>
      </c>
      <c r="B4464">
        <v>378.90832</v>
      </c>
      <c r="C4464">
        <v>643543</v>
      </c>
      <c r="D4464" s="1" t="s">
        <v>10</v>
      </c>
      <c r="E4464" s="1" t="s">
        <v>12</v>
      </c>
      <c r="F4464">
        <f t="shared" si="138"/>
        <v>2020</v>
      </c>
      <c r="G4464">
        <f t="shared" si="139"/>
        <v>243843796.97776002</v>
      </c>
    </row>
    <row r="4465" spans="1:7" x14ac:dyDescent="0.25">
      <c r="A4465" s="2">
        <v>44062</v>
      </c>
      <c r="B4465">
        <v>377.06711000000001</v>
      </c>
      <c r="C4465">
        <v>467420</v>
      </c>
      <c r="D4465" s="1" t="s">
        <v>10</v>
      </c>
      <c r="E4465" s="1" t="s">
        <v>12</v>
      </c>
      <c r="F4465">
        <f t="shared" si="138"/>
        <v>2020</v>
      </c>
      <c r="G4465">
        <f t="shared" si="139"/>
        <v>176248708.5562</v>
      </c>
    </row>
    <row r="4466" spans="1:7" x14ac:dyDescent="0.25">
      <c r="A4466" s="2">
        <v>44063</v>
      </c>
      <c r="B4466">
        <v>369.84480000000002</v>
      </c>
      <c r="C4466">
        <v>581045</v>
      </c>
      <c r="D4466" s="1" t="s">
        <v>10</v>
      </c>
      <c r="E4466" s="1" t="s">
        <v>12</v>
      </c>
      <c r="F4466">
        <f t="shared" si="138"/>
        <v>2020</v>
      </c>
      <c r="G4466">
        <f t="shared" si="139"/>
        <v>214896471.81600001</v>
      </c>
    </row>
    <row r="4467" spans="1:7" x14ac:dyDescent="0.25">
      <c r="A4467" s="2">
        <v>44064</v>
      </c>
      <c r="B4467">
        <v>369.20128</v>
      </c>
      <c r="C4467">
        <v>677495</v>
      </c>
      <c r="D4467" s="1" t="s">
        <v>10</v>
      </c>
      <c r="E4467" s="1" t="s">
        <v>12</v>
      </c>
      <c r="F4467">
        <f t="shared" si="138"/>
        <v>2020</v>
      </c>
      <c r="G4467">
        <f t="shared" si="139"/>
        <v>250132021.1936</v>
      </c>
    </row>
    <row r="4468" spans="1:7" x14ac:dyDescent="0.25">
      <c r="A4468" s="2">
        <v>44067</v>
      </c>
      <c r="B4468">
        <v>375.88900000000001</v>
      </c>
      <c r="C4468">
        <v>590432</v>
      </c>
      <c r="D4468" s="1" t="s">
        <v>10</v>
      </c>
      <c r="E4468" s="5" t="s">
        <v>12</v>
      </c>
      <c r="F4468">
        <f t="shared" si="138"/>
        <v>2020</v>
      </c>
      <c r="G4468">
        <f t="shared" si="139"/>
        <v>221936894.04800001</v>
      </c>
    </row>
    <row r="4469" spans="1:7" x14ac:dyDescent="0.25">
      <c r="A4469" s="2">
        <v>44068</v>
      </c>
      <c r="B4469">
        <v>376.92092000000002</v>
      </c>
      <c r="C4469">
        <v>574971</v>
      </c>
      <c r="D4469" s="1" t="s">
        <v>10</v>
      </c>
      <c r="E4469" s="1" t="s">
        <v>12</v>
      </c>
      <c r="F4469">
        <f t="shared" si="138"/>
        <v>2020</v>
      </c>
      <c r="G4469">
        <f t="shared" si="139"/>
        <v>216718598.29332</v>
      </c>
    </row>
    <row r="4470" spans="1:7" x14ac:dyDescent="0.25">
      <c r="A4470" s="2">
        <v>44069</v>
      </c>
      <c r="B4470">
        <v>385.24991999999997</v>
      </c>
      <c r="C4470">
        <v>542647</v>
      </c>
      <c r="D4470" s="1" t="s">
        <v>10</v>
      </c>
      <c r="E4470" s="1" t="s">
        <v>12</v>
      </c>
      <c r="F4470">
        <f t="shared" si="138"/>
        <v>2020</v>
      </c>
      <c r="G4470">
        <f t="shared" si="139"/>
        <v>209054713.33824</v>
      </c>
    </row>
    <row r="4471" spans="1:7" x14ac:dyDescent="0.25">
      <c r="A4471" s="2">
        <v>44070</v>
      </c>
      <c r="B4471">
        <v>377.15008999999998</v>
      </c>
      <c r="C4471">
        <v>605829</v>
      </c>
      <c r="D4471" s="1" t="s">
        <v>10</v>
      </c>
      <c r="E4471" s="1" t="s">
        <v>12</v>
      </c>
      <c r="F4471">
        <f t="shared" si="138"/>
        <v>2020</v>
      </c>
      <c r="G4471">
        <f t="shared" si="139"/>
        <v>228488461.87460998</v>
      </c>
    </row>
    <row r="4472" spans="1:7" x14ac:dyDescent="0.25">
      <c r="A4472" s="2">
        <v>44071</v>
      </c>
      <c r="B4472">
        <v>376.52463</v>
      </c>
      <c r="C4472">
        <v>613353</v>
      </c>
      <c r="D4472" s="1" t="s">
        <v>10</v>
      </c>
      <c r="E4472" s="1" t="s">
        <v>12</v>
      </c>
      <c r="F4472">
        <f t="shared" si="138"/>
        <v>2020</v>
      </c>
      <c r="G4472">
        <f t="shared" si="139"/>
        <v>230942511.38439</v>
      </c>
    </row>
    <row r="4473" spans="1:7" x14ac:dyDescent="0.25">
      <c r="A4473" s="2">
        <v>44074</v>
      </c>
      <c r="B4473">
        <v>375.39992000000001</v>
      </c>
      <c r="C4473">
        <v>709611</v>
      </c>
      <c r="D4473" s="1" t="s">
        <v>10</v>
      </c>
      <c r="E4473" s="1" t="s">
        <v>12</v>
      </c>
      <c r="F4473">
        <f t="shared" si="138"/>
        <v>2020</v>
      </c>
      <c r="G4473">
        <f t="shared" si="139"/>
        <v>266387912.63112</v>
      </c>
    </row>
    <row r="4474" spans="1:7" x14ac:dyDescent="0.25">
      <c r="A4474" s="2">
        <v>44075</v>
      </c>
      <c r="B4474">
        <v>385.64720999999997</v>
      </c>
      <c r="C4474">
        <v>985235</v>
      </c>
      <c r="D4474" s="1" t="s">
        <v>10</v>
      </c>
      <c r="E4474" s="1" t="s">
        <v>12</v>
      </c>
      <c r="F4474">
        <f t="shared" si="138"/>
        <v>2020</v>
      </c>
      <c r="G4474">
        <f t="shared" si="139"/>
        <v>379953128.94434994</v>
      </c>
    </row>
    <row r="4475" spans="1:7" x14ac:dyDescent="0.25">
      <c r="A4475" s="2">
        <v>44076</v>
      </c>
      <c r="B4475">
        <v>394.71611999999999</v>
      </c>
      <c r="C4475">
        <v>911249</v>
      </c>
      <c r="D4475" s="1" t="s">
        <v>10</v>
      </c>
      <c r="E4475" s="1" t="s">
        <v>12</v>
      </c>
      <c r="F4475">
        <f t="shared" si="138"/>
        <v>2020</v>
      </c>
      <c r="G4475">
        <f t="shared" si="139"/>
        <v>359684669.63388002</v>
      </c>
    </row>
    <row r="4476" spans="1:7" x14ac:dyDescent="0.25">
      <c r="A4476" s="2">
        <v>44077</v>
      </c>
      <c r="B4476">
        <v>376.17106999999999</v>
      </c>
      <c r="C4476">
        <v>1048079</v>
      </c>
      <c r="D4476" s="1" t="s">
        <v>10</v>
      </c>
      <c r="E4476" s="1" t="s">
        <v>12</v>
      </c>
      <c r="F4476">
        <f t="shared" si="138"/>
        <v>2020</v>
      </c>
      <c r="G4476">
        <f t="shared" si="139"/>
        <v>394256998.87452996</v>
      </c>
    </row>
    <row r="4477" spans="1:7" x14ac:dyDescent="0.25">
      <c r="A4477" s="2">
        <v>44078</v>
      </c>
      <c r="B4477">
        <v>360.73079999999999</v>
      </c>
      <c r="C4477">
        <v>1456722</v>
      </c>
      <c r="D4477" s="1" t="s">
        <v>10</v>
      </c>
      <c r="E4477" s="1" t="s">
        <v>12</v>
      </c>
      <c r="F4477">
        <f t="shared" si="138"/>
        <v>2020</v>
      </c>
      <c r="G4477">
        <f t="shared" si="139"/>
        <v>525484492.43759996</v>
      </c>
    </row>
    <row r="4478" spans="1:7" x14ac:dyDescent="0.25">
      <c r="A4478" s="2">
        <v>44081</v>
      </c>
      <c r="B4478">
        <v>359.20639999999997</v>
      </c>
      <c r="C4478">
        <v>667025</v>
      </c>
      <c r="D4478" s="1" t="s">
        <v>10</v>
      </c>
      <c r="E4478" s="5" t="s">
        <v>12</v>
      </c>
      <c r="F4478">
        <f t="shared" si="138"/>
        <v>2020</v>
      </c>
      <c r="G4478">
        <f t="shared" si="139"/>
        <v>239599648.95999998</v>
      </c>
    </row>
    <row r="4479" spans="1:7" x14ac:dyDescent="0.25">
      <c r="A4479" s="2">
        <v>44082</v>
      </c>
      <c r="B4479">
        <v>350.81304</v>
      </c>
      <c r="C4479">
        <v>1505992</v>
      </c>
      <c r="D4479" s="1" t="s">
        <v>10</v>
      </c>
      <c r="E4479" s="1" t="s">
        <v>12</v>
      </c>
      <c r="F4479">
        <f t="shared" si="138"/>
        <v>2020</v>
      </c>
      <c r="G4479">
        <f t="shared" si="139"/>
        <v>528321631.73567998</v>
      </c>
    </row>
    <row r="4480" spans="1:7" x14ac:dyDescent="0.25">
      <c r="A4480" s="2">
        <v>44083</v>
      </c>
      <c r="B4480">
        <v>359.84494000000001</v>
      </c>
      <c r="C4480">
        <v>890221</v>
      </c>
      <c r="D4480" s="1" t="s">
        <v>10</v>
      </c>
      <c r="E4480" s="1" t="s">
        <v>12</v>
      </c>
      <c r="F4480">
        <f t="shared" si="138"/>
        <v>2020</v>
      </c>
      <c r="G4480">
        <f t="shared" si="139"/>
        <v>320341522.33174002</v>
      </c>
    </row>
    <row r="4481" spans="1:7" x14ac:dyDescent="0.25">
      <c r="A4481" s="2">
        <v>44084</v>
      </c>
      <c r="B4481">
        <v>361.78757999999999</v>
      </c>
      <c r="C4481">
        <v>727836</v>
      </c>
      <c r="D4481" s="1" t="s">
        <v>10</v>
      </c>
      <c r="E4481" s="1" t="s">
        <v>12</v>
      </c>
      <c r="F4481">
        <f t="shared" si="138"/>
        <v>2020</v>
      </c>
      <c r="G4481">
        <f t="shared" si="139"/>
        <v>263322025.07688001</v>
      </c>
    </row>
    <row r="4482" spans="1:7" x14ac:dyDescent="0.25">
      <c r="A4482" s="2">
        <v>44085</v>
      </c>
      <c r="B4482">
        <v>363.98775000000001</v>
      </c>
      <c r="C4482">
        <v>663685</v>
      </c>
      <c r="D4482" s="1" t="s">
        <v>10</v>
      </c>
      <c r="E4482" s="1" t="s">
        <v>12</v>
      </c>
      <c r="F4482">
        <f t="shared" ref="F4482:F4545" si="140">YEAR(A4482)</f>
        <v>2020</v>
      </c>
      <c r="G4482">
        <f t="shared" ref="G4482:G4545" si="141">C4482*B4482</f>
        <v>241573209.85875002</v>
      </c>
    </row>
    <row r="4483" spans="1:7" x14ac:dyDescent="0.25">
      <c r="A4483" s="2">
        <v>44088</v>
      </c>
      <c r="B4483">
        <v>368.17367999999999</v>
      </c>
      <c r="C4483">
        <v>554009</v>
      </c>
      <c r="D4483" s="1" t="s">
        <v>10</v>
      </c>
      <c r="E4483" s="1" t="s">
        <v>12</v>
      </c>
      <c r="F4483">
        <f t="shared" si="140"/>
        <v>2020</v>
      </c>
      <c r="G4483">
        <f t="shared" si="141"/>
        <v>203971532.28312001</v>
      </c>
    </row>
    <row r="4484" spans="1:7" x14ac:dyDescent="0.25">
      <c r="A4484" s="2">
        <v>44089</v>
      </c>
      <c r="B4484">
        <v>370.28771999999998</v>
      </c>
      <c r="C4484">
        <v>625257</v>
      </c>
      <c r="D4484" s="1" t="s">
        <v>10</v>
      </c>
      <c r="E4484" s="1" t="s">
        <v>12</v>
      </c>
      <c r="F4484">
        <f t="shared" si="140"/>
        <v>2020</v>
      </c>
      <c r="G4484">
        <f t="shared" si="141"/>
        <v>231524988.94404</v>
      </c>
    </row>
    <row r="4485" spans="1:7" x14ac:dyDescent="0.25">
      <c r="A4485" s="2">
        <v>44090</v>
      </c>
      <c r="B4485">
        <v>369.66291999999999</v>
      </c>
      <c r="C4485">
        <v>872127</v>
      </c>
      <c r="D4485" s="1" t="s">
        <v>10</v>
      </c>
      <c r="E4485" s="1" t="s">
        <v>12</v>
      </c>
      <c r="F4485">
        <f t="shared" si="140"/>
        <v>2020</v>
      </c>
      <c r="G4485">
        <f t="shared" si="141"/>
        <v>322393013.43084002</v>
      </c>
    </row>
    <row r="4486" spans="1:7" x14ac:dyDescent="0.25">
      <c r="A4486" s="2">
        <v>44091</v>
      </c>
      <c r="B4486">
        <v>362.87628999999998</v>
      </c>
      <c r="C4486">
        <v>857811</v>
      </c>
      <c r="D4486" s="1" t="s">
        <v>10</v>
      </c>
      <c r="E4486" s="1" t="s">
        <v>12</v>
      </c>
      <c r="F4486">
        <f t="shared" si="140"/>
        <v>2020</v>
      </c>
      <c r="G4486">
        <f t="shared" si="141"/>
        <v>311279273.20118999</v>
      </c>
    </row>
    <row r="4487" spans="1:7" x14ac:dyDescent="0.25">
      <c r="A4487" s="2">
        <v>44092</v>
      </c>
      <c r="B4487">
        <v>366.00677000000002</v>
      </c>
      <c r="C4487">
        <v>2310588</v>
      </c>
      <c r="D4487" s="1" t="s">
        <v>10</v>
      </c>
      <c r="E4487" s="1" t="s">
        <v>12</v>
      </c>
      <c r="F4487">
        <f t="shared" si="140"/>
        <v>2020</v>
      </c>
      <c r="G4487">
        <f t="shared" si="141"/>
        <v>845690850.68076003</v>
      </c>
    </row>
    <row r="4488" spans="1:7" x14ac:dyDescent="0.25">
      <c r="A4488" s="2">
        <v>44095</v>
      </c>
      <c r="B4488">
        <v>355.69358999999997</v>
      </c>
      <c r="C4488">
        <v>996831</v>
      </c>
      <c r="D4488" s="1" t="s">
        <v>10</v>
      </c>
      <c r="E4488" s="5" t="s">
        <v>12</v>
      </c>
      <c r="F4488">
        <f t="shared" si="140"/>
        <v>2020</v>
      </c>
      <c r="G4488">
        <f t="shared" si="141"/>
        <v>354566397.01328999</v>
      </c>
    </row>
    <row r="4489" spans="1:7" x14ac:dyDescent="0.25">
      <c r="A4489" s="2">
        <v>44096</v>
      </c>
      <c r="B4489">
        <v>358.84464000000003</v>
      </c>
      <c r="C4489">
        <v>1073542</v>
      </c>
      <c r="D4489" s="1" t="s">
        <v>10</v>
      </c>
      <c r="E4489" s="1" t="s">
        <v>12</v>
      </c>
      <c r="F4489">
        <f t="shared" si="140"/>
        <v>2020</v>
      </c>
      <c r="G4489">
        <f t="shared" si="141"/>
        <v>385234792.51488</v>
      </c>
    </row>
    <row r="4490" spans="1:7" x14ac:dyDescent="0.25">
      <c r="A4490" s="2">
        <v>44097</v>
      </c>
      <c r="B4490">
        <v>364.44720000000001</v>
      </c>
      <c r="C4490">
        <v>920160</v>
      </c>
      <c r="D4490" s="1" t="s">
        <v>10</v>
      </c>
      <c r="E4490" s="1" t="s">
        <v>12</v>
      </c>
      <c r="F4490">
        <f t="shared" si="140"/>
        <v>2020</v>
      </c>
      <c r="G4490">
        <f t="shared" si="141"/>
        <v>335349735.55199999</v>
      </c>
    </row>
    <row r="4491" spans="1:7" x14ac:dyDescent="0.25">
      <c r="A4491" s="2">
        <v>44098</v>
      </c>
      <c r="B4491">
        <v>359.39535000000001</v>
      </c>
      <c r="C4491">
        <v>981308</v>
      </c>
      <c r="D4491" s="1" t="s">
        <v>10</v>
      </c>
      <c r="E4491" s="1" t="s">
        <v>12</v>
      </c>
      <c r="F4491">
        <f t="shared" si="140"/>
        <v>2020</v>
      </c>
      <c r="G4491">
        <f t="shared" si="141"/>
        <v>352677532.1178</v>
      </c>
    </row>
    <row r="4492" spans="1:7" x14ac:dyDescent="0.25">
      <c r="A4492" s="2">
        <v>44099</v>
      </c>
      <c r="B4492">
        <v>356.93567999999999</v>
      </c>
      <c r="C4492">
        <v>939943</v>
      </c>
      <c r="D4492" s="1" t="s">
        <v>10</v>
      </c>
      <c r="E4492" s="1" t="s">
        <v>12</v>
      </c>
      <c r="F4492">
        <f t="shared" si="140"/>
        <v>2020</v>
      </c>
      <c r="G4492">
        <f t="shared" si="141"/>
        <v>335499193.86623996</v>
      </c>
    </row>
    <row r="4493" spans="1:7" x14ac:dyDescent="0.25">
      <c r="A4493" s="2">
        <v>44102</v>
      </c>
      <c r="B4493">
        <v>366.93088</v>
      </c>
      <c r="C4493">
        <v>950132</v>
      </c>
      <c r="D4493" s="1" t="s">
        <v>10</v>
      </c>
      <c r="E4493" s="1" t="s">
        <v>12</v>
      </c>
      <c r="F4493">
        <f t="shared" si="140"/>
        <v>2020</v>
      </c>
      <c r="G4493">
        <f t="shared" si="141"/>
        <v>348632770.87616003</v>
      </c>
    </row>
    <row r="4494" spans="1:7" x14ac:dyDescent="0.25">
      <c r="A4494" s="2">
        <v>44103</v>
      </c>
      <c r="B4494">
        <v>373.56184999999999</v>
      </c>
      <c r="C4494">
        <v>658109</v>
      </c>
      <c r="D4494" s="1" t="s">
        <v>10</v>
      </c>
      <c r="E4494" s="1" t="s">
        <v>12</v>
      </c>
      <c r="F4494">
        <f t="shared" si="140"/>
        <v>2020</v>
      </c>
      <c r="G4494">
        <f t="shared" si="141"/>
        <v>245844415.54165</v>
      </c>
    </row>
    <row r="4495" spans="1:7" x14ac:dyDescent="0.25">
      <c r="A4495" s="2">
        <v>44104</v>
      </c>
      <c r="B4495">
        <v>368.89134000000001</v>
      </c>
      <c r="C4495">
        <v>981996</v>
      </c>
      <c r="D4495" s="1" t="s">
        <v>10</v>
      </c>
      <c r="E4495" s="1" t="s">
        <v>12</v>
      </c>
      <c r="F4495">
        <f t="shared" si="140"/>
        <v>2020</v>
      </c>
      <c r="G4495">
        <f t="shared" si="141"/>
        <v>362249820.31463999</v>
      </c>
    </row>
    <row r="4496" spans="1:7" x14ac:dyDescent="0.25">
      <c r="A4496" s="2">
        <v>44105</v>
      </c>
      <c r="B4496">
        <v>377.48430000000002</v>
      </c>
      <c r="C4496">
        <v>927381</v>
      </c>
      <c r="D4496" s="1" t="s">
        <v>10</v>
      </c>
      <c r="E4496" s="1" t="s">
        <v>12</v>
      </c>
      <c r="F4496">
        <f t="shared" si="140"/>
        <v>2020</v>
      </c>
      <c r="G4496">
        <f t="shared" si="141"/>
        <v>350071767.61830002</v>
      </c>
    </row>
    <row r="4497" spans="1:7" x14ac:dyDescent="0.25">
      <c r="A4497" s="2">
        <v>44106</v>
      </c>
      <c r="B4497">
        <v>374.85881999999998</v>
      </c>
      <c r="C4497">
        <v>696089</v>
      </c>
      <c r="D4497" s="1" t="s">
        <v>10</v>
      </c>
      <c r="E4497" s="1" t="s">
        <v>12</v>
      </c>
      <c r="F4497">
        <f t="shared" si="140"/>
        <v>2020</v>
      </c>
      <c r="G4497">
        <f t="shared" si="141"/>
        <v>260935101.15497997</v>
      </c>
    </row>
    <row r="4498" spans="1:7" x14ac:dyDescent="0.25">
      <c r="A4498" s="2">
        <v>44109</v>
      </c>
      <c r="B4498">
        <v>377.47868</v>
      </c>
      <c r="C4498">
        <v>526694</v>
      </c>
      <c r="D4498" s="1" t="s">
        <v>10</v>
      </c>
      <c r="E4498" s="5" t="s">
        <v>12</v>
      </c>
      <c r="F4498">
        <f t="shared" si="140"/>
        <v>2020</v>
      </c>
      <c r="G4498">
        <f t="shared" si="141"/>
        <v>198815755.88391998</v>
      </c>
    </row>
    <row r="4499" spans="1:7" x14ac:dyDescent="0.25">
      <c r="A4499" s="2">
        <v>44110</v>
      </c>
      <c r="B4499">
        <v>373.69332000000003</v>
      </c>
      <c r="C4499">
        <v>620876</v>
      </c>
      <c r="D4499" s="1" t="s">
        <v>10</v>
      </c>
      <c r="E4499" s="1" t="s">
        <v>12</v>
      </c>
      <c r="F4499">
        <f t="shared" si="140"/>
        <v>2020</v>
      </c>
      <c r="G4499">
        <f t="shared" si="141"/>
        <v>232017213.74832001</v>
      </c>
    </row>
    <row r="4500" spans="1:7" x14ac:dyDescent="0.25">
      <c r="A4500" s="2">
        <v>44111</v>
      </c>
      <c r="B4500">
        <v>375.11478</v>
      </c>
      <c r="C4500">
        <v>595704</v>
      </c>
      <c r="D4500" s="1" t="s">
        <v>10</v>
      </c>
      <c r="E4500" s="1" t="s">
        <v>12</v>
      </c>
      <c r="F4500">
        <f t="shared" si="140"/>
        <v>2020</v>
      </c>
      <c r="G4500">
        <f t="shared" si="141"/>
        <v>223457374.90511999</v>
      </c>
    </row>
    <row r="4501" spans="1:7" x14ac:dyDescent="0.25">
      <c r="A4501" s="2">
        <v>44112</v>
      </c>
      <c r="B4501">
        <v>378.74610000000001</v>
      </c>
      <c r="C4501">
        <v>654041</v>
      </c>
      <c r="D4501" s="1" t="s">
        <v>10</v>
      </c>
      <c r="E4501" s="1" t="s">
        <v>12</v>
      </c>
      <c r="F4501">
        <f t="shared" si="140"/>
        <v>2020</v>
      </c>
      <c r="G4501">
        <f t="shared" si="141"/>
        <v>247715477.9901</v>
      </c>
    </row>
    <row r="4502" spans="1:7" x14ac:dyDescent="0.25">
      <c r="A4502" s="2">
        <v>44113</v>
      </c>
      <c r="B4502">
        <v>387.91262999999998</v>
      </c>
      <c r="C4502">
        <v>642817</v>
      </c>
      <c r="D4502" s="1" t="s">
        <v>10</v>
      </c>
      <c r="E4502" s="1" t="s">
        <v>12</v>
      </c>
      <c r="F4502">
        <f t="shared" si="140"/>
        <v>2020</v>
      </c>
      <c r="G4502">
        <f t="shared" si="141"/>
        <v>249356833.07870999</v>
      </c>
    </row>
    <row r="4503" spans="1:7" x14ac:dyDescent="0.25">
      <c r="A4503" s="2">
        <v>44116</v>
      </c>
      <c r="B4503">
        <v>396.73149000000001</v>
      </c>
      <c r="C4503">
        <v>924205</v>
      </c>
      <c r="D4503" s="1" t="s">
        <v>10</v>
      </c>
      <c r="E4503" s="1" t="s">
        <v>12</v>
      </c>
      <c r="F4503">
        <f t="shared" si="140"/>
        <v>2020</v>
      </c>
      <c r="G4503">
        <f t="shared" si="141"/>
        <v>366661226.71544999</v>
      </c>
    </row>
    <row r="4504" spans="1:7" x14ac:dyDescent="0.25">
      <c r="A4504" s="2">
        <v>44117</v>
      </c>
      <c r="B4504">
        <v>403.97737999999998</v>
      </c>
      <c r="C4504">
        <v>1092014</v>
      </c>
      <c r="D4504" s="1" t="s">
        <v>10</v>
      </c>
      <c r="E4504" s="1" t="s">
        <v>12</v>
      </c>
      <c r="F4504">
        <f t="shared" si="140"/>
        <v>2020</v>
      </c>
      <c r="G4504">
        <f t="shared" si="141"/>
        <v>441148954.64331996</v>
      </c>
    </row>
    <row r="4505" spans="1:7" x14ac:dyDescent="0.25">
      <c r="A4505" s="2">
        <v>44118</v>
      </c>
      <c r="B4505">
        <v>400.59159</v>
      </c>
      <c r="C4505">
        <v>1110810</v>
      </c>
      <c r="D4505" s="1" t="s">
        <v>10</v>
      </c>
      <c r="E4505" s="1" t="s">
        <v>12</v>
      </c>
      <c r="F4505">
        <f t="shared" si="140"/>
        <v>2020</v>
      </c>
      <c r="G4505">
        <f t="shared" si="141"/>
        <v>444981144.08789998</v>
      </c>
    </row>
    <row r="4506" spans="1:7" x14ac:dyDescent="0.25">
      <c r="A4506" s="2">
        <v>44119</v>
      </c>
      <c r="B4506">
        <v>384.94826999999998</v>
      </c>
      <c r="C4506">
        <v>1084218</v>
      </c>
      <c r="D4506" s="1" t="s">
        <v>10</v>
      </c>
      <c r="E4506" s="1" t="s">
        <v>12</v>
      </c>
      <c r="F4506">
        <f t="shared" si="140"/>
        <v>2020</v>
      </c>
      <c r="G4506">
        <f t="shared" si="141"/>
        <v>417367843.40285999</v>
      </c>
    </row>
    <row r="4507" spans="1:7" x14ac:dyDescent="0.25">
      <c r="A4507" s="2">
        <v>44120</v>
      </c>
      <c r="B4507">
        <v>387.43013999999999</v>
      </c>
      <c r="C4507">
        <v>942442</v>
      </c>
      <c r="D4507" s="1" t="s">
        <v>10</v>
      </c>
      <c r="E4507" s="1" t="s">
        <v>12</v>
      </c>
      <c r="F4507">
        <f t="shared" si="140"/>
        <v>2020</v>
      </c>
      <c r="G4507">
        <f t="shared" si="141"/>
        <v>365130436.00187999</v>
      </c>
    </row>
    <row r="4508" spans="1:7" x14ac:dyDescent="0.25">
      <c r="A4508" s="2">
        <v>44123</v>
      </c>
      <c r="B4508">
        <v>390.45548000000002</v>
      </c>
      <c r="C4508">
        <v>323386</v>
      </c>
      <c r="D4508" s="1" t="s">
        <v>10</v>
      </c>
      <c r="E4508" s="5" t="s">
        <v>12</v>
      </c>
      <c r="F4508">
        <f t="shared" si="140"/>
        <v>2020</v>
      </c>
      <c r="G4508">
        <f t="shared" si="141"/>
        <v>126267835.85528001</v>
      </c>
    </row>
    <row r="4509" spans="1:7" x14ac:dyDescent="0.25">
      <c r="A4509" s="2">
        <v>44124</v>
      </c>
      <c r="B4509">
        <v>385.73761000000002</v>
      </c>
      <c r="C4509">
        <v>676054</v>
      </c>
      <c r="D4509" s="1" t="s">
        <v>10</v>
      </c>
      <c r="E4509" s="1" t="s">
        <v>12</v>
      </c>
      <c r="F4509">
        <f t="shared" si="140"/>
        <v>2020</v>
      </c>
      <c r="G4509">
        <f t="shared" si="141"/>
        <v>260779454.19094002</v>
      </c>
    </row>
    <row r="4510" spans="1:7" x14ac:dyDescent="0.25">
      <c r="A4510" s="2">
        <v>44125</v>
      </c>
      <c r="B4510">
        <v>385.31130000000002</v>
      </c>
      <c r="C4510">
        <v>601381</v>
      </c>
      <c r="D4510" s="1" t="s">
        <v>10</v>
      </c>
      <c r="E4510" s="1" t="s">
        <v>12</v>
      </c>
      <c r="F4510">
        <f t="shared" si="140"/>
        <v>2020</v>
      </c>
      <c r="G4510">
        <f t="shared" si="141"/>
        <v>231718894.90530002</v>
      </c>
    </row>
    <row r="4511" spans="1:7" x14ac:dyDescent="0.25">
      <c r="A4511" s="2">
        <v>44126</v>
      </c>
      <c r="B4511">
        <v>378.42221999999998</v>
      </c>
      <c r="C4511">
        <v>733742</v>
      </c>
      <c r="D4511" s="1" t="s">
        <v>10</v>
      </c>
      <c r="E4511" s="1" t="s">
        <v>12</v>
      </c>
      <c r="F4511">
        <f t="shared" si="140"/>
        <v>2020</v>
      </c>
      <c r="G4511">
        <f t="shared" si="141"/>
        <v>277664276.54723996</v>
      </c>
    </row>
    <row r="4512" spans="1:7" x14ac:dyDescent="0.25">
      <c r="A4512" s="2">
        <v>44127</v>
      </c>
      <c r="B4512">
        <v>374.94938000000002</v>
      </c>
      <c r="C4512">
        <v>644361</v>
      </c>
      <c r="D4512" s="1" t="s">
        <v>10</v>
      </c>
      <c r="E4512" s="1" t="s">
        <v>12</v>
      </c>
      <c r="F4512">
        <f t="shared" si="140"/>
        <v>2020</v>
      </c>
      <c r="G4512">
        <f t="shared" si="141"/>
        <v>241602757.44618002</v>
      </c>
    </row>
    <row r="4513" spans="1:7" x14ac:dyDescent="0.25">
      <c r="A4513" s="2">
        <v>44130</v>
      </c>
      <c r="B4513">
        <v>365.46888000000001</v>
      </c>
      <c r="C4513">
        <v>912974</v>
      </c>
      <c r="D4513" s="1" t="s">
        <v>10</v>
      </c>
      <c r="E4513" s="1" t="s">
        <v>12</v>
      </c>
      <c r="F4513">
        <f t="shared" si="140"/>
        <v>2020</v>
      </c>
      <c r="G4513">
        <f t="shared" si="141"/>
        <v>333663585.24912</v>
      </c>
    </row>
    <row r="4514" spans="1:7" x14ac:dyDescent="0.25">
      <c r="A4514" s="2">
        <v>44131</v>
      </c>
      <c r="B4514">
        <v>365.92462999999998</v>
      </c>
      <c r="C4514">
        <v>951955</v>
      </c>
      <c r="D4514" s="1" t="s">
        <v>10</v>
      </c>
      <c r="E4514" s="1" t="s">
        <v>12</v>
      </c>
      <c r="F4514">
        <f t="shared" si="140"/>
        <v>2020</v>
      </c>
      <c r="G4514">
        <f t="shared" si="141"/>
        <v>348343781.15164995</v>
      </c>
    </row>
    <row r="4515" spans="1:7" x14ac:dyDescent="0.25">
      <c r="A4515" s="2">
        <v>44132</v>
      </c>
      <c r="B4515">
        <v>363.16466000000003</v>
      </c>
      <c r="C4515">
        <v>1221217</v>
      </c>
      <c r="D4515" s="1" t="s">
        <v>10</v>
      </c>
      <c r="E4515" s="1" t="s">
        <v>12</v>
      </c>
      <c r="F4515">
        <f t="shared" si="140"/>
        <v>2020</v>
      </c>
      <c r="G4515">
        <f t="shared" si="141"/>
        <v>443502856.59122002</v>
      </c>
    </row>
    <row r="4516" spans="1:7" x14ac:dyDescent="0.25">
      <c r="A4516" s="2">
        <v>44133</v>
      </c>
      <c r="B4516">
        <v>367.22699999999998</v>
      </c>
      <c r="C4516">
        <v>965479</v>
      </c>
      <c r="D4516" s="1" t="s">
        <v>10</v>
      </c>
      <c r="E4516" s="1" t="s">
        <v>12</v>
      </c>
      <c r="F4516">
        <f t="shared" si="140"/>
        <v>2020</v>
      </c>
      <c r="G4516">
        <f t="shared" si="141"/>
        <v>354549956.73299998</v>
      </c>
    </row>
    <row r="4517" spans="1:7" x14ac:dyDescent="0.25">
      <c r="A4517" s="2">
        <v>44134</v>
      </c>
      <c r="B4517">
        <v>363.35520000000002</v>
      </c>
      <c r="C4517">
        <v>1049652</v>
      </c>
      <c r="D4517" s="1" t="s">
        <v>10</v>
      </c>
      <c r="E4517" s="1" t="s">
        <v>12</v>
      </c>
      <c r="F4517">
        <f t="shared" si="140"/>
        <v>2020</v>
      </c>
      <c r="G4517">
        <f t="shared" si="141"/>
        <v>381396512.39040005</v>
      </c>
    </row>
    <row r="4518" spans="1:7" x14ac:dyDescent="0.25">
      <c r="A4518" s="2">
        <v>44137</v>
      </c>
      <c r="B4518">
        <v>364.82850000000002</v>
      </c>
      <c r="C4518">
        <v>862246</v>
      </c>
      <c r="D4518" s="1" t="s">
        <v>10</v>
      </c>
      <c r="E4518" s="5" t="s">
        <v>12</v>
      </c>
      <c r="F4518">
        <f t="shared" si="140"/>
        <v>2020</v>
      </c>
      <c r="G4518">
        <f t="shared" si="141"/>
        <v>314571914.81099999</v>
      </c>
    </row>
    <row r="4519" spans="1:7" x14ac:dyDescent="0.25">
      <c r="A4519" s="2">
        <v>44138</v>
      </c>
      <c r="B4519">
        <v>372.84640000000002</v>
      </c>
      <c r="C4519">
        <v>781561</v>
      </c>
      <c r="D4519" s="1" t="s">
        <v>10</v>
      </c>
      <c r="E4519" s="1" t="s">
        <v>12</v>
      </c>
      <c r="F4519">
        <f t="shared" si="140"/>
        <v>2020</v>
      </c>
      <c r="G4519">
        <f t="shared" si="141"/>
        <v>291402205.23040003</v>
      </c>
    </row>
    <row r="4520" spans="1:7" x14ac:dyDescent="0.25">
      <c r="A4520" s="2">
        <v>44139</v>
      </c>
      <c r="B4520">
        <v>377.98448000000002</v>
      </c>
      <c r="C4520">
        <v>1610708</v>
      </c>
      <c r="D4520" s="1" t="s">
        <v>10</v>
      </c>
      <c r="E4520" s="1" t="s">
        <v>12</v>
      </c>
      <c r="F4520">
        <f t="shared" si="140"/>
        <v>2020</v>
      </c>
      <c r="G4520">
        <f t="shared" si="141"/>
        <v>608822625.81184006</v>
      </c>
    </row>
    <row r="4521" spans="1:7" x14ac:dyDescent="0.25">
      <c r="A4521" s="2">
        <v>44140</v>
      </c>
      <c r="B4521">
        <v>395.69556999999998</v>
      </c>
      <c r="C4521">
        <v>1450271</v>
      </c>
      <c r="D4521" s="1" t="s">
        <v>10</v>
      </c>
      <c r="E4521" s="1" t="s">
        <v>12</v>
      </c>
      <c r="F4521">
        <f t="shared" si="140"/>
        <v>2020</v>
      </c>
      <c r="G4521">
        <f t="shared" si="141"/>
        <v>573865809.99947</v>
      </c>
    </row>
    <row r="4522" spans="1:7" x14ac:dyDescent="0.25">
      <c r="A4522" s="2">
        <v>44141</v>
      </c>
      <c r="B4522">
        <v>403.06292000000002</v>
      </c>
      <c r="C4522">
        <v>794627</v>
      </c>
      <c r="D4522" s="1" t="s">
        <v>10</v>
      </c>
      <c r="E4522" s="1" t="s">
        <v>12</v>
      </c>
      <c r="F4522">
        <f t="shared" si="140"/>
        <v>2020</v>
      </c>
      <c r="G4522">
        <f t="shared" si="141"/>
        <v>320284678.93084002</v>
      </c>
    </row>
    <row r="4523" spans="1:7" x14ac:dyDescent="0.25">
      <c r="A4523" s="2">
        <v>44144</v>
      </c>
      <c r="B4523">
        <v>419.21992999999998</v>
      </c>
      <c r="C4523">
        <v>1767913</v>
      </c>
      <c r="D4523" s="1" t="s">
        <v>10</v>
      </c>
      <c r="E4523" s="1" t="s">
        <v>12</v>
      </c>
      <c r="F4523">
        <f t="shared" si="140"/>
        <v>2020</v>
      </c>
      <c r="G4523">
        <f t="shared" si="141"/>
        <v>741144364.10608995</v>
      </c>
    </row>
    <row r="4524" spans="1:7" x14ac:dyDescent="0.25">
      <c r="A4524" s="2">
        <v>44145</v>
      </c>
      <c r="B4524">
        <v>402.70740000000001</v>
      </c>
      <c r="C4524">
        <v>1593787</v>
      </c>
      <c r="D4524" s="1" t="s">
        <v>10</v>
      </c>
      <c r="E4524" s="1" t="s">
        <v>12</v>
      </c>
      <c r="F4524">
        <f t="shared" si="140"/>
        <v>2020</v>
      </c>
      <c r="G4524">
        <f t="shared" si="141"/>
        <v>641829818.92379999</v>
      </c>
    </row>
    <row r="4525" spans="1:7" x14ac:dyDescent="0.25">
      <c r="A4525" s="2">
        <v>44146</v>
      </c>
      <c r="B4525">
        <v>412.93797999999998</v>
      </c>
      <c r="C4525">
        <v>907399</v>
      </c>
      <c r="D4525" s="1" t="s">
        <v>10</v>
      </c>
      <c r="E4525" s="1" t="s">
        <v>12</v>
      </c>
      <c r="F4525">
        <f t="shared" si="140"/>
        <v>2020</v>
      </c>
      <c r="G4525">
        <f t="shared" si="141"/>
        <v>374699510.11401999</v>
      </c>
    </row>
    <row r="4526" spans="1:7" x14ac:dyDescent="0.25">
      <c r="A4526" s="2">
        <v>44147</v>
      </c>
      <c r="B4526">
        <v>416.42200000000003</v>
      </c>
      <c r="C4526">
        <v>1059294</v>
      </c>
      <c r="D4526" s="1" t="s">
        <v>10</v>
      </c>
      <c r="E4526" s="1" t="s">
        <v>12</v>
      </c>
      <c r="F4526">
        <f t="shared" si="140"/>
        <v>2020</v>
      </c>
      <c r="G4526">
        <f t="shared" si="141"/>
        <v>441113326.06800002</v>
      </c>
    </row>
    <row r="4527" spans="1:7" x14ac:dyDescent="0.25">
      <c r="A4527" s="2">
        <v>44148</v>
      </c>
      <c r="B4527">
        <v>417.22127999999998</v>
      </c>
      <c r="C4527">
        <v>820795</v>
      </c>
      <c r="D4527" s="1" t="s">
        <v>10</v>
      </c>
      <c r="E4527" s="5" t="s">
        <v>12</v>
      </c>
      <c r="F4527">
        <f t="shared" si="140"/>
        <v>2020</v>
      </c>
      <c r="G4527">
        <f t="shared" si="141"/>
        <v>342453140.5176</v>
      </c>
    </row>
    <row r="4528" spans="1:7" x14ac:dyDescent="0.25">
      <c r="A4528" s="2">
        <v>44151</v>
      </c>
      <c r="B4528">
        <v>424.06202000000002</v>
      </c>
      <c r="C4528">
        <v>879322</v>
      </c>
      <c r="D4528" s="1" t="s">
        <v>10</v>
      </c>
      <c r="E4528" s="1" t="s">
        <v>12</v>
      </c>
      <c r="F4528">
        <f t="shared" si="140"/>
        <v>2020</v>
      </c>
      <c r="G4528">
        <f t="shared" si="141"/>
        <v>372887063.55044001</v>
      </c>
    </row>
    <row r="4529" spans="1:7" x14ac:dyDescent="0.25">
      <c r="A4529" s="2">
        <v>44152</v>
      </c>
      <c r="B4529">
        <v>425.94101999999998</v>
      </c>
      <c r="C4529">
        <v>682172</v>
      </c>
      <c r="D4529" s="1" t="s">
        <v>10</v>
      </c>
      <c r="E4529" s="1" t="s">
        <v>12</v>
      </c>
      <c r="F4529">
        <f t="shared" si="140"/>
        <v>2020</v>
      </c>
      <c r="G4529">
        <f t="shared" si="141"/>
        <v>290565037.49544001</v>
      </c>
    </row>
    <row r="4530" spans="1:7" x14ac:dyDescent="0.25">
      <c r="A4530" s="2">
        <v>44153</v>
      </c>
      <c r="B4530">
        <v>424.53055000000001</v>
      </c>
      <c r="C4530">
        <v>820402</v>
      </c>
      <c r="D4530" s="1" t="s">
        <v>10</v>
      </c>
      <c r="E4530" s="1" t="s">
        <v>12</v>
      </c>
      <c r="F4530">
        <f t="shared" si="140"/>
        <v>2020</v>
      </c>
      <c r="G4530">
        <f t="shared" si="141"/>
        <v>348285712.28109998</v>
      </c>
    </row>
    <row r="4531" spans="1:7" x14ac:dyDescent="0.25">
      <c r="A4531" s="2">
        <v>44154</v>
      </c>
      <c r="B4531">
        <v>421.06607000000002</v>
      </c>
      <c r="C4531">
        <v>941483</v>
      </c>
      <c r="D4531" s="1" t="s">
        <v>10</v>
      </c>
      <c r="E4531" s="1" t="s">
        <v>12</v>
      </c>
      <c r="F4531">
        <f t="shared" si="140"/>
        <v>2020</v>
      </c>
      <c r="G4531">
        <f t="shared" si="141"/>
        <v>396426546.78181005</v>
      </c>
    </row>
    <row r="4532" spans="1:7" x14ac:dyDescent="0.25">
      <c r="A4532" s="2">
        <v>44155</v>
      </c>
      <c r="B4532">
        <v>428.10721000000001</v>
      </c>
      <c r="C4532">
        <v>1100252</v>
      </c>
      <c r="D4532" s="1" t="s">
        <v>10</v>
      </c>
      <c r="E4532" s="1" t="s">
        <v>12</v>
      </c>
      <c r="F4532">
        <f t="shared" si="140"/>
        <v>2020</v>
      </c>
      <c r="G4532">
        <f t="shared" si="141"/>
        <v>471025814.01692003</v>
      </c>
    </row>
    <row r="4533" spans="1:7" x14ac:dyDescent="0.25">
      <c r="A4533" s="2">
        <v>44158</v>
      </c>
      <c r="B4533">
        <v>423.01972999999998</v>
      </c>
      <c r="C4533">
        <v>665918</v>
      </c>
      <c r="D4533" s="1" t="s">
        <v>10</v>
      </c>
      <c r="E4533" s="1" t="s">
        <v>12</v>
      </c>
      <c r="F4533">
        <f t="shared" si="140"/>
        <v>2020</v>
      </c>
      <c r="G4533">
        <f t="shared" si="141"/>
        <v>281696452.56213999</v>
      </c>
    </row>
    <row r="4534" spans="1:7" x14ac:dyDescent="0.25">
      <c r="A4534" s="2">
        <v>44159</v>
      </c>
      <c r="B4534">
        <v>426.12196999999998</v>
      </c>
      <c r="C4534">
        <v>764799</v>
      </c>
      <c r="D4534" s="1" t="s">
        <v>10</v>
      </c>
      <c r="E4534" s="1" t="s">
        <v>12</v>
      </c>
      <c r="F4534">
        <f t="shared" si="140"/>
        <v>2020</v>
      </c>
      <c r="G4534">
        <f t="shared" si="141"/>
        <v>325897656.53402996</v>
      </c>
    </row>
    <row r="4535" spans="1:7" x14ac:dyDescent="0.25">
      <c r="A4535" s="2">
        <v>44160</v>
      </c>
      <c r="B4535">
        <v>423.01799999999997</v>
      </c>
      <c r="C4535">
        <v>896869</v>
      </c>
      <c r="D4535" s="1" t="s">
        <v>10</v>
      </c>
      <c r="E4535" s="1" t="s">
        <v>12</v>
      </c>
      <c r="F4535">
        <f t="shared" si="140"/>
        <v>2020</v>
      </c>
      <c r="G4535">
        <f t="shared" si="141"/>
        <v>379391730.64199996</v>
      </c>
    </row>
    <row r="4536" spans="1:7" x14ac:dyDescent="0.25">
      <c r="A4536" s="2">
        <v>44161</v>
      </c>
      <c r="B4536">
        <v>425.83019000000002</v>
      </c>
      <c r="C4536">
        <v>549360</v>
      </c>
      <c r="D4536" s="1" t="s">
        <v>10</v>
      </c>
      <c r="E4536" s="1" t="s">
        <v>12</v>
      </c>
      <c r="F4536">
        <f t="shared" si="140"/>
        <v>2020</v>
      </c>
      <c r="G4536">
        <f t="shared" si="141"/>
        <v>233934073.17840001</v>
      </c>
    </row>
    <row r="4537" spans="1:7" x14ac:dyDescent="0.25">
      <c r="A4537" s="2">
        <v>44162</v>
      </c>
      <c r="B4537">
        <v>438.04469999999998</v>
      </c>
      <c r="C4537">
        <v>951869</v>
      </c>
      <c r="D4537" s="1" t="s">
        <v>10</v>
      </c>
      <c r="E4537" s="5" t="s">
        <v>12</v>
      </c>
      <c r="F4537">
        <f t="shared" si="140"/>
        <v>2020</v>
      </c>
      <c r="G4537">
        <f t="shared" si="141"/>
        <v>416961170.54429996</v>
      </c>
    </row>
    <row r="4538" spans="1:7" x14ac:dyDescent="0.25">
      <c r="A4538" s="2">
        <v>44165</v>
      </c>
      <c r="B4538">
        <v>434.94628999999998</v>
      </c>
      <c r="C4538">
        <v>1347554</v>
      </c>
      <c r="D4538" s="1" t="s">
        <v>10</v>
      </c>
      <c r="E4538" s="1" t="s">
        <v>12</v>
      </c>
      <c r="F4538">
        <f t="shared" si="140"/>
        <v>2020</v>
      </c>
      <c r="G4538">
        <f t="shared" si="141"/>
        <v>586113612.87466002</v>
      </c>
    </row>
    <row r="4539" spans="1:7" x14ac:dyDescent="0.25">
      <c r="A4539" s="2">
        <v>44166</v>
      </c>
      <c r="B4539">
        <v>449.09782999999999</v>
      </c>
      <c r="C4539">
        <v>870447</v>
      </c>
      <c r="D4539" s="1" t="s">
        <v>10</v>
      </c>
      <c r="E4539" s="1" t="s">
        <v>12</v>
      </c>
      <c r="F4539">
        <f t="shared" si="140"/>
        <v>2020</v>
      </c>
      <c r="G4539">
        <f t="shared" si="141"/>
        <v>390915858.83001</v>
      </c>
    </row>
    <row r="4540" spans="1:7" x14ac:dyDescent="0.25">
      <c r="A4540" s="2">
        <v>44167</v>
      </c>
      <c r="B4540">
        <v>448.77123</v>
      </c>
      <c r="C4540">
        <v>785343</v>
      </c>
      <c r="D4540" s="1" t="s">
        <v>10</v>
      </c>
      <c r="E4540" s="1" t="s">
        <v>12</v>
      </c>
      <c r="F4540">
        <f t="shared" si="140"/>
        <v>2020</v>
      </c>
      <c r="G4540">
        <f t="shared" si="141"/>
        <v>352439344.08188999</v>
      </c>
    </row>
    <row r="4541" spans="1:7" x14ac:dyDescent="0.25">
      <c r="A4541" s="2">
        <v>44168</v>
      </c>
      <c r="B4541">
        <v>453.22798999999998</v>
      </c>
      <c r="C4541">
        <v>795453</v>
      </c>
      <c r="D4541" s="1" t="s">
        <v>10</v>
      </c>
      <c r="E4541" s="1" t="s">
        <v>12</v>
      </c>
      <c r="F4541">
        <f t="shared" si="140"/>
        <v>2020</v>
      </c>
      <c r="G4541">
        <f t="shared" si="141"/>
        <v>360521564.32946998</v>
      </c>
    </row>
    <row r="4542" spans="1:7" x14ac:dyDescent="0.25">
      <c r="A4542" s="2">
        <v>44169</v>
      </c>
      <c r="B4542">
        <v>459.40751999999998</v>
      </c>
      <c r="C4542">
        <v>628886</v>
      </c>
      <c r="D4542" s="1" t="s">
        <v>10</v>
      </c>
      <c r="E4542" s="1" t="s">
        <v>12</v>
      </c>
      <c r="F4542">
        <f t="shared" si="140"/>
        <v>2020</v>
      </c>
      <c r="G4542">
        <f t="shared" si="141"/>
        <v>288914957.62272</v>
      </c>
    </row>
    <row r="4543" spans="1:7" x14ac:dyDescent="0.25">
      <c r="A4543" s="2">
        <v>44172</v>
      </c>
      <c r="B4543">
        <v>469.30444</v>
      </c>
      <c r="C4543">
        <v>699427</v>
      </c>
      <c r="D4543" s="1" t="s">
        <v>10</v>
      </c>
      <c r="E4543" s="1" t="s">
        <v>12</v>
      </c>
      <c r="F4543">
        <f t="shared" si="140"/>
        <v>2020</v>
      </c>
      <c r="G4543">
        <f t="shared" si="141"/>
        <v>328244196.55588001</v>
      </c>
    </row>
    <row r="4544" spans="1:7" x14ac:dyDescent="0.25">
      <c r="A4544" s="2">
        <v>44173</v>
      </c>
      <c r="B4544">
        <v>466.12463000000002</v>
      </c>
      <c r="C4544">
        <v>757681</v>
      </c>
      <c r="D4544" s="1" t="s">
        <v>10</v>
      </c>
      <c r="E4544" s="1" t="s">
        <v>12</v>
      </c>
      <c r="F4544">
        <f t="shared" si="140"/>
        <v>2020</v>
      </c>
      <c r="G4544">
        <f t="shared" si="141"/>
        <v>353173775.78303003</v>
      </c>
    </row>
    <row r="4545" spans="1:7" x14ac:dyDescent="0.25">
      <c r="A4545" s="2">
        <v>44174</v>
      </c>
      <c r="B4545">
        <v>462.71976000000001</v>
      </c>
      <c r="C4545">
        <v>788784</v>
      </c>
      <c r="D4545" s="1" t="s">
        <v>10</v>
      </c>
      <c r="E4545" s="1" t="s">
        <v>12</v>
      </c>
      <c r="F4545">
        <f t="shared" si="140"/>
        <v>2020</v>
      </c>
      <c r="G4545">
        <f t="shared" si="141"/>
        <v>364985943.17184001</v>
      </c>
    </row>
    <row r="4546" spans="1:7" x14ac:dyDescent="0.25">
      <c r="A4546" s="2">
        <v>44175</v>
      </c>
      <c r="B4546">
        <v>456.86340000000001</v>
      </c>
      <c r="C4546">
        <v>961679</v>
      </c>
      <c r="D4546" s="1" t="s">
        <v>10</v>
      </c>
      <c r="E4546" s="1" t="s">
        <v>12</v>
      </c>
      <c r="F4546">
        <f t="shared" ref="F4546:F4609" si="142">YEAR(A4546)</f>
        <v>2020</v>
      </c>
      <c r="G4546">
        <f t="shared" ref="G4546:G4609" si="143">C4546*B4546</f>
        <v>439355937.64860004</v>
      </c>
    </row>
    <row r="4547" spans="1:7" x14ac:dyDescent="0.25">
      <c r="A4547" s="2">
        <v>44176</v>
      </c>
      <c r="B4547">
        <v>452.99405000000002</v>
      </c>
      <c r="C4547">
        <v>705882</v>
      </c>
      <c r="D4547" s="1" t="s">
        <v>10</v>
      </c>
      <c r="E4547" s="5" t="s">
        <v>12</v>
      </c>
      <c r="F4547">
        <f t="shared" si="142"/>
        <v>2020</v>
      </c>
      <c r="G4547">
        <f t="shared" si="143"/>
        <v>319760346.00209999</v>
      </c>
    </row>
    <row r="4548" spans="1:7" x14ac:dyDescent="0.25">
      <c r="A4548" s="2">
        <v>44179</v>
      </c>
      <c r="B4548">
        <v>457.14080000000001</v>
      </c>
      <c r="C4548">
        <v>621667</v>
      </c>
      <c r="D4548" s="1" t="s">
        <v>10</v>
      </c>
      <c r="E4548" s="1" t="s">
        <v>12</v>
      </c>
      <c r="F4548">
        <f t="shared" si="142"/>
        <v>2020</v>
      </c>
      <c r="G4548">
        <f t="shared" si="143"/>
        <v>284189349.71359998</v>
      </c>
    </row>
    <row r="4549" spans="1:7" x14ac:dyDescent="0.25">
      <c r="A4549" s="2">
        <v>44180</v>
      </c>
      <c r="B4549">
        <v>464.97584000000001</v>
      </c>
      <c r="C4549">
        <v>760521</v>
      </c>
      <c r="D4549" s="1" t="s">
        <v>10</v>
      </c>
      <c r="E4549" s="1" t="s">
        <v>12</v>
      </c>
      <c r="F4549">
        <f t="shared" si="142"/>
        <v>2020</v>
      </c>
      <c r="G4549">
        <f t="shared" si="143"/>
        <v>353623890.81264001</v>
      </c>
    </row>
    <row r="4550" spans="1:7" x14ac:dyDescent="0.25">
      <c r="A4550" s="2">
        <v>44181</v>
      </c>
      <c r="B4550">
        <v>468.87157000000002</v>
      </c>
      <c r="C4550">
        <v>775773</v>
      </c>
      <c r="D4550" s="1" t="s">
        <v>10</v>
      </c>
      <c r="E4550" s="1" t="s">
        <v>12</v>
      </c>
      <c r="F4550">
        <f t="shared" si="142"/>
        <v>2020</v>
      </c>
      <c r="G4550">
        <f t="shared" si="143"/>
        <v>363737904.47361004</v>
      </c>
    </row>
    <row r="4551" spans="1:7" x14ac:dyDescent="0.25">
      <c r="A4551" s="2">
        <v>44182</v>
      </c>
      <c r="B4551">
        <v>478.75299999999999</v>
      </c>
      <c r="C4551">
        <v>753195</v>
      </c>
      <c r="D4551" s="1" t="s">
        <v>10</v>
      </c>
      <c r="E4551" s="1" t="s">
        <v>12</v>
      </c>
      <c r="F4551">
        <f t="shared" si="142"/>
        <v>2020</v>
      </c>
      <c r="G4551">
        <f t="shared" si="143"/>
        <v>360594365.83499998</v>
      </c>
    </row>
    <row r="4552" spans="1:7" x14ac:dyDescent="0.25">
      <c r="A4552" s="2">
        <v>44183</v>
      </c>
      <c r="B4552">
        <v>476.69234</v>
      </c>
      <c r="C4552">
        <v>1486084</v>
      </c>
      <c r="D4552" s="1" t="s">
        <v>10</v>
      </c>
      <c r="E4552" s="1" t="s">
        <v>12</v>
      </c>
      <c r="F4552">
        <f t="shared" si="142"/>
        <v>2020</v>
      </c>
      <c r="G4552">
        <f t="shared" si="143"/>
        <v>708404859.39655995</v>
      </c>
    </row>
    <row r="4553" spans="1:7" x14ac:dyDescent="0.25">
      <c r="A4553" s="2">
        <v>44186</v>
      </c>
      <c r="B4553">
        <v>465.70215999999999</v>
      </c>
      <c r="C4553">
        <v>881774</v>
      </c>
      <c r="D4553" s="1" t="s">
        <v>10</v>
      </c>
      <c r="E4553" s="1" t="s">
        <v>12</v>
      </c>
      <c r="F4553">
        <f t="shared" si="142"/>
        <v>2020</v>
      </c>
      <c r="G4553">
        <f t="shared" si="143"/>
        <v>410644056.43184</v>
      </c>
    </row>
    <row r="4554" spans="1:7" x14ac:dyDescent="0.25">
      <c r="A4554" s="2">
        <v>44187</v>
      </c>
      <c r="B4554">
        <v>476.52949999999998</v>
      </c>
      <c r="C4554">
        <v>753492</v>
      </c>
      <c r="D4554" s="1" t="s">
        <v>10</v>
      </c>
      <c r="E4554" s="1" t="s">
        <v>12</v>
      </c>
      <c r="F4554">
        <f t="shared" si="142"/>
        <v>2020</v>
      </c>
      <c r="G4554">
        <f t="shared" si="143"/>
        <v>359061166.014</v>
      </c>
    </row>
    <row r="4555" spans="1:7" x14ac:dyDescent="0.25">
      <c r="A4555" s="2">
        <v>44188</v>
      </c>
      <c r="B4555">
        <v>475.59768000000003</v>
      </c>
      <c r="C4555">
        <v>378620</v>
      </c>
      <c r="D4555" s="1" t="s">
        <v>10</v>
      </c>
      <c r="E4555" s="1" t="s">
        <v>12</v>
      </c>
      <c r="F4555">
        <f t="shared" si="142"/>
        <v>2020</v>
      </c>
      <c r="G4555">
        <f t="shared" si="143"/>
        <v>180070793.60160002</v>
      </c>
    </row>
    <row r="4556" spans="1:7" x14ac:dyDescent="0.25">
      <c r="A4556" s="2">
        <v>44189</v>
      </c>
      <c r="B4556">
        <v>479.40105</v>
      </c>
      <c r="C4556">
        <v>140639</v>
      </c>
      <c r="D4556" s="1" t="s">
        <v>10</v>
      </c>
      <c r="E4556" s="1" t="s">
        <v>12</v>
      </c>
      <c r="F4556">
        <f t="shared" si="142"/>
        <v>2020</v>
      </c>
      <c r="G4556">
        <f t="shared" si="143"/>
        <v>67422484.270950004</v>
      </c>
    </row>
    <row r="4557" spans="1:7" x14ac:dyDescent="0.25">
      <c r="A4557" s="2">
        <v>44193</v>
      </c>
      <c r="B4557">
        <v>484.39510999999999</v>
      </c>
      <c r="C4557">
        <v>427785</v>
      </c>
      <c r="D4557" s="1" t="s">
        <v>10</v>
      </c>
      <c r="E4557" s="5" t="s">
        <v>12</v>
      </c>
      <c r="F4557">
        <f t="shared" si="142"/>
        <v>2020</v>
      </c>
      <c r="G4557">
        <f t="shared" si="143"/>
        <v>207216962.13134998</v>
      </c>
    </row>
    <row r="4558" spans="1:7" x14ac:dyDescent="0.25">
      <c r="A4558" s="2">
        <v>44194</v>
      </c>
      <c r="B4558">
        <v>485.15046000000001</v>
      </c>
      <c r="C4558">
        <v>401358</v>
      </c>
      <c r="D4558" s="1" t="s">
        <v>10</v>
      </c>
      <c r="E4558" s="1" t="s">
        <v>12</v>
      </c>
      <c r="F4558">
        <f t="shared" si="142"/>
        <v>2020</v>
      </c>
      <c r="G4558">
        <f t="shared" si="143"/>
        <v>194719018.32468</v>
      </c>
    </row>
    <row r="4559" spans="1:7" x14ac:dyDescent="0.25">
      <c r="A4559" s="2">
        <v>44195</v>
      </c>
      <c r="B4559">
        <v>489.71665000000002</v>
      </c>
      <c r="C4559">
        <v>401888</v>
      </c>
      <c r="D4559" s="1" t="s">
        <v>10</v>
      </c>
      <c r="E4559" s="1" t="s">
        <v>12</v>
      </c>
      <c r="F4559">
        <f t="shared" si="142"/>
        <v>2020</v>
      </c>
      <c r="G4559">
        <f t="shared" si="143"/>
        <v>196811245.0352</v>
      </c>
    </row>
    <row r="4560" spans="1:7" x14ac:dyDescent="0.25">
      <c r="A4560" s="2">
        <v>44196</v>
      </c>
      <c r="B4560">
        <v>486.00488000000001</v>
      </c>
      <c r="C4560">
        <v>163028</v>
      </c>
      <c r="D4560" s="1" t="s">
        <v>10</v>
      </c>
      <c r="E4560" s="1" t="s">
        <v>12</v>
      </c>
      <c r="F4560">
        <f t="shared" si="142"/>
        <v>2020</v>
      </c>
      <c r="G4560">
        <f t="shared" si="143"/>
        <v>79232403.576639995</v>
      </c>
    </row>
    <row r="4561" spans="1:7" x14ac:dyDescent="0.25">
      <c r="A4561" s="2">
        <v>44200</v>
      </c>
      <c r="B4561">
        <v>497.77812999999998</v>
      </c>
      <c r="C4561">
        <v>789502</v>
      </c>
      <c r="D4561" s="1" t="s">
        <v>10</v>
      </c>
      <c r="E4561" s="1" t="s">
        <v>12</v>
      </c>
      <c r="F4561">
        <f t="shared" si="142"/>
        <v>2021</v>
      </c>
      <c r="G4561">
        <f t="shared" si="143"/>
        <v>392996829.19125998</v>
      </c>
    </row>
    <row r="4562" spans="1:7" x14ac:dyDescent="0.25">
      <c r="A4562" s="2">
        <v>44201</v>
      </c>
      <c r="B4562">
        <v>500.48700000000002</v>
      </c>
      <c r="C4562">
        <v>798787</v>
      </c>
      <c r="D4562" s="1" t="s">
        <v>10</v>
      </c>
      <c r="E4562" s="1" t="s">
        <v>12</v>
      </c>
      <c r="F4562">
        <f t="shared" si="142"/>
        <v>2021</v>
      </c>
      <c r="G4562">
        <f t="shared" si="143"/>
        <v>399782509.26899999</v>
      </c>
    </row>
    <row r="4563" spans="1:7" x14ac:dyDescent="0.25">
      <c r="A4563" s="2">
        <v>44202</v>
      </c>
      <c r="B4563">
        <v>495.46521999999999</v>
      </c>
      <c r="C4563">
        <v>875711</v>
      </c>
      <c r="D4563" s="1" t="s">
        <v>10</v>
      </c>
      <c r="E4563" s="1" t="s">
        <v>12</v>
      </c>
      <c r="F4563">
        <f t="shared" si="142"/>
        <v>2021</v>
      </c>
      <c r="G4563">
        <f t="shared" si="143"/>
        <v>433884343.27142</v>
      </c>
    </row>
    <row r="4564" spans="1:7" x14ac:dyDescent="0.25">
      <c r="A4564" s="2">
        <v>44203</v>
      </c>
      <c r="B4564">
        <v>495.42374000000001</v>
      </c>
      <c r="C4564">
        <v>874780</v>
      </c>
      <c r="D4564" s="1" t="s">
        <v>10</v>
      </c>
      <c r="E4564" s="1" t="s">
        <v>12</v>
      </c>
      <c r="F4564">
        <f t="shared" si="142"/>
        <v>2021</v>
      </c>
      <c r="G4564">
        <f t="shared" si="143"/>
        <v>433386779.27719998</v>
      </c>
    </row>
    <row r="4565" spans="1:7" x14ac:dyDescent="0.25">
      <c r="A4565" s="2">
        <v>44204</v>
      </c>
      <c r="B4565">
        <v>508.78755000000001</v>
      </c>
      <c r="C4565">
        <v>975243</v>
      </c>
      <c r="D4565" s="1" t="s">
        <v>10</v>
      </c>
      <c r="E4565" s="1" t="s">
        <v>12</v>
      </c>
      <c r="F4565">
        <f t="shared" si="142"/>
        <v>2021</v>
      </c>
      <c r="G4565">
        <f t="shared" si="143"/>
        <v>496191496.62465</v>
      </c>
    </row>
    <row r="4566" spans="1:7" x14ac:dyDescent="0.25">
      <c r="A4566" s="2">
        <v>44207</v>
      </c>
      <c r="B4566">
        <v>504.80883</v>
      </c>
      <c r="C4566">
        <v>717929</v>
      </c>
      <c r="D4566" s="1" t="s">
        <v>10</v>
      </c>
      <c r="E4566" s="1" t="s">
        <v>12</v>
      </c>
      <c r="F4566">
        <f t="shared" si="142"/>
        <v>2021</v>
      </c>
      <c r="G4566">
        <f t="shared" si="143"/>
        <v>362416898.51306999</v>
      </c>
    </row>
    <row r="4567" spans="1:7" x14ac:dyDescent="0.25">
      <c r="A4567" s="2">
        <v>44208</v>
      </c>
      <c r="B4567">
        <v>510.07163000000003</v>
      </c>
      <c r="C4567">
        <v>787472</v>
      </c>
      <c r="D4567" s="1" t="s">
        <v>10</v>
      </c>
      <c r="E4567" s="5" t="s">
        <v>12</v>
      </c>
      <c r="F4567">
        <f t="shared" si="142"/>
        <v>2021</v>
      </c>
      <c r="G4567">
        <f t="shared" si="143"/>
        <v>401667126.61936003</v>
      </c>
    </row>
    <row r="4568" spans="1:7" x14ac:dyDescent="0.25">
      <c r="A4568" s="2">
        <v>44209</v>
      </c>
      <c r="B4568">
        <v>513.91042000000004</v>
      </c>
      <c r="C4568">
        <v>669646</v>
      </c>
      <c r="D4568" s="1" t="s">
        <v>10</v>
      </c>
      <c r="E4568" s="1" t="s">
        <v>12</v>
      </c>
      <c r="F4568">
        <f t="shared" si="142"/>
        <v>2021</v>
      </c>
      <c r="G4568">
        <f t="shared" si="143"/>
        <v>344138057.11132002</v>
      </c>
    </row>
    <row r="4569" spans="1:7" x14ac:dyDescent="0.25">
      <c r="A4569" s="2">
        <v>44210</v>
      </c>
      <c r="B4569">
        <v>544.24600999999996</v>
      </c>
      <c r="C4569">
        <v>1272594</v>
      </c>
      <c r="D4569" s="1" t="s">
        <v>10</v>
      </c>
      <c r="E4569" s="1" t="s">
        <v>12</v>
      </c>
      <c r="F4569">
        <f t="shared" si="142"/>
        <v>2021</v>
      </c>
      <c r="G4569">
        <f t="shared" si="143"/>
        <v>692604206.84993994</v>
      </c>
    </row>
    <row r="4570" spans="1:7" x14ac:dyDescent="0.25">
      <c r="A4570" s="2">
        <v>44211</v>
      </c>
      <c r="B4570">
        <v>527.11698999999999</v>
      </c>
      <c r="C4570">
        <v>1291058</v>
      </c>
      <c r="D4570" s="1" t="s">
        <v>10</v>
      </c>
      <c r="E4570" s="1" t="s">
        <v>12</v>
      </c>
      <c r="F4570">
        <f t="shared" si="142"/>
        <v>2021</v>
      </c>
      <c r="G4570">
        <f t="shared" si="143"/>
        <v>680538606.87541997</v>
      </c>
    </row>
    <row r="4571" spans="1:7" x14ac:dyDescent="0.25">
      <c r="A4571" s="2">
        <v>44214</v>
      </c>
      <c r="B4571">
        <v>528.40200000000004</v>
      </c>
      <c r="C4571">
        <v>424496</v>
      </c>
      <c r="D4571" s="1" t="s">
        <v>10</v>
      </c>
      <c r="E4571" s="1" t="s">
        <v>12</v>
      </c>
      <c r="F4571">
        <f t="shared" si="142"/>
        <v>2021</v>
      </c>
      <c r="G4571">
        <f t="shared" si="143"/>
        <v>224304535.39200002</v>
      </c>
    </row>
    <row r="4572" spans="1:7" x14ac:dyDescent="0.25">
      <c r="A4572" s="2">
        <v>44215</v>
      </c>
      <c r="B4572">
        <v>533.20279000000005</v>
      </c>
      <c r="C4572">
        <v>844072</v>
      </c>
      <c r="D4572" s="1" t="s">
        <v>10</v>
      </c>
      <c r="E4572" s="1" t="s">
        <v>12</v>
      </c>
      <c r="F4572">
        <f t="shared" si="142"/>
        <v>2021</v>
      </c>
      <c r="G4572">
        <f t="shared" si="143"/>
        <v>450061545.36088002</v>
      </c>
    </row>
    <row r="4573" spans="1:7" x14ac:dyDescent="0.25">
      <c r="A4573" s="2">
        <v>44216</v>
      </c>
      <c r="B4573">
        <v>548.62870999999996</v>
      </c>
      <c r="C4573">
        <v>1282302</v>
      </c>
      <c r="D4573" s="1" t="s">
        <v>10</v>
      </c>
      <c r="E4573" s="1" t="s">
        <v>12</v>
      </c>
      <c r="F4573">
        <f t="shared" si="142"/>
        <v>2021</v>
      </c>
      <c r="G4573">
        <f t="shared" si="143"/>
        <v>703507692.09041989</v>
      </c>
    </row>
    <row r="4574" spans="1:7" x14ac:dyDescent="0.25">
      <c r="A4574" s="2">
        <v>44217</v>
      </c>
      <c r="B4574">
        <v>571.6712</v>
      </c>
      <c r="C4574">
        <v>1178635</v>
      </c>
      <c r="D4574" s="1" t="s">
        <v>10</v>
      </c>
      <c r="E4574" s="1" t="s">
        <v>12</v>
      </c>
      <c r="F4574">
        <f t="shared" si="142"/>
        <v>2021</v>
      </c>
      <c r="G4574">
        <f t="shared" si="143"/>
        <v>673791684.81200004</v>
      </c>
    </row>
    <row r="4575" spans="1:7" x14ac:dyDescent="0.25">
      <c r="A4575" s="2">
        <v>44218</v>
      </c>
      <c r="B4575">
        <v>563.21042999999997</v>
      </c>
      <c r="C4575">
        <v>1095124</v>
      </c>
      <c r="D4575" s="1" t="s">
        <v>10</v>
      </c>
      <c r="E4575" s="1" t="s">
        <v>12</v>
      </c>
      <c r="F4575">
        <f t="shared" si="142"/>
        <v>2021</v>
      </c>
      <c r="G4575">
        <f t="shared" si="143"/>
        <v>616785258.94331992</v>
      </c>
    </row>
    <row r="4576" spans="1:7" x14ac:dyDescent="0.25">
      <c r="A4576" s="2">
        <v>44221</v>
      </c>
      <c r="B4576">
        <v>560.30957999999998</v>
      </c>
      <c r="C4576">
        <v>1080715</v>
      </c>
      <c r="D4576" s="1" t="s">
        <v>10</v>
      </c>
      <c r="E4576" s="1" t="s">
        <v>12</v>
      </c>
      <c r="F4576">
        <f t="shared" si="142"/>
        <v>2021</v>
      </c>
      <c r="G4576">
        <f t="shared" si="143"/>
        <v>605534967.74969995</v>
      </c>
    </row>
    <row r="4577" spans="1:7" x14ac:dyDescent="0.25">
      <c r="A4577" s="2">
        <v>44222</v>
      </c>
      <c r="B4577">
        <v>557.45924000000002</v>
      </c>
      <c r="C4577">
        <v>960018</v>
      </c>
      <c r="D4577" s="1" t="s">
        <v>10</v>
      </c>
      <c r="E4577" s="5" t="s">
        <v>12</v>
      </c>
      <c r="F4577">
        <f t="shared" si="142"/>
        <v>2021</v>
      </c>
      <c r="G4577">
        <f t="shared" si="143"/>
        <v>535170904.66632003</v>
      </c>
    </row>
    <row r="4578" spans="1:7" x14ac:dyDescent="0.25">
      <c r="A4578" s="2">
        <v>44223</v>
      </c>
      <c r="B4578">
        <v>533.97967000000006</v>
      </c>
      <c r="C4578">
        <v>1238859</v>
      </c>
      <c r="D4578" s="1" t="s">
        <v>10</v>
      </c>
      <c r="E4578" s="1" t="s">
        <v>12</v>
      </c>
      <c r="F4578">
        <f t="shared" si="142"/>
        <v>2021</v>
      </c>
      <c r="G4578">
        <f t="shared" si="143"/>
        <v>661525519.99653006</v>
      </c>
    </row>
    <row r="4579" spans="1:7" x14ac:dyDescent="0.25">
      <c r="A4579" s="2">
        <v>44224</v>
      </c>
      <c r="B4579">
        <v>544.41250000000002</v>
      </c>
      <c r="C4579">
        <v>1143829</v>
      </c>
      <c r="D4579" s="1" t="s">
        <v>10</v>
      </c>
      <c r="E4579" s="1" t="s">
        <v>12</v>
      </c>
      <c r="F4579">
        <f t="shared" si="142"/>
        <v>2021</v>
      </c>
      <c r="G4579">
        <f t="shared" si="143"/>
        <v>622714805.46249998</v>
      </c>
    </row>
    <row r="4580" spans="1:7" x14ac:dyDescent="0.25">
      <c r="A4580" s="2">
        <v>44225</v>
      </c>
      <c r="B4580">
        <v>533.14074000000005</v>
      </c>
      <c r="C4580">
        <v>1248335</v>
      </c>
      <c r="D4580" s="1" t="s">
        <v>10</v>
      </c>
      <c r="E4580" s="1" t="s">
        <v>12</v>
      </c>
      <c r="F4580">
        <f t="shared" si="142"/>
        <v>2021</v>
      </c>
      <c r="G4580">
        <f t="shared" si="143"/>
        <v>665538245.66790009</v>
      </c>
    </row>
    <row r="4581" spans="1:7" x14ac:dyDescent="0.25">
      <c r="A4581" s="2">
        <v>44228</v>
      </c>
      <c r="B4581">
        <v>549.0643</v>
      </c>
      <c r="C4581">
        <v>948688</v>
      </c>
      <c r="D4581" s="1" t="s">
        <v>10</v>
      </c>
      <c r="E4581" s="1" t="s">
        <v>12</v>
      </c>
      <c r="F4581">
        <f t="shared" si="142"/>
        <v>2021</v>
      </c>
      <c r="G4581">
        <f t="shared" si="143"/>
        <v>520890712.63840002</v>
      </c>
    </row>
    <row r="4582" spans="1:7" x14ac:dyDescent="0.25">
      <c r="A4582" s="2">
        <v>44229</v>
      </c>
      <c r="B4582">
        <v>549.86924999999997</v>
      </c>
      <c r="C4582">
        <v>1074658</v>
      </c>
      <c r="D4582" s="1" t="s">
        <v>10</v>
      </c>
      <c r="E4582" s="1" t="s">
        <v>12</v>
      </c>
      <c r="F4582">
        <f t="shared" si="142"/>
        <v>2021</v>
      </c>
      <c r="G4582">
        <f t="shared" si="143"/>
        <v>590921388.46649992</v>
      </c>
    </row>
    <row r="4583" spans="1:7" x14ac:dyDescent="0.25">
      <c r="A4583" s="2">
        <v>44230</v>
      </c>
      <c r="B4583">
        <v>549.81430999999998</v>
      </c>
      <c r="C4583">
        <v>768951</v>
      </c>
      <c r="D4583" s="1" t="s">
        <v>10</v>
      </c>
      <c r="E4583" s="1" t="s">
        <v>12</v>
      </c>
      <c r="F4583">
        <f t="shared" si="142"/>
        <v>2021</v>
      </c>
      <c r="G4583">
        <f t="shared" si="143"/>
        <v>422780263.48881</v>
      </c>
    </row>
    <row r="4584" spans="1:7" x14ac:dyDescent="0.25">
      <c r="A4584" s="2">
        <v>44231</v>
      </c>
      <c r="B4584">
        <v>549.66774999999996</v>
      </c>
      <c r="C4584">
        <v>693477</v>
      </c>
      <c r="D4584" s="1" t="s">
        <v>10</v>
      </c>
      <c r="E4584" s="1" t="s">
        <v>12</v>
      </c>
      <c r="F4584">
        <f t="shared" si="142"/>
        <v>2021</v>
      </c>
      <c r="G4584">
        <f t="shared" si="143"/>
        <v>381181942.26674998</v>
      </c>
    </row>
    <row r="4585" spans="1:7" x14ac:dyDescent="0.25">
      <c r="A4585" s="2">
        <v>44232</v>
      </c>
      <c r="B4585">
        <v>553.74800000000005</v>
      </c>
      <c r="C4585">
        <v>881503</v>
      </c>
      <c r="D4585" s="1" t="s">
        <v>10</v>
      </c>
      <c r="E4585" s="1" t="s">
        <v>12</v>
      </c>
      <c r="F4585">
        <f t="shared" si="142"/>
        <v>2021</v>
      </c>
      <c r="G4585">
        <f t="shared" si="143"/>
        <v>488130523.24400002</v>
      </c>
    </row>
    <row r="4586" spans="1:7" x14ac:dyDescent="0.25">
      <c r="A4586" s="2">
        <v>44235</v>
      </c>
      <c r="B4586">
        <v>562.71537000000001</v>
      </c>
      <c r="C4586">
        <v>731078</v>
      </c>
      <c r="D4586" s="1" t="s">
        <v>10</v>
      </c>
      <c r="E4586" s="1" t="s">
        <v>12</v>
      </c>
      <c r="F4586">
        <f t="shared" si="142"/>
        <v>2021</v>
      </c>
      <c r="G4586">
        <f t="shared" si="143"/>
        <v>411388827.26885998</v>
      </c>
    </row>
    <row r="4587" spans="1:7" x14ac:dyDescent="0.25">
      <c r="A4587" s="2">
        <v>44236</v>
      </c>
      <c r="B4587">
        <v>568.63237000000004</v>
      </c>
      <c r="C4587">
        <v>615547</v>
      </c>
      <c r="D4587" s="1" t="s">
        <v>10</v>
      </c>
      <c r="E4587" s="5" t="s">
        <v>12</v>
      </c>
      <c r="F4587">
        <f t="shared" si="142"/>
        <v>2021</v>
      </c>
      <c r="G4587">
        <f t="shared" si="143"/>
        <v>350019949.45639002</v>
      </c>
    </row>
    <row r="4588" spans="1:7" x14ac:dyDescent="0.25">
      <c r="A4588" s="2">
        <v>44237</v>
      </c>
      <c r="B4588">
        <v>563.32457999999997</v>
      </c>
      <c r="C4588">
        <v>688301</v>
      </c>
      <c r="D4588" s="1" t="s">
        <v>10</v>
      </c>
      <c r="E4588" s="1" t="s">
        <v>12</v>
      </c>
      <c r="F4588">
        <f t="shared" si="142"/>
        <v>2021</v>
      </c>
      <c r="G4588">
        <f t="shared" si="143"/>
        <v>387736871.73857999</v>
      </c>
    </row>
    <row r="4589" spans="1:7" x14ac:dyDescent="0.25">
      <c r="A4589" s="2">
        <v>44238</v>
      </c>
      <c r="B4589">
        <v>582.64171999999996</v>
      </c>
      <c r="C4589">
        <v>848642</v>
      </c>
      <c r="D4589" s="1" t="s">
        <v>10</v>
      </c>
      <c r="E4589" s="1" t="s">
        <v>12</v>
      </c>
      <c r="F4589">
        <f t="shared" si="142"/>
        <v>2021</v>
      </c>
      <c r="G4589">
        <f t="shared" si="143"/>
        <v>494454234.54424</v>
      </c>
    </row>
    <row r="4590" spans="1:7" x14ac:dyDescent="0.25">
      <c r="A4590" s="2">
        <v>44239</v>
      </c>
      <c r="B4590">
        <v>599.78542000000004</v>
      </c>
      <c r="C4590">
        <v>1146427</v>
      </c>
      <c r="D4590" s="1" t="s">
        <v>10</v>
      </c>
      <c r="E4590" s="1" t="s">
        <v>12</v>
      </c>
      <c r="F4590">
        <f t="shared" si="142"/>
        <v>2021</v>
      </c>
      <c r="G4590">
        <f t="shared" si="143"/>
        <v>687610199.69434011</v>
      </c>
    </row>
    <row r="4591" spans="1:7" x14ac:dyDescent="0.25">
      <c r="A4591" s="2">
        <v>44242</v>
      </c>
      <c r="B4591">
        <v>604.12379999999996</v>
      </c>
      <c r="C4591">
        <v>686679</v>
      </c>
      <c r="D4591" s="1" t="s">
        <v>10</v>
      </c>
      <c r="E4591" s="1" t="s">
        <v>12</v>
      </c>
      <c r="F4591">
        <f t="shared" si="142"/>
        <v>2021</v>
      </c>
      <c r="G4591">
        <f t="shared" si="143"/>
        <v>414839126.86019999</v>
      </c>
    </row>
    <row r="4592" spans="1:7" x14ac:dyDescent="0.25">
      <c r="A4592" s="2">
        <v>44243</v>
      </c>
      <c r="B4592">
        <v>605.26837</v>
      </c>
      <c r="C4592">
        <v>700129</v>
      </c>
      <c r="D4592" s="1" t="s">
        <v>10</v>
      </c>
      <c r="E4592" s="1" t="s">
        <v>12</v>
      </c>
      <c r="F4592">
        <f t="shared" si="142"/>
        <v>2021</v>
      </c>
      <c r="G4592">
        <f t="shared" si="143"/>
        <v>423765938.61973</v>
      </c>
    </row>
    <row r="4593" spans="1:7" x14ac:dyDescent="0.25">
      <c r="A4593" s="2">
        <v>44244</v>
      </c>
      <c r="B4593">
        <v>583.39958000000001</v>
      </c>
      <c r="C4593">
        <v>894997</v>
      </c>
      <c r="D4593" s="1" t="s">
        <v>10</v>
      </c>
      <c r="E4593" s="1" t="s">
        <v>12</v>
      </c>
      <c r="F4593">
        <f t="shared" si="142"/>
        <v>2021</v>
      </c>
      <c r="G4593">
        <f t="shared" si="143"/>
        <v>522140873.90126002</v>
      </c>
    </row>
    <row r="4594" spans="1:7" x14ac:dyDescent="0.25">
      <c r="A4594" s="2">
        <v>44245</v>
      </c>
      <c r="B4594">
        <v>581.56706999999994</v>
      </c>
      <c r="C4594">
        <v>903937</v>
      </c>
      <c r="D4594" s="1" t="s">
        <v>10</v>
      </c>
      <c r="E4594" s="1" t="s">
        <v>12</v>
      </c>
      <c r="F4594">
        <f t="shared" si="142"/>
        <v>2021</v>
      </c>
      <c r="G4594">
        <f t="shared" si="143"/>
        <v>525699992.55458993</v>
      </c>
    </row>
    <row r="4595" spans="1:7" x14ac:dyDescent="0.25">
      <c r="A4595" s="2">
        <v>44246</v>
      </c>
      <c r="B4595">
        <v>599.07380000000001</v>
      </c>
      <c r="C4595">
        <v>1001947</v>
      </c>
      <c r="D4595" s="1" t="s">
        <v>10</v>
      </c>
      <c r="E4595" s="1" t="s">
        <v>12</v>
      </c>
      <c r="F4595">
        <f t="shared" si="142"/>
        <v>2021</v>
      </c>
      <c r="G4595">
        <f t="shared" si="143"/>
        <v>600240196.68860006</v>
      </c>
    </row>
    <row r="4596" spans="1:7" x14ac:dyDescent="0.25">
      <c r="A4596" s="2">
        <v>44249</v>
      </c>
      <c r="B4596">
        <v>588.42105000000004</v>
      </c>
      <c r="C4596">
        <v>829498</v>
      </c>
      <c r="D4596" s="1" t="s">
        <v>10</v>
      </c>
      <c r="E4596" s="1" t="s">
        <v>12</v>
      </c>
      <c r="F4596">
        <f t="shared" si="142"/>
        <v>2021</v>
      </c>
      <c r="G4596">
        <f t="shared" si="143"/>
        <v>488094084.13290006</v>
      </c>
    </row>
    <row r="4597" spans="1:7" x14ac:dyDescent="0.25">
      <c r="A4597" s="2">
        <v>44250</v>
      </c>
      <c r="B4597">
        <v>574.38433999999995</v>
      </c>
      <c r="C4597">
        <v>1003719</v>
      </c>
      <c r="D4597" s="1" t="s">
        <v>10</v>
      </c>
      <c r="E4597" s="5" t="s">
        <v>12</v>
      </c>
      <c r="F4597">
        <f t="shared" si="142"/>
        <v>2021</v>
      </c>
      <c r="G4597">
        <f t="shared" si="143"/>
        <v>576520475.36045992</v>
      </c>
    </row>
    <row r="4598" spans="1:7" x14ac:dyDescent="0.25">
      <c r="A4598" s="2">
        <v>44251</v>
      </c>
      <c r="B4598">
        <v>574.86298999999997</v>
      </c>
      <c r="C4598">
        <v>840967</v>
      </c>
      <c r="D4598" s="1" t="s">
        <v>10</v>
      </c>
      <c r="E4598" s="1" t="s">
        <v>12</v>
      </c>
      <c r="F4598">
        <f t="shared" si="142"/>
        <v>2021</v>
      </c>
      <c r="G4598">
        <f t="shared" si="143"/>
        <v>483440804.11132997</v>
      </c>
    </row>
    <row r="4599" spans="1:7" x14ac:dyDescent="0.25">
      <c r="A4599" s="2">
        <v>44252</v>
      </c>
      <c r="B4599">
        <v>580.05643999999995</v>
      </c>
      <c r="C4599">
        <v>770099</v>
      </c>
      <c r="D4599" s="1" t="s">
        <v>10</v>
      </c>
      <c r="E4599" s="1" t="s">
        <v>12</v>
      </c>
      <c r="F4599">
        <f t="shared" si="142"/>
        <v>2021</v>
      </c>
      <c r="G4599">
        <f t="shared" si="143"/>
        <v>446700884.38755995</v>
      </c>
    </row>
    <row r="4600" spans="1:7" x14ac:dyDescent="0.25">
      <c r="A4600" s="2">
        <v>44253</v>
      </c>
      <c r="B4600">
        <v>562.14279999999997</v>
      </c>
      <c r="C4600">
        <v>1705206</v>
      </c>
      <c r="D4600" s="1" t="s">
        <v>10</v>
      </c>
      <c r="E4600" s="1" t="s">
        <v>12</v>
      </c>
      <c r="F4600">
        <f t="shared" si="142"/>
        <v>2021</v>
      </c>
      <c r="G4600">
        <f t="shared" si="143"/>
        <v>958569275.4167999</v>
      </c>
    </row>
    <row r="4601" spans="1:7" x14ac:dyDescent="0.25">
      <c r="A4601" s="2">
        <v>44256</v>
      </c>
      <c r="B4601">
        <v>579.11189999999999</v>
      </c>
      <c r="C4601">
        <v>920322</v>
      </c>
      <c r="D4601" s="1" t="s">
        <v>10</v>
      </c>
      <c r="E4601" s="1" t="s">
        <v>12</v>
      </c>
      <c r="F4601">
        <f t="shared" si="142"/>
        <v>2021</v>
      </c>
      <c r="G4601">
        <f t="shared" si="143"/>
        <v>532969422.03179997</v>
      </c>
    </row>
    <row r="4602" spans="1:7" x14ac:dyDescent="0.25">
      <c r="A4602" s="2">
        <v>44257</v>
      </c>
      <c r="B4602">
        <v>569.51160000000004</v>
      </c>
      <c r="C4602">
        <v>801057</v>
      </c>
      <c r="D4602" s="1" t="s">
        <v>10</v>
      </c>
      <c r="E4602" s="1" t="s">
        <v>12</v>
      </c>
      <c r="F4602">
        <f t="shared" si="142"/>
        <v>2021</v>
      </c>
      <c r="G4602">
        <f t="shared" si="143"/>
        <v>456211253.76120001</v>
      </c>
    </row>
    <row r="4603" spans="1:7" x14ac:dyDescent="0.25">
      <c r="A4603" s="2">
        <v>44258</v>
      </c>
      <c r="B4603">
        <v>560.048</v>
      </c>
      <c r="C4603">
        <v>1002557</v>
      </c>
      <c r="D4603" s="1" t="s">
        <v>10</v>
      </c>
      <c r="E4603" s="1" t="s">
        <v>12</v>
      </c>
      <c r="F4603">
        <f t="shared" si="142"/>
        <v>2021</v>
      </c>
      <c r="G4603">
        <f t="shared" si="143"/>
        <v>561480042.73600006</v>
      </c>
    </row>
    <row r="4604" spans="1:7" x14ac:dyDescent="0.25">
      <c r="A4604" s="2">
        <v>44259</v>
      </c>
      <c r="B4604">
        <v>522.45863999999995</v>
      </c>
      <c r="C4604">
        <v>1365394</v>
      </c>
      <c r="D4604" s="1" t="s">
        <v>10</v>
      </c>
      <c r="E4604" s="1" t="s">
        <v>12</v>
      </c>
      <c r="F4604">
        <f t="shared" si="142"/>
        <v>2021</v>
      </c>
      <c r="G4604">
        <f t="shared" si="143"/>
        <v>713361892.30415988</v>
      </c>
    </row>
    <row r="4605" spans="1:7" x14ac:dyDescent="0.25">
      <c r="A4605" s="2">
        <v>44260</v>
      </c>
      <c r="B4605">
        <v>510.36964</v>
      </c>
      <c r="C4605">
        <v>1262700</v>
      </c>
      <c r="D4605" s="1" t="s">
        <v>10</v>
      </c>
      <c r="E4605" s="1" t="s">
        <v>12</v>
      </c>
      <c r="F4605">
        <f t="shared" si="142"/>
        <v>2021</v>
      </c>
      <c r="G4605">
        <f t="shared" si="143"/>
        <v>644443744.42799997</v>
      </c>
    </row>
    <row r="4606" spans="1:7" x14ac:dyDescent="0.25">
      <c r="A4606" s="2">
        <v>44263</v>
      </c>
      <c r="B4606">
        <v>520.34445000000005</v>
      </c>
      <c r="C4606">
        <v>1205457</v>
      </c>
      <c r="D4606" s="1" t="s">
        <v>10</v>
      </c>
      <c r="E4606" s="1" t="s">
        <v>12</v>
      </c>
      <c r="F4606">
        <f t="shared" si="142"/>
        <v>2021</v>
      </c>
      <c r="G4606">
        <f t="shared" si="143"/>
        <v>627252859.66365004</v>
      </c>
    </row>
    <row r="4607" spans="1:7" x14ac:dyDescent="0.25">
      <c r="A4607" s="2">
        <v>44264</v>
      </c>
      <c r="B4607">
        <v>534.45398999999998</v>
      </c>
      <c r="C4607">
        <v>1336935</v>
      </c>
      <c r="D4607" s="1" t="s">
        <v>10</v>
      </c>
      <c r="E4607" s="5" t="s">
        <v>12</v>
      </c>
      <c r="F4607">
        <f t="shared" si="142"/>
        <v>2021</v>
      </c>
      <c r="G4607">
        <f t="shared" si="143"/>
        <v>714530245.12064993</v>
      </c>
    </row>
    <row r="4608" spans="1:7" x14ac:dyDescent="0.25">
      <c r="A4608" s="2">
        <v>44265</v>
      </c>
      <c r="B4608">
        <v>529.31060000000002</v>
      </c>
      <c r="C4608">
        <v>817321</v>
      </c>
      <c r="D4608" s="1" t="s">
        <v>10</v>
      </c>
      <c r="E4608" s="1" t="s">
        <v>12</v>
      </c>
      <c r="F4608">
        <f t="shared" si="142"/>
        <v>2021</v>
      </c>
      <c r="G4608">
        <f t="shared" si="143"/>
        <v>432616668.90259999</v>
      </c>
    </row>
    <row r="4609" spans="1:7" x14ac:dyDescent="0.25">
      <c r="A4609" s="2">
        <v>44266</v>
      </c>
      <c r="B4609">
        <v>547.00067999999999</v>
      </c>
      <c r="C4609">
        <v>888249</v>
      </c>
      <c r="D4609" s="1" t="s">
        <v>10</v>
      </c>
      <c r="E4609" s="1" t="s">
        <v>12</v>
      </c>
      <c r="F4609">
        <f t="shared" si="142"/>
        <v>2021</v>
      </c>
      <c r="G4609">
        <f t="shared" si="143"/>
        <v>485872807.00931996</v>
      </c>
    </row>
    <row r="4610" spans="1:7" x14ac:dyDescent="0.25">
      <c r="A4610" s="2">
        <v>44267</v>
      </c>
      <c r="B4610">
        <v>533.89638000000002</v>
      </c>
      <c r="C4610">
        <v>755591</v>
      </c>
      <c r="D4610" s="1" t="s">
        <v>10</v>
      </c>
      <c r="E4610" s="1" t="s">
        <v>12</v>
      </c>
      <c r="F4610">
        <f t="shared" ref="F4610:F4673" si="144">YEAR(A4610)</f>
        <v>2021</v>
      </c>
      <c r="G4610">
        <f t="shared" ref="G4610:G4673" si="145">C4610*B4610</f>
        <v>403407299.66058004</v>
      </c>
    </row>
    <row r="4611" spans="1:7" x14ac:dyDescent="0.25">
      <c r="A4611" s="2">
        <v>44270</v>
      </c>
      <c r="B4611">
        <v>541.47155999999995</v>
      </c>
      <c r="C4611">
        <v>632242</v>
      </c>
      <c r="D4611" s="1" t="s">
        <v>10</v>
      </c>
      <c r="E4611" s="1" t="s">
        <v>12</v>
      </c>
      <c r="F4611">
        <f t="shared" si="144"/>
        <v>2021</v>
      </c>
      <c r="G4611">
        <f t="shared" si="145"/>
        <v>342341062.03751999</v>
      </c>
    </row>
    <row r="4612" spans="1:7" x14ac:dyDescent="0.25">
      <c r="A4612" s="2">
        <v>44271</v>
      </c>
      <c r="B4612">
        <v>551.58501999999999</v>
      </c>
      <c r="C4612">
        <v>830018</v>
      </c>
      <c r="D4612" s="1" t="s">
        <v>10</v>
      </c>
      <c r="E4612" s="1" t="s">
        <v>12</v>
      </c>
      <c r="F4612">
        <f t="shared" si="144"/>
        <v>2021</v>
      </c>
      <c r="G4612">
        <f t="shared" si="145"/>
        <v>457825495.13036001</v>
      </c>
    </row>
    <row r="4613" spans="1:7" x14ac:dyDescent="0.25">
      <c r="A4613" s="2">
        <v>44272</v>
      </c>
      <c r="B4613">
        <v>549.07788000000005</v>
      </c>
      <c r="C4613">
        <v>866164</v>
      </c>
      <c r="D4613" s="1" t="s">
        <v>10</v>
      </c>
      <c r="E4613" s="1" t="s">
        <v>12</v>
      </c>
      <c r="F4613">
        <f t="shared" si="144"/>
        <v>2021</v>
      </c>
      <c r="G4613">
        <f t="shared" si="145"/>
        <v>475591492.85232002</v>
      </c>
    </row>
    <row r="4614" spans="1:7" x14ac:dyDescent="0.25">
      <c r="A4614" s="2">
        <v>44273</v>
      </c>
      <c r="B4614">
        <v>549.92690000000005</v>
      </c>
      <c r="C4614">
        <v>759541</v>
      </c>
      <c r="D4614" s="1" t="s">
        <v>10</v>
      </c>
      <c r="E4614" s="1" t="s">
        <v>12</v>
      </c>
      <c r="F4614">
        <f t="shared" si="144"/>
        <v>2021</v>
      </c>
      <c r="G4614">
        <f t="shared" si="145"/>
        <v>417692027.55290002</v>
      </c>
    </row>
    <row r="4615" spans="1:7" x14ac:dyDescent="0.25">
      <c r="A4615" s="2">
        <v>44274</v>
      </c>
      <c r="B4615">
        <v>553.35168999999996</v>
      </c>
      <c r="C4615">
        <v>1855305</v>
      </c>
      <c r="D4615" s="1" t="s">
        <v>10</v>
      </c>
      <c r="E4615" s="1" t="s">
        <v>12</v>
      </c>
      <c r="F4615">
        <f t="shared" si="144"/>
        <v>2021</v>
      </c>
      <c r="G4615">
        <f t="shared" si="145"/>
        <v>1026636157.2154499</v>
      </c>
    </row>
    <row r="4616" spans="1:7" x14ac:dyDescent="0.25">
      <c r="A4616" s="2">
        <v>44277</v>
      </c>
      <c r="B4616">
        <v>570.82759999999996</v>
      </c>
      <c r="C4616">
        <v>826895</v>
      </c>
      <c r="D4616" s="1" t="s">
        <v>10</v>
      </c>
      <c r="E4616" s="1" t="s">
        <v>12</v>
      </c>
      <c r="F4616">
        <f t="shared" si="144"/>
        <v>2021</v>
      </c>
      <c r="G4616">
        <f t="shared" si="145"/>
        <v>472014488.30199999</v>
      </c>
    </row>
    <row r="4617" spans="1:7" x14ac:dyDescent="0.25">
      <c r="A4617" s="2">
        <v>44278</v>
      </c>
      <c r="B4617">
        <v>560.24324999999999</v>
      </c>
      <c r="C4617">
        <v>743641</v>
      </c>
      <c r="D4617" s="1" t="s">
        <v>10</v>
      </c>
      <c r="E4617" s="5" t="s">
        <v>12</v>
      </c>
      <c r="F4617">
        <f t="shared" si="144"/>
        <v>2021</v>
      </c>
      <c r="G4617">
        <f t="shared" si="145"/>
        <v>416619850.67325002</v>
      </c>
    </row>
    <row r="4618" spans="1:7" x14ac:dyDescent="0.25">
      <c r="A4618" s="2">
        <v>44279</v>
      </c>
      <c r="B4618">
        <v>582.12494000000004</v>
      </c>
      <c r="C4618">
        <v>1289582</v>
      </c>
      <c r="D4618" s="1" t="s">
        <v>10</v>
      </c>
      <c r="E4618" s="1" t="s">
        <v>12</v>
      </c>
      <c r="F4618">
        <f t="shared" si="144"/>
        <v>2021</v>
      </c>
      <c r="G4618">
        <f t="shared" si="145"/>
        <v>750697844.37507999</v>
      </c>
    </row>
    <row r="4619" spans="1:7" x14ac:dyDescent="0.25">
      <c r="A4619" s="2">
        <v>44280</v>
      </c>
      <c r="B4619">
        <v>578.56462999999997</v>
      </c>
      <c r="C4619">
        <v>817991</v>
      </c>
      <c r="D4619" s="1" t="s">
        <v>10</v>
      </c>
      <c r="E4619" s="1" t="s">
        <v>12</v>
      </c>
      <c r="F4619">
        <f t="shared" si="144"/>
        <v>2021</v>
      </c>
      <c r="G4619">
        <f t="shared" si="145"/>
        <v>473260660.25832999</v>
      </c>
    </row>
    <row r="4620" spans="1:7" x14ac:dyDescent="0.25">
      <c r="A4620" s="2">
        <v>44281</v>
      </c>
      <c r="B4620">
        <v>609.42510000000004</v>
      </c>
      <c r="C4620">
        <v>1134610</v>
      </c>
      <c r="D4620" s="1" t="s">
        <v>10</v>
      </c>
      <c r="E4620" s="1" t="s">
        <v>12</v>
      </c>
      <c r="F4620">
        <f t="shared" si="144"/>
        <v>2021</v>
      </c>
      <c r="G4620">
        <f t="shared" si="145"/>
        <v>691459812.71100008</v>
      </c>
    </row>
    <row r="4621" spans="1:7" x14ac:dyDescent="0.25">
      <c r="A4621" s="2">
        <v>44284</v>
      </c>
      <c r="B4621">
        <v>608.12710000000004</v>
      </c>
      <c r="C4621">
        <v>927861</v>
      </c>
      <c r="D4621" s="1" t="s">
        <v>10</v>
      </c>
      <c r="E4621" s="1" t="s">
        <v>12</v>
      </c>
      <c r="F4621">
        <f t="shared" si="144"/>
        <v>2021</v>
      </c>
      <c r="G4621">
        <f t="shared" si="145"/>
        <v>564257419.13310003</v>
      </c>
    </row>
    <row r="4622" spans="1:7" x14ac:dyDescent="0.25">
      <c r="A4622" s="2">
        <v>44285</v>
      </c>
      <c r="B4622">
        <v>605.00034000000005</v>
      </c>
      <c r="C4622">
        <v>809553</v>
      </c>
      <c r="D4622" s="1" t="s">
        <v>10</v>
      </c>
      <c r="E4622" s="1" t="s">
        <v>12</v>
      </c>
      <c r="F4622">
        <f t="shared" si="144"/>
        <v>2021</v>
      </c>
      <c r="G4622">
        <f t="shared" si="145"/>
        <v>489779840.24802005</v>
      </c>
    </row>
    <row r="4623" spans="1:7" x14ac:dyDescent="0.25">
      <c r="A4623" s="2">
        <v>44286</v>
      </c>
      <c r="B4623">
        <v>607.47500000000002</v>
      </c>
      <c r="C4623">
        <v>1149487</v>
      </c>
      <c r="D4623" s="1" t="s">
        <v>10</v>
      </c>
      <c r="E4623" s="1" t="s">
        <v>12</v>
      </c>
      <c r="F4623">
        <f t="shared" si="144"/>
        <v>2021</v>
      </c>
      <c r="G4623">
        <f t="shared" si="145"/>
        <v>698284615.32500005</v>
      </c>
    </row>
    <row r="4624" spans="1:7" x14ac:dyDescent="0.25">
      <c r="A4624" s="2">
        <v>44287</v>
      </c>
      <c r="B4624">
        <v>623.14489000000003</v>
      </c>
      <c r="C4624">
        <v>1336363</v>
      </c>
      <c r="D4624" s="1" t="s">
        <v>10</v>
      </c>
      <c r="E4624" s="1" t="s">
        <v>12</v>
      </c>
      <c r="F4624">
        <f t="shared" si="144"/>
        <v>2021</v>
      </c>
      <c r="G4624">
        <f t="shared" si="145"/>
        <v>832747774.63507009</v>
      </c>
    </row>
    <row r="4625" spans="1:7" x14ac:dyDescent="0.25">
      <c r="A4625" s="2">
        <v>44292</v>
      </c>
      <c r="B4625">
        <v>632.28048000000001</v>
      </c>
      <c r="C4625">
        <v>947731</v>
      </c>
      <c r="D4625" s="1" t="s">
        <v>10</v>
      </c>
      <c r="E4625" s="1" t="s">
        <v>12</v>
      </c>
      <c r="F4625">
        <f t="shared" si="144"/>
        <v>2021</v>
      </c>
      <c r="G4625">
        <f t="shared" si="145"/>
        <v>599231811.59088004</v>
      </c>
    </row>
    <row r="4626" spans="1:7" x14ac:dyDescent="0.25">
      <c r="A4626" s="2">
        <v>44293</v>
      </c>
      <c r="B4626">
        <v>623.68618000000004</v>
      </c>
      <c r="C4626">
        <v>861199</v>
      </c>
      <c r="D4626" s="1" t="s">
        <v>10</v>
      </c>
      <c r="E4626" s="1" t="s">
        <v>12</v>
      </c>
      <c r="F4626">
        <f t="shared" si="144"/>
        <v>2021</v>
      </c>
      <c r="G4626">
        <f t="shared" si="145"/>
        <v>537117914.52982008</v>
      </c>
    </row>
    <row r="4627" spans="1:7" x14ac:dyDescent="0.25">
      <c r="A4627" s="2">
        <v>44294</v>
      </c>
      <c r="B4627">
        <v>634.25040000000001</v>
      </c>
      <c r="C4627">
        <v>775805</v>
      </c>
      <c r="D4627" s="1" t="s">
        <v>10</v>
      </c>
      <c r="E4627" s="5" t="s">
        <v>12</v>
      </c>
      <c r="F4627">
        <f t="shared" si="144"/>
        <v>2021</v>
      </c>
      <c r="G4627">
        <f t="shared" si="145"/>
        <v>492054631.57200003</v>
      </c>
    </row>
    <row r="4628" spans="1:7" x14ac:dyDescent="0.25">
      <c r="A4628" s="2">
        <v>44295</v>
      </c>
      <c r="B4628">
        <v>637.245</v>
      </c>
      <c r="C4628">
        <v>539892</v>
      </c>
      <c r="D4628" s="1" t="s">
        <v>10</v>
      </c>
      <c r="E4628" s="1" t="s">
        <v>12</v>
      </c>
      <c r="F4628">
        <f t="shared" si="144"/>
        <v>2021</v>
      </c>
      <c r="G4628">
        <f t="shared" si="145"/>
        <v>344043477.54000002</v>
      </c>
    </row>
    <row r="4629" spans="1:7" x14ac:dyDescent="0.25">
      <c r="A4629" s="2">
        <v>44298</v>
      </c>
      <c r="B4629">
        <v>624.87504000000001</v>
      </c>
      <c r="C4629">
        <v>589915</v>
      </c>
      <c r="D4629" s="1" t="s">
        <v>10</v>
      </c>
      <c r="E4629" s="1" t="s">
        <v>12</v>
      </c>
      <c r="F4629">
        <f t="shared" si="144"/>
        <v>2021</v>
      </c>
      <c r="G4629">
        <f t="shared" si="145"/>
        <v>368623159.2216</v>
      </c>
    </row>
    <row r="4630" spans="1:7" x14ac:dyDescent="0.25">
      <c r="A4630" s="2">
        <v>44299</v>
      </c>
      <c r="B4630">
        <v>627.58065999999997</v>
      </c>
      <c r="C4630">
        <v>739050</v>
      </c>
      <c r="D4630" s="1" t="s">
        <v>10</v>
      </c>
      <c r="E4630" s="1" t="s">
        <v>12</v>
      </c>
      <c r="F4630">
        <f t="shared" si="144"/>
        <v>2021</v>
      </c>
      <c r="G4630">
        <f t="shared" si="145"/>
        <v>463813486.773</v>
      </c>
    </row>
    <row r="4631" spans="1:7" x14ac:dyDescent="0.25">
      <c r="A4631" s="2">
        <v>44300</v>
      </c>
      <c r="B4631">
        <v>635.56455000000005</v>
      </c>
      <c r="C4631">
        <v>682242</v>
      </c>
      <c r="D4631" s="1" t="s">
        <v>10</v>
      </c>
      <c r="E4631" s="1" t="s">
        <v>12</v>
      </c>
      <c r="F4631">
        <f t="shared" si="144"/>
        <v>2021</v>
      </c>
      <c r="G4631">
        <f t="shared" si="145"/>
        <v>433608829.72110003</v>
      </c>
    </row>
    <row r="4632" spans="1:7" x14ac:dyDescent="0.25">
      <c r="A4632" s="2">
        <v>44301</v>
      </c>
      <c r="B4632">
        <v>634.34329000000002</v>
      </c>
      <c r="C4632">
        <v>670827</v>
      </c>
      <c r="D4632" s="1" t="s">
        <v>10</v>
      </c>
      <c r="E4632" s="1" t="s">
        <v>12</v>
      </c>
      <c r="F4632">
        <f t="shared" si="144"/>
        <v>2021</v>
      </c>
      <c r="G4632">
        <f t="shared" si="145"/>
        <v>425534606.20083004</v>
      </c>
    </row>
    <row r="4633" spans="1:7" x14ac:dyDescent="0.25">
      <c r="A4633" s="2">
        <v>44302</v>
      </c>
      <c r="B4633">
        <v>642.66084000000001</v>
      </c>
      <c r="C4633">
        <v>818952</v>
      </c>
      <c r="D4633" s="1" t="s">
        <v>10</v>
      </c>
      <c r="E4633" s="1" t="s">
        <v>12</v>
      </c>
      <c r="F4633">
        <f t="shared" si="144"/>
        <v>2021</v>
      </c>
      <c r="G4633">
        <f t="shared" si="145"/>
        <v>526308380.23967999</v>
      </c>
    </row>
    <row r="4634" spans="1:7" x14ac:dyDescent="0.25">
      <c r="A4634" s="2">
        <v>44305</v>
      </c>
      <c r="B4634">
        <v>628.62436000000002</v>
      </c>
      <c r="C4634">
        <v>695381</v>
      </c>
      <c r="D4634" s="1" t="s">
        <v>10</v>
      </c>
      <c r="E4634" s="1" t="s">
        <v>12</v>
      </c>
      <c r="F4634">
        <f t="shared" si="144"/>
        <v>2021</v>
      </c>
      <c r="G4634">
        <f t="shared" si="145"/>
        <v>437133436.08116001</v>
      </c>
    </row>
    <row r="4635" spans="1:7" x14ac:dyDescent="0.25">
      <c r="A4635" s="2">
        <v>44306</v>
      </c>
      <c r="B4635">
        <v>615.93600000000004</v>
      </c>
      <c r="C4635">
        <v>875834</v>
      </c>
      <c r="D4635" s="1" t="s">
        <v>10</v>
      </c>
      <c r="E4635" s="1" t="s">
        <v>12</v>
      </c>
      <c r="F4635">
        <f t="shared" si="144"/>
        <v>2021</v>
      </c>
      <c r="G4635">
        <f t="shared" si="145"/>
        <v>539457690.62400007</v>
      </c>
    </row>
    <row r="4636" spans="1:7" x14ac:dyDescent="0.25">
      <c r="A4636" s="2">
        <v>44307</v>
      </c>
      <c r="B4636">
        <v>640.97212000000002</v>
      </c>
      <c r="C4636">
        <v>904827</v>
      </c>
      <c r="D4636" s="1" t="s">
        <v>10</v>
      </c>
      <c r="E4636" s="1" t="s">
        <v>12</v>
      </c>
      <c r="F4636">
        <f t="shared" si="144"/>
        <v>2021</v>
      </c>
      <c r="G4636">
        <f t="shared" si="145"/>
        <v>579968880.42324007</v>
      </c>
    </row>
    <row r="4637" spans="1:7" x14ac:dyDescent="0.25">
      <c r="A4637" s="2">
        <v>44308</v>
      </c>
      <c r="B4637">
        <v>652.92933000000005</v>
      </c>
      <c r="C4637">
        <v>896243</v>
      </c>
      <c r="D4637" s="1" t="s">
        <v>10</v>
      </c>
      <c r="E4637" s="5" t="s">
        <v>12</v>
      </c>
      <c r="F4637">
        <f t="shared" si="144"/>
        <v>2021</v>
      </c>
      <c r="G4637">
        <f t="shared" si="145"/>
        <v>585183341.50718999</v>
      </c>
    </row>
    <row r="4638" spans="1:7" x14ac:dyDescent="0.25">
      <c r="A4638" s="2">
        <v>44309</v>
      </c>
      <c r="B4638">
        <v>669.18656999999996</v>
      </c>
      <c r="C4638">
        <v>773332</v>
      </c>
      <c r="D4638" s="1" t="s">
        <v>10</v>
      </c>
      <c r="E4638" s="1" t="s">
        <v>12</v>
      </c>
      <c r="F4638">
        <f t="shared" si="144"/>
        <v>2021</v>
      </c>
      <c r="G4638">
        <f t="shared" si="145"/>
        <v>517503388.55123997</v>
      </c>
    </row>
    <row r="4639" spans="1:7" x14ac:dyDescent="0.25">
      <c r="A4639" s="2">
        <v>44312</v>
      </c>
      <c r="B4639">
        <v>673.35730000000001</v>
      </c>
      <c r="C4639">
        <v>556857</v>
      </c>
      <c r="D4639" s="1" t="s">
        <v>10</v>
      </c>
      <c r="E4639" s="1" t="s">
        <v>12</v>
      </c>
      <c r="F4639">
        <f t="shared" si="144"/>
        <v>2021</v>
      </c>
      <c r="G4639">
        <f t="shared" si="145"/>
        <v>374963726.0061</v>
      </c>
    </row>
    <row r="4640" spans="1:7" x14ac:dyDescent="0.25">
      <c r="A4640" s="2">
        <v>44313</v>
      </c>
      <c r="B4640">
        <v>667.16417000000001</v>
      </c>
      <c r="C4640">
        <v>698811</v>
      </c>
      <c r="D4640" s="1" t="s">
        <v>10</v>
      </c>
      <c r="E4640" s="1" t="s">
        <v>12</v>
      </c>
      <c r="F4640">
        <f t="shared" si="144"/>
        <v>2021</v>
      </c>
      <c r="G4640">
        <f t="shared" si="145"/>
        <v>466221660.80186999</v>
      </c>
    </row>
    <row r="4641" spans="1:7" x14ac:dyDescent="0.25">
      <c r="A4641" s="2">
        <v>44314</v>
      </c>
      <c r="B4641">
        <v>664.70820000000003</v>
      </c>
      <c r="C4641">
        <v>508201</v>
      </c>
      <c r="D4641" s="1" t="s">
        <v>10</v>
      </c>
      <c r="E4641" s="1" t="s">
        <v>12</v>
      </c>
      <c r="F4641">
        <f t="shared" si="144"/>
        <v>2021</v>
      </c>
      <c r="G4641">
        <f t="shared" si="145"/>
        <v>337805371.94819999</v>
      </c>
    </row>
    <row r="4642" spans="1:7" x14ac:dyDescent="0.25">
      <c r="A4642" s="2">
        <v>44315</v>
      </c>
      <c r="B4642">
        <v>657.76504</v>
      </c>
      <c r="C4642">
        <v>699373</v>
      </c>
      <c r="D4642" s="1" t="s">
        <v>10</v>
      </c>
      <c r="E4642" s="1" t="s">
        <v>12</v>
      </c>
      <c r="F4642">
        <f t="shared" si="144"/>
        <v>2021</v>
      </c>
      <c r="G4642">
        <f t="shared" si="145"/>
        <v>460023109.31992</v>
      </c>
    </row>
    <row r="4643" spans="1:7" x14ac:dyDescent="0.25">
      <c r="A4643" s="2">
        <v>44316</v>
      </c>
      <c r="B4643">
        <v>650.90124000000003</v>
      </c>
      <c r="C4643">
        <v>729987</v>
      </c>
      <c r="D4643" s="1" t="s">
        <v>10</v>
      </c>
      <c r="E4643" s="1" t="s">
        <v>12</v>
      </c>
      <c r="F4643">
        <f t="shared" si="144"/>
        <v>2021</v>
      </c>
      <c r="G4643">
        <f t="shared" si="145"/>
        <v>475149443.48388004</v>
      </c>
    </row>
    <row r="4644" spans="1:7" x14ac:dyDescent="0.25">
      <c r="A4644" s="2">
        <v>44319</v>
      </c>
      <c r="B4644">
        <v>649.41564000000005</v>
      </c>
      <c r="C4644">
        <v>508494</v>
      </c>
      <c r="D4644" s="1" t="s">
        <v>10</v>
      </c>
      <c r="E4644" s="1" t="s">
        <v>12</v>
      </c>
      <c r="F4644">
        <f t="shared" si="144"/>
        <v>2021</v>
      </c>
      <c r="G4644">
        <f t="shared" si="145"/>
        <v>330223956.44616002</v>
      </c>
    </row>
    <row r="4645" spans="1:7" x14ac:dyDescent="0.25">
      <c r="A4645" s="2">
        <v>44320</v>
      </c>
      <c r="B4645">
        <v>617.72519999999997</v>
      </c>
      <c r="C4645">
        <v>1069887</v>
      </c>
      <c r="D4645" s="1" t="s">
        <v>10</v>
      </c>
      <c r="E4645" s="1" t="s">
        <v>12</v>
      </c>
      <c r="F4645">
        <f t="shared" si="144"/>
        <v>2021</v>
      </c>
      <c r="G4645">
        <f t="shared" si="145"/>
        <v>660896161.05239999</v>
      </c>
    </row>
    <row r="4646" spans="1:7" x14ac:dyDescent="0.25">
      <c r="A4646" s="2">
        <v>44321</v>
      </c>
      <c r="B4646">
        <v>647.07629999999995</v>
      </c>
      <c r="C4646">
        <v>824503</v>
      </c>
      <c r="D4646" s="1" t="s">
        <v>10</v>
      </c>
      <c r="E4646" s="1" t="s">
        <v>12</v>
      </c>
      <c r="F4646">
        <f t="shared" si="144"/>
        <v>2021</v>
      </c>
      <c r="G4646">
        <f t="shared" si="145"/>
        <v>533516350.57889998</v>
      </c>
    </row>
    <row r="4647" spans="1:7" x14ac:dyDescent="0.25">
      <c r="A4647" s="2">
        <v>44322</v>
      </c>
      <c r="B4647">
        <v>638.40899999999999</v>
      </c>
      <c r="C4647">
        <v>746548</v>
      </c>
      <c r="D4647" s="1" t="s">
        <v>10</v>
      </c>
      <c r="E4647" s="5" t="s">
        <v>12</v>
      </c>
      <c r="F4647">
        <f t="shared" si="144"/>
        <v>2021</v>
      </c>
      <c r="G4647">
        <f t="shared" si="145"/>
        <v>476602962.13199997</v>
      </c>
    </row>
    <row r="4648" spans="1:7" x14ac:dyDescent="0.25">
      <c r="A4648" s="2">
        <v>44323</v>
      </c>
      <c r="B4648">
        <v>660.89288999999997</v>
      </c>
      <c r="C4648">
        <v>674120</v>
      </c>
      <c r="D4648" s="1" t="s">
        <v>10</v>
      </c>
      <c r="E4648" s="1" t="s">
        <v>12</v>
      </c>
      <c r="F4648">
        <f t="shared" si="144"/>
        <v>2021</v>
      </c>
      <c r="G4648">
        <f t="shared" si="145"/>
        <v>445521115.0068</v>
      </c>
    </row>
    <row r="4649" spans="1:7" x14ac:dyDescent="0.25">
      <c r="A4649" s="2">
        <v>44326</v>
      </c>
      <c r="B4649">
        <v>639.19862999999998</v>
      </c>
      <c r="C4649">
        <v>599064</v>
      </c>
      <c r="D4649" s="1" t="s">
        <v>10</v>
      </c>
      <c r="E4649" s="1" t="s">
        <v>12</v>
      </c>
      <c r="F4649">
        <f t="shared" si="144"/>
        <v>2021</v>
      </c>
      <c r="G4649">
        <f t="shared" si="145"/>
        <v>382920888.08231997</v>
      </c>
    </row>
    <row r="4650" spans="1:7" x14ac:dyDescent="0.25">
      <c r="A4650" s="2">
        <v>44327</v>
      </c>
      <c r="B4650">
        <v>626.08108000000004</v>
      </c>
      <c r="C4650">
        <v>1265129</v>
      </c>
      <c r="D4650" s="1" t="s">
        <v>10</v>
      </c>
      <c r="E4650" s="1" t="s">
        <v>12</v>
      </c>
      <c r="F4650">
        <f t="shared" si="144"/>
        <v>2021</v>
      </c>
      <c r="G4650">
        <f t="shared" si="145"/>
        <v>792073330.65932</v>
      </c>
    </row>
    <row r="4651" spans="1:7" x14ac:dyDescent="0.25">
      <c r="A4651" s="2">
        <v>44328</v>
      </c>
      <c r="B4651">
        <v>607.76441999999997</v>
      </c>
      <c r="C4651">
        <v>868493</v>
      </c>
      <c r="D4651" s="1" t="s">
        <v>10</v>
      </c>
      <c r="E4651" s="1" t="s">
        <v>12</v>
      </c>
      <c r="F4651">
        <f t="shared" si="144"/>
        <v>2021</v>
      </c>
      <c r="G4651">
        <f t="shared" si="145"/>
        <v>527839144.41905999</v>
      </c>
    </row>
    <row r="4652" spans="1:7" x14ac:dyDescent="0.25">
      <c r="A4652" s="2">
        <v>44329</v>
      </c>
      <c r="B4652">
        <v>619.34159999999997</v>
      </c>
      <c r="C4652">
        <v>902412</v>
      </c>
      <c r="D4652" s="1" t="s">
        <v>10</v>
      </c>
      <c r="E4652" s="1" t="s">
        <v>12</v>
      </c>
      <c r="F4652">
        <f t="shared" si="144"/>
        <v>2021</v>
      </c>
      <c r="G4652">
        <f t="shared" si="145"/>
        <v>558901291.93919992</v>
      </c>
    </row>
    <row r="4653" spans="1:7" x14ac:dyDescent="0.25">
      <c r="A4653" s="2">
        <v>44330</v>
      </c>
      <c r="B4653">
        <v>640.83360000000005</v>
      </c>
      <c r="C4653">
        <v>749708</v>
      </c>
      <c r="D4653" s="1" t="s">
        <v>10</v>
      </c>
      <c r="E4653" s="1" t="s">
        <v>12</v>
      </c>
      <c r="F4653">
        <f t="shared" si="144"/>
        <v>2021</v>
      </c>
      <c r="G4653">
        <f t="shared" si="145"/>
        <v>480438076.58880001</v>
      </c>
    </row>
    <row r="4654" spans="1:7" x14ac:dyDescent="0.25">
      <c r="A4654" s="2">
        <v>44333</v>
      </c>
      <c r="B4654">
        <v>630.65328</v>
      </c>
      <c r="C4654">
        <v>633384</v>
      </c>
      <c r="D4654" s="1" t="s">
        <v>10</v>
      </c>
      <c r="E4654" s="1" t="s">
        <v>12</v>
      </c>
      <c r="F4654">
        <f t="shared" si="144"/>
        <v>2021</v>
      </c>
      <c r="G4654">
        <f t="shared" si="145"/>
        <v>399445697.09951997</v>
      </c>
    </row>
    <row r="4655" spans="1:7" x14ac:dyDescent="0.25">
      <c r="A4655" s="2">
        <v>44334</v>
      </c>
      <c r="B4655">
        <v>638.82692999999995</v>
      </c>
      <c r="C4655">
        <v>554325</v>
      </c>
      <c r="D4655" s="1" t="s">
        <v>10</v>
      </c>
      <c r="E4655" s="1" t="s">
        <v>12</v>
      </c>
      <c r="F4655">
        <f t="shared" si="144"/>
        <v>2021</v>
      </c>
      <c r="G4655">
        <f t="shared" si="145"/>
        <v>354117737.97224998</v>
      </c>
    </row>
    <row r="4656" spans="1:7" x14ac:dyDescent="0.25">
      <c r="A4656" s="2">
        <v>44335</v>
      </c>
      <c r="B4656">
        <v>621.53989999999999</v>
      </c>
      <c r="C4656">
        <v>990779</v>
      </c>
      <c r="D4656" s="1" t="s">
        <v>10</v>
      </c>
      <c r="E4656" s="1" t="s">
        <v>12</v>
      </c>
      <c r="F4656">
        <f t="shared" si="144"/>
        <v>2021</v>
      </c>
      <c r="G4656">
        <f t="shared" si="145"/>
        <v>615808680.58210003</v>
      </c>
    </row>
    <row r="4657" spans="1:7" x14ac:dyDescent="0.25">
      <c r="A4657" s="2">
        <v>44336</v>
      </c>
      <c r="B4657">
        <v>641.32281999999998</v>
      </c>
      <c r="C4657">
        <v>804251</v>
      </c>
      <c r="D4657" s="1" t="s">
        <v>10</v>
      </c>
      <c r="E4657" s="5" t="s">
        <v>12</v>
      </c>
      <c r="F4657">
        <f t="shared" si="144"/>
        <v>2021</v>
      </c>
      <c r="G4657">
        <f t="shared" si="145"/>
        <v>515784519.30781996</v>
      </c>
    </row>
    <row r="4658" spans="1:7" x14ac:dyDescent="0.25">
      <c r="A4658" s="2">
        <v>44337</v>
      </c>
      <c r="B4658">
        <v>639.09655999999995</v>
      </c>
      <c r="C4658">
        <v>816532</v>
      </c>
      <c r="D4658" s="1" t="s">
        <v>10</v>
      </c>
      <c r="E4658" s="1" t="s">
        <v>12</v>
      </c>
      <c r="F4658">
        <f t="shared" si="144"/>
        <v>2021</v>
      </c>
      <c r="G4658">
        <f t="shared" si="145"/>
        <v>521842792.32991993</v>
      </c>
    </row>
    <row r="4659" spans="1:7" x14ac:dyDescent="0.25">
      <c r="A4659" s="2">
        <v>44340</v>
      </c>
      <c r="B4659">
        <v>655.21259999999995</v>
      </c>
      <c r="C4659">
        <v>447144</v>
      </c>
      <c r="D4659" s="1" t="s">
        <v>10</v>
      </c>
      <c r="E4659" s="1" t="s">
        <v>12</v>
      </c>
      <c r="F4659">
        <f t="shared" si="144"/>
        <v>2021</v>
      </c>
      <c r="G4659">
        <f t="shared" si="145"/>
        <v>292974382.81439996</v>
      </c>
    </row>
    <row r="4660" spans="1:7" x14ac:dyDescent="0.25">
      <c r="A4660" s="2">
        <v>44341</v>
      </c>
      <c r="B4660">
        <v>669.89520000000005</v>
      </c>
      <c r="C4660">
        <v>927045</v>
      </c>
      <c r="D4660" s="1" t="s">
        <v>10</v>
      </c>
      <c r="E4660" s="1" t="s">
        <v>12</v>
      </c>
      <c r="F4660">
        <f t="shared" si="144"/>
        <v>2021</v>
      </c>
      <c r="G4660">
        <f t="shared" si="145"/>
        <v>621022995.68400002</v>
      </c>
    </row>
    <row r="4661" spans="1:7" x14ac:dyDescent="0.25">
      <c r="A4661" s="2">
        <v>44342</v>
      </c>
      <c r="B4661">
        <v>661.11800000000005</v>
      </c>
      <c r="C4661">
        <v>538666</v>
      </c>
      <c r="D4661" s="1" t="s">
        <v>10</v>
      </c>
      <c r="E4661" s="1" t="s">
        <v>12</v>
      </c>
      <c r="F4661">
        <f t="shared" si="144"/>
        <v>2021</v>
      </c>
      <c r="G4661">
        <f t="shared" si="145"/>
        <v>356121788.588</v>
      </c>
    </row>
    <row r="4662" spans="1:7" x14ac:dyDescent="0.25">
      <c r="A4662" s="2">
        <v>44343</v>
      </c>
      <c r="B4662">
        <v>663.02719999999999</v>
      </c>
      <c r="C4662">
        <v>1123807</v>
      </c>
      <c r="D4662" s="1" t="s">
        <v>10</v>
      </c>
      <c r="E4662" s="1" t="s">
        <v>12</v>
      </c>
      <c r="F4662">
        <f t="shared" si="144"/>
        <v>2021</v>
      </c>
      <c r="G4662">
        <f t="shared" si="145"/>
        <v>745114608.55040002</v>
      </c>
    </row>
    <row r="4663" spans="1:7" x14ac:dyDescent="0.25">
      <c r="A4663" s="2">
        <v>44344</v>
      </c>
      <c r="B4663">
        <v>673.86122999999998</v>
      </c>
      <c r="C4663">
        <v>562085</v>
      </c>
      <c r="D4663" s="1" t="s">
        <v>10</v>
      </c>
      <c r="E4663" s="1" t="s">
        <v>12</v>
      </c>
      <c r="F4663">
        <f t="shared" si="144"/>
        <v>2021</v>
      </c>
      <c r="G4663">
        <f t="shared" si="145"/>
        <v>378767289.46454996</v>
      </c>
    </row>
    <row r="4664" spans="1:7" x14ac:dyDescent="0.25">
      <c r="A4664" s="2">
        <v>44347</v>
      </c>
      <c r="B4664">
        <v>669.11616000000004</v>
      </c>
      <c r="C4664">
        <v>453114</v>
      </c>
      <c r="D4664" s="1" t="s">
        <v>10</v>
      </c>
      <c r="E4664" s="1" t="s">
        <v>12</v>
      </c>
      <c r="F4664">
        <f t="shared" si="144"/>
        <v>2021</v>
      </c>
      <c r="G4664">
        <f t="shared" si="145"/>
        <v>303185899.72224003</v>
      </c>
    </row>
    <row r="4665" spans="1:7" x14ac:dyDescent="0.25">
      <c r="A4665" s="2">
        <v>44348</v>
      </c>
      <c r="B4665">
        <v>674.16062999999997</v>
      </c>
      <c r="C4665">
        <v>650457</v>
      </c>
      <c r="D4665" s="1" t="s">
        <v>10</v>
      </c>
      <c r="E4665" s="1" t="s">
        <v>12</v>
      </c>
      <c r="F4665">
        <f t="shared" si="144"/>
        <v>2021</v>
      </c>
      <c r="G4665">
        <f t="shared" si="145"/>
        <v>438512500.90790999</v>
      </c>
    </row>
    <row r="4666" spans="1:7" x14ac:dyDescent="0.25">
      <c r="A4666" s="2">
        <v>44349</v>
      </c>
      <c r="B4666">
        <v>677.88811999999996</v>
      </c>
      <c r="C4666">
        <v>628522</v>
      </c>
      <c r="D4666" s="1" t="s">
        <v>10</v>
      </c>
      <c r="E4666" s="1" t="s">
        <v>12</v>
      </c>
      <c r="F4666">
        <f t="shared" si="144"/>
        <v>2021</v>
      </c>
      <c r="G4666">
        <f t="shared" si="145"/>
        <v>426067596.95863998</v>
      </c>
    </row>
    <row r="4667" spans="1:7" x14ac:dyDescent="0.25">
      <c r="A4667" s="2">
        <v>44350</v>
      </c>
      <c r="B4667">
        <v>665.87279999999998</v>
      </c>
      <c r="C4667">
        <v>584706</v>
      </c>
      <c r="D4667" s="1" t="s">
        <v>10</v>
      </c>
      <c r="E4667" s="5" t="s">
        <v>12</v>
      </c>
      <c r="F4667">
        <f t="shared" si="144"/>
        <v>2021</v>
      </c>
      <c r="G4667">
        <f t="shared" si="145"/>
        <v>389339821.39679998</v>
      </c>
    </row>
    <row r="4668" spans="1:7" x14ac:dyDescent="0.25">
      <c r="A4668" s="2">
        <v>44351</v>
      </c>
      <c r="B4668">
        <v>678.70541000000003</v>
      </c>
      <c r="C4668">
        <v>470099</v>
      </c>
      <c r="D4668" s="1" t="s">
        <v>10</v>
      </c>
      <c r="E4668" s="1" t="s">
        <v>12</v>
      </c>
      <c r="F4668">
        <f t="shared" si="144"/>
        <v>2021</v>
      </c>
      <c r="G4668">
        <f t="shared" si="145"/>
        <v>319058734.53558999</v>
      </c>
    </row>
    <row r="4669" spans="1:7" x14ac:dyDescent="0.25">
      <c r="A4669" s="2">
        <v>44354</v>
      </c>
      <c r="B4669">
        <v>680.35905000000002</v>
      </c>
      <c r="C4669">
        <v>521985</v>
      </c>
      <c r="D4669" s="1" t="s">
        <v>10</v>
      </c>
      <c r="E4669" s="1" t="s">
        <v>12</v>
      </c>
      <c r="F4669">
        <f t="shared" si="144"/>
        <v>2021</v>
      </c>
      <c r="G4669">
        <f t="shared" si="145"/>
        <v>355137218.71425003</v>
      </c>
    </row>
    <row r="4670" spans="1:7" x14ac:dyDescent="0.25">
      <c r="A4670" s="2">
        <v>44355</v>
      </c>
      <c r="B4670">
        <v>678.07104000000004</v>
      </c>
      <c r="C4670">
        <v>571049</v>
      </c>
      <c r="D4670" s="1" t="s">
        <v>10</v>
      </c>
      <c r="E4670" s="1" t="s">
        <v>12</v>
      </c>
      <c r="F4670">
        <f t="shared" si="144"/>
        <v>2021</v>
      </c>
      <c r="G4670">
        <f t="shared" si="145"/>
        <v>387211789.32096004</v>
      </c>
    </row>
    <row r="4671" spans="1:7" x14ac:dyDescent="0.25">
      <c r="A4671" s="2">
        <v>44356</v>
      </c>
      <c r="B4671">
        <v>684.77823999999998</v>
      </c>
      <c r="C4671">
        <v>458782</v>
      </c>
      <c r="D4671" s="1" t="s">
        <v>10</v>
      </c>
      <c r="E4671" s="1" t="s">
        <v>12</v>
      </c>
      <c r="F4671">
        <f t="shared" si="144"/>
        <v>2021</v>
      </c>
      <c r="G4671">
        <f t="shared" si="145"/>
        <v>314163930.50367999</v>
      </c>
    </row>
    <row r="4672" spans="1:7" x14ac:dyDescent="0.25">
      <c r="A4672" s="2">
        <v>44357</v>
      </c>
      <c r="B4672">
        <v>695.55024000000003</v>
      </c>
      <c r="C4672">
        <v>657714</v>
      </c>
      <c r="D4672" s="1" t="s">
        <v>10</v>
      </c>
      <c r="E4672" s="1" t="s">
        <v>12</v>
      </c>
      <c r="F4672">
        <f t="shared" si="144"/>
        <v>2021</v>
      </c>
      <c r="G4672">
        <f t="shared" si="145"/>
        <v>457473130.55136001</v>
      </c>
    </row>
    <row r="4673" spans="1:7" x14ac:dyDescent="0.25">
      <c r="A4673" s="2">
        <v>44358</v>
      </c>
      <c r="B4673">
        <v>693.88391999999999</v>
      </c>
      <c r="C4673">
        <v>603068</v>
      </c>
      <c r="D4673" s="1" t="s">
        <v>10</v>
      </c>
      <c r="E4673" s="1" t="s">
        <v>12</v>
      </c>
      <c r="F4673">
        <f t="shared" si="144"/>
        <v>2021</v>
      </c>
      <c r="G4673">
        <f t="shared" si="145"/>
        <v>418459187.86655998</v>
      </c>
    </row>
    <row r="4674" spans="1:7" x14ac:dyDescent="0.25">
      <c r="A4674" s="2">
        <v>44361</v>
      </c>
      <c r="B4674">
        <v>700.28794000000005</v>
      </c>
      <c r="C4674">
        <v>568692</v>
      </c>
      <c r="D4674" s="1" t="s">
        <v>10</v>
      </c>
      <c r="E4674" s="1" t="s">
        <v>12</v>
      </c>
      <c r="F4674">
        <f t="shared" ref="F4674:F4737" si="146">YEAR(A4674)</f>
        <v>2021</v>
      </c>
      <c r="G4674">
        <f t="shared" ref="G4674:G4737" si="147">C4674*B4674</f>
        <v>398248149.17448002</v>
      </c>
    </row>
    <row r="4675" spans="1:7" x14ac:dyDescent="0.25">
      <c r="A4675" s="2">
        <v>44362</v>
      </c>
      <c r="B4675">
        <v>701.37339999999995</v>
      </c>
      <c r="C4675">
        <v>510166</v>
      </c>
      <c r="D4675" s="1" t="s">
        <v>10</v>
      </c>
      <c r="E4675" s="1" t="s">
        <v>12</v>
      </c>
      <c r="F4675">
        <f t="shared" si="146"/>
        <v>2021</v>
      </c>
      <c r="G4675">
        <f t="shared" si="147"/>
        <v>357816861.98439997</v>
      </c>
    </row>
    <row r="4676" spans="1:7" x14ac:dyDescent="0.25">
      <c r="A4676" s="2">
        <v>44363</v>
      </c>
      <c r="B4676">
        <v>707.93356000000006</v>
      </c>
      <c r="C4676">
        <v>618653</v>
      </c>
      <c r="D4676" s="1" t="s">
        <v>10</v>
      </c>
      <c r="E4676" s="1" t="s">
        <v>12</v>
      </c>
      <c r="F4676">
        <f t="shared" si="146"/>
        <v>2021</v>
      </c>
      <c r="G4676">
        <f t="shared" si="147"/>
        <v>437965220.69468004</v>
      </c>
    </row>
    <row r="4677" spans="1:7" x14ac:dyDescent="0.25">
      <c r="A4677" s="2">
        <v>44364</v>
      </c>
      <c r="B4677">
        <v>701.50711999999999</v>
      </c>
      <c r="C4677">
        <v>648654</v>
      </c>
      <c r="D4677" s="1" t="s">
        <v>10</v>
      </c>
      <c r="E4677" s="5" t="s">
        <v>12</v>
      </c>
      <c r="F4677">
        <f t="shared" si="146"/>
        <v>2021</v>
      </c>
      <c r="G4677">
        <f t="shared" si="147"/>
        <v>455035399.41648</v>
      </c>
    </row>
    <row r="4678" spans="1:7" x14ac:dyDescent="0.25">
      <c r="A4678" s="2">
        <v>44365</v>
      </c>
      <c r="B4678">
        <v>669.51250000000005</v>
      </c>
      <c r="C4678">
        <v>1730017</v>
      </c>
      <c r="D4678" s="1" t="s">
        <v>10</v>
      </c>
      <c r="E4678" s="1" t="s">
        <v>12</v>
      </c>
      <c r="F4678">
        <f t="shared" si="146"/>
        <v>2021</v>
      </c>
      <c r="G4678">
        <f t="shared" si="147"/>
        <v>1158268006.7125001</v>
      </c>
    </row>
    <row r="4679" spans="1:7" x14ac:dyDescent="0.25">
      <c r="A4679" s="2">
        <v>44368</v>
      </c>
      <c r="B4679">
        <v>677.83353</v>
      </c>
      <c r="C4679">
        <v>747952</v>
      </c>
      <c r="D4679" s="1" t="s">
        <v>10</v>
      </c>
      <c r="E4679" s="1" t="s">
        <v>12</v>
      </c>
      <c r="F4679">
        <f t="shared" si="146"/>
        <v>2021</v>
      </c>
      <c r="G4679">
        <f t="shared" si="147"/>
        <v>506986944.43055999</v>
      </c>
    </row>
    <row r="4680" spans="1:7" x14ac:dyDescent="0.25">
      <c r="A4680" s="2">
        <v>44369</v>
      </c>
      <c r="B4680">
        <v>686.85924999999997</v>
      </c>
      <c r="C4680">
        <v>633263</v>
      </c>
      <c r="D4680" s="1" t="s">
        <v>10</v>
      </c>
      <c r="E4680" s="1" t="s">
        <v>12</v>
      </c>
      <c r="F4680">
        <f t="shared" si="146"/>
        <v>2021</v>
      </c>
      <c r="G4680">
        <f t="shared" si="147"/>
        <v>434962549.23275</v>
      </c>
    </row>
    <row r="4681" spans="1:7" x14ac:dyDescent="0.25">
      <c r="A4681" s="2">
        <v>44370</v>
      </c>
      <c r="B4681">
        <v>680.82943999999998</v>
      </c>
      <c r="C4681">
        <v>574843</v>
      </c>
      <c r="D4681" s="1" t="s">
        <v>10</v>
      </c>
      <c r="E4681" s="1" t="s">
        <v>12</v>
      </c>
      <c r="F4681">
        <f t="shared" si="146"/>
        <v>2021</v>
      </c>
      <c r="G4681">
        <f t="shared" si="147"/>
        <v>391370037.77792001</v>
      </c>
    </row>
    <row r="4682" spans="1:7" x14ac:dyDescent="0.25">
      <c r="A4682" s="2">
        <v>44371</v>
      </c>
      <c r="B4682">
        <v>694.27067</v>
      </c>
      <c r="C4682">
        <v>598583</v>
      </c>
      <c r="D4682" s="1" t="s">
        <v>10</v>
      </c>
      <c r="E4682" s="1" t="s">
        <v>12</v>
      </c>
      <c r="F4682">
        <f t="shared" si="146"/>
        <v>2021</v>
      </c>
      <c r="G4682">
        <f t="shared" si="147"/>
        <v>415578620.46060997</v>
      </c>
    </row>
    <row r="4683" spans="1:7" x14ac:dyDescent="0.25">
      <c r="A4683" s="2">
        <v>44372</v>
      </c>
      <c r="B4683">
        <v>694.13655000000006</v>
      </c>
      <c r="C4683">
        <v>507111</v>
      </c>
      <c r="D4683" s="1" t="s">
        <v>10</v>
      </c>
      <c r="E4683" s="1" t="s">
        <v>12</v>
      </c>
      <c r="F4683">
        <f t="shared" si="146"/>
        <v>2021</v>
      </c>
      <c r="G4683">
        <f t="shared" si="147"/>
        <v>352004280.00705004</v>
      </c>
    </row>
    <row r="4684" spans="1:7" x14ac:dyDescent="0.25">
      <c r="A4684" s="2">
        <v>44375</v>
      </c>
      <c r="B4684">
        <v>699.16471999999999</v>
      </c>
      <c r="C4684">
        <v>495023</v>
      </c>
      <c r="D4684" s="1" t="s">
        <v>10</v>
      </c>
      <c r="E4684" s="1" t="s">
        <v>12</v>
      </c>
      <c r="F4684">
        <f t="shared" si="146"/>
        <v>2021</v>
      </c>
      <c r="G4684">
        <f t="shared" si="147"/>
        <v>346102617.18856001</v>
      </c>
    </row>
    <row r="4685" spans="1:7" x14ac:dyDescent="0.25">
      <c r="A4685" s="2">
        <v>44376</v>
      </c>
      <c r="B4685">
        <v>701.74504000000002</v>
      </c>
      <c r="C4685">
        <v>522060</v>
      </c>
      <c r="D4685" s="1" t="s">
        <v>10</v>
      </c>
      <c r="E4685" s="1" t="s">
        <v>12</v>
      </c>
      <c r="F4685">
        <f t="shared" si="146"/>
        <v>2021</v>
      </c>
      <c r="G4685">
        <f t="shared" si="147"/>
        <v>366353015.58240002</v>
      </c>
    </row>
    <row r="4686" spans="1:7" x14ac:dyDescent="0.25">
      <c r="A4686" s="2">
        <v>44377</v>
      </c>
      <c r="B4686">
        <v>686.53106000000002</v>
      </c>
      <c r="C4686">
        <v>850151</v>
      </c>
      <c r="D4686" s="1" t="s">
        <v>10</v>
      </c>
      <c r="E4686" s="1" t="s">
        <v>12</v>
      </c>
      <c r="F4686">
        <f t="shared" si="146"/>
        <v>2021</v>
      </c>
      <c r="G4686">
        <f t="shared" si="147"/>
        <v>583655067.19006002</v>
      </c>
    </row>
    <row r="4687" spans="1:7" x14ac:dyDescent="0.25">
      <c r="A4687" s="2">
        <v>44378</v>
      </c>
      <c r="B4687">
        <v>676.93336999999997</v>
      </c>
      <c r="C4687">
        <v>777706</v>
      </c>
      <c r="D4687" s="1" t="s">
        <v>10</v>
      </c>
      <c r="E4687" s="5" t="s">
        <v>12</v>
      </c>
      <c r="F4687">
        <f t="shared" si="146"/>
        <v>2021</v>
      </c>
      <c r="G4687">
        <f t="shared" si="147"/>
        <v>526455143.44922</v>
      </c>
    </row>
    <row r="4688" spans="1:7" x14ac:dyDescent="0.25">
      <c r="A4688" s="2">
        <v>44379</v>
      </c>
      <c r="B4688">
        <v>685.76760000000002</v>
      </c>
      <c r="C4688">
        <v>496576</v>
      </c>
      <c r="D4688" s="1" t="s">
        <v>10</v>
      </c>
      <c r="E4688" s="1" t="s">
        <v>12</v>
      </c>
      <c r="F4688">
        <f t="shared" si="146"/>
        <v>2021</v>
      </c>
      <c r="G4688">
        <f t="shared" si="147"/>
        <v>340535731.73760003</v>
      </c>
    </row>
    <row r="4689" spans="1:7" x14ac:dyDescent="0.25">
      <c r="A4689" s="2">
        <v>44382</v>
      </c>
      <c r="B4689">
        <v>690.00552000000005</v>
      </c>
      <c r="C4689">
        <v>321842</v>
      </c>
      <c r="D4689" s="1" t="s">
        <v>10</v>
      </c>
      <c r="E4689" s="1" t="s">
        <v>12</v>
      </c>
      <c r="F4689">
        <f t="shared" si="146"/>
        <v>2021</v>
      </c>
      <c r="G4689">
        <f t="shared" si="147"/>
        <v>222072756.56784001</v>
      </c>
    </row>
    <row r="4690" spans="1:7" x14ac:dyDescent="0.25">
      <c r="A4690" s="2">
        <v>44383</v>
      </c>
      <c r="B4690">
        <v>685.27</v>
      </c>
      <c r="C4690">
        <v>587153</v>
      </c>
      <c r="D4690" s="1" t="s">
        <v>10</v>
      </c>
      <c r="E4690" s="1" t="s">
        <v>12</v>
      </c>
      <c r="F4690">
        <f t="shared" si="146"/>
        <v>2021</v>
      </c>
      <c r="G4690">
        <f t="shared" si="147"/>
        <v>402358336.31</v>
      </c>
    </row>
    <row r="4691" spans="1:7" x14ac:dyDescent="0.25">
      <c r="A4691" s="2">
        <v>44384</v>
      </c>
      <c r="B4691">
        <v>688.76599999999996</v>
      </c>
      <c r="C4691">
        <v>582604</v>
      </c>
      <c r="D4691" s="1" t="s">
        <v>10</v>
      </c>
      <c r="E4691" s="1" t="s">
        <v>12</v>
      </c>
      <c r="F4691">
        <f t="shared" si="146"/>
        <v>2021</v>
      </c>
      <c r="G4691">
        <f t="shared" si="147"/>
        <v>401277826.66399997</v>
      </c>
    </row>
    <row r="4692" spans="1:7" x14ac:dyDescent="0.25">
      <c r="A4692" s="2">
        <v>44385</v>
      </c>
      <c r="B4692">
        <v>671.96685000000002</v>
      </c>
      <c r="C4692">
        <v>1073888</v>
      </c>
      <c r="D4692" s="1" t="s">
        <v>10</v>
      </c>
      <c r="E4692" s="1" t="s">
        <v>12</v>
      </c>
      <c r="F4692">
        <f t="shared" si="146"/>
        <v>2021</v>
      </c>
      <c r="G4692">
        <f t="shared" si="147"/>
        <v>721617136.6128</v>
      </c>
    </row>
    <row r="4693" spans="1:7" x14ac:dyDescent="0.25">
      <c r="A4693" s="2">
        <v>44386</v>
      </c>
      <c r="B4693">
        <v>692.02308000000005</v>
      </c>
      <c r="C4693">
        <v>696718</v>
      </c>
      <c r="D4693" s="1" t="s">
        <v>10</v>
      </c>
      <c r="E4693" s="1" t="s">
        <v>12</v>
      </c>
      <c r="F4693">
        <f t="shared" si="146"/>
        <v>2021</v>
      </c>
      <c r="G4693">
        <f t="shared" si="147"/>
        <v>482144936.25144005</v>
      </c>
    </row>
    <row r="4694" spans="1:7" x14ac:dyDescent="0.25">
      <c r="A4694" s="2">
        <v>44389</v>
      </c>
      <c r="B4694">
        <v>701.63786000000005</v>
      </c>
      <c r="C4694">
        <v>559378</v>
      </c>
      <c r="D4694" s="1" t="s">
        <v>10</v>
      </c>
      <c r="E4694" s="1" t="s">
        <v>12</v>
      </c>
      <c r="F4694">
        <f t="shared" si="146"/>
        <v>2021</v>
      </c>
      <c r="G4694">
        <f t="shared" si="147"/>
        <v>392480782.85108</v>
      </c>
    </row>
    <row r="4695" spans="1:7" x14ac:dyDescent="0.25">
      <c r="A4695" s="2">
        <v>44390</v>
      </c>
      <c r="B4695">
        <v>707.76783999999998</v>
      </c>
      <c r="C4695">
        <v>700732</v>
      </c>
      <c r="D4695" s="1" t="s">
        <v>10</v>
      </c>
      <c r="E4695" s="1" t="s">
        <v>12</v>
      </c>
      <c r="F4695">
        <f t="shared" si="146"/>
        <v>2021</v>
      </c>
      <c r="G4695">
        <f t="shared" si="147"/>
        <v>495955574.05887997</v>
      </c>
    </row>
    <row r="4696" spans="1:7" x14ac:dyDescent="0.25">
      <c r="A4696" s="2">
        <v>44391</v>
      </c>
      <c r="B4696">
        <v>720.74802999999997</v>
      </c>
      <c r="C4696">
        <v>641585</v>
      </c>
      <c r="D4696" s="1" t="s">
        <v>10</v>
      </c>
      <c r="E4696" s="1" t="s">
        <v>12</v>
      </c>
      <c r="F4696">
        <f t="shared" si="146"/>
        <v>2021</v>
      </c>
      <c r="G4696">
        <f t="shared" si="147"/>
        <v>462421124.82754999</v>
      </c>
    </row>
    <row r="4697" spans="1:7" x14ac:dyDescent="0.25">
      <c r="A4697" s="2">
        <v>44392</v>
      </c>
      <c r="B4697">
        <v>707.58984999999996</v>
      </c>
      <c r="C4697">
        <v>661878</v>
      </c>
      <c r="D4697" s="1" t="s">
        <v>10</v>
      </c>
      <c r="E4697" s="5" t="s">
        <v>12</v>
      </c>
      <c r="F4697">
        <f t="shared" si="146"/>
        <v>2021</v>
      </c>
      <c r="G4697">
        <f t="shared" si="147"/>
        <v>468338154.73829997</v>
      </c>
    </row>
    <row r="4698" spans="1:7" x14ac:dyDescent="0.25">
      <c r="A4698" s="2">
        <v>44393</v>
      </c>
      <c r="B4698">
        <v>696.02223000000004</v>
      </c>
      <c r="C4698">
        <v>758703</v>
      </c>
      <c r="D4698" s="1" t="s">
        <v>10</v>
      </c>
      <c r="E4698" s="1" t="s">
        <v>12</v>
      </c>
      <c r="F4698">
        <f t="shared" si="146"/>
        <v>2021</v>
      </c>
      <c r="G4698">
        <f t="shared" si="147"/>
        <v>528074153.96769005</v>
      </c>
    </row>
    <row r="4699" spans="1:7" x14ac:dyDescent="0.25">
      <c r="A4699" s="2">
        <v>44396</v>
      </c>
      <c r="B4699">
        <v>681.15626999999995</v>
      </c>
      <c r="C4699">
        <v>1035537</v>
      </c>
      <c r="D4699" s="1" t="s">
        <v>10</v>
      </c>
      <c r="E4699" s="1" t="s">
        <v>12</v>
      </c>
      <c r="F4699">
        <f t="shared" si="146"/>
        <v>2021</v>
      </c>
      <c r="G4699">
        <f t="shared" si="147"/>
        <v>705362520.36698997</v>
      </c>
    </row>
    <row r="4700" spans="1:7" x14ac:dyDescent="0.25">
      <c r="A4700" s="2">
        <v>44397</v>
      </c>
      <c r="B4700">
        <v>684.18402000000003</v>
      </c>
      <c r="C4700">
        <v>684744</v>
      </c>
      <c r="D4700" s="1" t="s">
        <v>10</v>
      </c>
      <c r="E4700" s="1" t="s">
        <v>12</v>
      </c>
      <c r="F4700">
        <f t="shared" si="146"/>
        <v>2021</v>
      </c>
      <c r="G4700">
        <f t="shared" si="147"/>
        <v>468490902.59088004</v>
      </c>
    </row>
    <row r="4701" spans="1:7" x14ac:dyDescent="0.25">
      <c r="A4701" s="2">
        <v>44398</v>
      </c>
      <c r="B4701">
        <v>706.51863000000003</v>
      </c>
      <c r="C4701">
        <v>879663</v>
      </c>
      <c r="D4701" s="1" t="s">
        <v>10</v>
      </c>
      <c r="E4701" s="1" t="s">
        <v>12</v>
      </c>
      <c r="F4701">
        <f t="shared" si="146"/>
        <v>2021</v>
      </c>
      <c r="G4701">
        <f t="shared" si="147"/>
        <v>621498297.62169003</v>
      </c>
    </row>
    <row r="4702" spans="1:7" x14ac:dyDescent="0.25">
      <c r="A4702" s="2">
        <v>44399</v>
      </c>
      <c r="B4702">
        <v>730.24703999999997</v>
      </c>
      <c r="C4702">
        <v>788099</v>
      </c>
      <c r="D4702" s="1" t="s">
        <v>10</v>
      </c>
      <c r="E4702" s="1" t="s">
        <v>12</v>
      </c>
      <c r="F4702">
        <f t="shared" si="146"/>
        <v>2021</v>
      </c>
      <c r="G4702">
        <f t="shared" si="147"/>
        <v>575506961.97695994</v>
      </c>
    </row>
    <row r="4703" spans="1:7" x14ac:dyDescent="0.25">
      <c r="A4703" s="2">
        <v>44400</v>
      </c>
      <c r="B4703">
        <v>751.73983999999996</v>
      </c>
      <c r="C4703">
        <v>833737</v>
      </c>
      <c r="D4703" s="1" t="s">
        <v>10</v>
      </c>
      <c r="E4703" s="1" t="s">
        <v>12</v>
      </c>
      <c r="F4703">
        <f t="shared" si="146"/>
        <v>2021</v>
      </c>
      <c r="G4703">
        <f t="shared" si="147"/>
        <v>626753318.98207998</v>
      </c>
    </row>
    <row r="4704" spans="1:7" x14ac:dyDescent="0.25">
      <c r="A4704" s="2">
        <v>44403</v>
      </c>
      <c r="B4704">
        <v>753.60559999999998</v>
      </c>
      <c r="C4704">
        <v>640691</v>
      </c>
      <c r="D4704" s="1" t="s">
        <v>10</v>
      </c>
      <c r="E4704" s="1" t="s">
        <v>12</v>
      </c>
      <c r="F4704">
        <f t="shared" si="146"/>
        <v>2021</v>
      </c>
      <c r="G4704">
        <f t="shared" si="147"/>
        <v>482828325.46959996</v>
      </c>
    </row>
    <row r="4705" spans="1:7" x14ac:dyDescent="0.25">
      <c r="A4705" s="2">
        <v>44404</v>
      </c>
      <c r="B4705">
        <v>737.38279999999997</v>
      </c>
      <c r="C4705">
        <v>705560</v>
      </c>
      <c r="D4705" s="1" t="s">
        <v>10</v>
      </c>
      <c r="E4705" s="1" t="s">
        <v>12</v>
      </c>
      <c r="F4705">
        <f t="shared" si="146"/>
        <v>2021</v>
      </c>
      <c r="G4705">
        <f t="shared" si="147"/>
        <v>520267808.36799997</v>
      </c>
    </row>
    <row r="4706" spans="1:7" x14ac:dyDescent="0.25">
      <c r="A4706" s="2">
        <v>44405</v>
      </c>
      <c r="B4706">
        <v>759.04949999999997</v>
      </c>
      <c r="C4706">
        <v>593853</v>
      </c>
      <c r="D4706" s="1" t="s">
        <v>10</v>
      </c>
      <c r="E4706" s="1" t="s">
        <v>12</v>
      </c>
      <c r="F4706">
        <f t="shared" si="146"/>
        <v>2021</v>
      </c>
      <c r="G4706">
        <f t="shared" si="147"/>
        <v>450763822.72349995</v>
      </c>
    </row>
    <row r="4707" spans="1:7" x14ac:dyDescent="0.25">
      <c r="A4707" s="2">
        <v>44406</v>
      </c>
      <c r="B4707">
        <v>763.84894999999995</v>
      </c>
      <c r="C4707">
        <v>620808</v>
      </c>
      <c r="D4707" s="1" t="s">
        <v>10</v>
      </c>
      <c r="E4707" s="5" t="s">
        <v>12</v>
      </c>
      <c r="F4707">
        <f t="shared" si="146"/>
        <v>2021</v>
      </c>
      <c r="G4707">
        <f t="shared" si="147"/>
        <v>474203538.95159996</v>
      </c>
    </row>
    <row r="4708" spans="1:7" x14ac:dyDescent="0.25">
      <c r="A4708" s="2">
        <v>44407</v>
      </c>
      <c r="B4708">
        <v>757.79010000000005</v>
      </c>
      <c r="C4708">
        <v>840869</v>
      </c>
      <c r="D4708" s="1" t="s">
        <v>10</v>
      </c>
      <c r="E4708" s="1" t="s">
        <v>12</v>
      </c>
      <c r="F4708">
        <f t="shared" si="146"/>
        <v>2021</v>
      </c>
      <c r="G4708">
        <f t="shared" si="147"/>
        <v>637202203.59689999</v>
      </c>
    </row>
    <row r="4709" spans="1:7" x14ac:dyDescent="0.25">
      <c r="A4709" s="2">
        <v>44410</v>
      </c>
      <c r="B4709">
        <v>774.75490000000002</v>
      </c>
      <c r="C4709">
        <v>623732</v>
      </c>
      <c r="D4709" s="1" t="s">
        <v>10</v>
      </c>
      <c r="E4709" s="1" t="s">
        <v>12</v>
      </c>
      <c r="F4709">
        <f t="shared" si="146"/>
        <v>2021</v>
      </c>
      <c r="G4709">
        <f t="shared" si="147"/>
        <v>483239423.28680003</v>
      </c>
    </row>
    <row r="4710" spans="1:7" x14ac:dyDescent="0.25">
      <c r="A4710" s="2">
        <v>44411</v>
      </c>
      <c r="B4710">
        <v>772.60680000000002</v>
      </c>
      <c r="C4710">
        <v>766813</v>
      </c>
      <c r="D4710" s="1" t="s">
        <v>10</v>
      </c>
      <c r="E4710" s="1" t="s">
        <v>12</v>
      </c>
      <c r="F4710">
        <f t="shared" si="146"/>
        <v>2021</v>
      </c>
      <c r="G4710">
        <f t="shared" si="147"/>
        <v>592444938.12839997</v>
      </c>
    </row>
    <row r="4711" spans="1:7" x14ac:dyDescent="0.25">
      <c r="A4711" s="2">
        <v>44412</v>
      </c>
      <c r="B4711">
        <v>793.26437999999996</v>
      </c>
      <c r="C4711">
        <v>677473</v>
      </c>
      <c r="D4711" s="1" t="s">
        <v>10</v>
      </c>
      <c r="E4711" s="1" t="s">
        <v>12</v>
      </c>
      <c r="F4711">
        <f t="shared" si="146"/>
        <v>2021</v>
      </c>
      <c r="G4711">
        <f t="shared" si="147"/>
        <v>537415199.31173992</v>
      </c>
    </row>
    <row r="4712" spans="1:7" x14ac:dyDescent="0.25">
      <c r="A4712" s="2">
        <v>44413</v>
      </c>
      <c r="B4712">
        <v>796.29114000000004</v>
      </c>
      <c r="C4712">
        <v>673853</v>
      </c>
      <c r="D4712" s="1" t="s">
        <v>10</v>
      </c>
      <c r="E4712" s="1" t="s">
        <v>12</v>
      </c>
      <c r="F4712">
        <f t="shared" si="146"/>
        <v>2021</v>
      </c>
      <c r="G4712">
        <f t="shared" si="147"/>
        <v>536583173.56242001</v>
      </c>
    </row>
    <row r="4713" spans="1:7" x14ac:dyDescent="0.25">
      <c r="A4713" s="2">
        <v>44414</v>
      </c>
      <c r="B4713">
        <v>782.94960000000003</v>
      </c>
      <c r="C4713">
        <v>692887</v>
      </c>
      <c r="D4713" s="1" t="s">
        <v>10</v>
      </c>
      <c r="E4713" s="1" t="s">
        <v>12</v>
      </c>
      <c r="F4713">
        <f t="shared" si="146"/>
        <v>2021</v>
      </c>
      <c r="G4713">
        <f t="shared" si="147"/>
        <v>542495599.49520004</v>
      </c>
    </row>
    <row r="4714" spans="1:7" x14ac:dyDescent="0.25">
      <c r="A4714" s="2">
        <v>44417</v>
      </c>
      <c r="B4714">
        <v>787.88819999999998</v>
      </c>
      <c r="C4714">
        <v>516827</v>
      </c>
      <c r="D4714" s="1" t="s">
        <v>10</v>
      </c>
      <c r="E4714" s="1" t="s">
        <v>12</v>
      </c>
      <c r="F4714">
        <f t="shared" si="146"/>
        <v>2021</v>
      </c>
      <c r="G4714">
        <f t="shared" si="147"/>
        <v>407201894.7414</v>
      </c>
    </row>
    <row r="4715" spans="1:7" x14ac:dyDescent="0.25">
      <c r="A4715" s="2">
        <v>44418</v>
      </c>
      <c r="B4715">
        <v>790.00987999999995</v>
      </c>
      <c r="C4715">
        <v>602779</v>
      </c>
      <c r="D4715" s="1" t="s">
        <v>10</v>
      </c>
      <c r="E4715" s="1" t="s">
        <v>12</v>
      </c>
      <c r="F4715">
        <f t="shared" si="146"/>
        <v>2021</v>
      </c>
      <c r="G4715">
        <f t="shared" si="147"/>
        <v>476201365.45651996</v>
      </c>
    </row>
    <row r="4716" spans="1:7" x14ac:dyDescent="0.25">
      <c r="A4716" s="2">
        <v>44419</v>
      </c>
      <c r="B4716">
        <v>785.58875999999998</v>
      </c>
      <c r="C4716">
        <v>559363</v>
      </c>
      <c r="D4716" s="1" t="s">
        <v>10</v>
      </c>
      <c r="E4716" s="1" t="s">
        <v>12</v>
      </c>
      <c r="F4716">
        <f t="shared" si="146"/>
        <v>2021</v>
      </c>
      <c r="G4716">
        <f t="shared" si="147"/>
        <v>439429285.55988002</v>
      </c>
    </row>
    <row r="4717" spans="1:7" x14ac:dyDescent="0.25">
      <c r="A4717" s="2">
        <v>44420</v>
      </c>
      <c r="B4717">
        <v>785.62433999999996</v>
      </c>
      <c r="C4717">
        <v>625853</v>
      </c>
      <c r="D4717" s="1" t="s">
        <v>10</v>
      </c>
      <c r="E4717" s="5" t="s">
        <v>12</v>
      </c>
      <c r="F4717">
        <f t="shared" si="146"/>
        <v>2021</v>
      </c>
      <c r="G4717">
        <f t="shared" si="147"/>
        <v>491685350.06202</v>
      </c>
    </row>
    <row r="4718" spans="1:7" x14ac:dyDescent="0.25">
      <c r="A4718" s="2">
        <v>44421</v>
      </c>
      <c r="B4718">
        <v>785.40800000000002</v>
      </c>
      <c r="C4718">
        <v>524214</v>
      </c>
      <c r="D4718" s="1" t="s">
        <v>10</v>
      </c>
      <c r="E4718" s="1" t="s">
        <v>12</v>
      </c>
      <c r="F4718">
        <f t="shared" si="146"/>
        <v>2021</v>
      </c>
      <c r="G4718">
        <f t="shared" si="147"/>
        <v>411721869.31200004</v>
      </c>
    </row>
    <row r="4719" spans="1:7" x14ac:dyDescent="0.25">
      <c r="A4719" s="2">
        <v>44424</v>
      </c>
      <c r="B4719">
        <v>782.56650000000002</v>
      </c>
      <c r="C4719">
        <v>453075</v>
      </c>
      <c r="D4719" s="1" t="s">
        <v>10</v>
      </c>
      <c r="E4719" s="1" t="s">
        <v>12</v>
      </c>
      <c r="F4719">
        <f t="shared" si="146"/>
        <v>2021</v>
      </c>
      <c r="G4719">
        <f t="shared" si="147"/>
        <v>354561316.98750001</v>
      </c>
    </row>
    <row r="4720" spans="1:7" x14ac:dyDescent="0.25">
      <c r="A4720" s="2">
        <v>44425</v>
      </c>
      <c r="B4720">
        <v>778.29723000000001</v>
      </c>
      <c r="C4720">
        <v>534314</v>
      </c>
      <c r="D4720" s="1" t="s">
        <v>10</v>
      </c>
      <c r="E4720" s="1" t="s">
        <v>12</v>
      </c>
      <c r="F4720">
        <f t="shared" si="146"/>
        <v>2021</v>
      </c>
      <c r="G4720">
        <f t="shared" si="147"/>
        <v>415855106.15022004</v>
      </c>
    </row>
    <row r="4721" spans="1:7" x14ac:dyDescent="0.25">
      <c r="A4721" s="2">
        <v>44426</v>
      </c>
      <c r="B4721">
        <v>779.85533999999996</v>
      </c>
      <c r="C4721">
        <v>566839</v>
      </c>
      <c r="D4721" s="1" t="s">
        <v>10</v>
      </c>
      <c r="E4721" s="1" t="s">
        <v>12</v>
      </c>
      <c r="F4721">
        <f t="shared" si="146"/>
        <v>2021</v>
      </c>
      <c r="G4721">
        <f t="shared" si="147"/>
        <v>442052421.07025999</v>
      </c>
    </row>
    <row r="4722" spans="1:7" x14ac:dyDescent="0.25">
      <c r="A4722" s="2">
        <v>44427</v>
      </c>
      <c r="B4722">
        <v>776.55071999999996</v>
      </c>
      <c r="C4722">
        <v>847367</v>
      </c>
      <c r="D4722" s="1" t="s">
        <v>10</v>
      </c>
      <c r="E4722" s="1" t="s">
        <v>12</v>
      </c>
      <c r="F4722">
        <f t="shared" si="146"/>
        <v>2021</v>
      </c>
      <c r="G4722">
        <f t="shared" si="147"/>
        <v>658023453.95423996</v>
      </c>
    </row>
    <row r="4723" spans="1:7" x14ac:dyDescent="0.25">
      <c r="A4723" s="2">
        <v>44428</v>
      </c>
      <c r="B4723">
        <v>787.14377999999999</v>
      </c>
      <c r="C4723">
        <v>548107</v>
      </c>
      <c r="D4723" s="1" t="s">
        <v>10</v>
      </c>
      <c r="E4723" s="1" t="s">
        <v>12</v>
      </c>
      <c r="F4723">
        <f t="shared" si="146"/>
        <v>2021</v>
      </c>
      <c r="G4723">
        <f t="shared" si="147"/>
        <v>431439015.82445997</v>
      </c>
    </row>
    <row r="4724" spans="1:7" x14ac:dyDescent="0.25">
      <c r="A4724" s="2">
        <v>44431</v>
      </c>
      <c r="B4724">
        <v>805.64756999999997</v>
      </c>
      <c r="C4724">
        <v>566575</v>
      </c>
      <c r="D4724" s="1" t="s">
        <v>10</v>
      </c>
      <c r="E4724" s="1" t="s">
        <v>12</v>
      </c>
      <c r="F4724">
        <f t="shared" si="146"/>
        <v>2021</v>
      </c>
      <c r="G4724">
        <f t="shared" si="147"/>
        <v>456459771.97275001</v>
      </c>
    </row>
    <row r="4725" spans="1:7" x14ac:dyDescent="0.25">
      <c r="A4725" s="2">
        <v>44432</v>
      </c>
      <c r="B4725">
        <v>802.85832000000005</v>
      </c>
      <c r="C4725">
        <v>515605</v>
      </c>
      <c r="D4725" s="1" t="s">
        <v>10</v>
      </c>
      <c r="E4725" s="1" t="s">
        <v>12</v>
      </c>
      <c r="F4725">
        <f t="shared" si="146"/>
        <v>2021</v>
      </c>
      <c r="G4725">
        <f t="shared" si="147"/>
        <v>413957764.08360004</v>
      </c>
    </row>
    <row r="4726" spans="1:7" x14ac:dyDescent="0.25">
      <c r="A4726" s="2">
        <v>44433</v>
      </c>
      <c r="B4726">
        <v>809.55840000000001</v>
      </c>
      <c r="C4726">
        <v>460215</v>
      </c>
      <c r="D4726" s="1" t="s">
        <v>10</v>
      </c>
      <c r="E4726" s="1" t="s">
        <v>12</v>
      </c>
      <c r="F4726">
        <f t="shared" si="146"/>
        <v>2021</v>
      </c>
      <c r="G4726">
        <f t="shared" si="147"/>
        <v>372570919.05599999</v>
      </c>
    </row>
    <row r="4727" spans="1:7" x14ac:dyDescent="0.25">
      <c r="A4727" s="2">
        <v>44434</v>
      </c>
      <c r="B4727">
        <v>808.95898999999997</v>
      </c>
      <c r="C4727">
        <v>538870</v>
      </c>
      <c r="D4727" s="1" t="s">
        <v>10</v>
      </c>
      <c r="E4727" s="5" t="s">
        <v>12</v>
      </c>
      <c r="F4727">
        <f t="shared" si="146"/>
        <v>2021</v>
      </c>
      <c r="G4727">
        <f t="shared" si="147"/>
        <v>435923730.94129997</v>
      </c>
    </row>
    <row r="4728" spans="1:7" x14ac:dyDescent="0.25">
      <c r="A4728" s="2">
        <v>44435</v>
      </c>
      <c r="B4728">
        <v>830.20034999999996</v>
      </c>
      <c r="C4728">
        <v>533443</v>
      </c>
      <c r="D4728" s="1" t="s">
        <v>10</v>
      </c>
      <c r="E4728" s="1" t="s">
        <v>12</v>
      </c>
      <c r="F4728">
        <f t="shared" si="146"/>
        <v>2021</v>
      </c>
      <c r="G4728">
        <f t="shared" si="147"/>
        <v>442864565.30504996</v>
      </c>
    </row>
    <row r="4729" spans="1:7" x14ac:dyDescent="0.25">
      <c r="A4729" s="2">
        <v>44438</v>
      </c>
      <c r="B4729">
        <v>837.18607999999995</v>
      </c>
      <c r="C4729">
        <v>437199</v>
      </c>
      <c r="D4729" s="1" t="s">
        <v>10</v>
      </c>
      <c r="E4729" s="1" t="s">
        <v>12</v>
      </c>
      <c r="F4729">
        <f t="shared" si="146"/>
        <v>2021</v>
      </c>
      <c r="G4729">
        <f t="shared" si="147"/>
        <v>366016916.98991996</v>
      </c>
    </row>
    <row r="4730" spans="1:7" x14ac:dyDescent="0.25">
      <c r="A4730" s="2">
        <v>44439</v>
      </c>
      <c r="B4730">
        <v>831.80314999999996</v>
      </c>
      <c r="C4730">
        <v>978555</v>
      </c>
      <c r="D4730" s="1" t="s">
        <v>10</v>
      </c>
      <c r="E4730" s="1" t="s">
        <v>12</v>
      </c>
      <c r="F4730">
        <f t="shared" si="146"/>
        <v>2021</v>
      </c>
      <c r="G4730">
        <f t="shared" si="147"/>
        <v>813965131.44824994</v>
      </c>
    </row>
    <row r="4731" spans="1:7" x14ac:dyDescent="0.25">
      <c r="A4731" s="2">
        <v>44440</v>
      </c>
      <c r="B4731">
        <v>846.18416000000002</v>
      </c>
      <c r="C4731">
        <v>674506</v>
      </c>
      <c r="D4731" s="1" t="s">
        <v>10</v>
      </c>
      <c r="E4731" s="1" t="s">
        <v>12</v>
      </c>
      <c r="F4731">
        <f t="shared" si="146"/>
        <v>2021</v>
      </c>
      <c r="G4731">
        <f t="shared" si="147"/>
        <v>570756293.02496004</v>
      </c>
    </row>
    <row r="4732" spans="1:7" x14ac:dyDescent="0.25">
      <c r="A4732" s="2">
        <v>44441</v>
      </c>
      <c r="B4732">
        <v>856.89030000000002</v>
      </c>
      <c r="C4732">
        <v>533840</v>
      </c>
      <c r="D4732" s="1" t="s">
        <v>10</v>
      </c>
      <c r="E4732" s="1" t="s">
        <v>12</v>
      </c>
      <c r="F4732">
        <f t="shared" si="146"/>
        <v>2021</v>
      </c>
      <c r="G4732">
        <f t="shared" si="147"/>
        <v>457442317.75200003</v>
      </c>
    </row>
    <row r="4733" spans="1:7" x14ac:dyDescent="0.25">
      <c r="A4733" s="2">
        <v>44442</v>
      </c>
      <c r="B4733">
        <v>858.22019999999998</v>
      </c>
      <c r="C4733">
        <v>617257</v>
      </c>
      <c r="D4733" s="1" t="s">
        <v>10</v>
      </c>
      <c r="E4733" s="1" t="s">
        <v>12</v>
      </c>
      <c r="F4733">
        <f t="shared" si="146"/>
        <v>2021</v>
      </c>
      <c r="G4733">
        <f t="shared" si="147"/>
        <v>529742425.9914</v>
      </c>
    </row>
    <row r="4734" spans="1:7" x14ac:dyDescent="0.25">
      <c r="A4734" s="2">
        <v>44445</v>
      </c>
      <c r="B4734">
        <v>879.52238999999997</v>
      </c>
      <c r="C4734">
        <v>449496</v>
      </c>
      <c r="D4734" s="1" t="s">
        <v>10</v>
      </c>
      <c r="E4734" s="1" t="s">
        <v>12</v>
      </c>
      <c r="F4734">
        <f t="shared" si="146"/>
        <v>2021</v>
      </c>
      <c r="G4734">
        <f t="shared" si="147"/>
        <v>395341796.21543998</v>
      </c>
    </row>
    <row r="4735" spans="1:7" x14ac:dyDescent="0.25">
      <c r="A4735" s="2">
        <v>44446</v>
      </c>
      <c r="B4735">
        <v>864.92190000000005</v>
      </c>
      <c r="C4735">
        <v>759491</v>
      </c>
      <c r="D4735" s="1" t="s">
        <v>10</v>
      </c>
      <c r="E4735" s="1" t="s">
        <v>12</v>
      </c>
      <c r="F4735">
        <f t="shared" si="146"/>
        <v>2021</v>
      </c>
      <c r="G4735">
        <f t="shared" si="147"/>
        <v>656900398.7529</v>
      </c>
    </row>
    <row r="4736" spans="1:7" x14ac:dyDescent="0.25">
      <c r="A4736" s="2">
        <v>44447</v>
      </c>
      <c r="B4736">
        <v>853.80456000000004</v>
      </c>
      <c r="C4736">
        <v>790097</v>
      </c>
      <c r="D4736" s="1" t="s">
        <v>10</v>
      </c>
      <c r="E4736" s="1" t="s">
        <v>12</v>
      </c>
      <c r="F4736">
        <f t="shared" si="146"/>
        <v>2021</v>
      </c>
      <c r="G4736">
        <f t="shared" si="147"/>
        <v>674588421.44231999</v>
      </c>
    </row>
    <row r="4737" spans="1:7" x14ac:dyDescent="0.25">
      <c r="A4737" s="2">
        <v>44448</v>
      </c>
      <c r="B4737">
        <v>853.56047999999998</v>
      </c>
      <c r="C4737">
        <v>669779</v>
      </c>
      <c r="D4737" s="1" t="s">
        <v>10</v>
      </c>
      <c r="E4737" s="5" t="s">
        <v>12</v>
      </c>
      <c r="F4737">
        <f t="shared" si="146"/>
        <v>2021</v>
      </c>
      <c r="G4737">
        <f t="shared" si="147"/>
        <v>571696884.73391998</v>
      </c>
    </row>
    <row r="4738" spans="1:7" x14ac:dyDescent="0.25">
      <c r="A4738" s="2">
        <v>44449</v>
      </c>
      <c r="B4738">
        <v>865.26899000000003</v>
      </c>
      <c r="C4738">
        <v>724452</v>
      </c>
      <c r="D4738" s="1" t="s">
        <v>10</v>
      </c>
      <c r="E4738" s="1" t="s">
        <v>12</v>
      </c>
      <c r="F4738">
        <f t="shared" ref="F4738:F4801" si="148">YEAR(A4738)</f>
        <v>2021</v>
      </c>
      <c r="G4738">
        <f t="shared" ref="G4738:G4801" si="149">C4738*B4738</f>
        <v>626845850.34347999</v>
      </c>
    </row>
    <row r="4739" spans="1:7" x14ac:dyDescent="0.25">
      <c r="A4739" s="2">
        <v>44452</v>
      </c>
      <c r="B4739">
        <v>867.81449999999995</v>
      </c>
      <c r="C4739">
        <v>611567</v>
      </c>
      <c r="D4739" s="1" t="s">
        <v>10</v>
      </c>
      <c r="E4739" s="1" t="s">
        <v>12</v>
      </c>
      <c r="F4739">
        <f t="shared" si="148"/>
        <v>2021</v>
      </c>
      <c r="G4739">
        <f t="shared" si="149"/>
        <v>530726710.32149994</v>
      </c>
    </row>
    <row r="4740" spans="1:7" x14ac:dyDescent="0.25">
      <c r="A4740" s="2">
        <v>44453</v>
      </c>
      <c r="B4740">
        <v>890.66948000000002</v>
      </c>
      <c r="C4740">
        <v>743031</v>
      </c>
      <c r="D4740" s="1" t="s">
        <v>10</v>
      </c>
      <c r="E4740" s="1" t="s">
        <v>12</v>
      </c>
      <c r="F4740">
        <f t="shared" si="148"/>
        <v>2021</v>
      </c>
      <c r="G4740">
        <f t="shared" si="149"/>
        <v>661795034.39388001</v>
      </c>
    </row>
    <row r="4741" spans="1:7" x14ac:dyDescent="0.25">
      <c r="A4741" s="2">
        <v>44454</v>
      </c>
      <c r="B4741">
        <v>879.51603999999998</v>
      </c>
      <c r="C4741">
        <v>787789</v>
      </c>
      <c r="D4741" s="1" t="s">
        <v>10</v>
      </c>
      <c r="E4741" s="1" t="s">
        <v>12</v>
      </c>
      <c r="F4741">
        <f t="shared" si="148"/>
        <v>2021</v>
      </c>
      <c r="G4741">
        <f t="shared" si="149"/>
        <v>692873061.63556004</v>
      </c>
    </row>
    <row r="4742" spans="1:7" x14ac:dyDescent="0.25">
      <c r="A4742" s="2">
        <v>44455</v>
      </c>
      <c r="B4742">
        <v>879.76559999999995</v>
      </c>
      <c r="C4742">
        <v>879011</v>
      </c>
      <c r="D4742" s="1" t="s">
        <v>10</v>
      </c>
      <c r="E4742" s="1" t="s">
        <v>12</v>
      </c>
      <c r="F4742">
        <f t="shared" si="148"/>
        <v>2021</v>
      </c>
      <c r="G4742">
        <f t="shared" si="149"/>
        <v>773323639.82159996</v>
      </c>
    </row>
    <row r="4743" spans="1:7" x14ac:dyDescent="0.25">
      <c r="A4743" s="2">
        <v>44456</v>
      </c>
      <c r="B4743">
        <v>857.05334000000005</v>
      </c>
      <c r="C4743">
        <v>1758794</v>
      </c>
      <c r="D4743" s="1" t="s">
        <v>10</v>
      </c>
      <c r="E4743" s="1" t="s">
        <v>12</v>
      </c>
      <c r="F4743">
        <f t="shared" si="148"/>
        <v>2021</v>
      </c>
      <c r="G4743">
        <f t="shared" si="149"/>
        <v>1507380272.07196</v>
      </c>
    </row>
    <row r="4744" spans="1:7" x14ac:dyDescent="0.25">
      <c r="A4744" s="2">
        <v>44459</v>
      </c>
      <c r="B4744">
        <v>841.05349999999999</v>
      </c>
      <c r="C4744">
        <v>946104</v>
      </c>
      <c r="D4744" s="1" t="s">
        <v>10</v>
      </c>
      <c r="E4744" s="1" t="s">
        <v>12</v>
      </c>
      <c r="F4744">
        <f t="shared" si="148"/>
        <v>2021</v>
      </c>
      <c r="G4744">
        <f t="shared" si="149"/>
        <v>795724080.56400001</v>
      </c>
    </row>
    <row r="4745" spans="1:7" x14ac:dyDescent="0.25">
      <c r="A4745" s="2">
        <v>44460</v>
      </c>
      <c r="B4745">
        <v>858.13775999999996</v>
      </c>
      <c r="C4745">
        <v>712479</v>
      </c>
      <c r="D4745" s="1" t="s">
        <v>10</v>
      </c>
      <c r="E4745" s="1" t="s">
        <v>12</v>
      </c>
      <c r="F4745">
        <f t="shared" si="148"/>
        <v>2021</v>
      </c>
      <c r="G4745">
        <f t="shared" si="149"/>
        <v>611405133.10703993</v>
      </c>
    </row>
    <row r="4746" spans="1:7" x14ac:dyDescent="0.25">
      <c r="A4746" s="2">
        <v>44461</v>
      </c>
      <c r="B4746">
        <v>866.86445000000003</v>
      </c>
      <c r="C4746">
        <v>530393</v>
      </c>
      <c r="D4746" s="1" t="s">
        <v>10</v>
      </c>
      <c r="E4746" s="1" t="s">
        <v>12</v>
      </c>
      <c r="F4746">
        <f t="shared" si="148"/>
        <v>2021</v>
      </c>
      <c r="G4746">
        <f t="shared" si="149"/>
        <v>459778836.22885001</v>
      </c>
    </row>
    <row r="4747" spans="1:7" x14ac:dyDescent="0.25">
      <c r="A4747" s="2">
        <v>44462</v>
      </c>
      <c r="B4747">
        <v>885.26271999999994</v>
      </c>
      <c r="C4747">
        <v>637108</v>
      </c>
      <c r="D4747" s="1" t="s">
        <v>10</v>
      </c>
      <c r="E4747" s="5" t="s">
        <v>12</v>
      </c>
      <c r="F4747">
        <f t="shared" si="148"/>
        <v>2021</v>
      </c>
      <c r="G4747">
        <f t="shared" si="149"/>
        <v>564007961.01375997</v>
      </c>
    </row>
    <row r="4748" spans="1:7" x14ac:dyDescent="0.25">
      <c r="A4748" s="2">
        <v>44463</v>
      </c>
      <c r="B4748">
        <v>866.28103999999996</v>
      </c>
      <c r="C4748">
        <v>575754</v>
      </c>
      <c r="D4748" s="1" t="s">
        <v>10</v>
      </c>
      <c r="E4748" s="1" t="s">
        <v>12</v>
      </c>
      <c r="F4748">
        <f t="shared" si="148"/>
        <v>2021</v>
      </c>
      <c r="G4748">
        <f t="shared" si="149"/>
        <v>498764773.90415996</v>
      </c>
    </row>
    <row r="4749" spans="1:7" x14ac:dyDescent="0.25">
      <c r="A4749" s="2">
        <v>44466</v>
      </c>
      <c r="B4749">
        <v>838.91638</v>
      </c>
      <c r="C4749">
        <v>751672</v>
      </c>
      <c r="D4749" s="1" t="s">
        <v>10</v>
      </c>
      <c r="E4749" s="1" t="s">
        <v>12</v>
      </c>
      <c r="F4749">
        <f t="shared" si="148"/>
        <v>2021</v>
      </c>
      <c r="G4749">
        <f t="shared" si="149"/>
        <v>630589953.18736005</v>
      </c>
    </row>
    <row r="4750" spans="1:7" x14ac:dyDescent="0.25">
      <c r="A4750" s="2">
        <v>44467</v>
      </c>
      <c r="B4750">
        <v>777.08663999999999</v>
      </c>
      <c r="C4750">
        <v>1853556</v>
      </c>
      <c r="D4750" s="1" t="s">
        <v>10</v>
      </c>
      <c r="E4750" s="1" t="s">
        <v>12</v>
      </c>
      <c r="F4750">
        <f t="shared" si="148"/>
        <v>2021</v>
      </c>
      <c r="G4750">
        <f t="shared" si="149"/>
        <v>1440373604.09184</v>
      </c>
    </row>
    <row r="4751" spans="1:7" x14ac:dyDescent="0.25">
      <c r="A4751" s="2">
        <v>44468</v>
      </c>
      <c r="B4751">
        <v>751.39676999999995</v>
      </c>
      <c r="C4751">
        <v>1618592</v>
      </c>
      <c r="D4751" s="1" t="s">
        <v>10</v>
      </c>
      <c r="E4751" s="1" t="s">
        <v>12</v>
      </c>
      <c r="F4751">
        <f t="shared" si="148"/>
        <v>2021</v>
      </c>
      <c r="G4751">
        <f t="shared" si="149"/>
        <v>1216204800.7478399</v>
      </c>
    </row>
    <row r="4752" spans="1:7" x14ac:dyDescent="0.25">
      <c r="A4752" s="2">
        <v>44469</v>
      </c>
      <c r="B4752">
        <v>747.37089000000003</v>
      </c>
      <c r="C4752">
        <v>1461584</v>
      </c>
      <c r="D4752" s="1" t="s">
        <v>10</v>
      </c>
      <c r="E4752" s="1" t="s">
        <v>12</v>
      </c>
      <c r="F4752">
        <f t="shared" si="148"/>
        <v>2021</v>
      </c>
      <c r="G4752">
        <f t="shared" si="149"/>
        <v>1092345334.88976</v>
      </c>
    </row>
    <row r="4753" spans="1:7" x14ac:dyDescent="0.25">
      <c r="A4753" s="2">
        <v>44470</v>
      </c>
      <c r="B4753">
        <v>733.51025000000004</v>
      </c>
      <c r="C4753">
        <v>915642</v>
      </c>
      <c r="D4753" s="1" t="s">
        <v>10</v>
      </c>
      <c r="E4753" s="1" t="s">
        <v>12</v>
      </c>
      <c r="F4753">
        <f t="shared" si="148"/>
        <v>2021</v>
      </c>
      <c r="G4753">
        <f t="shared" si="149"/>
        <v>671632792.33050001</v>
      </c>
    </row>
    <row r="4754" spans="1:7" x14ac:dyDescent="0.25">
      <c r="A4754" s="2">
        <v>44473</v>
      </c>
      <c r="B4754">
        <v>710.61803999999995</v>
      </c>
      <c r="C4754">
        <v>976827</v>
      </c>
      <c r="D4754" s="1" t="s">
        <v>10</v>
      </c>
      <c r="E4754" s="1" t="s">
        <v>12</v>
      </c>
      <c r="F4754">
        <f t="shared" si="148"/>
        <v>2021</v>
      </c>
      <c r="G4754">
        <f t="shared" si="149"/>
        <v>694150888.15907991</v>
      </c>
    </row>
    <row r="4755" spans="1:7" x14ac:dyDescent="0.25">
      <c r="A4755" s="2">
        <v>44474</v>
      </c>
      <c r="B4755">
        <v>739.12244999999996</v>
      </c>
      <c r="C4755">
        <v>1064300</v>
      </c>
      <c r="D4755" s="1" t="s">
        <v>10</v>
      </c>
      <c r="E4755" s="1" t="s">
        <v>12</v>
      </c>
      <c r="F4755">
        <f t="shared" si="148"/>
        <v>2021</v>
      </c>
      <c r="G4755">
        <f t="shared" si="149"/>
        <v>786648023.53499997</v>
      </c>
    </row>
    <row r="4756" spans="1:7" x14ac:dyDescent="0.25">
      <c r="A4756" s="2">
        <v>44475</v>
      </c>
      <c r="B4756">
        <v>726.40098999999998</v>
      </c>
      <c r="C4756">
        <v>909098</v>
      </c>
      <c r="D4756" s="1" t="s">
        <v>10</v>
      </c>
      <c r="E4756" s="1" t="s">
        <v>12</v>
      </c>
      <c r="F4756">
        <f t="shared" si="148"/>
        <v>2021</v>
      </c>
      <c r="G4756">
        <f t="shared" si="149"/>
        <v>660369687.20701993</v>
      </c>
    </row>
    <row r="4757" spans="1:7" x14ac:dyDescent="0.25">
      <c r="A4757" s="2">
        <v>44476</v>
      </c>
      <c r="B4757">
        <v>752.87339999999995</v>
      </c>
      <c r="C4757">
        <v>972750</v>
      </c>
      <c r="D4757" s="1" t="s">
        <v>10</v>
      </c>
      <c r="E4757" s="5" t="s">
        <v>12</v>
      </c>
      <c r="F4757">
        <f t="shared" si="148"/>
        <v>2021</v>
      </c>
      <c r="G4757">
        <f t="shared" si="149"/>
        <v>732357599.8499999</v>
      </c>
    </row>
    <row r="4758" spans="1:7" x14ac:dyDescent="0.25">
      <c r="A4758" s="2">
        <v>44477</v>
      </c>
      <c r="B4758">
        <v>733.85144000000003</v>
      </c>
      <c r="C4758">
        <v>717128</v>
      </c>
      <c r="D4758" s="1" t="s">
        <v>10</v>
      </c>
      <c r="E4758" s="1" t="s">
        <v>12</v>
      </c>
      <c r="F4758">
        <f t="shared" si="148"/>
        <v>2021</v>
      </c>
      <c r="G4758">
        <f t="shared" si="149"/>
        <v>526265415.46432</v>
      </c>
    </row>
    <row r="4759" spans="1:7" x14ac:dyDescent="0.25">
      <c r="A4759" s="2">
        <v>44480</v>
      </c>
      <c r="B4759">
        <v>728.81588999999997</v>
      </c>
      <c r="C4759">
        <v>644019</v>
      </c>
      <c r="D4759" s="1" t="s">
        <v>10</v>
      </c>
      <c r="E4759" s="1" t="s">
        <v>12</v>
      </c>
      <c r="F4759">
        <f t="shared" si="148"/>
        <v>2021</v>
      </c>
      <c r="G4759">
        <f t="shared" si="149"/>
        <v>469371280.66191</v>
      </c>
    </row>
    <row r="4760" spans="1:7" x14ac:dyDescent="0.25">
      <c r="A4760" s="2">
        <v>44481</v>
      </c>
      <c r="B4760">
        <v>722.11392000000001</v>
      </c>
      <c r="C4760">
        <v>659081</v>
      </c>
      <c r="D4760" s="1" t="s">
        <v>10</v>
      </c>
      <c r="E4760" s="1" t="s">
        <v>12</v>
      </c>
      <c r="F4760">
        <f t="shared" si="148"/>
        <v>2021</v>
      </c>
      <c r="G4760">
        <f t="shared" si="149"/>
        <v>475931564.50752002</v>
      </c>
    </row>
    <row r="4761" spans="1:7" x14ac:dyDescent="0.25">
      <c r="A4761" s="2">
        <v>44482</v>
      </c>
      <c r="B4761">
        <v>742.7287</v>
      </c>
      <c r="C4761">
        <v>846464</v>
      </c>
      <c r="D4761" s="1" t="s">
        <v>10</v>
      </c>
      <c r="E4761" s="1" t="s">
        <v>12</v>
      </c>
      <c r="F4761">
        <f t="shared" si="148"/>
        <v>2021</v>
      </c>
      <c r="G4761">
        <f t="shared" si="149"/>
        <v>628693106.3168</v>
      </c>
    </row>
    <row r="4762" spans="1:7" x14ac:dyDescent="0.25">
      <c r="A4762" s="2">
        <v>44483</v>
      </c>
      <c r="B4762">
        <v>771.99256000000003</v>
      </c>
      <c r="C4762">
        <v>856760</v>
      </c>
      <c r="D4762" s="1" t="s">
        <v>10</v>
      </c>
      <c r="E4762" s="1" t="s">
        <v>12</v>
      </c>
      <c r="F4762">
        <f t="shared" si="148"/>
        <v>2021</v>
      </c>
      <c r="G4762">
        <f t="shared" si="149"/>
        <v>661412345.70560002</v>
      </c>
    </row>
    <row r="4763" spans="1:7" x14ac:dyDescent="0.25">
      <c r="A4763" s="2">
        <v>44484</v>
      </c>
      <c r="B4763">
        <v>784.16985</v>
      </c>
      <c r="C4763">
        <v>940002</v>
      </c>
      <c r="D4763" s="1" t="s">
        <v>10</v>
      </c>
      <c r="E4763" s="1" t="s">
        <v>12</v>
      </c>
      <c r="F4763">
        <f t="shared" si="148"/>
        <v>2021</v>
      </c>
      <c r="G4763">
        <f t="shared" si="149"/>
        <v>737121227.33969998</v>
      </c>
    </row>
    <row r="4764" spans="1:7" x14ac:dyDescent="0.25">
      <c r="A4764" s="2">
        <v>44487</v>
      </c>
      <c r="B4764">
        <v>784.36878000000002</v>
      </c>
      <c r="C4764">
        <v>676915</v>
      </c>
      <c r="D4764" s="1" t="s">
        <v>10</v>
      </c>
      <c r="E4764" s="1" t="s">
        <v>12</v>
      </c>
      <c r="F4764">
        <f t="shared" si="148"/>
        <v>2021</v>
      </c>
      <c r="G4764">
        <f t="shared" si="149"/>
        <v>530950992.7137</v>
      </c>
    </row>
    <row r="4765" spans="1:7" x14ac:dyDescent="0.25">
      <c r="A4765" s="2">
        <v>44488</v>
      </c>
      <c r="B4765">
        <v>794.73879999999997</v>
      </c>
      <c r="C4765">
        <v>653925</v>
      </c>
      <c r="D4765" s="1" t="s">
        <v>10</v>
      </c>
      <c r="E4765" s="1" t="s">
        <v>12</v>
      </c>
      <c r="F4765">
        <f t="shared" si="148"/>
        <v>2021</v>
      </c>
      <c r="G4765">
        <f t="shared" si="149"/>
        <v>519699569.78999996</v>
      </c>
    </row>
    <row r="4766" spans="1:7" x14ac:dyDescent="0.25">
      <c r="A4766" s="2">
        <v>44489</v>
      </c>
      <c r="B4766">
        <v>765.91575999999998</v>
      </c>
      <c r="C4766">
        <v>922464</v>
      </c>
      <c r="D4766" s="1" t="s">
        <v>10</v>
      </c>
      <c r="E4766" s="1" t="s">
        <v>12</v>
      </c>
      <c r="F4766">
        <f t="shared" si="148"/>
        <v>2021</v>
      </c>
      <c r="G4766">
        <f t="shared" si="149"/>
        <v>706529715.63264</v>
      </c>
    </row>
    <row r="4767" spans="1:7" x14ac:dyDescent="0.25">
      <c r="A4767" s="2">
        <v>44490</v>
      </c>
      <c r="B4767">
        <v>775.30668000000003</v>
      </c>
      <c r="C4767">
        <v>715812</v>
      </c>
      <c r="D4767" s="1" t="s">
        <v>10</v>
      </c>
      <c r="E4767" s="5" t="s">
        <v>12</v>
      </c>
      <c r="F4767">
        <f t="shared" si="148"/>
        <v>2021</v>
      </c>
      <c r="G4767">
        <f t="shared" si="149"/>
        <v>554973825.22416008</v>
      </c>
    </row>
    <row r="4768" spans="1:7" x14ac:dyDescent="0.25">
      <c r="A4768" s="2">
        <v>44491</v>
      </c>
      <c r="B4768">
        <v>803.18960000000004</v>
      </c>
      <c r="C4768">
        <v>794146</v>
      </c>
      <c r="D4768" s="1" t="s">
        <v>10</v>
      </c>
      <c r="E4768" s="1" t="s">
        <v>12</v>
      </c>
      <c r="F4768">
        <f t="shared" si="148"/>
        <v>2021</v>
      </c>
      <c r="G4768">
        <f t="shared" si="149"/>
        <v>637849808.08160007</v>
      </c>
    </row>
    <row r="4769" spans="1:7" x14ac:dyDescent="0.25">
      <c r="A4769" s="2">
        <v>44494</v>
      </c>
      <c r="B4769">
        <v>795.70735999999999</v>
      </c>
      <c r="C4769">
        <v>665994</v>
      </c>
      <c r="D4769" s="1" t="s">
        <v>10</v>
      </c>
      <c r="E4769" s="1" t="s">
        <v>12</v>
      </c>
      <c r="F4769">
        <f t="shared" si="148"/>
        <v>2021</v>
      </c>
      <c r="G4769">
        <f t="shared" si="149"/>
        <v>529936327.51583999</v>
      </c>
    </row>
    <row r="4770" spans="1:7" x14ac:dyDescent="0.25">
      <c r="A4770" s="2">
        <v>44495</v>
      </c>
      <c r="B4770">
        <v>787.80012999999997</v>
      </c>
      <c r="C4770">
        <v>625180</v>
      </c>
      <c r="D4770" s="1" t="s">
        <v>10</v>
      </c>
      <c r="E4770" s="1" t="s">
        <v>12</v>
      </c>
      <c r="F4770">
        <f t="shared" si="148"/>
        <v>2021</v>
      </c>
      <c r="G4770">
        <f t="shared" si="149"/>
        <v>492516885.27340001</v>
      </c>
    </row>
    <row r="4771" spans="1:7" x14ac:dyDescent="0.25">
      <c r="A4771" s="2">
        <v>44496</v>
      </c>
      <c r="B4771">
        <v>806.59331999999995</v>
      </c>
      <c r="C4771">
        <v>686671</v>
      </c>
      <c r="D4771" s="1" t="s">
        <v>10</v>
      </c>
      <c r="E4771" s="1" t="s">
        <v>12</v>
      </c>
      <c r="F4771">
        <f t="shared" si="148"/>
        <v>2021</v>
      </c>
      <c r="G4771">
        <f t="shared" si="149"/>
        <v>553864241.63771999</v>
      </c>
    </row>
    <row r="4772" spans="1:7" x14ac:dyDescent="0.25">
      <c r="A4772" s="2">
        <v>44497</v>
      </c>
      <c r="B4772">
        <v>815.59151999999995</v>
      </c>
      <c r="C4772">
        <v>829218</v>
      </c>
      <c r="D4772" s="1" t="s">
        <v>10</v>
      </c>
      <c r="E4772" s="1" t="s">
        <v>12</v>
      </c>
      <c r="F4772">
        <f t="shared" si="148"/>
        <v>2021</v>
      </c>
      <c r="G4772">
        <f t="shared" si="149"/>
        <v>676303169.03135991</v>
      </c>
    </row>
    <row r="4773" spans="1:7" x14ac:dyDescent="0.25">
      <c r="A4773" s="2">
        <v>44498</v>
      </c>
      <c r="B4773">
        <v>808.30695000000003</v>
      </c>
      <c r="C4773">
        <v>906056</v>
      </c>
      <c r="D4773" s="1" t="s">
        <v>10</v>
      </c>
      <c r="E4773" s="1" t="s">
        <v>12</v>
      </c>
      <c r="F4773">
        <f t="shared" si="148"/>
        <v>2021</v>
      </c>
      <c r="G4773">
        <f t="shared" si="149"/>
        <v>732371361.88919997</v>
      </c>
    </row>
    <row r="4774" spans="1:7" x14ac:dyDescent="0.25">
      <c r="A4774" s="2">
        <v>44501</v>
      </c>
      <c r="B4774">
        <v>807.63804000000005</v>
      </c>
      <c r="C4774">
        <v>609679</v>
      </c>
      <c r="D4774" s="1" t="s">
        <v>10</v>
      </c>
      <c r="E4774" s="1" t="s">
        <v>12</v>
      </c>
      <c r="F4774">
        <f t="shared" si="148"/>
        <v>2021</v>
      </c>
      <c r="G4774">
        <f t="shared" si="149"/>
        <v>492399952.58916003</v>
      </c>
    </row>
    <row r="4775" spans="1:7" x14ac:dyDescent="0.25">
      <c r="A4775" s="2">
        <v>44502</v>
      </c>
      <c r="B4775">
        <v>816.36983999999995</v>
      </c>
      <c r="C4775">
        <v>700431</v>
      </c>
      <c r="D4775" s="1" t="s">
        <v>10</v>
      </c>
      <c r="E4775" s="1" t="s">
        <v>12</v>
      </c>
      <c r="F4775">
        <f t="shared" si="148"/>
        <v>2021</v>
      </c>
      <c r="G4775">
        <f t="shared" si="149"/>
        <v>571810743.40103996</v>
      </c>
    </row>
    <row r="4776" spans="1:7" x14ac:dyDescent="0.25">
      <c r="A4776" s="2">
        <v>44503</v>
      </c>
      <c r="B4776">
        <v>819.45216000000005</v>
      </c>
      <c r="C4776">
        <v>698784</v>
      </c>
      <c r="D4776" s="1" t="s">
        <v>10</v>
      </c>
      <c r="E4776" s="1" t="s">
        <v>12</v>
      </c>
      <c r="F4776">
        <f t="shared" si="148"/>
        <v>2021</v>
      </c>
      <c r="G4776">
        <f t="shared" si="149"/>
        <v>572620058.17343998</v>
      </c>
    </row>
    <row r="4777" spans="1:7" x14ac:dyDescent="0.25">
      <c r="A4777" s="2">
        <v>44504</v>
      </c>
      <c r="B4777">
        <v>837.15750000000003</v>
      </c>
      <c r="C4777">
        <v>730954</v>
      </c>
      <c r="D4777" s="1" t="s">
        <v>10</v>
      </c>
      <c r="E4777" s="1" t="s">
        <v>12</v>
      </c>
      <c r="F4777">
        <f t="shared" si="148"/>
        <v>2021</v>
      </c>
      <c r="G4777">
        <f t="shared" si="149"/>
        <v>611923623.255</v>
      </c>
    </row>
    <row r="4778" spans="1:7" x14ac:dyDescent="0.25">
      <c r="A4778" s="2">
        <v>44505</v>
      </c>
      <c r="B4778">
        <v>851.86647000000005</v>
      </c>
      <c r="C4778">
        <v>934295</v>
      </c>
      <c r="D4778" s="1" t="s">
        <v>10</v>
      </c>
      <c r="E4778" s="1" t="s">
        <v>12</v>
      </c>
      <c r="F4778">
        <f t="shared" si="148"/>
        <v>2021</v>
      </c>
      <c r="G4778">
        <f t="shared" si="149"/>
        <v>795894583.58864999</v>
      </c>
    </row>
    <row r="4779" spans="1:7" x14ac:dyDescent="0.25">
      <c r="A4779" s="2">
        <v>44508</v>
      </c>
      <c r="B4779">
        <v>851.33928000000003</v>
      </c>
      <c r="C4779">
        <v>475001</v>
      </c>
      <c r="D4779" s="1" t="s">
        <v>10</v>
      </c>
      <c r="E4779" s="1" t="s">
        <v>12</v>
      </c>
      <c r="F4779">
        <f t="shared" si="148"/>
        <v>2021</v>
      </c>
      <c r="G4779">
        <f t="shared" si="149"/>
        <v>404387009.33928001</v>
      </c>
    </row>
    <row r="4780" spans="1:7" x14ac:dyDescent="0.25">
      <c r="A4780" s="2">
        <v>44509</v>
      </c>
      <c r="B4780">
        <v>848.18664000000001</v>
      </c>
      <c r="C4780">
        <v>552539</v>
      </c>
      <c r="D4780" s="1" t="s">
        <v>10</v>
      </c>
      <c r="E4780" s="1" t="s">
        <v>12</v>
      </c>
      <c r="F4780">
        <f t="shared" si="148"/>
        <v>2021</v>
      </c>
      <c r="G4780">
        <f t="shared" si="149"/>
        <v>468656197.87896001</v>
      </c>
    </row>
    <row r="4781" spans="1:7" x14ac:dyDescent="0.25">
      <c r="A4781" s="2">
        <v>44510</v>
      </c>
      <c r="B4781">
        <v>828.51864</v>
      </c>
      <c r="C4781">
        <v>765459</v>
      </c>
      <c r="D4781" s="1" t="s">
        <v>10</v>
      </c>
      <c r="E4781" s="1" t="s">
        <v>12</v>
      </c>
      <c r="F4781">
        <f t="shared" si="148"/>
        <v>2021</v>
      </c>
      <c r="G4781">
        <f t="shared" si="149"/>
        <v>634197049.65576005</v>
      </c>
    </row>
    <row r="4782" spans="1:7" x14ac:dyDescent="0.25">
      <c r="A4782" s="2">
        <v>44511</v>
      </c>
      <c r="B4782">
        <v>836.15201999999999</v>
      </c>
      <c r="C4782">
        <v>469250</v>
      </c>
      <c r="D4782" s="1" t="s">
        <v>10</v>
      </c>
      <c r="E4782" s="1" t="s">
        <v>12</v>
      </c>
      <c r="F4782">
        <f t="shared" si="148"/>
        <v>2021</v>
      </c>
      <c r="G4782">
        <f t="shared" si="149"/>
        <v>392364335.38499999</v>
      </c>
    </row>
    <row r="4783" spans="1:7" x14ac:dyDescent="0.25">
      <c r="A4783" s="2">
        <v>44512</v>
      </c>
      <c r="B4783">
        <v>845.96660999999995</v>
      </c>
      <c r="C4783">
        <v>490571</v>
      </c>
      <c r="D4783" s="1" t="s">
        <v>10</v>
      </c>
      <c r="E4783" s="5" t="s">
        <v>12</v>
      </c>
      <c r="F4783">
        <f t="shared" si="148"/>
        <v>2021</v>
      </c>
      <c r="G4783">
        <f t="shared" si="149"/>
        <v>415006685.83431</v>
      </c>
    </row>
    <row r="4784" spans="1:7" x14ac:dyDescent="0.25">
      <c r="A4784" s="2">
        <v>44515</v>
      </c>
      <c r="B4784">
        <v>856.91035999999997</v>
      </c>
      <c r="C4784">
        <v>582736</v>
      </c>
      <c r="D4784" s="1" t="s">
        <v>10</v>
      </c>
      <c r="E4784" s="1" t="s">
        <v>12</v>
      </c>
      <c r="F4784">
        <f t="shared" si="148"/>
        <v>2021</v>
      </c>
      <c r="G4784">
        <f t="shared" si="149"/>
        <v>499352515.54495996</v>
      </c>
    </row>
    <row r="4785" spans="1:7" x14ac:dyDescent="0.25">
      <c r="A4785" s="2">
        <v>44516</v>
      </c>
      <c r="B4785">
        <v>854.69759999999997</v>
      </c>
      <c r="C4785">
        <v>556944</v>
      </c>
      <c r="D4785" s="1" t="s">
        <v>10</v>
      </c>
      <c r="E4785" s="1" t="s">
        <v>12</v>
      </c>
      <c r="F4785">
        <f t="shared" si="148"/>
        <v>2021</v>
      </c>
      <c r="G4785">
        <f t="shared" si="149"/>
        <v>476018700.13440001</v>
      </c>
    </row>
    <row r="4786" spans="1:7" x14ac:dyDescent="0.25">
      <c r="A4786" s="2">
        <v>44517</v>
      </c>
      <c r="B4786">
        <v>866.46945000000005</v>
      </c>
      <c r="C4786">
        <v>655223</v>
      </c>
      <c r="D4786" s="1" t="s">
        <v>10</v>
      </c>
      <c r="E4786" s="1" t="s">
        <v>12</v>
      </c>
      <c r="F4786">
        <f t="shared" si="148"/>
        <v>2021</v>
      </c>
      <c r="G4786">
        <f t="shared" si="149"/>
        <v>567730712.43735003</v>
      </c>
    </row>
    <row r="4787" spans="1:7" x14ac:dyDescent="0.25">
      <c r="A4787" s="2">
        <v>44518</v>
      </c>
      <c r="B4787">
        <v>876.05849999999998</v>
      </c>
      <c r="C4787">
        <v>688313</v>
      </c>
      <c r="D4787" s="1" t="s">
        <v>10</v>
      </c>
      <c r="E4787" s="1" t="s">
        <v>12</v>
      </c>
      <c r="F4787">
        <f t="shared" si="148"/>
        <v>2021</v>
      </c>
      <c r="G4787">
        <f t="shared" si="149"/>
        <v>603002454.31050003</v>
      </c>
    </row>
    <row r="4788" spans="1:7" x14ac:dyDescent="0.25">
      <c r="A4788" s="2">
        <v>44519</v>
      </c>
      <c r="B4788">
        <v>858.53502000000003</v>
      </c>
      <c r="C4788">
        <v>1172383</v>
      </c>
      <c r="D4788" s="1" t="s">
        <v>10</v>
      </c>
      <c r="E4788" s="1" t="s">
        <v>12</v>
      </c>
      <c r="F4788">
        <f t="shared" si="148"/>
        <v>2021</v>
      </c>
      <c r="G4788">
        <f t="shared" si="149"/>
        <v>1006531862.3526601</v>
      </c>
    </row>
    <row r="4789" spans="1:7" x14ac:dyDescent="0.25">
      <c r="A4789" s="2">
        <v>44522</v>
      </c>
      <c r="B4789">
        <v>840.56304</v>
      </c>
      <c r="C4789">
        <v>692935</v>
      </c>
      <c r="D4789" s="1" t="s">
        <v>10</v>
      </c>
      <c r="E4789" s="1" t="s">
        <v>12</v>
      </c>
      <c r="F4789">
        <f t="shared" si="148"/>
        <v>2021</v>
      </c>
      <c r="G4789">
        <f t="shared" si="149"/>
        <v>582455550.12240005</v>
      </c>
    </row>
    <row r="4790" spans="1:7" x14ac:dyDescent="0.25">
      <c r="A4790" s="2">
        <v>44523</v>
      </c>
      <c r="B4790">
        <v>794.64494000000002</v>
      </c>
      <c r="C4790">
        <v>1128884</v>
      </c>
      <c r="D4790" s="1" t="s">
        <v>10</v>
      </c>
      <c r="E4790" s="1" t="s">
        <v>12</v>
      </c>
      <c r="F4790">
        <f t="shared" si="148"/>
        <v>2021</v>
      </c>
      <c r="G4790">
        <f t="shared" si="149"/>
        <v>897061958.44695997</v>
      </c>
    </row>
    <row r="4791" spans="1:7" x14ac:dyDescent="0.25">
      <c r="A4791" s="2">
        <v>44524</v>
      </c>
      <c r="B4791">
        <v>793.79639999999995</v>
      </c>
      <c r="C4791">
        <v>1030315</v>
      </c>
      <c r="D4791" s="1" t="s">
        <v>10</v>
      </c>
      <c r="E4791" s="1" t="s">
        <v>12</v>
      </c>
      <c r="F4791">
        <f t="shared" si="148"/>
        <v>2021</v>
      </c>
      <c r="G4791">
        <f t="shared" si="149"/>
        <v>817860337.86599994</v>
      </c>
    </row>
    <row r="4792" spans="1:7" x14ac:dyDescent="0.25">
      <c r="A4792" s="2">
        <v>44525</v>
      </c>
      <c r="B4792">
        <v>797.03099999999995</v>
      </c>
      <c r="C4792">
        <v>499843</v>
      </c>
      <c r="D4792" s="1" t="s">
        <v>10</v>
      </c>
      <c r="E4792" s="1" t="s">
        <v>12</v>
      </c>
      <c r="F4792">
        <f t="shared" si="148"/>
        <v>2021</v>
      </c>
      <c r="G4792">
        <f t="shared" si="149"/>
        <v>398390366.13299996</v>
      </c>
    </row>
    <row r="4793" spans="1:7" x14ac:dyDescent="0.25">
      <c r="A4793" s="2">
        <v>44526</v>
      </c>
      <c r="B4793">
        <v>775.00224000000003</v>
      </c>
      <c r="C4793">
        <v>1204331</v>
      </c>
      <c r="D4793" s="1" t="s">
        <v>10</v>
      </c>
      <c r="E4793" s="5" t="s">
        <v>12</v>
      </c>
      <c r="F4793">
        <f t="shared" si="148"/>
        <v>2021</v>
      </c>
      <c r="G4793">
        <f t="shared" si="149"/>
        <v>933359222.70143998</v>
      </c>
    </row>
    <row r="4794" spans="1:7" x14ac:dyDescent="0.25">
      <c r="A4794" s="2">
        <v>44529</v>
      </c>
      <c r="B4794">
        <v>794.16863999999998</v>
      </c>
      <c r="C4794">
        <v>1023473</v>
      </c>
      <c r="D4794" s="1" t="s">
        <v>10</v>
      </c>
      <c r="E4794" s="1" t="s">
        <v>12</v>
      </c>
      <c r="F4794">
        <f t="shared" si="148"/>
        <v>2021</v>
      </c>
      <c r="G4794">
        <f t="shared" si="149"/>
        <v>812810160.48671997</v>
      </c>
    </row>
    <row r="4795" spans="1:7" x14ac:dyDescent="0.25">
      <c r="A4795" s="2">
        <v>44530</v>
      </c>
      <c r="B4795">
        <v>791.31755999999996</v>
      </c>
      <c r="C4795">
        <v>2243637</v>
      </c>
      <c r="D4795" s="1" t="s">
        <v>10</v>
      </c>
      <c r="E4795" s="1" t="s">
        <v>12</v>
      </c>
      <c r="F4795">
        <f t="shared" si="148"/>
        <v>2021</v>
      </c>
      <c r="G4795">
        <f t="shared" si="149"/>
        <v>1775429356.3657198</v>
      </c>
    </row>
    <row r="4796" spans="1:7" x14ac:dyDescent="0.25">
      <c r="A4796" s="2">
        <v>44531</v>
      </c>
      <c r="B4796">
        <v>829.93596000000002</v>
      </c>
      <c r="C4796">
        <v>796964</v>
      </c>
      <c r="D4796" s="1" t="s">
        <v>10</v>
      </c>
      <c r="E4796" s="1" t="s">
        <v>12</v>
      </c>
      <c r="F4796">
        <f t="shared" si="148"/>
        <v>2021</v>
      </c>
      <c r="G4796">
        <f t="shared" si="149"/>
        <v>661429082.42544007</v>
      </c>
    </row>
    <row r="4797" spans="1:7" x14ac:dyDescent="0.25">
      <c r="A4797" s="2">
        <v>44532</v>
      </c>
      <c r="B4797">
        <v>780.69821000000002</v>
      </c>
      <c r="C4797">
        <v>1334584</v>
      </c>
      <c r="D4797" s="1" t="s">
        <v>10</v>
      </c>
      <c r="E4797" s="1" t="s">
        <v>12</v>
      </c>
      <c r="F4797">
        <f t="shared" si="148"/>
        <v>2021</v>
      </c>
      <c r="G4797">
        <f t="shared" si="149"/>
        <v>1041907339.89464</v>
      </c>
    </row>
    <row r="4798" spans="1:7" x14ac:dyDescent="0.25">
      <c r="A4798" s="2">
        <v>44533</v>
      </c>
      <c r="B4798">
        <v>770.50531999999998</v>
      </c>
      <c r="C4798">
        <v>977632</v>
      </c>
      <c r="D4798" s="1" t="s">
        <v>10</v>
      </c>
      <c r="E4798" s="1" t="s">
        <v>12</v>
      </c>
      <c r="F4798">
        <f t="shared" si="148"/>
        <v>2021</v>
      </c>
      <c r="G4798">
        <f t="shared" si="149"/>
        <v>753270657.00223994</v>
      </c>
    </row>
    <row r="4799" spans="1:7" x14ac:dyDescent="0.25">
      <c r="A4799" s="2">
        <v>44536</v>
      </c>
      <c r="B4799">
        <v>747.12095999999997</v>
      </c>
      <c r="C4799">
        <v>1044631</v>
      </c>
      <c r="D4799" s="1" t="s">
        <v>10</v>
      </c>
      <c r="E4799" s="1" t="s">
        <v>12</v>
      </c>
      <c r="F4799">
        <f t="shared" si="148"/>
        <v>2021</v>
      </c>
      <c r="G4799">
        <f t="shared" si="149"/>
        <v>780465715.56576002</v>
      </c>
    </row>
    <row r="4800" spans="1:7" x14ac:dyDescent="0.25">
      <c r="A4800" s="2">
        <v>44537</v>
      </c>
      <c r="B4800">
        <v>806.64455999999996</v>
      </c>
      <c r="C4800">
        <v>874048</v>
      </c>
      <c r="D4800" s="1" t="s">
        <v>10</v>
      </c>
      <c r="E4800" s="1" t="s">
        <v>12</v>
      </c>
      <c r="F4800">
        <f t="shared" si="148"/>
        <v>2021</v>
      </c>
      <c r="G4800">
        <f t="shared" si="149"/>
        <v>705046064.3788799</v>
      </c>
    </row>
    <row r="4801" spans="1:7" x14ac:dyDescent="0.25">
      <c r="A4801" s="2">
        <v>44538</v>
      </c>
      <c r="B4801">
        <v>800.67195000000004</v>
      </c>
      <c r="C4801">
        <v>571229</v>
      </c>
      <c r="D4801" s="1" t="s">
        <v>10</v>
      </c>
      <c r="E4801" s="1" t="s">
        <v>12</v>
      </c>
      <c r="F4801">
        <f t="shared" si="148"/>
        <v>2021</v>
      </c>
      <c r="G4801">
        <f t="shared" si="149"/>
        <v>457367037.32655001</v>
      </c>
    </row>
    <row r="4802" spans="1:7" x14ac:dyDescent="0.25">
      <c r="A4802" s="2">
        <v>44539</v>
      </c>
      <c r="B4802">
        <v>780.13900000000001</v>
      </c>
      <c r="C4802">
        <v>556092</v>
      </c>
      <c r="D4802" s="1" t="s">
        <v>10</v>
      </c>
      <c r="E4802" s="1" t="s">
        <v>12</v>
      </c>
      <c r="F4802">
        <f t="shared" ref="F4802:F4865" si="150">YEAR(A4802)</f>
        <v>2021</v>
      </c>
      <c r="G4802">
        <f t="shared" ref="G4802:G4865" si="151">C4802*B4802</f>
        <v>433829056.78799999</v>
      </c>
    </row>
    <row r="4803" spans="1:7" x14ac:dyDescent="0.25">
      <c r="A4803" s="2">
        <v>44540</v>
      </c>
      <c r="B4803">
        <v>775.35149999999999</v>
      </c>
      <c r="C4803">
        <v>500334</v>
      </c>
      <c r="D4803" s="1" t="s">
        <v>10</v>
      </c>
      <c r="E4803" s="5" t="s">
        <v>12</v>
      </c>
      <c r="F4803">
        <f t="shared" si="150"/>
        <v>2021</v>
      </c>
      <c r="G4803">
        <f t="shared" si="151"/>
        <v>387934717.40100002</v>
      </c>
    </row>
    <row r="4804" spans="1:7" x14ac:dyDescent="0.25">
      <c r="A4804" s="2">
        <v>44543</v>
      </c>
      <c r="B4804">
        <v>767.02056000000005</v>
      </c>
      <c r="C4804">
        <v>618339</v>
      </c>
      <c r="D4804" s="1" t="s">
        <v>10</v>
      </c>
      <c r="E4804" s="1" t="s">
        <v>12</v>
      </c>
      <c r="F4804">
        <f t="shared" si="150"/>
        <v>2021</v>
      </c>
      <c r="G4804">
        <f t="shared" si="151"/>
        <v>474278726.04984003</v>
      </c>
    </row>
    <row r="4805" spans="1:7" x14ac:dyDescent="0.25">
      <c r="A4805" s="2">
        <v>44544</v>
      </c>
      <c r="B4805">
        <v>745.07920000000001</v>
      </c>
      <c r="C4805">
        <v>746348</v>
      </c>
      <c r="D4805" s="1" t="s">
        <v>10</v>
      </c>
      <c r="E4805" s="1" t="s">
        <v>12</v>
      </c>
      <c r="F4805">
        <f t="shared" si="150"/>
        <v>2021</v>
      </c>
      <c r="G4805">
        <f t="shared" si="151"/>
        <v>556088370.76160002</v>
      </c>
    </row>
    <row r="4806" spans="1:7" x14ac:dyDescent="0.25">
      <c r="A4806" s="2">
        <v>44545</v>
      </c>
      <c r="B4806">
        <v>764.3288</v>
      </c>
      <c r="C4806">
        <v>649456</v>
      </c>
      <c r="D4806" s="1" t="s">
        <v>10</v>
      </c>
      <c r="E4806" s="1" t="s">
        <v>12</v>
      </c>
      <c r="F4806">
        <f t="shared" si="150"/>
        <v>2021</v>
      </c>
      <c r="G4806">
        <f t="shared" si="151"/>
        <v>496397925.13279998</v>
      </c>
    </row>
    <row r="4807" spans="1:7" x14ac:dyDescent="0.25">
      <c r="A4807" s="2">
        <v>44546</v>
      </c>
      <c r="B4807">
        <v>764.87044000000003</v>
      </c>
      <c r="C4807">
        <v>1060317</v>
      </c>
      <c r="D4807" s="1" t="s">
        <v>10</v>
      </c>
      <c r="E4807" s="1" t="s">
        <v>12</v>
      </c>
      <c r="F4807">
        <f t="shared" si="150"/>
        <v>2021</v>
      </c>
      <c r="G4807">
        <f t="shared" si="151"/>
        <v>811005130.32948005</v>
      </c>
    </row>
    <row r="4808" spans="1:7" x14ac:dyDescent="0.25">
      <c r="A4808" s="2">
        <v>44547</v>
      </c>
      <c r="B4808">
        <v>745.94159999999999</v>
      </c>
      <c r="C4808">
        <v>1956173</v>
      </c>
      <c r="D4808" s="1" t="s">
        <v>10</v>
      </c>
      <c r="E4808" s="1" t="s">
        <v>12</v>
      </c>
      <c r="F4808">
        <f t="shared" si="150"/>
        <v>2021</v>
      </c>
      <c r="G4808">
        <f t="shared" si="151"/>
        <v>1459190817.4967999</v>
      </c>
    </row>
    <row r="4809" spans="1:7" x14ac:dyDescent="0.25">
      <c r="A4809" s="2">
        <v>44550</v>
      </c>
      <c r="B4809">
        <v>744.96968000000004</v>
      </c>
      <c r="C4809">
        <v>690190</v>
      </c>
      <c r="D4809" s="1" t="s">
        <v>10</v>
      </c>
      <c r="E4809" s="1" t="s">
        <v>12</v>
      </c>
      <c r="F4809">
        <f t="shared" si="150"/>
        <v>2021</v>
      </c>
      <c r="G4809">
        <f t="shared" si="151"/>
        <v>514170623.43920004</v>
      </c>
    </row>
    <row r="4810" spans="1:7" x14ac:dyDescent="0.25">
      <c r="A4810" s="2">
        <v>44551</v>
      </c>
      <c r="B4810">
        <v>770.66279999999995</v>
      </c>
      <c r="C4810">
        <v>735987</v>
      </c>
      <c r="D4810" s="1" t="s">
        <v>10</v>
      </c>
      <c r="E4810" s="1" t="s">
        <v>12</v>
      </c>
      <c r="F4810">
        <f t="shared" si="150"/>
        <v>2021</v>
      </c>
      <c r="G4810">
        <f t="shared" si="151"/>
        <v>567197802.18359995</v>
      </c>
    </row>
    <row r="4811" spans="1:7" x14ac:dyDescent="0.25">
      <c r="A4811" s="2">
        <v>44552</v>
      </c>
      <c r="B4811">
        <v>790.08446000000004</v>
      </c>
      <c r="C4811">
        <v>441386</v>
      </c>
      <c r="D4811" s="1" t="s">
        <v>10</v>
      </c>
      <c r="E4811" s="1" t="s">
        <v>12</v>
      </c>
      <c r="F4811">
        <f t="shared" si="150"/>
        <v>2021</v>
      </c>
      <c r="G4811">
        <f t="shared" si="151"/>
        <v>348732219.46156001</v>
      </c>
    </row>
    <row r="4812" spans="1:7" x14ac:dyDescent="0.25">
      <c r="A4812" s="2">
        <v>44553</v>
      </c>
      <c r="B4812">
        <v>801.75264000000004</v>
      </c>
      <c r="C4812">
        <v>476343</v>
      </c>
      <c r="D4812" s="1" t="s">
        <v>10</v>
      </c>
      <c r="E4812" s="1" t="s">
        <v>12</v>
      </c>
      <c r="F4812">
        <f t="shared" si="150"/>
        <v>2021</v>
      </c>
      <c r="G4812">
        <f t="shared" si="151"/>
        <v>381909257.79552001</v>
      </c>
    </row>
    <row r="4813" spans="1:7" x14ac:dyDescent="0.25">
      <c r="A4813" s="2">
        <v>44554</v>
      </c>
      <c r="B4813">
        <v>795.40164000000004</v>
      </c>
      <c r="C4813">
        <v>84141</v>
      </c>
      <c r="D4813" s="1" t="s">
        <v>10</v>
      </c>
      <c r="E4813" s="5" t="s">
        <v>12</v>
      </c>
      <c r="F4813">
        <f t="shared" si="150"/>
        <v>2021</v>
      </c>
      <c r="G4813">
        <f t="shared" si="151"/>
        <v>66925889.391240001</v>
      </c>
    </row>
    <row r="4814" spans="1:7" x14ac:dyDescent="0.25">
      <c r="A4814" s="2">
        <v>44557</v>
      </c>
      <c r="B4814">
        <v>807.72837000000004</v>
      </c>
      <c r="C4814">
        <v>347324</v>
      </c>
      <c r="D4814" s="1" t="s">
        <v>10</v>
      </c>
      <c r="E4814" s="1" t="s">
        <v>12</v>
      </c>
      <c r="F4814">
        <f t="shared" si="150"/>
        <v>2021</v>
      </c>
      <c r="G4814">
        <f t="shared" si="151"/>
        <v>280543448.38187999</v>
      </c>
    </row>
    <row r="4815" spans="1:7" x14ac:dyDescent="0.25">
      <c r="A4815" s="2">
        <v>44558</v>
      </c>
      <c r="B4815">
        <v>809.07583</v>
      </c>
      <c r="C4815">
        <v>331884</v>
      </c>
      <c r="D4815" s="1" t="s">
        <v>10</v>
      </c>
      <c r="E4815" s="1" t="s">
        <v>12</v>
      </c>
      <c r="F4815">
        <f t="shared" si="150"/>
        <v>2021</v>
      </c>
      <c r="G4815">
        <f t="shared" si="151"/>
        <v>268519322.76371998</v>
      </c>
    </row>
    <row r="4816" spans="1:7" x14ac:dyDescent="0.25">
      <c r="A4816" s="2">
        <v>44559</v>
      </c>
      <c r="B4816">
        <v>797.62829999999997</v>
      </c>
      <c r="C4816">
        <v>313441</v>
      </c>
      <c r="D4816" s="1" t="s">
        <v>10</v>
      </c>
      <c r="E4816" s="1" t="s">
        <v>12</v>
      </c>
      <c r="F4816">
        <f t="shared" si="150"/>
        <v>2021</v>
      </c>
      <c r="G4816">
        <f t="shared" si="151"/>
        <v>250009411.98029998</v>
      </c>
    </row>
    <row r="4817" spans="1:7" x14ac:dyDescent="0.25">
      <c r="A4817" s="2">
        <v>44560</v>
      </c>
      <c r="B4817">
        <v>803.81759999999997</v>
      </c>
      <c r="C4817">
        <v>454118</v>
      </c>
      <c r="D4817" s="1" t="s">
        <v>10</v>
      </c>
      <c r="E4817" s="1" t="s">
        <v>12</v>
      </c>
      <c r="F4817">
        <f t="shared" si="150"/>
        <v>2021</v>
      </c>
      <c r="G4817">
        <f t="shared" si="151"/>
        <v>365028040.8768</v>
      </c>
    </row>
    <row r="4818" spans="1:7" x14ac:dyDescent="0.25">
      <c r="A4818" s="2">
        <v>44561</v>
      </c>
      <c r="B4818">
        <v>804.64862000000005</v>
      </c>
      <c r="C4818">
        <v>105156</v>
      </c>
      <c r="D4818" s="1" t="s">
        <v>10</v>
      </c>
      <c r="E4818" s="1" t="s">
        <v>12</v>
      </c>
      <c r="F4818">
        <f t="shared" si="150"/>
        <v>2021</v>
      </c>
      <c r="G4818">
        <f t="shared" si="151"/>
        <v>84613630.284720004</v>
      </c>
    </row>
    <row r="4819" spans="1:7" x14ac:dyDescent="0.25">
      <c r="A4819" s="2">
        <v>44564</v>
      </c>
      <c r="B4819">
        <v>791.79827999999998</v>
      </c>
      <c r="C4819">
        <v>547270</v>
      </c>
      <c r="D4819" s="1" t="s">
        <v>10</v>
      </c>
      <c r="E4819" s="1" t="s">
        <v>12</v>
      </c>
      <c r="F4819">
        <f t="shared" si="150"/>
        <v>2022</v>
      </c>
      <c r="G4819">
        <f t="shared" si="151"/>
        <v>433327444.69559997</v>
      </c>
    </row>
    <row r="4820" spans="1:7" x14ac:dyDescent="0.25">
      <c r="A4820" s="2">
        <v>44565</v>
      </c>
      <c r="B4820">
        <v>769.46022000000005</v>
      </c>
      <c r="C4820">
        <v>618866</v>
      </c>
      <c r="D4820" s="1" t="s">
        <v>10</v>
      </c>
      <c r="E4820" s="1" t="s">
        <v>12</v>
      </c>
      <c r="F4820">
        <f t="shared" si="150"/>
        <v>2022</v>
      </c>
      <c r="G4820">
        <f t="shared" si="151"/>
        <v>476192768.51052004</v>
      </c>
    </row>
    <row r="4821" spans="1:7" x14ac:dyDescent="0.25">
      <c r="A4821" s="2">
        <v>44566</v>
      </c>
      <c r="B4821">
        <v>760.86769000000004</v>
      </c>
      <c r="C4821">
        <v>655169</v>
      </c>
      <c r="D4821" s="1" t="s">
        <v>10</v>
      </c>
      <c r="E4821" s="1" t="s">
        <v>12</v>
      </c>
      <c r="F4821">
        <f t="shared" si="150"/>
        <v>2022</v>
      </c>
      <c r="G4821">
        <f t="shared" si="151"/>
        <v>498496923.58961004</v>
      </c>
    </row>
    <row r="4822" spans="1:7" x14ac:dyDescent="0.25">
      <c r="A4822" s="2">
        <v>44567</v>
      </c>
      <c r="B4822">
        <v>743.84159999999997</v>
      </c>
      <c r="C4822">
        <v>975136</v>
      </c>
      <c r="D4822" s="1" t="s">
        <v>10</v>
      </c>
      <c r="E4822" s="1" t="s">
        <v>12</v>
      </c>
      <c r="F4822">
        <f t="shared" si="150"/>
        <v>2022</v>
      </c>
      <c r="G4822">
        <f t="shared" si="151"/>
        <v>725346722.4576</v>
      </c>
    </row>
    <row r="4823" spans="1:7" x14ac:dyDescent="0.25">
      <c r="A4823" s="2">
        <v>44568</v>
      </c>
      <c r="B4823">
        <v>755.12693000000002</v>
      </c>
      <c r="C4823">
        <v>964639</v>
      </c>
      <c r="D4823" s="1" t="s">
        <v>10</v>
      </c>
      <c r="E4823" s="5" t="s">
        <v>12</v>
      </c>
      <c r="F4823">
        <f t="shared" si="150"/>
        <v>2022</v>
      </c>
      <c r="G4823">
        <f t="shared" si="151"/>
        <v>728424886.62827003</v>
      </c>
    </row>
    <row r="4824" spans="1:7" x14ac:dyDescent="0.25">
      <c r="A4824" s="2">
        <v>44571</v>
      </c>
      <c r="B4824">
        <v>705.00367000000006</v>
      </c>
      <c r="C4824">
        <v>1321972</v>
      </c>
      <c r="D4824" s="1" t="s">
        <v>10</v>
      </c>
      <c r="E4824" s="1" t="s">
        <v>12</v>
      </c>
      <c r="F4824">
        <f t="shared" si="150"/>
        <v>2022</v>
      </c>
      <c r="G4824">
        <f t="shared" si="151"/>
        <v>931995111.63724005</v>
      </c>
    </row>
    <row r="4825" spans="1:7" x14ac:dyDescent="0.25">
      <c r="A4825" s="2">
        <v>44572</v>
      </c>
      <c r="B4825">
        <v>711.89580000000001</v>
      </c>
      <c r="C4825">
        <v>1384772</v>
      </c>
      <c r="D4825" s="1" t="s">
        <v>10</v>
      </c>
      <c r="E4825" s="1" t="s">
        <v>12</v>
      </c>
      <c r="F4825">
        <f t="shared" si="150"/>
        <v>2022</v>
      </c>
      <c r="G4825">
        <f t="shared" si="151"/>
        <v>985813370.75760007</v>
      </c>
    </row>
    <row r="4826" spans="1:7" x14ac:dyDescent="0.25">
      <c r="A4826" s="2">
        <v>44573</v>
      </c>
      <c r="B4826">
        <v>739.62572</v>
      </c>
      <c r="C4826">
        <v>805667</v>
      </c>
      <c r="D4826" s="1" t="s">
        <v>10</v>
      </c>
      <c r="E4826" s="1" t="s">
        <v>12</v>
      </c>
      <c r="F4826">
        <f t="shared" si="150"/>
        <v>2022</v>
      </c>
      <c r="G4826">
        <f t="shared" si="151"/>
        <v>595892034.95524001</v>
      </c>
    </row>
    <row r="4827" spans="1:7" x14ac:dyDescent="0.25">
      <c r="A4827" s="2">
        <v>44574</v>
      </c>
      <c r="B4827">
        <v>759.63508000000002</v>
      </c>
      <c r="C4827">
        <v>819569</v>
      </c>
      <c r="D4827" s="1" t="s">
        <v>10</v>
      </c>
      <c r="E4827" s="1" t="s">
        <v>12</v>
      </c>
      <c r="F4827">
        <f t="shared" si="150"/>
        <v>2022</v>
      </c>
      <c r="G4827">
        <f t="shared" si="151"/>
        <v>622573362.88051999</v>
      </c>
    </row>
    <row r="4828" spans="1:7" x14ac:dyDescent="0.25">
      <c r="A4828" s="2">
        <v>44575</v>
      </c>
      <c r="B4828">
        <v>732.23644000000002</v>
      </c>
      <c r="C4828">
        <v>973942</v>
      </c>
      <c r="D4828" s="1" t="s">
        <v>10</v>
      </c>
      <c r="E4828" s="1" t="s">
        <v>12</v>
      </c>
      <c r="F4828">
        <f t="shared" si="150"/>
        <v>2022</v>
      </c>
      <c r="G4828">
        <f t="shared" si="151"/>
        <v>713155822.84648001</v>
      </c>
    </row>
    <row r="4829" spans="1:7" x14ac:dyDescent="0.25">
      <c r="A4829" s="2">
        <v>44578</v>
      </c>
      <c r="B4829">
        <v>748.85544000000004</v>
      </c>
      <c r="C4829">
        <v>446598</v>
      </c>
      <c r="D4829" s="1" t="s">
        <v>10</v>
      </c>
      <c r="E4829" s="1" t="s">
        <v>12</v>
      </c>
      <c r="F4829">
        <f t="shared" si="150"/>
        <v>2022</v>
      </c>
      <c r="G4829">
        <f t="shared" si="151"/>
        <v>334437341.79312003</v>
      </c>
    </row>
    <row r="4830" spans="1:7" x14ac:dyDescent="0.25">
      <c r="A4830" s="2">
        <v>44579</v>
      </c>
      <c r="B4830">
        <v>726.25721999999996</v>
      </c>
      <c r="C4830">
        <v>882238</v>
      </c>
      <c r="D4830" s="1" t="s">
        <v>10</v>
      </c>
      <c r="E4830" s="1" t="s">
        <v>12</v>
      </c>
      <c r="F4830">
        <f t="shared" si="150"/>
        <v>2022</v>
      </c>
      <c r="G4830">
        <f t="shared" si="151"/>
        <v>640731717.25835991</v>
      </c>
    </row>
    <row r="4831" spans="1:7" x14ac:dyDescent="0.25">
      <c r="A4831" s="2">
        <v>44580</v>
      </c>
      <c r="B4831">
        <v>710.36127999999997</v>
      </c>
      <c r="C4831">
        <v>957106</v>
      </c>
      <c r="D4831" s="1" t="s">
        <v>10</v>
      </c>
      <c r="E4831" s="1" t="s">
        <v>12</v>
      </c>
      <c r="F4831">
        <f t="shared" si="150"/>
        <v>2022</v>
      </c>
      <c r="G4831">
        <f t="shared" si="151"/>
        <v>679891043.25567997</v>
      </c>
    </row>
    <row r="4832" spans="1:7" x14ac:dyDescent="0.25">
      <c r="A4832" s="2">
        <v>44581</v>
      </c>
      <c r="B4832">
        <v>724.928</v>
      </c>
      <c r="C4832">
        <v>834230</v>
      </c>
      <c r="D4832" s="1" t="s">
        <v>10</v>
      </c>
      <c r="E4832" s="1" t="s">
        <v>12</v>
      </c>
      <c r="F4832">
        <f t="shared" si="150"/>
        <v>2022</v>
      </c>
      <c r="G4832">
        <f t="shared" si="151"/>
        <v>604756685.44000006</v>
      </c>
    </row>
    <row r="4833" spans="1:7" x14ac:dyDescent="0.25">
      <c r="A4833" s="2">
        <v>44582</v>
      </c>
      <c r="B4833">
        <v>714.00378000000001</v>
      </c>
      <c r="C4833">
        <v>1166208</v>
      </c>
      <c r="D4833" s="1" t="s">
        <v>10</v>
      </c>
      <c r="E4833" s="5" t="s">
        <v>12</v>
      </c>
      <c r="F4833">
        <f t="shared" si="150"/>
        <v>2022</v>
      </c>
      <c r="G4833">
        <f t="shared" si="151"/>
        <v>832676920.26624</v>
      </c>
    </row>
    <row r="4834" spans="1:7" x14ac:dyDescent="0.25">
      <c r="A4834" s="2">
        <v>44585</v>
      </c>
      <c r="B4834">
        <v>662.68799999999999</v>
      </c>
      <c r="C4834">
        <v>1773437</v>
      </c>
      <c r="D4834" s="1" t="s">
        <v>10</v>
      </c>
      <c r="E4834" s="1" t="s">
        <v>12</v>
      </c>
      <c r="F4834">
        <f t="shared" si="150"/>
        <v>2022</v>
      </c>
      <c r="G4834">
        <f t="shared" si="151"/>
        <v>1175235418.6559999</v>
      </c>
    </row>
    <row r="4835" spans="1:7" x14ac:dyDescent="0.25">
      <c r="A4835" s="2">
        <v>44586</v>
      </c>
      <c r="B4835">
        <v>649.62440000000004</v>
      </c>
      <c r="C4835">
        <v>1283438</v>
      </c>
      <c r="D4835" s="1" t="s">
        <v>10</v>
      </c>
      <c r="E4835" s="1" t="s">
        <v>12</v>
      </c>
      <c r="F4835">
        <f t="shared" si="150"/>
        <v>2022</v>
      </c>
      <c r="G4835">
        <f t="shared" si="151"/>
        <v>833752640.68720007</v>
      </c>
    </row>
    <row r="4836" spans="1:7" x14ac:dyDescent="0.25">
      <c r="A4836" s="2">
        <v>44587</v>
      </c>
      <c r="B4836">
        <v>666.10487999999998</v>
      </c>
      <c r="C4836">
        <v>966271</v>
      </c>
      <c r="D4836" s="1" t="s">
        <v>10</v>
      </c>
      <c r="E4836" s="1" t="s">
        <v>12</v>
      </c>
      <c r="F4836">
        <f t="shared" si="150"/>
        <v>2022</v>
      </c>
      <c r="G4836">
        <f t="shared" si="151"/>
        <v>643637828.50248003</v>
      </c>
    </row>
    <row r="4837" spans="1:7" x14ac:dyDescent="0.25">
      <c r="A4837" s="2">
        <v>44588</v>
      </c>
      <c r="B4837">
        <v>648.95813999999996</v>
      </c>
      <c r="C4837">
        <v>985572</v>
      </c>
      <c r="D4837" s="1" t="s">
        <v>10</v>
      </c>
      <c r="E4837" s="1" t="s">
        <v>12</v>
      </c>
      <c r="F4837">
        <f t="shared" si="150"/>
        <v>2022</v>
      </c>
      <c r="G4837">
        <f t="shared" si="151"/>
        <v>639594971.95607996</v>
      </c>
    </row>
    <row r="4838" spans="1:7" x14ac:dyDescent="0.25">
      <c r="A4838" s="2">
        <v>44589</v>
      </c>
      <c r="B4838">
        <v>631.25810999999999</v>
      </c>
      <c r="C4838">
        <v>1277813</v>
      </c>
      <c r="D4838" s="1" t="s">
        <v>10</v>
      </c>
      <c r="E4838" s="1" t="s">
        <v>12</v>
      </c>
      <c r="F4838">
        <f t="shared" si="150"/>
        <v>2022</v>
      </c>
      <c r="G4838">
        <f t="shared" si="151"/>
        <v>806629819.31342995</v>
      </c>
    </row>
    <row r="4839" spans="1:7" x14ac:dyDescent="0.25">
      <c r="A4839" s="2">
        <v>44592</v>
      </c>
      <c r="B4839">
        <v>666.63297999999998</v>
      </c>
      <c r="C4839">
        <v>1133780</v>
      </c>
      <c r="D4839" s="1" t="s">
        <v>10</v>
      </c>
      <c r="E4839" s="1" t="s">
        <v>12</v>
      </c>
      <c r="F4839">
        <f t="shared" si="150"/>
        <v>2022</v>
      </c>
      <c r="G4839">
        <f t="shared" si="151"/>
        <v>755815140.06439996</v>
      </c>
    </row>
    <row r="4840" spans="1:7" x14ac:dyDescent="0.25">
      <c r="A4840" s="2">
        <v>44593</v>
      </c>
      <c r="B4840">
        <v>675.14980000000003</v>
      </c>
      <c r="C4840">
        <v>837222</v>
      </c>
      <c r="D4840" s="1" t="s">
        <v>10</v>
      </c>
      <c r="E4840" s="1" t="s">
        <v>12</v>
      </c>
      <c r="F4840">
        <f t="shared" si="150"/>
        <v>2022</v>
      </c>
      <c r="G4840">
        <f t="shared" si="151"/>
        <v>565250265.8556</v>
      </c>
    </row>
    <row r="4841" spans="1:7" x14ac:dyDescent="0.25">
      <c r="A4841" s="2">
        <v>44594</v>
      </c>
      <c r="B4841">
        <v>676.96334999999999</v>
      </c>
      <c r="C4841">
        <v>660480</v>
      </c>
      <c r="D4841" s="1" t="s">
        <v>10</v>
      </c>
      <c r="E4841" s="1" t="s">
        <v>12</v>
      </c>
      <c r="F4841">
        <f t="shared" si="150"/>
        <v>2022</v>
      </c>
      <c r="G4841">
        <f t="shared" si="151"/>
        <v>447120753.40799999</v>
      </c>
    </row>
    <row r="4842" spans="1:7" x14ac:dyDescent="0.25">
      <c r="A4842" s="2">
        <v>44595</v>
      </c>
      <c r="B4842">
        <v>656.65671999999995</v>
      </c>
      <c r="C4842">
        <v>807646</v>
      </c>
      <c r="D4842" s="1" t="s">
        <v>10</v>
      </c>
      <c r="E4842" s="1" t="s">
        <v>12</v>
      </c>
      <c r="F4842">
        <f t="shared" si="150"/>
        <v>2022</v>
      </c>
      <c r="G4842">
        <f t="shared" si="151"/>
        <v>530346173.28111994</v>
      </c>
    </row>
    <row r="4843" spans="1:7" x14ac:dyDescent="0.25">
      <c r="A4843" s="2">
        <v>44596</v>
      </c>
      <c r="B4843">
        <v>646.23468000000003</v>
      </c>
      <c r="C4843">
        <v>881725</v>
      </c>
      <c r="D4843" s="1" t="s">
        <v>10</v>
      </c>
      <c r="E4843" s="5" t="s">
        <v>12</v>
      </c>
      <c r="F4843">
        <f t="shared" si="150"/>
        <v>2022</v>
      </c>
      <c r="G4843">
        <f t="shared" si="151"/>
        <v>569801273.22300005</v>
      </c>
    </row>
    <row r="4844" spans="1:7" x14ac:dyDescent="0.25">
      <c r="A4844" s="2">
        <v>44599</v>
      </c>
      <c r="B4844">
        <v>653.85194000000001</v>
      </c>
      <c r="C4844">
        <v>592597</v>
      </c>
      <c r="D4844" s="1" t="s">
        <v>10</v>
      </c>
      <c r="E4844" s="1" t="s">
        <v>12</v>
      </c>
      <c r="F4844">
        <f t="shared" si="150"/>
        <v>2022</v>
      </c>
      <c r="G4844">
        <f t="shared" si="151"/>
        <v>387470698.08818001</v>
      </c>
    </row>
    <row r="4845" spans="1:7" x14ac:dyDescent="0.25">
      <c r="A4845" s="2">
        <v>44600</v>
      </c>
      <c r="B4845">
        <v>646.99964999999997</v>
      </c>
      <c r="C4845">
        <v>663374</v>
      </c>
      <c r="D4845" s="1" t="s">
        <v>10</v>
      </c>
      <c r="E4845" s="1" t="s">
        <v>12</v>
      </c>
      <c r="F4845">
        <f t="shared" si="150"/>
        <v>2022</v>
      </c>
      <c r="G4845">
        <f t="shared" si="151"/>
        <v>429202745.81909996</v>
      </c>
    </row>
    <row r="4846" spans="1:7" x14ac:dyDescent="0.25">
      <c r="A4846" s="2">
        <v>44601</v>
      </c>
      <c r="B4846">
        <v>673.46943999999996</v>
      </c>
      <c r="C4846">
        <v>812010</v>
      </c>
      <c r="D4846" s="1" t="s">
        <v>10</v>
      </c>
      <c r="E4846" s="1" t="s">
        <v>12</v>
      </c>
      <c r="F4846">
        <f t="shared" si="150"/>
        <v>2022</v>
      </c>
      <c r="G4846">
        <f t="shared" si="151"/>
        <v>546863919.97439992</v>
      </c>
    </row>
    <row r="4847" spans="1:7" x14ac:dyDescent="0.25">
      <c r="A4847" s="2">
        <v>44602</v>
      </c>
      <c r="B4847">
        <v>669.67065000000002</v>
      </c>
      <c r="C4847">
        <v>829813</v>
      </c>
      <c r="D4847" s="1" t="s">
        <v>10</v>
      </c>
      <c r="E4847" s="1" t="s">
        <v>12</v>
      </c>
      <c r="F4847">
        <f t="shared" si="150"/>
        <v>2022</v>
      </c>
      <c r="G4847">
        <f t="shared" si="151"/>
        <v>555701411.08845007</v>
      </c>
    </row>
    <row r="4848" spans="1:7" x14ac:dyDescent="0.25">
      <c r="A4848" s="2">
        <v>44603</v>
      </c>
      <c r="B4848">
        <v>649.05915000000005</v>
      </c>
      <c r="C4848">
        <v>722999</v>
      </c>
      <c r="D4848" s="1" t="s">
        <v>10</v>
      </c>
      <c r="E4848" s="1" t="s">
        <v>12</v>
      </c>
      <c r="F4848">
        <f t="shared" si="150"/>
        <v>2022</v>
      </c>
      <c r="G4848">
        <f t="shared" si="151"/>
        <v>469269116.39085001</v>
      </c>
    </row>
    <row r="4849" spans="1:7" x14ac:dyDescent="0.25">
      <c r="A4849" s="2">
        <v>44606</v>
      </c>
      <c r="B4849">
        <v>633.02070000000003</v>
      </c>
      <c r="C4849">
        <v>1002425</v>
      </c>
      <c r="D4849" s="1" t="s">
        <v>10</v>
      </c>
      <c r="E4849" s="1" t="s">
        <v>12</v>
      </c>
      <c r="F4849">
        <f t="shared" si="150"/>
        <v>2022</v>
      </c>
      <c r="G4849">
        <f t="shared" si="151"/>
        <v>634555775.19749999</v>
      </c>
    </row>
    <row r="4850" spans="1:7" x14ac:dyDescent="0.25">
      <c r="A4850" s="2">
        <v>44607</v>
      </c>
      <c r="B4850">
        <v>650.75711000000001</v>
      </c>
      <c r="C4850">
        <v>780307</v>
      </c>
      <c r="D4850" s="1" t="s">
        <v>10</v>
      </c>
      <c r="E4850" s="1" t="s">
        <v>12</v>
      </c>
      <c r="F4850">
        <f t="shared" si="150"/>
        <v>2022</v>
      </c>
      <c r="G4850">
        <f t="shared" si="151"/>
        <v>507790328.23277003</v>
      </c>
    </row>
    <row r="4851" spans="1:7" x14ac:dyDescent="0.25">
      <c r="A4851" s="2">
        <v>44608</v>
      </c>
      <c r="B4851">
        <v>652.81124999999997</v>
      </c>
      <c r="C4851">
        <v>580041</v>
      </c>
      <c r="D4851" s="1" t="s">
        <v>10</v>
      </c>
      <c r="E4851" s="1" t="s">
        <v>12</v>
      </c>
      <c r="F4851">
        <f t="shared" si="150"/>
        <v>2022</v>
      </c>
      <c r="G4851">
        <f t="shared" si="151"/>
        <v>378657290.26124996</v>
      </c>
    </row>
    <row r="4852" spans="1:7" x14ac:dyDescent="0.25">
      <c r="A4852" s="2">
        <v>44609</v>
      </c>
      <c r="B4852">
        <v>656.77737999999999</v>
      </c>
      <c r="C4852">
        <v>666455</v>
      </c>
      <c r="D4852" s="1" t="s">
        <v>10</v>
      </c>
      <c r="E4852" s="1" t="s">
        <v>12</v>
      </c>
      <c r="F4852">
        <f t="shared" si="150"/>
        <v>2022</v>
      </c>
      <c r="G4852">
        <f t="shared" si="151"/>
        <v>437712568.78789997</v>
      </c>
    </row>
    <row r="4853" spans="1:7" x14ac:dyDescent="0.25">
      <c r="A4853" s="2">
        <v>44610</v>
      </c>
      <c r="B4853">
        <v>645.80687999999998</v>
      </c>
      <c r="C4853">
        <v>725735</v>
      </c>
      <c r="D4853" s="1" t="s">
        <v>10</v>
      </c>
      <c r="E4853" s="5" t="s">
        <v>12</v>
      </c>
      <c r="F4853">
        <f t="shared" si="150"/>
        <v>2022</v>
      </c>
      <c r="G4853">
        <f t="shared" si="151"/>
        <v>468684656.05680001</v>
      </c>
    </row>
    <row r="4854" spans="1:7" x14ac:dyDescent="0.25">
      <c r="A4854" s="2">
        <v>44613</v>
      </c>
      <c r="B4854">
        <v>624.38688000000002</v>
      </c>
      <c r="C4854">
        <v>684419</v>
      </c>
      <c r="D4854" s="1" t="s">
        <v>10</v>
      </c>
      <c r="E4854" s="1" t="s">
        <v>12</v>
      </c>
      <c r="F4854">
        <f t="shared" si="150"/>
        <v>2022</v>
      </c>
      <c r="G4854">
        <f t="shared" si="151"/>
        <v>427342244.02272004</v>
      </c>
    </row>
    <row r="4855" spans="1:7" x14ac:dyDescent="0.25">
      <c r="A4855" s="2">
        <v>44614</v>
      </c>
      <c r="B4855">
        <v>639.80430000000001</v>
      </c>
      <c r="C4855">
        <v>1152820</v>
      </c>
      <c r="D4855" s="1" t="s">
        <v>10</v>
      </c>
      <c r="E4855" s="1" t="s">
        <v>12</v>
      </c>
      <c r="F4855">
        <f t="shared" si="150"/>
        <v>2022</v>
      </c>
      <c r="G4855">
        <f t="shared" si="151"/>
        <v>737579193.12600005</v>
      </c>
    </row>
    <row r="4856" spans="1:7" x14ac:dyDescent="0.25">
      <c r="A4856" s="2">
        <v>44615</v>
      </c>
      <c r="B4856">
        <v>638.33615999999995</v>
      </c>
      <c r="C4856">
        <v>859472</v>
      </c>
      <c r="D4856" s="1" t="s">
        <v>10</v>
      </c>
      <c r="E4856" s="1" t="s">
        <v>12</v>
      </c>
      <c r="F4856">
        <f t="shared" si="150"/>
        <v>2022</v>
      </c>
      <c r="G4856">
        <f t="shared" si="151"/>
        <v>548632056.10751998</v>
      </c>
    </row>
    <row r="4857" spans="1:7" x14ac:dyDescent="0.25">
      <c r="A4857" s="2">
        <v>44616</v>
      </c>
      <c r="B4857">
        <v>623.34194000000002</v>
      </c>
      <c r="C4857">
        <v>1780520</v>
      </c>
      <c r="D4857" s="1" t="s">
        <v>10</v>
      </c>
      <c r="E4857" s="1" t="s">
        <v>12</v>
      </c>
      <c r="F4857">
        <f t="shared" si="150"/>
        <v>2022</v>
      </c>
      <c r="G4857">
        <f t="shared" si="151"/>
        <v>1109872791.0088</v>
      </c>
    </row>
    <row r="4858" spans="1:7" x14ac:dyDescent="0.25">
      <c r="A4858" s="2">
        <v>44617</v>
      </c>
      <c r="B4858">
        <v>662.20731000000001</v>
      </c>
      <c r="C4858">
        <v>1240807</v>
      </c>
      <c r="D4858" s="1" t="s">
        <v>10</v>
      </c>
      <c r="E4858" s="1" t="s">
        <v>12</v>
      </c>
      <c r="F4858">
        <f t="shared" si="150"/>
        <v>2022</v>
      </c>
      <c r="G4858">
        <f t="shared" si="151"/>
        <v>821671465.69916999</v>
      </c>
    </row>
    <row r="4859" spans="1:7" x14ac:dyDescent="0.25">
      <c r="A4859" s="2">
        <v>44620</v>
      </c>
      <c r="B4859">
        <v>671.06745000000001</v>
      </c>
      <c r="C4859">
        <v>1451883</v>
      </c>
      <c r="D4859" s="1" t="s">
        <v>10</v>
      </c>
      <c r="E4859" s="1" t="s">
        <v>12</v>
      </c>
      <c r="F4859">
        <f t="shared" si="150"/>
        <v>2022</v>
      </c>
      <c r="G4859">
        <f t="shared" si="151"/>
        <v>974311422.50835001</v>
      </c>
    </row>
    <row r="4860" spans="1:7" x14ac:dyDescent="0.25">
      <c r="A4860" s="2">
        <v>44621</v>
      </c>
      <c r="B4860">
        <v>641.21148000000005</v>
      </c>
      <c r="C4860">
        <v>1086434</v>
      </c>
      <c r="D4860" s="1" t="s">
        <v>10</v>
      </c>
      <c r="E4860" s="1" t="s">
        <v>12</v>
      </c>
      <c r="F4860">
        <f t="shared" si="150"/>
        <v>2022</v>
      </c>
      <c r="G4860">
        <f t="shared" si="151"/>
        <v>696633953.06232011</v>
      </c>
    </row>
    <row r="4861" spans="1:7" x14ac:dyDescent="0.25">
      <c r="A4861" s="2">
        <v>44622</v>
      </c>
      <c r="B4861">
        <v>647.52696000000003</v>
      </c>
      <c r="C4861">
        <v>944662</v>
      </c>
      <c r="D4861" s="1" t="s">
        <v>10</v>
      </c>
      <c r="E4861" s="1" t="s">
        <v>12</v>
      </c>
      <c r="F4861">
        <f t="shared" si="150"/>
        <v>2022</v>
      </c>
      <c r="G4861">
        <f t="shared" si="151"/>
        <v>611694113.08752</v>
      </c>
    </row>
    <row r="4862" spans="1:7" x14ac:dyDescent="0.25">
      <c r="A4862" s="2">
        <v>44623</v>
      </c>
      <c r="B4862">
        <v>633.55382999999995</v>
      </c>
      <c r="C4862">
        <v>800591</v>
      </c>
      <c r="D4862" s="1" t="s">
        <v>10</v>
      </c>
      <c r="E4862" s="1" t="s">
        <v>12</v>
      </c>
      <c r="F4862">
        <f t="shared" si="150"/>
        <v>2022</v>
      </c>
      <c r="G4862">
        <f t="shared" si="151"/>
        <v>507217494.31352997</v>
      </c>
    </row>
    <row r="4863" spans="1:7" x14ac:dyDescent="0.25">
      <c r="A4863" s="2">
        <v>44624</v>
      </c>
      <c r="B4863">
        <v>583.01135999999997</v>
      </c>
      <c r="C4863">
        <v>1370878</v>
      </c>
      <c r="D4863" s="1" t="s">
        <v>10</v>
      </c>
      <c r="E4863" s="5" t="s">
        <v>12</v>
      </c>
      <c r="F4863">
        <f t="shared" si="150"/>
        <v>2022</v>
      </c>
      <c r="G4863">
        <f t="shared" si="151"/>
        <v>799237447.17408001</v>
      </c>
    </row>
    <row r="4864" spans="1:7" x14ac:dyDescent="0.25">
      <c r="A4864" s="2">
        <v>44627</v>
      </c>
      <c r="B4864">
        <v>587.90250000000003</v>
      </c>
      <c r="C4864">
        <v>1399868</v>
      </c>
      <c r="D4864" s="1" t="s">
        <v>10</v>
      </c>
      <c r="E4864" s="1" t="s">
        <v>12</v>
      </c>
      <c r="F4864">
        <f t="shared" si="150"/>
        <v>2022</v>
      </c>
      <c r="G4864">
        <f t="shared" si="151"/>
        <v>822985896.87</v>
      </c>
    </row>
    <row r="4865" spans="1:7" x14ac:dyDescent="0.25">
      <c r="A4865" s="2">
        <v>44628</v>
      </c>
      <c r="B4865">
        <v>565.75310000000002</v>
      </c>
      <c r="C4865">
        <v>1523567</v>
      </c>
      <c r="D4865" s="1" t="s">
        <v>10</v>
      </c>
      <c r="E4865" s="1" t="s">
        <v>12</v>
      </c>
      <c r="F4865">
        <f t="shared" si="150"/>
        <v>2022</v>
      </c>
      <c r="G4865">
        <f t="shared" si="151"/>
        <v>861962753.30770004</v>
      </c>
    </row>
    <row r="4866" spans="1:7" x14ac:dyDescent="0.25">
      <c r="A4866" s="2">
        <v>44629</v>
      </c>
      <c r="B4866">
        <v>617.93532000000005</v>
      </c>
      <c r="C4866">
        <v>1425054</v>
      </c>
      <c r="D4866" s="1" t="s">
        <v>10</v>
      </c>
      <c r="E4866" s="1" t="s">
        <v>12</v>
      </c>
      <c r="F4866">
        <f t="shared" ref="F4866:F4929" si="152">YEAR(A4866)</f>
        <v>2022</v>
      </c>
      <c r="G4866">
        <f t="shared" ref="G4866:G4929" si="153">C4866*B4866</f>
        <v>880591199.50728011</v>
      </c>
    </row>
    <row r="4867" spans="1:7" x14ac:dyDescent="0.25">
      <c r="A4867" s="2">
        <v>44630</v>
      </c>
      <c r="B4867">
        <v>599.39459999999997</v>
      </c>
      <c r="C4867">
        <v>991442</v>
      </c>
      <c r="D4867" s="1" t="s">
        <v>10</v>
      </c>
      <c r="E4867" s="1" t="s">
        <v>12</v>
      </c>
      <c r="F4867">
        <f t="shared" si="152"/>
        <v>2022</v>
      </c>
      <c r="G4867">
        <f t="shared" si="153"/>
        <v>594264981.01319993</v>
      </c>
    </row>
    <row r="4868" spans="1:7" x14ac:dyDescent="0.25">
      <c r="A4868" s="2">
        <v>44631</v>
      </c>
      <c r="B4868">
        <v>592.52048000000002</v>
      </c>
      <c r="C4868">
        <v>983094</v>
      </c>
      <c r="D4868" s="1" t="s">
        <v>10</v>
      </c>
      <c r="E4868" s="1" t="s">
        <v>12</v>
      </c>
      <c r="F4868">
        <f t="shared" si="152"/>
        <v>2022</v>
      </c>
      <c r="G4868">
        <f t="shared" si="153"/>
        <v>582503328.76512003</v>
      </c>
    </row>
    <row r="4869" spans="1:7" x14ac:dyDescent="0.25">
      <c r="A4869" s="2">
        <v>44634</v>
      </c>
      <c r="B4869">
        <v>586.61374999999998</v>
      </c>
      <c r="C4869">
        <v>1069393</v>
      </c>
      <c r="D4869" s="1" t="s">
        <v>10</v>
      </c>
      <c r="E4869" s="1" t="s">
        <v>12</v>
      </c>
      <c r="F4869">
        <f t="shared" si="152"/>
        <v>2022</v>
      </c>
      <c r="G4869">
        <f t="shared" si="153"/>
        <v>627320637.95375001</v>
      </c>
    </row>
    <row r="4870" spans="1:7" x14ac:dyDescent="0.25">
      <c r="A4870" s="2">
        <v>44635</v>
      </c>
      <c r="B4870">
        <v>591.08951999999999</v>
      </c>
      <c r="C4870">
        <v>1049666</v>
      </c>
      <c r="D4870" s="1" t="s">
        <v>10</v>
      </c>
      <c r="E4870" s="1" t="s">
        <v>12</v>
      </c>
      <c r="F4870">
        <f t="shared" si="152"/>
        <v>2022</v>
      </c>
      <c r="G4870">
        <f t="shared" si="153"/>
        <v>620446572.10031998</v>
      </c>
    </row>
    <row r="4871" spans="1:7" x14ac:dyDescent="0.25">
      <c r="A4871" s="2">
        <v>44636</v>
      </c>
      <c r="B4871">
        <v>635.86375999999996</v>
      </c>
      <c r="C4871">
        <v>1204194</v>
      </c>
      <c r="D4871" s="1" t="s">
        <v>10</v>
      </c>
      <c r="E4871" s="1" t="s">
        <v>12</v>
      </c>
      <c r="F4871">
        <f t="shared" si="152"/>
        <v>2022</v>
      </c>
      <c r="G4871">
        <f t="shared" si="153"/>
        <v>765703324.60943997</v>
      </c>
    </row>
    <row r="4872" spans="1:7" x14ac:dyDescent="0.25">
      <c r="A4872" s="2">
        <v>44637</v>
      </c>
      <c r="B4872">
        <v>650.59568999999999</v>
      </c>
      <c r="C4872">
        <v>988610</v>
      </c>
      <c r="D4872" s="1" t="s">
        <v>10</v>
      </c>
      <c r="E4872" s="1" t="s">
        <v>12</v>
      </c>
      <c r="F4872">
        <f t="shared" si="152"/>
        <v>2022</v>
      </c>
      <c r="G4872">
        <f t="shared" si="153"/>
        <v>643185405.09089994</v>
      </c>
    </row>
    <row r="4873" spans="1:7" x14ac:dyDescent="0.25">
      <c r="A4873" s="2">
        <v>44638</v>
      </c>
      <c r="B4873">
        <v>674.48841000000004</v>
      </c>
      <c r="C4873">
        <v>1840461</v>
      </c>
      <c r="D4873" s="1" t="s">
        <v>10</v>
      </c>
      <c r="E4873" s="5" t="s">
        <v>12</v>
      </c>
      <c r="F4873">
        <f t="shared" si="152"/>
        <v>2022</v>
      </c>
      <c r="G4873">
        <f t="shared" si="153"/>
        <v>1241369613.5570102</v>
      </c>
    </row>
    <row r="4874" spans="1:7" x14ac:dyDescent="0.25">
      <c r="A4874" s="2">
        <v>44641</v>
      </c>
      <c r="B4874">
        <v>675.86937</v>
      </c>
      <c r="C4874">
        <v>856735</v>
      </c>
      <c r="D4874" s="1" t="s">
        <v>10</v>
      </c>
      <c r="E4874" s="1" t="s">
        <v>12</v>
      </c>
      <c r="F4874">
        <f t="shared" si="152"/>
        <v>2022</v>
      </c>
      <c r="G4874">
        <f t="shared" si="153"/>
        <v>579040944.70694995</v>
      </c>
    </row>
    <row r="4875" spans="1:7" x14ac:dyDescent="0.25">
      <c r="A4875" s="2">
        <v>44642</v>
      </c>
      <c r="B4875">
        <v>691.36256000000003</v>
      </c>
      <c r="C4875">
        <v>989112</v>
      </c>
      <c r="D4875" s="1" t="s">
        <v>10</v>
      </c>
      <c r="E4875" s="1" t="s">
        <v>12</v>
      </c>
      <c r="F4875">
        <f t="shared" si="152"/>
        <v>2022</v>
      </c>
      <c r="G4875">
        <f t="shared" si="153"/>
        <v>683835004.44672</v>
      </c>
    </row>
    <row r="4876" spans="1:7" x14ac:dyDescent="0.25">
      <c r="A4876" s="2">
        <v>44643</v>
      </c>
      <c r="B4876">
        <v>675.65833999999995</v>
      </c>
      <c r="C4876">
        <v>856499</v>
      </c>
      <c r="D4876" s="1" t="s">
        <v>10</v>
      </c>
      <c r="E4876" s="1" t="s">
        <v>12</v>
      </c>
      <c r="F4876">
        <f t="shared" si="152"/>
        <v>2022</v>
      </c>
      <c r="G4876">
        <f t="shared" si="153"/>
        <v>578700692.55165994</v>
      </c>
    </row>
    <row r="4877" spans="1:7" x14ac:dyDescent="0.25">
      <c r="A4877" s="2">
        <v>44644</v>
      </c>
      <c r="B4877">
        <v>676.90057999999999</v>
      </c>
      <c r="C4877">
        <v>746591</v>
      </c>
      <c r="D4877" s="1" t="s">
        <v>10</v>
      </c>
      <c r="E4877" s="1" t="s">
        <v>12</v>
      </c>
      <c r="F4877">
        <f t="shared" si="152"/>
        <v>2022</v>
      </c>
      <c r="G4877">
        <f t="shared" si="153"/>
        <v>505367880.92277998</v>
      </c>
    </row>
    <row r="4878" spans="1:7" x14ac:dyDescent="0.25">
      <c r="A4878" s="2">
        <v>44645</v>
      </c>
      <c r="B4878">
        <v>681.66182000000003</v>
      </c>
      <c r="C4878">
        <v>815854</v>
      </c>
      <c r="D4878" s="1" t="s">
        <v>10</v>
      </c>
      <c r="E4878" s="1" t="s">
        <v>12</v>
      </c>
      <c r="F4878">
        <f t="shared" si="152"/>
        <v>2022</v>
      </c>
      <c r="G4878">
        <f t="shared" si="153"/>
        <v>556136522.49427998</v>
      </c>
    </row>
    <row r="4879" spans="1:7" x14ac:dyDescent="0.25">
      <c r="A4879" s="2">
        <v>44648</v>
      </c>
      <c r="B4879">
        <v>684.59637999999995</v>
      </c>
      <c r="C4879">
        <v>673169</v>
      </c>
      <c r="D4879" s="1" t="s">
        <v>10</v>
      </c>
      <c r="E4879" s="1" t="s">
        <v>12</v>
      </c>
      <c r="F4879">
        <f t="shared" si="152"/>
        <v>2022</v>
      </c>
      <c r="G4879">
        <f t="shared" si="153"/>
        <v>460849060.52822</v>
      </c>
    </row>
    <row r="4880" spans="1:7" x14ac:dyDescent="0.25">
      <c r="A4880" s="2">
        <v>44649</v>
      </c>
      <c r="B4880">
        <v>701.36400000000003</v>
      </c>
      <c r="C4880">
        <v>911069</v>
      </c>
      <c r="D4880" s="1" t="s">
        <v>10</v>
      </c>
      <c r="E4880" s="1" t="s">
        <v>12</v>
      </c>
      <c r="F4880">
        <f t="shared" si="152"/>
        <v>2022</v>
      </c>
      <c r="G4880">
        <f t="shared" si="153"/>
        <v>638990998.11600006</v>
      </c>
    </row>
    <row r="4881" spans="1:7" x14ac:dyDescent="0.25">
      <c r="A4881" s="2">
        <v>44650</v>
      </c>
      <c r="B4881">
        <v>694.18853999999999</v>
      </c>
      <c r="C4881">
        <v>726653</v>
      </c>
      <c r="D4881" s="1" t="s">
        <v>10</v>
      </c>
      <c r="E4881" s="1" t="s">
        <v>12</v>
      </c>
      <c r="F4881">
        <f t="shared" si="152"/>
        <v>2022</v>
      </c>
      <c r="G4881">
        <f t="shared" si="153"/>
        <v>504434185.15661997</v>
      </c>
    </row>
    <row r="4882" spans="1:7" x14ac:dyDescent="0.25">
      <c r="A4882" s="2">
        <v>44651</v>
      </c>
      <c r="B4882">
        <v>676.00199999999995</v>
      </c>
      <c r="C4882">
        <v>847822</v>
      </c>
      <c r="D4882" s="1" t="s">
        <v>10</v>
      </c>
      <c r="E4882" s="1" t="s">
        <v>12</v>
      </c>
      <c r="F4882">
        <f t="shared" si="152"/>
        <v>2022</v>
      </c>
      <c r="G4882">
        <f t="shared" si="153"/>
        <v>573129367.64399993</v>
      </c>
    </row>
    <row r="4883" spans="1:7" x14ac:dyDescent="0.25">
      <c r="A4883" s="2">
        <v>44652</v>
      </c>
      <c r="B4883">
        <v>669.79679999999996</v>
      </c>
      <c r="C4883">
        <v>506031</v>
      </c>
      <c r="D4883" s="1" t="s">
        <v>10</v>
      </c>
      <c r="E4883" s="5" t="s">
        <v>12</v>
      </c>
      <c r="F4883">
        <f t="shared" si="152"/>
        <v>2022</v>
      </c>
      <c r="G4883">
        <f t="shared" si="153"/>
        <v>338937944.50079995</v>
      </c>
    </row>
    <row r="4884" spans="1:7" x14ac:dyDescent="0.25">
      <c r="A4884" s="2">
        <v>44655</v>
      </c>
      <c r="B4884">
        <v>677.59649999999999</v>
      </c>
      <c r="C4884">
        <v>561907</v>
      </c>
      <c r="D4884" s="1" t="s">
        <v>10</v>
      </c>
      <c r="E4884" s="1" t="s">
        <v>12</v>
      </c>
      <c r="F4884">
        <f t="shared" si="152"/>
        <v>2022</v>
      </c>
      <c r="G4884">
        <f t="shared" si="153"/>
        <v>380746216.5255</v>
      </c>
    </row>
    <row r="4885" spans="1:7" x14ac:dyDescent="0.25">
      <c r="A4885" s="2">
        <v>44656</v>
      </c>
      <c r="B4885">
        <v>653.96687999999995</v>
      </c>
      <c r="C4885">
        <v>707436</v>
      </c>
      <c r="D4885" s="1" t="s">
        <v>10</v>
      </c>
      <c r="E4885" s="1" t="s">
        <v>12</v>
      </c>
      <c r="F4885">
        <f t="shared" si="152"/>
        <v>2022</v>
      </c>
      <c r="G4885">
        <f t="shared" si="153"/>
        <v>462639713.71967995</v>
      </c>
    </row>
    <row r="4886" spans="1:7" x14ac:dyDescent="0.25">
      <c r="A4886" s="2">
        <v>44657</v>
      </c>
      <c r="B4886">
        <v>623.71943999999996</v>
      </c>
      <c r="C4886">
        <v>856559</v>
      </c>
      <c r="D4886" s="1" t="s">
        <v>10</v>
      </c>
      <c r="E4886" s="1" t="s">
        <v>12</v>
      </c>
      <c r="F4886">
        <f t="shared" si="152"/>
        <v>2022</v>
      </c>
      <c r="G4886">
        <f t="shared" si="153"/>
        <v>534252499.80695999</v>
      </c>
    </row>
    <row r="4887" spans="1:7" x14ac:dyDescent="0.25">
      <c r="A4887" s="2">
        <v>44658</v>
      </c>
      <c r="B4887">
        <v>617.16098</v>
      </c>
      <c r="C4887">
        <v>770305</v>
      </c>
      <c r="D4887" s="1" t="s">
        <v>10</v>
      </c>
      <c r="E4887" s="1" t="s">
        <v>12</v>
      </c>
      <c r="F4887">
        <f t="shared" si="152"/>
        <v>2022</v>
      </c>
      <c r="G4887">
        <f t="shared" si="153"/>
        <v>475402188.69889998</v>
      </c>
    </row>
    <row r="4888" spans="1:7" x14ac:dyDescent="0.25">
      <c r="A4888" s="2">
        <v>44659</v>
      </c>
      <c r="B4888">
        <v>618.94295999999997</v>
      </c>
      <c r="C4888">
        <v>639392</v>
      </c>
      <c r="D4888" s="1" t="s">
        <v>10</v>
      </c>
      <c r="E4888" s="1" t="s">
        <v>12</v>
      </c>
      <c r="F4888">
        <f t="shared" si="152"/>
        <v>2022</v>
      </c>
      <c r="G4888">
        <f t="shared" si="153"/>
        <v>395747177.08032</v>
      </c>
    </row>
    <row r="4889" spans="1:7" x14ac:dyDescent="0.25">
      <c r="A4889" s="2">
        <v>44662</v>
      </c>
      <c r="B4889">
        <v>600.79193999999995</v>
      </c>
      <c r="C4889">
        <v>666548</v>
      </c>
      <c r="D4889" s="1" t="s">
        <v>10</v>
      </c>
      <c r="E4889" s="1" t="s">
        <v>12</v>
      </c>
      <c r="F4889">
        <f t="shared" si="152"/>
        <v>2022</v>
      </c>
      <c r="G4889">
        <f t="shared" si="153"/>
        <v>400456666.02311999</v>
      </c>
    </row>
    <row r="4890" spans="1:7" x14ac:dyDescent="0.25">
      <c r="A4890" s="2">
        <v>44663</v>
      </c>
      <c r="B4890">
        <v>607.58568000000002</v>
      </c>
      <c r="C4890">
        <v>837550</v>
      </c>
      <c r="D4890" s="1" t="s">
        <v>10</v>
      </c>
      <c r="E4890" s="1" t="s">
        <v>12</v>
      </c>
      <c r="F4890">
        <f t="shared" si="152"/>
        <v>2022</v>
      </c>
      <c r="G4890">
        <f t="shared" si="153"/>
        <v>508883386.28400004</v>
      </c>
    </row>
    <row r="4891" spans="1:7" x14ac:dyDescent="0.25">
      <c r="A4891" s="2">
        <v>44664</v>
      </c>
      <c r="B4891">
        <v>616.03002000000004</v>
      </c>
      <c r="C4891">
        <v>559514</v>
      </c>
      <c r="D4891" s="1" t="s">
        <v>10</v>
      </c>
      <c r="E4891" s="1" t="s">
        <v>12</v>
      </c>
      <c r="F4891">
        <f t="shared" si="152"/>
        <v>2022</v>
      </c>
      <c r="G4891">
        <f t="shared" si="153"/>
        <v>344677420.61028004</v>
      </c>
    </row>
    <row r="4892" spans="1:7" x14ac:dyDescent="0.25">
      <c r="A4892" s="2">
        <v>44665</v>
      </c>
      <c r="B4892">
        <v>604.28992000000005</v>
      </c>
      <c r="C4892">
        <v>838438</v>
      </c>
      <c r="D4892" s="1" t="s">
        <v>10</v>
      </c>
      <c r="E4892" s="1" t="s">
        <v>12</v>
      </c>
      <c r="F4892">
        <f t="shared" si="152"/>
        <v>2022</v>
      </c>
      <c r="G4892">
        <f t="shared" si="153"/>
        <v>506659631.94496006</v>
      </c>
    </row>
    <row r="4893" spans="1:7" x14ac:dyDescent="0.25">
      <c r="A4893" s="2">
        <v>44670</v>
      </c>
      <c r="B4893">
        <v>606.30336</v>
      </c>
      <c r="C4893">
        <v>695287</v>
      </c>
      <c r="D4893" s="1" t="s">
        <v>10</v>
      </c>
      <c r="E4893" s="5" t="s">
        <v>12</v>
      </c>
      <c r="F4893">
        <f t="shared" si="152"/>
        <v>2022</v>
      </c>
      <c r="G4893">
        <f t="shared" si="153"/>
        <v>421554844.26432002</v>
      </c>
    </row>
    <row r="4894" spans="1:7" x14ac:dyDescent="0.25">
      <c r="A4894" s="2">
        <v>44671</v>
      </c>
      <c r="B4894">
        <v>641.25501999999994</v>
      </c>
      <c r="C4894">
        <v>1035414</v>
      </c>
      <c r="D4894" s="1" t="s">
        <v>10</v>
      </c>
      <c r="E4894" s="1" t="s">
        <v>12</v>
      </c>
      <c r="F4894">
        <f t="shared" si="152"/>
        <v>2022</v>
      </c>
      <c r="G4894">
        <f t="shared" si="153"/>
        <v>663964425.2782799</v>
      </c>
    </row>
    <row r="4895" spans="1:7" x14ac:dyDescent="0.25">
      <c r="A4895" s="2">
        <v>44672</v>
      </c>
      <c r="B4895">
        <v>633.28959999999995</v>
      </c>
      <c r="C4895">
        <v>715869</v>
      </c>
      <c r="D4895" s="1" t="s">
        <v>10</v>
      </c>
      <c r="E4895" s="1" t="s">
        <v>12</v>
      </c>
      <c r="F4895">
        <f t="shared" si="152"/>
        <v>2022</v>
      </c>
      <c r="G4895">
        <f t="shared" si="153"/>
        <v>453352392.66239995</v>
      </c>
    </row>
    <row r="4896" spans="1:7" x14ac:dyDescent="0.25">
      <c r="A4896" s="2">
        <v>44673</v>
      </c>
      <c r="B4896">
        <v>615.69647999999995</v>
      </c>
      <c r="C4896">
        <v>749038</v>
      </c>
      <c r="D4896" s="1" t="s">
        <v>10</v>
      </c>
      <c r="E4896" s="1" t="s">
        <v>12</v>
      </c>
      <c r="F4896">
        <f t="shared" si="152"/>
        <v>2022</v>
      </c>
      <c r="G4896">
        <f t="shared" si="153"/>
        <v>461180059.98623997</v>
      </c>
    </row>
    <row r="4897" spans="1:7" x14ac:dyDescent="0.25">
      <c r="A4897" s="2">
        <v>44676</v>
      </c>
      <c r="B4897">
        <v>586.86054999999999</v>
      </c>
      <c r="C4897">
        <v>818988</v>
      </c>
      <c r="D4897" s="1" t="s">
        <v>10</v>
      </c>
      <c r="E4897" s="1" t="s">
        <v>12</v>
      </c>
      <c r="F4897">
        <f t="shared" si="152"/>
        <v>2022</v>
      </c>
      <c r="G4897">
        <f t="shared" si="153"/>
        <v>480631748.12339997</v>
      </c>
    </row>
    <row r="4898" spans="1:7" x14ac:dyDescent="0.25">
      <c r="A4898" s="2">
        <v>44677</v>
      </c>
      <c r="B4898">
        <v>564.28746000000001</v>
      </c>
      <c r="C4898">
        <v>759155</v>
      </c>
      <c r="D4898" s="1" t="s">
        <v>10</v>
      </c>
      <c r="E4898" s="1" t="s">
        <v>12</v>
      </c>
      <c r="F4898">
        <f t="shared" si="152"/>
        <v>2022</v>
      </c>
      <c r="G4898">
        <f t="shared" si="153"/>
        <v>428381646.69630003</v>
      </c>
    </row>
    <row r="4899" spans="1:7" x14ac:dyDescent="0.25">
      <c r="A4899" s="2">
        <v>44678</v>
      </c>
      <c r="B4899">
        <v>558.46581000000003</v>
      </c>
      <c r="C4899">
        <v>751086</v>
      </c>
      <c r="D4899" s="1" t="s">
        <v>10</v>
      </c>
      <c r="E4899" s="1" t="s">
        <v>12</v>
      </c>
      <c r="F4899">
        <f t="shared" si="152"/>
        <v>2022</v>
      </c>
      <c r="G4899">
        <f t="shared" si="153"/>
        <v>419455851.36966002</v>
      </c>
    </row>
    <row r="4900" spans="1:7" x14ac:dyDescent="0.25">
      <c r="A4900" s="2">
        <v>44679</v>
      </c>
      <c r="B4900">
        <v>576.84830999999997</v>
      </c>
      <c r="C4900">
        <v>752040</v>
      </c>
      <c r="D4900" s="1" t="s">
        <v>10</v>
      </c>
      <c r="E4900" s="1" t="s">
        <v>12</v>
      </c>
      <c r="F4900">
        <f t="shared" si="152"/>
        <v>2022</v>
      </c>
      <c r="G4900">
        <f t="shared" si="153"/>
        <v>433813003.05239999</v>
      </c>
    </row>
    <row r="4901" spans="1:7" x14ac:dyDescent="0.25">
      <c r="A4901" s="2">
        <v>44680</v>
      </c>
      <c r="B4901">
        <v>578.08519999999999</v>
      </c>
      <c r="C4901">
        <v>757261</v>
      </c>
      <c r="D4901" s="1" t="s">
        <v>10</v>
      </c>
      <c r="E4901" s="1" t="s">
        <v>12</v>
      </c>
      <c r="F4901">
        <f t="shared" si="152"/>
        <v>2022</v>
      </c>
      <c r="G4901">
        <f t="shared" si="153"/>
        <v>437761376.6372</v>
      </c>
    </row>
    <row r="4902" spans="1:7" x14ac:dyDescent="0.25">
      <c r="A4902" s="2">
        <v>44683</v>
      </c>
      <c r="B4902">
        <v>563.07222000000002</v>
      </c>
      <c r="C4902">
        <v>665067</v>
      </c>
      <c r="D4902" s="1" t="s">
        <v>10</v>
      </c>
      <c r="E4902" s="1" t="s">
        <v>12</v>
      </c>
      <c r="F4902">
        <f t="shared" si="152"/>
        <v>2022</v>
      </c>
      <c r="G4902">
        <f t="shared" si="153"/>
        <v>374480752.13874</v>
      </c>
    </row>
    <row r="4903" spans="1:7" x14ac:dyDescent="0.25">
      <c r="A4903" s="2">
        <v>44684</v>
      </c>
      <c r="B4903">
        <v>570.28268000000003</v>
      </c>
      <c r="C4903">
        <v>706815</v>
      </c>
      <c r="D4903" s="1" t="s">
        <v>10</v>
      </c>
      <c r="E4903" s="5" t="s">
        <v>12</v>
      </c>
      <c r="F4903">
        <f t="shared" si="152"/>
        <v>2022</v>
      </c>
      <c r="G4903">
        <f t="shared" si="153"/>
        <v>403084352.46420002</v>
      </c>
    </row>
    <row r="4904" spans="1:7" x14ac:dyDescent="0.25">
      <c r="A4904" s="2">
        <v>44685</v>
      </c>
      <c r="B4904">
        <v>564.79345999999998</v>
      </c>
      <c r="C4904">
        <v>514898</v>
      </c>
      <c r="D4904" s="1" t="s">
        <v>10</v>
      </c>
      <c r="E4904" s="1" t="s">
        <v>12</v>
      </c>
      <c r="F4904">
        <f t="shared" si="152"/>
        <v>2022</v>
      </c>
      <c r="G4904">
        <f t="shared" si="153"/>
        <v>290811022.96708</v>
      </c>
    </row>
    <row r="4905" spans="1:7" x14ac:dyDescent="0.25">
      <c r="A4905" s="2">
        <v>44686</v>
      </c>
      <c r="B4905">
        <v>564.65092000000004</v>
      </c>
      <c r="C4905">
        <v>644643</v>
      </c>
      <c r="D4905" s="1" t="s">
        <v>10</v>
      </c>
      <c r="E4905" s="1" t="s">
        <v>12</v>
      </c>
      <c r="F4905">
        <f t="shared" si="152"/>
        <v>2022</v>
      </c>
      <c r="G4905">
        <f t="shared" si="153"/>
        <v>363998263.02156001</v>
      </c>
    </row>
    <row r="4906" spans="1:7" x14ac:dyDescent="0.25">
      <c r="A4906" s="2">
        <v>44687</v>
      </c>
      <c r="B4906">
        <v>554.23835999999994</v>
      </c>
      <c r="C4906">
        <v>887384</v>
      </c>
      <c r="D4906" s="1" t="s">
        <v>10</v>
      </c>
      <c r="E4906" s="1" t="s">
        <v>12</v>
      </c>
      <c r="F4906">
        <f t="shared" si="152"/>
        <v>2022</v>
      </c>
      <c r="G4906">
        <f t="shared" si="153"/>
        <v>491822252.85023993</v>
      </c>
    </row>
    <row r="4907" spans="1:7" x14ac:dyDescent="0.25">
      <c r="A4907" s="2">
        <v>44690</v>
      </c>
      <c r="B4907">
        <v>514.68944999999997</v>
      </c>
      <c r="C4907">
        <v>1131951</v>
      </c>
      <c r="D4907" s="1" t="s">
        <v>10</v>
      </c>
      <c r="E4907" s="1" t="s">
        <v>12</v>
      </c>
      <c r="F4907">
        <f t="shared" si="152"/>
        <v>2022</v>
      </c>
      <c r="G4907">
        <f t="shared" si="153"/>
        <v>582603237.61694992</v>
      </c>
    </row>
    <row r="4908" spans="1:7" x14ac:dyDescent="0.25">
      <c r="A4908" s="2">
        <v>44691</v>
      </c>
      <c r="B4908">
        <v>514.84924999999998</v>
      </c>
      <c r="C4908">
        <v>936325</v>
      </c>
      <c r="D4908" s="1" t="s">
        <v>10</v>
      </c>
      <c r="E4908" s="1" t="s">
        <v>12</v>
      </c>
      <c r="F4908">
        <f t="shared" si="152"/>
        <v>2022</v>
      </c>
      <c r="G4908">
        <f t="shared" si="153"/>
        <v>482066224.00624996</v>
      </c>
    </row>
    <row r="4909" spans="1:7" x14ac:dyDescent="0.25">
      <c r="A4909" s="2">
        <v>44692</v>
      </c>
      <c r="B4909">
        <v>541.39871000000005</v>
      </c>
      <c r="C4909">
        <v>988198</v>
      </c>
      <c r="D4909" s="1" t="s">
        <v>10</v>
      </c>
      <c r="E4909" s="1" t="s">
        <v>12</v>
      </c>
      <c r="F4909">
        <f t="shared" si="152"/>
        <v>2022</v>
      </c>
      <c r="G4909">
        <f t="shared" si="153"/>
        <v>535009122.42458004</v>
      </c>
    </row>
    <row r="4910" spans="1:7" x14ac:dyDescent="0.25">
      <c r="A4910" s="2">
        <v>44693</v>
      </c>
      <c r="B4910">
        <v>519.03938000000005</v>
      </c>
      <c r="C4910">
        <v>955355</v>
      </c>
      <c r="D4910" s="1" t="s">
        <v>10</v>
      </c>
      <c r="E4910" s="1" t="s">
        <v>12</v>
      </c>
      <c r="F4910">
        <f t="shared" si="152"/>
        <v>2022</v>
      </c>
      <c r="G4910">
        <f t="shared" si="153"/>
        <v>495866866.87990004</v>
      </c>
    </row>
    <row r="4911" spans="1:7" x14ac:dyDescent="0.25">
      <c r="A4911" s="2">
        <v>44694</v>
      </c>
      <c r="B4911">
        <v>546.68068000000005</v>
      </c>
      <c r="C4911">
        <v>699716</v>
      </c>
      <c r="D4911" s="1" t="s">
        <v>10</v>
      </c>
      <c r="E4911" s="1" t="s">
        <v>12</v>
      </c>
      <c r="F4911">
        <f t="shared" si="152"/>
        <v>2022</v>
      </c>
      <c r="G4911">
        <f t="shared" si="153"/>
        <v>382521218.68688005</v>
      </c>
    </row>
    <row r="4912" spans="1:7" x14ac:dyDescent="0.25">
      <c r="A4912" s="2">
        <v>44697</v>
      </c>
      <c r="B4912">
        <v>534.38549999999998</v>
      </c>
      <c r="C4912">
        <v>613806</v>
      </c>
      <c r="D4912" s="1" t="s">
        <v>10</v>
      </c>
      <c r="E4912" s="1" t="s">
        <v>12</v>
      </c>
      <c r="F4912">
        <f t="shared" si="152"/>
        <v>2022</v>
      </c>
      <c r="G4912">
        <f t="shared" si="153"/>
        <v>328009026.213</v>
      </c>
    </row>
    <row r="4913" spans="1:7" x14ac:dyDescent="0.25">
      <c r="A4913" s="2">
        <v>44698</v>
      </c>
      <c r="B4913">
        <v>557.30298000000005</v>
      </c>
      <c r="C4913">
        <v>594819</v>
      </c>
      <c r="D4913" s="1" t="s">
        <v>10</v>
      </c>
      <c r="E4913" s="5" t="s">
        <v>12</v>
      </c>
      <c r="F4913">
        <f t="shared" si="152"/>
        <v>2022</v>
      </c>
      <c r="G4913">
        <f t="shared" si="153"/>
        <v>331494401.26062006</v>
      </c>
    </row>
    <row r="4914" spans="1:7" x14ac:dyDescent="0.25">
      <c r="A4914" s="2">
        <v>44699</v>
      </c>
      <c r="B4914">
        <v>539.97563000000002</v>
      </c>
      <c r="C4914">
        <v>593971</v>
      </c>
      <c r="D4914" s="1" t="s">
        <v>10</v>
      </c>
      <c r="E4914" s="1" t="s">
        <v>12</v>
      </c>
      <c r="F4914">
        <f t="shared" si="152"/>
        <v>2022</v>
      </c>
      <c r="G4914">
        <f t="shared" si="153"/>
        <v>320729864.92673004</v>
      </c>
    </row>
    <row r="4915" spans="1:7" x14ac:dyDescent="0.25">
      <c r="A4915" s="2">
        <v>44700</v>
      </c>
      <c r="B4915">
        <v>532.51011000000005</v>
      </c>
      <c r="C4915">
        <v>887597</v>
      </c>
      <c r="D4915" s="1" t="s">
        <v>10</v>
      </c>
      <c r="E4915" s="1" t="s">
        <v>12</v>
      </c>
      <c r="F4915">
        <f t="shared" si="152"/>
        <v>2022</v>
      </c>
      <c r="G4915">
        <f t="shared" si="153"/>
        <v>472654376.10567003</v>
      </c>
    </row>
    <row r="4916" spans="1:7" x14ac:dyDescent="0.25">
      <c r="A4916" s="2">
        <v>44701</v>
      </c>
      <c r="B4916">
        <v>528.18843000000004</v>
      </c>
      <c r="C4916">
        <v>1003408</v>
      </c>
      <c r="D4916" s="1" t="s">
        <v>10</v>
      </c>
      <c r="E4916" s="1" t="s">
        <v>12</v>
      </c>
      <c r="F4916">
        <f t="shared" si="152"/>
        <v>2022</v>
      </c>
      <c r="G4916">
        <f t="shared" si="153"/>
        <v>529988496.16944003</v>
      </c>
    </row>
    <row r="4917" spans="1:7" x14ac:dyDescent="0.25">
      <c r="A4917" s="2">
        <v>44704</v>
      </c>
      <c r="B4917">
        <v>556.27170000000001</v>
      </c>
      <c r="C4917">
        <v>799694</v>
      </c>
      <c r="D4917" s="1" t="s">
        <v>10</v>
      </c>
      <c r="E4917" s="1" t="s">
        <v>12</v>
      </c>
      <c r="F4917">
        <f t="shared" si="152"/>
        <v>2022</v>
      </c>
      <c r="G4917">
        <f t="shared" si="153"/>
        <v>444847140.85979998</v>
      </c>
    </row>
    <row r="4918" spans="1:7" x14ac:dyDescent="0.25">
      <c r="A4918" s="2">
        <v>44705</v>
      </c>
      <c r="B4918">
        <v>546.42251999999996</v>
      </c>
      <c r="C4918">
        <v>772338</v>
      </c>
      <c r="D4918" s="1" t="s">
        <v>10</v>
      </c>
      <c r="E4918" s="1" t="s">
        <v>12</v>
      </c>
      <c r="F4918">
        <f t="shared" si="152"/>
        <v>2022</v>
      </c>
      <c r="G4918">
        <f t="shared" si="153"/>
        <v>422022876.25175995</v>
      </c>
    </row>
    <row r="4919" spans="1:7" x14ac:dyDescent="0.25">
      <c r="A4919" s="2">
        <v>44706</v>
      </c>
      <c r="B4919">
        <v>540.42160000000001</v>
      </c>
      <c r="C4919">
        <v>641963</v>
      </c>
      <c r="D4919" s="1" t="s">
        <v>10</v>
      </c>
      <c r="E4919" s="1" t="s">
        <v>12</v>
      </c>
      <c r="F4919">
        <f t="shared" si="152"/>
        <v>2022</v>
      </c>
      <c r="G4919">
        <f t="shared" si="153"/>
        <v>346930671.60080004</v>
      </c>
    </row>
    <row r="4920" spans="1:7" x14ac:dyDescent="0.25">
      <c r="A4920" s="2">
        <v>44707</v>
      </c>
      <c r="B4920">
        <v>553.50019999999995</v>
      </c>
      <c r="C4920">
        <v>631778</v>
      </c>
      <c r="D4920" s="1" t="s">
        <v>10</v>
      </c>
      <c r="E4920" s="1" t="s">
        <v>12</v>
      </c>
      <c r="F4920">
        <f t="shared" si="152"/>
        <v>2022</v>
      </c>
      <c r="G4920">
        <f t="shared" si="153"/>
        <v>349689249.35559994</v>
      </c>
    </row>
    <row r="4921" spans="1:7" x14ac:dyDescent="0.25">
      <c r="A4921" s="2">
        <v>44708</v>
      </c>
      <c r="B4921">
        <v>579.73230000000001</v>
      </c>
      <c r="C4921">
        <v>626482</v>
      </c>
      <c r="D4921" s="1" t="s">
        <v>10</v>
      </c>
      <c r="E4921" s="1" t="s">
        <v>12</v>
      </c>
      <c r="F4921">
        <f t="shared" si="152"/>
        <v>2022</v>
      </c>
      <c r="G4921">
        <f t="shared" si="153"/>
        <v>363191850.76859999</v>
      </c>
    </row>
    <row r="4922" spans="1:7" x14ac:dyDescent="0.25">
      <c r="A4922" s="2">
        <v>44711</v>
      </c>
      <c r="B4922">
        <v>599.80945999999994</v>
      </c>
      <c r="C4922">
        <v>690752</v>
      </c>
      <c r="D4922" s="1" t="s">
        <v>10</v>
      </c>
      <c r="E4922" s="1" t="s">
        <v>12</v>
      </c>
      <c r="F4922">
        <f t="shared" si="152"/>
        <v>2022</v>
      </c>
      <c r="G4922">
        <f t="shared" si="153"/>
        <v>414319584.11391997</v>
      </c>
    </row>
    <row r="4923" spans="1:7" x14ac:dyDescent="0.25">
      <c r="A4923" s="2">
        <v>44712</v>
      </c>
      <c r="B4923">
        <v>575.23519999999996</v>
      </c>
      <c r="C4923">
        <v>1840018</v>
      </c>
      <c r="D4923" s="1" t="s">
        <v>10</v>
      </c>
      <c r="E4923" s="5" t="s">
        <v>12</v>
      </c>
      <c r="F4923">
        <f t="shared" si="152"/>
        <v>2022</v>
      </c>
      <c r="G4923">
        <f t="shared" si="153"/>
        <v>1058443122.2335999</v>
      </c>
    </row>
    <row r="4924" spans="1:7" x14ac:dyDescent="0.25">
      <c r="A4924" s="2">
        <v>44713</v>
      </c>
      <c r="B4924">
        <v>564.29255999999998</v>
      </c>
      <c r="C4924">
        <v>563225</v>
      </c>
      <c r="D4924" s="1" t="s">
        <v>10</v>
      </c>
      <c r="E4924" s="1" t="s">
        <v>12</v>
      </c>
      <c r="F4924">
        <f t="shared" si="152"/>
        <v>2022</v>
      </c>
      <c r="G4924">
        <f t="shared" si="153"/>
        <v>317823677.10600001</v>
      </c>
    </row>
    <row r="4925" spans="1:7" x14ac:dyDescent="0.25">
      <c r="A4925" s="2">
        <v>44714</v>
      </c>
      <c r="B4925">
        <v>574.91143999999997</v>
      </c>
      <c r="C4925">
        <v>385611</v>
      </c>
      <c r="D4925" s="1" t="s">
        <v>10</v>
      </c>
      <c r="E4925" s="1" t="s">
        <v>12</v>
      </c>
      <c r="F4925">
        <f t="shared" si="152"/>
        <v>2022</v>
      </c>
      <c r="G4925">
        <f t="shared" si="153"/>
        <v>221692175.28983998</v>
      </c>
    </row>
    <row r="4926" spans="1:7" x14ac:dyDescent="0.25">
      <c r="A4926" s="2">
        <v>44715</v>
      </c>
      <c r="B4926">
        <v>563.80894999999998</v>
      </c>
      <c r="C4926">
        <v>455288</v>
      </c>
      <c r="D4926" s="1" t="s">
        <v>10</v>
      </c>
      <c r="E4926" s="1" t="s">
        <v>12</v>
      </c>
      <c r="F4926">
        <f t="shared" si="152"/>
        <v>2022</v>
      </c>
      <c r="G4926">
        <f t="shared" si="153"/>
        <v>256695449.22759998</v>
      </c>
    </row>
    <row r="4927" spans="1:7" x14ac:dyDescent="0.25">
      <c r="A4927" s="2">
        <v>44718</v>
      </c>
      <c r="B4927">
        <v>576.24884999999995</v>
      </c>
      <c r="C4927">
        <v>460430</v>
      </c>
      <c r="D4927" s="1" t="s">
        <v>10</v>
      </c>
      <c r="E4927" s="1" t="s">
        <v>12</v>
      </c>
      <c r="F4927">
        <f t="shared" si="152"/>
        <v>2022</v>
      </c>
      <c r="G4927">
        <f t="shared" si="153"/>
        <v>265322258.00549999</v>
      </c>
    </row>
    <row r="4928" spans="1:7" x14ac:dyDescent="0.25">
      <c r="A4928" s="2">
        <v>44719</v>
      </c>
      <c r="B4928">
        <v>569.40021000000002</v>
      </c>
      <c r="C4928">
        <v>503262</v>
      </c>
      <c r="D4928" s="1" t="s">
        <v>10</v>
      </c>
      <c r="E4928" s="1" t="s">
        <v>12</v>
      </c>
      <c r="F4928">
        <f t="shared" si="152"/>
        <v>2022</v>
      </c>
      <c r="G4928">
        <f t="shared" si="153"/>
        <v>286557488.48501998</v>
      </c>
    </row>
    <row r="4929" spans="1:7" x14ac:dyDescent="0.25">
      <c r="A4929" s="2">
        <v>44720</v>
      </c>
      <c r="B4929">
        <v>574.96711000000005</v>
      </c>
      <c r="C4929">
        <v>540951</v>
      </c>
      <c r="D4929" s="1" t="s">
        <v>10</v>
      </c>
      <c r="E4929" s="1" t="s">
        <v>12</v>
      </c>
      <c r="F4929">
        <f t="shared" si="152"/>
        <v>2022</v>
      </c>
      <c r="G4929">
        <f t="shared" si="153"/>
        <v>311029033.12161005</v>
      </c>
    </row>
    <row r="4930" spans="1:7" x14ac:dyDescent="0.25">
      <c r="A4930" s="2">
        <v>44721</v>
      </c>
      <c r="B4930">
        <v>554.64963999999998</v>
      </c>
      <c r="C4930">
        <v>689113</v>
      </c>
      <c r="D4930" s="1" t="s">
        <v>10</v>
      </c>
      <c r="E4930" s="1" t="s">
        <v>12</v>
      </c>
      <c r="F4930">
        <f t="shared" ref="F4930:F4993" si="154">YEAR(A4930)</f>
        <v>2022</v>
      </c>
      <c r="G4930">
        <f t="shared" ref="G4930:G4993" si="155">C4930*B4930</f>
        <v>382216277.36931998</v>
      </c>
    </row>
    <row r="4931" spans="1:7" x14ac:dyDescent="0.25">
      <c r="A4931" s="2">
        <v>44722</v>
      </c>
      <c r="B4931">
        <v>520.69667000000004</v>
      </c>
      <c r="C4931">
        <v>839438</v>
      </c>
      <c r="D4931" s="1" t="s">
        <v>10</v>
      </c>
      <c r="E4931" s="1" t="s">
        <v>12</v>
      </c>
      <c r="F4931">
        <f t="shared" si="154"/>
        <v>2022</v>
      </c>
      <c r="G4931">
        <f t="shared" si="155"/>
        <v>437092571.27146006</v>
      </c>
    </row>
    <row r="4932" spans="1:7" x14ac:dyDescent="0.25">
      <c r="A4932" s="2">
        <v>44725</v>
      </c>
      <c r="B4932">
        <v>493.77447000000001</v>
      </c>
      <c r="C4932">
        <v>929728</v>
      </c>
      <c r="D4932" s="1" t="s">
        <v>10</v>
      </c>
      <c r="E4932" s="1" t="s">
        <v>12</v>
      </c>
      <c r="F4932">
        <f t="shared" si="154"/>
        <v>2022</v>
      </c>
      <c r="G4932">
        <f t="shared" si="155"/>
        <v>459075950.44415998</v>
      </c>
    </row>
    <row r="4933" spans="1:7" x14ac:dyDescent="0.25">
      <c r="A4933" s="2">
        <v>44726</v>
      </c>
      <c r="B4933">
        <v>490.99040000000002</v>
      </c>
      <c r="C4933">
        <v>817608</v>
      </c>
      <c r="D4933" s="1" t="s">
        <v>10</v>
      </c>
      <c r="E4933" s="5" t="s">
        <v>12</v>
      </c>
      <c r="F4933">
        <f t="shared" si="154"/>
        <v>2022</v>
      </c>
      <c r="G4933">
        <f t="shared" si="155"/>
        <v>401437678.96320003</v>
      </c>
    </row>
    <row r="4934" spans="1:7" x14ac:dyDescent="0.25">
      <c r="A4934" s="2">
        <v>44727</v>
      </c>
      <c r="B4934">
        <v>500.77577000000002</v>
      </c>
      <c r="C4934">
        <v>905668</v>
      </c>
      <c r="D4934" s="1" t="s">
        <v>10</v>
      </c>
      <c r="E4934" s="1" t="s">
        <v>12</v>
      </c>
      <c r="F4934">
        <f t="shared" si="154"/>
        <v>2022</v>
      </c>
      <c r="G4934">
        <f t="shared" si="155"/>
        <v>453536590.06436002</v>
      </c>
    </row>
    <row r="4935" spans="1:7" x14ac:dyDescent="0.25">
      <c r="A4935" s="2">
        <v>44728</v>
      </c>
      <c r="B4935">
        <v>473.98559999999998</v>
      </c>
      <c r="C4935">
        <v>941646</v>
      </c>
      <c r="D4935" s="1" t="s">
        <v>10</v>
      </c>
      <c r="E4935" s="1" t="s">
        <v>12</v>
      </c>
      <c r="F4935">
        <f t="shared" si="154"/>
        <v>2022</v>
      </c>
      <c r="G4935">
        <f t="shared" si="155"/>
        <v>446326644.29759997</v>
      </c>
    </row>
    <row r="4936" spans="1:7" x14ac:dyDescent="0.25">
      <c r="A4936" s="2">
        <v>44729</v>
      </c>
      <c r="B4936">
        <v>470.17021999999997</v>
      </c>
      <c r="C4936">
        <v>1570564</v>
      </c>
      <c r="D4936" s="1" t="s">
        <v>10</v>
      </c>
      <c r="E4936" s="1" t="s">
        <v>12</v>
      </c>
      <c r="F4936">
        <f t="shared" si="154"/>
        <v>2022</v>
      </c>
      <c r="G4936">
        <f t="shared" si="155"/>
        <v>738432421.40407991</v>
      </c>
    </row>
    <row r="4937" spans="1:7" x14ac:dyDescent="0.25">
      <c r="A4937" s="2">
        <v>44732</v>
      </c>
      <c r="B4937">
        <v>481.16417999999999</v>
      </c>
      <c r="C4937">
        <v>402601</v>
      </c>
      <c r="D4937" s="1" t="s">
        <v>10</v>
      </c>
      <c r="E4937" s="1" t="s">
        <v>12</v>
      </c>
      <c r="F4937">
        <f t="shared" si="154"/>
        <v>2022</v>
      </c>
      <c r="G4937">
        <f t="shared" si="155"/>
        <v>193717180.03217998</v>
      </c>
    </row>
    <row r="4938" spans="1:7" x14ac:dyDescent="0.25">
      <c r="A4938" s="2">
        <v>44733</v>
      </c>
      <c r="B4938">
        <v>494.83465000000001</v>
      </c>
      <c r="C4938">
        <v>676963</v>
      </c>
      <c r="D4938" s="1" t="s">
        <v>10</v>
      </c>
      <c r="E4938" s="1" t="s">
        <v>12</v>
      </c>
      <c r="F4938">
        <f t="shared" si="154"/>
        <v>2022</v>
      </c>
      <c r="G4938">
        <f t="shared" si="155"/>
        <v>334984749.16795003</v>
      </c>
    </row>
    <row r="4939" spans="1:7" x14ac:dyDescent="0.25">
      <c r="A4939" s="2">
        <v>44734</v>
      </c>
      <c r="B4939">
        <v>491.94900000000001</v>
      </c>
      <c r="C4939">
        <v>661466</v>
      </c>
      <c r="D4939" s="1" t="s">
        <v>10</v>
      </c>
      <c r="E4939" s="1" t="s">
        <v>12</v>
      </c>
      <c r="F4939">
        <f t="shared" si="154"/>
        <v>2022</v>
      </c>
      <c r="G4939">
        <f t="shared" si="155"/>
        <v>325407537.23400003</v>
      </c>
    </row>
    <row r="4940" spans="1:7" x14ac:dyDescent="0.25">
      <c r="A4940" s="2">
        <v>44735</v>
      </c>
      <c r="B4940">
        <v>483.83436</v>
      </c>
      <c r="C4940">
        <v>849478</v>
      </c>
      <c r="D4940" s="1" t="s">
        <v>10</v>
      </c>
      <c r="E4940" s="1" t="s">
        <v>12</v>
      </c>
      <c r="F4940">
        <f t="shared" si="154"/>
        <v>2022</v>
      </c>
      <c r="G4940">
        <f t="shared" si="155"/>
        <v>411006644.46407998</v>
      </c>
    </row>
    <row r="4941" spans="1:7" x14ac:dyDescent="0.25">
      <c r="A4941" s="2">
        <v>44736</v>
      </c>
      <c r="B4941">
        <v>511.37130000000002</v>
      </c>
      <c r="C4941">
        <v>747785</v>
      </c>
      <c r="D4941" s="1" t="s">
        <v>10</v>
      </c>
      <c r="E4941" s="1" t="s">
        <v>12</v>
      </c>
      <c r="F4941">
        <f t="shared" si="154"/>
        <v>2022</v>
      </c>
      <c r="G4941">
        <f t="shared" si="155"/>
        <v>382395787.57050002</v>
      </c>
    </row>
    <row r="4942" spans="1:7" x14ac:dyDescent="0.25">
      <c r="A4942" s="2">
        <v>44739</v>
      </c>
      <c r="B4942">
        <v>512.62526000000003</v>
      </c>
      <c r="C4942">
        <v>702264</v>
      </c>
      <c r="D4942" s="1" t="s">
        <v>10</v>
      </c>
      <c r="E4942" s="1" t="s">
        <v>12</v>
      </c>
      <c r="F4942">
        <f t="shared" si="154"/>
        <v>2022</v>
      </c>
      <c r="G4942">
        <f t="shared" si="155"/>
        <v>359998265.58864003</v>
      </c>
    </row>
    <row r="4943" spans="1:7" x14ac:dyDescent="0.25">
      <c r="A4943" s="2">
        <v>44740</v>
      </c>
      <c r="B4943">
        <v>497.58006</v>
      </c>
      <c r="C4943">
        <v>630171</v>
      </c>
      <c r="D4943" s="1" t="s">
        <v>10</v>
      </c>
      <c r="E4943" s="5" t="s">
        <v>12</v>
      </c>
      <c r="F4943">
        <f t="shared" si="154"/>
        <v>2022</v>
      </c>
      <c r="G4943">
        <f t="shared" si="155"/>
        <v>313560523.99026</v>
      </c>
    </row>
    <row r="4944" spans="1:7" x14ac:dyDescent="0.25">
      <c r="A4944" s="2">
        <v>44741</v>
      </c>
      <c r="B4944">
        <v>485.94792000000001</v>
      </c>
      <c r="C4944">
        <v>658041</v>
      </c>
      <c r="D4944" s="1" t="s">
        <v>10</v>
      </c>
      <c r="E4944" s="1" t="s">
        <v>12</v>
      </c>
      <c r="F4944">
        <f t="shared" si="154"/>
        <v>2022</v>
      </c>
      <c r="G4944">
        <f t="shared" si="155"/>
        <v>319773655.22472</v>
      </c>
    </row>
    <row r="4945" spans="1:7" x14ac:dyDescent="0.25">
      <c r="A4945" s="2">
        <v>44742</v>
      </c>
      <c r="B4945">
        <v>477.86756000000003</v>
      </c>
      <c r="C4945">
        <v>946001</v>
      </c>
      <c r="D4945" s="1" t="s">
        <v>10</v>
      </c>
      <c r="E4945" s="1" t="s">
        <v>12</v>
      </c>
      <c r="F4945">
        <f t="shared" si="154"/>
        <v>2022</v>
      </c>
      <c r="G4945">
        <f t="shared" si="155"/>
        <v>452063189.62756002</v>
      </c>
    </row>
    <row r="4946" spans="1:7" x14ac:dyDescent="0.25">
      <c r="A4946" s="2">
        <v>44743</v>
      </c>
      <c r="B4946">
        <v>448.58625000000001</v>
      </c>
      <c r="C4946">
        <v>1089511</v>
      </c>
      <c r="D4946" s="1" t="s">
        <v>10</v>
      </c>
      <c r="E4946" s="1" t="s">
        <v>12</v>
      </c>
      <c r="F4946">
        <f t="shared" si="154"/>
        <v>2022</v>
      </c>
      <c r="G4946">
        <f t="shared" si="155"/>
        <v>488739653.82375002</v>
      </c>
    </row>
    <row r="4947" spans="1:7" x14ac:dyDescent="0.25">
      <c r="A4947" s="2">
        <v>44746</v>
      </c>
      <c r="B4947">
        <v>446.62554999999998</v>
      </c>
      <c r="C4947">
        <v>391635</v>
      </c>
      <c r="D4947" s="1" t="s">
        <v>10</v>
      </c>
      <c r="E4947" s="1" t="s">
        <v>12</v>
      </c>
      <c r="F4947">
        <f t="shared" si="154"/>
        <v>2022</v>
      </c>
      <c r="G4947">
        <f t="shared" si="155"/>
        <v>174914197.27425</v>
      </c>
    </row>
    <row r="4948" spans="1:7" x14ac:dyDescent="0.25">
      <c r="A4948" s="2">
        <v>44747</v>
      </c>
      <c r="B4948">
        <v>419.02050000000003</v>
      </c>
      <c r="C4948">
        <v>1150310</v>
      </c>
      <c r="D4948" s="1" t="s">
        <v>10</v>
      </c>
      <c r="E4948" s="1" t="s">
        <v>12</v>
      </c>
      <c r="F4948">
        <f t="shared" si="154"/>
        <v>2022</v>
      </c>
      <c r="G4948">
        <f t="shared" si="155"/>
        <v>482003471.35500002</v>
      </c>
    </row>
    <row r="4949" spans="1:7" x14ac:dyDescent="0.25">
      <c r="A4949" s="2">
        <v>44748</v>
      </c>
      <c r="B4949">
        <v>428.79194999999999</v>
      </c>
      <c r="C4949">
        <v>935460</v>
      </c>
      <c r="D4949" s="1" t="s">
        <v>10</v>
      </c>
      <c r="E4949" s="1" t="s">
        <v>12</v>
      </c>
      <c r="F4949">
        <f t="shared" si="154"/>
        <v>2022</v>
      </c>
      <c r="G4949">
        <f t="shared" si="155"/>
        <v>401117717.54699999</v>
      </c>
    </row>
    <row r="4950" spans="1:7" x14ac:dyDescent="0.25">
      <c r="A4950" s="2">
        <v>44749</v>
      </c>
      <c r="B4950">
        <v>447.63240000000002</v>
      </c>
      <c r="C4950">
        <v>745847</v>
      </c>
      <c r="D4950" s="1" t="s">
        <v>10</v>
      </c>
      <c r="E4950" s="1" t="s">
        <v>12</v>
      </c>
      <c r="F4950">
        <f t="shared" si="154"/>
        <v>2022</v>
      </c>
      <c r="G4950">
        <f t="shared" si="155"/>
        <v>333865282.64280003</v>
      </c>
    </row>
    <row r="4951" spans="1:7" x14ac:dyDescent="0.25">
      <c r="A4951" s="2">
        <v>44750</v>
      </c>
      <c r="B4951">
        <v>453.60070000000002</v>
      </c>
      <c r="C4951">
        <v>592485</v>
      </c>
      <c r="D4951" s="1" t="s">
        <v>10</v>
      </c>
      <c r="E4951" s="1" t="s">
        <v>12</v>
      </c>
      <c r="F4951">
        <f t="shared" si="154"/>
        <v>2022</v>
      </c>
      <c r="G4951">
        <f t="shared" si="155"/>
        <v>268751610.73949999</v>
      </c>
    </row>
    <row r="4952" spans="1:7" x14ac:dyDescent="0.25">
      <c r="A4952" s="2">
        <v>44753</v>
      </c>
      <c r="B4952">
        <v>440.8032</v>
      </c>
      <c r="C4952">
        <v>558487</v>
      </c>
      <c r="D4952" s="1" t="s">
        <v>10</v>
      </c>
      <c r="E4952" s="1" t="s">
        <v>12</v>
      </c>
      <c r="F4952">
        <f t="shared" si="154"/>
        <v>2022</v>
      </c>
      <c r="G4952">
        <f t="shared" si="155"/>
        <v>246182856.75839999</v>
      </c>
    </row>
    <row r="4953" spans="1:7" x14ac:dyDescent="0.25">
      <c r="A4953" s="2">
        <v>44754</v>
      </c>
      <c r="B4953">
        <v>437.39514000000003</v>
      </c>
      <c r="C4953">
        <v>849275</v>
      </c>
      <c r="D4953" s="1" t="s">
        <v>10</v>
      </c>
      <c r="E4953" s="5" t="s">
        <v>12</v>
      </c>
      <c r="F4953">
        <f t="shared" si="154"/>
        <v>2022</v>
      </c>
      <c r="G4953">
        <f t="shared" si="155"/>
        <v>371468757.52350003</v>
      </c>
    </row>
    <row r="4954" spans="1:7" x14ac:dyDescent="0.25">
      <c r="A4954" s="2">
        <v>44755</v>
      </c>
      <c r="B4954">
        <v>445.37234999999998</v>
      </c>
      <c r="C4954">
        <v>760420</v>
      </c>
      <c r="D4954" s="1" t="s">
        <v>10</v>
      </c>
      <c r="E4954" s="1" t="s">
        <v>12</v>
      </c>
      <c r="F4954">
        <f t="shared" si="154"/>
        <v>2022</v>
      </c>
      <c r="G4954">
        <f t="shared" si="155"/>
        <v>338670042.38699996</v>
      </c>
    </row>
    <row r="4955" spans="1:7" x14ac:dyDescent="0.25">
      <c r="A4955" s="2">
        <v>44756</v>
      </c>
      <c r="B4955">
        <v>442.60129999999998</v>
      </c>
      <c r="C4955">
        <v>668027</v>
      </c>
      <c r="D4955" s="1" t="s">
        <v>10</v>
      </c>
      <c r="E4955" s="1" t="s">
        <v>12</v>
      </c>
      <c r="F4955">
        <f t="shared" si="154"/>
        <v>2022</v>
      </c>
      <c r="G4955">
        <f t="shared" si="155"/>
        <v>295669618.63510001</v>
      </c>
    </row>
    <row r="4956" spans="1:7" x14ac:dyDescent="0.25">
      <c r="A4956" s="2">
        <v>44757</v>
      </c>
      <c r="B4956">
        <v>469.16973999999999</v>
      </c>
      <c r="C4956">
        <v>861370</v>
      </c>
      <c r="D4956" s="1" t="s">
        <v>10</v>
      </c>
      <c r="E4956" s="1" t="s">
        <v>12</v>
      </c>
      <c r="F4956">
        <f t="shared" si="154"/>
        <v>2022</v>
      </c>
      <c r="G4956">
        <f t="shared" si="155"/>
        <v>404128738.94379997</v>
      </c>
    </row>
    <row r="4957" spans="1:7" x14ac:dyDescent="0.25">
      <c r="A4957" s="2">
        <v>44760</v>
      </c>
      <c r="B4957">
        <v>484.15253999999999</v>
      </c>
      <c r="C4957">
        <v>781236</v>
      </c>
      <c r="D4957" s="1" t="s">
        <v>10</v>
      </c>
      <c r="E4957" s="1" t="s">
        <v>12</v>
      </c>
      <c r="F4957">
        <f t="shared" si="154"/>
        <v>2022</v>
      </c>
      <c r="G4957">
        <f t="shared" si="155"/>
        <v>378237393.73943996</v>
      </c>
    </row>
    <row r="4958" spans="1:7" x14ac:dyDescent="0.25">
      <c r="A4958" s="2">
        <v>44761</v>
      </c>
      <c r="B4958">
        <v>496.48367999999999</v>
      </c>
      <c r="C4958">
        <v>793818</v>
      </c>
      <c r="D4958" s="1" t="s">
        <v>10</v>
      </c>
      <c r="E4958" s="1" t="s">
        <v>12</v>
      </c>
      <c r="F4958">
        <f t="shared" si="154"/>
        <v>2022</v>
      </c>
      <c r="G4958">
        <f t="shared" si="155"/>
        <v>394117681.89024001</v>
      </c>
    </row>
    <row r="4959" spans="1:7" x14ac:dyDescent="0.25">
      <c r="A4959" s="2">
        <v>44762</v>
      </c>
      <c r="B4959">
        <v>510.77292</v>
      </c>
      <c r="C4959">
        <v>1467182</v>
      </c>
      <c r="D4959" s="1" t="s">
        <v>10</v>
      </c>
      <c r="E4959" s="1" t="s">
        <v>12</v>
      </c>
      <c r="F4959">
        <f t="shared" si="154"/>
        <v>2022</v>
      </c>
      <c r="G4959">
        <f t="shared" si="155"/>
        <v>749396834.31143999</v>
      </c>
    </row>
    <row r="4960" spans="1:7" x14ac:dyDescent="0.25">
      <c r="A4960" s="2">
        <v>44763</v>
      </c>
      <c r="B4960">
        <v>536.59140000000002</v>
      </c>
      <c r="C4960">
        <v>1201119</v>
      </c>
      <c r="D4960" s="1" t="s">
        <v>10</v>
      </c>
      <c r="E4960" s="1" t="s">
        <v>12</v>
      </c>
      <c r="F4960">
        <f t="shared" si="154"/>
        <v>2022</v>
      </c>
      <c r="G4960">
        <f t="shared" si="155"/>
        <v>644510125.7766</v>
      </c>
    </row>
    <row r="4961" spans="1:7" x14ac:dyDescent="0.25">
      <c r="A4961" s="2">
        <v>44764</v>
      </c>
      <c r="B4961">
        <v>534.62199999999996</v>
      </c>
      <c r="C4961">
        <v>833344</v>
      </c>
      <c r="D4961" s="1" t="s">
        <v>10</v>
      </c>
      <c r="E4961" s="1" t="s">
        <v>12</v>
      </c>
      <c r="F4961">
        <f t="shared" si="154"/>
        <v>2022</v>
      </c>
      <c r="G4961">
        <f t="shared" si="155"/>
        <v>445524035.96799994</v>
      </c>
    </row>
    <row r="4962" spans="1:7" x14ac:dyDescent="0.25">
      <c r="A4962" s="2">
        <v>44767</v>
      </c>
      <c r="B4962">
        <v>539.97542999999996</v>
      </c>
      <c r="C4962">
        <v>806642</v>
      </c>
      <c r="D4962" s="1" t="s">
        <v>10</v>
      </c>
      <c r="E4962" s="1" t="s">
        <v>12</v>
      </c>
      <c r="F4962">
        <f t="shared" si="154"/>
        <v>2022</v>
      </c>
      <c r="G4962">
        <f t="shared" si="155"/>
        <v>435566860.80605996</v>
      </c>
    </row>
    <row r="4963" spans="1:7" x14ac:dyDescent="0.25">
      <c r="A4963" s="2">
        <v>44768</v>
      </c>
      <c r="B4963">
        <v>521.43922999999995</v>
      </c>
      <c r="C4963">
        <v>770415</v>
      </c>
      <c r="D4963" s="1" t="s">
        <v>10</v>
      </c>
      <c r="E4963" s="5" t="s">
        <v>12</v>
      </c>
      <c r="F4963">
        <f t="shared" si="154"/>
        <v>2022</v>
      </c>
      <c r="G4963">
        <f t="shared" si="155"/>
        <v>401724604.38044995</v>
      </c>
    </row>
    <row r="4964" spans="1:7" x14ac:dyDescent="0.25">
      <c r="A4964" s="2">
        <v>44769</v>
      </c>
      <c r="B4964">
        <v>534.77079000000003</v>
      </c>
      <c r="C4964">
        <v>621143</v>
      </c>
      <c r="D4964" s="1" t="s">
        <v>10</v>
      </c>
      <c r="E4964" s="1" t="s">
        <v>12</v>
      </c>
      <c r="F4964">
        <f t="shared" si="154"/>
        <v>2022</v>
      </c>
      <c r="G4964">
        <f t="shared" si="155"/>
        <v>332169132.81297004</v>
      </c>
    </row>
    <row r="4965" spans="1:7" x14ac:dyDescent="0.25">
      <c r="A4965" s="2">
        <v>44770</v>
      </c>
      <c r="B4965">
        <v>554.01732000000004</v>
      </c>
      <c r="C4965">
        <v>805394</v>
      </c>
      <c r="D4965" s="1" t="s">
        <v>10</v>
      </c>
      <c r="E4965" s="1" t="s">
        <v>12</v>
      </c>
      <c r="F4965">
        <f t="shared" si="154"/>
        <v>2022</v>
      </c>
      <c r="G4965">
        <f t="shared" si="155"/>
        <v>446202225.42408001</v>
      </c>
    </row>
    <row r="4966" spans="1:7" x14ac:dyDescent="0.25">
      <c r="A4966" s="2">
        <v>44771</v>
      </c>
      <c r="B4966">
        <v>566.34137999999996</v>
      </c>
      <c r="C4966">
        <v>1003328</v>
      </c>
      <c r="D4966" s="1" t="s">
        <v>10</v>
      </c>
      <c r="E4966" s="1" t="s">
        <v>12</v>
      </c>
      <c r="F4966">
        <f t="shared" si="154"/>
        <v>2022</v>
      </c>
      <c r="G4966">
        <f t="shared" si="155"/>
        <v>568226164.1126399</v>
      </c>
    </row>
    <row r="4967" spans="1:7" x14ac:dyDescent="0.25">
      <c r="A4967" s="2">
        <v>44774</v>
      </c>
      <c r="B4967">
        <v>580.48099999999999</v>
      </c>
      <c r="C4967">
        <v>635582</v>
      </c>
      <c r="D4967" s="1" t="s">
        <v>10</v>
      </c>
      <c r="E4967" s="1" t="s">
        <v>12</v>
      </c>
      <c r="F4967">
        <f t="shared" si="154"/>
        <v>2022</v>
      </c>
      <c r="G4967">
        <f t="shared" si="155"/>
        <v>368943274.94199997</v>
      </c>
    </row>
    <row r="4968" spans="1:7" x14ac:dyDescent="0.25">
      <c r="A4968" s="2">
        <v>44775</v>
      </c>
      <c r="B4968">
        <v>563.47765000000004</v>
      </c>
      <c r="C4968">
        <v>642321</v>
      </c>
      <c r="D4968" s="1" t="s">
        <v>10</v>
      </c>
      <c r="E4968" s="1" t="s">
        <v>12</v>
      </c>
      <c r="F4968">
        <f t="shared" si="154"/>
        <v>2022</v>
      </c>
      <c r="G4968">
        <f t="shared" si="155"/>
        <v>361933527.62565005</v>
      </c>
    </row>
    <row r="4969" spans="1:7" x14ac:dyDescent="0.25">
      <c r="A4969" s="2">
        <v>44776</v>
      </c>
      <c r="B4969">
        <v>579.15899999999999</v>
      </c>
      <c r="C4969">
        <v>633662</v>
      </c>
      <c r="D4969" s="1" t="s">
        <v>10</v>
      </c>
      <c r="E4969" s="1" t="s">
        <v>12</v>
      </c>
      <c r="F4969">
        <f t="shared" si="154"/>
        <v>2022</v>
      </c>
      <c r="G4969">
        <f t="shared" si="155"/>
        <v>366991050.25800002</v>
      </c>
    </row>
    <row r="4970" spans="1:7" x14ac:dyDescent="0.25">
      <c r="A4970" s="2">
        <v>44777</v>
      </c>
      <c r="B4970">
        <v>589.85594000000003</v>
      </c>
      <c r="C4970">
        <v>661631</v>
      </c>
      <c r="D4970" s="1" t="s">
        <v>10</v>
      </c>
      <c r="E4970" s="1" t="s">
        <v>12</v>
      </c>
      <c r="F4970">
        <f t="shared" si="154"/>
        <v>2022</v>
      </c>
      <c r="G4970">
        <f t="shared" si="155"/>
        <v>390266975.43814003</v>
      </c>
    </row>
    <row r="4971" spans="1:7" x14ac:dyDescent="0.25">
      <c r="A4971" s="2">
        <v>44778</v>
      </c>
      <c r="B4971">
        <v>569.63702000000001</v>
      </c>
      <c r="C4971">
        <v>688872</v>
      </c>
      <c r="D4971" s="1" t="s">
        <v>10</v>
      </c>
      <c r="E4971" s="1" t="s">
        <v>12</v>
      </c>
      <c r="F4971">
        <f t="shared" si="154"/>
        <v>2022</v>
      </c>
      <c r="G4971">
        <f t="shared" si="155"/>
        <v>392406993.24144</v>
      </c>
    </row>
    <row r="4972" spans="1:7" x14ac:dyDescent="0.25">
      <c r="A4972" s="2">
        <v>44781</v>
      </c>
      <c r="B4972">
        <v>571.58776</v>
      </c>
      <c r="C4972">
        <v>628100</v>
      </c>
      <c r="D4972" s="1" t="s">
        <v>10</v>
      </c>
      <c r="E4972" s="1" t="s">
        <v>12</v>
      </c>
      <c r="F4972">
        <f t="shared" si="154"/>
        <v>2022</v>
      </c>
      <c r="G4972">
        <f t="shared" si="155"/>
        <v>359014272.05599999</v>
      </c>
    </row>
    <row r="4973" spans="1:7" x14ac:dyDescent="0.25">
      <c r="A4973" s="2">
        <v>44782</v>
      </c>
      <c r="B4973">
        <v>541.96271999999999</v>
      </c>
      <c r="C4973">
        <v>972120</v>
      </c>
      <c r="D4973" s="1" t="s">
        <v>10</v>
      </c>
      <c r="E4973" s="5" t="s">
        <v>12</v>
      </c>
      <c r="F4973">
        <f t="shared" si="154"/>
        <v>2022</v>
      </c>
      <c r="G4973">
        <f t="shared" si="155"/>
        <v>526852799.3664</v>
      </c>
    </row>
    <row r="4974" spans="1:7" x14ac:dyDescent="0.25">
      <c r="A4974" s="2">
        <v>44783</v>
      </c>
      <c r="B4974">
        <v>561.78324999999995</v>
      </c>
      <c r="C4974">
        <v>724630</v>
      </c>
      <c r="D4974" s="1" t="s">
        <v>10</v>
      </c>
      <c r="E4974" s="1" t="s">
        <v>12</v>
      </c>
      <c r="F4974">
        <f t="shared" si="154"/>
        <v>2022</v>
      </c>
      <c r="G4974">
        <f t="shared" si="155"/>
        <v>407084996.44749999</v>
      </c>
    </row>
    <row r="4975" spans="1:7" x14ac:dyDescent="0.25">
      <c r="A4975" s="2">
        <v>44784</v>
      </c>
      <c r="B4975">
        <v>566.91039999999998</v>
      </c>
      <c r="C4975">
        <v>696934</v>
      </c>
      <c r="D4975" s="1" t="s">
        <v>10</v>
      </c>
      <c r="E4975" s="1" t="s">
        <v>12</v>
      </c>
      <c r="F4975">
        <f t="shared" si="154"/>
        <v>2022</v>
      </c>
      <c r="G4975">
        <f t="shared" si="155"/>
        <v>395099132.71359998</v>
      </c>
    </row>
    <row r="4976" spans="1:7" x14ac:dyDescent="0.25">
      <c r="A4976" s="2">
        <v>44785</v>
      </c>
      <c r="B4976">
        <v>567.41723999999999</v>
      </c>
      <c r="C4976">
        <v>643053</v>
      </c>
      <c r="D4976" s="1" t="s">
        <v>10</v>
      </c>
      <c r="E4976" s="1" t="s">
        <v>12</v>
      </c>
      <c r="F4976">
        <f t="shared" si="154"/>
        <v>2022</v>
      </c>
      <c r="G4976">
        <f t="shared" si="155"/>
        <v>364879358.43371999</v>
      </c>
    </row>
    <row r="4977" spans="1:7" x14ac:dyDescent="0.25">
      <c r="A4977" s="2">
        <v>44788</v>
      </c>
      <c r="B4977">
        <v>570.05952000000002</v>
      </c>
      <c r="C4977">
        <v>467857</v>
      </c>
      <c r="D4977" s="1" t="s">
        <v>10</v>
      </c>
      <c r="E4977" s="1" t="s">
        <v>12</v>
      </c>
      <c r="F4977">
        <f t="shared" si="154"/>
        <v>2022</v>
      </c>
      <c r="G4977">
        <f t="shared" si="155"/>
        <v>266706336.84863999</v>
      </c>
    </row>
    <row r="4978" spans="1:7" x14ac:dyDescent="0.25">
      <c r="A4978" s="2">
        <v>44789</v>
      </c>
      <c r="B4978">
        <v>566.75450000000001</v>
      </c>
      <c r="C4978">
        <v>572054</v>
      </c>
      <c r="D4978" s="1" t="s">
        <v>10</v>
      </c>
      <c r="E4978" s="1" t="s">
        <v>12</v>
      </c>
      <c r="F4978">
        <f t="shared" si="154"/>
        <v>2022</v>
      </c>
      <c r="G4978">
        <f t="shared" si="155"/>
        <v>324214178.74300003</v>
      </c>
    </row>
    <row r="4979" spans="1:7" x14ac:dyDescent="0.25">
      <c r="A4979" s="2">
        <v>44790</v>
      </c>
      <c r="B4979">
        <v>552.87435000000005</v>
      </c>
      <c r="C4979">
        <v>461253</v>
      </c>
      <c r="D4979" s="1" t="s">
        <v>10</v>
      </c>
      <c r="E4979" s="1" t="s">
        <v>12</v>
      </c>
      <c r="F4979">
        <f t="shared" si="154"/>
        <v>2022</v>
      </c>
      <c r="G4979">
        <f t="shared" si="155"/>
        <v>255014952.56055003</v>
      </c>
    </row>
    <row r="4980" spans="1:7" x14ac:dyDescent="0.25">
      <c r="A4980" s="2">
        <v>44791</v>
      </c>
      <c r="B4980">
        <v>562.21479999999997</v>
      </c>
      <c r="C4980">
        <v>491566</v>
      </c>
      <c r="D4980" s="1" t="s">
        <v>10</v>
      </c>
      <c r="E4980" s="1" t="s">
        <v>12</v>
      </c>
      <c r="F4980">
        <f t="shared" si="154"/>
        <v>2022</v>
      </c>
      <c r="G4980">
        <f t="shared" si="155"/>
        <v>276365680.3768</v>
      </c>
    </row>
    <row r="4981" spans="1:7" x14ac:dyDescent="0.25">
      <c r="A4981" s="2">
        <v>44792</v>
      </c>
      <c r="B4981">
        <v>547.06236000000001</v>
      </c>
      <c r="C4981">
        <v>757298</v>
      </c>
      <c r="D4981" s="1" t="s">
        <v>10</v>
      </c>
      <c r="E4981" s="1" t="s">
        <v>12</v>
      </c>
      <c r="F4981">
        <f t="shared" si="154"/>
        <v>2022</v>
      </c>
      <c r="G4981">
        <f t="shared" si="155"/>
        <v>414289231.10328001</v>
      </c>
    </row>
    <row r="4982" spans="1:7" x14ac:dyDescent="0.25">
      <c r="A4982" s="2">
        <v>44795</v>
      </c>
      <c r="B4982">
        <v>522.02592000000004</v>
      </c>
      <c r="C4982">
        <v>617234</v>
      </c>
      <c r="D4982" s="1" t="s">
        <v>10</v>
      </c>
      <c r="E4982" s="5" t="s">
        <v>12</v>
      </c>
      <c r="F4982">
        <f t="shared" si="154"/>
        <v>2022</v>
      </c>
      <c r="G4982">
        <f t="shared" si="155"/>
        <v>322212146.70528001</v>
      </c>
    </row>
    <row r="4983" spans="1:7" x14ac:dyDescent="0.25">
      <c r="A4983" s="2">
        <v>44796</v>
      </c>
      <c r="B4983">
        <v>525.29456000000005</v>
      </c>
      <c r="C4983">
        <v>585899</v>
      </c>
      <c r="D4983" s="1" t="s">
        <v>10</v>
      </c>
      <c r="E4983" s="1" t="s">
        <v>12</v>
      </c>
      <c r="F4983">
        <f t="shared" si="154"/>
        <v>2022</v>
      </c>
      <c r="G4983">
        <f t="shared" si="155"/>
        <v>307769557.40944004</v>
      </c>
    </row>
    <row r="4984" spans="1:7" x14ac:dyDescent="0.25">
      <c r="A4984" s="2">
        <v>44797</v>
      </c>
      <c r="B4984">
        <v>528.30524000000003</v>
      </c>
      <c r="C4984">
        <v>432770</v>
      </c>
      <c r="D4984" s="1" t="s">
        <v>10</v>
      </c>
      <c r="E4984" s="1" t="s">
        <v>12</v>
      </c>
      <c r="F4984">
        <f t="shared" si="154"/>
        <v>2022</v>
      </c>
      <c r="G4984">
        <f t="shared" si="155"/>
        <v>228634658.7148</v>
      </c>
    </row>
    <row r="4985" spans="1:7" x14ac:dyDescent="0.25">
      <c r="A4985" s="2">
        <v>44798</v>
      </c>
      <c r="B4985">
        <v>530.12441999999999</v>
      </c>
      <c r="C4985">
        <v>443804</v>
      </c>
      <c r="D4985" s="1" t="s">
        <v>10</v>
      </c>
      <c r="E4985" s="1" t="s">
        <v>12</v>
      </c>
      <c r="F4985">
        <f t="shared" si="154"/>
        <v>2022</v>
      </c>
      <c r="G4985">
        <f t="shared" si="155"/>
        <v>235271338.09367999</v>
      </c>
    </row>
    <row r="4986" spans="1:7" x14ac:dyDescent="0.25">
      <c r="A4986" s="2">
        <v>44799</v>
      </c>
      <c r="B4986">
        <v>520.35720000000003</v>
      </c>
      <c r="C4986">
        <v>741948</v>
      </c>
      <c r="D4986" s="1" t="s">
        <v>10</v>
      </c>
      <c r="E4986" s="1" t="s">
        <v>12</v>
      </c>
      <c r="F4986">
        <f t="shared" si="154"/>
        <v>2022</v>
      </c>
      <c r="G4986">
        <f t="shared" si="155"/>
        <v>386077983.82560003</v>
      </c>
    </row>
    <row r="4987" spans="1:7" x14ac:dyDescent="0.25">
      <c r="A4987" s="2">
        <v>44802</v>
      </c>
      <c r="B4987">
        <v>504.05495000000002</v>
      </c>
      <c r="C4987">
        <v>520516</v>
      </c>
      <c r="D4987" s="1" t="s">
        <v>10</v>
      </c>
      <c r="E4987" s="1" t="s">
        <v>12</v>
      </c>
      <c r="F4987">
        <f t="shared" si="154"/>
        <v>2022</v>
      </c>
      <c r="G4987">
        <f t="shared" si="155"/>
        <v>262368666.35420001</v>
      </c>
    </row>
    <row r="4988" spans="1:7" x14ac:dyDescent="0.25">
      <c r="A4988" s="2">
        <v>44803</v>
      </c>
      <c r="B4988">
        <v>491.57695999999999</v>
      </c>
      <c r="C4988">
        <v>603294</v>
      </c>
      <c r="D4988" s="1" t="s">
        <v>10</v>
      </c>
      <c r="E4988" s="1" t="s">
        <v>12</v>
      </c>
      <c r="F4988">
        <f t="shared" si="154"/>
        <v>2022</v>
      </c>
      <c r="G4988">
        <f t="shared" si="155"/>
        <v>296565430.50624001</v>
      </c>
    </row>
    <row r="4989" spans="1:7" x14ac:dyDescent="0.25">
      <c r="A4989" s="2">
        <v>44804</v>
      </c>
      <c r="B4989">
        <v>487.26711</v>
      </c>
      <c r="C4989">
        <v>867958</v>
      </c>
      <c r="D4989" s="1" t="s">
        <v>10</v>
      </c>
      <c r="E4989" s="1" t="s">
        <v>12</v>
      </c>
      <c r="F4989">
        <f t="shared" si="154"/>
        <v>2022</v>
      </c>
      <c r="G4989">
        <f t="shared" si="155"/>
        <v>422927386.26138002</v>
      </c>
    </row>
    <row r="4990" spans="1:7" x14ac:dyDescent="0.25">
      <c r="A4990" s="2">
        <v>44805</v>
      </c>
      <c r="B4990">
        <v>464.05790000000002</v>
      </c>
      <c r="C4990">
        <v>851029</v>
      </c>
      <c r="D4990" s="1" t="s">
        <v>10</v>
      </c>
      <c r="E4990" s="1" t="s">
        <v>12</v>
      </c>
      <c r="F4990">
        <f t="shared" si="154"/>
        <v>2022</v>
      </c>
      <c r="G4990">
        <f t="shared" si="155"/>
        <v>394926730.57910001</v>
      </c>
    </row>
    <row r="4991" spans="1:7" x14ac:dyDescent="0.25">
      <c r="A4991" s="2">
        <v>44806</v>
      </c>
      <c r="B4991">
        <v>482.69754999999998</v>
      </c>
      <c r="C4991">
        <v>801512</v>
      </c>
      <c r="D4991" s="1" t="s">
        <v>10</v>
      </c>
      <c r="E4991" s="1" t="s">
        <v>12</v>
      </c>
      <c r="F4991">
        <f t="shared" si="154"/>
        <v>2022</v>
      </c>
      <c r="G4991">
        <f t="shared" si="155"/>
        <v>386887878.69559997</v>
      </c>
    </row>
    <row r="4992" spans="1:7" x14ac:dyDescent="0.25">
      <c r="A4992" s="2">
        <v>44809</v>
      </c>
      <c r="B4992">
        <v>473.81187999999997</v>
      </c>
      <c r="C4992">
        <v>463183</v>
      </c>
      <c r="D4992" s="1" t="s">
        <v>10</v>
      </c>
      <c r="E4992" s="5" t="s">
        <v>12</v>
      </c>
      <c r="F4992">
        <f t="shared" si="154"/>
        <v>2022</v>
      </c>
      <c r="G4992">
        <f t="shared" si="155"/>
        <v>219461608.01403999</v>
      </c>
    </row>
    <row r="4993" spans="1:7" x14ac:dyDescent="0.25">
      <c r="A4993" s="2">
        <v>44810</v>
      </c>
      <c r="B4993">
        <v>474.24473999999998</v>
      </c>
      <c r="C4993">
        <v>582449</v>
      </c>
      <c r="D4993" s="1" t="s">
        <v>10</v>
      </c>
      <c r="E4993" s="1" t="s">
        <v>12</v>
      </c>
      <c r="F4993">
        <f t="shared" si="154"/>
        <v>2022</v>
      </c>
      <c r="G4993">
        <f t="shared" si="155"/>
        <v>276223374.56826001</v>
      </c>
    </row>
    <row r="4994" spans="1:7" x14ac:dyDescent="0.25">
      <c r="A4994" s="2">
        <v>44811</v>
      </c>
      <c r="B4994">
        <v>473.66762999999997</v>
      </c>
      <c r="C4994">
        <v>582881</v>
      </c>
      <c r="D4994" s="1" t="s">
        <v>10</v>
      </c>
      <c r="E4994" s="1" t="s">
        <v>12</v>
      </c>
      <c r="F4994">
        <f t="shared" ref="F4994:F5057" si="156">YEAR(A4994)</f>
        <v>2022</v>
      </c>
      <c r="G4994">
        <f t="shared" ref="G4994:G5057" si="157">C4994*B4994</f>
        <v>276091861.84202999</v>
      </c>
    </row>
    <row r="4995" spans="1:7" x14ac:dyDescent="0.25">
      <c r="A4995" s="2">
        <v>44812</v>
      </c>
      <c r="B4995">
        <v>478.512</v>
      </c>
      <c r="C4995">
        <v>661692</v>
      </c>
      <c r="D4995" s="1" t="s">
        <v>10</v>
      </c>
      <c r="E4995" s="1" t="s">
        <v>12</v>
      </c>
      <c r="F4995">
        <f t="shared" si="156"/>
        <v>2022</v>
      </c>
      <c r="G4995">
        <f t="shared" si="157"/>
        <v>316627562.30400002</v>
      </c>
    </row>
    <row r="4996" spans="1:7" x14ac:dyDescent="0.25">
      <c r="A4996" s="2">
        <v>44813</v>
      </c>
      <c r="B4996">
        <v>500.58866</v>
      </c>
      <c r="C4996">
        <v>692072</v>
      </c>
      <c r="D4996" s="1" t="s">
        <v>10</v>
      </c>
      <c r="E4996" s="1" t="s">
        <v>12</v>
      </c>
      <c r="F4996">
        <f t="shared" si="156"/>
        <v>2022</v>
      </c>
      <c r="G4996">
        <f t="shared" si="157"/>
        <v>346443395.10351998</v>
      </c>
    </row>
    <row r="4997" spans="1:7" x14ac:dyDescent="0.25">
      <c r="A4997" s="2">
        <v>44816</v>
      </c>
      <c r="B4997">
        <v>506.99712</v>
      </c>
      <c r="C4997">
        <v>738599</v>
      </c>
      <c r="D4997" s="1" t="s">
        <v>10</v>
      </c>
      <c r="E4997" s="1" t="s">
        <v>12</v>
      </c>
      <c r="F4997">
        <f t="shared" si="156"/>
        <v>2022</v>
      </c>
      <c r="G4997">
        <f t="shared" si="157"/>
        <v>374467565.83487999</v>
      </c>
    </row>
    <row r="4998" spans="1:7" x14ac:dyDescent="0.25">
      <c r="A4998" s="2">
        <v>44817</v>
      </c>
      <c r="B4998">
        <v>479.35410999999999</v>
      </c>
      <c r="C4998">
        <v>724045</v>
      </c>
      <c r="D4998" s="1" t="s">
        <v>10</v>
      </c>
      <c r="E4998" s="1" t="s">
        <v>12</v>
      </c>
      <c r="F4998">
        <f t="shared" si="156"/>
        <v>2022</v>
      </c>
      <c r="G4998">
        <f t="shared" si="157"/>
        <v>347073946.57494998</v>
      </c>
    </row>
    <row r="4999" spans="1:7" x14ac:dyDescent="0.25">
      <c r="A4999" s="2">
        <v>44818</v>
      </c>
      <c r="B4999">
        <v>478.60638</v>
      </c>
      <c r="C4999">
        <v>677907</v>
      </c>
      <c r="D4999" s="1" t="s">
        <v>10</v>
      </c>
      <c r="E4999" s="1" t="s">
        <v>12</v>
      </c>
      <c r="F4999">
        <f t="shared" si="156"/>
        <v>2022</v>
      </c>
      <c r="G4999">
        <f t="shared" si="157"/>
        <v>324450615.24665999</v>
      </c>
    </row>
    <row r="5000" spans="1:7" x14ac:dyDescent="0.25">
      <c r="A5000" s="2">
        <v>44819</v>
      </c>
      <c r="B5000">
        <v>467.73047000000003</v>
      </c>
      <c r="C5000">
        <v>750516</v>
      </c>
      <c r="D5000" s="1" t="s">
        <v>10</v>
      </c>
      <c r="E5000" s="1" t="s">
        <v>12</v>
      </c>
      <c r="F5000">
        <f t="shared" si="156"/>
        <v>2022</v>
      </c>
      <c r="G5000">
        <f t="shared" si="157"/>
        <v>351039201.42252004</v>
      </c>
    </row>
    <row r="5001" spans="1:7" x14ac:dyDescent="0.25">
      <c r="A5001" s="2">
        <v>44820</v>
      </c>
      <c r="B5001">
        <v>465.32549999999998</v>
      </c>
      <c r="C5001">
        <v>2035795</v>
      </c>
      <c r="D5001" s="1" t="s">
        <v>10</v>
      </c>
      <c r="E5001" s="1" t="s">
        <v>12</v>
      </c>
      <c r="F5001">
        <f t="shared" si="156"/>
        <v>2022</v>
      </c>
      <c r="G5001">
        <f t="shared" si="157"/>
        <v>947307326.27249992</v>
      </c>
    </row>
    <row r="5002" spans="1:7" x14ac:dyDescent="0.25">
      <c r="A5002" s="2">
        <v>44823</v>
      </c>
      <c r="B5002">
        <v>467.66052000000002</v>
      </c>
      <c r="C5002">
        <v>533518</v>
      </c>
      <c r="D5002" s="1" t="s">
        <v>10</v>
      </c>
      <c r="E5002" s="5" t="s">
        <v>12</v>
      </c>
      <c r="F5002">
        <f t="shared" si="156"/>
        <v>2022</v>
      </c>
      <c r="G5002">
        <f t="shared" si="157"/>
        <v>249505305.30936</v>
      </c>
    </row>
    <row r="5003" spans="1:7" x14ac:dyDescent="0.25">
      <c r="A5003" s="2">
        <v>44824</v>
      </c>
      <c r="B5003">
        <v>464.66879999999998</v>
      </c>
      <c r="C5003">
        <v>666496</v>
      </c>
      <c r="D5003" s="1" t="s">
        <v>10</v>
      </c>
      <c r="E5003" s="1" t="s">
        <v>12</v>
      </c>
      <c r="F5003">
        <f t="shared" si="156"/>
        <v>2022</v>
      </c>
      <c r="G5003">
        <f t="shared" si="157"/>
        <v>309699896.5248</v>
      </c>
    </row>
    <row r="5004" spans="1:7" x14ac:dyDescent="0.25">
      <c r="A5004" s="2">
        <v>44825</v>
      </c>
      <c r="B5004">
        <v>465.61725000000001</v>
      </c>
      <c r="C5004">
        <v>480488</v>
      </c>
      <c r="D5004" s="1" t="s">
        <v>10</v>
      </c>
      <c r="E5004" s="1" t="s">
        <v>12</v>
      </c>
      <c r="F5004">
        <f t="shared" si="156"/>
        <v>2022</v>
      </c>
      <c r="G5004">
        <f t="shared" si="157"/>
        <v>223723501.21799999</v>
      </c>
    </row>
    <row r="5005" spans="1:7" x14ac:dyDescent="0.25">
      <c r="A5005" s="2">
        <v>44826</v>
      </c>
      <c r="B5005">
        <v>440.09399999999999</v>
      </c>
      <c r="C5005">
        <v>750762</v>
      </c>
      <c r="D5005" s="1" t="s">
        <v>10</v>
      </c>
      <c r="E5005" s="1" t="s">
        <v>12</v>
      </c>
      <c r="F5005">
        <f t="shared" si="156"/>
        <v>2022</v>
      </c>
      <c r="G5005">
        <f t="shared" si="157"/>
        <v>330405851.62800002</v>
      </c>
    </row>
    <row r="5006" spans="1:7" x14ac:dyDescent="0.25">
      <c r="A5006" s="2">
        <v>44827</v>
      </c>
      <c r="B5006">
        <v>429.19501000000002</v>
      </c>
      <c r="C5006">
        <v>746201</v>
      </c>
      <c r="D5006" s="1" t="s">
        <v>10</v>
      </c>
      <c r="E5006" s="1" t="s">
        <v>12</v>
      </c>
      <c r="F5006">
        <f t="shared" si="156"/>
        <v>2022</v>
      </c>
      <c r="G5006">
        <f t="shared" si="157"/>
        <v>320265745.65701002</v>
      </c>
    </row>
    <row r="5007" spans="1:7" x14ac:dyDescent="0.25">
      <c r="A5007" s="2">
        <v>44830</v>
      </c>
      <c r="B5007">
        <v>430.29584</v>
      </c>
      <c r="C5007">
        <v>844351</v>
      </c>
      <c r="D5007" s="1" t="s">
        <v>10</v>
      </c>
      <c r="E5007" s="1" t="s">
        <v>12</v>
      </c>
      <c r="F5007">
        <f t="shared" si="156"/>
        <v>2022</v>
      </c>
      <c r="G5007">
        <f t="shared" si="157"/>
        <v>363320722.79983997</v>
      </c>
    </row>
    <row r="5008" spans="1:7" x14ac:dyDescent="0.25">
      <c r="A5008" s="2">
        <v>44831</v>
      </c>
      <c r="B5008">
        <v>430.99835999999999</v>
      </c>
      <c r="C5008">
        <v>916165</v>
      </c>
      <c r="D5008" s="1" t="s">
        <v>10</v>
      </c>
      <c r="E5008" s="1" t="s">
        <v>12</v>
      </c>
      <c r="F5008">
        <f t="shared" si="156"/>
        <v>2022</v>
      </c>
      <c r="G5008">
        <f t="shared" si="157"/>
        <v>394865612.48939997</v>
      </c>
    </row>
    <row r="5009" spans="1:7" x14ac:dyDescent="0.25">
      <c r="A5009" s="2">
        <v>44832</v>
      </c>
      <c r="B5009">
        <v>436.29894000000002</v>
      </c>
      <c r="C5009">
        <v>954333</v>
      </c>
      <c r="D5009" s="1" t="s">
        <v>10</v>
      </c>
      <c r="E5009" s="1" t="s">
        <v>12</v>
      </c>
      <c r="F5009">
        <f t="shared" si="156"/>
        <v>2022</v>
      </c>
      <c r="G5009">
        <f t="shared" si="157"/>
        <v>416374476.30702001</v>
      </c>
    </row>
    <row r="5010" spans="1:7" x14ac:dyDescent="0.25">
      <c r="A5010" s="2">
        <v>44833</v>
      </c>
      <c r="B5010">
        <v>422.22543999999999</v>
      </c>
      <c r="C5010">
        <v>845041</v>
      </c>
      <c r="D5010" s="1" t="s">
        <v>10</v>
      </c>
      <c r="E5010" s="1" t="s">
        <v>12</v>
      </c>
      <c r="F5010">
        <f t="shared" si="156"/>
        <v>2022</v>
      </c>
      <c r="G5010">
        <f t="shared" si="157"/>
        <v>356797808.04303998</v>
      </c>
    </row>
    <row r="5011" spans="1:7" x14ac:dyDescent="0.25">
      <c r="A5011" s="2">
        <v>44834</v>
      </c>
      <c r="B5011">
        <v>424.49439999999998</v>
      </c>
      <c r="C5011">
        <v>1190043</v>
      </c>
      <c r="D5011" s="1" t="s">
        <v>10</v>
      </c>
      <c r="E5011" s="1" t="s">
        <v>12</v>
      </c>
      <c r="F5011">
        <f t="shared" si="156"/>
        <v>2022</v>
      </c>
      <c r="G5011">
        <f t="shared" si="157"/>
        <v>505166589.25919998</v>
      </c>
    </row>
    <row r="5012" spans="1:7" x14ac:dyDescent="0.25">
      <c r="A5012" s="2">
        <v>44837</v>
      </c>
      <c r="B5012">
        <v>432.82704000000001</v>
      </c>
      <c r="C5012">
        <v>792264</v>
      </c>
      <c r="D5012" s="1" t="s">
        <v>10</v>
      </c>
      <c r="E5012" s="5" t="s">
        <v>12</v>
      </c>
      <c r="F5012">
        <f t="shared" si="156"/>
        <v>2022</v>
      </c>
      <c r="G5012">
        <f t="shared" si="157"/>
        <v>342913282.01855999</v>
      </c>
    </row>
    <row r="5013" spans="1:7" x14ac:dyDescent="0.25">
      <c r="A5013" s="2">
        <v>44838</v>
      </c>
      <c r="B5013">
        <v>467.44344999999998</v>
      </c>
      <c r="C5013">
        <v>1130382</v>
      </c>
      <c r="D5013" s="1" t="s">
        <v>10</v>
      </c>
      <c r="E5013" s="1" t="s">
        <v>12</v>
      </c>
      <c r="F5013">
        <f t="shared" si="156"/>
        <v>2022</v>
      </c>
      <c r="G5013">
        <f t="shared" si="157"/>
        <v>528389661.89789999</v>
      </c>
    </row>
    <row r="5014" spans="1:7" x14ac:dyDescent="0.25">
      <c r="A5014" s="2">
        <v>44839</v>
      </c>
      <c r="B5014">
        <v>460.10894999999999</v>
      </c>
      <c r="C5014">
        <v>611411</v>
      </c>
      <c r="D5014" s="1" t="s">
        <v>10</v>
      </c>
      <c r="E5014" s="1" t="s">
        <v>12</v>
      </c>
      <c r="F5014">
        <f t="shared" si="156"/>
        <v>2022</v>
      </c>
      <c r="G5014">
        <f t="shared" si="157"/>
        <v>281315673.22845</v>
      </c>
    </row>
    <row r="5015" spans="1:7" x14ac:dyDescent="0.25">
      <c r="A5015" s="2">
        <v>44840</v>
      </c>
      <c r="B5015">
        <v>467.11295000000001</v>
      </c>
      <c r="C5015">
        <v>717362</v>
      </c>
      <c r="D5015" s="1" t="s">
        <v>10</v>
      </c>
      <c r="E5015" s="1" t="s">
        <v>12</v>
      </c>
      <c r="F5015">
        <f t="shared" si="156"/>
        <v>2022</v>
      </c>
      <c r="G5015">
        <f t="shared" si="157"/>
        <v>335089080.03790003</v>
      </c>
    </row>
    <row r="5016" spans="1:7" x14ac:dyDescent="0.25">
      <c r="A5016" s="2">
        <v>44841</v>
      </c>
      <c r="B5016">
        <v>436.56072999999998</v>
      </c>
      <c r="C5016">
        <v>843508</v>
      </c>
      <c r="D5016" s="1" t="s">
        <v>10</v>
      </c>
      <c r="E5016" s="1" t="s">
        <v>12</v>
      </c>
      <c r="F5016">
        <f t="shared" si="156"/>
        <v>2022</v>
      </c>
      <c r="G5016">
        <f t="shared" si="157"/>
        <v>368242468.24083996</v>
      </c>
    </row>
    <row r="5017" spans="1:7" x14ac:dyDescent="0.25">
      <c r="A5017" s="2">
        <v>44844</v>
      </c>
      <c r="B5017">
        <v>419.32438000000002</v>
      </c>
      <c r="C5017">
        <v>742388</v>
      </c>
      <c r="D5017" s="1" t="s">
        <v>10</v>
      </c>
      <c r="E5017" s="1" t="s">
        <v>12</v>
      </c>
      <c r="F5017">
        <f t="shared" si="156"/>
        <v>2022</v>
      </c>
      <c r="G5017">
        <f t="shared" si="157"/>
        <v>311301387.81944001</v>
      </c>
    </row>
    <row r="5018" spans="1:7" x14ac:dyDescent="0.25">
      <c r="A5018" s="2">
        <v>44845</v>
      </c>
      <c r="B5018">
        <v>405.14985000000001</v>
      </c>
      <c r="C5018">
        <v>978239</v>
      </c>
      <c r="D5018" s="1" t="s">
        <v>10</v>
      </c>
      <c r="E5018" s="1" t="s">
        <v>12</v>
      </c>
      <c r="F5018">
        <f t="shared" si="156"/>
        <v>2022</v>
      </c>
      <c r="G5018">
        <f t="shared" si="157"/>
        <v>396333384.11414999</v>
      </c>
    </row>
    <row r="5019" spans="1:7" x14ac:dyDescent="0.25">
      <c r="A5019" s="2">
        <v>44846</v>
      </c>
      <c r="B5019">
        <v>400.96602000000001</v>
      </c>
      <c r="C5019">
        <v>917176</v>
      </c>
      <c r="D5019" s="1" t="s">
        <v>10</v>
      </c>
      <c r="E5019" s="5" t="s">
        <v>12</v>
      </c>
      <c r="F5019">
        <f t="shared" si="156"/>
        <v>2022</v>
      </c>
      <c r="G5019">
        <f t="shared" si="157"/>
        <v>367756410.35952002</v>
      </c>
    </row>
    <row r="5020" spans="1:7" x14ac:dyDescent="0.25">
      <c r="A5020" s="2">
        <v>44847</v>
      </c>
      <c r="B5020">
        <v>402.04575</v>
      </c>
      <c r="C5020">
        <v>1566729</v>
      </c>
      <c r="D5020" s="1" t="s">
        <v>10</v>
      </c>
      <c r="E5020" s="1" t="s">
        <v>12</v>
      </c>
      <c r="F5020">
        <f t="shared" si="156"/>
        <v>2022</v>
      </c>
      <c r="G5020">
        <f t="shared" si="157"/>
        <v>629896735.85175002</v>
      </c>
    </row>
    <row r="5021" spans="1:7" x14ac:dyDescent="0.25">
      <c r="A5021" s="2">
        <v>44848</v>
      </c>
      <c r="B5021">
        <v>386.24191000000002</v>
      </c>
      <c r="C5021">
        <v>1047085</v>
      </c>
      <c r="D5021" s="1" t="s">
        <v>10</v>
      </c>
      <c r="E5021" s="1" t="s">
        <v>12</v>
      </c>
      <c r="F5021">
        <f t="shared" si="156"/>
        <v>2022</v>
      </c>
      <c r="G5021">
        <f t="shared" si="157"/>
        <v>404428110.33235002</v>
      </c>
    </row>
    <row r="5022" spans="1:7" x14ac:dyDescent="0.25">
      <c r="A5022" s="2">
        <v>44851</v>
      </c>
      <c r="B5022">
        <v>394.10115000000002</v>
      </c>
      <c r="C5022">
        <v>847559</v>
      </c>
      <c r="D5022" s="1" t="s">
        <v>10</v>
      </c>
      <c r="E5022" s="1" t="s">
        <v>12</v>
      </c>
      <c r="F5022">
        <f t="shared" si="156"/>
        <v>2022</v>
      </c>
      <c r="G5022">
        <f t="shared" si="157"/>
        <v>334023976.59285003</v>
      </c>
    </row>
    <row r="5023" spans="1:7" x14ac:dyDescent="0.25">
      <c r="A5023" s="2">
        <v>44852</v>
      </c>
      <c r="B5023">
        <v>397.78816</v>
      </c>
      <c r="C5023">
        <v>753705</v>
      </c>
      <c r="D5023" s="1" t="s">
        <v>10</v>
      </c>
      <c r="E5023" s="1" t="s">
        <v>12</v>
      </c>
      <c r="F5023">
        <f t="shared" si="156"/>
        <v>2022</v>
      </c>
      <c r="G5023">
        <f t="shared" si="157"/>
        <v>299814925.13279998</v>
      </c>
    </row>
    <row r="5024" spans="1:7" x14ac:dyDescent="0.25">
      <c r="A5024" s="2">
        <v>44853</v>
      </c>
      <c r="B5024">
        <v>426.28590000000003</v>
      </c>
      <c r="C5024">
        <v>1325162</v>
      </c>
      <c r="D5024" s="1" t="s">
        <v>10</v>
      </c>
      <c r="E5024" s="1" t="s">
        <v>12</v>
      </c>
      <c r="F5024">
        <f t="shared" si="156"/>
        <v>2022</v>
      </c>
      <c r="G5024">
        <f t="shared" si="157"/>
        <v>564897875.81580007</v>
      </c>
    </row>
    <row r="5025" spans="1:7" x14ac:dyDescent="0.25">
      <c r="A5025" s="2">
        <v>44854</v>
      </c>
      <c r="B5025">
        <v>443.38968999999997</v>
      </c>
      <c r="C5025">
        <v>1222707</v>
      </c>
      <c r="D5025" s="1" t="s">
        <v>10</v>
      </c>
      <c r="E5025" s="1" t="s">
        <v>12</v>
      </c>
      <c r="F5025">
        <f t="shared" si="156"/>
        <v>2022</v>
      </c>
      <c r="G5025">
        <f t="shared" si="157"/>
        <v>542135677.69082999</v>
      </c>
    </row>
    <row r="5026" spans="1:7" x14ac:dyDescent="0.25">
      <c r="A5026" s="2">
        <v>44855</v>
      </c>
      <c r="B5026">
        <v>452.15125</v>
      </c>
      <c r="C5026">
        <v>1031066</v>
      </c>
      <c r="D5026" s="1" t="s">
        <v>10</v>
      </c>
      <c r="E5026" s="1" t="s">
        <v>12</v>
      </c>
      <c r="F5026">
        <f t="shared" si="156"/>
        <v>2022</v>
      </c>
      <c r="G5026">
        <f t="shared" si="157"/>
        <v>466197780.73250002</v>
      </c>
    </row>
    <row r="5027" spans="1:7" x14ac:dyDescent="0.25">
      <c r="A5027" s="2">
        <v>44858</v>
      </c>
      <c r="B5027">
        <v>471.78444999999999</v>
      </c>
      <c r="C5027">
        <v>1171863</v>
      </c>
      <c r="D5027" s="1" t="s">
        <v>10</v>
      </c>
      <c r="E5027" s="1" t="s">
        <v>12</v>
      </c>
      <c r="F5027">
        <f t="shared" si="156"/>
        <v>2022</v>
      </c>
      <c r="G5027">
        <f t="shared" si="157"/>
        <v>552866740.93034995</v>
      </c>
    </row>
    <row r="5028" spans="1:7" x14ac:dyDescent="0.25">
      <c r="A5028" s="2">
        <v>44859</v>
      </c>
      <c r="B5028">
        <v>493.71839999999997</v>
      </c>
      <c r="C5028">
        <v>882478</v>
      </c>
      <c r="D5028" s="1" t="s">
        <v>10</v>
      </c>
      <c r="E5028" s="1" t="s">
        <v>12</v>
      </c>
      <c r="F5028">
        <f t="shared" si="156"/>
        <v>2022</v>
      </c>
      <c r="G5028">
        <f t="shared" si="157"/>
        <v>435695626.19519997</v>
      </c>
    </row>
    <row r="5029" spans="1:7" x14ac:dyDescent="0.25">
      <c r="A5029" s="2">
        <v>44860</v>
      </c>
      <c r="B5029">
        <v>494.58046000000002</v>
      </c>
      <c r="C5029">
        <v>979867</v>
      </c>
      <c r="D5029" s="1" t="s">
        <v>10</v>
      </c>
      <c r="E5029" s="5" t="s">
        <v>12</v>
      </c>
      <c r="F5029">
        <f t="shared" si="156"/>
        <v>2022</v>
      </c>
      <c r="G5029">
        <f t="shared" si="157"/>
        <v>484623071.59882003</v>
      </c>
    </row>
    <row r="5030" spans="1:7" x14ac:dyDescent="0.25">
      <c r="A5030" s="2">
        <v>44861</v>
      </c>
      <c r="B5030">
        <v>482.28663</v>
      </c>
      <c r="C5030">
        <v>874251</v>
      </c>
      <c r="D5030" s="1" t="s">
        <v>10</v>
      </c>
      <c r="E5030" s="1" t="s">
        <v>12</v>
      </c>
      <c r="F5030">
        <f t="shared" si="156"/>
        <v>2022</v>
      </c>
      <c r="G5030">
        <f t="shared" si="157"/>
        <v>421639568.56413001</v>
      </c>
    </row>
    <row r="5031" spans="1:7" x14ac:dyDescent="0.25">
      <c r="A5031" s="2">
        <v>44862</v>
      </c>
      <c r="B5031">
        <v>477.46956</v>
      </c>
      <c r="C5031">
        <v>948810</v>
      </c>
      <c r="D5031" s="1" t="s">
        <v>10</v>
      </c>
      <c r="E5031" s="1" t="s">
        <v>12</v>
      </c>
      <c r="F5031">
        <f t="shared" si="156"/>
        <v>2022</v>
      </c>
      <c r="G5031">
        <f t="shared" si="157"/>
        <v>453027893.22360003</v>
      </c>
    </row>
    <row r="5032" spans="1:7" x14ac:dyDescent="0.25">
      <c r="A5032" s="2">
        <v>44865</v>
      </c>
      <c r="B5032">
        <v>472.59859999999998</v>
      </c>
      <c r="C5032">
        <v>752090</v>
      </c>
      <c r="D5032" s="1" t="s">
        <v>10</v>
      </c>
      <c r="E5032" s="1" t="s">
        <v>12</v>
      </c>
      <c r="F5032">
        <f t="shared" si="156"/>
        <v>2022</v>
      </c>
      <c r="G5032">
        <f t="shared" si="157"/>
        <v>355436681.074</v>
      </c>
    </row>
    <row r="5033" spans="1:7" x14ac:dyDescent="0.25">
      <c r="A5033" s="2">
        <v>44866</v>
      </c>
      <c r="B5033">
        <v>475.96652999999998</v>
      </c>
      <c r="C5033">
        <v>616502</v>
      </c>
      <c r="D5033" s="1" t="s">
        <v>10</v>
      </c>
      <c r="E5033" s="1" t="s">
        <v>12</v>
      </c>
      <c r="F5033">
        <f t="shared" si="156"/>
        <v>2022</v>
      </c>
      <c r="G5033">
        <f t="shared" si="157"/>
        <v>293434317.67806</v>
      </c>
    </row>
    <row r="5034" spans="1:7" x14ac:dyDescent="0.25">
      <c r="A5034" s="2">
        <v>44867</v>
      </c>
      <c r="B5034">
        <v>466.7312</v>
      </c>
      <c r="C5034">
        <v>643956</v>
      </c>
      <c r="D5034" s="1" t="s">
        <v>10</v>
      </c>
      <c r="E5034" s="1" t="s">
        <v>12</v>
      </c>
      <c r="F5034">
        <f t="shared" si="156"/>
        <v>2022</v>
      </c>
      <c r="G5034">
        <f t="shared" si="157"/>
        <v>300554356.62720001</v>
      </c>
    </row>
    <row r="5035" spans="1:7" x14ac:dyDescent="0.25">
      <c r="A5035" s="2">
        <v>44868</v>
      </c>
      <c r="B5035">
        <v>442.22138999999999</v>
      </c>
      <c r="C5035">
        <v>736374</v>
      </c>
      <c r="D5035" s="1" t="s">
        <v>10</v>
      </c>
      <c r="E5035" s="1" t="s">
        <v>12</v>
      </c>
      <c r="F5035">
        <f t="shared" si="156"/>
        <v>2022</v>
      </c>
      <c r="G5035">
        <f t="shared" si="157"/>
        <v>325640333.83985996</v>
      </c>
    </row>
    <row r="5036" spans="1:7" x14ac:dyDescent="0.25">
      <c r="A5036" s="2">
        <v>44869</v>
      </c>
      <c r="B5036">
        <v>460.82411999999999</v>
      </c>
      <c r="C5036">
        <v>818680</v>
      </c>
      <c r="D5036" s="1" t="s">
        <v>10</v>
      </c>
      <c r="E5036" s="1" t="s">
        <v>12</v>
      </c>
      <c r="F5036">
        <f t="shared" si="156"/>
        <v>2022</v>
      </c>
      <c r="G5036">
        <f t="shared" si="157"/>
        <v>377267490.56159997</v>
      </c>
    </row>
    <row r="5037" spans="1:7" x14ac:dyDescent="0.25">
      <c r="A5037" s="2">
        <v>44872</v>
      </c>
      <c r="B5037">
        <v>477.84895999999998</v>
      </c>
      <c r="C5037">
        <v>639632</v>
      </c>
      <c r="D5037" s="1" t="s">
        <v>10</v>
      </c>
      <c r="E5037" s="1" t="s">
        <v>12</v>
      </c>
      <c r="F5037">
        <f t="shared" si="156"/>
        <v>2022</v>
      </c>
      <c r="G5037">
        <f t="shared" si="157"/>
        <v>305647485.98271996</v>
      </c>
    </row>
    <row r="5038" spans="1:7" x14ac:dyDescent="0.25">
      <c r="A5038" s="2">
        <v>44873</v>
      </c>
      <c r="B5038">
        <v>506.01407999999998</v>
      </c>
      <c r="C5038">
        <v>758092</v>
      </c>
      <c r="D5038" s="1" t="s">
        <v>10</v>
      </c>
      <c r="E5038" s="1" t="s">
        <v>12</v>
      </c>
      <c r="F5038">
        <f t="shared" si="156"/>
        <v>2022</v>
      </c>
      <c r="G5038">
        <f t="shared" si="157"/>
        <v>383605225.93535995</v>
      </c>
    </row>
    <row r="5039" spans="1:7" x14ac:dyDescent="0.25">
      <c r="A5039" s="2">
        <v>44874</v>
      </c>
      <c r="B5039">
        <v>497.23892999999998</v>
      </c>
      <c r="C5039">
        <v>1025621</v>
      </c>
      <c r="D5039" s="1" t="s">
        <v>10</v>
      </c>
      <c r="E5039" s="5" t="s">
        <v>12</v>
      </c>
      <c r="F5039">
        <f t="shared" si="156"/>
        <v>2022</v>
      </c>
      <c r="G5039">
        <f t="shared" si="157"/>
        <v>509978688.62553</v>
      </c>
    </row>
    <row r="5040" spans="1:7" x14ac:dyDescent="0.25">
      <c r="A5040" s="2">
        <v>44875</v>
      </c>
      <c r="B5040">
        <v>551.98206000000005</v>
      </c>
      <c r="C5040">
        <v>1518859</v>
      </c>
      <c r="D5040" s="1" t="s">
        <v>10</v>
      </c>
      <c r="E5040" s="1" t="s">
        <v>12</v>
      </c>
      <c r="F5040">
        <f t="shared" si="156"/>
        <v>2022</v>
      </c>
      <c r="G5040">
        <f t="shared" si="157"/>
        <v>838382919.66954005</v>
      </c>
    </row>
    <row r="5041" spans="1:7" x14ac:dyDescent="0.25">
      <c r="A5041" s="2">
        <v>44876</v>
      </c>
      <c r="B5041">
        <v>570.36130000000003</v>
      </c>
      <c r="C5041">
        <v>1283583</v>
      </c>
      <c r="D5041" s="1" t="s">
        <v>10</v>
      </c>
      <c r="E5041" s="1" t="s">
        <v>12</v>
      </c>
      <c r="F5041">
        <f t="shared" si="156"/>
        <v>2022</v>
      </c>
      <c r="G5041">
        <f t="shared" si="157"/>
        <v>732106068.53790009</v>
      </c>
    </row>
    <row r="5042" spans="1:7" x14ac:dyDescent="0.25">
      <c r="A5042" s="2">
        <v>44879</v>
      </c>
      <c r="B5042">
        <v>584.29408000000001</v>
      </c>
      <c r="C5042">
        <v>904651</v>
      </c>
      <c r="D5042" s="1" t="s">
        <v>10</v>
      </c>
      <c r="E5042" s="1" t="s">
        <v>12</v>
      </c>
      <c r="F5042">
        <f t="shared" si="156"/>
        <v>2022</v>
      </c>
      <c r="G5042">
        <f t="shared" si="157"/>
        <v>528582223.76608002</v>
      </c>
    </row>
    <row r="5043" spans="1:7" x14ac:dyDescent="0.25">
      <c r="A5043" s="2">
        <v>44880</v>
      </c>
      <c r="B5043">
        <v>601.60305000000005</v>
      </c>
      <c r="C5043">
        <v>935915</v>
      </c>
      <c r="D5043" s="1" t="s">
        <v>10</v>
      </c>
      <c r="E5043" s="1" t="s">
        <v>12</v>
      </c>
      <c r="F5043">
        <f t="shared" si="156"/>
        <v>2022</v>
      </c>
      <c r="G5043">
        <f t="shared" si="157"/>
        <v>563049318.54075003</v>
      </c>
    </row>
    <row r="5044" spans="1:7" x14ac:dyDescent="0.25">
      <c r="A5044" s="2">
        <v>44881</v>
      </c>
      <c r="B5044">
        <v>580.15408000000002</v>
      </c>
      <c r="C5044">
        <v>915735</v>
      </c>
      <c r="D5044" s="1" t="s">
        <v>10</v>
      </c>
      <c r="E5044" s="1" t="s">
        <v>12</v>
      </c>
      <c r="F5044">
        <f t="shared" si="156"/>
        <v>2022</v>
      </c>
      <c r="G5044">
        <f t="shared" si="157"/>
        <v>531267396.44880003</v>
      </c>
    </row>
    <row r="5045" spans="1:7" x14ac:dyDescent="0.25">
      <c r="A5045" s="2">
        <v>44882</v>
      </c>
      <c r="B5045">
        <v>584.77499999999998</v>
      </c>
      <c r="C5045">
        <v>695188</v>
      </c>
      <c r="D5045" s="1" t="s">
        <v>10</v>
      </c>
      <c r="E5045" s="1" t="s">
        <v>12</v>
      </c>
      <c r="F5045">
        <f t="shared" si="156"/>
        <v>2022</v>
      </c>
      <c r="G5045">
        <f t="shared" si="157"/>
        <v>406528562.69999999</v>
      </c>
    </row>
    <row r="5046" spans="1:7" x14ac:dyDescent="0.25">
      <c r="A5046" s="2">
        <v>44883</v>
      </c>
      <c r="B5046">
        <v>590.42762000000005</v>
      </c>
      <c r="C5046">
        <v>936266</v>
      </c>
      <c r="D5046" s="1" t="s">
        <v>10</v>
      </c>
      <c r="E5046" s="1" t="s">
        <v>12</v>
      </c>
      <c r="F5046">
        <f t="shared" si="156"/>
        <v>2022</v>
      </c>
      <c r="G5046">
        <f t="shared" si="157"/>
        <v>552797306.06692004</v>
      </c>
    </row>
    <row r="5047" spans="1:7" x14ac:dyDescent="0.25">
      <c r="A5047" s="2">
        <v>44886</v>
      </c>
      <c r="B5047">
        <v>576.73188000000005</v>
      </c>
      <c r="C5047">
        <v>553555</v>
      </c>
      <c r="D5047" s="1" t="s">
        <v>10</v>
      </c>
      <c r="E5047" s="1" t="s">
        <v>12</v>
      </c>
      <c r="F5047">
        <f t="shared" si="156"/>
        <v>2022</v>
      </c>
      <c r="G5047">
        <f t="shared" si="157"/>
        <v>319252815.83340001</v>
      </c>
    </row>
    <row r="5048" spans="1:7" x14ac:dyDescent="0.25">
      <c r="A5048" s="2">
        <v>44887</v>
      </c>
      <c r="B5048">
        <v>587.38679999999999</v>
      </c>
      <c r="C5048">
        <v>580170</v>
      </c>
      <c r="D5048" s="1" t="s">
        <v>10</v>
      </c>
      <c r="E5048" s="5" t="s">
        <v>12</v>
      </c>
      <c r="F5048">
        <f t="shared" si="156"/>
        <v>2022</v>
      </c>
      <c r="G5048">
        <f t="shared" si="157"/>
        <v>340784199.75599998</v>
      </c>
    </row>
    <row r="5049" spans="1:7" x14ac:dyDescent="0.25">
      <c r="A5049" s="2">
        <v>44888</v>
      </c>
      <c r="B5049">
        <v>604.94668000000001</v>
      </c>
      <c r="C5049">
        <v>703373</v>
      </c>
      <c r="D5049" s="1" t="s">
        <v>10</v>
      </c>
      <c r="E5049" s="1" t="s">
        <v>12</v>
      </c>
      <c r="F5049">
        <f t="shared" si="156"/>
        <v>2022</v>
      </c>
      <c r="G5049">
        <f t="shared" si="157"/>
        <v>425503161.15164</v>
      </c>
    </row>
    <row r="5050" spans="1:7" x14ac:dyDescent="0.25">
      <c r="A5050" s="2">
        <v>44889</v>
      </c>
      <c r="B5050">
        <v>601.11974999999995</v>
      </c>
      <c r="C5050">
        <v>391813</v>
      </c>
      <c r="D5050" s="1" t="s">
        <v>10</v>
      </c>
      <c r="E5050" s="1" t="s">
        <v>12</v>
      </c>
      <c r="F5050">
        <f t="shared" si="156"/>
        <v>2022</v>
      </c>
      <c r="G5050">
        <f t="shared" si="157"/>
        <v>235526532.60674998</v>
      </c>
    </row>
    <row r="5051" spans="1:7" x14ac:dyDescent="0.25">
      <c r="A5051" s="2">
        <v>44890</v>
      </c>
      <c r="B5051">
        <v>597.40845999999999</v>
      </c>
      <c r="C5051">
        <v>432244</v>
      </c>
      <c r="D5051" s="1" t="s">
        <v>10</v>
      </c>
      <c r="E5051" s="1" t="s">
        <v>12</v>
      </c>
      <c r="F5051">
        <f t="shared" si="156"/>
        <v>2022</v>
      </c>
      <c r="G5051">
        <f t="shared" si="157"/>
        <v>258226222.38424</v>
      </c>
    </row>
    <row r="5052" spans="1:7" x14ac:dyDescent="0.25">
      <c r="A5052" s="2">
        <v>44893</v>
      </c>
      <c r="B5052">
        <v>587.77160000000003</v>
      </c>
      <c r="C5052">
        <v>635863</v>
      </c>
      <c r="D5052" s="1" t="s">
        <v>10</v>
      </c>
      <c r="E5052" s="1" t="s">
        <v>12</v>
      </c>
      <c r="F5052">
        <f t="shared" si="156"/>
        <v>2022</v>
      </c>
      <c r="G5052">
        <f t="shared" si="157"/>
        <v>373742212.8908</v>
      </c>
    </row>
    <row r="5053" spans="1:7" x14ac:dyDescent="0.25">
      <c r="A5053" s="2">
        <v>44894</v>
      </c>
      <c r="B5053">
        <v>578.83320000000003</v>
      </c>
      <c r="C5053">
        <v>577427</v>
      </c>
      <c r="D5053" s="1" t="s">
        <v>10</v>
      </c>
      <c r="E5053" s="1" t="s">
        <v>12</v>
      </c>
      <c r="F5053">
        <f t="shared" si="156"/>
        <v>2022</v>
      </c>
      <c r="G5053">
        <f t="shared" si="157"/>
        <v>334233918.17640001</v>
      </c>
    </row>
    <row r="5054" spans="1:7" x14ac:dyDescent="0.25">
      <c r="A5054" s="2">
        <v>44895</v>
      </c>
      <c r="B5054">
        <v>578.77464999999995</v>
      </c>
      <c r="C5054">
        <v>1082019</v>
      </c>
      <c r="D5054" s="1" t="s">
        <v>10</v>
      </c>
      <c r="E5054" s="1" t="s">
        <v>12</v>
      </c>
      <c r="F5054">
        <f t="shared" si="156"/>
        <v>2022</v>
      </c>
      <c r="G5054">
        <f t="shared" si="157"/>
        <v>626245168.01835001</v>
      </c>
    </row>
    <row r="5055" spans="1:7" x14ac:dyDescent="0.25">
      <c r="A5055" s="2">
        <v>44896</v>
      </c>
      <c r="B5055">
        <v>611.77575999999999</v>
      </c>
      <c r="C5055">
        <v>842105</v>
      </c>
      <c r="D5055" s="1" t="s">
        <v>10</v>
      </c>
      <c r="E5055" s="1" t="s">
        <v>12</v>
      </c>
      <c r="F5055">
        <f t="shared" si="156"/>
        <v>2022</v>
      </c>
      <c r="G5055">
        <f t="shared" si="157"/>
        <v>515179426.37479997</v>
      </c>
    </row>
    <row r="5056" spans="1:7" x14ac:dyDescent="0.25">
      <c r="A5056" s="2">
        <v>44897</v>
      </c>
      <c r="B5056">
        <v>604.92921999999999</v>
      </c>
      <c r="C5056">
        <v>735212</v>
      </c>
      <c r="D5056" s="1" t="s">
        <v>10</v>
      </c>
      <c r="E5056" s="1" t="s">
        <v>12</v>
      </c>
      <c r="F5056">
        <f t="shared" si="156"/>
        <v>2022</v>
      </c>
      <c r="G5056">
        <f t="shared" si="157"/>
        <v>444751221.69463998</v>
      </c>
    </row>
    <row r="5057" spans="1:7" x14ac:dyDescent="0.25">
      <c r="A5057" s="2">
        <v>44900</v>
      </c>
      <c r="B5057">
        <v>600.73379999999997</v>
      </c>
      <c r="C5057">
        <v>432291</v>
      </c>
      <c r="D5057" s="1" t="s">
        <v>10</v>
      </c>
      <c r="E5057" s="1" t="s">
        <v>12</v>
      </c>
      <c r="F5057">
        <f t="shared" si="156"/>
        <v>2022</v>
      </c>
      <c r="G5057">
        <f t="shared" si="157"/>
        <v>259691815.13579997</v>
      </c>
    </row>
    <row r="5058" spans="1:7" x14ac:dyDescent="0.25">
      <c r="A5058" s="2">
        <v>44901</v>
      </c>
      <c r="B5058">
        <v>595.16795999999999</v>
      </c>
      <c r="C5058">
        <v>499271</v>
      </c>
      <c r="D5058" s="1" t="s">
        <v>10</v>
      </c>
      <c r="E5058" s="5" t="s">
        <v>12</v>
      </c>
      <c r="F5058">
        <f t="shared" ref="F5058:F5121" si="158">YEAR(A5058)</f>
        <v>2022</v>
      </c>
      <c r="G5058">
        <f t="shared" ref="G5058:G5121" si="159">C5058*B5058</f>
        <v>297150102.55716002</v>
      </c>
    </row>
    <row r="5059" spans="1:7" x14ac:dyDescent="0.25">
      <c r="A5059" s="2">
        <v>44902</v>
      </c>
      <c r="B5059">
        <v>594.47735999999998</v>
      </c>
      <c r="C5059">
        <v>599129</v>
      </c>
      <c r="D5059" s="1" t="s">
        <v>10</v>
      </c>
      <c r="E5059" s="1" t="s">
        <v>12</v>
      </c>
      <c r="F5059">
        <f t="shared" si="158"/>
        <v>2022</v>
      </c>
      <c r="G5059">
        <f t="shared" si="159"/>
        <v>356168626.21943998</v>
      </c>
    </row>
    <row r="5060" spans="1:7" x14ac:dyDescent="0.25">
      <c r="A5060" s="2">
        <v>44903</v>
      </c>
      <c r="B5060">
        <v>601.85152000000005</v>
      </c>
      <c r="C5060">
        <v>632059</v>
      </c>
      <c r="D5060" s="1" t="s">
        <v>10</v>
      </c>
      <c r="E5060" s="1" t="s">
        <v>12</v>
      </c>
      <c r="F5060">
        <f t="shared" si="158"/>
        <v>2022</v>
      </c>
      <c r="G5060">
        <f t="shared" si="159"/>
        <v>380405669.87968004</v>
      </c>
    </row>
    <row r="5061" spans="1:7" x14ac:dyDescent="0.25">
      <c r="A5061" s="2">
        <v>44904</v>
      </c>
      <c r="B5061">
        <v>608.82057999999995</v>
      </c>
      <c r="C5061">
        <v>618610</v>
      </c>
      <c r="D5061" s="1" t="s">
        <v>10</v>
      </c>
      <c r="E5061" s="1" t="s">
        <v>12</v>
      </c>
      <c r="F5061">
        <f t="shared" si="158"/>
        <v>2022</v>
      </c>
      <c r="G5061">
        <f t="shared" si="159"/>
        <v>376622498.99379998</v>
      </c>
    </row>
    <row r="5062" spans="1:7" x14ac:dyDescent="0.25">
      <c r="A5062" s="2">
        <v>44907</v>
      </c>
      <c r="B5062">
        <v>599.48994000000005</v>
      </c>
      <c r="C5062">
        <v>695155</v>
      </c>
      <c r="D5062" s="1" t="s">
        <v>10</v>
      </c>
      <c r="E5062" s="1" t="s">
        <v>12</v>
      </c>
      <c r="F5062">
        <f t="shared" si="158"/>
        <v>2022</v>
      </c>
      <c r="G5062">
        <f t="shared" si="159"/>
        <v>416738429.24070001</v>
      </c>
    </row>
    <row r="5063" spans="1:7" x14ac:dyDescent="0.25">
      <c r="A5063" s="2">
        <v>44908</v>
      </c>
      <c r="B5063">
        <v>629.68179999999995</v>
      </c>
      <c r="C5063">
        <v>1058644</v>
      </c>
      <c r="D5063" s="1" t="s">
        <v>10</v>
      </c>
      <c r="E5063" s="1" t="s">
        <v>12</v>
      </c>
      <c r="F5063">
        <f t="shared" si="158"/>
        <v>2022</v>
      </c>
      <c r="G5063">
        <f t="shared" si="159"/>
        <v>666608859.47920001</v>
      </c>
    </row>
    <row r="5064" spans="1:7" x14ac:dyDescent="0.25">
      <c r="A5064" s="2">
        <v>44909</v>
      </c>
      <c r="B5064">
        <v>623.78111999999999</v>
      </c>
      <c r="C5064">
        <v>834016</v>
      </c>
      <c r="D5064" s="1" t="s">
        <v>10</v>
      </c>
      <c r="E5064" s="1" t="s">
        <v>12</v>
      </c>
      <c r="F5064">
        <f t="shared" si="158"/>
        <v>2022</v>
      </c>
      <c r="G5064">
        <f t="shared" si="159"/>
        <v>520243434.57791996</v>
      </c>
    </row>
    <row r="5065" spans="1:7" x14ac:dyDescent="0.25">
      <c r="A5065" s="2">
        <v>44910</v>
      </c>
      <c r="B5065">
        <v>584.53485000000001</v>
      </c>
      <c r="C5065">
        <v>1073672</v>
      </c>
      <c r="D5065" s="1" t="s">
        <v>10</v>
      </c>
      <c r="E5065" s="1" t="s">
        <v>12</v>
      </c>
      <c r="F5065">
        <f t="shared" si="158"/>
        <v>2022</v>
      </c>
      <c r="G5065">
        <f t="shared" si="159"/>
        <v>627598701.46920002</v>
      </c>
    </row>
    <row r="5066" spans="1:7" x14ac:dyDescent="0.25">
      <c r="A5066" s="2">
        <v>44911</v>
      </c>
      <c r="B5066">
        <v>573.20024999999998</v>
      </c>
      <c r="C5066">
        <v>1421906</v>
      </c>
      <c r="D5066" s="1" t="s">
        <v>10</v>
      </c>
      <c r="E5066" s="1" t="s">
        <v>12</v>
      </c>
      <c r="F5066">
        <f t="shared" si="158"/>
        <v>2022</v>
      </c>
      <c r="G5066">
        <f t="shared" si="159"/>
        <v>815036874.67649996</v>
      </c>
    </row>
    <row r="5067" spans="1:7" x14ac:dyDescent="0.25">
      <c r="A5067" s="2">
        <v>44914</v>
      </c>
      <c r="B5067">
        <v>570.88125000000002</v>
      </c>
      <c r="C5067">
        <v>628963</v>
      </c>
      <c r="D5067" s="1" t="s">
        <v>10</v>
      </c>
      <c r="E5067" s="1" t="s">
        <v>12</v>
      </c>
      <c r="F5067">
        <f t="shared" si="158"/>
        <v>2022</v>
      </c>
      <c r="G5067">
        <f t="shared" si="159"/>
        <v>359063183.64375001</v>
      </c>
    </row>
    <row r="5068" spans="1:7" x14ac:dyDescent="0.25">
      <c r="A5068" s="2">
        <v>44915</v>
      </c>
      <c r="B5068">
        <v>562.59500000000003</v>
      </c>
      <c r="C5068">
        <v>599192</v>
      </c>
      <c r="D5068" s="1" t="s">
        <v>10</v>
      </c>
      <c r="E5068" s="5" t="s">
        <v>12</v>
      </c>
      <c r="F5068">
        <f t="shared" si="158"/>
        <v>2022</v>
      </c>
      <c r="G5068">
        <f t="shared" si="159"/>
        <v>337102423.24000001</v>
      </c>
    </row>
    <row r="5069" spans="1:7" x14ac:dyDescent="0.25">
      <c r="A5069" s="2">
        <v>44916</v>
      </c>
      <c r="B5069">
        <v>577.96651999999995</v>
      </c>
      <c r="C5069">
        <v>564099</v>
      </c>
      <c r="D5069" s="1" t="s">
        <v>10</v>
      </c>
      <c r="E5069" s="1" t="s">
        <v>12</v>
      </c>
      <c r="F5069">
        <f t="shared" si="158"/>
        <v>2022</v>
      </c>
      <c r="G5069">
        <f t="shared" si="159"/>
        <v>326030335.96547997</v>
      </c>
    </row>
    <row r="5070" spans="1:7" x14ac:dyDescent="0.25">
      <c r="A5070" s="2">
        <v>44917</v>
      </c>
      <c r="B5070">
        <v>553.38379999999995</v>
      </c>
      <c r="C5070">
        <v>625030</v>
      </c>
      <c r="D5070" s="1" t="s">
        <v>10</v>
      </c>
      <c r="E5070" s="1" t="s">
        <v>12</v>
      </c>
      <c r="F5070">
        <f t="shared" si="158"/>
        <v>2022</v>
      </c>
      <c r="G5070">
        <f t="shared" si="159"/>
        <v>345881476.514</v>
      </c>
    </row>
    <row r="5071" spans="1:7" x14ac:dyDescent="0.25">
      <c r="A5071" s="2">
        <v>44918</v>
      </c>
      <c r="B5071">
        <v>548.99949000000004</v>
      </c>
      <c r="C5071">
        <v>485477</v>
      </c>
      <c r="D5071" s="1" t="s">
        <v>10</v>
      </c>
      <c r="E5071" s="1" t="s">
        <v>12</v>
      </c>
      <c r="F5071">
        <f t="shared" si="158"/>
        <v>2022</v>
      </c>
      <c r="G5071">
        <f t="shared" si="159"/>
        <v>266526625.40673003</v>
      </c>
    </row>
    <row r="5072" spans="1:7" x14ac:dyDescent="0.25">
      <c r="A5072" s="2">
        <v>44922</v>
      </c>
      <c r="B5072">
        <v>542.85713999999996</v>
      </c>
      <c r="C5072">
        <v>421786</v>
      </c>
      <c r="D5072" s="1" t="s">
        <v>10</v>
      </c>
      <c r="E5072" s="1" t="s">
        <v>12</v>
      </c>
      <c r="F5072">
        <f t="shared" si="158"/>
        <v>2022</v>
      </c>
      <c r="G5072">
        <f t="shared" si="159"/>
        <v>228969541.65203997</v>
      </c>
    </row>
    <row r="5073" spans="1:7" x14ac:dyDescent="0.25">
      <c r="A5073" s="2">
        <v>44923</v>
      </c>
      <c r="B5073">
        <v>533.36321999999996</v>
      </c>
      <c r="C5073">
        <v>445212</v>
      </c>
      <c r="D5073" s="1" t="s">
        <v>10</v>
      </c>
      <c r="E5073" s="1" t="s">
        <v>12</v>
      </c>
      <c r="F5073">
        <f t="shared" si="158"/>
        <v>2022</v>
      </c>
      <c r="G5073">
        <f t="shared" si="159"/>
        <v>237459705.90263999</v>
      </c>
    </row>
    <row r="5074" spans="1:7" x14ac:dyDescent="0.25">
      <c r="A5074" s="2">
        <v>44924</v>
      </c>
      <c r="B5074">
        <v>551.93894</v>
      </c>
      <c r="C5074">
        <v>457294</v>
      </c>
      <c r="D5074" s="1" t="s">
        <v>10</v>
      </c>
      <c r="E5074" s="1" t="s">
        <v>12</v>
      </c>
      <c r="F5074">
        <f t="shared" si="158"/>
        <v>2022</v>
      </c>
      <c r="G5074">
        <f t="shared" si="159"/>
        <v>252398365.62836</v>
      </c>
    </row>
    <row r="5075" spans="1:7" x14ac:dyDescent="0.25">
      <c r="A5075" s="2">
        <v>44925</v>
      </c>
      <c r="B5075">
        <v>539.62018</v>
      </c>
      <c r="C5075">
        <v>479838</v>
      </c>
      <c r="D5075" s="1" t="s">
        <v>10</v>
      </c>
      <c r="E5075" s="1" t="s">
        <v>12</v>
      </c>
      <c r="F5075">
        <f t="shared" si="158"/>
        <v>2022</v>
      </c>
      <c r="G5075">
        <f t="shared" si="159"/>
        <v>258930267.93084002</v>
      </c>
    </row>
    <row r="5076" spans="1:7" x14ac:dyDescent="0.25">
      <c r="A5076" s="2">
        <v>44928</v>
      </c>
      <c r="B5076">
        <v>551.06709000000001</v>
      </c>
      <c r="C5076">
        <v>399536</v>
      </c>
      <c r="D5076" s="1" t="s">
        <v>10</v>
      </c>
      <c r="E5076" s="1" t="s">
        <v>12</v>
      </c>
      <c r="F5076">
        <f t="shared" si="158"/>
        <v>2023</v>
      </c>
      <c r="G5076">
        <f t="shared" si="159"/>
        <v>220171140.87024</v>
      </c>
    </row>
    <row r="5077" spans="1:7" x14ac:dyDescent="0.25">
      <c r="A5077" s="2">
        <v>44929</v>
      </c>
      <c r="B5077">
        <v>548.70838000000003</v>
      </c>
      <c r="C5077">
        <v>711724</v>
      </c>
      <c r="D5077" s="1" t="s">
        <v>10</v>
      </c>
      <c r="E5077" s="1" t="s">
        <v>12</v>
      </c>
      <c r="F5077">
        <f t="shared" si="158"/>
        <v>2023</v>
      </c>
      <c r="G5077">
        <f t="shared" si="159"/>
        <v>390528923.04712003</v>
      </c>
    </row>
    <row r="5078" spans="1:7" x14ac:dyDescent="0.25">
      <c r="A5078" s="2">
        <v>44930</v>
      </c>
      <c r="B5078">
        <v>569.59590000000003</v>
      </c>
      <c r="C5078">
        <v>846525</v>
      </c>
      <c r="D5078" s="1" t="s">
        <v>10</v>
      </c>
      <c r="E5078" s="5" t="s">
        <v>12</v>
      </c>
      <c r="F5078">
        <f t="shared" si="158"/>
        <v>2023</v>
      </c>
      <c r="G5078">
        <f t="shared" si="159"/>
        <v>482177169.2475</v>
      </c>
    </row>
    <row r="5079" spans="1:7" x14ac:dyDescent="0.25">
      <c r="A5079" s="2">
        <v>44931</v>
      </c>
      <c r="B5079">
        <v>568.51469999999995</v>
      </c>
      <c r="C5079">
        <v>533572</v>
      </c>
      <c r="D5079" s="1" t="s">
        <v>10</v>
      </c>
      <c r="E5079" s="1" t="s">
        <v>12</v>
      </c>
      <c r="F5079">
        <f t="shared" si="158"/>
        <v>2023</v>
      </c>
      <c r="G5079">
        <f t="shared" si="159"/>
        <v>303343525.50839996</v>
      </c>
    </row>
    <row r="5080" spans="1:7" x14ac:dyDescent="0.25">
      <c r="A5080" s="2">
        <v>44932</v>
      </c>
      <c r="B5080">
        <v>586.6857</v>
      </c>
      <c r="C5080">
        <v>555958</v>
      </c>
      <c r="D5080" s="1" t="s">
        <v>10</v>
      </c>
      <c r="E5080" s="1" t="s">
        <v>12</v>
      </c>
      <c r="F5080">
        <f t="shared" si="158"/>
        <v>2023</v>
      </c>
      <c r="G5080">
        <f t="shared" si="159"/>
        <v>326172608.40060002</v>
      </c>
    </row>
    <row r="5081" spans="1:7" x14ac:dyDescent="0.25">
      <c r="A5081" s="2">
        <v>44935</v>
      </c>
      <c r="B5081">
        <v>630.59500000000003</v>
      </c>
      <c r="C5081">
        <v>964539</v>
      </c>
      <c r="D5081" s="1" t="s">
        <v>10</v>
      </c>
      <c r="E5081" s="1" t="s">
        <v>12</v>
      </c>
      <c r="F5081">
        <f t="shared" si="158"/>
        <v>2023</v>
      </c>
      <c r="G5081">
        <f t="shared" si="159"/>
        <v>608233470.70500004</v>
      </c>
    </row>
    <row r="5082" spans="1:7" x14ac:dyDescent="0.25">
      <c r="A5082" s="2">
        <v>44936</v>
      </c>
      <c r="B5082">
        <v>625.47018000000003</v>
      </c>
      <c r="C5082">
        <v>666613</v>
      </c>
      <c r="D5082" s="1" t="s">
        <v>10</v>
      </c>
      <c r="E5082" s="1" t="s">
        <v>12</v>
      </c>
      <c r="F5082">
        <f t="shared" si="158"/>
        <v>2023</v>
      </c>
      <c r="G5082">
        <f t="shared" si="159"/>
        <v>416946553.10034001</v>
      </c>
    </row>
    <row r="5083" spans="1:7" x14ac:dyDescent="0.25">
      <c r="A5083" s="2">
        <v>44937</v>
      </c>
      <c r="B5083">
        <v>636.97469000000001</v>
      </c>
      <c r="C5083">
        <v>807789</v>
      </c>
      <c r="D5083" s="1" t="s">
        <v>10</v>
      </c>
      <c r="E5083" s="1" t="s">
        <v>12</v>
      </c>
      <c r="F5083">
        <f t="shared" si="158"/>
        <v>2023</v>
      </c>
      <c r="G5083">
        <f t="shared" si="159"/>
        <v>514541147.86041003</v>
      </c>
    </row>
    <row r="5084" spans="1:7" x14ac:dyDescent="0.25">
      <c r="A5084" s="2">
        <v>44938</v>
      </c>
      <c r="B5084">
        <v>650.28905999999995</v>
      </c>
      <c r="C5084">
        <v>984655</v>
      </c>
      <c r="D5084" s="1" t="s">
        <v>10</v>
      </c>
      <c r="E5084" s="1" t="s">
        <v>12</v>
      </c>
      <c r="F5084">
        <f t="shared" si="158"/>
        <v>2023</v>
      </c>
      <c r="G5084">
        <f t="shared" si="159"/>
        <v>640310374.3743</v>
      </c>
    </row>
    <row r="5085" spans="1:7" x14ac:dyDescent="0.25">
      <c r="A5085" s="2">
        <v>44939</v>
      </c>
      <c r="B5085">
        <v>654.76916000000006</v>
      </c>
      <c r="C5085">
        <v>741185</v>
      </c>
      <c r="D5085" s="1" t="s">
        <v>10</v>
      </c>
      <c r="E5085" s="1" t="s">
        <v>12</v>
      </c>
      <c r="F5085">
        <f t="shared" si="158"/>
        <v>2023</v>
      </c>
      <c r="G5085">
        <f t="shared" si="159"/>
        <v>485305079.85460001</v>
      </c>
    </row>
    <row r="5086" spans="1:7" x14ac:dyDescent="0.25">
      <c r="A5086" s="2">
        <v>44942</v>
      </c>
      <c r="B5086">
        <v>656.62608</v>
      </c>
      <c r="C5086">
        <v>404240</v>
      </c>
      <c r="D5086" s="1" t="s">
        <v>10</v>
      </c>
      <c r="E5086" s="1" t="s">
        <v>12</v>
      </c>
      <c r="F5086">
        <f t="shared" si="158"/>
        <v>2023</v>
      </c>
      <c r="G5086">
        <f t="shared" si="159"/>
        <v>265434526.5792</v>
      </c>
    </row>
    <row r="5087" spans="1:7" x14ac:dyDescent="0.25">
      <c r="A5087" s="2">
        <v>44943</v>
      </c>
      <c r="B5087">
        <v>653.82047999999998</v>
      </c>
      <c r="C5087">
        <v>722760</v>
      </c>
      <c r="D5087" s="1" t="s">
        <v>10</v>
      </c>
      <c r="E5087" s="1" t="s">
        <v>12</v>
      </c>
      <c r="F5087">
        <f t="shared" si="158"/>
        <v>2023</v>
      </c>
      <c r="G5087">
        <f t="shared" si="159"/>
        <v>472555290.12479997</v>
      </c>
    </row>
    <row r="5088" spans="1:7" x14ac:dyDescent="0.25">
      <c r="A5088" s="2">
        <v>44944</v>
      </c>
      <c r="B5088">
        <v>662.44255999999996</v>
      </c>
      <c r="C5088">
        <v>775869</v>
      </c>
      <c r="D5088" s="1" t="s">
        <v>10</v>
      </c>
      <c r="E5088" s="5" t="s">
        <v>12</v>
      </c>
      <c r="F5088">
        <f t="shared" si="158"/>
        <v>2023</v>
      </c>
      <c r="G5088">
        <f t="shared" si="159"/>
        <v>513968646.58463997</v>
      </c>
    </row>
    <row r="5089" spans="1:7" x14ac:dyDescent="0.25">
      <c r="A5089" s="2">
        <v>44945</v>
      </c>
      <c r="B5089">
        <v>638.79295999999999</v>
      </c>
      <c r="C5089">
        <v>866610</v>
      </c>
      <c r="D5089" s="1" t="s">
        <v>10</v>
      </c>
      <c r="E5089" s="1" t="s">
        <v>12</v>
      </c>
      <c r="F5089">
        <f t="shared" si="158"/>
        <v>2023</v>
      </c>
      <c r="G5089">
        <f t="shared" si="159"/>
        <v>553584367.06560004</v>
      </c>
    </row>
    <row r="5090" spans="1:7" x14ac:dyDescent="0.25">
      <c r="A5090" s="2">
        <v>44946</v>
      </c>
      <c r="B5090">
        <v>640.22976000000006</v>
      </c>
      <c r="C5090">
        <v>816998</v>
      </c>
      <c r="D5090" s="1" t="s">
        <v>10</v>
      </c>
      <c r="E5090" s="1" t="s">
        <v>12</v>
      </c>
      <c r="F5090">
        <f t="shared" si="158"/>
        <v>2023</v>
      </c>
      <c r="G5090">
        <f t="shared" si="159"/>
        <v>523066433.46048003</v>
      </c>
    </row>
    <row r="5091" spans="1:7" x14ac:dyDescent="0.25">
      <c r="A5091" s="2">
        <v>44949</v>
      </c>
      <c r="B5091">
        <v>668.07449999999994</v>
      </c>
      <c r="C5091">
        <v>575200</v>
      </c>
      <c r="D5091" s="1" t="s">
        <v>10</v>
      </c>
      <c r="E5091" s="1" t="s">
        <v>12</v>
      </c>
      <c r="F5091">
        <f t="shared" si="158"/>
        <v>2023</v>
      </c>
      <c r="G5091">
        <f t="shared" si="159"/>
        <v>384276452.39999998</v>
      </c>
    </row>
    <row r="5092" spans="1:7" x14ac:dyDescent="0.25">
      <c r="A5092" s="2">
        <v>44950</v>
      </c>
      <c r="B5092">
        <v>670.12788</v>
      </c>
      <c r="C5092">
        <v>590295</v>
      </c>
      <c r="D5092" s="1" t="s">
        <v>10</v>
      </c>
      <c r="E5092" s="1" t="s">
        <v>12</v>
      </c>
      <c r="F5092">
        <f t="shared" si="158"/>
        <v>2023</v>
      </c>
      <c r="G5092">
        <f t="shared" si="159"/>
        <v>395573136.92460001</v>
      </c>
    </row>
    <row r="5093" spans="1:7" x14ac:dyDescent="0.25">
      <c r="A5093" s="2">
        <v>44951</v>
      </c>
      <c r="B5093">
        <v>672.57728999999995</v>
      </c>
      <c r="C5093">
        <v>722617</v>
      </c>
      <c r="D5093" s="1" t="s">
        <v>10</v>
      </c>
      <c r="E5093" s="1" t="s">
        <v>12</v>
      </c>
      <c r="F5093">
        <f t="shared" si="158"/>
        <v>2023</v>
      </c>
      <c r="G5093">
        <f t="shared" si="159"/>
        <v>486015783.56792998</v>
      </c>
    </row>
    <row r="5094" spans="1:7" x14ac:dyDescent="0.25">
      <c r="A5094" s="2">
        <v>44952</v>
      </c>
      <c r="B5094">
        <v>672.65215000000001</v>
      </c>
      <c r="C5094">
        <v>876948</v>
      </c>
      <c r="D5094" s="1" t="s">
        <v>10</v>
      </c>
      <c r="E5094" s="1" t="s">
        <v>12</v>
      </c>
      <c r="F5094">
        <f t="shared" si="158"/>
        <v>2023</v>
      </c>
      <c r="G5094">
        <f t="shared" si="159"/>
        <v>589880957.63820004</v>
      </c>
    </row>
    <row r="5095" spans="1:7" x14ac:dyDescent="0.25">
      <c r="A5095" s="2">
        <v>44953</v>
      </c>
      <c r="B5095">
        <v>673.86266999999998</v>
      </c>
      <c r="C5095">
        <v>782455</v>
      </c>
      <c r="D5095" s="1" t="s">
        <v>10</v>
      </c>
      <c r="E5095" s="1" t="s">
        <v>12</v>
      </c>
      <c r="F5095">
        <f t="shared" si="158"/>
        <v>2023</v>
      </c>
      <c r="G5095">
        <f t="shared" si="159"/>
        <v>527267215.45484996</v>
      </c>
    </row>
    <row r="5096" spans="1:7" x14ac:dyDescent="0.25">
      <c r="A5096" s="2">
        <v>44956</v>
      </c>
      <c r="B5096">
        <v>655.17172000000005</v>
      </c>
      <c r="C5096">
        <v>861372</v>
      </c>
      <c r="D5096" s="1" t="s">
        <v>10</v>
      </c>
      <c r="E5096" s="1" t="s">
        <v>12</v>
      </c>
      <c r="F5096">
        <f t="shared" si="158"/>
        <v>2023</v>
      </c>
      <c r="G5096">
        <f t="shared" si="159"/>
        <v>564346574.79984009</v>
      </c>
    </row>
    <row r="5097" spans="1:7" x14ac:dyDescent="0.25">
      <c r="A5097" s="2">
        <v>44957</v>
      </c>
      <c r="B5097">
        <v>654.72490000000005</v>
      </c>
      <c r="C5097">
        <v>768243</v>
      </c>
      <c r="D5097" s="1" t="s">
        <v>10</v>
      </c>
      <c r="E5097" s="1" t="s">
        <v>12</v>
      </c>
      <c r="F5097">
        <f t="shared" si="158"/>
        <v>2023</v>
      </c>
      <c r="G5097">
        <f t="shared" si="159"/>
        <v>502987821.35070002</v>
      </c>
    </row>
    <row r="5098" spans="1:7" x14ac:dyDescent="0.25">
      <c r="A5098" s="2">
        <v>44958</v>
      </c>
      <c r="B5098">
        <v>662.55192</v>
      </c>
      <c r="C5098">
        <v>567061</v>
      </c>
      <c r="D5098" s="1" t="s">
        <v>10</v>
      </c>
      <c r="E5098" s="5" t="s">
        <v>12</v>
      </c>
      <c r="F5098">
        <f t="shared" si="158"/>
        <v>2023</v>
      </c>
      <c r="G5098">
        <f t="shared" si="159"/>
        <v>375707354.30712003</v>
      </c>
    </row>
    <row r="5099" spans="1:7" x14ac:dyDescent="0.25">
      <c r="A5099" s="2">
        <v>44959</v>
      </c>
      <c r="B5099">
        <v>692.72149999999999</v>
      </c>
      <c r="C5099">
        <v>1037702</v>
      </c>
      <c r="D5099" s="1" t="s">
        <v>10</v>
      </c>
      <c r="E5099" s="1" t="s">
        <v>12</v>
      </c>
      <c r="F5099">
        <f t="shared" si="158"/>
        <v>2023</v>
      </c>
      <c r="G5099">
        <f t="shared" si="159"/>
        <v>718838485.99300003</v>
      </c>
    </row>
    <row r="5100" spans="1:7" x14ac:dyDescent="0.25">
      <c r="A5100" s="2">
        <v>44960</v>
      </c>
      <c r="B5100">
        <v>692.25874999999996</v>
      </c>
      <c r="C5100">
        <v>956640</v>
      </c>
      <c r="D5100" s="1" t="s">
        <v>10</v>
      </c>
      <c r="E5100" s="1" t="s">
        <v>12</v>
      </c>
      <c r="F5100">
        <f t="shared" si="158"/>
        <v>2023</v>
      </c>
      <c r="G5100">
        <f t="shared" si="159"/>
        <v>662242410.60000002</v>
      </c>
    </row>
    <row r="5101" spans="1:7" x14ac:dyDescent="0.25">
      <c r="A5101" s="2">
        <v>44963</v>
      </c>
      <c r="B5101">
        <v>664.84878000000003</v>
      </c>
      <c r="C5101">
        <v>633847</v>
      </c>
      <c r="D5101" s="1" t="s">
        <v>10</v>
      </c>
      <c r="E5101" s="1" t="s">
        <v>12</v>
      </c>
      <c r="F5101">
        <f t="shared" si="158"/>
        <v>2023</v>
      </c>
      <c r="G5101">
        <f t="shared" si="159"/>
        <v>421412404.65666002</v>
      </c>
    </row>
    <row r="5102" spans="1:7" x14ac:dyDescent="0.25">
      <c r="A5102" s="2">
        <v>44964</v>
      </c>
      <c r="B5102">
        <v>668.68853999999999</v>
      </c>
      <c r="C5102">
        <v>585159</v>
      </c>
      <c r="D5102" s="1" t="s">
        <v>10</v>
      </c>
      <c r="E5102" s="1" t="s">
        <v>12</v>
      </c>
      <c r="F5102">
        <f t="shared" si="158"/>
        <v>2023</v>
      </c>
      <c r="G5102">
        <f t="shared" si="159"/>
        <v>391289117.37786001</v>
      </c>
    </row>
    <row r="5103" spans="1:7" x14ac:dyDescent="0.25">
      <c r="A5103" s="2">
        <v>44965</v>
      </c>
      <c r="B5103">
        <v>664.49231999999995</v>
      </c>
      <c r="C5103">
        <v>724736</v>
      </c>
      <c r="D5103" s="1" t="s">
        <v>10</v>
      </c>
      <c r="E5103" s="1" t="s">
        <v>12</v>
      </c>
      <c r="F5103">
        <f t="shared" si="158"/>
        <v>2023</v>
      </c>
      <c r="G5103">
        <f t="shared" si="159"/>
        <v>481581506.02751994</v>
      </c>
    </row>
    <row r="5104" spans="1:7" x14ac:dyDescent="0.25">
      <c r="A5104" s="2">
        <v>44966</v>
      </c>
      <c r="B5104">
        <v>674.17728</v>
      </c>
      <c r="C5104">
        <v>597339</v>
      </c>
      <c r="D5104" s="1" t="s">
        <v>10</v>
      </c>
      <c r="E5104" s="1" t="s">
        <v>12</v>
      </c>
      <c r="F5104">
        <f t="shared" si="158"/>
        <v>2023</v>
      </c>
      <c r="G5104">
        <f t="shared" si="159"/>
        <v>402712382.25792003</v>
      </c>
    </row>
    <row r="5105" spans="1:7" x14ac:dyDescent="0.25">
      <c r="A5105" s="2">
        <v>44967</v>
      </c>
      <c r="B5105">
        <v>652.56155999999999</v>
      </c>
      <c r="C5105">
        <v>713424</v>
      </c>
      <c r="D5105" s="1" t="s">
        <v>10</v>
      </c>
      <c r="E5105" s="1" t="s">
        <v>12</v>
      </c>
      <c r="F5105">
        <f t="shared" si="158"/>
        <v>2023</v>
      </c>
      <c r="G5105">
        <f t="shared" si="159"/>
        <v>465553078.38143998</v>
      </c>
    </row>
    <row r="5106" spans="1:7" x14ac:dyDescent="0.25">
      <c r="A5106" s="2">
        <v>44970</v>
      </c>
      <c r="B5106">
        <v>665.15908000000002</v>
      </c>
      <c r="C5106">
        <v>515276</v>
      </c>
      <c r="D5106" s="1" t="s">
        <v>10</v>
      </c>
      <c r="E5106" s="1" t="s">
        <v>12</v>
      </c>
      <c r="F5106">
        <f t="shared" si="158"/>
        <v>2023</v>
      </c>
      <c r="G5106">
        <f t="shared" si="159"/>
        <v>342740510.10608</v>
      </c>
    </row>
    <row r="5107" spans="1:7" x14ac:dyDescent="0.25">
      <c r="A5107" s="2">
        <v>44971</v>
      </c>
      <c r="B5107">
        <v>666.31608000000006</v>
      </c>
      <c r="C5107">
        <v>763586</v>
      </c>
      <c r="D5107" s="1" t="s">
        <v>10</v>
      </c>
      <c r="E5107" s="1" t="s">
        <v>12</v>
      </c>
      <c r="F5107">
        <f t="shared" si="158"/>
        <v>2023</v>
      </c>
      <c r="G5107">
        <f t="shared" si="159"/>
        <v>508789630.26288003</v>
      </c>
    </row>
    <row r="5108" spans="1:7" x14ac:dyDescent="0.25">
      <c r="A5108" s="2">
        <v>44972</v>
      </c>
      <c r="B5108">
        <v>667.11418000000003</v>
      </c>
      <c r="C5108">
        <v>632268</v>
      </c>
      <c r="D5108" s="1" t="s">
        <v>10</v>
      </c>
      <c r="E5108" s="5" t="s">
        <v>12</v>
      </c>
      <c r="F5108">
        <f t="shared" si="158"/>
        <v>2023</v>
      </c>
      <c r="G5108">
        <f t="shared" si="159"/>
        <v>421794948.36024004</v>
      </c>
    </row>
    <row r="5109" spans="1:7" x14ac:dyDescent="0.25">
      <c r="A5109" s="2">
        <v>44973</v>
      </c>
      <c r="B5109">
        <v>666.1739</v>
      </c>
      <c r="C5109">
        <v>649654</v>
      </c>
      <c r="D5109" s="1" t="s">
        <v>10</v>
      </c>
      <c r="E5109" s="1" t="s">
        <v>12</v>
      </c>
      <c r="F5109">
        <f t="shared" si="158"/>
        <v>2023</v>
      </c>
      <c r="G5109">
        <f t="shared" si="159"/>
        <v>432782538.83060002</v>
      </c>
    </row>
    <row r="5110" spans="1:7" x14ac:dyDescent="0.25">
      <c r="A5110" s="2">
        <v>44974</v>
      </c>
      <c r="B5110">
        <v>651.73937000000001</v>
      </c>
      <c r="C5110">
        <v>932231</v>
      </c>
      <c r="D5110" s="1" t="s">
        <v>10</v>
      </c>
      <c r="E5110" s="1" t="s">
        <v>12</v>
      </c>
      <c r="F5110">
        <f t="shared" si="158"/>
        <v>2023</v>
      </c>
      <c r="G5110">
        <f t="shared" si="159"/>
        <v>607571644.63446999</v>
      </c>
    </row>
    <row r="5111" spans="1:7" x14ac:dyDescent="0.25">
      <c r="A5111" s="2">
        <v>44977</v>
      </c>
      <c r="B5111">
        <v>645.00696000000005</v>
      </c>
      <c r="C5111">
        <v>333893</v>
      </c>
      <c r="D5111" s="1" t="s">
        <v>10</v>
      </c>
      <c r="E5111" s="1" t="s">
        <v>12</v>
      </c>
      <c r="F5111">
        <f t="shared" si="158"/>
        <v>2023</v>
      </c>
      <c r="G5111">
        <f t="shared" si="159"/>
        <v>215363308.89528</v>
      </c>
    </row>
    <row r="5112" spans="1:7" x14ac:dyDescent="0.25">
      <c r="A5112" s="2">
        <v>44978</v>
      </c>
      <c r="B5112">
        <v>636.35509000000002</v>
      </c>
      <c r="C5112">
        <v>488917</v>
      </c>
      <c r="D5112" s="1" t="s">
        <v>10</v>
      </c>
      <c r="E5112" s="1" t="s">
        <v>12</v>
      </c>
      <c r="F5112">
        <f t="shared" si="158"/>
        <v>2023</v>
      </c>
      <c r="G5112">
        <f t="shared" si="159"/>
        <v>311124821.53753</v>
      </c>
    </row>
    <row r="5113" spans="1:7" x14ac:dyDescent="0.25">
      <c r="A5113" s="2">
        <v>44979</v>
      </c>
      <c r="B5113">
        <v>630.24040000000002</v>
      </c>
      <c r="C5113">
        <v>539562</v>
      </c>
      <c r="D5113" s="1" t="s">
        <v>10</v>
      </c>
      <c r="E5113" s="1" t="s">
        <v>12</v>
      </c>
      <c r="F5113">
        <f t="shared" si="158"/>
        <v>2023</v>
      </c>
      <c r="G5113">
        <f t="shared" si="159"/>
        <v>340053770.70480001</v>
      </c>
    </row>
    <row r="5114" spans="1:7" x14ac:dyDescent="0.25">
      <c r="A5114" s="2">
        <v>44980</v>
      </c>
      <c r="B5114">
        <v>629.48995000000002</v>
      </c>
      <c r="C5114">
        <v>541617</v>
      </c>
      <c r="D5114" s="1" t="s">
        <v>10</v>
      </c>
      <c r="E5114" s="1" t="s">
        <v>12</v>
      </c>
      <c r="F5114">
        <f t="shared" si="158"/>
        <v>2023</v>
      </c>
      <c r="G5114">
        <f t="shared" si="159"/>
        <v>340942458.24915004</v>
      </c>
    </row>
    <row r="5115" spans="1:7" x14ac:dyDescent="0.25">
      <c r="A5115" s="2">
        <v>44981</v>
      </c>
      <c r="B5115">
        <v>610.67129999999997</v>
      </c>
      <c r="C5115">
        <v>1022097</v>
      </c>
      <c r="D5115" s="1" t="s">
        <v>10</v>
      </c>
      <c r="E5115" s="1" t="s">
        <v>12</v>
      </c>
      <c r="F5115">
        <f t="shared" si="158"/>
        <v>2023</v>
      </c>
      <c r="G5115">
        <f t="shared" si="159"/>
        <v>624165303.71609998</v>
      </c>
    </row>
    <row r="5116" spans="1:7" x14ac:dyDescent="0.25">
      <c r="A5116" s="2">
        <v>44984</v>
      </c>
      <c r="B5116">
        <v>631.28954999999996</v>
      </c>
      <c r="C5116">
        <v>574015</v>
      </c>
      <c r="D5116" s="1" t="s">
        <v>10</v>
      </c>
      <c r="E5116" s="1" t="s">
        <v>12</v>
      </c>
      <c r="F5116">
        <f t="shared" si="158"/>
        <v>2023</v>
      </c>
      <c r="G5116">
        <f t="shared" si="159"/>
        <v>362369671.04324996</v>
      </c>
    </row>
    <row r="5117" spans="1:7" x14ac:dyDescent="0.25">
      <c r="A5117" s="2">
        <v>44985</v>
      </c>
      <c r="B5117">
        <v>619.3904</v>
      </c>
      <c r="C5117">
        <v>1117686</v>
      </c>
      <c r="D5117" s="1" t="s">
        <v>10</v>
      </c>
      <c r="E5117" s="1" t="s">
        <v>12</v>
      </c>
      <c r="F5117">
        <f t="shared" si="158"/>
        <v>2023</v>
      </c>
      <c r="G5117">
        <f t="shared" si="159"/>
        <v>692283978.61440003</v>
      </c>
    </row>
    <row r="5118" spans="1:7" x14ac:dyDescent="0.25">
      <c r="A5118" s="2">
        <v>44986</v>
      </c>
      <c r="B5118">
        <v>612.81089999999995</v>
      </c>
      <c r="C5118">
        <v>634647</v>
      </c>
      <c r="D5118" s="1" t="s">
        <v>10</v>
      </c>
      <c r="E5118" s="1" t="s">
        <v>12</v>
      </c>
      <c r="F5118">
        <f t="shared" si="158"/>
        <v>2023</v>
      </c>
      <c r="G5118">
        <f t="shared" si="159"/>
        <v>388918599.25229996</v>
      </c>
    </row>
    <row r="5119" spans="1:7" x14ac:dyDescent="0.25">
      <c r="A5119" s="2">
        <v>44987</v>
      </c>
      <c r="B5119">
        <v>610.995</v>
      </c>
      <c r="C5119">
        <v>655646</v>
      </c>
      <c r="D5119" s="1" t="s">
        <v>10</v>
      </c>
      <c r="E5119" s="1" t="s">
        <v>12</v>
      </c>
      <c r="F5119">
        <f t="shared" si="158"/>
        <v>2023</v>
      </c>
      <c r="G5119">
        <f t="shared" si="159"/>
        <v>400596427.76999998</v>
      </c>
    </row>
    <row r="5120" spans="1:7" x14ac:dyDescent="0.25">
      <c r="A5120" s="2">
        <v>44988</v>
      </c>
      <c r="B5120">
        <v>626.23749999999995</v>
      </c>
      <c r="C5120">
        <v>659208</v>
      </c>
      <c r="D5120" s="1" t="s">
        <v>10</v>
      </c>
      <c r="E5120" s="1" t="s">
        <v>12</v>
      </c>
      <c r="F5120">
        <f t="shared" si="158"/>
        <v>2023</v>
      </c>
      <c r="G5120">
        <f t="shared" si="159"/>
        <v>412820769.89999998</v>
      </c>
    </row>
    <row r="5121" spans="1:7" x14ac:dyDescent="0.25">
      <c r="A5121" s="2">
        <v>44991</v>
      </c>
      <c r="B5121">
        <v>630.62869999999998</v>
      </c>
      <c r="C5121">
        <v>638699</v>
      </c>
      <c r="D5121" s="1" t="s">
        <v>10</v>
      </c>
      <c r="E5121" s="1" t="s">
        <v>12</v>
      </c>
      <c r="F5121">
        <f t="shared" si="158"/>
        <v>2023</v>
      </c>
      <c r="G5121">
        <f t="shared" si="159"/>
        <v>402781920.06129998</v>
      </c>
    </row>
    <row r="5122" spans="1:7" x14ac:dyDescent="0.25">
      <c r="A5122" s="2">
        <v>44992</v>
      </c>
      <c r="B5122">
        <v>606.65147000000002</v>
      </c>
      <c r="C5122">
        <v>624748</v>
      </c>
      <c r="D5122" s="1" t="s">
        <v>10</v>
      </c>
      <c r="E5122" s="1" t="s">
        <v>12</v>
      </c>
      <c r="F5122">
        <f t="shared" ref="F5122:F5185" si="160">YEAR(A5122)</f>
        <v>2023</v>
      </c>
      <c r="G5122">
        <f t="shared" ref="G5122:G5185" si="161">C5122*B5122</f>
        <v>379004292.57955998</v>
      </c>
    </row>
    <row r="5123" spans="1:7" x14ac:dyDescent="0.25">
      <c r="A5123" s="2">
        <v>44993</v>
      </c>
      <c r="B5123">
        <v>613.71900000000005</v>
      </c>
      <c r="C5123">
        <v>536052</v>
      </c>
      <c r="D5123" s="1" t="s">
        <v>10</v>
      </c>
      <c r="E5123" s="1" t="s">
        <v>12</v>
      </c>
      <c r="F5123">
        <f t="shared" si="160"/>
        <v>2023</v>
      </c>
      <c r="G5123">
        <f t="shared" si="161"/>
        <v>328985297.38800001</v>
      </c>
    </row>
    <row r="5124" spans="1:7" x14ac:dyDescent="0.25">
      <c r="A5124" s="2">
        <v>44994</v>
      </c>
      <c r="B5124">
        <v>619.07181000000003</v>
      </c>
      <c r="C5124">
        <v>539205</v>
      </c>
      <c r="D5124" s="1" t="s">
        <v>10</v>
      </c>
      <c r="E5124" s="5" t="s">
        <v>12</v>
      </c>
      <c r="F5124">
        <f t="shared" si="160"/>
        <v>2023</v>
      </c>
      <c r="G5124">
        <f t="shared" si="161"/>
        <v>333806615.31105</v>
      </c>
    </row>
    <row r="5125" spans="1:7" x14ac:dyDescent="0.25">
      <c r="A5125" s="2">
        <v>44995</v>
      </c>
      <c r="B5125">
        <v>616.24144000000001</v>
      </c>
      <c r="C5125">
        <v>689644</v>
      </c>
      <c r="D5125" s="1" t="s">
        <v>10</v>
      </c>
      <c r="E5125" s="1" t="s">
        <v>12</v>
      </c>
      <c r="F5125">
        <f t="shared" si="160"/>
        <v>2023</v>
      </c>
      <c r="G5125">
        <f t="shared" si="161"/>
        <v>424987211.64736003</v>
      </c>
    </row>
    <row r="5126" spans="1:7" x14ac:dyDescent="0.25">
      <c r="A5126" s="2">
        <v>44998</v>
      </c>
      <c r="B5126">
        <v>606.697</v>
      </c>
      <c r="C5126">
        <v>946929</v>
      </c>
      <c r="D5126" s="1" t="s">
        <v>10</v>
      </c>
      <c r="E5126" s="1" t="s">
        <v>12</v>
      </c>
      <c r="F5126">
        <f t="shared" si="160"/>
        <v>2023</v>
      </c>
      <c r="G5126">
        <f t="shared" si="161"/>
        <v>574498983.51300001</v>
      </c>
    </row>
    <row r="5127" spans="1:7" x14ac:dyDescent="0.25">
      <c r="A5127" s="2">
        <v>44999</v>
      </c>
      <c r="B5127">
        <v>618.32812999999999</v>
      </c>
      <c r="C5127">
        <v>726322</v>
      </c>
      <c r="D5127" s="1" t="s">
        <v>10</v>
      </c>
      <c r="E5127" s="1" t="s">
        <v>12</v>
      </c>
      <c r="F5127">
        <f t="shared" si="160"/>
        <v>2023</v>
      </c>
      <c r="G5127">
        <f t="shared" si="161"/>
        <v>449105324.03785998</v>
      </c>
    </row>
    <row r="5128" spans="1:7" x14ac:dyDescent="0.25">
      <c r="A5128" s="2">
        <v>45000</v>
      </c>
      <c r="B5128">
        <v>599.63760000000002</v>
      </c>
      <c r="C5128">
        <v>958792</v>
      </c>
      <c r="D5128" s="1" t="s">
        <v>10</v>
      </c>
      <c r="E5128" s="1" t="s">
        <v>12</v>
      </c>
      <c r="F5128">
        <f t="shared" si="160"/>
        <v>2023</v>
      </c>
      <c r="G5128">
        <f t="shared" si="161"/>
        <v>574927733.77920008</v>
      </c>
    </row>
    <row r="5129" spans="1:7" x14ac:dyDescent="0.25">
      <c r="A5129" s="2">
        <v>45001</v>
      </c>
      <c r="B5129">
        <v>621.75040000000001</v>
      </c>
      <c r="C5129">
        <v>962262</v>
      </c>
      <c r="D5129" s="1" t="s">
        <v>10</v>
      </c>
      <c r="E5129" s="1" t="s">
        <v>12</v>
      </c>
      <c r="F5129">
        <f t="shared" si="160"/>
        <v>2023</v>
      </c>
      <c r="G5129">
        <f t="shared" si="161"/>
        <v>598286783.40480006</v>
      </c>
    </row>
    <row r="5130" spans="1:7" x14ac:dyDescent="0.25">
      <c r="A5130" s="2">
        <v>45002</v>
      </c>
      <c r="B5130">
        <v>636.21753000000001</v>
      </c>
      <c r="C5130">
        <v>1467498</v>
      </c>
      <c r="D5130" s="1" t="s">
        <v>10</v>
      </c>
      <c r="E5130" s="1" t="s">
        <v>12</v>
      </c>
      <c r="F5130">
        <f t="shared" si="160"/>
        <v>2023</v>
      </c>
      <c r="G5130">
        <f t="shared" si="161"/>
        <v>933647952.83994007</v>
      </c>
    </row>
    <row r="5131" spans="1:7" x14ac:dyDescent="0.25">
      <c r="A5131" s="2">
        <v>45005</v>
      </c>
      <c r="B5131">
        <v>643.17431999999997</v>
      </c>
      <c r="C5131">
        <v>910289</v>
      </c>
      <c r="D5131" s="1" t="s">
        <v>10</v>
      </c>
      <c r="E5131" s="1" t="s">
        <v>12</v>
      </c>
      <c r="F5131">
        <f t="shared" si="160"/>
        <v>2023</v>
      </c>
      <c r="G5131">
        <f t="shared" si="161"/>
        <v>585474508.57848001</v>
      </c>
    </row>
    <row r="5132" spans="1:7" x14ac:dyDescent="0.25">
      <c r="A5132" s="2">
        <v>45006</v>
      </c>
      <c r="B5132">
        <v>640.67327999999998</v>
      </c>
      <c r="C5132">
        <v>631007</v>
      </c>
      <c r="D5132" s="1" t="s">
        <v>10</v>
      </c>
      <c r="E5132" s="1" t="s">
        <v>12</v>
      </c>
      <c r="F5132">
        <f t="shared" si="160"/>
        <v>2023</v>
      </c>
      <c r="G5132">
        <f t="shared" si="161"/>
        <v>404269324.39296001</v>
      </c>
    </row>
    <row r="5133" spans="1:7" x14ac:dyDescent="0.25">
      <c r="A5133" s="2">
        <v>45007</v>
      </c>
      <c r="B5133">
        <v>648.56359999999995</v>
      </c>
      <c r="C5133">
        <v>482332</v>
      </c>
      <c r="D5133" s="1" t="s">
        <v>10</v>
      </c>
      <c r="E5133" s="1" t="s">
        <v>12</v>
      </c>
      <c r="F5133">
        <f t="shared" si="160"/>
        <v>2023</v>
      </c>
      <c r="G5133">
        <f t="shared" si="161"/>
        <v>312822978.31519997</v>
      </c>
    </row>
    <row r="5134" spans="1:7" x14ac:dyDescent="0.25">
      <c r="A5134" s="2">
        <v>45008</v>
      </c>
      <c r="B5134">
        <v>670.94336999999996</v>
      </c>
      <c r="C5134">
        <v>723209</v>
      </c>
      <c r="D5134" s="1" t="s">
        <v>10</v>
      </c>
      <c r="E5134" s="5" t="s">
        <v>12</v>
      </c>
      <c r="F5134">
        <f t="shared" si="160"/>
        <v>2023</v>
      </c>
      <c r="G5134">
        <f t="shared" si="161"/>
        <v>485232283.67433</v>
      </c>
    </row>
    <row r="5135" spans="1:7" x14ac:dyDescent="0.25">
      <c r="A5135" s="2">
        <v>45009</v>
      </c>
      <c r="B5135">
        <v>644.32093999999995</v>
      </c>
      <c r="C5135">
        <v>646747</v>
      </c>
      <c r="D5135" s="1" t="s">
        <v>10</v>
      </c>
      <c r="E5135" s="1" t="s">
        <v>12</v>
      </c>
      <c r="F5135">
        <f t="shared" si="160"/>
        <v>2023</v>
      </c>
      <c r="G5135">
        <f t="shared" si="161"/>
        <v>416712634.98217994</v>
      </c>
    </row>
    <row r="5136" spans="1:7" x14ac:dyDescent="0.25">
      <c r="A5136" s="2">
        <v>45012</v>
      </c>
      <c r="B5136">
        <v>653.07132000000001</v>
      </c>
      <c r="C5136">
        <v>550331</v>
      </c>
      <c r="D5136" s="1" t="s">
        <v>10</v>
      </c>
      <c r="E5136" s="1" t="s">
        <v>12</v>
      </c>
      <c r="F5136">
        <f t="shared" si="160"/>
        <v>2023</v>
      </c>
      <c r="G5136">
        <f t="shared" si="161"/>
        <v>359405392.60692</v>
      </c>
    </row>
    <row r="5137" spans="1:7" x14ac:dyDescent="0.25">
      <c r="A5137" s="2">
        <v>45013</v>
      </c>
      <c r="B5137">
        <v>637.18434000000002</v>
      </c>
      <c r="C5137">
        <v>523505</v>
      </c>
      <c r="D5137" s="1" t="s">
        <v>10</v>
      </c>
      <c r="E5137" s="1" t="s">
        <v>12</v>
      </c>
      <c r="F5137">
        <f t="shared" si="160"/>
        <v>2023</v>
      </c>
      <c r="G5137">
        <f t="shared" si="161"/>
        <v>333569187.91170001</v>
      </c>
    </row>
    <row r="5138" spans="1:7" x14ac:dyDescent="0.25">
      <c r="A5138" s="2">
        <v>45014</v>
      </c>
      <c r="B5138">
        <v>655.96024</v>
      </c>
      <c r="C5138">
        <v>605576</v>
      </c>
      <c r="D5138" s="1" t="s">
        <v>10</v>
      </c>
      <c r="E5138" s="1" t="s">
        <v>12</v>
      </c>
      <c r="F5138">
        <f t="shared" si="160"/>
        <v>2023</v>
      </c>
      <c r="G5138">
        <f t="shared" si="161"/>
        <v>397233778.29824001</v>
      </c>
    </row>
    <row r="5139" spans="1:7" x14ac:dyDescent="0.25">
      <c r="A5139" s="2">
        <v>45015</v>
      </c>
      <c r="B5139">
        <v>680.14485000000002</v>
      </c>
      <c r="C5139">
        <v>577844</v>
      </c>
      <c r="D5139" s="1" t="s">
        <v>10</v>
      </c>
      <c r="E5139" s="1" t="s">
        <v>12</v>
      </c>
      <c r="F5139">
        <f t="shared" si="160"/>
        <v>2023</v>
      </c>
      <c r="G5139">
        <f t="shared" si="161"/>
        <v>393017620.70340002</v>
      </c>
    </row>
    <row r="5140" spans="1:7" x14ac:dyDescent="0.25">
      <c r="A5140" s="2">
        <v>45016</v>
      </c>
      <c r="B5140">
        <v>679.52988000000005</v>
      </c>
      <c r="C5140">
        <v>683418</v>
      </c>
      <c r="D5140" s="1" t="s">
        <v>10</v>
      </c>
      <c r="E5140" s="1" t="s">
        <v>12</v>
      </c>
      <c r="F5140">
        <f t="shared" si="160"/>
        <v>2023</v>
      </c>
      <c r="G5140">
        <f t="shared" si="161"/>
        <v>464402951.52984005</v>
      </c>
    </row>
    <row r="5141" spans="1:7" x14ac:dyDescent="0.25">
      <c r="A5141" s="2">
        <v>45019</v>
      </c>
      <c r="B5141">
        <v>672.61352999999997</v>
      </c>
      <c r="C5141">
        <v>399312</v>
      </c>
      <c r="D5141" s="1" t="s">
        <v>10</v>
      </c>
      <c r="E5141" s="1" t="s">
        <v>12</v>
      </c>
      <c r="F5141">
        <f t="shared" si="160"/>
        <v>2023</v>
      </c>
      <c r="G5141">
        <f t="shared" si="161"/>
        <v>268582653.89135998</v>
      </c>
    </row>
    <row r="5142" spans="1:7" x14ac:dyDescent="0.25">
      <c r="A5142" s="2">
        <v>45020</v>
      </c>
      <c r="B5142">
        <v>676.68172000000004</v>
      </c>
      <c r="C5142">
        <v>431098</v>
      </c>
      <c r="D5142" s="1" t="s">
        <v>10</v>
      </c>
      <c r="E5142" s="1" t="s">
        <v>12</v>
      </c>
      <c r="F5142">
        <f t="shared" si="160"/>
        <v>2023</v>
      </c>
      <c r="G5142">
        <f t="shared" si="161"/>
        <v>291716136.12856001</v>
      </c>
    </row>
    <row r="5143" spans="1:7" x14ac:dyDescent="0.25">
      <c r="A5143" s="2">
        <v>45021</v>
      </c>
      <c r="B5143">
        <v>660.57614000000001</v>
      </c>
      <c r="C5143">
        <v>625683</v>
      </c>
      <c r="D5143" s="1" t="s">
        <v>10</v>
      </c>
      <c r="E5143" s="1" t="s">
        <v>12</v>
      </c>
      <c r="F5143">
        <f t="shared" si="160"/>
        <v>2023</v>
      </c>
      <c r="G5143">
        <f t="shared" si="161"/>
        <v>413311261.00362003</v>
      </c>
    </row>
    <row r="5144" spans="1:7" x14ac:dyDescent="0.25">
      <c r="A5144" s="2">
        <v>45022</v>
      </c>
      <c r="B5144">
        <v>663.69380000000001</v>
      </c>
      <c r="C5144">
        <v>400108</v>
      </c>
      <c r="D5144" s="1" t="s">
        <v>10</v>
      </c>
      <c r="E5144" s="5" t="s">
        <v>12</v>
      </c>
      <c r="F5144">
        <f t="shared" si="160"/>
        <v>2023</v>
      </c>
      <c r="G5144">
        <f t="shared" si="161"/>
        <v>265549198.93040001</v>
      </c>
    </row>
    <row r="5145" spans="1:7" x14ac:dyDescent="0.25">
      <c r="A5145" s="2">
        <v>45027</v>
      </c>
      <c r="B5145">
        <v>665.49293999999998</v>
      </c>
      <c r="C5145">
        <v>640992</v>
      </c>
      <c r="D5145" s="1" t="s">
        <v>10</v>
      </c>
      <c r="E5145" s="1" t="s">
        <v>12</v>
      </c>
      <c r="F5145">
        <f t="shared" si="160"/>
        <v>2023</v>
      </c>
      <c r="G5145">
        <f t="shared" si="161"/>
        <v>426575650.59648001</v>
      </c>
    </row>
    <row r="5146" spans="1:7" x14ac:dyDescent="0.25">
      <c r="A5146" s="2">
        <v>45028</v>
      </c>
      <c r="B5146">
        <v>663.49864000000002</v>
      </c>
      <c r="C5146">
        <v>572845</v>
      </c>
      <c r="D5146" s="1" t="s">
        <v>10</v>
      </c>
      <c r="E5146" s="1" t="s">
        <v>12</v>
      </c>
      <c r="F5146">
        <f t="shared" si="160"/>
        <v>2023</v>
      </c>
      <c r="G5146">
        <f t="shared" si="161"/>
        <v>380081878.43080002</v>
      </c>
    </row>
    <row r="5147" spans="1:7" x14ac:dyDescent="0.25">
      <c r="A5147" s="2">
        <v>45029</v>
      </c>
      <c r="B5147">
        <v>666.89792</v>
      </c>
      <c r="C5147">
        <v>507745</v>
      </c>
      <c r="D5147" s="1" t="s">
        <v>10</v>
      </c>
      <c r="E5147" s="1" t="s">
        <v>12</v>
      </c>
      <c r="F5147">
        <f t="shared" si="160"/>
        <v>2023</v>
      </c>
      <c r="G5147">
        <f t="shared" si="161"/>
        <v>338614084.39039999</v>
      </c>
    </row>
    <row r="5148" spans="1:7" x14ac:dyDescent="0.25">
      <c r="A5148" s="2">
        <v>45030</v>
      </c>
      <c r="B5148">
        <v>665.81569999999999</v>
      </c>
      <c r="C5148">
        <v>521052</v>
      </c>
      <c r="D5148" s="1" t="s">
        <v>10</v>
      </c>
      <c r="E5148" s="1" t="s">
        <v>12</v>
      </c>
      <c r="F5148">
        <f t="shared" si="160"/>
        <v>2023</v>
      </c>
      <c r="G5148">
        <f t="shared" si="161"/>
        <v>346924602.1164</v>
      </c>
    </row>
    <row r="5149" spans="1:7" x14ac:dyDescent="0.25">
      <c r="A5149" s="2">
        <v>45033</v>
      </c>
      <c r="B5149">
        <v>635.40575999999999</v>
      </c>
      <c r="C5149">
        <v>824156</v>
      </c>
      <c r="D5149" s="1" t="s">
        <v>10</v>
      </c>
      <c r="E5149" s="1" t="s">
        <v>12</v>
      </c>
      <c r="F5149">
        <f t="shared" si="160"/>
        <v>2023</v>
      </c>
      <c r="G5149">
        <f t="shared" si="161"/>
        <v>523673469.53855997</v>
      </c>
    </row>
    <row r="5150" spans="1:7" x14ac:dyDescent="0.25">
      <c r="A5150" s="2">
        <v>45034</v>
      </c>
      <c r="B5150">
        <v>645.69420000000002</v>
      </c>
      <c r="C5150">
        <v>594527</v>
      </c>
      <c r="D5150" s="1" t="s">
        <v>10</v>
      </c>
      <c r="E5150" s="1" t="s">
        <v>12</v>
      </c>
      <c r="F5150">
        <f t="shared" si="160"/>
        <v>2023</v>
      </c>
      <c r="G5150">
        <f t="shared" si="161"/>
        <v>383882635.64340001</v>
      </c>
    </row>
    <row r="5151" spans="1:7" x14ac:dyDescent="0.25">
      <c r="A5151" s="2">
        <v>45035</v>
      </c>
      <c r="B5151">
        <v>621.66254000000004</v>
      </c>
      <c r="C5151">
        <v>1055682</v>
      </c>
      <c r="D5151" s="1" t="s">
        <v>10</v>
      </c>
      <c r="E5151" s="1" t="s">
        <v>12</v>
      </c>
      <c r="F5151">
        <f t="shared" si="160"/>
        <v>2023</v>
      </c>
      <c r="G5151">
        <f t="shared" si="161"/>
        <v>656277953.55228007</v>
      </c>
    </row>
    <row r="5152" spans="1:7" x14ac:dyDescent="0.25">
      <c r="A5152" s="2">
        <v>45036</v>
      </c>
      <c r="B5152">
        <v>628.84777999999994</v>
      </c>
      <c r="C5152">
        <v>710967</v>
      </c>
      <c r="D5152" s="1" t="s">
        <v>10</v>
      </c>
      <c r="E5152" s="1" t="s">
        <v>12</v>
      </c>
      <c r="F5152">
        <f t="shared" si="160"/>
        <v>2023</v>
      </c>
      <c r="G5152">
        <f t="shared" si="161"/>
        <v>447090019.60325998</v>
      </c>
    </row>
    <row r="5153" spans="1:7" x14ac:dyDescent="0.25">
      <c r="A5153" s="2">
        <v>45037</v>
      </c>
      <c r="B5153">
        <v>637.00157999999999</v>
      </c>
      <c r="C5153">
        <v>776388</v>
      </c>
      <c r="D5153" s="1" t="s">
        <v>10</v>
      </c>
      <c r="E5153" s="1" t="s">
        <v>12</v>
      </c>
      <c r="F5153">
        <f t="shared" si="160"/>
        <v>2023</v>
      </c>
      <c r="G5153">
        <f t="shared" si="161"/>
        <v>494560382.69304001</v>
      </c>
    </row>
    <row r="5154" spans="1:7" x14ac:dyDescent="0.25">
      <c r="A5154" s="2">
        <v>45040</v>
      </c>
      <c r="B5154">
        <v>632.57921999999996</v>
      </c>
      <c r="C5154">
        <v>485845</v>
      </c>
      <c r="D5154" s="1" t="s">
        <v>10</v>
      </c>
      <c r="E5154" s="5" t="s">
        <v>12</v>
      </c>
      <c r="F5154">
        <f t="shared" si="160"/>
        <v>2023</v>
      </c>
      <c r="G5154">
        <f t="shared" si="161"/>
        <v>307335451.14089996</v>
      </c>
    </row>
    <row r="5155" spans="1:7" x14ac:dyDescent="0.25">
      <c r="A5155" s="2">
        <v>45041</v>
      </c>
      <c r="B5155">
        <v>618.37584000000004</v>
      </c>
      <c r="C5155">
        <v>644436</v>
      </c>
      <c r="D5155" s="1" t="s">
        <v>10</v>
      </c>
      <c r="E5155" s="1" t="s">
        <v>12</v>
      </c>
      <c r="F5155">
        <f t="shared" si="160"/>
        <v>2023</v>
      </c>
      <c r="G5155">
        <f t="shared" si="161"/>
        <v>398503652.82624</v>
      </c>
    </row>
    <row r="5156" spans="1:7" x14ac:dyDescent="0.25">
      <c r="A5156" s="2">
        <v>45042</v>
      </c>
      <c r="B5156">
        <v>614.54205999999999</v>
      </c>
      <c r="C5156">
        <v>754517</v>
      </c>
      <c r="D5156" s="1" t="s">
        <v>10</v>
      </c>
      <c r="E5156" s="1" t="s">
        <v>12</v>
      </c>
      <c r="F5156">
        <f t="shared" si="160"/>
        <v>2023</v>
      </c>
      <c r="G5156">
        <f t="shared" si="161"/>
        <v>463682431.48501998</v>
      </c>
    </row>
    <row r="5157" spans="1:7" x14ac:dyDescent="0.25">
      <c r="A5157" s="2">
        <v>45043</v>
      </c>
      <c r="B5157">
        <v>621.12778000000003</v>
      </c>
      <c r="C5157">
        <v>674062</v>
      </c>
      <c r="D5157" s="1" t="s">
        <v>10</v>
      </c>
      <c r="E5157" s="1" t="s">
        <v>12</v>
      </c>
      <c r="F5157">
        <f t="shared" si="160"/>
        <v>2023</v>
      </c>
      <c r="G5157">
        <f t="shared" si="161"/>
        <v>418678633.64236003</v>
      </c>
    </row>
    <row r="5158" spans="1:7" x14ac:dyDescent="0.25">
      <c r="A5158" s="2">
        <v>45044</v>
      </c>
      <c r="B5158">
        <v>632.62784999999997</v>
      </c>
      <c r="C5158">
        <v>774707</v>
      </c>
      <c r="D5158" s="1" t="s">
        <v>10</v>
      </c>
      <c r="E5158" s="1" t="s">
        <v>12</v>
      </c>
      <c r="F5158">
        <f t="shared" si="160"/>
        <v>2023</v>
      </c>
      <c r="G5158">
        <f t="shared" si="161"/>
        <v>490101223.78994995</v>
      </c>
    </row>
    <row r="5159" spans="1:7" x14ac:dyDescent="0.25">
      <c r="A5159" s="2">
        <v>45048</v>
      </c>
      <c r="B5159">
        <v>630.19000000000005</v>
      </c>
      <c r="C5159">
        <v>652765</v>
      </c>
      <c r="D5159" s="1" t="s">
        <v>10</v>
      </c>
      <c r="E5159" s="1" t="s">
        <v>12</v>
      </c>
      <c r="F5159">
        <f t="shared" si="160"/>
        <v>2023</v>
      </c>
      <c r="G5159">
        <f t="shared" si="161"/>
        <v>411365975.35000002</v>
      </c>
    </row>
    <row r="5160" spans="1:7" x14ac:dyDescent="0.25">
      <c r="A5160" s="2">
        <v>45049</v>
      </c>
      <c r="B5160">
        <v>635.53390999999999</v>
      </c>
      <c r="C5160">
        <v>459309</v>
      </c>
      <c r="D5160" s="1" t="s">
        <v>10</v>
      </c>
      <c r="E5160" s="1" t="s">
        <v>12</v>
      </c>
      <c r="F5160">
        <f t="shared" si="160"/>
        <v>2023</v>
      </c>
      <c r="G5160">
        <f t="shared" si="161"/>
        <v>291906444.66819</v>
      </c>
    </row>
    <row r="5161" spans="1:7" x14ac:dyDescent="0.25">
      <c r="A5161" s="2">
        <v>45050</v>
      </c>
      <c r="B5161">
        <v>636.47325000000001</v>
      </c>
      <c r="C5161">
        <v>554027</v>
      </c>
      <c r="D5161" s="1" t="s">
        <v>10</v>
      </c>
      <c r="E5161" s="1" t="s">
        <v>12</v>
      </c>
      <c r="F5161">
        <f t="shared" si="160"/>
        <v>2023</v>
      </c>
      <c r="G5161">
        <f t="shared" si="161"/>
        <v>352623365.27775002</v>
      </c>
    </row>
    <row r="5162" spans="1:7" x14ac:dyDescent="0.25">
      <c r="A5162" s="2">
        <v>45051</v>
      </c>
      <c r="B5162">
        <v>646.03391999999997</v>
      </c>
      <c r="C5162">
        <v>568087</v>
      </c>
      <c r="D5162" s="1" t="s">
        <v>10</v>
      </c>
      <c r="E5162" s="1" t="s">
        <v>12</v>
      </c>
      <c r="F5162">
        <f t="shared" si="160"/>
        <v>2023</v>
      </c>
      <c r="G5162">
        <f t="shared" si="161"/>
        <v>367003471.51103997</v>
      </c>
    </row>
    <row r="5163" spans="1:7" x14ac:dyDescent="0.25">
      <c r="A5163" s="2">
        <v>45054</v>
      </c>
      <c r="B5163">
        <v>652.02651000000003</v>
      </c>
      <c r="C5163">
        <v>412495</v>
      </c>
      <c r="D5163" s="1" t="s">
        <v>10</v>
      </c>
      <c r="E5163" s="1" t="s">
        <v>12</v>
      </c>
      <c r="F5163">
        <f t="shared" si="160"/>
        <v>2023</v>
      </c>
      <c r="G5163">
        <f t="shared" si="161"/>
        <v>268957675.24245</v>
      </c>
    </row>
    <row r="5164" spans="1:7" x14ac:dyDescent="0.25">
      <c r="A5164" s="2">
        <v>45055</v>
      </c>
      <c r="B5164">
        <v>640.31975</v>
      </c>
      <c r="C5164">
        <v>546735</v>
      </c>
      <c r="D5164" s="1" t="s">
        <v>10</v>
      </c>
      <c r="E5164" s="5" t="s">
        <v>12</v>
      </c>
      <c r="F5164">
        <f t="shared" si="160"/>
        <v>2023</v>
      </c>
      <c r="G5164">
        <f t="shared" si="161"/>
        <v>350085218.51625001</v>
      </c>
    </row>
    <row r="5165" spans="1:7" x14ac:dyDescent="0.25">
      <c r="A5165" s="2">
        <v>45056</v>
      </c>
      <c r="B5165">
        <v>657.76120000000003</v>
      </c>
      <c r="C5165">
        <v>764543</v>
      </c>
      <c r="D5165" s="1" t="s">
        <v>10</v>
      </c>
      <c r="E5165" s="1" t="s">
        <v>12</v>
      </c>
      <c r="F5165">
        <f t="shared" si="160"/>
        <v>2023</v>
      </c>
      <c r="G5165">
        <f t="shared" si="161"/>
        <v>502886721.13160002</v>
      </c>
    </row>
    <row r="5166" spans="1:7" x14ac:dyDescent="0.25">
      <c r="A5166" s="2">
        <v>45057</v>
      </c>
      <c r="B5166">
        <v>648.18025</v>
      </c>
      <c r="C5166">
        <v>437911</v>
      </c>
      <c r="D5166" s="1" t="s">
        <v>10</v>
      </c>
      <c r="E5166" s="1" t="s">
        <v>12</v>
      </c>
      <c r="F5166">
        <f t="shared" si="160"/>
        <v>2023</v>
      </c>
      <c r="G5166">
        <f t="shared" si="161"/>
        <v>283845261.45775002</v>
      </c>
    </row>
    <row r="5167" spans="1:7" x14ac:dyDescent="0.25">
      <c r="A5167" s="2">
        <v>45058</v>
      </c>
      <c r="B5167">
        <v>647.43032000000005</v>
      </c>
      <c r="C5167">
        <v>417417</v>
      </c>
      <c r="D5167" s="1" t="s">
        <v>10</v>
      </c>
      <c r="E5167" s="1" t="s">
        <v>12</v>
      </c>
      <c r="F5167">
        <f t="shared" si="160"/>
        <v>2023</v>
      </c>
      <c r="G5167">
        <f t="shared" si="161"/>
        <v>270248421.88344002</v>
      </c>
    </row>
    <row r="5168" spans="1:7" x14ac:dyDescent="0.25">
      <c r="A5168" s="2">
        <v>45061</v>
      </c>
      <c r="B5168">
        <v>647.95324000000005</v>
      </c>
      <c r="C5168">
        <v>360219</v>
      </c>
      <c r="D5168" s="1" t="s">
        <v>10</v>
      </c>
      <c r="E5168" s="1" t="s">
        <v>12</v>
      </c>
      <c r="F5168">
        <f t="shared" si="160"/>
        <v>2023</v>
      </c>
      <c r="G5168">
        <f t="shared" si="161"/>
        <v>233405068.15956002</v>
      </c>
    </row>
    <row r="5169" spans="1:7" x14ac:dyDescent="0.25">
      <c r="A5169" s="2">
        <v>45062</v>
      </c>
      <c r="B5169">
        <v>656.58414000000005</v>
      </c>
      <c r="C5169">
        <v>609896</v>
      </c>
      <c r="D5169" s="1" t="s">
        <v>10</v>
      </c>
      <c r="E5169" s="1" t="s">
        <v>12</v>
      </c>
      <c r="F5169">
        <f t="shared" si="160"/>
        <v>2023</v>
      </c>
      <c r="G5169">
        <f t="shared" si="161"/>
        <v>400448040.64944005</v>
      </c>
    </row>
    <row r="5170" spans="1:7" x14ac:dyDescent="0.25">
      <c r="A5170" s="2">
        <v>45063</v>
      </c>
      <c r="B5170">
        <v>659.62728000000004</v>
      </c>
      <c r="C5170">
        <v>484312</v>
      </c>
      <c r="D5170" s="1" t="s">
        <v>10</v>
      </c>
      <c r="E5170" s="1" t="s">
        <v>12</v>
      </c>
      <c r="F5170">
        <f t="shared" si="160"/>
        <v>2023</v>
      </c>
      <c r="G5170">
        <f t="shared" si="161"/>
        <v>319465407.23136002</v>
      </c>
    </row>
    <row r="5171" spans="1:7" x14ac:dyDescent="0.25">
      <c r="A5171" s="2">
        <v>45064</v>
      </c>
      <c r="B5171">
        <v>689.47778000000005</v>
      </c>
      <c r="C5171">
        <v>899214</v>
      </c>
      <c r="D5171" s="1" t="s">
        <v>10</v>
      </c>
      <c r="E5171" s="1" t="s">
        <v>12</v>
      </c>
      <c r="F5171">
        <f t="shared" si="160"/>
        <v>2023</v>
      </c>
      <c r="G5171">
        <f t="shared" si="161"/>
        <v>619988072.46492004</v>
      </c>
    </row>
    <row r="5172" spans="1:7" x14ac:dyDescent="0.25">
      <c r="A5172" s="2">
        <v>45065</v>
      </c>
      <c r="B5172">
        <v>696.22313999999994</v>
      </c>
      <c r="C5172">
        <v>876709</v>
      </c>
      <c r="D5172" s="1" t="s">
        <v>10</v>
      </c>
      <c r="E5172" s="1" t="s">
        <v>12</v>
      </c>
      <c r="F5172">
        <f t="shared" si="160"/>
        <v>2023</v>
      </c>
      <c r="G5172">
        <f t="shared" si="161"/>
        <v>610385092.84625995</v>
      </c>
    </row>
    <row r="5173" spans="1:7" x14ac:dyDescent="0.25">
      <c r="A5173" s="2">
        <v>45068</v>
      </c>
      <c r="B5173">
        <v>695.29920000000004</v>
      </c>
      <c r="C5173">
        <v>493906</v>
      </c>
      <c r="D5173" s="1" t="s">
        <v>10</v>
      </c>
      <c r="E5173" s="1" t="s">
        <v>12</v>
      </c>
      <c r="F5173">
        <f t="shared" si="160"/>
        <v>2023</v>
      </c>
      <c r="G5173">
        <f t="shared" si="161"/>
        <v>343412446.67520005</v>
      </c>
    </row>
    <row r="5174" spans="1:7" x14ac:dyDescent="0.25">
      <c r="A5174" s="2">
        <v>45069</v>
      </c>
      <c r="B5174">
        <v>683.70450000000005</v>
      </c>
      <c r="C5174">
        <v>467447</v>
      </c>
      <c r="D5174" s="1" t="s">
        <v>10</v>
      </c>
      <c r="E5174" s="5" t="s">
        <v>12</v>
      </c>
      <c r="F5174">
        <f t="shared" si="160"/>
        <v>2023</v>
      </c>
      <c r="G5174">
        <f t="shared" si="161"/>
        <v>319595617.41150004</v>
      </c>
    </row>
    <row r="5175" spans="1:7" x14ac:dyDescent="0.25">
      <c r="A5175" s="2">
        <v>45070</v>
      </c>
      <c r="B5175">
        <v>668.70051999999998</v>
      </c>
      <c r="C5175">
        <v>596488</v>
      </c>
      <c r="D5175" s="1" t="s">
        <v>10</v>
      </c>
      <c r="E5175" s="1" t="s">
        <v>12</v>
      </c>
      <c r="F5175">
        <f t="shared" si="160"/>
        <v>2023</v>
      </c>
      <c r="G5175">
        <f t="shared" si="161"/>
        <v>398871835.77375996</v>
      </c>
    </row>
    <row r="5176" spans="1:7" x14ac:dyDescent="0.25">
      <c r="A5176" s="2">
        <v>45071</v>
      </c>
      <c r="B5176">
        <v>699.13037999999995</v>
      </c>
      <c r="C5176">
        <v>1063563</v>
      </c>
      <c r="D5176" s="1" t="s">
        <v>10</v>
      </c>
      <c r="E5176" s="1" t="s">
        <v>12</v>
      </c>
      <c r="F5176">
        <f t="shared" si="160"/>
        <v>2023</v>
      </c>
      <c r="G5176">
        <f t="shared" si="161"/>
        <v>743569204.3439399</v>
      </c>
    </row>
    <row r="5177" spans="1:7" x14ac:dyDescent="0.25">
      <c r="A5177" s="2">
        <v>45072</v>
      </c>
      <c r="B5177">
        <v>731.21119999999996</v>
      </c>
      <c r="C5177">
        <v>1160754</v>
      </c>
      <c r="D5177" s="1" t="s">
        <v>10</v>
      </c>
      <c r="E5177" s="1" t="s">
        <v>12</v>
      </c>
      <c r="F5177">
        <f t="shared" si="160"/>
        <v>2023</v>
      </c>
      <c r="G5177">
        <f t="shared" si="161"/>
        <v>848756325.24479997</v>
      </c>
    </row>
    <row r="5178" spans="1:7" x14ac:dyDescent="0.25">
      <c r="A5178" s="2">
        <v>45075</v>
      </c>
      <c r="B5178">
        <v>724.41305999999997</v>
      </c>
      <c r="C5178">
        <v>331007</v>
      </c>
      <c r="D5178" s="1" t="s">
        <v>10</v>
      </c>
      <c r="E5178" s="1" t="s">
        <v>12</v>
      </c>
      <c r="F5178">
        <f t="shared" si="160"/>
        <v>2023</v>
      </c>
      <c r="G5178">
        <f t="shared" si="161"/>
        <v>239785793.75141999</v>
      </c>
    </row>
    <row r="5179" spans="1:7" x14ac:dyDescent="0.25">
      <c r="A5179" s="2">
        <v>45076</v>
      </c>
      <c r="B5179">
        <v>732.35150999999996</v>
      </c>
      <c r="C5179">
        <v>748984</v>
      </c>
      <c r="D5179" s="1" t="s">
        <v>10</v>
      </c>
      <c r="E5179" s="1" t="s">
        <v>12</v>
      </c>
      <c r="F5179">
        <f t="shared" si="160"/>
        <v>2023</v>
      </c>
      <c r="G5179">
        <f t="shared" si="161"/>
        <v>548519563.36583996</v>
      </c>
    </row>
    <row r="5180" spans="1:7" x14ac:dyDescent="0.25">
      <c r="A5180" s="2">
        <v>45077</v>
      </c>
      <c r="B5180">
        <v>714.34169999999995</v>
      </c>
      <c r="C5180">
        <v>1149623</v>
      </c>
      <c r="D5180" s="1" t="s">
        <v>10</v>
      </c>
      <c r="E5180" s="1" t="s">
        <v>12</v>
      </c>
      <c r="F5180">
        <f t="shared" si="160"/>
        <v>2023</v>
      </c>
      <c r="G5180">
        <f t="shared" si="161"/>
        <v>821223648.17909992</v>
      </c>
    </row>
    <row r="5181" spans="1:7" x14ac:dyDescent="0.25">
      <c r="A5181" s="2">
        <v>45078</v>
      </c>
      <c r="B5181">
        <v>728.66719999999998</v>
      </c>
      <c r="C5181">
        <v>528990</v>
      </c>
      <c r="D5181" s="1" t="s">
        <v>10</v>
      </c>
      <c r="E5181" s="1" t="s">
        <v>12</v>
      </c>
      <c r="F5181">
        <f t="shared" si="160"/>
        <v>2023</v>
      </c>
      <c r="G5181">
        <f t="shared" si="161"/>
        <v>385457662.12799996</v>
      </c>
    </row>
    <row r="5182" spans="1:7" x14ac:dyDescent="0.25">
      <c r="A5182" s="2">
        <v>45079</v>
      </c>
      <c r="B5182">
        <v>722.49659999999994</v>
      </c>
      <c r="C5182">
        <v>594719</v>
      </c>
      <c r="D5182" s="1" t="s">
        <v>10</v>
      </c>
      <c r="E5182" s="1" t="s">
        <v>12</v>
      </c>
      <c r="F5182">
        <f t="shared" si="160"/>
        <v>2023</v>
      </c>
      <c r="G5182">
        <f t="shared" si="161"/>
        <v>429682455.45539999</v>
      </c>
    </row>
    <row r="5183" spans="1:7" x14ac:dyDescent="0.25">
      <c r="A5183" s="2">
        <v>45082</v>
      </c>
      <c r="B5183">
        <v>723.27423999999996</v>
      </c>
      <c r="C5183">
        <v>444146</v>
      </c>
      <c r="D5183" s="1" t="s">
        <v>10</v>
      </c>
      <c r="E5183" s="1" t="s">
        <v>12</v>
      </c>
      <c r="F5183">
        <f t="shared" si="160"/>
        <v>2023</v>
      </c>
      <c r="G5183">
        <f t="shared" si="161"/>
        <v>321239360.59903997</v>
      </c>
    </row>
    <row r="5184" spans="1:7" x14ac:dyDescent="0.25">
      <c r="A5184" s="2">
        <v>45083</v>
      </c>
      <c r="B5184">
        <v>715.24095999999997</v>
      </c>
      <c r="C5184">
        <v>459865</v>
      </c>
      <c r="D5184" s="1" t="s">
        <v>10</v>
      </c>
      <c r="E5184" s="5" t="s">
        <v>12</v>
      </c>
      <c r="F5184">
        <f t="shared" si="160"/>
        <v>2023</v>
      </c>
      <c r="G5184">
        <f t="shared" si="161"/>
        <v>328914284.0704</v>
      </c>
    </row>
    <row r="5185" spans="1:7" x14ac:dyDescent="0.25">
      <c r="A5185" s="2">
        <v>45084</v>
      </c>
      <c r="B5185">
        <v>714.18547000000001</v>
      </c>
      <c r="C5185">
        <v>401147</v>
      </c>
      <c r="D5185" s="1" t="s">
        <v>10</v>
      </c>
      <c r="E5185" s="1" t="s">
        <v>12</v>
      </c>
      <c r="F5185">
        <f t="shared" si="160"/>
        <v>2023</v>
      </c>
      <c r="G5185">
        <f t="shared" si="161"/>
        <v>286493358.73409003</v>
      </c>
    </row>
    <row r="5186" spans="1:7" x14ac:dyDescent="0.25">
      <c r="A5186" s="2">
        <v>45085</v>
      </c>
      <c r="B5186">
        <v>714.72194999999999</v>
      </c>
      <c r="C5186">
        <v>477042</v>
      </c>
      <c r="D5186" s="1" t="s">
        <v>10</v>
      </c>
      <c r="E5186" s="1" t="s">
        <v>12</v>
      </c>
      <c r="F5186">
        <f t="shared" ref="F5186:F5249" si="162">YEAR(A5186)</f>
        <v>2023</v>
      </c>
      <c r="G5186">
        <f t="shared" ref="G5186:G5249" si="163">C5186*B5186</f>
        <v>340952388.47189999</v>
      </c>
    </row>
    <row r="5187" spans="1:7" x14ac:dyDescent="0.25">
      <c r="A5187" s="2">
        <v>45086</v>
      </c>
      <c r="B5187">
        <v>716.46168</v>
      </c>
      <c r="C5187">
        <v>421985</v>
      </c>
      <c r="D5187" s="1" t="s">
        <v>10</v>
      </c>
      <c r="E5187" s="1" t="s">
        <v>12</v>
      </c>
      <c r="F5187">
        <f t="shared" si="162"/>
        <v>2023</v>
      </c>
      <c r="G5187">
        <f t="shared" si="163"/>
        <v>302336082.03479999</v>
      </c>
    </row>
    <row r="5188" spans="1:7" x14ac:dyDescent="0.25">
      <c r="A5188" s="2">
        <v>45089</v>
      </c>
      <c r="B5188">
        <v>721.79534999999998</v>
      </c>
      <c r="C5188">
        <v>431180</v>
      </c>
      <c r="D5188" s="1" t="s">
        <v>10</v>
      </c>
      <c r="E5188" s="1" t="s">
        <v>12</v>
      </c>
      <c r="F5188">
        <f t="shared" si="162"/>
        <v>2023</v>
      </c>
      <c r="G5188">
        <f t="shared" si="163"/>
        <v>311223719.01300001</v>
      </c>
    </row>
    <row r="5189" spans="1:7" x14ac:dyDescent="0.25">
      <c r="A5189" s="2">
        <v>45090</v>
      </c>
      <c r="B5189">
        <v>735.18412000000001</v>
      </c>
      <c r="C5189">
        <v>673774</v>
      </c>
      <c r="D5189" s="1" t="s">
        <v>10</v>
      </c>
      <c r="E5189" s="1" t="s">
        <v>12</v>
      </c>
      <c r="F5189">
        <f t="shared" si="162"/>
        <v>2023</v>
      </c>
      <c r="G5189">
        <f t="shared" si="163"/>
        <v>495347945.26888001</v>
      </c>
    </row>
    <row r="5190" spans="1:7" x14ac:dyDescent="0.25">
      <c r="A5190" s="2">
        <v>45091</v>
      </c>
      <c r="B5190">
        <v>740.46253999999999</v>
      </c>
      <c r="C5190">
        <v>635320</v>
      </c>
      <c r="D5190" s="1" t="s">
        <v>10</v>
      </c>
      <c r="E5190" s="1" t="s">
        <v>12</v>
      </c>
      <c r="F5190">
        <f t="shared" si="162"/>
        <v>2023</v>
      </c>
      <c r="G5190">
        <f t="shared" si="163"/>
        <v>470430660.91280001</v>
      </c>
    </row>
    <row r="5191" spans="1:7" x14ac:dyDescent="0.25">
      <c r="A5191" s="2">
        <v>45092</v>
      </c>
      <c r="B5191">
        <v>737.40671999999995</v>
      </c>
      <c r="C5191">
        <v>554127</v>
      </c>
      <c r="D5191" s="1" t="s">
        <v>10</v>
      </c>
      <c r="E5191" s="1" t="s">
        <v>12</v>
      </c>
      <c r="F5191">
        <f t="shared" si="162"/>
        <v>2023</v>
      </c>
      <c r="G5191">
        <f t="shared" si="163"/>
        <v>408616973.53343999</v>
      </c>
    </row>
    <row r="5192" spans="1:7" x14ac:dyDescent="0.25">
      <c r="A5192" s="2">
        <v>45093</v>
      </c>
      <c r="B5192">
        <v>721.42532000000006</v>
      </c>
      <c r="C5192">
        <v>1758226</v>
      </c>
      <c r="D5192" s="1" t="s">
        <v>10</v>
      </c>
      <c r="E5192" s="1" t="s">
        <v>12</v>
      </c>
      <c r="F5192">
        <f t="shared" si="162"/>
        <v>2023</v>
      </c>
      <c r="G5192">
        <f t="shared" si="163"/>
        <v>1268428754.6823201</v>
      </c>
    </row>
    <row r="5193" spans="1:7" x14ac:dyDescent="0.25">
      <c r="A5193" s="2">
        <v>45096</v>
      </c>
      <c r="B5193">
        <v>721.76592000000005</v>
      </c>
      <c r="C5193">
        <v>323186</v>
      </c>
      <c r="D5193" s="1" t="s">
        <v>10</v>
      </c>
      <c r="E5193" s="1" t="s">
        <v>12</v>
      </c>
      <c r="F5193">
        <f t="shared" si="162"/>
        <v>2023</v>
      </c>
      <c r="G5193">
        <f t="shared" si="163"/>
        <v>233264640.62112001</v>
      </c>
    </row>
    <row r="5194" spans="1:7" x14ac:dyDescent="0.25">
      <c r="A5194" s="2">
        <v>45097</v>
      </c>
      <c r="B5194">
        <v>716.4606</v>
      </c>
      <c r="C5194">
        <v>416739</v>
      </c>
      <c r="D5194" s="1" t="s">
        <v>10</v>
      </c>
      <c r="E5194" s="5" t="s">
        <v>12</v>
      </c>
      <c r="F5194">
        <f t="shared" si="162"/>
        <v>2023</v>
      </c>
      <c r="G5194">
        <f t="shared" si="163"/>
        <v>298577073.98339999</v>
      </c>
    </row>
    <row r="5195" spans="1:7" x14ac:dyDescent="0.25">
      <c r="A5195" s="2">
        <v>45098</v>
      </c>
      <c r="B5195">
        <v>708.72659999999996</v>
      </c>
      <c r="C5195">
        <v>456469</v>
      </c>
      <c r="D5195" s="1" t="s">
        <v>10</v>
      </c>
      <c r="E5195" s="1" t="s">
        <v>12</v>
      </c>
      <c r="F5195">
        <f t="shared" si="162"/>
        <v>2023</v>
      </c>
      <c r="G5195">
        <f t="shared" si="163"/>
        <v>323511722.37540001</v>
      </c>
    </row>
    <row r="5196" spans="1:7" x14ac:dyDescent="0.25">
      <c r="A5196" s="2">
        <v>45099</v>
      </c>
      <c r="B5196">
        <v>714.15644999999995</v>
      </c>
      <c r="C5196">
        <v>487601</v>
      </c>
      <c r="D5196" s="1" t="s">
        <v>10</v>
      </c>
      <c r="E5196" s="1" t="s">
        <v>12</v>
      </c>
      <c r="F5196">
        <f t="shared" si="162"/>
        <v>2023</v>
      </c>
      <c r="G5196">
        <f t="shared" si="163"/>
        <v>348223399.17644995</v>
      </c>
    </row>
    <row r="5197" spans="1:7" x14ac:dyDescent="0.25">
      <c r="A5197" s="2">
        <v>45100</v>
      </c>
      <c r="B5197">
        <v>697.57488000000001</v>
      </c>
      <c r="C5197">
        <v>489221</v>
      </c>
      <c r="D5197" s="1" t="s">
        <v>10</v>
      </c>
      <c r="E5197" s="1" t="s">
        <v>12</v>
      </c>
      <c r="F5197">
        <f t="shared" si="162"/>
        <v>2023</v>
      </c>
      <c r="G5197">
        <f t="shared" si="163"/>
        <v>341268280.36848003</v>
      </c>
    </row>
    <row r="5198" spans="1:7" x14ac:dyDescent="0.25">
      <c r="A5198" s="2">
        <v>45103</v>
      </c>
      <c r="B5198">
        <v>706.13957000000005</v>
      </c>
      <c r="C5198">
        <v>444225</v>
      </c>
      <c r="D5198" s="1" t="s">
        <v>10</v>
      </c>
      <c r="E5198" s="1" t="s">
        <v>12</v>
      </c>
      <c r="F5198">
        <f t="shared" si="162"/>
        <v>2023</v>
      </c>
      <c r="G5198">
        <f t="shared" si="163"/>
        <v>313684850.48325002</v>
      </c>
    </row>
    <row r="5199" spans="1:7" x14ac:dyDescent="0.25">
      <c r="A5199" s="2">
        <v>45104</v>
      </c>
      <c r="B5199">
        <v>711.89664000000005</v>
      </c>
      <c r="C5199">
        <v>409369</v>
      </c>
      <c r="D5199" s="1" t="s">
        <v>10</v>
      </c>
      <c r="E5199" s="1" t="s">
        <v>12</v>
      </c>
      <c r="F5199">
        <f t="shared" si="162"/>
        <v>2023</v>
      </c>
      <c r="G5199">
        <f t="shared" si="163"/>
        <v>291428415.62016004</v>
      </c>
    </row>
    <row r="5200" spans="1:7" x14ac:dyDescent="0.25">
      <c r="A5200" s="2">
        <v>45105</v>
      </c>
      <c r="B5200">
        <v>725.25417000000004</v>
      </c>
      <c r="C5200">
        <v>559624</v>
      </c>
      <c r="D5200" s="1" t="s">
        <v>10</v>
      </c>
      <c r="E5200" s="1" t="s">
        <v>12</v>
      </c>
      <c r="F5200">
        <f t="shared" si="162"/>
        <v>2023</v>
      </c>
      <c r="G5200">
        <f t="shared" si="163"/>
        <v>405869639.63208002</v>
      </c>
    </row>
    <row r="5201" spans="1:7" x14ac:dyDescent="0.25">
      <c r="A5201" s="2">
        <v>45106</v>
      </c>
      <c r="B5201">
        <v>726.61764000000005</v>
      </c>
      <c r="C5201">
        <v>435340</v>
      </c>
      <c r="D5201" s="1" t="s">
        <v>10</v>
      </c>
      <c r="E5201" s="1" t="s">
        <v>12</v>
      </c>
      <c r="F5201">
        <f t="shared" si="162"/>
        <v>2023</v>
      </c>
      <c r="G5201">
        <f t="shared" si="163"/>
        <v>316325723.3976</v>
      </c>
    </row>
    <row r="5202" spans="1:7" x14ac:dyDescent="0.25">
      <c r="A5202" s="2">
        <v>45107</v>
      </c>
      <c r="B5202">
        <v>723.86339999999996</v>
      </c>
      <c r="C5202">
        <v>1112112</v>
      </c>
      <c r="D5202" s="1" t="s">
        <v>10</v>
      </c>
      <c r="E5202" s="1" t="s">
        <v>12</v>
      </c>
      <c r="F5202">
        <f t="shared" si="162"/>
        <v>2023</v>
      </c>
      <c r="G5202">
        <f t="shared" si="163"/>
        <v>805017173.50079989</v>
      </c>
    </row>
    <row r="5203" spans="1:7" x14ac:dyDescent="0.25">
      <c r="A5203" s="2">
        <v>45110</v>
      </c>
      <c r="B5203">
        <v>727.11476000000005</v>
      </c>
      <c r="C5203">
        <v>495373</v>
      </c>
      <c r="D5203" s="1" t="s">
        <v>10</v>
      </c>
      <c r="E5203" s="1" t="s">
        <v>12</v>
      </c>
      <c r="F5203">
        <f t="shared" si="162"/>
        <v>2023</v>
      </c>
      <c r="G5203">
        <f t="shared" si="163"/>
        <v>360193020.00548005</v>
      </c>
    </row>
    <row r="5204" spans="1:7" x14ac:dyDescent="0.25">
      <c r="A5204" s="2">
        <v>45111</v>
      </c>
      <c r="B5204">
        <v>728.98445000000004</v>
      </c>
      <c r="C5204">
        <v>261653</v>
      </c>
      <c r="D5204" s="1" t="s">
        <v>10</v>
      </c>
      <c r="E5204" s="5" t="s">
        <v>12</v>
      </c>
      <c r="F5204">
        <f t="shared" si="162"/>
        <v>2023</v>
      </c>
      <c r="G5204">
        <f t="shared" si="163"/>
        <v>190740968.29585001</v>
      </c>
    </row>
    <row r="5205" spans="1:7" x14ac:dyDescent="0.25">
      <c r="A5205" s="2">
        <v>45112</v>
      </c>
      <c r="B5205">
        <v>716.06573000000003</v>
      </c>
      <c r="C5205">
        <v>507486</v>
      </c>
      <c r="D5205" s="1" t="s">
        <v>10</v>
      </c>
      <c r="E5205" s="1" t="s">
        <v>12</v>
      </c>
      <c r="F5205">
        <f t="shared" si="162"/>
        <v>2023</v>
      </c>
      <c r="G5205">
        <f t="shared" si="163"/>
        <v>363393333.05478001</v>
      </c>
    </row>
    <row r="5206" spans="1:7" x14ac:dyDescent="0.25">
      <c r="A5206" s="2">
        <v>45113</v>
      </c>
      <c r="B5206">
        <v>695.65454</v>
      </c>
      <c r="C5206">
        <v>625654</v>
      </c>
      <c r="D5206" s="1" t="s">
        <v>10</v>
      </c>
      <c r="E5206" s="1" t="s">
        <v>12</v>
      </c>
      <c r="F5206">
        <f t="shared" si="162"/>
        <v>2023</v>
      </c>
      <c r="G5206">
        <f t="shared" si="163"/>
        <v>435239045.56915998</v>
      </c>
    </row>
    <row r="5207" spans="1:7" x14ac:dyDescent="0.25">
      <c r="A5207" s="2">
        <v>45114</v>
      </c>
      <c r="B5207">
        <v>702.64688000000001</v>
      </c>
      <c r="C5207">
        <v>558228</v>
      </c>
      <c r="D5207" s="1" t="s">
        <v>10</v>
      </c>
      <c r="E5207" s="1" t="s">
        <v>12</v>
      </c>
      <c r="F5207">
        <f t="shared" si="162"/>
        <v>2023</v>
      </c>
      <c r="G5207">
        <f t="shared" si="163"/>
        <v>392237162.52864003</v>
      </c>
    </row>
    <row r="5208" spans="1:7" x14ac:dyDescent="0.25">
      <c r="A5208" s="2">
        <v>45117</v>
      </c>
      <c r="B5208">
        <v>709.01027999999997</v>
      </c>
      <c r="C5208">
        <v>350380</v>
      </c>
      <c r="D5208" s="1" t="s">
        <v>10</v>
      </c>
      <c r="E5208" s="1" t="s">
        <v>12</v>
      </c>
      <c r="F5208">
        <f t="shared" si="162"/>
        <v>2023</v>
      </c>
      <c r="G5208">
        <f t="shared" si="163"/>
        <v>248423021.9064</v>
      </c>
    </row>
    <row r="5209" spans="1:7" x14ac:dyDescent="0.25">
      <c r="A5209" s="2">
        <v>45118</v>
      </c>
      <c r="B5209">
        <v>698.80052999999998</v>
      </c>
      <c r="C5209">
        <v>358847</v>
      </c>
      <c r="D5209" s="1" t="s">
        <v>10</v>
      </c>
      <c r="E5209" s="1" t="s">
        <v>12</v>
      </c>
      <c r="F5209">
        <f t="shared" si="162"/>
        <v>2023</v>
      </c>
      <c r="G5209">
        <f t="shared" si="163"/>
        <v>250762473.78891</v>
      </c>
    </row>
    <row r="5210" spans="1:7" x14ac:dyDescent="0.25">
      <c r="A5210" s="2">
        <v>45119</v>
      </c>
      <c r="B5210">
        <v>728.03279999999995</v>
      </c>
      <c r="C5210">
        <v>777827</v>
      </c>
      <c r="D5210" s="1" t="s">
        <v>10</v>
      </c>
      <c r="E5210" s="1" t="s">
        <v>12</v>
      </c>
      <c r="F5210">
        <f t="shared" si="162"/>
        <v>2023</v>
      </c>
      <c r="G5210">
        <f t="shared" si="163"/>
        <v>566283568.7256</v>
      </c>
    </row>
    <row r="5211" spans="1:7" x14ac:dyDescent="0.25">
      <c r="A5211" s="2">
        <v>45120</v>
      </c>
      <c r="B5211">
        <v>742.95780000000002</v>
      </c>
      <c r="C5211">
        <v>544104</v>
      </c>
      <c r="D5211" s="1" t="s">
        <v>10</v>
      </c>
      <c r="E5211" s="1" t="s">
        <v>12</v>
      </c>
      <c r="F5211">
        <f t="shared" si="162"/>
        <v>2023</v>
      </c>
      <c r="G5211">
        <f t="shared" si="163"/>
        <v>404246310.81120002</v>
      </c>
    </row>
    <row r="5212" spans="1:7" x14ac:dyDescent="0.25">
      <c r="A5212" s="2">
        <v>45121</v>
      </c>
      <c r="B5212">
        <v>769.75910999999996</v>
      </c>
      <c r="C5212">
        <v>749145</v>
      </c>
      <c r="D5212" s="1" t="s">
        <v>10</v>
      </c>
      <c r="E5212" s="1" t="s">
        <v>12</v>
      </c>
      <c r="F5212">
        <f t="shared" si="162"/>
        <v>2023</v>
      </c>
      <c r="G5212">
        <f t="shared" si="163"/>
        <v>576661188.46095002</v>
      </c>
    </row>
    <row r="5213" spans="1:7" x14ac:dyDescent="0.25">
      <c r="A5213" s="2">
        <v>45124</v>
      </c>
      <c r="B5213">
        <v>746.65751</v>
      </c>
      <c r="C5213">
        <v>513490</v>
      </c>
      <c r="D5213" s="1" t="s">
        <v>10</v>
      </c>
      <c r="E5213" s="1" t="s">
        <v>12</v>
      </c>
      <c r="F5213">
        <f t="shared" si="162"/>
        <v>2023</v>
      </c>
      <c r="G5213">
        <f t="shared" si="163"/>
        <v>383401164.80989999</v>
      </c>
    </row>
    <row r="5214" spans="1:7" x14ac:dyDescent="0.25">
      <c r="A5214" s="2">
        <v>45125</v>
      </c>
      <c r="B5214">
        <v>744.90030000000002</v>
      </c>
      <c r="C5214">
        <v>498747</v>
      </c>
      <c r="D5214" s="1" t="s">
        <v>10</v>
      </c>
      <c r="E5214" s="1" t="s">
        <v>12</v>
      </c>
      <c r="F5214">
        <f t="shared" si="162"/>
        <v>2023</v>
      </c>
      <c r="G5214">
        <f t="shared" si="163"/>
        <v>371516789.92409998</v>
      </c>
    </row>
    <row r="5215" spans="1:7" x14ac:dyDescent="0.25">
      <c r="A5215" s="2">
        <v>45126</v>
      </c>
      <c r="B5215">
        <v>729.60648000000003</v>
      </c>
      <c r="C5215">
        <v>875404</v>
      </c>
      <c r="D5215" s="1" t="s">
        <v>10</v>
      </c>
      <c r="E5215" s="5" t="s">
        <v>12</v>
      </c>
      <c r="F5215">
        <f t="shared" si="162"/>
        <v>2023</v>
      </c>
      <c r="G5215">
        <f t="shared" si="163"/>
        <v>638700431.01792002</v>
      </c>
    </row>
    <row r="5216" spans="1:7" x14ac:dyDescent="0.25">
      <c r="A5216" s="2">
        <v>45127</v>
      </c>
      <c r="B5216">
        <v>689.79924000000005</v>
      </c>
      <c r="C5216">
        <v>989215</v>
      </c>
      <c r="D5216" s="1" t="s">
        <v>10</v>
      </c>
      <c r="E5216" s="1" t="s">
        <v>12</v>
      </c>
      <c r="F5216">
        <f t="shared" si="162"/>
        <v>2023</v>
      </c>
      <c r="G5216">
        <f t="shared" si="163"/>
        <v>682359755.19660008</v>
      </c>
    </row>
    <row r="5217" spans="1:7" x14ac:dyDescent="0.25">
      <c r="A5217" s="2">
        <v>45128</v>
      </c>
      <c r="B5217">
        <v>695.80619999999999</v>
      </c>
      <c r="C5217">
        <v>668180</v>
      </c>
      <c r="D5217" s="1" t="s">
        <v>10</v>
      </c>
      <c r="E5217" s="1" t="s">
        <v>12</v>
      </c>
      <c r="F5217">
        <f t="shared" si="162"/>
        <v>2023</v>
      </c>
      <c r="G5217">
        <f t="shared" si="163"/>
        <v>464923786.71600002</v>
      </c>
    </row>
    <row r="5218" spans="1:7" x14ac:dyDescent="0.25">
      <c r="A5218" s="2">
        <v>45131</v>
      </c>
      <c r="B5218">
        <v>682.31874000000005</v>
      </c>
      <c r="C5218">
        <v>453487</v>
      </c>
      <c r="D5218" s="1" t="s">
        <v>10</v>
      </c>
      <c r="E5218" s="1" t="s">
        <v>12</v>
      </c>
      <c r="F5218">
        <f t="shared" si="162"/>
        <v>2023</v>
      </c>
      <c r="G5218">
        <f t="shared" si="163"/>
        <v>309422678.44638002</v>
      </c>
    </row>
    <row r="5219" spans="1:7" x14ac:dyDescent="0.25">
      <c r="A5219" s="2">
        <v>45132</v>
      </c>
      <c r="B5219">
        <v>693.87927999999999</v>
      </c>
      <c r="C5219">
        <v>430293</v>
      </c>
      <c r="D5219" s="1" t="s">
        <v>10</v>
      </c>
      <c r="E5219" s="1" t="s">
        <v>12</v>
      </c>
      <c r="F5219">
        <f t="shared" si="162"/>
        <v>2023</v>
      </c>
      <c r="G5219">
        <f t="shared" si="163"/>
        <v>298571397.02903998</v>
      </c>
    </row>
    <row r="5220" spans="1:7" x14ac:dyDescent="0.25">
      <c r="A5220" s="2">
        <v>45133</v>
      </c>
      <c r="B5220">
        <v>683.58528000000001</v>
      </c>
      <c r="C5220">
        <v>575595</v>
      </c>
      <c r="D5220" s="1" t="s">
        <v>10</v>
      </c>
      <c r="E5220" s="1" t="s">
        <v>12</v>
      </c>
      <c r="F5220">
        <f t="shared" si="162"/>
        <v>2023</v>
      </c>
      <c r="G5220">
        <f t="shared" si="163"/>
        <v>393468269.24159998</v>
      </c>
    </row>
    <row r="5221" spans="1:7" x14ac:dyDescent="0.25">
      <c r="A5221" s="2">
        <v>45134</v>
      </c>
      <c r="B5221">
        <v>717.42719999999997</v>
      </c>
      <c r="C5221">
        <v>938047</v>
      </c>
      <c r="D5221" s="1" t="s">
        <v>10</v>
      </c>
      <c r="E5221" s="1" t="s">
        <v>12</v>
      </c>
      <c r="F5221">
        <f t="shared" si="162"/>
        <v>2023</v>
      </c>
      <c r="G5221">
        <f t="shared" si="163"/>
        <v>672980432.67839992</v>
      </c>
    </row>
    <row r="5222" spans="1:7" x14ac:dyDescent="0.25">
      <c r="A5222" s="2">
        <v>45135</v>
      </c>
      <c r="B5222">
        <v>719.99779999999998</v>
      </c>
      <c r="C5222">
        <v>648898</v>
      </c>
      <c r="D5222" s="1" t="s">
        <v>10</v>
      </c>
      <c r="E5222" s="1" t="s">
        <v>12</v>
      </c>
      <c r="F5222">
        <f t="shared" si="162"/>
        <v>2023</v>
      </c>
      <c r="G5222">
        <f t="shared" si="163"/>
        <v>467205132.42439997</v>
      </c>
    </row>
    <row r="5223" spans="1:7" x14ac:dyDescent="0.25">
      <c r="A5223" s="2">
        <v>45138</v>
      </c>
      <c r="B5223">
        <v>717.87653999999998</v>
      </c>
      <c r="C5223">
        <v>577453</v>
      </c>
      <c r="D5223" s="1" t="s">
        <v>10</v>
      </c>
      <c r="E5223" s="1" t="s">
        <v>12</v>
      </c>
      <c r="F5223">
        <f t="shared" si="162"/>
        <v>2023</v>
      </c>
      <c r="G5223">
        <f t="shared" si="163"/>
        <v>414539961.65261996</v>
      </c>
    </row>
    <row r="5224" spans="1:7" x14ac:dyDescent="0.25">
      <c r="A5224" s="2">
        <v>45139</v>
      </c>
      <c r="B5224">
        <v>707.25512000000003</v>
      </c>
      <c r="C5224">
        <v>419394</v>
      </c>
      <c r="D5224" s="1" t="s">
        <v>10</v>
      </c>
      <c r="E5224" s="1" t="s">
        <v>12</v>
      </c>
      <c r="F5224">
        <f t="shared" si="162"/>
        <v>2023</v>
      </c>
      <c r="G5224">
        <f t="shared" si="163"/>
        <v>296618553.79728001</v>
      </c>
    </row>
    <row r="5225" spans="1:7" x14ac:dyDescent="0.25">
      <c r="A5225" s="2">
        <v>45140</v>
      </c>
      <c r="B5225">
        <v>688.70839000000001</v>
      </c>
      <c r="C5225">
        <v>601500</v>
      </c>
      <c r="D5225" s="1" t="s">
        <v>10</v>
      </c>
      <c r="E5225" s="5" t="s">
        <v>12</v>
      </c>
      <c r="F5225">
        <f t="shared" si="162"/>
        <v>2023</v>
      </c>
      <c r="G5225">
        <f t="shared" si="163"/>
        <v>414258096.58499998</v>
      </c>
    </row>
    <row r="5226" spans="1:7" x14ac:dyDescent="0.25">
      <c r="A5226" s="2">
        <v>45141</v>
      </c>
      <c r="B5226">
        <v>678.44314999999995</v>
      </c>
      <c r="C5226">
        <v>528043</v>
      </c>
      <c r="D5226" s="1" t="s">
        <v>10</v>
      </c>
      <c r="E5226" s="1" t="s">
        <v>12</v>
      </c>
      <c r="F5226">
        <f t="shared" si="162"/>
        <v>2023</v>
      </c>
      <c r="G5226">
        <f t="shared" si="163"/>
        <v>358247156.25544995</v>
      </c>
    </row>
    <row r="5227" spans="1:7" x14ac:dyDescent="0.25">
      <c r="A5227" s="2">
        <v>45142</v>
      </c>
      <c r="B5227">
        <v>685.32173999999998</v>
      </c>
      <c r="C5227">
        <v>484781</v>
      </c>
      <c r="D5227" s="1" t="s">
        <v>10</v>
      </c>
      <c r="E5227" s="1" t="s">
        <v>12</v>
      </c>
      <c r="F5227">
        <f t="shared" si="162"/>
        <v>2023</v>
      </c>
      <c r="G5227">
        <f t="shared" si="163"/>
        <v>332230958.43893999</v>
      </c>
    </row>
    <row r="5228" spans="1:7" x14ac:dyDescent="0.25">
      <c r="A5228" s="2">
        <v>45145</v>
      </c>
      <c r="B5228">
        <v>687.78251999999998</v>
      </c>
      <c r="C5228">
        <v>288878</v>
      </c>
      <c r="D5228" s="1" t="s">
        <v>10</v>
      </c>
      <c r="E5228" s="1" t="s">
        <v>12</v>
      </c>
      <c r="F5228">
        <f t="shared" si="162"/>
        <v>2023</v>
      </c>
      <c r="G5228">
        <f t="shared" si="163"/>
        <v>198685238.81255999</v>
      </c>
    </row>
    <row r="5229" spans="1:7" x14ac:dyDescent="0.25">
      <c r="A5229" s="2">
        <v>45146</v>
      </c>
      <c r="B5229">
        <v>673.08303999999998</v>
      </c>
      <c r="C5229">
        <v>446088</v>
      </c>
      <c r="D5229" s="1" t="s">
        <v>10</v>
      </c>
      <c r="E5229" s="1" t="s">
        <v>12</v>
      </c>
      <c r="F5229">
        <f t="shared" si="162"/>
        <v>2023</v>
      </c>
      <c r="G5229">
        <f t="shared" si="163"/>
        <v>300254267.14752001</v>
      </c>
    </row>
    <row r="5230" spans="1:7" x14ac:dyDescent="0.25">
      <c r="A5230" s="2">
        <v>45147</v>
      </c>
      <c r="B5230">
        <v>674.15898000000004</v>
      </c>
      <c r="C5230">
        <v>405449</v>
      </c>
      <c r="D5230" s="1" t="s">
        <v>10</v>
      </c>
      <c r="E5230" s="1" t="s">
        <v>12</v>
      </c>
      <c r="F5230">
        <f t="shared" si="162"/>
        <v>2023</v>
      </c>
      <c r="G5230">
        <f t="shared" si="163"/>
        <v>273337084.28202003</v>
      </c>
    </row>
    <row r="5231" spans="1:7" x14ac:dyDescent="0.25">
      <c r="A5231" s="2">
        <v>45148</v>
      </c>
      <c r="B5231">
        <v>687.43146000000002</v>
      </c>
      <c r="C5231">
        <v>567448</v>
      </c>
      <c r="D5231" s="1" t="s">
        <v>10</v>
      </c>
      <c r="E5231" s="1" t="s">
        <v>12</v>
      </c>
      <c r="F5231">
        <f t="shared" si="162"/>
        <v>2023</v>
      </c>
      <c r="G5231">
        <f t="shared" si="163"/>
        <v>390081607.11408001</v>
      </c>
    </row>
    <row r="5232" spans="1:7" x14ac:dyDescent="0.25">
      <c r="A5232" s="2">
        <v>45149</v>
      </c>
      <c r="B5232">
        <v>663.05979000000002</v>
      </c>
      <c r="C5232">
        <v>543687</v>
      </c>
      <c r="D5232" s="1" t="s">
        <v>10</v>
      </c>
      <c r="E5232" s="1" t="s">
        <v>12</v>
      </c>
      <c r="F5232">
        <f t="shared" si="162"/>
        <v>2023</v>
      </c>
      <c r="G5232">
        <f t="shared" si="163"/>
        <v>360496988.04572999</v>
      </c>
    </row>
    <row r="5233" spans="1:7" x14ac:dyDescent="0.25">
      <c r="A5233" s="2">
        <v>45152</v>
      </c>
      <c r="B5233">
        <v>661.36256000000003</v>
      </c>
      <c r="C5233">
        <v>516196</v>
      </c>
      <c r="D5233" s="1" t="s">
        <v>10</v>
      </c>
      <c r="E5233" s="1" t="s">
        <v>12</v>
      </c>
      <c r="F5233">
        <f t="shared" si="162"/>
        <v>2023</v>
      </c>
      <c r="G5233">
        <f t="shared" si="163"/>
        <v>341392708.02175999</v>
      </c>
    </row>
    <row r="5234" spans="1:7" x14ac:dyDescent="0.25">
      <c r="A5234" s="2">
        <v>45153</v>
      </c>
      <c r="B5234">
        <v>655.6259</v>
      </c>
      <c r="C5234">
        <v>455588</v>
      </c>
      <c r="D5234" s="1" t="s">
        <v>10</v>
      </c>
      <c r="E5234" s="1" t="s">
        <v>12</v>
      </c>
      <c r="F5234">
        <f t="shared" si="162"/>
        <v>2023</v>
      </c>
      <c r="G5234">
        <f t="shared" si="163"/>
        <v>298695292.52920002</v>
      </c>
    </row>
    <row r="5235" spans="1:7" x14ac:dyDescent="0.25">
      <c r="A5235" s="2">
        <v>45154</v>
      </c>
      <c r="B5235">
        <v>655.39739999999995</v>
      </c>
      <c r="C5235">
        <v>384495</v>
      </c>
      <c r="D5235" s="1" t="s">
        <v>10</v>
      </c>
      <c r="E5235" s="5" t="s">
        <v>12</v>
      </c>
      <c r="F5235">
        <f t="shared" si="162"/>
        <v>2023</v>
      </c>
      <c r="G5235">
        <f t="shared" si="163"/>
        <v>251997023.31299999</v>
      </c>
    </row>
    <row r="5236" spans="1:7" x14ac:dyDescent="0.25">
      <c r="A5236" s="2">
        <v>45155</v>
      </c>
      <c r="B5236">
        <v>644.73905999999999</v>
      </c>
      <c r="C5236">
        <v>456891</v>
      </c>
      <c r="D5236" s="1" t="s">
        <v>10</v>
      </c>
      <c r="E5236" s="1" t="s">
        <v>12</v>
      </c>
      <c r="F5236">
        <f t="shared" si="162"/>
        <v>2023</v>
      </c>
      <c r="G5236">
        <f t="shared" si="163"/>
        <v>294575473.86246002</v>
      </c>
    </row>
    <row r="5237" spans="1:7" x14ac:dyDescent="0.25">
      <c r="A5237" s="2">
        <v>45156</v>
      </c>
      <c r="B5237">
        <v>650.42286000000001</v>
      </c>
      <c r="C5237">
        <v>571883</v>
      </c>
      <c r="D5237" s="1" t="s">
        <v>10</v>
      </c>
      <c r="E5237" s="1" t="s">
        <v>12</v>
      </c>
      <c r="F5237">
        <f t="shared" si="162"/>
        <v>2023</v>
      </c>
      <c r="G5237">
        <f t="shared" si="163"/>
        <v>371965776.44538003</v>
      </c>
    </row>
    <row r="5238" spans="1:7" x14ac:dyDescent="0.25">
      <c r="A5238" s="2">
        <v>45159</v>
      </c>
      <c r="B5238">
        <v>653.79294000000004</v>
      </c>
      <c r="C5238">
        <v>354746</v>
      </c>
      <c r="D5238" s="1" t="s">
        <v>10</v>
      </c>
      <c r="E5238" s="1" t="s">
        <v>12</v>
      </c>
      <c r="F5238">
        <f t="shared" si="162"/>
        <v>2023</v>
      </c>
      <c r="G5238">
        <f t="shared" si="163"/>
        <v>231930430.29324001</v>
      </c>
    </row>
    <row r="5239" spans="1:7" x14ac:dyDescent="0.25">
      <c r="A5239" s="2">
        <v>45160</v>
      </c>
      <c r="B5239">
        <v>671.94050000000004</v>
      </c>
      <c r="C5239">
        <v>581626</v>
      </c>
      <c r="D5239" s="1" t="s">
        <v>10</v>
      </c>
      <c r="E5239" s="1" t="s">
        <v>12</v>
      </c>
      <c r="F5239">
        <f t="shared" si="162"/>
        <v>2023</v>
      </c>
      <c r="G5239">
        <f t="shared" si="163"/>
        <v>390818065.25300002</v>
      </c>
    </row>
    <row r="5240" spans="1:7" x14ac:dyDescent="0.25">
      <c r="A5240" s="2">
        <v>45161</v>
      </c>
      <c r="B5240">
        <v>679.37202000000002</v>
      </c>
      <c r="C5240">
        <v>366714</v>
      </c>
      <c r="D5240" s="1" t="s">
        <v>10</v>
      </c>
      <c r="E5240" s="1" t="s">
        <v>12</v>
      </c>
      <c r="F5240">
        <f t="shared" si="162"/>
        <v>2023</v>
      </c>
      <c r="G5240">
        <f t="shared" si="163"/>
        <v>249135230.94227999</v>
      </c>
    </row>
    <row r="5241" spans="1:7" x14ac:dyDescent="0.25">
      <c r="A5241" s="2">
        <v>45162</v>
      </c>
      <c r="B5241">
        <v>653.15556000000004</v>
      </c>
      <c r="C5241">
        <v>619253</v>
      </c>
      <c r="D5241" s="1" t="s">
        <v>10</v>
      </c>
      <c r="E5241" s="1" t="s">
        <v>12</v>
      </c>
      <c r="F5241">
        <f t="shared" si="162"/>
        <v>2023</v>
      </c>
      <c r="G5241">
        <f t="shared" si="163"/>
        <v>404468539.99668002</v>
      </c>
    </row>
    <row r="5242" spans="1:7" x14ac:dyDescent="0.25">
      <c r="A5242" s="2">
        <v>45163</v>
      </c>
      <c r="B5242">
        <v>641.49832000000004</v>
      </c>
      <c r="C5242">
        <v>590998</v>
      </c>
      <c r="D5242" s="1" t="s">
        <v>10</v>
      </c>
      <c r="E5242" s="1" t="s">
        <v>12</v>
      </c>
      <c r="F5242">
        <f t="shared" si="162"/>
        <v>2023</v>
      </c>
      <c r="G5242">
        <f t="shared" si="163"/>
        <v>379124224.12336004</v>
      </c>
    </row>
    <row r="5243" spans="1:7" x14ac:dyDescent="0.25">
      <c r="A5243" s="2">
        <v>45166</v>
      </c>
      <c r="B5243">
        <v>655.50519999999995</v>
      </c>
      <c r="C5243">
        <v>463751</v>
      </c>
      <c r="D5243" s="1" t="s">
        <v>10</v>
      </c>
      <c r="E5243" s="1" t="s">
        <v>12</v>
      </c>
      <c r="F5243">
        <f t="shared" si="162"/>
        <v>2023</v>
      </c>
      <c r="G5243">
        <f t="shared" si="163"/>
        <v>303991192.00519997</v>
      </c>
    </row>
    <row r="5244" spans="1:7" x14ac:dyDescent="0.25">
      <c r="A5244" s="2">
        <v>45167</v>
      </c>
      <c r="B5244">
        <v>665.90189999999996</v>
      </c>
      <c r="C5244">
        <v>432969</v>
      </c>
      <c r="D5244" s="1" t="s">
        <v>10</v>
      </c>
      <c r="E5244" s="1" t="s">
        <v>12</v>
      </c>
      <c r="F5244">
        <f t="shared" si="162"/>
        <v>2023</v>
      </c>
      <c r="G5244">
        <f t="shared" si="163"/>
        <v>288314879.74109995</v>
      </c>
    </row>
    <row r="5245" spans="1:7" x14ac:dyDescent="0.25">
      <c r="A5245" s="2">
        <v>45168</v>
      </c>
      <c r="B5245">
        <v>667.25081999999998</v>
      </c>
      <c r="C5245">
        <v>349503</v>
      </c>
      <c r="D5245" s="1" t="s">
        <v>10</v>
      </c>
      <c r="E5245" s="5" t="s">
        <v>12</v>
      </c>
      <c r="F5245">
        <f t="shared" si="162"/>
        <v>2023</v>
      </c>
      <c r="G5245">
        <f t="shared" si="163"/>
        <v>233206163.34246001</v>
      </c>
    </row>
    <row r="5246" spans="1:7" x14ac:dyDescent="0.25">
      <c r="A5246" s="2">
        <v>45169</v>
      </c>
      <c r="B5246">
        <v>658.90281000000004</v>
      </c>
      <c r="C5246">
        <v>876628</v>
      </c>
      <c r="D5246" s="1" t="s">
        <v>10</v>
      </c>
      <c r="E5246" s="1" t="s">
        <v>12</v>
      </c>
      <c r="F5246">
        <f t="shared" si="162"/>
        <v>2023</v>
      </c>
      <c r="G5246">
        <f t="shared" si="163"/>
        <v>577612652.52468002</v>
      </c>
    </row>
    <row r="5247" spans="1:7" x14ac:dyDescent="0.25">
      <c r="A5247" s="2">
        <v>45170</v>
      </c>
      <c r="B5247">
        <v>659.65728000000001</v>
      </c>
      <c r="C5247">
        <v>452949</v>
      </c>
      <c r="D5247" s="1" t="s">
        <v>10</v>
      </c>
      <c r="E5247" s="1" t="s">
        <v>12</v>
      </c>
      <c r="F5247">
        <f t="shared" si="162"/>
        <v>2023</v>
      </c>
      <c r="G5247">
        <f t="shared" si="163"/>
        <v>298791105.31871998</v>
      </c>
    </row>
    <row r="5248" spans="1:7" x14ac:dyDescent="0.25">
      <c r="A5248" s="2">
        <v>45173</v>
      </c>
      <c r="B5248">
        <v>665.77391999999998</v>
      </c>
      <c r="C5248">
        <v>245010</v>
      </c>
      <c r="D5248" s="1" t="s">
        <v>10</v>
      </c>
      <c r="E5248" s="1" t="s">
        <v>12</v>
      </c>
      <c r="F5248">
        <f t="shared" si="162"/>
        <v>2023</v>
      </c>
      <c r="G5248">
        <f t="shared" si="163"/>
        <v>163121268.1392</v>
      </c>
    </row>
    <row r="5249" spans="1:7" x14ac:dyDescent="0.25">
      <c r="A5249" s="2">
        <v>45174</v>
      </c>
      <c r="B5249">
        <v>664.61620000000005</v>
      </c>
      <c r="C5249">
        <v>403346</v>
      </c>
      <c r="D5249" s="1" t="s">
        <v>10</v>
      </c>
      <c r="E5249" s="1" t="s">
        <v>12</v>
      </c>
      <c r="F5249">
        <f t="shared" si="162"/>
        <v>2023</v>
      </c>
      <c r="G5249">
        <f t="shared" si="163"/>
        <v>268070285.80520001</v>
      </c>
    </row>
    <row r="5250" spans="1:7" x14ac:dyDescent="0.25">
      <c r="A5250" s="2">
        <v>45175</v>
      </c>
      <c r="B5250">
        <v>661.27128000000005</v>
      </c>
      <c r="C5250">
        <v>452420</v>
      </c>
      <c r="D5250" s="1" t="s">
        <v>10</v>
      </c>
      <c r="E5250" s="1" t="s">
        <v>12</v>
      </c>
      <c r="F5250">
        <f t="shared" ref="F5250:F5313" si="164">YEAR(A5250)</f>
        <v>2023</v>
      </c>
      <c r="G5250">
        <f t="shared" ref="G5250:G5313" si="165">C5250*B5250</f>
        <v>299172352.49760002</v>
      </c>
    </row>
    <row r="5251" spans="1:7" x14ac:dyDescent="0.25">
      <c r="A5251" s="2">
        <v>45176</v>
      </c>
      <c r="B5251">
        <v>635.28240000000005</v>
      </c>
      <c r="C5251">
        <v>632656</v>
      </c>
      <c r="D5251" s="1" t="s">
        <v>10</v>
      </c>
      <c r="E5251" s="1" t="s">
        <v>12</v>
      </c>
      <c r="F5251">
        <f t="shared" si="164"/>
        <v>2023</v>
      </c>
      <c r="G5251">
        <f t="shared" si="165"/>
        <v>401915222.05440003</v>
      </c>
    </row>
    <row r="5252" spans="1:7" x14ac:dyDescent="0.25">
      <c r="A5252" s="2">
        <v>45177</v>
      </c>
      <c r="B5252">
        <v>628.06235000000004</v>
      </c>
      <c r="C5252">
        <v>656598</v>
      </c>
      <c r="D5252" s="1" t="s">
        <v>10</v>
      </c>
      <c r="E5252" s="1" t="s">
        <v>12</v>
      </c>
      <c r="F5252">
        <f t="shared" si="164"/>
        <v>2023</v>
      </c>
      <c r="G5252">
        <f t="shared" si="165"/>
        <v>412384482.88530004</v>
      </c>
    </row>
    <row r="5253" spans="1:7" x14ac:dyDescent="0.25">
      <c r="A5253" s="2">
        <v>45180</v>
      </c>
      <c r="B5253">
        <v>620.76274000000001</v>
      </c>
      <c r="C5253">
        <v>641758</v>
      </c>
      <c r="D5253" s="1" t="s">
        <v>10</v>
      </c>
      <c r="E5253" s="1" t="s">
        <v>12</v>
      </c>
      <c r="F5253">
        <f t="shared" si="164"/>
        <v>2023</v>
      </c>
      <c r="G5253">
        <f t="shared" si="165"/>
        <v>398379454.49691999</v>
      </c>
    </row>
    <row r="5254" spans="1:7" x14ac:dyDescent="0.25">
      <c r="A5254" s="2">
        <v>45181</v>
      </c>
      <c r="B5254">
        <v>618.93155999999999</v>
      </c>
      <c r="C5254">
        <v>652972</v>
      </c>
      <c r="D5254" s="1" t="s">
        <v>10</v>
      </c>
      <c r="E5254" s="5" t="s">
        <v>12</v>
      </c>
      <c r="F5254">
        <f t="shared" si="164"/>
        <v>2023</v>
      </c>
      <c r="G5254">
        <f t="shared" si="165"/>
        <v>404144978.59631997</v>
      </c>
    </row>
    <row r="5255" spans="1:7" x14ac:dyDescent="0.25">
      <c r="A5255" s="2">
        <v>45182</v>
      </c>
      <c r="B5255">
        <v>617.28526999999997</v>
      </c>
      <c r="C5255">
        <v>652184</v>
      </c>
      <c r="D5255" s="1" t="s">
        <v>10</v>
      </c>
      <c r="E5255" s="1" t="s">
        <v>12</v>
      </c>
      <c r="F5255">
        <f t="shared" si="164"/>
        <v>2023</v>
      </c>
      <c r="G5255">
        <f t="shared" si="165"/>
        <v>402583576.52967995</v>
      </c>
    </row>
    <row r="5256" spans="1:7" x14ac:dyDescent="0.25">
      <c r="A5256" s="2">
        <v>45183</v>
      </c>
      <c r="B5256">
        <v>619.77179999999998</v>
      </c>
      <c r="C5256">
        <v>775704</v>
      </c>
      <c r="D5256" s="1" t="s">
        <v>10</v>
      </c>
      <c r="E5256" s="1" t="s">
        <v>12</v>
      </c>
      <c r="F5256">
        <f t="shared" si="164"/>
        <v>2023</v>
      </c>
      <c r="G5256">
        <f t="shared" si="165"/>
        <v>480759464.34719998</v>
      </c>
    </row>
    <row r="5257" spans="1:7" x14ac:dyDescent="0.25">
      <c r="A5257" s="2">
        <v>45184</v>
      </c>
      <c r="B5257">
        <v>599.55295999999998</v>
      </c>
      <c r="C5257">
        <v>1807254</v>
      </c>
      <c r="D5257" s="1" t="s">
        <v>10</v>
      </c>
      <c r="E5257" s="1" t="s">
        <v>12</v>
      </c>
      <c r="F5257">
        <f t="shared" si="164"/>
        <v>2023</v>
      </c>
      <c r="G5257">
        <f t="shared" si="165"/>
        <v>1083544485.17184</v>
      </c>
    </row>
    <row r="5258" spans="1:7" x14ac:dyDescent="0.25">
      <c r="A5258" s="2">
        <v>45187</v>
      </c>
      <c r="B5258">
        <v>596.07899999999995</v>
      </c>
      <c r="C5258">
        <v>597938</v>
      </c>
      <c r="D5258" s="1" t="s">
        <v>10</v>
      </c>
      <c r="E5258" s="1" t="s">
        <v>12</v>
      </c>
      <c r="F5258">
        <f t="shared" si="164"/>
        <v>2023</v>
      </c>
      <c r="G5258">
        <f t="shared" si="165"/>
        <v>356418285.102</v>
      </c>
    </row>
    <row r="5259" spans="1:7" x14ac:dyDescent="0.25">
      <c r="A5259" s="2">
        <v>45188</v>
      </c>
      <c r="B5259">
        <v>591.30790000000002</v>
      </c>
      <c r="C5259">
        <v>535912</v>
      </c>
      <c r="D5259" s="1" t="s">
        <v>10</v>
      </c>
      <c r="E5259" s="1" t="s">
        <v>12</v>
      </c>
      <c r="F5259">
        <f t="shared" si="164"/>
        <v>2023</v>
      </c>
      <c r="G5259">
        <f t="shared" si="165"/>
        <v>316888999.30480003</v>
      </c>
    </row>
    <row r="5260" spans="1:7" x14ac:dyDescent="0.25">
      <c r="A5260" s="2">
        <v>45189</v>
      </c>
      <c r="B5260">
        <v>597.51009999999997</v>
      </c>
      <c r="C5260">
        <v>468144</v>
      </c>
      <c r="D5260" s="1" t="s">
        <v>10</v>
      </c>
      <c r="E5260" s="1" t="s">
        <v>12</v>
      </c>
      <c r="F5260">
        <f t="shared" si="164"/>
        <v>2023</v>
      </c>
      <c r="G5260">
        <f t="shared" si="165"/>
        <v>279720768.25439996</v>
      </c>
    </row>
    <row r="5261" spans="1:7" x14ac:dyDescent="0.25">
      <c r="A5261" s="2">
        <v>45190</v>
      </c>
      <c r="B5261">
        <v>588.21119999999996</v>
      </c>
      <c r="C5261">
        <v>584661</v>
      </c>
      <c r="D5261" s="1" t="s">
        <v>10</v>
      </c>
      <c r="E5261" s="1" t="s">
        <v>12</v>
      </c>
      <c r="F5261">
        <f t="shared" si="164"/>
        <v>2023</v>
      </c>
      <c r="G5261">
        <f t="shared" si="165"/>
        <v>343904148.40319997</v>
      </c>
    </row>
    <row r="5262" spans="1:7" x14ac:dyDescent="0.25">
      <c r="A5262" s="2">
        <v>45191</v>
      </c>
      <c r="B5262">
        <v>591.62112000000002</v>
      </c>
      <c r="C5262">
        <v>400841</v>
      </c>
      <c r="D5262" s="1" t="s">
        <v>10</v>
      </c>
      <c r="E5262" s="1" t="s">
        <v>12</v>
      </c>
      <c r="F5262">
        <f t="shared" si="164"/>
        <v>2023</v>
      </c>
      <c r="G5262">
        <f t="shared" si="165"/>
        <v>237146001.36192</v>
      </c>
    </row>
    <row r="5263" spans="1:7" x14ac:dyDescent="0.25">
      <c r="A5263" s="2">
        <v>45194</v>
      </c>
      <c r="B5263">
        <v>587.37183000000005</v>
      </c>
      <c r="C5263">
        <v>407569</v>
      </c>
      <c r="D5263" s="1" t="s">
        <v>10</v>
      </c>
      <c r="E5263" s="5" t="s">
        <v>12</v>
      </c>
      <c r="F5263">
        <f t="shared" si="164"/>
        <v>2023</v>
      </c>
      <c r="G5263">
        <f t="shared" si="165"/>
        <v>239394549.38127002</v>
      </c>
    </row>
    <row r="5264" spans="1:7" x14ac:dyDescent="0.25">
      <c r="A5264" s="2">
        <v>45195</v>
      </c>
      <c r="B5264">
        <v>573.47393999999997</v>
      </c>
      <c r="C5264">
        <v>724283</v>
      </c>
      <c r="D5264" s="1" t="s">
        <v>10</v>
      </c>
      <c r="E5264" s="1" t="s">
        <v>12</v>
      </c>
      <c r="F5264">
        <f t="shared" si="164"/>
        <v>2023</v>
      </c>
      <c r="G5264">
        <f t="shared" si="165"/>
        <v>415357425.68501997</v>
      </c>
    </row>
    <row r="5265" spans="1:7" x14ac:dyDescent="0.25">
      <c r="A5265" s="2">
        <v>45196</v>
      </c>
      <c r="B5265">
        <v>575.98451999999997</v>
      </c>
      <c r="C5265">
        <v>465517</v>
      </c>
      <c r="D5265" s="1" t="s">
        <v>10</v>
      </c>
      <c r="E5265" s="1" t="s">
        <v>12</v>
      </c>
      <c r="F5265">
        <f t="shared" si="164"/>
        <v>2023</v>
      </c>
      <c r="G5265">
        <f t="shared" si="165"/>
        <v>268130585.79683998</v>
      </c>
    </row>
    <row r="5266" spans="1:7" x14ac:dyDescent="0.25">
      <c r="A5266" s="2">
        <v>45197</v>
      </c>
      <c r="B5266">
        <v>581.53463999999997</v>
      </c>
      <c r="C5266">
        <v>639072</v>
      </c>
      <c r="D5266" s="1" t="s">
        <v>10</v>
      </c>
      <c r="E5266" s="1" t="s">
        <v>12</v>
      </c>
      <c r="F5266">
        <f t="shared" si="164"/>
        <v>2023</v>
      </c>
      <c r="G5266">
        <f t="shared" si="165"/>
        <v>371642505.45407999</v>
      </c>
    </row>
    <row r="5267" spans="1:7" x14ac:dyDescent="0.25">
      <c r="A5267" s="2">
        <v>45198</v>
      </c>
      <c r="B5267">
        <v>591.41597999999999</v>
      </c>
      <c r="C5267">
        <v>739218</v>
      </c>
      <c r="D5267" s="1" t="s">
        <v>10</v>
      </c>
      <c r="E5267" s="1" t="s">
        <v>12</v>
      </c>
      <c r="F5267">
        <f t="shared" si="164"/>
        <v>2023</v>
      </c>
      <c r="G5267">
        <f t="shared" si="165"/>
        <v>437185337.90363997</v>
      </c>
    </row>
    <row r="5268" spans="1:7" x14ac:dyDescent="0.25">
      <c r="A5268" s="2">
        <v>45201</v>
      </c>
      <c r="B5268">
        <v>583.60796000000005</v>
      </c>
      <c r="C5268">
        <v>528210</v>
      </c>
      <c r="D5268" s="1" t="s">
        <v>10</v>
      </c>
      <c r="E5268" s="1" t="s">
        <v>12</v>
      </c>
      <c r="F5268">
        <f t="shared" si="164"/>
        <v>2023</v>
      </c>
      <c r="G5268">
        <f t="shared" si="165"/>
        <v>308267560.55160004</v>
      </c>
    </row>
    <row r="5269" spans="1:7" x14ac:dyDescent="0.25">
      <c r="A5269" s="2">
        <v>45202</v>
      </c>
      <c r="B5269">
        <v>572.37602000000004</v>
      </c>
      <c r="C5269">
        <v>438929</v>
      </c>
      <c r="D5269" s="1" t="s">
        <v>10</v>
      </c>
      <c r="E5269" s="1" t="s">
        <v>12</v>
      </c>
      <c r="F5269">
        <f t="shared" si="164"/>
        <v>2023</v>
      </c>
      <c r="G5269">
        <f t="shared" si="165"/>
        <v>251232434.08258003</v>
      </c>
    </row>
    <row r="5270" spans="1:7" x14ac:dyDescent="0.25">
      <c r="A5270" s="2">
        <v>45203</v>
      </c>
      <c r="B5270">
        <v>586.04399999999998</v>
      </c>
      <c r="C5270">
        <v>577291</v>
      </c>
      <c r="D5270" s="1" t="s">
        <v>10</v>
      </c>
      <c r="E5270" s="5" t="s">
        <v>12</v>
      </c>
      <c r="F5270">
        <f t="shared" si="164"/>
        <v>2023</v>
      </c>
      <c r="G5270">
        <f t="shared" si="165"/>
        <v>338317926.80399996</v>
      </c>
    </row>
    <row r="5271" spans="1:7" x14ac:dyDescent="0.25">
      <c r="A5271" s="2">
        <v>45204</v>
      </c>
      <c r="B5271">
        <v>577.79423999999995</v>
      </c>
      <c r="C5271">
        <v>479265</v>
      </c>
      <c r="D5271" s="1" t="s">
        <v>10</v>
      </c>
      <c r="E5271" s="1" t="s">
        <v>12</v>
      </c>
      <c r="F5271">
        <f t="shared" si="164"/>
        <v>2023</v>
      </c>
      <c r="G5271">
        <f t="shared" si="165"/>
        <v>276916556.43359995</v>
      </c>
    </row>
    <row r="5272" spans="1:7" x14ac:dyDescent="0.25">
      <c r="A5272" s="2">
        <v>45205</v>
      </c>
      <c r="B5272">
        <v>593.69348000000002</v>
      </c>
      <c r="C5272">
        <v>561190</v>
      </c>
      <c r="D5272" s="1" t="s">
        <v>10</v>
      </c>
      <c r="E5272" s="1" t="s">
        <v>12</v>
      </c>
      <c r="F5272">
        <f t="shared" si="164"/>
        <v>2023</v>
      </c>
      <c r="G5272">
        <f t="shared" si="165"/>
        <v>333174844.04120004</v>
      </c>
    </row>
    <row r="5273" spans="1:7" x14ac:dyDescent="0.25">
      <c r="A5273" s="2">
        <v>45208</v>
      </c>
      <c r="B5273">
        <v>584.85335999999995</v>
      </c>
      <c r="C5273">
        <v>451824</v>
      </c>
      <c r="D5273" s="1" t="s">
        <v>10</v>
      </c>
      <c r="E5273" s="1" t="s">
        <v>12</v>
      </c>
      <c r="F5273">
        <f t="shared" si="164"/>
        <v>2023</v>
      </c>
      <c r="G5273">
        <f t="shared" si="165"/>
        <v>264250784.52863997</v>
      </c>
    </row>
    <row r="5274" spans="1:7" x14ac:dyDescent="0.25">
      <c r="A5274" s="2">
        <v>45209</v>
      </c>
      <c r="B5274">
        <v>607.39856999999995</v>
      </c>
      <c r="C5274">
        <v>620070</v>
      </c>
      <c r="D5274" s="1" t="s">
        <v>10</v>
      </c>
      <c r="E5274" s="1" t="s">
        <v>12</v>
      </c>
      <c r="F5274">
        <f t="shared" si="164"/>
        <v>2023</v>
      </c>
      <c r="G5274">
        <f t="shared" si="165"/>
        <v>376629631.2999</v>
      </c>
    </row>
    <row r="5275" spans="1:7" x14ac:dyDescent="0.25">
      <c r="A5275" s="2">
        <v>45210</v>
      </c>
      <c r="B5275">
        <v>601.52296999999999</v>
      </c>
      <c r="C5275">
        <v>590606</v>
      </c>
      <c r="D5275" s="1" t="s">
        <v>10</v>
      </c>
      <c r="E5275" s="1" t="s">
        <v>12</v>
      </c>
      <c r="F5275">
        <f t="shared" si="164"/>
        <v>2023</v>
      </c>
      <c r="G5275">
        <f t="shared" si="165"/>
        <v>355263075.21981996</v>
      </c>
    </row>
    <row r="5276" spans="1:7" x14ac:dyDescent="0.25">
      <c r="A5276" s="2">
        <v>45211</v>
      </c>
      <c r="B5276">
        <v>621.01963000000001</v>
      </c>
      <c r="C5276">
        <v>721349</v>
      </c>
      <c r="D5276" s="1" t="s">
        <v>10</v>
      </c>
      <c r="E5276" s="1" t="s">
        <v>12</v>
      </c>
      <c r="F5276">
        <f t="shared" si="164"/>
        <v>2023</v>
      </c>
      <c r="G5276">
        <f t="shared" si="165"/>
        <v>447971889.08087003</v>
      </c>
    </row>
    <row r="5277" spans="1:7" x14ac:dyDescent="0.25">
      <c r="A5277" s="2">
        <v>45212</v>
      </c>
      <c r="B5277">
        <v>602.79624000000001</v>
      </c>
      <c r="C5277">
        <v>632479</v>
      </c>
      <c r="D5277" s="1" t="s">
        <v>10</v>
      </c>
      <c r="E5277" s="5" t="s">
        <v>12</v>
      </c>
      <c r="F5277">
        <f t="shared" si="164"/>
        <v>2023</v>
      </c>
      <c r="G5277">
        <f t="shared" si="165"/>
        <v>381255963.07896</v>
      </c>
    </row>
    <row r="5278" spans="1:7" x14ac:dyDescent="0.25">
      <c r="A5278" s="2">
        <v>45215</v>
      </c>
      <c r="B5278">
        <v>600.75711999999999</v>
      </c>
      <c r="C5278">
        <v>515174</v>
      </c>
      <c r="D5278" s="1" t="s">
        <v>10</v>
      </c>
      <c r="E5278" s="1" t="s">
        <v>12</v>
      </c>
      <c r="F5278">
        <f t="shared" si="164"/>
        <v>2023</v>
      </c>
      <c r="G5278">
        <f t="shared" si="165"/>
        <v>309494448.53887999</v>
      </c>
    </row>
    <row r="5279" spans="1:7" x14ac:dyDescent="0.25">
      <c r="A5279" s="2">
        <v>45216</v>
      </c>
      <c r="B5279">
        <v>606.12819999999999</v>
      </c>
      <c r="C5279">
        <v>593991</v>
      </c>
      <c r="D5279" s="1" t="s">
        <v>10</v>
      </c>
      <c r="E5279" s="1" t="s">
        <v>12</v>
      </c>
      <c r="F5279">
        <f t="shared" si="164"/>
        <v>2023</v>
      </c>
      <c r="G5279">
        <f t="shared" si="165"/>
        <v>360034695.6462</v>
      </c>
    </row>
    <row r="5280" spans="1:7" x14ac:dyDescent="0.25">
      <c r="A5280" s="2">
        <v>45217</v>
      </c>
      <c r="B5280">
        <v>582.90683999999999</v>
      </c>
      <c r="C5280">
        <v>1135072</v>
      </c>
      <c r="D5280" s="1" t="s">
        <v>10</v>
      </c>
      <c r="E5280" s="1" t="s">
        <v>12</v>
      </c>
      <c r="F5280">
        <f t="shared" si="164"/>
        <v>2023</v>
      </c>
      <c r="G5280">
        <f t="shared" si="165"/>
        <v>661641232.69247997</v>
      </c>
    </row>
    <row r="5281" spans="1:7" x14ac:dyDescent="0.25">
      <c r="A5281" s="2">
        <v>45218</v>
      </c>
      <c r="B5281">
        <v>596.08124999999995</v>
      </c>
      <c r="C5281">
        <v>781442</v>
      </c>
      <c r="D5281" s="1" t="s">
        <v>10</v>
      </c>
      <c r="E5281" s="1" t="s">
        <v>12</v>
      </c>
      <c r="F5281">
        <f t="shared" si="164"/>
        <v>2023</v>
      </c>
      <c r="G5281">
        <f t="shared" si="165"/>
        <v>465802924.16249996</v>
      </c>
    </row>
    <row r="5282" spans="1:7" x14ac:dyDescent="0.25">
      <c r="A5282" s="2">
        <v>45219</v>
      </c>
      <c r="B5282">
        <v>579.37890000000004</v>
      </c>
      <c r="C5282">
        <v>746611</v>
      </c>
      <c r="D5282" s="1" t="s">
        <v>10</v>
      </c>
      <c r="E5282" s="1" t="s">
        <v>12</v>
      </c>
      <c r="F5282">
        <f t="shared" si="164"/>
        <v>2023</v>
      </c>
      <c r="G5282">
        <f t="shared" si="165"/>
        <v>432570659.90790004</v>
      </c>
    </row>
    <row r="5283" spans="1:7" x14ac:dyDescent="0.25">
      <c r="A5283" s="2">
        <v>45222</v>
      </c>
      <c r="B5283">
        <v>589.34789999999998</v>
      </c>
      <c r="C5283">
        <v>443374</v>
      </c>
      <c r="D5283" s="1" t="s">
        <v>10</v>
      </c>
      <c r="E5283" s="1" t="s">
        <v>12</v>
      </c>
      <c r="F5283">
        <f t="shared" si="164"/>
        <v>2023</v>
      </c>
      <c r="G5283">
        <f t="shared" si="165"/>
        <v>261301535.81459999</v>
      </c>
    </row>
    <row r="5284" spans="1:7" x14ac:dyDescent="0.25">
      <c r="A5284" s="2">
        <v>45223</v>
      </c>
      <c r="B5284">
        <v>595.62462000000005</v>
      </c>
      <c r="C5284">
        <v>629052</v>
      </c>
      <c r="D5284" s="1" t="s">
        <v>10</v>
      </c>
      <c r="E5284" s="5" t="s">
        <v>12</v>
      </c>
      <c r="F5284">
        <f t="shared" si="164"/>
        <v>2023</v>
      </c>
      <c r="G5284">
        <f t="shared" si="165"/>
        <v>374678858.46024001</v>
      </c>
    </row>
    <row r="5285" spans="1:7" x14ac:dyDescent="0.25">
      <c r="A5285" s="2">
        <v>45224</v>
      </c>
      <c r="B5285">
        <v>592.94024999999999</v>
      </c>
      <c r="C5285">
        <v>454917</v>
      </c>
      <c r="D5285" s="1" t="s">
        <v>10</v>
      </c>
      <c r="E5285" s="1" t="s">
        <v>12</v>
      </c>
      <c r="F5285">
        <f t="shared" si="164"/>
        <v>2023</v>
      </c>
      <c r="G5285">
        <f t="shared" si="165"/>
        <v>269738599.70924997</v>
      </c>
    </row>
    <row r="5286" spans="1:7" x14ac:dyDescent="0.25">
      <c r="A5286" s="2">
        <v>45225</v>
      </c>
      <c r="B5286">
        <v>590.25573999999995</v>
      </c>
      <c r="C5286">
        <v>529331</v>
      </c>
      <c r="D5286" s="1" t="s">
        <v>10</v>
      </c>
      <c r="E5286" s="1" t="s">
        <v>12</v>
      </c>
      <c r="F5286">
        <f t="shared" si="164"/>
        <v>2023</v>
      </c>
      <c r="G5286">
        <f t="shared" si="165"/>
        <v>312440661.10993999</v>
      </c>
    </row>
    <row r="5287" spans="1:7" x14ac:dyDescent="0.25">
      <c r="A5287" s="2">
        <v>45226</v>
      </c>
      <c r="B5287">
        <v>592.85965999999996</v>
      </c>
      <c r="C5287">
        <v>511354</v>
      </c>
      <c r="D5287" s="1" t="s">
        <v>10</v>
      </c>
      <c r="E5287" s="1" t="s">
        <v>12</v>
      </c>
      <c r="F5287">
        <f t="shared" si="164"/>
        <v>2023</v>
      </c>
      <c r="G5287">
        <f t="shared" si="165"/>
        <v>303161158.57963997</v>
      </c>
    </row>
    <row r="5288" spans="1:7" x14ac:dyDescent="0.25">
      <c r="A5288" s="2">
        <v>45229</v>
      </c>
      <c r="B5288">
        <v>585.72720000000004</v>
      </c>
      <c r="C5288">
        <v>452202</v>
      </c>
      <c r="D5288" s="1" t="s">
        <v>10</v>
      </c>
      <c r="E5288" s="1" t="s">
        <v>12</v>
      </c>
      <c r="F5288">
        <f t="shared" si="164"/>
        <v>2023</v>
      </c>
      <c r="G5288">
        <f t="shared" si="165"/>
        <v>264867011.29440001</v>
      </c>
    </row>
    <row r="5289" spans="1:7" x14ac:dyDescent="0.25">
      <c r="A5289" s="2">
        <v>45230</v>
      </c>
      <c r="B5289">
        <v>597.80475000000001</v>
      </c>
      <c r="C5289">
        <v>667099</v>
      </c>
      <c r="D5289" s="1" t="s">
        <v>10</v>
      </c>
      <c r="E5289" s="1" t="s">
        <v>12</v>
      </c>
      <c r="F5289">
        <f t="shared" si="164"/>
        <v>2023</v>
      </c>
      <c r="G5289">
        <f t="shared" si="165"/>
        <v>398794950.92025</v>
      </c>
    </row>
    <row r="5290" spans="1:7" x14ac:dyDescent="0.25">
      <c r="A5290" s="2">
        <v>45231</v>
      </c>
      <c r="B5290">
        <v>601.86455000000001</v>
      </c>
      <c r="C5290">
        <v>445529</v>
      </c>
      <c r="D5290" s="1" t="s">
        <v>10</v>
      </c>
      <c r="E5290" s="1" t="s">
        <v>12</v>
      </c>
      <c r="F5290">
        <f t="shared" si="164"/>
        <v>2023</v>
      </c>
      <c r="G5290">
        <f t="shared" si="165"/>
        <v>268148111.09694999</v>
      </c>
    </row>
    <row r="5291" spans="1:7" x14ac:dyDescent="0.25">
      <c r="A5291" s="2">
        <v>45232</v>
      </c>
      <c r="B5291">
        <v>632.04715999999996</v>
      </c>
      <c r="C5291">
        <v>813473</v>
      </c>
      <c r="D5291" s="1" t="s">
        <v>10</v>
      </c>
      <c r="E5291" s="1" t="s">
        <v>12</v>
      </c>
      <c r="F5291">
        <f t="shared" si="164"/>
        <v>2023</v>
      </c>
      <c r="G5291">
        <f t="shared" si="165"/>
        <v>514153299.38667995</v>
      </c>
    </row>
    <row r="5292" spans="1:7" x14ac:dyDescent="0.25">
      <c r="A5292" s="2">
        <v>45233</v>
      </c>
      <c r="B5292">
        <v>641.75049000000001</v>
      </c>
      <c r="C5292">
        <v>528271</v>
      </c>
      <c r="D5292" s="1" t="s">
        <v>10</v>
      </c>
      <c r="E5292" s="1" t="s">
        <v>12</v>
      </c>
      <c r="F5292">
        <f t="shared" si="164"/>
        <v>2023</v>
      </c>
      <c r="G5292">
        <f t="shared" si="165"/>
        <v>339018173.10279</v>
      </c>
    </row>
    <row r="5293" spans="1:7" x14ac:dyDescent="0.25">
      <c r="A5293" s="2">
        <v>45236</v>
      </c>
      <c r="B5293">
        <v>635.24911999999995</v>
      </c>
      <c r="C5293">
        <v>417768</v>
      </c>
      <c r="D5293" s="1" t="s">
        <v>10</v>
      </c>
      <c r="E5293" s="5" t="s">
        <v>12</v>
      </c>
      <c r="F5293">
        <f t="shared" si="164"/>
        <v>2023</v>
      </c>
      <c r="G5293">
        <f t="shared" si="165"/>
        <v>265386754.36415997</v>
      </c>
    </row>
    <row r="5294" spans="1:7" x14ac:dyDescent="0.25">
      <c r="A5294" s="2">
        <v>45237</v>
      </c>
      <c r="B5294">
        <v>639.65907000000004</v>
      </c>
      <c r="C5294">
        <v>341351</v>
      </c>
      <c r="D5294" s="1" t="s">
        <v>10</v>
      </c>
      <c r="E5294" s="1" t="s">
        <v>12</v>
      </c>
      <c r="F5294">
        <f t="shared" si="164"/>
        <v>2023</v>
      </c>
      <c r="G5294">
        <f t="shared" si="165"/>
        <v>218348263.20357001</v>
      </c>
    </row>
    <row r="5295" spans="1:7" x14ac:dyDescent="0.25">
      <c r="A5295" s="2">
        <v>45238</v>
      </c>
      <c r="B5295">
        <v>642.48</v>
      </c>
      <c r="C5295">
        <v>383482</v>
      </c>
      <c r="D5295" s="1" t="s">
        <v>10</v>
      </c>
      <c r="E5295" s="1" t="s">
        <v>12</v>
      </c>
      <c r="F5295">
        <f t="shared" si="164"/>
        <v>2023</v>
      </c>
      <c r="G5295">
        <f t="shared" si="165"/>
        <v>246379515.36000001</v>
      </c>
    </row>
    <row r="5296" spans="1:7" x14ac:dyDescent="0.25">
      <c r="A5296" s="2">
        <v>45239</v>
      </c>
      <c r="B5296">
        <v>646.04674999999997</v>
      </c>
      <c r="C5296">
        <v>564152</v>
      </c>
      <c r="D5296" s="1" t="s">
        <v>10</v>
      </c>
      <c r="E5296" s="1" t="s">
        <v>12</v>
      </c>
      <c r="F5296">
        <f t="shared" si="164"/>
        <v>2023</v>
      </c>
      <c r="G5296">
        <f t="shared" si="165"/>
        <v>364468566.10600001</v>
      </c>
    </row>
    <row r="5297" spans="1:7" x14ac:dyDescent="0.25">
      <c r="A5297" s="2">
        <v>45240</v>
      </c>
      <c r="B5297">
        <v>649.28319999999997</v>
      </c>
      <c r="C5297">
        <v>505316</v>
      </c>
      <c r="D5297" s="1" t="s">
        <v>10</v>
      </c>
      <c r="E5297" s="1" t="s">
        <v>12</v>
      </c>
      <c r="F5297">
        <f t="shared" si="164"/>
        <v>2023</v>
      </c>
      <c r="G5297">
        <f t="shared" si="165"/>
        <v>328093189.49119997</v>
      </c>
    </row>
    <row r="5298" spans="1:7" x14ac:dyDescent="0.25">
      <c r="A5298" s="2">
        <v>45243</v>
      </c>
      <c r="B5298">
        <v>655.13</v>
      </c>
      <c r="C5298">
        <v>524322</v>
      </c>
      <c r="D5298" s="1" t="s">
        <v>10</v>
      </c>
      <c r="E5298" s="1" t="s">
        <v>12</v>
      </c>
      <c r="F5298">
        <f t="shared" si="164"/>
        <v>2023</v>
      </c>
      <c r="G5298">
        <f t="shared" si="165"/>
        <v>343499071.86000001</v>
      </c>
    </row>
    <row r="5299" spans="1:7" x14ac:dyDescent="0.25">
      <c r="A5299" s="2">
        <v>45244</v>
      </c>
      <c r="B5299">
        <v>675.53949</v>
      </c>
      <c r="C5299">
        <v>794139</v>
      </c>
      <c r="D5299" s="1" t="s">
        <v>10</v>
      </c>
      <c r="E5299" s="1" t="s">
        <v>12</v>
      </c>
      <c r="F5299">
        <f t="shared" si="164"/>
        <v>2023</v>
      </c>
      <c r="G5299">
        <f t="shared" si="165"/>
        <v>536472255.04911</v>
      </c>
    </row>
    <row r="5300" spans="1:7" x14ac:dyDescent="0.25">
      <c r="A5300" s="2">
        <v>45245</v>
      </c>
      <c r="B5300">
        <v>681.41412000000003</v>
      </c>
      <c r="C5300">
        <v>690093</v>
      </c>
      <c r="D5300" s="1" t="s">
        <v>10</v>
      </c>
      <c r="E5300" s="1" t="s">
        <v>12</v>
      </c>
      <c r="F5300">
        <f t="shared" si="164"/>
        <v>2023</v>
      </c>
      <c r="G5300">
        <f t="shared" si="165"/>
        <v>470239114.31316</v>
      </c>
    </row>
    <row r="5301" spans="1:7" x14ac:dyDescent="0.25">
      <c r="A5301" s="2">
        <v>45246</v>
      </c>
      <c r="B5301">
        <v>679.29300000000001</v>
      </c>
      <c r="C5301">
        <v>554636</v>
      </c>
      <c r="D5301" s="1" t="s">
        <v>10</v>
      </c>
      <c r="E5301" s="1" t="s">
        <v>12</v>
      </c>
      <c r="F5301">
        <f t="shared" si="164"/>
        <v>2023</v>
      </c>
      <c r="G5301">
        <f t="shared" si="165"/>
        <v>376760352.34799999</v>
      </c>
    </row>
    <row r="5302" spans="1:7" x14ac:dyDescent="0.25">
      <c r="A5302" s="2">
        <v>45247</v>
      </c>
      <c r="B5302">
        <v>684.65430000000003</v>
      </c>
      <c r="C5302">
        <v>806307</v>
      </c>
      <c r="D5302" s="1" t="s">
        <v>10</v>
      </c>
      <c r="E5302" s="1" t="s">
        <v>12</v>
      </c>
      <c r="F5302">
        <f t="shared" si="164"/>
        <v>2023</v>
      </c>
      <c r="G5302">
        <f t="shared" si="165"/>
        <v>552041554.67009997</v>
      </c>
    </row>
    <row r="5303" spans="1:7" x14ac:dyDescent="0.25">
      <c r="A5303" s="2">
        <v>45250</v>
      </c>
      <c r="B5303">
        <v>688.76585999999998</v>
      </c>
      <c r="C5303">
        <v>390260</v>
      </c>
      <c r="D5303" s="1" t="s">
        <v>10</v>
      </c>
      <c r="E5303" s="1" t="s">
        <v>12</v>
      </c>
      <c r="F5303">
        <f t="shared" si="164"/>
        <v>2023</v>
      </c>
      <c r="G5303">
        <f t="shared" si="165"/>
        <v>268797764.52359998</v>
      </c>
    </row>
    <row r="5304" spans="1:7" x14ac:dyDescent="0.25">
      <c r="A5304" s="2">
        <v>45251</v>
      </c>
      <c r="B5304">
        <v>683.32696999999996</v>
      </c>
      <c r="C5304">
        <v>470788</v>
      </c>
      <c r="D5304" s="1" t="s">
        <v>10</v>
      </c>
      <c r="E5304" s="1" t="s">
        <v>12</v>
      </c>
      <c r="F5304">
        <f t="shared" si="164"/>
        <v>2023</v>
      </c>
      <c r="G5304">
        <f t="shared" si="165"/>
        <v>321702137.55236</v>
      </c>
    </row>
    <row r="5305" spans="1:7" x14ac:dyDescent="0.25">
      <c r="A5305" s="2">
        <v>45252</v>
      </c>
      <c r="B5305">
        <v>688.96707000000004</v>
      </c>
      <c r="C5305">
        <v>464199</v>
      </c>
      <c r="D5305" s="1" t="s">
        <v>10</v>
      </c>
      <c r="E5305" s="1" t="s">
        <v>12</v>
      </c>
      <c r="F5305">
        <f t="shared" si="164"/>
        <v>2023</v>
      </c>
      <c r="G5305">
        <f t="shared" si="165"/>
        <v>319817824.92693001</v>
      </c>
    </row>
    <row r="5306" spans="1:7" x14ac:dyDescent="0.25">
      <c r="A5306" s="2">
        <v>45253</v>
      </c>
      <c r="B5306">
        <v>686.85987999999998</v>
      </c>
      <c r="C5306">
        <v>309203</v>
      </c>
      <c r="D5306" s="1" t="s">
        <v>10</v>
      </c>
      <c r="E5306" s="1" t="s">
        <v>12</v>
      </c>
      <c r="F5306">
        <f t="shared" si="164"/>
        <v>2023</v>
      </c>
      <c r="G5306">
        <f t="shared" si="165"/>
        <v>212379135.47564</v>
      </c>
    </row>
    <row r="5307" spans="1:7" x14ac:dyDescent="0.25">
      <c r="A5307" s="2">
        <v>45254</v>
      </c>
      <c r="B5307">
        <v>691.79943000000003</v>
      </c>
      <c r="C5307">
        <v>352307</v>
      </c>
      <c r="D5307" s="1" t="s">
        <v>10</v>
      </c>
      <c r="E5307" s="1" t="s">
        <v>12</v>
      </c>
      <c r="F5307">
        <f t="shared" si="164"/>
        <v>2023</v>
      </c>
      <c r="G5307">
        <f t="shared" si="165"/>
        <v>243725781.78501001</v>
      </c>
    </row>
    <row r="5308" spans="1:7" x14ac:dyDescent="0.25">
      <c r="A5308" s="2">
        <v>45257</v>
      </c>
      <c r="B5308">
        <v>687.31124</v>
      </c>
      <c r="C5308">
        <v>415192</v>
      </c>
      <c r="D5308" s="1" t="s">
        <v>10</v>
      </c>
      <c r="E5308" s="5" t="s">
        <v>12</v>
      </c>
      <c r="F5308">
        <f t="shared" si="164"/>
        <v>2023</v>
      </c>
      <c r="G5308">
        <f t="shared" si="165"/>
        <v>285366128.35807997</v>
      </c>
    </row>
    <row r="5309" spans="1:7" x14ac:dyDescent="0.25">
      <c r="A5309" s="2">
        <v>45258</v>
      </c>
      <c r="B5309">
        <v>680.86438999999996</v>
      </c>
      <c r="C5309">
        <v>439705</v>
      </c>
      <c r="D5309" s="1" t="s">
        <v>10</v>
      </c>
      <c r="E5309" s="1" t="s">
        <v>12</v>
      </c>
      <c r="F5309">
        <f t="shared" si="164"/>
        <v>2023</v>
      </c>
      <c r="G5309">
        <f t="shared" si="165"/>
        <v>299379476.60495001</v>
      </c>
    </row>
    <row r="5310" spans="1:7" x14ac:dyDescent="0.25">
      <c r="A5310" s="2">
        <v>45259</v>
      </c>
      <c r="B5310">
        <v>690.60991999999999</v>
      </c>
      <c r="C5310">
        <v>429042</v>
      </c>
      <c r="D5310" s="1" t="s">
        <v>10</v>
      </c>
      <c r="E5310" s="1" t="s">
        <v>12</v>
      </c>
      <c r="F5310">
        <f t="shared" si="164"/>
        <v>2023</v>
      </c>
      <c r="G5310">
        <f t="shared" si="165"/>
        <v>296300661.29663998</v>
      </c>
    </row>
    <row r="5311" spans="1:7" x14ac:dyDescent="0.25">
      <c r="A5311" s="2">
        <v>45260</v>
      </c>
      <c r="B5311">
        <v>678.447</v>
      </c>
      <c r="C5311">
        <v>837686</v>
      </c>
      <c r="D5311" s="1" t="s">
        <v>10</v>
      </c>
      <c r="E5311" s="1" t="s">
        <v>12</v>
      </c>
      <c r="F5311">
        <f t="shared" si="164"/>
        <v>2023</v>
      </c>
      <c r="G5311">
        <f t="shared" si="165"/>
        <v>568325553.64199996</v>
      </c>
    </row>
    <row r="5312" spans="1:7" x14ac:dyDescent="0.25">
      <c r="A5312" s="2">
        <v>45261</v>
      </c>
      <c r="B5312">
        <v>693.72749999999996</v>
      </c>
      <c r="C5312">
        <v>626510</v>
      </c>
      <c r="D5312" s="1" t="s">
        <v>10</v>
      </c>
      <c r="E5312" s="1" t="s">
        <v>12</v>
      </c>
      <c r="F5312">
        <f t="shared" si="164"/>
        <v>2023</v>
      </c>
      <c r="G5312">
        <f t="shared" si="165"/>
        <v>434627216.02499998</v>
      </c>
    </row>
    <row r="5313" spans="1:7" x14ac:dyDescent="0.25">
      <c r="A5313" s="2">
        <v>45264</v>
      </c>
      <c r="B5313">
        <v>682.68755999999996</v>
      </c>
      <c r="C5313">
        <v>420353</v>
      </c>
      <c r="D5313" s="1" t="s">
        <v>10</v>
      </c>
      <c r="E5313" s="1" t="s">
        <v>12</v>
      </c>
      <c r="F5313">
        <f t="shared" si="164"/>
        <v>2023</v>
      </c>
      <c r="G5313">
        <f t="shared" si="165"/>
        <v>286969763.90867996</v>
      </c>
    </row>
    <row r="5314" spans="1:7" x14ac:dyDescent="0.25">
      <c r="A5314" s="2">
        <v>45265</v>
      </c>
      <c r="B5314">
        <v>694.24936000000002</v>
      </c>
      <c r="C5314">
        <v>502726</v>
      </c>
      <c r="D5314" s="1" t="s">
        <v>10</v>
      </c>
      <c r="E5314" s="1" t="s">
        <v>12</v>
      </c>
      <c r="F5314">
        <f t="shared" ref="F5314:F5377" si="166">YEAR(A5314)</f>
        <v>2023</v>
      </c>
      <c r="G5314">
        <f t="shared" ref="G5314:G5377" si="167">C5314*B5314</f>
        <v>349017203.75536001</v>
      </c>
    </row>
    <row r="5315" spans="1:7" x14ac:dyDescent="0.25">
      <c r="A5315" s="2">
        <v>45266</v>
      </c>
      <c r="B5315">
        <v>699.7518</v>
      </c>
      <c r="C5315">
        <v>486686</v>
      </c>
      <c r="D5315" s="1" t="s">
        <v>10</v>
      </c>
      <c r="E5315" s="1" t="s">
        <v>12</v>
      </c>
      <c r="F5315">
        <f t="shared" si="166"/>
        <v>2023</v>
      </c>
      <c r="G5315">
        <f t="shared" si="167"/>
        <v>340559404.53479999</v>
      </c>
    </row>
    <row r="5316" spans="1:7" x14ac:dyDescent="0.25">
      <c r="A5316" s="2">
        <v>45267</v>
      </c>
      <c r="B5316">
        <v>699.23324000000002</v>
      </c>
      <c r="C5316">
        <v>383876</v>
      </c>
      <c r="D5316" s="1" t="s">
        <v>10</v>
      </c>
      <c r="E5316" s="1" t="s">
        <v>12</v>
      </c>
      <c r="F5316">
        <f t="shared" si="166"/>
        <v>2023</v>
      </c>
      <c r="G5316">
        <f t="shared" si="167"/>
        <v>268418859.23824</v>
      </c>
    </row>
    <row r="5317" spans="1:7" x14ac:dyDescent="0.25">
      <c r="A5317" s="2">
        <v>45268</v>
      </c>
      <c r="B5317">
        <v>698.70975999999996</v>
      </c>
      <c r="C5317">
        <v>499127</v>
      </c>
      <c r="D5317" s="1" t="s">
        <v>10</v>
      </c>
      <c r="E5317" s="1" t="s">
        <v>12</v>
      </c>
      <c r="F5317">
        <f t="shared" si="166"/>
        <v>2023</v>
      </c>
      <c r="G5317">
        <f t="shared" si="167"/>
        <v>348744906.37952</v>
      </c>
    </row>
    <row r="5318" spans="1:7" x14ac:dyDescent="0.25">
      <c r="A5318" s="2">
        <v>45271</v>
      </c>
      <c r="B5318">
        <v>708.24447999999995</v>
      </c>
      <c r="C5318">
        <v>606273</v>
      </c>
      <c r="D5318" s="1" t="s">
        <v>10</v>
      </c>
      <c r="E5318" s="5" t="s">
        <v>12</v>
      </c>
      <c r="F5318">
        <f t="shared" si="166"/>
        <v>2023</v>
      </c>
      <c r="G5318">
        <f t="shared" si="167"/>
        <v>429389505.62303996</v>
      </c>
    </row>
    <row r="5319" spans="1:7" x14ac:dyDescent="0.25">
      <c r="A5319" s="2">
        <v>45272</v>
      </c>
      <c r="B5319">
        <v>715.67592000000002</v>
      </c>
      <c r="C5319">
        <v>508644</v>
      </c>
      <c r="D5319" s="1" t="s">
        <v>10</v>
      </c>
      <c r="E5319" s="1" t="s">
        <v>12</v>
      </c>
      <c r="F5319">
        <f t="shared" si="166"/>
        <v>2023</v>
      </c>
      <c r="G5319">
        <f t="shared" si="167"/>
        <v>364024262.65248001</v>
      </c>
    </row>
    <row r="5320" spans="1:7" x14ac:dyDescent="0.25">
      <c r="A5320" s="2">
        <v>45273</v>
      </c>
      <c r="B5320">
        <v>721.55744000000004</v>
      </c>
      <c r="C5320">
        <v>506124</v>
      </c>
      <c r="D5320" s="1" t="s">
        <v>10</v>
      </c>
      <c r="E5320" s="1" t="s">
        <v>12</v>
      </c>
      <c r="F5320">
        <f t="shared" si="166"/>
        <v>2023</v>
      </c>
      <c r="G5320">
        <f t="shared" si="167"/>
        <v>365197537.76256001</v>
      </c>
    </row>
    <row r="5321" spans="1:7" x14ac:dyDescent="0.25">
      <c r="A5321" s="2">
        <v>45274</v>
      </c>
      <c r="B5321">
        <v>750.76110000000006</v>
      </c>
      <c r="C5321">
        <v>846486</v>
      </c>
      <c r="D5321" s="1" t="s">
        <v>10</v>
      </c>
      <c r="E5321" s="1" t="s">
        <v>12</v>
      </c>
      <c r="F5321">
        <f t="shared" si="166"/>
        <v>2023</v>
      </c>
      <c r="G5321">
        <f t="shared" si="167"/>
        <v>635508760.49460006</v>
      </c>
    </row>
    <row r="5322" spans="1:7" x14ac:dyDescent="0.25">
      <c r="A5322" s="2">
        <v>45275</v>
      </c>
      <c r="B5322">
        <v>757.91769999999997</v>
      </c>
      <c r="C5322">
        <v>1167716</v>
      </c>
      <c r="D5322" s="1" t="s">
        <v>10</v>
      </c>
      <c r="E5322" s="1" t="s">
        <v>12</v>
      </c>
      <c r="F5322">
        <f t="shared" si="166"/>
        <v>2023</v>
      </c>
      <c r="G5322">
        <f t="shared" si="167"/>
        <v>885032624.97319996</v>
      </c>
    </row>
    <row r="5323" spans="1:7" x14ac:dyDescent="0.25">
      <c r="A5323" s="2">
        <v>45278</v>
      </c>
      <c r="B5323">
        <v>739.38847999999996</v>
      </c>
      <c r="C5323">
        <v>502027</v>
      </c>
      <c r="D5323" s="1" t="s">
        <v>10</v>
      </c>
      <c r="E5323" s="1" t="s">
        <v>12</v>
      </c>
      <c r="F5323">
        <f t="shared" si="166"/>
        <v>2023</v>
      </c>
      <c r="G5323">
        <f t="shared" si="167"/>
        <v>371192980.44896001</v>
      </c>
    </row>
    <row r="5324" spans="1:7" x14ac:dyDescent="0.25">
      <c r="A5324" s="2">
        <v>45279</v>
      </c>
      <c r="B5324">
        <v>742.78800000000001</v>
      </c>
      <c r="C5324">
        <v>566461</v>
      </c>
      <c r="D5324" s="1" t="s">
        <v>10</v>
      </c>
      <c r="E5324" s="1" t="s">
        <v>12</v>
      </c>
      <c r="F5324">
        <f t="shared" si="166"/>
        <v>2023</v>
      </c>
      <c r="G5324">
        <f t="shared" si="167"/>
        <v>420760433.26800001</v>
      </c>
    </row>
    <row r="5325" spans="1:7" x14ac:dyDescent="0.25">
      <c r="A5325" s="2">
        <v>45280</v>
      </c>
      <c r="B5325">
        <v>744.48652000000004</v>
      </c>
      <c r="C5325">
        <v>452913</v>
      </c>
      <c r="D5325" s="1" t="s">
        <v>10</v>
      </c>
      <c r="E5325" s="1" t="s">
        <v>12</v>
      </c>
      <c r="F5325">
        <f t="shared" si="166"/>
        <v>2023</v>
      </c>
      <c r="G5325">
        <f t="shared" si="167"/>
        <v>337187623.23276001</v>
      </c>
    </row>
    <row r="5326" spans="1:7" x14ac:dyDescent="0.25">
      <c r="A5326" s="2">
        <v>45281</v>
      </c>
      <c r="B5326">
        <v>749.90436</v>
      </c>
      <c r="C5326">
        <v>469636</v>
      </c>
      <c r="D5326" s="1" t="s">
        <v>10</v>
      </c>
      <c r="E5326" s="1" t="s">
        <v>12</v>
      </c>
      <c r="F5326">
        <f t="shared" si="166"/>
        <v>2023</v>
      </c>
      <c r="G5326">
        <f t="shared" si="167"/>
        <v>352182084.01296002</v>
      </c>
    </row>
    <row r="5327" spans="1:7" x14ac:dyDescent="0.25">
      <c r="A5327" s="2">
        <v>45282</v>
      </c>
      <c r="B5327">
        <v>753.05376000000001</v>
      </c>
      <c r="C5327">
        <v>336136</v>
      </c>
      <c r="D5327" s="1" t="s">
        <v>10</v>
      </c>
      <c r="E5327" s="1" t="s">
        <v>12</v>
      </c>
      <c r="F5327">
        <f t="shared" si="166"/>
        <v>2023</v>
      </c>
      <c r="G5327">
        <f t="shared" si="167"/>
        <v>253128478.67136002</v>
      </c>
    </row>
    <row r="5328" spans="1:7" x14ac:dyDescent="0.25">
      <c r="A5328" s="2">
        <v>45287</v>
      </c>
      <c r="B5328">
        <v>760.58145000000002</v>
      </c>
      <c r="C5328">
        <v>286536</v>
      </c>
      <c r="D5328" s="1" t="s">
        <v>10</v>
      </c>
      <c r="E5328" s="5" t="s">
        <v>12</v>
      </c>
      <c r="F5328">
        <f t="shared" si="166"/>
        <v>2023</v>
      </c>
      <c r="G5328">
        <f t="shared" si="167"/>
        <v>217933966.3572</v>
      </c>
    </row>
    <row r="5329" spans="1:7" x14ac:dyDescent="0.25">
      <c r="A5329" s="2">
        <v>45288</v>
      </c>
      <c r="B5329">
        <v>759.56565999999998</v>
      </c>
      <c r="C5329">
        <v>285259</v>
      </c>
      <c r="D5329" s="1" t="s">
        <v>10</v>
      </c>
      <c r="E5329" s="1" t="s">
        <v>12</v>
      </c>
      <c r="F5329">
        <f t="shared" si="166"/>
        <v>2023</v>
      </c>
      <c r="G5329">
        <f t="shared" si="167"/>
        <v>216672940.60593998</v>
      </c>
    </row>
    <row r="5330" spans="1:7" x14ac:dyDescent="0.25">
      <c r="A5330" s="2">
        <v>45289</v>
      </c>
      <c r="B5330">
        <v>754.23288000000002</v>
      </c>
      <c r="C5330">
        <v>309269</v>
      </c>
      <c r="D5330" s="1" t="s">
        <v>10</v>
      </c>
      <c r="E5330" s="1" t="s">
        <v>12</v>
      </c>
      <c r="F5330">
        <f t="shared" si="166"/>
        <v>2023</v>
      </c>
      <c r="G5330">
        <f t="shared" si="167"/>
        <v>233260848.56472</v>
      </c>
    </row>
    <row r="5331" spans="1:7" x14ac:dyDescent="0.25">
      <c r="A5331" s="2">
        <v>45293</v>
      </c>
      <c r="B5331">
        <v>727.47492999999997</v>
      </c>
      <c r="C5331">
        <v>525651</v>
      </c>
      <c r="D5331" s="1" t="s">
        <v>10</v>
      </c>
      <c r="E5331" s="1" t="s">
        <v>12</v>
      </c>
      <c r="F5331">
        <f t="shared" si="166"/>
        <v>2024</v>
      </c>
      <c r="G5331">
        <f t="shared" si="167"/>
        <v>382397924.42943001</v>
      </c>
    </row>
    <row r="5332" spans="1:7" x14ac:dyDescent="0.25">
      <c r="A5332" s="2">
        <v>45294</v>
      </c>
      <c r="B5332">
        <v>703.93777999999998</v>
      </c>
      <c r="C5332">
        <v>518819</v>
      </c>
      <c r="D5332" s="1" t="s">
        <v>10</v>
      </c>
      <c r="E5332" s="1" t="s">
        <v>12</v>
      </c>
      <c r="F5332">
        <f t="shared" si="166"/>
        <v>2024</v>
      </c>
      <c r="G5332">
        <f t="shared" si="167"/>
        <v>365216295.08182001</v>
      </c>
    </row>
    <row r="5333" spans="1:7" x14ac:dyDescent="0.25">
      <c r="A5333" s="2">
        <v>45295</v>
      </c>
      <c r="B5333">
        <v>707.80799999999999</v>
      </c>
      <c r="C5333">
        <v>503762</v>
      </c>
      <c r="D5333" s="1" t="s">
        <v>10</v>
      </c>
      <c r="E5333" s="1" t="s">
        <v>12</v>
      </c>
      <c r="F5333">
        <f t="shared" si="166"/>
        <v>2024</v>
      </c>
      <c r="G5333">
        <f t="shared" si="167"/>
        <v>356566773.69599998</v>
      </c>
    </row>
    <row r="5334" spans="1:7" x14ac:dyDescent="0.25">
      <c r="A5334" s="2">
        <v>45296</v>
      </c>
      <c r="B5334">
        <v>705.14131999999995</v>
      </c>
      <c r="C5334">
        <v>410860</v>
      </c>
      <c r="D5334" s="1" t="s">
        <v>10</v>
      </c>
      <c r="E5334" s="1" t="s">
        <v>12</v>
      </c>
      <c r="F5334">
        <f t="shared" si="166"/>
        <v>2024</v>
      </c>
      <c r="G5334">
        <f t="shared" si="167"/>
        <v>289714362.73519999</v>
      </c>
    </row>
    <row r="5335" spans="1:7" x14ac:dyDescent="0.25">
      <c r="A5335" s="2">
        <v>45299</v>
      </c>
      <c r="B5335">
        <v>716.45309999999995</v>
      </c>
      <c r="C5335">
        <v>367262</v>
      </c>
      <c r="D5335" s="1" t="s">
        <v>10</v>
      </c>
      <c r="E5335" s="1" t="s">
        <v>12</v>
      </c>
      <c r="F5335">
        <f t="shared" si="166"/>
        <v>2024</v>
      </c>
      <c r="G5335">
        <f t="shared" si="167"/>
        <v>263125998.41219997</v>
      </c>
    </row>
    <row r="5336" spans="1:7" x14ac:dyDescent="0.25">
      <c r="A5336" s="2">
        <v>45300</v>
      </c>
      <c r="B5336">
        <v>715.63030000000003</v>
      </c>
      <c r="C5336">
        <v>369450</v>
      </c>
      <c r="D5336" s="1" t="s">
        <v>10</v>
      </c>
      <c r="E5336" s="1" t="s">
        <v>12</v>
      </c>
      <c r="F5336">
        <f t="shared" si="166"/>
        <v>2024</v>
      </c>
      <c r="G5336">
        <f t="shared" si="167"/>
        <v>264389614.33500001</v>
      </c>
    </row>
    <row r="5337" spans="1:7" x14ac:dyDescent="0.25">
      <c r="A5337" s="2">
        <v>45301</v>
      </c>
      <c r="B5337">
        <v>714.39038000000005</v>
      </c>
      <c r="C5337">
        <v>386963</v>
      </c>
      <c r="D5337" s="1" t="s">
        <v>10</v>
      </c>
      <c r="E5337" s="1" t="s">
        <v>12</v>
      </c>
      <c r="F5337">
        <f t="shared" si="166"/>
        <v>2024</v>
      </c>
      <c r="G5337">
        <f t="shared" si="167"/>
        <v>276442644.61594003</v>
      </c>
    </row>
    <row r="5338" spans="1:7" x14ac:dyDescent="0.25">
      <c r="A5338" s="2">
        <v>45302</v>
      </c>
      <c r="B5338">
        <v>710.61039000000005</v>
      </c>
      <c r="C5338">
        <v>416929</v>
      </c>
      <c r="D5338" s="1" t="s">
        <v>10</v>
      </c>
      <c r="E5338" s="5" t="s">
        <v>12</v>
      </c>
      <c r="F5338">
        <f t="shared" si="166"/>
        <v>2024</v>
      </c>
      <c r="G5338">
        <f t="shared" si="167"/>
        <v>296274079.29231</v>
      </c>
    </row>
    <row r="5339" spans="1:7" x14ac:dyDescent="0.25">
      <c r="A5339" s="2">
        <v>45303</v>
      </c>
      <c r="B5339">
        <v>710.98350000000005</v>
      </c>
      <c r="C5339">
        <v>487801</v>
      </c>
      <c r="D5339" s="1" t="s">
        <v>10</v>
      </c>
      <c r="E5339" s="1" t="s">
        <v>12</v>
      </c>
      <c r="F5339">
        <f t="shared" si="166"/>
        <v>2024</v>
      </c>
      <c r="G5339">
        <f t="shared" si="167"/>
        <v>346818462.28350002</v>
      </c>
    </row>
    <row r="5340" spans="1:7" x14ac:dyDescent="0.25">
      <c r="A5340" s="2">
        <v>45306</v>
      </c>
      <c r="B5340">
        <v>709.64936</v>
      </c>
      <c r="C5340">
        <v>214493</v>
      </c>
      <c r="D5340" s="1" t="s">
        <v>10</v>
      </c>
      <c r="E5340" s="1" t="s">
        <v>12</v>
      </c>
      <c r="F5340">
        <f t="shared" si="166"/>
        <v>2024</v>
      </c>
      <c r="G5340">
        <f t="shared" si="167"/>
        <v>152214820.17447999</v>
      </c>
    </row>
    <row r="5341" spans="1:7" x14ac:dyDescent="0.25">
      <c r="A5341" s="2">
        <v>45307</v>
      </c>
      <c r="B5341">
        <v>708.59348999999997</v>
      </c>
      <c r="C5341">
        <v>380117</v>
      </c>
      <c r="D5341" s="1" t="s">
        <v>10</v>
      </c>
      <c r="E5341" s="1" t="s">
        <v>12</v>
      </c>
      <c r="F5341">
        <f t="shared" si="166"/>
        <v>2024</v>
      </c>
      <c r="G5341">
        <f t="shared" si="167"/>
        <v>269348431.63832998</v>
      </c>
    </row>
    <row r="5342" spans="1:7" x14ac:dyDescent="0.25">
      <c r="A5342" s="2">
        <v>45308</v>
      </c>
      <c r="B5342">
        <v>705.92031999999995</v>
      </c>
      <c r="C5342">
        <v>439569</v>
      </c>
      <c r="D5342" s="1" t="s">
        <v>10</v>
      </c>
      <c r="E5342" s="1" t="s">
        <v>12</v>
      </c>
      <c r="F5342">
        <f t="shared" si="166"/>
        <v>2024</v>
      </c>
      <c r="G5342">
        <f t="shared" si="167"/>
        <v>310300689.14207995</v>
      </c>
    </row>
    <row r="5343" spans="1:7" x14ac:dyDescent="0.25">
      <c r="A5343" s="2">
        <v>45309</v>
      </c>
      <c r="B5343">
        <v>734.13599999999997</v>
      </c>
      <c r="C5343">
        <v>684534</v>
      </c>
      <c r="D5343" s="1" t="s">
        <v>10</v>
      </c>
      <c r="E5343" s="1" t="s">
        <v>12</v>
      </c>
      <c r="F5343">
        <f t="shared" si="166"/>
        <v>2024</v>
      </c>
      <c r="G5343">
        <f t="shared" si="167"/>
        <v>502541052.62399995</v>
      </c>
    </row>
    <row r="5344" spans="1:7" x14ac:dyDescent="0.25">
      <c r="A5344" s="2">
        <v>45310</v>
      </c>
      <c r="B5344">
        <v>747.38070000000005</v>
      </c>
      <c r="C5344">
        <v>677776</v>
      </c>
      <c r="D5344" s="1" t="s">
        <v>10</v>
      </c>
      <c r="E5344" s="1" t="s">
        <v>12</v>
      </c>
      <c r="F5344">
        <f t="shared" si="166"/>
        <v>2024</v>
      </c>
      <c r="G5344">
        <f t="shared" si="167"/>
        <v>506556701.32320005</v>
      </c>
    </row>
    <row r="5345" spans="1:7" x14ac:dyDescent="0.25">
      <c r="A5345" s="2">
        <v>45313</v>
      </c>
      <c r="B5345">
        <v>770.89200000000005</v>
      </c>
      <c r="C5345">
        <v>770968</v>
      </c>
      <c r="D5345" s="1" t="s">
        <v>10</v>
      </c>
      <c r="E5345" s="1" t="s">
        <v>12</v>
      </c>
      <c r="F5345">
        <f t="shared" si="166"/>
        <v>2024</v>
      </c>
      <c r="G5345">
        <f t="shared" si="167"/>
        <v>594333063.45600009</v>
      </c>
    </row>
    <row r="5346" spans="1:7" x14ac:dyDescent="0.25">
      <c r="A5346" s="2">
        <v>45314</v>
      </c>
      <c r="B5346">
        <v>765.93071999999995</v>
      </c>
      <c r="C5346">
        <v>602106</v>
      </c>
      <c r="D5346" s="1" t="s">
        <v>10</v>
      </c>
      <c r="E5346" s="1" t="s">
        <v>12</v>
      </c>
      <c r="F5346">
        <f t="shared" si="166"/>
        <v>2024</v>
      </c>
      <c r="G5346">
        <f t="shared" si="167"/>
        <v>461171482.09631997</v>
      </c>
    </row>
    <row r="5347" spans="1:7" x14ac:dyDescent="0.25">
      <c r="A5347" s="2">
        <v>45315</v>
      </c>
      <c r="B5347">
        <v>846.00990000000002</v>
      </c>
      <c r="C5347">
        <v>1667776</v>
      </c>
      <c r="D5347" s="1" t="s">
        <v>10</v>
      </c>
      <c r="E5347" s="1" t="s">
        <v>12</v>
      </c>
      <c r="F5347">
        <f t="shared" si="166"/>
        <v>2024</v>
      </c>
      <c r="G5347">
        <f t="shared" si="167"/>
        <v>1410955006.9823999</v>
      </c>
    </row>
    <row r="5348" spans="1:7" x14ac:dyDescent="0.25">
      <c r="A5348" s="2">
        <v>45316</v>
      </c>
      <c r="B5348">
        <v>879.82884000000001</v>
      </c>
      <c r="C5348">
        <v>1095341</v>
      </c>
      <c r="D5348" s="1" t="s">
        <v>10</v>
      </c>
      <c r="E5348" s="5" t="s">
        <v>12</v>
      </c>
      <c r="F5348">
        <f t="shared" si="166"/>
        <v>2024</v>
      </c>
      <c r="G5348">
        <f t="shared" si="167"/>
        <v>963712601.43444002</v>
      </c>
    </row>
    <row r="5349" spans="1:7" x14ac:dyDescent="0.25">
      <c r="A5349" s="2">
        <v>45317</v>
      </c>
      <c r="B5349">
        <v>866.07808</v>
      </c>
      <c r="C5349">
        <v>779116</v>
      </c>
      <c r="D5349" s="1" t="s">
        <v>10</v>
      </c>
      <c r="E5349" s="1" t="s">
        <v>12</v>
      </c>
      <c r="F5349">
        <f t="shared" si="166"/>
        <v>2024</v>
      </c>
      <c r="G5349">
        <f t="shared" si="167"/>
        <v>674775289.37728</v>
      </c>
    </row>
    <row r="5350" spans="1:7" x14ac:dyDescent="0.25">
      <c r="A5350" s="2">
        <v>45320</v>
      </c>
      <c r="B5350">
        <v>870.14976000000001</v>
      </c>
      <c r="C5350">
        <v>457734</v>
      </c>
      <c r="D5350" s="1" t="s">
        <v>10</v>
      </c>
      <c r="E5350" s="1" t="s">
        <v>12</v>
      </c>
      <c r="F5350">
        <f t="shared" si="166"/>
        <v>2024</v>
      </c>
      <c r="G5350">
        <f t="shared" si="167"/>
        <v>398297130.24383998</v>
      </c>
    </row>
    <row r="5351" spans="1:7" x14ac:dyDescent="0.25">
      <c r="A5351" s="2">
        <v>45321</v>
      </c>
      <c r="B5351">
        <v>868.52907000000005</v>
      </c>
      <c r="C5351">
        <v>469156</v>
      </c>
      <c r="D5351" s="1" t="s">
        <v>10</v>
      </c>
      <c r="E5351" s="1" t="s">
        <v>12</v>
      </c>
      <c r="F5351">
        <f t="shared" si="166"/>
        <v>2024</v>
      </c>
      <c r="G5351">
        <f t="shared" si="167"/>
        <v>407475624.36492002</v>
      </c>
    </row>
    <row r="5352" spans="1:7" x14ac:dyDescent="0.25">
      <c r="A5352" s="2">
        <v>45322</v>
      </c>
      <c r="B5352">
        <v>866.04700000000003</v>
      </c>
      <c r="C5352">
        <v>721653</v>
      </c>
      <c r="D5352" s="1" t="s">
        <v>10</v>
      </c>
      <c r="E5352" s="1" t="s">
        <v>12</v>
      </c>
      <c r="F5352">
        <f t="shared" si="166"/>
        <v>2024</v>
      </c>
      <c r="G5352">
        <f t="shared" si="167"/>
        <v>624985415.69099998</v>
      </c>
    </row>
    <row r="5353" spans="1:7" x14ac:dyDescent="0.25">
      <c r="A5353" s="2">
        <v>45323</v>
      </c>
      <c r="B5353">
        <v>883.43124999999998</v>
      </c>
      <c r="C5353">
        <v>495606</v>
      </c>
      <c r="D5353" s="1" t="s">
        <v>10</v>
      </c>
      <c r="E5353" s="1" t="s">
        <v>12</v>
      </c>
      <c r="F5353">
        <f t="shared" si="166"/>
        <v>2024</v>
      </c>
      <c r="G5353">
        <f t="shared" si="167"/>
        <v>437833828.08749998</v>
      </c>
    </row>
    <row r="5354" spans="1:7" x14ac:dyDescent="0.25">
      <c r="A5354" s="2">
        <v>45324</v>
      </c>
      <c r="B5354">
        <v>882.99392</v>
      </c>
      <c r="C5354">
        <v>480183</v>
      </c>
      <c r="D5354" s="1" t="s">
        <v>10</v>
      </c>
      <c r="E5354" s="1" t="s">
        <v>12</v>
      </c>
      <c r="F5354">
        <f t="shared" si="166"/>
        <v>2024</v>
      </c>
      <c r="G5354">
        <f t="shared" si="167"/>
        <v>423998669.48736</v>
      </c>
    </row>
    <row r="5355" spans="1:7" x14ac:dyDescent="0.25">
      <c r="A5355" s="2">
        <v>45327</v>
      </c>
      <c r="B5355">
        <v>888.54485999999997</v>
      </c>
      <c r="C5355">
        <v>421775</v>
      </c>
      <c r="D5355" s="1" t="s">
        <v>10</v>
      </c>
      <c r="E5355" s="1" t="s">
        <v>12</v>
      </c>
      <c r="F5355">
        <f t="shared" si="166"/>
        <v>2024</v>
      </c>
      <c r="G5355">
        <f t="shared" si="167"/>
        <v>374766008.3265</v>
      </c>
    </row>
    <row r="5356" spans="1:7" x14ac:dyDescent="0.25">
      <c r="A5356" s="2">
        <v>45328</v>
      </c>
      <c r="B5356">
        <v>896.41837999999996</v>
      </c>
      <c r="C5356">
        <v>435173</v>
      </c>
      <c r="D5356" s="1" t="s">
        <v>10</v>
      </c>
      <c r="E5356" s="1" t="s">
        <v>12</v>
      </c>
      <c r="F5356">
        <f t="shared" si="166"/>
        <v>2024</v>
      </c>
      <c r="G5356">
        <f t="shared" si="167"/>
        <v>390097075.67973995</v>
      </c>
    </row>
    <row r="5357" spans="1:7" x14ac:dyDescent="0.25">
      <c r="A5357" s="2">
        <v>45329</v>
      </c>
      <c r="B5357">
        <v>915.02499999999998</v>
      </c>
      <c r="C5357">
        <v>654929</v>
      </c>
      <c r="D5357" s="1" t="s">
        <v>10</v>
      </c>
      <c r="E5357" s="1" t="s">
        <v>12</v>
      </c>
      <c r="F5357">
        <f t="shared" si="166"/>
        <v>2024</v>
      </c>
      <c r="G5357">
        <f t="shared" si="167"/>
        <v>599276408.22500002</v>
      </c>
    </row>
    <row r="5358" spans="1:7" x14ac:dyDescent="0.25">
      <c r="A5358" s="2">
        <v>45330</v>
      </c>
      <c r="B5358">
        <v>921.19922999999994</v>
      </c>
      <c r="C5358">
        <v>463608</v>
      </c>
      <c r="D5358" s="1" t="s">
        <v>10</v>
      </c>
      <c r="E5358" s="5" t="s">
        <v>12</v>
      </c>
      <c r="F5358">
        <f t="shared" si="166"/>
        <v>2024</v>
      </c>
      <c r="G5358">
        <f t="shared" si="167"/>
        <v>427075332.62184</v>
      </c>
    </row>
    <row r="5359" spans="1:7" x14ac:dyDescent="0.25">
      <c r="A5359" s="2">
        <v>45331</v>
      </c>
      <c r="B5359">
        <v>944.96145999999999</v>
      </c>
      <c r="C5359">
        <v>575188</v>
      </c>
      <c r="D5359" s="1" t="s">
        <v>10</v>
      </c>
      <c r="E5359" s="1" t="s">
        <v>12</v>
      </c>
      <c r="F5359">
        <f t="shared" si="166"/>
        <v>2024</v>
      </c>
      <c r="G5359">
        <f t="shared" si="167"/>
        <v>543530492.25448</v>
      </c>
    </row>
    <row r="5360" spans="1:7" x14ac:dyDescent="0.25">
      <c r="A5360" s="2">
        <v>45334</v>
      </c>
      <c r="B5360">
        <v>946.22832000000005</v>
      </c>
      <c r="C5360">
        <v>465049</v>
      </c>
      <c r="D5360" s="1" t="s">
        <v>10</v>
      </c>
      <c r="E5360" s="1" t="s">
        <v>12</v>
      </c>
      <c r="F5360">
        <f t="shared" si="166"/>
        <v>2024</v>
      </c>
      <c r="G5360">
        <f t="shared" si="167"/>
        <v>440042533.98768002</v>
      </c>
    </row>
    <row r="5361" spans="1:7" x14ac:dyDescent="0.25">
      <c r="A5361" s="2">
        <v>45335</v>
      </c>
      <c r="B5361">
        <v>911.52504999999996</v>
      </c>
      <c r="C5361">
        <v>727655</v>
      </c>
      <c r="D5361" s="1" t="s">
        <v>10</v>
      </c>
      <c r="E5361" s="1" t="s">
        <v>12</v>
      </c>
      <c r="F5361">
        <f t="shared" si="166"/>
        <v>2024</v>
      </c>
      <c r="G5361">
        <f t="shared" si="167"/>
        <v>663275760.25774992</v>
      </c>
    </row>
    <row r="5362" spans="1:7" x14ac:dyDescent="0.25">
      <c r="A5362" s="2">
        <v>45336</v>
      </c>
      <c r="B5362">
        <v>915.78354000000002</v>
      </c>
      <c r="C5362">
        <v>505322</v>
      </c>
      <c r="D5362" s="1" t="s">
        <v>10</v>
      </c>
      <c r="E5362" s="1" t="s">
        <v>12</v>
      </c>
      <c r="F5362">
        <f t="shared" si="166"/>
        <v>2024</v>
      </c>
      <c r="G5362">
        <f t="shared" si="167"/>
        <v>462765569.99988002</v>
      </c>
    </row>
    <row r="5363" spans="1:7" x14ac:dyDescent="0.25">
      <c r="A5363" s="2">
        <v>45337</v>
      </c>
      <c r="B5363">
        <v>926.39296000000002</v>
      </c>
      <c r="C5363">
        <v>546556</v>
      </c>
      <c r="D5363" s="1" t="s">
        <v>10</v>
      </c>
      <c r="E5363" s="1" t="s">
        <v>12</v>
      </c>
      <c r="F5363">
        <f t="shared" si="166"/>
        <v>2024</v>
      </c>
      <c r="G5363">
        <f t="shared" si="167"/>
        <v>506325630.64576</v>
      </c>
    </row>
    <row r="5364" spans="1:7" x14ac:dyDescent="0.25">
      <c r="A5364" s="2">
        <v>45338</v>
      </c>
      <c r="B5364">
        <v>942.64387999999997</v>
      </c>
      <c r="C5364">
        <v>608120</v>
      </c>
      <c r="D5364" s="1" t="s">
        <v>10</v>
      </c>
      <c r="E5364" s="1" t="s">
        <v>12</v>
      </c>
      <c r="F5364">
        <f t="shared" si="166"/>
        <v>2024</v>
      </c>
      <c r="G5364">
        <f t="shared" si="167"/>
        <v>573240596.30559993</v>
      </c>
    </row>
    <row r="5365" spans="1:7" x14ac:dyDescent="0.25">
      <c r="A5365" s="2">
        <v>45341</v>
      </c>
      <c r="B5365">
        <v>926.19719999999995</v>
      </c>
      <c r="C5365">
        <v>242086</v>
      </c>
      <c r="D5365" s="1" t="s">
        <v>10</v>
      </c>
      <c r="E5365" s="1" t="s">
        <v>12</v>
      </c>
      <c r="F5365">
        <f t="shared" si="166"/>
        <v>2024</v>
      </c>
      <c r="G5365">
        <f t="shared" si="167"/>
        <v>224219375.3592</v>
      </c>
    </row>
    <row r="5366" spans="1:7" x14ac:dyDescent="0.25">
      <c r="A5366" s="2">
        <v>45342</v>
      </c>
      <c r="B5366">
        <v>905.72123999999997</v>
      </c>
      <c r="C5366">
        <v>509991</v>
      </c>
      <c r="D5366" s="1" t="s">
        <v>10</v>
      </c>
      <c r="E5366" s="1" t="s">
        <v>12</v>
      </c>
      <c r="F5366">
        <f t="shared" si="166"/>
        <v>2024</v>
      </c>
      <c r="G5366">
        <f t="shared" si="167"/>
        <v>461909680.90884</v>
      </c>
    </row>
    <row r="5367" spans="1:7" x14ac:dyDescent="0.25">
      <c r="A5367" s="2">
        <v>45343</v>
      </c>
      <c r="B5367">
        <v>901.38720000000001</v>
      </c>
      <c r="C5367">
        <v>437814</v>
      </c>
      <c r="D5367" s="1" t="s">
        <v>10</v>
      </c>
      <c r="E5367" s="1" t="s">
        <v>12</v>
      </c>
      <c r="F5367">
        <f t="shared" si="166"/>
        <v>2024</v>
      </c>
      <c r="G5367">
        <f t="shared" si="167"/>
        <v>394639935.5808</v>
      </c>
    </row>
    <row r="5368" spans="1:7" x14ac:dyDescent="0.25">
      <c r="A5368" s="2">
        <v>45344</v>
      </c>
      <c r="B5368">
        <v>948.69759999999997</v>
      </c>
      <c r="C5368">
        <v>940793</v>
      </c>
      <c r="D5368" s="1" t="s">
        <v>10</v>
      </c>
      <c r="E5368" s="5" t="s">
        <v>12</v>
      </c>
      <c r="F5368">
        <f t="shared" si="166"/>
        <v>2024</v>
      </c>
      <c r="G5368">
        <f t="shared" si="167"/>
        <v>892528061.19679999</v>
      </c>
    </row>
    <row r="5369" spans="1:7" x14ac:dyDescent="0.25">
      <c r="A5369" s="2">
        <v>45345</v>
      </c>
      <c r="B5369">
        <v>936.36249999999995</v>
      </c>
      <c r="C5369">
        <v>405777</v>
      </c>
      <c r="D5369" s="1" t="s">
        <v>10</v>
      </c>
      <c r="E5369" s="1" t="s">
        <v>12</v>
      </c>
      <c r="F5369">
        <f t="shared" si="166"/>
        <v>2024</v>
      </c>
      <c r="G5369">
        <f t="shared" si="167"/>
        <v>379954366.16249996</v>
      </c>
    </row>
    <row r="5370" spans="1:7" x14ac:dyDescent="0.25">
      <c r="A5370" s="2">
        <v>45348</v>
      </c>
      <c r="B5370">
        <v>943.29809999999998</v>
      </c>
      <c r="C5370">
        <v>286040</v>
      </c>
      <c r="D5370" s="1" t="s">
        <v>10</v>
      </c>
      <c r="E5370" s="1" t="s">
        <v>12</v>
      </c>
      <c r="F5370">
        <f t="shared" si="166"/>
        <v>2024</v>
      </c>
      <c r="G5370">
        <f t="shared" si="167"/>
        <v>269820988.52399999</v>
      </c>
    </row>
    <row r="5371" spans="1:7" x14ac:dyDescent="0.25">
      <c r="A5371" s="2">
        <v>45349</v>
      </c>
      <c r="B5371">
        <v>954.01991999999996</v>
      </c>
      <c r="C5371">
        <v>371102</v>
      </c>
      <c r="D5371" s="1" t="s">
        <v>10</v>
      </c>
      <c r="E5371" s="1" t="s">
        <v>12</v>
      </c>
      <c r="F5371">
        <f t="shared" si="166"/>
        <v>2024</v>
      </c>
      <c r="G5371">
        <f t="shared" si="167"/>
        <v>354038700.35183996</v>
      </c>
    </row>
    <row r="5372" spans="1:7" x14ac:dyDescent="0.25">
      <c r="A5372" s="2">
        <v>45350</v>
      </c>
      <c r="B5372">
        <v>942.25572</v>
      </c>
      <c r="C5372">
        <v>357552</v>
      </c>
      <c r="D5372" s="1" t="s">
        <v>10</v>
      </c>
      <c r="E5372" s="1" t="s">
        <v>12</v>
      </c>
      <c r="F5372">
        <f t="shared" si="166"/>
        <v>2024</v>
      </c>
      <c r="G5372">
        <f t="shared" si="167"/>
        <v>336905417.19744003</v>
      </c>
    </row>
    <row r="5373" spans="1:7" x14ac:dyDescent="0.25">
      <c r="A5373" s="2">
        <v>45351</v>
      </c>
      <c r="B5373">
        <v>940.14</v>
      </c>
      <c r="C5373">
        <v>729779</v>
      </c>
      <c r="D5373" s="1" t="s">
        <v>10</v>
      </c>
      <c r="E5373" s="1" t="s">
        <v>12</v>
      </c>
      <c r="F5373">
        <f t="shared" si="166"/>
        <v>2024</v>
      </c>
      <c r="G5373">
        <f t="shared" si="167"/>
        <v>686094429.05999994</v>
      </c>
    </row>
    <row r="5374" spans="1:7" x14ac:dyDescent="0.25">
      <c r="A5374" s="2">
        <v>45352</v>
      </c>
      <c r="B5374">
        <v>968.91719999999998</v>
      </c>
      <c r="C5374">
        <v>456792</v>
      </c>
      <c r="D5374" s="1" t="s">
        <v>10</v>
      </c>
      <c r="E5374" s="1" t="s">
        <v>12</v>
      </c>
      <c r="F5374">
        <f t="shared" si="166"/>
        <v>2024</v>
      </c>
      <c r="G5374">
        <f t="shared" si="167"/>
        <v>442593625.62239999</v>
      </c>
    </row>
    <row r="5375" spans="1:7" x14ac:dyDescent="0.25">
      <c r="A5375" s="2">
        <v>45355</v>
      </c>
      <c r="B5375">
        <v>991.55255999999997</v>
      </c>
      <c r="C5375">
        <v>524208</v>
      </c>
      <c r="D5375" s="1" t="s">
        <v>10</v>
      </c>
      <c r="E5375" s="1" t="s">
        <v>12</v>
      </c>
      <c r="F5375">
        <f t="shared" si="166"/>
        <v>2024</v>
      </c>
      <c r="G5375">
        <f t="shared" si="167"/>
        <v>519779784.37247998</v>
      </c>
    </row>
    <row r="5376" spans="1:7" x14ac:dyDescent="0.25">
      <c r="A5376" s="2">
        <v>45356</v>
      </c>
      <c r="B5376">
        <v>976.85699999999997</v>
      </c>
      <c r="C5376">
        <v>480872</v>
      </c>
      <c r="D5376" s="1" t="s">
        <v>10</v>
      </c>
      <c r="E5376" s="1" t="s">
        <v>12</v>
      </c>
      <c r="F5376">
        <f t="shared" si="166"/>
        <v>2024</v>
      </c>
      <c r="G5376">
        <f t="shared" si="167"/>
        <v>469743179.30399996</v>
      </c>
    </row>
    <row r="5377" spans="1:7" x14ac:dyDescent="0.25">
      <c r="A5377" s="2">
        <v>45357</v>
      </c>
      <c r="B5377">
        <v>994.48044000000004</v>
      </c>
      <c r="C5377">
        <v>481039</v>
      </c>
      <c r="D5377" s="1" t="s">
        <v>10</v>
      </c>
      <c r="E5377" s="1" t="s">
        <v>12</v>
      </c>
      <c r="F5377">
        <f t="shared" si="166"/>
        <v>2024</v>
      </c>
      <c r="G5377">
        <f t="shared" si="167"/>
        <v>478383876.37716001</v>
      </c>
    </row>
    <row r="5378" spans="1:7" x14ac:dyDescent="0.25">
      <c r="A5378" s="2">
        <v>45358</v>
      </c>
      <c r="B5378">
        <v>1038.14004</v>
      </c>
      <c r="C5378">
        <v>602723</v>
      </c>
      <c r="D5378" s="1" t="s">
        <v>10</v>
      </c>
      <c r="E5378" s="5" t="s">
        <v>12</v>
      </c>
      <c r="F5378">
        <f t="shared" ref="F5378:F5441" si="168">YEAR(A5378)</f>
        <v>2024</v>
      </c>
      <c r="G5378">
        <f t="shared" ref="G5378:G5441" si="169">C5378*B5378</f>
        <v>625710879.32892001</v>
      </c>
    </row>
    <row r="5379" spans="1:7" x14ac:dyDescent="0.25">
      <c r="A5379" s="2">
        <v>45359</v>
      </c>
      <c r="B5379">
        <v>1010.10726</v>
      </c>
      <c r="C5379">
        <v>576094</v>
      </c>
      <c r="D5379" s="1" t="s">
        <v>10</v>
      </c>
      <c r="E5379" s="1" t="s">
        <v>12</v>
      </c>
      <c r="F5379">
        <f t="shared" si="168"/>
        <v>2024</v>
      </c>
      <c r="G5379">
        <f t="shared" si="169"/>
        <v>581916731.84244001</v>
      </c>
    </row>
    <row r="5380" spans="1:7" x14ac:dyDescent="0.25">
      <c r="A5380" s="2">
        <v>45362</v>
      </c>
      <c r="B5380">
        <v>966.31624999999997</v>
      </c>
      <c r="C5380">
        <v>713102</v>
      </c>
      <c r="D5380" s="1" t="s">
        <v>10</v>
      </c>
      <c r="E5380" s="1" t="s">
        <v>12</v>
      </c>
      <c r="F5380">
        <f t="shared" si="168"/>
        <v>2024</v>
      </c>
      <c r="G5380">
        <f t="shared" si="169"/>
        <v>689082050.50749993</v>
      </c>
    </row>
    <row r="5381" spans="1:7" x14ac:dyDescent="0.25">
      <c r="A5381" s="2">
        <v>45363</v>
      </c>
      <c r="B5381">
        <v>974.30237</v>
      </c>
      <c r="C5381">
        <v>600454</v>
      </c>
      <c r="D5381" s="1" t="s">
        <v>10</v>
      </c>
      <c r="E5381" s="1" t="s">
        <v>12</v>
      </c>
      <c r="F5381">
        <f t="shared" si="168"/>
        <v>2024</v>
      </c>
      <c r="G5381">
        <f t="shared" si="169"/>
        <v>585023755.27598</v>
      </c>
    </row>
    <row r="5382" spans="1:7" x14ac:dyDescent="0.25">
      <c r="A5382" s="2">
        <v>45364</v>
      </c>
      <c r="B5382">
        <v>963.01072999999997</v>
      </c>
      <c r="C5382">
        <v>534861</v>
      </c>
      <c r="D5382" s="1" t="s">
        <v>10</v>
      </c>
      <c r="E5382" s="1" t="s">
        <v>12</v>
      </c>
      <c r="F5382">
        <f t="shared" si="168"/>
        <v>2024</v>
      </c>
      <c r="G5382">
        <f t="shared" si="169"/>
        <v>515076882.05852997</v>
      </c>
    </row>
    <row r="5383" spans="1:7" x14ac:dyDescent="0.25">
      <c r="A5383" s="2">
        <v>45365</v>
      </c>
      <c r="B5383">
        <v>959.14469999999994</v>
      </c>
      <c r="C5383">
        <v>587839</v>
      </c>
      <c r="D5383" s="1" t="s">
        <v>10</v>
      </c>
      <c r="E5383" s="1" t="s">
        <v>12</v>
      </c>
      <c r="F5383">
        <f t="shared" si="168"/>
        <v>2024</v>
      </c>
      <c r="G5383">
        <f t="shared" si="169"/>
        <v>563822661.30330002</v>
      </c>
    </row>
    <row r="5384" spans="1:7" x14ac:dyDescent="0.25">
      <c r="A5384" s="2">
        <v>45366</v>
      </c>
      <c r="B5384">
        <v>933.52067999999997</v>
      </c>
      <c r="C5384">
        <v>2713321</v>
      </c>
      <c r="D5384" s="1" t="s">
        <v>10</v>
      </c>
      <c r="E5384" s="1" t="s">
        <v>12</v>
      </c>
      <c r="F5384">
        <f t="shared" si="168"/>
        <v>2024</v>
      </c>
      <c r="G5384">
        <f t="shared" si="169"/>
        <v>2532941264.9782801</v>
      </c>
    </row>
    <row r="5385" spans="1:7" x14ac:dyDescent="0.25">
      <c r="A5385" s="2">
        <v>45369</v>
      </c>
      <c r="B5385">
        <v>946.47252000000003</v>
      </c>
      <c r="C5385">
        <v>474446</v>
      </c>
      <c r="D5385" s="1" t="s">
        <v>10</v>
      </c>
      <c r="E5385" s="1" t="s">
        <v>12</v>
      </c>
      <c r="F5385">
        <f t="shared" si="168"/>
        <v>2024</v>
      </c>
      <c r="G5385">
        <f t="shared" si="169"/>
        <v>449050101.22391999</v>
      </c>
    </row>
    <row r="5386" spans="1:7" x14ac:dyDescent="0.25">
      <c r="A5386" s="2">
        <v>45370</v>
      </c>
      <c r="B5386">
        <v>944.73343999999997</v>
      </c>
      <c r="C5386">
        <v>362603</v>
      </c>
      <c r="D5386" s="1" t="s">
        <v>10</v>
      </c>
      <c r="E5386" s="1" t="s">
        <v>12</v>
      </c>
      <c r="F5386">
        <f t="shared" si="168"/>
        <v>2024</v>
      </c>
      <c r="G5386">
        <f t="shared" si="169"/>
        <v>342563179.54431999</v>
      </c>
    </row>
    <row r="5387" spans="1:7" x14ac:dyDescent="0.25">
      <c r="A5387" s="2">
        <v>45371</v>
      </c>
      <c r="B5387">
        <v>950.05679999999995</v>
      </c>
      <c r="C5387">
        <v>336510</v>
      </c>
      <c r="D5387" s="1" t="s">
        <v>10</v>
      </c>
      <c r="E5387" s="1" t="s">
        <v>12</v>
      </c>
      <c r="F5387">
        <f t="shared" si="168"/>
        <v>2024</v>
      </c>
      <c r="G5387">
        <f t="shared" si="169"/>
        <v>319703613.76800001</v>
      </c>
    </row>
    <row r="5388" spans="1:7" x14ac:dyDescent="0.25">
      <c r="A5388" s="2">
        <v>45372</v>
      </c>
      <c r="B5388">
        <v>1002.51914</v>
      </c>
      <c r="C5388">
        <v>657108</v>
      </c>
      <c r="D5388" s="1" t="s">
        <v>10</v>
      </c>
      <c r="E5388" s="5" t="s">
        <v>12</v>
      </c>
      <c r="F5388">
        <f t="shared" si="168"/>
        <v>2024</v>
      </c>
      <c r="G5388">
        <f t="shared" si="169"/>
        <v>658763347.04711998</v>
      </c>
    </row>
    <row r="5389" spans="1:7" x14ac:dyDescent="0.25">
      <c r="A5389" s="2">
        <v>45373</v>
      </c>
      <c r="B5389">
        <v>979.13166000000001</v>
      </c>
      <c r="C5389">
        <v>471160</v>
      </c>
      <c r="D5389" s="1" t="s">
        <v>10</v>
      </c>
      <c r="E5389" s="1" t="s">
        <v>12</v>
      </c>
      <c r="F5389">
        <f t="shared" si="168"/>
        <v>2024</v>
      </c>
      <c r="G5389">
        <f t="shared" si="169"/>
        <v>461327672.92559999</v>
      </c>
    </row>
    <row r="5390" spans="1:7" x14ac:dyDescent="0.25">
      <c r="A5390" s="2">
        <v>45376</v>
      </c>
      <c r="B5390">
        <v>989.41809999999998</v>
      </c>
      <c r="C5390">
        <v>358516</v>
      </c>
      <c r="D5390" s="1" t="s">
        <v>10</v>
      </c>
      <c r="E5390" s="1" t="s">
        <v>12</v>
      </c>
      <c r="F5390">
        <f t="shared" si="168"/>
        <v>2024</v>
      </c>
      <c r="G5390">
        <f t="shared" si="169"/>
        <v>354722219.53960001</v>
      </c>
    </row>
    <row r="5391" spans="1:7" x14ac:dyDescent="0.25">
      <c r="A5391" s="2">
        <v>45377</v>
      </c>
      <c r="B5391">
        <v>975.22324000000003</v>
      </c>
      <c r="C5391">
        <v>437821</v>
      </c>
      <c r="D5391" s="1" t="s">
        <v>10</v>
      </c>
      <c r="E5391" s="1" t="s">
        <v>12</v>
      </c>
      <c r="F5391">
        <f t="shared" si="168"/>
        <v>2024</v>
      </c>
      <c r="G5391">
        <f t="shared" si="169"/>
        <v>426973214.16004002</v>
      </c>
    </row>
    <row r="5392" spans="1:7" x14ac:dyDescent="0.25">
      <c r="A5392" s="2">
        <v>45378</v>
      </c>
      <c r="B5392">
        <v>968.51688000000001</v>
      </c>
      <c r="C5392">
        <v>381771</v>
      </c>
      <c r="D5392" s="1" t="s">
        <v>10</v>
      </c>
      <c r="E5392" s="1" t="s">
        <v>12</v>
      </c>
      <c r="F5392">
        <f t="shared" si="168"/>
        <v>2024</v>
      </c>
      <c r="G5392">
        <f t="shared" si="169"/>
        <v>369751657.79448003</v>
      </c>
    </row>
    <row r="5393" spans="1:7" x14ac:dyDescent="0.25">
      <c r="A5393" s="2">
        <v>45379</v>
      </c>
      <c r="B5393">
        <v>963.21911999999998</v>
      </c>
      <c r="C5393">
        <v>532794</v>
      </c>
      <c r="D5393" s="1" t="s">
        <v>10</v>
      </c>
      <c r="E5393" s="1" t="s">
        <v>12</v>
      </c>
      <c r="F5393">
        <f t="shared" si="168"/>
        <v>2024</v>
      </c>
      <c r="G5393">
        <f t="shared" si="169"/>
        <v>513197367.82128</v>
      </c>
    </row>
    <row r="5394" spans="1:7" x14ac:dyDescent="0.25">
      <c r="A5394" s="2">
        <v>45384</v>
      </c>
      <c r="B5394">
        <v>959.10576000000003</v>
      </c>
      <c r="C5394">
        <v>590869</v>
      </c>
      <c r="D5394" s="1" t="s">
        <v>10</v>
      </c>
      <c r="E5394" s="1" t="s">
        <v>12</v>
      </c>
      <c r="F5394">
        <f t="shared" si="168"/>
        <v>2024</v>
      </c>
      <c r="G5394">
        <f t="shared" si="169"/>
        <v>566705861.30544007</v>
      </c>
    </row>
    <row r="5395" spans="1:7" x14ac:dyDescent="0.25">
      <c r="A5395" s="2">
        <v>45385</v>
      </c>
      <c r="B5395">
        <v>980.20550000000003</v>
      </c>
      <c r="C5395">
        <v>389366</v>
      </c>
      <c r="D5395" s="1" t="s">
        <v>10</v>
      </c>
      <c r="E5395" s="1" t="s">
        <v>12</v>
      </c>
      <c r="F5395">
        <f t="shared" si="168"/>
        <v>2024</v>
      </c>
      <c r="G5395">
        <f t="shared" si="169"/>
        <v>381658694.713</v>
      </c>
    </row>
    <row r="5396" spans="1:7" x14ac:dyDescent="0.25">
      <c r="A5396" s="2">
        <v>45386</v>
      </c>
      <c r="B5396">
        <v>978.72167000000002</v>
      </c>
      <c r="C5396">
        <v>413590</v>
      </c>
      <c r="D5396" s="1" t="s">
        <v>10</v>
      </c>
      <c r="E5396" s="1" t="s">
        <v>12</v>
      </c>
      <c r="F5396">
        <f t="shared" si="168"/>
        <v>2024</v>
      </c>
      <c r="G5396">
        <f t="shared" si="169"/>
        <v>404789495.49529999</v>
      </c>
    </row>
    <row r="5397" spans="1:7" x14ac:dyDescent="0.25">
      <c r="A5397" s="2">
        <v>45387</v>
      </c>
      <c r="B5397">
        <v>981.41651999999999</v>
      </c>
      <c r="C5397">
        <v>475214</v>
      </c>
      <c r="D5397" s="1" t="s">
        <v>10</v>
      </c>
      <c r="E5397" s="1" t="s">
        <v>12</v>
      </c>
      <c r="F5397">
        <f t="shared" si="168"/>
        <v>2024</v>
      </c>
      <c r="G5397">
        <f t="shared" si="169"/>
        <v>466382870.13528001</v>
      </c>
    </row>
    <row r="5398" spans="1:7" x14ac:dyDescent="0.25">
      <c r="A5398" s="2">
        <v>45390</v>
      </c>
      <c r="B5398">
        <v>991.36450000000002</v>
      </c>
      <c r="C5398">
        <v>307245</v>
      </c>
      <c r="D5398" s="1" t="s">
        <v>10</v>
      </c>
      <c r="E5398" s="5" t="s">
        <v>12</v>
      </c>
      <c r="F5398">
        <f t="shared" si="168"/>
        <v>2024</v>
      </c>
      <c r="G5398">
        <f t="shared" si="169"/>
        <v>304591785.80250001</v>
      </c>
    </row>
    <row r="5399" spans="1:7" x14ac:dyDescent="0.25">
      <c r="A5399" s="2">
        <v>45391</v>
      </c>
      <c r="B5399">
        <v>976.19015000000002</v>
      </c>
      <c r="C5399">
        <v>383216</v>
      </c>
      <c r="D5399" s="1" t="s">
        <v>10</v>
      </c>
      <c r="E5399" s="1" t="s">
        <v>12</v>
      </c>
      <c r="F5399">
        <f t="shared" si="168"/>
        <v>2024</v>
      </c>
      <c r="G5399">
        <f t="shared" si="169"/>
        <v>374091684.52240002</v>
      </c>
    </row>
    <row r="5400" spans="1:7" x14ac:dyDescent="0.25">
      <c r="A5400" s="2">
        <v>45392</v>
      </c>
      <c r="B5400">
        <v>980.51887999999997</v>
      </c>
      <c r="C5400">
        <v>437885</v>
      </c>
      <c r="D5400" s="1" t="s">
        <v>10</v>
      </c>
      <c r="E5400" s="1" t="s">
        <v>12</v>
      </c>
      <c r="F5400">
        <f t="shared" si="168"/>
        <v>2024</v>
      </c>
      <c r="G5400">
        <f t="shared" si="169"/>
        <v>429354509.76879996</v>
      </c>
    </row>
    <row r="5401" spans="1:7" x14ac:dyDescent="0.25">
      <c r="A5401" s="2">
        <v>45393</v>
      </c>
      <c r="B5401">
        <v>974.37338</v>
      </c>
      <c r="C5401">
        <v>366552</v>
      </c>
      <c r="D5401" s="1" t="s">
        <v>10</v>
      </c>
      <c r="E5401" s="1" t="s">
        <v>12</v>
      </c>
      <c r="F5401">
        <f t="shared" si="168"/>
        <v>2024</v>
      </c>
      <c r="G5401">
        <f t="shared" si="169"/>
        <v>357158511.18576002</v>
      </c>
    </row>
    <row r="5402" spans="1:7" x14ac:dyDescent="0.25">
      <c r="A5402" s="2">
        <v>45394</v>
      </c>
      <c r="B5402">
        <v>965.76149999999996</v>
      </c>
      <c r="C5402">
        <v>509980</v>
      </c>
      <c r="D5402" s="1" t="s">
        <v>10</v>
      </c>
      <c r="E5402" s="1" t="s">
        <v>12</v>
      </c>
      <c r="F5402">
        <f t="shared" si="168"/>
        <v>2024</v>
      </c>
      <c r="G5402">
        <f t="shared" si="169"/>
        <v>492519049.76999998</v>
      </c>
    </row>
    <row r="5403" spans="1:7" x14ac:dyDescent="0.25">
      <c r="A5403" s="2">
        <v>45397</v>
      </c>
      <c r="B5403">
        <v>968.83324000000005</v>
      </c>
      <c r="C5403">
        <v>606551</v>
      </c>
      <c r="D5403" s="1" t="s">
        <v>10</v>
      </c>
      <c r="E5403" s="1" t="s">
        <v>12</v>
      </c>
      <c r="F5403">
        <f t="shared" si="168"/>
        <v>2024</v>
      </c>
      <c r="G5403">
        <f t="shared" si="169"/>
        <v>587646770.55524004</v>
      </c>
    </row>
    <row r="5404" spans="1:7" x14ac:dyDescent="0.25">
      <c r="A5404" s="2">
        <v>45398</v>
      </c>
      <c r="B5404">
        <v>970.48749999999995</v>
      </c>
      <c r="C5404">
        <v>527766</v>
      </c>
      <c r="D5404" s="1" t="s">
        <v>10</v>
      </c>
      <c r="E5404" s="1" t="s">
        <v>12</v>
      </c>
      <c r="F5404">
        <f t="shared" si="168"/>
        <v>2024</v>
      </c>
      <c r="G5404">
        <f t="shared" si="169"/>
        <v>512190305.92499995</v>
      </c>
    </row>
    <row r="5405" spans="1:7" x14ac:dyDescent="0.25">
      <c r="A5405" s="2">
        <v>45399</v>
      </c>
      <c r="B5405">
        <v>907.80600000000004</v>
      </c>
      <c r="C5405">
        <v>1271289</v>
      </c>
      <c r="D5405" s="1" t="s">
        <v>10</v>
      </c>
      <c r="E5405" s="1" t="s">
        <v>12</v>
      </c>
      <c r="F5405">
        <f t="shared" si="168"/>
        <v>2024</v>
      </c>
      <c r="G5405">
        <f t="shared" si="169"/>
        <v>1154083781.934</v>
      </c>
    </row>
    <row r="5406" spans="1:7" x14ac:dyDescent="0.25">
      <c r="A5406" s="2">
        <v>45400</v>
      </c>
      <c r="B5406">
        <v>895.17159000000004</v>
      </c>
      <c r="C5406">
        <v>762238</v>
      </c>
      <c r="D5406" s="1" t="s">
        <v>10</v>
      </c>
      <c r="E5406" s="1" t="s">
        <v>12</v>
      </c>
      <c r="F5406">
        <f t="shared" si="168"/>
        <v>2024</v>
      </c>
      <c r="G5406">
        <f t="shared" si="169"/>
        <v>682333802.41842008</v>
      </c>
    </row>
    <row r="5407" spans="1:7" x14ac:dyDescent="0.25">
      <c r="A5407" s="2">
        <v>45401</v>
      </c>
      <c r="B5407">
        <v>874.6934</v>
      </c>
      <c r="C5407">
        <v>834780</v>
      </c>
      <c r="D5407" s="1" t="s">
        <v>10</v>
      </c>
      <c r="E5407" s="5" t="s">
        <v>12</v>
      </c>
      <c r="F5407">
        <f t="shared" si="168"/>
        <v>2024</v>
      </c>
      <c r="G5407">
        <f t="shared" si="169"/>
        <v>730176556.45200002</v>
      </c>
    </row>
    <row r="5408" spans="1:7" x14ac:dyDescent="0.25">
      <c r="A5408" s="2">
        <v>45404</v>
      </c>
      <c r="B5408">
        <v>865.97667999999999</v>
      </c>
      <c r="C5408">
        <v>526653</v>
      </c>
      <c r="D5408" s="1" t="s">
        <v>10</v>
      </c>
      <c r="E5408" s="1" t="s">
        <v>12</v>
      </c>
      <c r="F5408">
        <f t="shared" si="168"/>
        <v>2024</v>
      </c>
      <c r="G5408">
        <f t="shared" si="169"/>
        <v>456069216.45204002</v>
      </c>
    </row>
    <row r="5409" spans="1:7" x14ac:dyDescent="0.25">
      <c r="A5409" s="2">
        <v>45405</v>
      </c>
      <c r="B5409">
        <v>892.70100000000002</v>
      </c>
      <c r="C5409">
        <v>389817</v>
      </c>
      <c r="D5409" s="1" t="s">
        <v>10</v>
      </c>
      <c r="E5409" s="1" t="s">
        <v>12</v>
      </c>
      <c r="F5409">
        <f t="shared" si="168"/>
        <v>2024</v>
      </c>
      <c r="G5409">
        <f t="shared" si="169"/>
        <v>347990025.71700001</v>
      </c>
    </row>
    <row r="5410" spans="1:7" x14ac:dyDescent="0.25">
      <c r="A5410" s="2">
        <v>45406</v>
      </c>
      <c r="B5410">
        <v>892.48468000000003</v>
      </c>
      <c r="C5410">
        <v>477145</v>
      </c>
      <c r="D5410" s="1" t="s">
        <v>10</v>
      </c>
      <c r="E5410" s="1" t="s">
        <v>12</v>
      </c>
      <c r="F5410">
        <f t="shared" si="168"/>
        <v>2024</v>
      </c>
      <c r="G5410">
        <f t="shared" si="169"/>
        <v>425844602.63859999</v>
      </c>
    </row>
    <row r="5411" spans="1:7" x14ac:dyDescent="0.25">
      <c r="A5411" s="2">
        <v>45407</v>
      </c>
      <c r="B5411">
        <v>894.64346999999998</v>
      </c>
      <c r="C5411">
        <v>515076</v>
      </c>
      <c r="D5411" s="1" t="s">
        <v>10</v>
      </c>
      <c r="E5411" s="1" t="s">
        <v>12</v>
      </c>
      <c r="F5411">
        <f t="shared" si="168"/>
        <v>2024</v>
      </c>
      <c r="G5411">
        <f t="shared" si="169"/>
        <v>460809379.95371997</v>
      </c>
    </row>
    <row r="5412" spans="1:7" x14ac:dyDescent="0.25">
      <c r="A5412" s="2">
        <v>45408</v>
      </c>
      <c r="B5412">
        <v>918.48659999999995</v>
      </c>
      <c r="C5412">
        <v>498526</v>
      </c>
      <c r="D5412" s="1" t="s">
        <v>10</v>
      </c>
      <c r="E5412" s="1" t="s">
        <v>12</v>
      </c>
      <c r="F5412">
        <f t="shared" si="168"/>
        <v>2024</v>
      </c>
      <c r="G5412">
        <f t="shared" si="169"/>
        <v>457889450.75159997</v>
      </c>
    </row>
    <row r="5413" spans="1:7" x14ac:dyDescent="0.25">
      <c r="A5413" s="2">
        <v>45411</v>
      </c>
      <c r="B5413">
        <v>909.24302</v>
      </c>
      <c r="C5413">
        <v>326342</v>
      </c>
      <c r="D5413" s="1" t="s">
        <v>10</v>
      </c>
      <c r="E5413" s="1" t="s">
        <v>12</v>
      </c>
      <c r="F5413">
        <f t="shared" si="168"/>
        <v>2024</v>
      </c>
      <c r="G5413">
        <f t="shared" si="169"/>
        <v>296724185.63283998</v>
      </c>
    </row>
    <row r="5414" spans="1:7" x14ac:dyDescent="0.25">
      <c r="A5414" s="2">
        <v>45412</v>
      </c>
      <c r="B5414">
        <v>889.24032999999997</v>
      </c>
      <c r="C5414">
        <v>510511</v>
      </c>
      <c r="D5414" s="1" t="s">
        <v>10</v>
      </c>
      <c r="E5414" s="1" t="s">
        <v>12</v>
      </c>
      <c r="F5414">
        <f t="shared" si="168"/>
        <v>2024</v>
      </c>
      <c r="G5414">
        <f t="shared" si="169"/>
        <v>453966970.10863</v>
      </c>
    </row>
    <row r="5415" spans="1:7" x14ac:dyDescent="0.25">
      <c r="A5415" s="2">
        <v>45414</v>
      </c>
      <c r="B5415">
        <v>869.57737999999995</v>
      </c>
      <c r="C5415">
        <v>624535</v>
      </c>
      <c r="D5415" s="1" t="s">
        <v>10</v>
      </c>
      <c r="E5415" s="1" t="s">
        <v>12</v>
      </c>
      <c r="F5415">
        <f t="shared" si="168"/>
        <v>2024</v>
      </c>
      <c r="G5415">
        <f t="shared" si="169"/>
        <v>543081509.01829994</v>
      </c>
    </row>
    <row r="5416" spans="1:7" x14ac:dyDescent="0.25">
      <c r="A5416" s="2">
        <v>45415</v>
      </c>
      <c r="B5416">
        <v>899.76275999999996</v>
      </c>
      <c r="C5416">
        <v>434464</v>
      </c>
      <c r="D5416" s="1" t="s">
        <v>10</v>
      </c>
      <c r="E5416" s="5" t="s">
        <v>12</v>
      </c>
      <c r="F5416">
        <f t="shared" si="168"/>
        <v>2024</v>
      </c>
      <c r="G5416">
        <f t="shared" si="169"/>
        <v>390914527.76063997</v>
      </c>
    </row>
    <row r="5417" spans="1:7" x14ac:dyDescent="0.25">
      <c r="A5417" s="2">
        <v>45418</v>
      </c>
      <c r="B5417">
        <v>912.12684000000002</v>
      </c>
      <c r="C5417">
        <v>210766</v>
      </c>
      <c r="D5417" s="1" t="s">
        <v>10</v>
      </c>
      <c r="E5417" s="1" t="s">
        <v>12</v>
      </c>
      <c r="F5417">
        <f t="shared" si="168"/>
        <v>2024</v>
      </c>
      <c r="G5417">
        <f t="shared" si="169"/>
        <v>192245325.55944002</v>
      </c>
    </row>
    <row r="5418" spans="1:7" x14ac:dyDescent="0.25">
      <c r="A5418" s="2">
        <v>45419</v>
      </c>
      <c r="B5418">
        <v>919.97339999999997</v>
      </c>
      <c r="C5418">
        <v>417265</v>
      </c>
      <c r="D5418" s="1" t="s">
        <v>10</v>
      </c>
      <c r="E5418" s="1" t="s">
        <v>12</v>
      </c>
      <c r="F5418">
        <f t="shared" si="168"/>
        <v>2024</v>
      </c>
      <c r="G5418">
        <f t="shared" si="169"/>
        <v>383872700.75099999</v>
      </c>
    </row>
    <row r="5419" spans="1:7" x14ac:dyDescent="0.25">
      <c r="A5419" s="2">
        <v>45420</v>
      </c>
      <c r="B5419">
        <v>908.03700000000003</v>
      </c>
      <c r="C5419">
        <v>368284</v>
      </c>
      <c r="D5419" s="1" t="s">
        <v>10</v>
      </c>
      <c r="E5419" s="1" t="s">
        <v>12</v>
      </c>
      <c r="F5419">
        <f t="shared" si="168"/>
        <v>2024</v>
      </c>
      <c r="G5419">
        <f t="shared" si="169"/>
        <v>334415498.50800002</v>
      </c>
    </row>
    <row r="5420" spans="1:7" x14ac:dyDescent="0.25">
      <c r="A5420" s="2">
        <v>45421</v>
      </c>
      <c r="B5420">
        <v>913.69704000000002</v>
      </c>
      <c r="C5420">
        <v>331311</v>
      </c>
      <c r="D5420" s="1" t="s">
        <v>10</v>
      </c>
      <c r="E5420" s="1" t="s">
        <v>12</v>
      </c>
      <c r="F5420">
        <f t="shared" si="168"/>
        <v>2024</v>
      </c>
      <c r="G5420">
        <f t="shared" si="169"/>
        <v>302717880.01944</v>
      </c>
    </row>
    <row r="5421" spans="1:7" x14ac:dyDescent="0.25">
      <c r="A5421" s="2">
        <v>45422</v>
      </c>
      <c r="B5421">
        <v>931.58519999999999</v>
      </c>
      <c r="C5421">
        <v>433877</v>
      </c>
      <c r="D5421" s="1" t="s">
        <v>10</v>
      </c>
      <c r="E5421" s="1" t="s">
        <v>12</v>
      </c>
      <c r="F5421">
        <f t="shared" si="168"/>
        <v>2024</v>
      </c>
      <c r="G5421">
        <f t="shared" si="169"/>
        <v>404193391.8204</v>
      </c>
    </row>
    <row r="5422" spans="1:7" x14ac:dyDescent="0.25">
      <c r="A5422" s="2">
        <v>45425</v>
      </c>
      <c r="B5422">
        <v>920.72820000000002</v>
      </c>
      <c r="C5422">
        <v>327567</v>
      </c>
      <c r="D5422" s="1" t="s">
        <v>10</v>
      </c>
      <c r="E5422" s="1" t="s">
        <v>12</v>
      </c>
      <c r="F5422">
        <f t="shared" si="168"/>
        <v>2024</v>
      </c>
      <c r="G5422">
        <f t="shared" si="169"/>
        <v>301600174.28939998</v>
      </c>
    </row>
    <row r="5423" spans="1:7" x14ac:dyDescent="0.25">
      <c r="A5423" s="2">
        <v>45426</v>
      </c>
      <c r="B5423">
        <v>909.38518999999997</v>
      </c>
      <c r="C5423">
        <v>407049</v>
      </c>
      <c r="D5423" s="1" t="s">
        <v>10</v>
      </c>
      <c r="E5423" s="1" t="s">
        <v>12</v>
      </c>
      <c r="F5423">
        <f t="shared" si="168"/>
        <v>2024</v>
      </c>
      <c r="G5423">
        <f t="shared" si="169"/>
        <v>370164332.20431</v>
      </c>
    </row>
    <row r="5424" spans="1:7" x14ac:dyDescent="0.25">
      <c r="A5424" s="2">
        <v>45427</v>
      </c>
      <c r="B5424">
        <v>925.20719999999994</v>
      </c>
      <c r="C5424">
        <v>386501</v>
      </c>
      <c r="D5424" s="1" t="s">
        <v>10</v>
      </c>
      <c r="E5424" s="1" t="s">
        <v>12</v>
      </c>
      <c r="F5424">
        <f t="shared" si="168"/>
        <v>2024</v>
      </c>
      <c r="G5424">
        <f t="shared" si="169"/>
        <v>357593508.0072</v>
      </c>
    </row>
    <row r="5425" spans="1:7" x14ac:dyDescent="0.25">
      <c r="A5425" s="2">
        <v>45428</v>
      </c>
      <c r="B5425">
        <v>934.09942999999998</v>
      </c>
      <c r="C5425">
        <v>387981</v>
      </c>
      <c r="D5425" s="1" t="s">
        <v>10</v>
      </c>
      <c r="E5425" s="1" t="s">
        <v>12</v>
      </c>
      <c r="F5425">
        <f t="shared" si="168"/>
        <v>2024</v>
      </c>
      <c r="G5425">
        <f t="shared" si="169"/>
        <v>362412830.95082998</v>
      </c>
    </row>
    <row r="5426" spans="1:7" x14ac:dyDescent="0.25">
      <c r="A5426" s="2">
        <v>45429</v>
      </c>
      <c r="B5426">
        <v>927.12570000000005</v>
      </c>
      <c r="C5426">
        <v>492332</v>
      </c>
      <c r="D5426" s="1" t="s">
        <v>10</v>
      </c>
      <c r="E5426" s="5" t="s">
        <v>12</v>
      </c>
      <c r="F5426">
        <f t="shared" si="168"/>
        <v>2024</v>
      </c>
      <c r="G5426">
        <f t="shared" si="169"/>
        <v>456453650.13240004</v>
      </c>
    </row>
    <row r="5427" spans="1:7" x14ac:dyDescent="0.25">
      <c r="A5427" s="2">
        <v>45432</v>
      </c>
      <c r="B5427">
        <v>939.58302000000003</v>
      </c>
      <c r="C5427">
        <v>209691</v>
      </c>
      <c r="D5427" s="1" t="s">
        <v>10</v>
      </c>
      <c r="E5427" s="1" t="s">
        <v>12</v>
      </c>
      <c r="F5427">
        <f t="shared" si="168"/>
        <v>2024</v>
      </c>
      <c r="G5427">
        <f t="shared" si="169"/>
        <v>197022103.04682001</v>
      </c>
    </row>
    <row r="5428" spans="1:7" x14ac:dyDescent="0.25">
      <c r="A5428" s="2">
        <v>45433</v>
      </c>
      <c r="B5428">
        <v>926.60598000000005</v>
      </c>
      <c r="C5428">
        <v>327438</v>
      </c>
      <c r="D5428" s="1" t="s">
        <v>10</v>
      </c>
      <c r="E5428" s="1" t="s">
        <v>12</v>
      </c>
      <c r="F5428">
        <f t="shared" si="168"/>
        <v>2024</v>
      </c>
      <c r="G5428">
        <f t="shared" si="169"/>
        <v>303406008.87924004</v>
      </c>
    </row>
    <row r="5429" spans="1:7" x14ac:dyDescent="0.25">
      <c r="A5429" s="2">
        <v>45434</v>
      </c>
      <c r="B5429">
        <v>926.10063000000002</v>
      </c>
      <c r="C5429">
        <v>270000</v>
      </c>
      <c r="D5429" s="1" t="s">
        <v>10</v>
      </c>
      <c r="E5429" s="1" t="s">
        <v>12</v>
      </c>
      <c r="F5429">
        <f t="shared" si="168"/>
        <v>2024</v>
      </c>
      <c r="G5429">
        <f t="shared" si="169"/>
        <v>250047170.09999999</v>
      </c>
    </row>
    <row r="5430" spans="1:7" x14ac:dyDescent="0.25">
      <c r="A5430" s="2">
        <v>45435</v>
      </c>
      <c r="B5430">
        <v>948.08951999999999</v>
      </c>
      <c r="C5430">
        <v>574762</v>
      </c>
      <c r="D5430" s="1" t="s">
        <v>10</v>
      </c>
      <c r="E5430" s="1" t="s">
        <v>12</v>
      </c>
      <c r="F5430">
        <f t="shared" si="168"/>
        <v>2024</v>
      </c>
      <c r="G5430">
        <f t="shared" si="169"/>
        <v>544925828.69423997</v>
      </c>
    </row>
    <row r="5431" spans="1:7" x14ac:dyDescent="0.25">
      <c r="A5431" s="2">
        <v>45436</v>
      </c>
      <c r="B5431">
        <v>955.07835</v>
      </c>
      <c r="C5431">
        <v>393663</v>
      </c>
      <c r="D5431" s="1" t="s">
        <v>10</v>
      </c>
      <c r="E5431" s="1" t="s">
        <v>12</v>
      </c>
      <c r="F5431">
        <f t="shared" si="168"/>
        <v>2024</v>
      </c>
      <c r="G5431">
        <f t="shared" si="169"/>
        <v>375979008.49605</v>
      </c>
    </row>
    <row r="5432" spans="1:7" x14ac:dyDescent="0.25">
      <c r="A5432" s="2">
        <v>45439</v>
      </c>
      <c r="B5432">
        <v>958.50360000000001</v>
      </c>
      <c r="C5432">
        <v>168545</v>
      </c>
      <c r="D5432" s="1" t="s">
        <v>10</v>
      </c>
      <c r="E5432" s="1" t="s">
        <v>12</v>
      </c>
      <c r="F5432">
        <f t="shared" si="168"/>
        <v>2024</v>
      </c>
      <c r="G5432">
        <f t="shared" si="169"/>
        <v>161550989.26199999</v>
      </c>
    </row>
    <row r="5433" spans="1:7" x14ac:dyDescent="0.25">
      <c r="A5433" s="2">
        <v>45440</v>
      </c>
      <c r="B5433">
        <v>974.4</v>
      </c>
      <c r="C5433">
        <v>399600</v>
      </c>
      <c r="D5433" s="1" t="s">
        <v>10</v>
      </c>
      <c r="E5433" s="1" t="s">
        <v>12</v>
      </c>
      <c r="F5433">
        <f t="shared" si="168"/>
        <v>2024</v>
      </c>
      <c r="G5433">
        <f t="shared" si="169"/>
        <v>389370240</v>
      </c>
    </row>
    <row r="5434" spans="1:7" x14ac:dyDescent="0.25">
      <c r="A5434" s="2">
        <v>45441</v>
      </c>
      <c r="B5434">
        <v>961.00160000000005</v>
      </c>
      <c r="C5434">
        <v>469059</v>
      </c>
      <c r="D5434" s="1" t="s">
        <v>10</v>
      </c>
      <c r="E5434" s="1" t="s">
        <v>12</v>
      </c>
      <c r="F5434">
        <f t="shared" si="168"/>
        <v>2024</v>
      </c>
      <c r="G5434">
        <f t="shared" si="169"/>
        <v>450766449.49440002</v>
      </c>
    </row>
    <row r="5435" spans="1:7" x14ac:dyDescent="0.25">
      <c r="A5435" s="2">
        <v>45442</v>
      </c>
      <c r="B5435">
        <v>955.00400000000002</v>
      </c>
      <c r="C5435">
        <v>277618</v>
      </c>
      <c r="D5435" s="1" t="s">
        <v>10</v>
      </c>
      <c r="E5435" s="1" t="s">
        <v>12</v>
      </c>
      <c r="F5435">
        <f t="shared" si="168"/>
        <v>2024</v>
      </c>
      <c r="G5435">
        <f t="shared" si="169"/>
        <v>265126300.472</v>
      </c>
    </row>
    <row r="5436" spans="1:7" x14ac:dyDescent="0.25">
      <c r="A5436" s="2">
        <v>45443</v>
      </c>
      <c r="B5436">
        <v>944.55676000000005</v>
      </c>
      <c r="C5436">
        <v>1325837</v>
      </c>
      <c r="D5436" s="1" t="s">
        <v>10</v>
      </c>
      <c r="E5436" s="5" t="s">
        <v>12</v>
      </c>
      <c r="F5436">
        <f t="shared" si="168"/>
        <v>2024</v>
      </c>
      <c r="G5436">
        <f t="shared" si="169"/>
        <v>1252328301.0081201</v>
      </c>
    </row>
    <row r="5437" spans="1:7" x14ac:dyDescent="0.25">
      <c r="A5437" s="2">
        <v>45446</v>
      </c>
      <c r="B5437">
        <v>958.42425000000003</v>
      </c>
      <c r="C5437">
        <v>359176</v>
      </c>
      <c r="D5437" s="1" t="s">
        <v>10</v>
      </c>
      <c r="E5437" s="1" t="s">
        <v>12</v>
      </c>
      <c r="F5437">
        <f t="shared" si="168"/>
        <v>2024</v>
      </c>
      <c r="G5437">
        <f t="shared" si="169"/>
        <v>344242988.41799998</v>
      </c>
    </row>
    <row r="5438" spans="1:7" x14ac:dyDescent="0.25">
      <c r="A5438" s="2">
        <v>45447</v>
      </c>
      <c r="B5438">
        <v>949.71519999999998</v>
      </c>
      <c r="C5438">
        <v>328135</v>
      </c>
      <c r="D5438" s="1" t="s">
        <v>10</v>
      </c>
      <c r="E5438" s="1" t="s">
        <v>12</v>
      </c>
      <c r="F5438">
        <f t="shared" si="168"/>
        <v>2024</v>
      </c>
      <c r="G5438">
        <f t="shared" si="169"/>
        <v>311634797.15200001</v>
      </c>
    </row>
    <row r="5439" spans="1:7" x14ac:dyDescent="0.25">
      <c r="A5439" s="2">
        <v>45448</v>
      </c>
      <c r="B5439">
        <v>1025.1270400000001</v>
      </c>
      <c r="C5439">
        <v>792315</v>
      </c>
      <c r="D5439" s="1" t="s">
        <v>10</v>
      </c>
      <c r="E5439" s="1" t="s">
        <v>12</v>
      </c>
      <c r="F5439">
        <f t="shared" si="168"/>
        <v>2024</v>
      </c>
      <c r="G5439">
        <f t="shared" si="169"/>
        <v>812223530.69760001</v>
      </c>
    </row>
    <row r="5440" spans="1:7" x14ac:dyDescent="0.25">
      <c r="A5440" s="2">
        <v>45449</v>
      </c>
      <c r="B5440">
        <v>1041.9514999999999</v>
      </c>
      <c r="C5440">
        <v>610760</v>
      </c>
      <c r="D5440" s="1" t="s">
        <v>10</v>
      </c>
      <c r="E5440" s="1" t="s">
        <v>12</v>
      </c>
      <c r="F5440">
        <f t="shared" si="168"/>
        <v>2024</v>
      </c>
      <c r="G5440">
        <f t="shared" si="169"/>
        <v>636382298.13999999</v>
      </c>
    </row>
    <row r="5441" spans="1:7" x14ac:dyDescent="0.25">
      <c r="A5441" s="2">
        <v>45450</v>
      </c>
      <c r="B5441">
        <v>1036.0914499999999</v>
      </c>
      <c r="C5441">
        <v>458224</v>
      </c>
      <c r="D5441" s="1" t="s">
        <v>10</v>
      </c>
      <c r="E5441" s="1" t="s">
        <v>12</v>
      </c>
      <c r="F5441">
        <f t="shared" si="168"/>
        <v>2024</v>
      </c>
      <c r="G5441">
        <f t="shared" si="169"/>
        <v>474761968.58479995</v>
      </c>
    </row>
    <row r="5442" spans="1:7" x14ac:dyDescent="0.25">
      <c r="A5442" s="2">
        <v>45453</v>
      </c>
      <c r="B5442">
        <v>1036.04036</v>
      </c>
      <c r="C5442">
        <v>444357</v>
      </c>
      <c r="D5442" s="1" t="s">
        <v>10</v>
      </c>
      <c r="E5442" s="1" t="s">
        <v>12</v>
      </c>
      <c r="F5442">
        <f t="shared" ref="F5442:F5505" si="170">YEAR(A5442)</f>
        <v>2024</v>
      </c>
      <c r="G5442">
        <f t="shared" ref="G5442:G5505" si="171">C5442*B5442</f>
        <v>460371786.24851996</v>
      </c>
    </row>
    <row r="5443" spans="1:7" x14ac:dyDescent="0.25">
      <c r="A5443" s="2">
        <v>45454</v>
      </c>
      <c r="B5443">
        <v>1029.8930399999999</v>
      </c>
      <c r="C5443">
        <v>432167</v>
      </c>
      <c r="D5443" s="1" t="s">
        <v>10</v>
      </c>
      <c r="E5443" s="1" t="s">
        <v>12</v>
      </c>
      <c r="F5443">
        <f t="shared" si="170"/>
        <v>2024</v>
      </c>
      <c r="G5443">
        <f t="shared" si="171"/>
        <v>445085785.41767997</v>
      </c>
    </row>
    <row r="5444" spans="1:7" x14ac:dyDescent="0.25">
      <c r="A5444" s="2">
        <v>45455</v>
      </c>
      <c r="B5444">
        <v>1068.7846400000001</v>
      </c>
      <c r="C5444">
        <v>490161</v>
      </c>
      <c r="D5444" s="1" t="s">
        <v>10</v>
      </c>
      <c r="E5444" s="1" t="s">
        <v>12</v>
      </c>
      <c r="F5444">
        <f t="shared" si="170"/>
        <v>2024</v>
      </c>
      <c r="G5444">
        <f t="shared" si="171"/>
        <v>523876547.92704004</v>
      </c>
    </row>
    <row r="5445" spans="1:7" x14ac:dyDescent="0.25">
      <c r="A5445" s="2">
        <v>45456</v>
      </c>
      <c r="B5445">
        <v>1037.53775</v>
      </c>
      <c r="C5445">
        <v>572537</v>
      </c>
      <c r="D5445" s="1" t="s">
        <v>10</v>
      </c>
      <c r="E5445" s="1" t="s">
        <v>12</v>
      </c>
      <c r="F5445">
        <f t="shared" si="170"/>
        <v>2024</v>
      </c>
      <c r="G5445">
        <f t="shared" si="171"/>
        <v>594028750.77174997</v>
      </c>
    </row>
    <row r="5446" spans="1:7" x14ac:dyDescent="0.25">
      <c r="A5446" s="2">
        <v>45457</v>
      </c>
      <c r="B5446">
        <v>1019.8053</v>
      </c>
      <c r="C5446">
        <v>698205</v>
      </c>
      <c r="D5446" s="1" t="s">
        <v>10</v>
      </c>
      <c r="E5446" s="5" t="s">
        <v>12</v>
      </c>
      <c r="F5446">
        <f t="shared" si="170"/>
        <v>2024</v>
      </c>
      <c r="G5446">
        <f t="shared" si="171"/>
        <v>712033159.48650002</v>
      </c>
    </row>
    <row r="5447" spans="1:7" x14ac:dyDescent="0.25">
      <c r="A5447" s="2">
        <v>45460</v>
      </c>
      <c r="B5447">
        <v>1039.6814999999999</v>
      </c>
      <c r="C5447">
        <v>452520</v>
      </c>
      <c r="D5447" s="1" t="s">
        <v>10</v>
      </c>
      <c r="E5447" s="1" t="s">
        <v>12</v>
      </c>
      <c r="F5447">
        <f t="shared" si="170"/>
        <v>2024</v>
      </c>
      <c r="G5447">
        <f t="shared" si="171"/>
        <v>470476672.37999994</v>
      </c>
    </row>
    <row r="5448" spans="1:7" x14ac:dyDescent="0.25">
      <c r="A5448" s="2">
        <v>45461</v>
      </c>
      <c r="B5448">
        <v>1056.5028199999999</v>
      </c>
      <c r="C5448">
        <v>483986</v>
      </c>
      <c r="D5448" s="1" t="s">
        <v>10</v>
      </c>
      <c r="E5448" s="1" t="s">
        <v>12</v>
      </c>
      <c r="F5448">
        <f t="shared" si="170"/>
        <v>2024</v>
      </c>
      <c r="G5448">
        <f t="shared" si="171"/>
        <v>511332573.84051996</v>
      </c>
    </row>
    <row r="5449" spans="1:7" x14ac:dyDescent="0.25">
      <c r="A5449" s="2">
        <v>45462</v>
      </c>
      <c r="B5449">
        <v>1038.6975500000001</v>
      </c>
      <c r="C5449">
        <v>314222</v>
      </c>
      <c r="D5449" s="1" t="s">
        <v>10</v>
      </c>
      <c r="E5449" s="1" t="s">
        <v>12</v>
      </c>
      <c r="F5449">
        <f t="shared" si="170"/>
        <v>2024</v>
      </c>
      <c r="G5449">
        <f t="shared" si="171"/>
        <v>326381621.55610001</v>
      </c>
    </row>
    <row r="5450" spans="1:7" x14ac:dyDescent="0.25">
      <c r="A5450" s="2">
        <v>45463</v>
      </c>
      <c r="B5450">
        <v>1058.8152299999999</v>
      </c>
      <c r="C5450">
        <v>521044</v>
      </c>
      <c r="D5450" s="1" t="s">
        <v>10</v>
      </c>
      <c r="E5450" s="1" t="s">
        <v>12</v>
      </c>
      <c r="F5450">
        <f t="shared" si="170"/>
        <v>2024</v>
      </c>
      <c r="G5450">
        <f t="shared" si="171"/>
        <v>551689322.70011997</v>
      </c>
    </row>
    <row r="5451" spans="1:7" x14ac:dyDescent="0.25">
      <c r="A5451" s="2">
        <v>45464</v>
      </c>
      <c r="B5451">
        <v>1030.06728</v>
      </c>
      <c r="C5451">
        <v>1168876</v>
      </c>
      <c r="D5451" s="1" t="s">
        <v>10</v>
      </c>
      <c r="E5451" s="1" t="s">
        <v>12</v>
      </c>
      <c r="F5451">
        <f t="shared" si="170"/>
        <v>2024</v>
      </c>
      <c r="G5451">
        <f t="shared" si="171"/>
        <v>1204020921.9772799</v>
      </c>
    </row>
    <row r="5452" spans="1:7" x14ac:dyDescent="0.25">
      <c r="A5452" s="2">
        <v>45467</v>
      </c>
      <c r="B5452">
        <v>1017.5508</v>
      </c>
      <c r="C5452">
        <v>504340</v>
      </c>
      <c r="D5452" s="1" t="s">
        <v>10</v>
      </c>
      <c r="E5452" s="1" t="s">
        <v>12</v>
      </c>
      <c r="F5452">
        <f t="shared" si="170"/>
        <v>2024</v>
      </c>
      <c r="G5452">
        <f t="shared" si="171"/>
        <v>513191570.472</v>
      </c>
    </row>
    <row r="5453" spans="1:7" x14ac:dyDescent="0.25">
      <c r="A5453" s="2">
        <v>45468</v>
      </c>
      <c r="B5453">
        <v>1017.1891000000001</v>
      </c>
      <c r="C5453">
        <v>455077</v>
      </c>
      <c r="D5453" s="1" t="s">
        <v>10</v>
      </c>
      <c r="E5453" s="1" t="s">
        <v>12</v>
      </c>
      <c r="F5453">
        <f t="shared" si="170"/>
        <v>2024</v>
      </c>
      <c r="G5453">
        <f t="shared" si="171"/>
        <v>462899364.0607</v>
      </c>
    </row>
    <row r="5454" spans="1:7" x14ac:dyDescent="0.25">
      <c r="A5454" s="2">
        <v>45469</v>
      </c>
      <c r="B5454">
        <v>1011.1581200000001</v>
      </c>
      <c r="C5454">
        <v>419672</v>
      </c>
      <c r="D5454" s="1" t="s">
        <v>10</v>
      </c>
      <c r="E5454" s="1" t="s">
        <v>12</v>
      </c>
      <c r="F5454">
        <f t="shared" si="170"/>
        <v>2024</v>
      </c>
      <c r="G5454">
        <f t="shared" si="171"/>
        <v>424354750.53664005</v>
      </c>
    </row>
    <row r="5455" spans="1:7" x14ac:dyDescent="0.25">
      <c r="A5455" s="2">
        <v>45470</v>
      </c>
      <c r="B5455">
        <v>1027.8720000000001</v>
      </c>
      <c r="C5455">
        <v>341799</v>
      </c>
      <c r="D5455" s="1" t="s">
        <v>10</v>
      </c>
      <c r="E5455" s="1" t="s">
        <v>12</v>
      </c>
      <c r="F5455">
        <f t="shared" si="170"/>
        <v>2024</v>
      </c>
      <c r="G5455">
        <f t="shared" si="171"/>
        <v>351325621.72800004</v>
      </c>
    </row>
    <row r="5456" spans="1:7" x14ac:dyDescent="0.25">
      <c r="A5456" s="2">
        <v>45471</v>
      </c>
      <c r="B5456">
        <v>1033.2367200000001</v>
      </c>
      <c r="C5456">
        <v>507661</v>
      </c>
      <c r="D5456" s="1" t="s">
        <v>10</v>
      </c>
      <c r="E5456" s="5" t="s">
        <v>12</v>
      </c>
      <c r="F5456">
        <f t="shared" si="170"/>
        <v>2024</v>
      </c>
      <c r="G5456">
        <f t="shared" si="171"/>
        <v>524533986.51192003</v>
      </c>
    </row>
    <row r="5457" spans="1:7" x14ac:dyDescent="0.25">
      <c r="A5457" s="2">
        <v>45474</v>
      </c>
      <c r="B5457">
        <v>1024.05933</v>
      </c>
      <c r="C5457">
        <v>349534</v>
      </c>
      <c r="D5457" s="1" t="s">
        <v>10</v>
      </c>
      <c r="E5457" s="1" t="s">
        <v>12</v>
      </c>
      <c r="F5457">
        <f t="shared" si="170"/>
        <v>2024</v>
      </c>
      <c r="G5457">
        <f t="shared" si="171"/>
        <v>357943553.85222</v>
      </c>
    </row>
    <row r="5458" spans="1:7" x14ac:dyDescent="0.25">
      <c r="A5458" s="2">
        <v>45475</v>
      </c>
      <c r="B5458">
        <v>1036.6038799999999</v>
      </c>
      <c r="C5458">
        <v>355717</v>
      </c>
      <c r="D5458" s="1" t="s">
        <v>10</v>
      </c>
      <c r="E5458" s="1" t="s">
        <v>12</v>
      </c>
      <c r="F5458">
        <f t="shared" si="170"/>
        <v>2024</v>
      </c>
      <c r="G5458">
        <f t="shared" si="171"/>
        <v>368737622.38195997</v>
      </c>
    </row>
    <row r="5459" spans="1:7" x14ac:dyDescent="0.25">
      <c r="A5459" s="2">
        <v>45476</v>
      </c>
      <c r="B5459">
        <v>1064.2696800000001</v>
      </c>
      <c r="C5459">
        <v>494730</v>
      </c>
      <c r="D5459" s="1" t="s">
        <v>10</v>
      </c>
      <c r="E5459" s="1" t="s">
        <v>12</v>
      </c>
      <c r="F5459">
        <f t="shared" si="170"/>
        <v>2024</v>
      </c>
      <c r="G5459">
        <f t="shared" si="171"/>
        <v>526526138.78640008</v>
      </c>
    </row>
    <row r="5460" spans="1:7" x14ac:dyDescent="0.25">
      <c r="A5460" s="2">
        <v>45477</v>
      </c>
      <c r="B5460">
        <v>1064.1170400000001</v>
      </c>
      <c r="C5460">
        <v>197960</v>
      </c>
      <c r="D5460" s="1" t="s">
        <v>10</v>
      </c>
      <c r="E5460" s="1" t="s">
        <v>12</v>
      </c>
      <c r="F5460">
        <f t="shared" si="170"/>
        <v>2024</v>
      </c>
      <c r="G5460">
        <f t="shared" si="171"/>
        <v>210652609.23840001</v>
      </c>
    </row>
    <row r="5461" spans="1:7" x14ac:dyDescent="0.25">
      <c r="A5461" s="2">
        <v>45478</v>
      </c>
      <c r="B5461">
        <v>1075.0218</v>
      </c>
      <c r="C5461">
        <v>315286</v>
      </c>
      <c r="D5461" s="1" t="s">
        <v>10</v>
      </c>
      <c r="E5461" s="1" t="s">
        <v>12</v>
      </c>
      <c r="F5461">
        <f t="shared" si="170"/>
        <v>2024</v>
      </c>
      <c r="G5461">
        <f t="shared" si="171"/>
        <v>338939323.23479998</v>
      </c>
    </row>
    <row r="5462" spans="1:7" x14ac:dyDescent="0.25">
      <c r="A5462" s="2">
        <v>45481</v>
      </c>
      <c r="B5462">
        <v>1080.9252799999999</v>
      </c>
      <c r="C5462">
        <v>432188</v>
      </c>
      <c r="D5462" s="1" t="s">
        <v>10</v>
      </c>
      <c r="E5462" s="1" t="s">
        <v>12</v>
      </c>
      <c r="F5462">
        <f t="shared" si="170"/>
        <v>2024</v>
      </c>
      <c r="G5462">
        <f t="shared" si="171"/>
        <v>467162934.91263998</v>
      </c>
    </row>
    <row r="5463" spans="1:7" x14ac:dyDescent="0.25">
      <c r="A5463" s="2">
        <v>45482</v>
      </c>
      <c r="B5463">
        <v>1062.2987000000001</v>
      </c>
      <c r="C5463">
        <v>431994</v>
      </c>
      <c r="D5463" s="1" t="s">
        <v>10</v>
      </c>
      <c r="E5463" s="1" t="s">
        <v>12</v>
      </c>
      <c r="F5463">
        <f t="shared" si="170"/>
        <v>2024</v>
      </c>
      <c r="G5463">
        <f t="shared" si="171"/>
        <v>458906664.60780001</v>
      </c>
    </row>
    <row r="5464" spans="1:7" x14ac:dyDescent="0.25">
      <c r="A5464" s="2">
        <v>45483</v>
      </c>
      <c r="B5464">
        <v>1084.8653999999999</v>
      </c>
      <c r="C5464">
        <v>357082</v>
      </c>
      <c r="D5464" s="1" t="s">
        <v>10</v>
      </c>
      <c r="E5464" s="1" t="s">
        <v>12</v>
      </c>
      <c r="F5464">
        <f t="shared" si="170"/>
        <v>2024</v>
      </c>
      <c r="G5464">
        <f t="shared" si="171"/>
        <v>387385906.76279998</v>
      </c>
    </row>
    <row r="5465" spans="1:7" x14ac:dyDescent="0.25">
      <c r="A5465" s="2">
        <v>45484</v>
      </c>
      <c r="B5465">
        <v>1074.8549700000001</v>
      </c>
      <c r="C5465">
        <v>470171</v>
      </c>
      <c r="D5465" s="1" t="s">
        <v>10</v>
      </c>
      <c r="E5465" s="1" t="s">
        <v>12</v>
      </c>
      <c r="F5465">
        <f t="shared" si="170"/>
        <v>2024</v>
      </c>
      <c r="G5465">
        <f t="shared" si="171"/>
        <v>505365636.09987003</v>
      </c>
    </row>
    <row r="5466" spans="1:7" x14ac:dyDescent="0.25">
      <c r="A5466" s="2">
        <v>45485</v>
      </c>
      <c r="B5466">
        <v>1092.8991000000001</v>
      </c>
      <c r="C5466">
        <v>552726</v>
      </c>
      <c r="D5466" s="1" t="s">
        <v>10</v>
      </c>
      <c r="E5466" s="5" t="s">
        <v>12</v>
      </c>
      <c r="F5466">
        <f t="shared" si="170"/>
        <v>2024</v>
      </c>
      <c r="G5466">
        <f t="shared" si="171"/>
        <v>604073747.94660008</v>
      </c>
    </row>
    <row r="5467" spans="1:7" x14ac:dyDescent="0.25">
      <c r="A5467" s="2">
        <v>45488</v>
      </c>
      <c r="B5467">
        <v>1078.82152</v>
      </c>
      <c r="C5467">
        <v>461973</v>
      </c>
      <c r="D5467" s="1" t="s">
        <v>10</v>
      </c>
      <c r="E5467" s="1" t="s">
        <v>12</v>
      </c>
      <c r="F5467">
        <f t="shared" si="170"/>
        <v>2024</v>
      </c>
      <c r="G5467">
        <f t="shared" si="171"/>
        <v>498386414.05895996</v>
      </c>
    </row>
    <row r="5468" spans="1:7" x14ac:dyDescent="0.25">
      <c r="A5468" s="2">
        <v>45489</v>
      </c>
      <c r="B5468">
        <v>1064.72642</v>
      </c>
      <c r="C5468">
        <v>466608</v>
      </c>
      <c r="D5468" s="1" t="s">
        <v>10</v>
      </c>
      <c r="E5468" s="1" t="s">
        <v>12</v>
      </c>
      <c r="F5468">
        <f t="shared" si="170"/>
        <v>2024</v>
      </c>
      <c r="G5468">
        <f t="shared" si="171"/>
        <v>496809865.38335997</v>
      </c>
    </row>
    <row r="5469" spans="1:7" x14ac:dyDescent="0.25">
      <c r="A5469" s="2">
        <v>45490</v>
      </c>
      <c r="B5469">
        <v>951.89369999999997</v>
      </c>
      <c r="C5469">
        <v>1400700</v>
      </c>
      <c r="D5469" s="1" t="s">
        <v>10</v>
      </c>
      <c r="E5469" s="1" t="s">
        <v>12</v>
      </c>
      <c r="F5469">
        <f t="shared" si="170"/>
        <v>2024</v>
      </c>
      <c r="G5469">
        <f t="shared" si="171"/>
        <v>1333317505.5899999</v>
      </c>
    </row>
    <row r="5470" spans="1:7" x14ac:dyDescent="0.25">
      <c r="A5470" s="2">
        <v>45491</v>
      </c>
      <c r="B5470">
        <v>915.3066</v>
      </c>
      <c r="C5470">
        <v>1069933</v>
      </c>
      <c r="D5470" s="1" t="s">
        <v>10</v>
      </c>
      <c r="E5470" s="1" t="s">
        <v>12</v>
      </c>
      <c r="F5470">
        <f t="shared" si="170"/>
        <v>2024</v>
      </c>
      <c r="G5470">
        <f t="shared" si="171"/>
        <v>979316736.45780003</v>
      </c>
    </row>
    <row r="5471" spans="1:7" x14ac:dyDescent="0.25">
      <c r="A5471" s="2">
        <v>45492</v>
      </c>
      <c r="B5471">
        <v>902.91075000000001</v>
      </c>
      <c r="C5471">
        <v>1044177</v>
      </c>
      <c r="D5471" s="1" t="s">
        <v>10</v>
      </c>
      <c r="E5471" s="1" t="s">
        <v>12</v>
      </c>
      <c r="F5471">
        <f t="shared" si="170"/>
        <v>2024</v>
      </c>
      <c r="G5471">
        <f t="shared" si="171"/>
        <v>942798638.20274997</v>
      </c>
    </row>
    <row r="5472" spans="1:7" x14ac:dyDescent="0.25">
      <c r="A5472" s="2">
        <v>45495</v>
      </c>
      <c r="B5472">
        <v>925.85429999999997</v>
      </c>
      <c r="C5472">
        <v>685837</v>
      </c>
      <c r="D5472" s="1" t="s">
        <v>10</v>
      </c>
      <c r="E5472" s="1" t="s">
        <v>12</v>
      </c>
      <c r="F5472">
        <f t="shared" si="170"/>
        <v>2024</v>
      </c>
      <c r="G5472">
        <f t="shared" si="171"/>
        <v>634985135.54909992</v>
      </c>
    </row>
    <row r="5473" spans="1:7" x14ac:dyDescent="0.25">
      <c r="A5473" s="2">
        <v>45496</v>
      </c>
      <c r="B5473">
        <v>934.33477000000005</v>
      </c>
      <c r="C5473">
        <v>561522</v>
      </c>
      <c r="D5473" s="1" t="s">
        <v>10</v>
      </c>
      <c r="E5473" s="1" t="s">
        <v>12</v>
      </c>
      <c r="F5473">
        <f t="shared" si="170"/>
        <v>2024</v>
      </c>
      <c r="G5473">
        <f t="shared" si="171"/>
        <v>524649528.71994001</v>
      </c>
    </row>
    <row r="5474" spans="1:7" x14ac:dyDescent="0.25">
      <c r="A5474" s="2">
        <v>45497</v>
      </c>
      <c r="B5474">
        <v>902.36915999999997</v>
      </c>
      <c r="C5474">
        <v>601576</v>
      </c>
      <c r="D5474" s="1" t="s">
        <v>10</v>
      </c>
      <c r="E5474" s="1" t="s">
        <v>12</v>
      </c>
      <c r="F5474">
        <f t="shared" si="170"/>
        <v>2024</v>
      </c>
      <c r="G5474">
        <f t="shared" si="171"/>
        <v>542843629.79615998</v>
      </c>
    </row>
    <row r="5475" spans="1:7" x14ac:dyDescent="0.25">
      <c r="A5475" s="2">
        <v>45498</v>
      </c>
      <c r="B5475">
        <v>868.52552000000003</v>
      </c>
      <c r="C5475">
        <v>998743</v>
      </c>
      <c r="D5475" s="1" t="s">
        <v>10</v>
      </c>
      <c r="E5475" s="1" t="s">
        <v>12</v>
      </c>
      <c r="F5475">
        <f t="shared" si="170"/>
        <v>2024</v>
      </c>
      <c r="G5475">
        <f t="shared" si="171"/>
        <v>867433783.42136002</v>
      </c>
    </row>
    <row r="5476" spans="1:7" x14ac:dyDescent="0.25">
      <c r="A5476" s="2">
        <v>45499</v>
      </c>
      <c r="B5476">
        <v>891.47325000000001</v>
      </c>
      <c r="C5476">
        <v>790645</v>
      </c>
      <c r="D5476" s="1" t="s">
        <v>10</v>
      </c>
      <c r="E5476" s="5" t="s">
        <v>12</v>
      </c>
      <c r="F5476">
        <f t="shared" si="170"/>
        <v>2024</v>
      </c>
      <c r="G5476">
        <f t="shared" si="171"/>
        <v>704838867.74625003</v>
      </c>
    </row>
    <row r="5477" spans="1:7" x14ac:dyDescent="0.25">
      <c r="A5477" s="2">
        <v>45502</v>
      </c>
      <c r="B5477">
        <v>872.57785999999999</v>
      </c>
      <c r="C5477">
        <v>492204</v>
      </c>
      <c r="D5477" s="1" t="s">
        <v>10</v>
      </c>
      <c r="E5477" s="1" t="s">
        <v>12</v>
      </c>
      <c r="F5477">
        <f t="shared" si="170"/>
        <v>2024</v>
      </c>
      <c r="G5477">
        <f t="shared" si="171"/>
        <v>429486313.00344002</v>
      </c>
    </row>
    <row r="5478" spans="1:7" x14ac:dyDescent="0.25">
      <c r="A5478" s="2">
        <v>45503</v>
      </c>
      <c r="B5478">
        <v>871.28398000000004</v>
      </c>
      <c r="C5478">
        <v>547232</v>
      </c>
      <c r="D5478" s="1" t="s">
        <v>10</v>
      </c>
      <c r="E5478" s="1" t="s">
        <v>12</v>
      </c>
      <c r="F5478">
        <f t="shared" si="170"/>
        <v>2024</v>
      </c>
      <c r="G5478">
        <f t="shared" si="171"/>
        <v>476794474.94336003</v>
      </c>
    </row>
    <row r="5479" spans="1:7" x14ac:dyDescent="0.25">
      <c r="A5479" s="2">
        <v>45504</v>
      </c>
      <c r="B5479">
        <v>919.30544999999995</v>
      </c>
      <c r="C5479">
        <v>1105524</v>
      </c>
      <c r="D5479" s="1" t="s">
        <v>10</v>
      </c>
      <c r="E5479" s="1" t="s">
        <v>12</v>
      </c>
      <c r="F5479">
        <f t="shared" si="170"/>
        <v>2024</v>
      </c>
      <c r="G5479">
        <f t="shared" si="171"/>
        <v>1016314238.3058</v>
      </c>
    </row>
    <row r="5480" spans="1:7" x14ac:dyDescent="0.25">
      <c r="A5480" s="2">
        <v>45505</v>
      </c>
      <c r="B5480">
        <v>895.13013999999998</v>
      </c>
      <c r="C5480">
        <v>648403</v>
      </c>
      <c r="D5480" s="1" t="s">
        <v>10</v>
      </c>
      <c r="E5480" s="1" t="s">
        <v>12</v>
      </c>
      <c r="F5480">
        <f t="shared" si="170"/>
        <v>2024</v>
      </c>
      <c r="G5480">
        <f t="shared" si="171"/>
        <v>580405068.16641998</v>
      </c>
    </row>
    <row r="5481" spans="1:7" x14ac:dyDescent="0.25">
      <c r="A5481" s="2">
        <v>45506</v>
      </c>
      <c r="B5481">
        <v>804.32352000000003</v>
      </c>
      <c r="C5481">
        <v>1713472</v>
      </c>
      <c r="D5481" s="1" t="s">
        <v>10</v>
      </c>
      <c r="E5481" s="1" t="s">
        <v>12</v>
      </c>
      <c r="F5481">
        <f t="shared" si="170"/>
        <v>2024</v>
      </c>
      <c r="G5481">
        <f t="shared" si="171"/>
        <v>1378185830.4614401</v>
      </c>
    </row>
    <row r="5482" spans="1:7" x14ac:dyDescent="0.25">
      <c r="A5482" s="2">
        <v>45509</v>
      </c>
      <c r="B5482">
        <v>817.61599999999999</v>
      </c>
      <c r="C5482">
        <v>1518118</v>
      </c>
      <c r="D5482" s="1" t="s">
        <v>10</v>
      </c>
      <c r="E5482" s="1" t="s">
        <v>12</v>
      </c>
      <c r="F5482">
        <f t="shared" si="170"/>
        <v>2024</v>
      </c>
      <c r="G5482">
        <f t="shared" si="171"/>
        <v>1241237566.688</v>
      </c>
    </row>
    <row r="5483" spans="1:7" x14ac:dyDescent="0.25">
      <c r="A5483" s="2">
        <v>45510</v>
      </c>
      <c r="B5483">
        <v>852.49328000000003</v>
      </c>
      <c r="C5483">
        <v>1179917</v>
      </c>
      <c r="D5483" s="1" t="s">
        <v>10</v>
      </c>
      <c r="E5483" s="1" t="s">
        <v>12</v>
      </c>
      <c r="F5483">
        <f t="shared" si="170"/>
        <v>2024</v>
      </c>
      <c r="G5483">
        <f t="shared" si="171"/>
        <v>1005871313.45776</v>
      </c>
    </row>
    <row r="5484" spans="1:7" x14ac:dyDescent="0.25">
      <c r="A5484" s="2">
        <v>45511</v>
      </c>
      <c r="B5484">
        <v>869.39120000000003</v>
      </c>
      <c r="C5484">
        <v>948049</v>
      </c>
      <c r="D5484" s="1" t="s">
        <v>10</v>
      </c>
      <c r="E5484" s="1" t="s">
        <v>12</v>
      </c>
      <c r="F5484">
        <f t="shared" si="170"/>
        <v>2024</v>
      </c>
      <c r="G5484">
        <f t="shared" si="171"/>
        <v>824225457.76880002</v>
      </c>
    </row>
    <row r="5485" spans="1:7" x14ac:dyDescent="0.25">
      <c r="A5485" s="2">
        <v>45512</v>
      </c>
      <c r="B5485">
        <v>866.50187000000005</v>
      </c>
      <c r="C5485">
        <v>595077</v>
      </c>
      <c r="D5485" s="1" t="s">
        <v>10</v>
      </c>
      <c r="E5485" s="1" t="s">
        <v>12</v>
      </c>
      <c r="F5485">
        <f t="shared" si="170"/>
        <v>2024</v>
      </c>
      <c r="G5485">
        <f t="shared" si="171"/>
        <v>515635333.29399002</v>
      </c>
    </row>
    <row r="5486" spans="1:7" x14ac:dyDescent="0.25">
      <c r="A5486" s="2">
        <v>45513</v>
      </c>
      <c r="B5486">
        <v>856.04960000000005</v>
      </c>
      <c r="C5486">
        <v>612174</v>
      </c>
      <c r="D5486" s="1" t="s">
        <v>10</v>
      </c>
      <c r="E5486" s="5" t="s">
        <v>12</v>
      </c>
      <c r="F5486">
        <f t="shared" si="170"/>
        <v>2024</v>
      </c>
      <c r="G5486">
        <f t="shared" si="171"/>
        <v>524051307.83040005</v>
      </c>
    </row>
    <row r="5487" spans="1:7" x14ac:dyDescent="0.25">
      <c r="A5487" s="2">
        <v>45516</v>
      </c>
      <c r="B5487">
        <v>857.01858000000004</v>
      </c>
      <c r="C5487">
        <v>403033</v>
      </c>
      <c r="D5487" s="1" t="s">
        <v>10</v>
      </c>
      <c r="E5487" s="1" t="s">
        <v>12</v>
      </c>
      <c r="F5487">
        <f t="shared" si="170"/>
        <v>2024</v>
      </c>
      <c r="G5487">
        <f t="shared" si="171"/>
        <v>345406769.35314</v>
      </c>
    </row>
    <row r="5488" spans="1:7" x14ac:dyDescent="0.25">
      <c r="A5488" s="2">
        <v>45517</v>
      </c>
      <c r="B5488">
        <v>866.23940000000005</v>
      </c>
      <c r="C5488">
        <v>455306</v>
      </c>
      <c r="D5488" s="1" t="s">
        <v>10</v>
      </c>
      <c r="E5488" s="1" t="s">
        <v>12</v>
      </c>
      <c r="F5488">
        <f t="shared" si="170"/>
        <v>2024</v>
      </c>
      <c r="G5488">
        <f t="shared" si="171"/>
        <v>394403996.25640005</v>
      </c>
    </row>
    <row r="5489" spans="1:7" x14ac:dyDescent="0.25">
      <c r="A5489" s="2">
        <v>45518</v>
      </c>
      <c r="B5489">
        <v>880.66873999999996</v>
      </c>
      <c r="C5489">
        <v>448328</v>
      </c>
      <c r="D5489" s="1" t="s">
        <v>10</v>
      </c>
      <c r="E5489" s="1" t="s">
        <v>12</v>
      </c>
      <c r="F5489">
        <f t="shared" si="170"/>
        <v>2024</v>
      </c>
      <c r="G5489">
        <f t="shared" si="171"/>
        <v>394828454.86671996</v>
      </c>
    </row>
    <row r="5490" spans="1:7" x14ac:dyDescent="0.25">
      <c r="A5490" s="2">
        <v>45519</v>
      </c>
      <c r="B5490">
        <v>913.36959999999999</v>
      </c>
      <c r="C5490">
        <v>500366</v>
      </c>
      <c r="D5490" s="1" t="s">
        <v>10</v>
      </c>
      <c r="E5490" s="1" t="s">
        <v>12</v>
      </c>
      <c r="F5490">
        <f t="shared" si="170"/>
        <v>2024</v>
      </c>
      <c r="G5490">
        <f t="shared" si="171"/>
        <v>457019093.27359998</v>
      </c>
    </row>
    <row r="5491" spans="1:7" x14ac:dyDescent="0.25">
      <c r="A5491" s="2">
        <v>45520</v>
      </c>
      <c r="B5491">
        <v>916.08299999999997</v>
      </c>
      <c r="C5491">
        <v>443019</v>
      </c>
      <c r="D5491" s="1" t="s">
        <v>10</v>
      </c>
      <c r="E5491" s="1" t="s">
        <v>12</v>
      </c>
      <c r="F5491">
        <f t="shared" si="170"/>
        <v>2024</v>
      </c>
      <c r="G5491">
        <f t="shared" si="171"/>
        <v>405842174.57699996</v>
      </c>
    </row>
    <row r="5492" spans="1:7" x14ac:dyDescent="0.25">
      <c r="A5492" s="2">
        <v>45523</v>
      </c>
      <c r="B5492">
        <v>918.47756000000004</v>
      </c>
      <c r="C5492">
        <v>353441</v>
      </c>
      <c r="D5492" s="1" t="s">
        <v>10</v>
      </c>
      <c r="E5492" s="1" t="s">
        <v>12</v>
      </c>
      <c r="F5492">
        <f t="shared" si="170"/>
        <v>2024</v>
      </c>
      <c r="G5492">
        <f t="shared" si="171"/>
        <v>324627627.28395998</v>
      </c>
    </row>
    <row r="5493" spans="1:7" x14ac:dyDescent="0.25">
      <c r="A5493" s="2">
        <v>45524</v>
      </c>
      <c r="B5493">
        <v>925.43489999999997</v>
      </c>
      <c r="C5493">
        <v>390916</v>
      </c>
      <c r="D5493" s="1" t="s">
        <v>10</v>
      </c>
      <c r="E5493" s="1" t="s">
        <v>12</v>
      </c>
      <c r="F5493">
        <f t="shared" si="170"/>
        <v>2024</v>
      </c>
      <c r="G5493">
        <f t="shared" si="171"/>
        <v>361767309.36839998</v>
      </c>
    </row>
    <row r="5494" spans="1:7" x14ac:dyDescent="0.25">
      <c r="A5494" s="2">
        <v>45525</v>
      </c>
      <c r="B5494">
        <v>939.94218000000001</v>
      </c>
      <c r="C5494">
        <v>332581</v>
      </c>
      <c r="D5494" s="1" t="s">
        <v>10</v>
      </c>
      <c r="E5494" s="1" t="s">
        <v>12</v>
      </c>
      <c r="F5494">
        <f t="shared" si="170"/>
        <v>2024</v>
      </c>
      <c r="G5494">
        <f t="shared" si="171"/>
        <v>312606910.16658002</v>
      </c>
    </row>
    <row r="5495" spans="1:7" x14ac:dyDescent="0.25">
      <c r="A5495" s="2">
        <v>45526</v>
      </c>
      <c r="B5495">
        <v>925.46299999999997</v>
      </c>
      <c r="C5495">
        <v>317571</v>
      </c>
      <c r="D5495" s="1" t="s">
        <v>10</v>
      </c>
      <c r="E5495" s="1" t="s">
        <v>12</v>
      </c>
      <c r="F5495">
        <f t="shared" si="170"/>
        <v>2024</v>
      </c>
      <c r="G5495">
        <f t="shared" si="171"/>
        <v>293900210.37299997</v>
      </c>
    </row>
    <row r="5496" spans="1:7" x14ac:dyDescent="0.25">
      <c r="A5496" s="2">
        <v>45527</v>
      </c>
      <c r="B5496">
        <v>914.92711999999995</v>
      </c>
      <c r="C5496">
        <v>540922</v>
      </c>
      <c r="D5496" s="1" t="s">
        <v>10</v>
      </c>
      <c r="E5496" s="5" t="s">
        <v>12</v>
      </c>
      <c r="F5496">
        <f t="shared" si="170"/>
        <v>2024</v>
      </c>
      <c r="G5496">
        <f t="shared" si="171"/>
        <v>494904207.60463995</v>
      </c>
    </row>
    <row r="5497" spans="1:7" x14ac:dyDescent="0.25">
      <c r="A5497" s="2">
        <v>45530</v>
      </c>
      <c r="B5497">
        <v>890.32870000000003</v>
      </c>
      <c r="C5497">
        <v>377665</v>
      </c>
      <c r="D5497" s="1" t="s">
        <v>10</v>
      </c>
      <c r="E5497" s="1" t="s">
        <v>12</v>
      </c>
      <c r="F5497">
        <f t="shared" si="170"/>
        <v>2024</v>
      </c>
      <c r="G5497">
        <f t="shared" si="171"/>
        <v>336245988.48550004</v>
      </c>
    </row>
    <row r="5498" spans="1:7" x14ac:dyDescent="0.25">
      <c r="A5498" s="2">
        <v>45531</v>
      </c>
      <c r="B5498">
        <v>886.80372</v>
      </c>
      <c r="C5498">
        <v>436447</v>
      </c>
      <c r="D5498" s="1" t="s">
        <v>10</v>
      </c>
      <c r="E5498" s="1" t="s">
        <v>12</v>
      </c>
      <c r="F5498">
        <f t="shared" si="170"/>
        <v>2024</v>
      </c>
      <c r="G5498">
        <f t="shared" si="171"/>
        <v>387042823.18283999</v>
      </c>
    </row>
    <row r="5499" spans="1:7" x14ac:dyDescent="0.25">
      <c r="A5499" s="2">
        <v>45532</v>
      </c>
      <c r="B5499">
        <v>888.53309999999999</v>
      </c>
      <c r="C5499">
        <v>389155</v>
      </c>
      <c r="D5499" s="1" t="s">
        <v>10</v>
      </c>
      <c r="E5499" s="1" t="s">
        <v>12</v>
      </c>
      <c r="F5499">
        <f t="shared" si="170"/>
        <v>2024</v>
      </c>
      <c r="G5499">
        <f t="shared" si="171"/>
        <v>345777098.53049999</v>
      </c>
    </row>
    <row r="5500" spans="1:7" x14ac:dyDescent="0.25">
      <c r="A5500" s="2">
        <v>45533</v>
      </c>
      <c r="B5500">
        <v>912.04859999999996</v>
      </c>
      <c r="C5500">
        <v>559815</v>
      </c>
      <c r="D5500" s="1" t="s">
        <v>10</v>
      </c>
      <c r="E5500" s="1" t="s">
        <v>12</v>
      </c>
      <c r="F5500">
        <f t="shared" si="170"/>
        <v>2024</v>
      </c>
      <c r="G5500">
        <f t="shared" si="171"/>
        <v>510578487.009</v>
      </c>
    </row>
    <row r="5501" spans="1:7" x14ac:dyDescent="0.25">
      <c r="A5501" s="2">
        <v>45534</v>
      </c>
      <c r="B5501">
        <v>897.26</v>
      </c>
      <c r="C5501">
        <v>641364</v>
      </c>
      <c r="D5501" s="1" t="s">
        <v>10</v>
      </c>
      <c r="E5501" s="1" t="s">
        <v>12</v>
      </c>
      <c r="F5501">
        <f t="shared" si="170"/>
        <v>2024</v>
      </c>
      <c r="G5501">
        <f t="shared" si="171"/>
        <v>575470262.63999999</v>
      </c>
    </row>
    <row r="5502" spans="1:7" x14ac:dyDescent="0.25">
      <c r="A5502" s="2">
        <v>45537</v>
      </c>
      <c r="B5502">
        <v>905.97342000000003</v>
      </c>
      <c r="C5502">
        <v>182640</v>
      </c>
      <c r="D5502" s="1" t="s">
        <v>10</v>
      </c>
      <c r="E5502" s="1" t="s">
        <v>12</v>
      </c>
      <c r="F5502">
        <f t="shared" si="170"/>
        <v>2024</v>
      </c>
      <c r="G5502">
        <f t="shared" si="171"/>
        <v>165466985.42880002</v>
      </c>
    </row>
    <row r="5503" spans="1:7" x14ac:dyDescent="0.25">
      <c r="A5503" s="2">
        <v>45538</v>
      </c>
      <c r="B5503">
        <v>864.13292000000001</v>
      </c>
      <c r="C5503">
        <v>514171</v>
      </c>
      <c r="D5503" s="1" t="s">
        <v>10</v>
      </c>
      <c r="E5503" s="1" t="s">
        <v>12</v>
      </c>
      <c r="F5503">
        <f t="shared" si="170"/>
        <v>2024</v>
      </c>
      <c r="G5503">
        <f t="shared" si="171"/>
        <v>444312087.60931998</v>
      </c>
    </row>
    <row r="5504" spans="1:7" x14ac:dyDescent="0.25">
      <c r="A5504" s="2">
        <v>45539</v>
      </c>
      <c r="B5504">
        <v>816.29939999999999</v>
      </c>
      <c r="C5504">
        <v>1185615</v>
      </c>
      <c r="D5504" s="1" t="s">
        <v>10</v>
      </c>
      <c r="E5504" s="1" t="s">
        <v>12</v>
      </c>
      <c r="F5504">
        <f t="shared" si="170"/>
        <v>2024</v>
      </c>
      <c r="G5504">
        <f t="shared" si="171"/>
        <v>967816813.13100004</v>
      </c>
    </row>
    <row r="5505" spans="1:7" x14ac:dyDescent="0.25">
      <c r="A5505" s="2">
        <v>45540</v>
      </c>
      <c r="B5505">
        <v>799.27200000000005</v>
      </c>
      <c r="C5505">
        <v>698249</v>
      </c>
      <c r="D5505" s="1" t="s">
        <v>10</v>
      </c>
      <c r="E5505" s="1" t="s">
        <v>12</v>
      </c>
      <c r="F5505">
        <f t="shared" si="170"/>
        <v>2024</v>
      </c>
      <c r="G5505">
        <f t="shared" si="171"/>
        <v>558090874.72800004</v>
      </c>
    </row>
    <row r="5506" spans="1:7" x14ac:dyDescent="0.25">
      <c r="A5506" s="2">
        <v>45541</v>
      </c>
      <c r="B5506">
        <v>754.34370000000001</v>
      </c>
      <c r="C5506">
        <v>1113759</v>
      </c>
      <c r="D5506" s="1" t="s">
        <v>10</v>
      </c>
      <c r="E5506" s="5" t="s">
        <v>12</v>
      </c>
      <c r="F5506">
        <f t="shared" ref="F5506:F5569" si="172">YEAR(A5506)</f>
        <v>2024</v>
      </c>
      <c r="G5506">
        <f t="shared" ref="G5506:G5569" si="173">C5506*B5506</f>
        <v>840157084.96829998</v>
      </c>
    </row>
    <row r="5507" spans="1:7" x14ac:dyDescent="0.25">
      <c r="A5507" s="2">
        <v>45544</v>
      </c>
      <c r="B5507">
        <v>747.46484999999996</v>
      </c>
      <c r="C5507">
        <v>767948</v>
      </c>
      <c r="D5507" s="1" t="s">
        <v>10</v>
      </c>
      <c r="E5507" s="1" t="s">
        <v>12</v>
      </c>
      <c r="F5507">
        <f t="shared" si="172"/>
        <v>2024</v>
      </c>
      <c r="G5507">
        <f t="shared" si="173"/>
        <v>574014136.62779999</v>
      </c>
    </row>
    <row r="5508" spans="1:7" x14ac:dyDescent="0.25">
      <c r="A5508" s="2">
        <v>45545</v>
      </c>
      <c r="B5508">
        <v>741.56574999999998</v>
      </c>
      <c r="C5508">
        <v>653475</v>
      </c>
      <c r="D5508" s="1" t="s">
        <v>10</v>
      </c>
      <c r="E5508" s="1" t="s">
        <v>12</v>
      </c>
      <c r="F5508">
        <f t="shared" si="172"/>
        <v>2024</v>
      </c>
      <c r="G5508">
        <f t="shared" si="173"/>
        <v>484594678.48124999</v>
      </c>
    </row>
    <row r="5509" spans="1:7" x14ac:dyDescent="0.25">
      <c r="A5509" s="2">
        <v>45546</v>
      </c>
      <c r="B5509">
        <v>769.02696000000003</v>
      </c>
      <c r="C5509">
        <v>818521</v>
      </c>
      <c r="D5509" s="1" t="s">
        <v>10</v>
      </c>
      <c r="E5509" s="1" t="s">
        <v>12</v>
      </c>
      <c r="F5509">
        <f t="shared" si="172"/>
        <v>2024</v>
      </c>
      <c r="G5509">
        <f t="shared" si="173"/>
        <v>629464716.32616007</v>
      </c>
    </row>
    <row r="5510" spans="1:7" x14ac:dyDescent="0.25">
      <c r="A5510" s="2">
        <v>45547</v>
      </c>
      <c r="B5510">
        <v>797.96303999999998</v>
      </c>
      <c r="C5510">
        <v>819829</v>
      </c>
      <c r="D5510" s="1" t="s">
        <v>10</v>
      </c>
      <c r="E5510" s="1" t="s">
        <v>12</v>
      </c>
      <c r="F5510">
        <f t="shared" si="172"/>
        <v>2024</v>
      </c>
      <c r="G5510">
        <f t="shared" si="173"/>
        <v>654193241.12015998</v>
      </c>
    </row>
    <row r="5511" spans="1:7" x14ac:dyDescent="0.25">
      <c r="A5511" s="2">
        <v>45548</v>
      </c>
      <c r="B5511">
        <v>813.56560000000002</v>
      </c>
      <c r="C5511">
        <v>496764</v>
      </c>
      <c r="D5511" s="1" t="s">
        <v>10</v>
      </c>
      <c r="E5511" s="1" t="s">
        <v>12</v>
      </c>
      <c r="F5511">
        <f t="shared" si="172"/>
        <v>2024</v>
      </c>
      <c r="G5511">
        <f t="shared" si="173"/>
        <v>404150101.7184</v>
      </c>
    </row>
    <row r="5512" spans="1:7" x14ac:dyDescent="0.25">
      <c r="A5512" s="2">
        <v>45551</v>
      </c>
      <c r="B5512">
        <v>801.17670999999996</v>
      </c>
      <c r="C5512">
        <v>440629</v>
      </c>
      <c r="D5512" s="1" t="s">
        <v>10</v>
      </c>
      <c r="E5512" s="1" t="s">
        <v>12</v>
      </c>
      <c r="F5512">
        <f t="shared" si="172"/>
        <v>2024</v>
      </c>
      <c r="G5512">
        <f t="shared" si="173"/>
        <v>353021692.55058998</v>
      </c>
    </row>
    <row r="5513" spans="1:7" x14ac:dyDescent="0.25">
      <c r="A5513" s="2">
        <v>45552</v>
      </c>
      <c r="B5513">
        <v>807.23940000000005</v>
      </c>
      <c r="C5513">
        <v>494319</v>
      </c>
      <c r="D5513" s="1" t="s">
        <v>10</v>
      </c>
      <c r="E5513" s="1" t="s">
        <v>12</v>
      </c>
      <c r="F5513">
        <f t="shared" si="172"/>
        <v>2024</v>
      </c>
      <c r="G5513">
        <f t="shared" si="173"/>
        <v>399033772.96860003</v>
      </c>
    </row>
    <row r="5514" spans="1:7" x14ac:dyDescent="0.25">
      <c r="A5514" s="2">
        <v>45553</v>
      </c>
      <c r="B5514">
        <v>795.36599999999999</v>
      </c>
      <c r="C5514">
        <v>635339</v>
      </c>
      <c r="D5514" s="1" t="s">
        <v>10</v>
      </c>
      <c r="E5514" s="1" t="s">
        <v>12</v>
      </c>
      <c r="F5514">
        <f t="shared" si="172"/>
        <v>2024</v>
      </c>
      <c r="G5514">
        <f t="shared" si="173"/>
        <v>505327039.074</v>
      </c>
    </row>
    <row r="5515" spans="1:7" x14ac:dyDescent="0.25">
      <c r="A5515" s="2">
        <v>45554</v>
      </c>
      <c r="B5515">
        <v>834.35724000000005</v>
      </c>
      <c r="C5515">
        <v>709115</v>
      </c>
      <c r="D5515" s="1" t="s">
        <v>10</v>
      </c>
      <c r="E5515" s="1" t="s">
        <v>12</v>
      </c>
      <c r="F5515">
        <f t="shared" si="172"/>
        <v>2024</v>
      </c>
      <c r="G5515">
        <f t="shared" si="173"/>
        <v>591655234.24260008</v>
      </c>
    </row>
    <row r="5516" spans="1:7" x14ac:dyDescent="0.25">
      <c r="A5516" s="2">
        <v>45555</v>
      </c>
      <c r="B5516">
        <v>800.84058000000005</v>
      </c>
      <c r="C5516">
        <v>2547445</v>
      </c>
      <c r="D5516" s="1" t="s">
        <v>10</v>
      </c>
      <c r="E5516" s="5" t="s">
        <v>12</v>
      </c>
      <c r="F5516">
        <f t="shared" si="172"/>
        <v>2024</v>
      </c>
      <c r="G5516">
        <f t="shared" si="173"/>
        <v>2040097331.3181002</v>
      </c>
    </row>
    <row r="5517" spans="1:7" x14ac:dyDescent="0.25">
      <c r="A5517" s="2">
        <v>45558</v>
      </c>
      <c r="B5517">
        <v>799.10874999999999</v>
      </c>
      <c r="C5517">
        <v>493855</v>
      </c>
      <c r="D5517" s="1" t="s">
        <v>10</v>
      </c>
      <c r="E5517" s="1" t="s">
        <v>12</v>
      </c>
      <c r="F5517">
        <f t="shared" si="172"/>
        <v>2024</v>
      </c>
      <c r="G5517">
        <f t="shared" si="173"/>
        <v>394643851.73124999</v>
      </c>
    </row>
    <row r="5518" spans="1:7" x14ac:dyDescent="0.25">
      <c r="A5518" s="2">
        <v>45559</v>
      </c>
      <c r="B5518">
        <v>811.92884000000004</v>
      </c>
      <c r="C5518">
        <v>474072</v>
      </c>
      <c r="D5518" s="1" t="s">
        <v>10</v>
      </c>
      <c r="E5518" s="1" t="s">
        <v>12</v>
      </c>
      <c r="F5518">
        <f t="shared" si="172"/>
        <v>2024</v>
      </c>
      <c r="G5518">
        <f t="shared" si="173"/>
        <v>384912729.03648001</v>
      </c>
    </row>
    <row r="5519" spans="1:7" x14ac:dyDescent="0.25">
      <c r="A5519" s="2">
        <v>45560</v>
      </c>
      <c r="B5519">
        <v>818.42250000000001</v>
      </c>
      <c r="C5519">
        <v>441515</v>
      </c>
      <c r="D5519" s="1" t="s">
        <v>10</v>
      </c>
      <c r="E5519" s="1" t="s">
        <v>12</v>
      </c>
      <c r="F5519">
        <f t="shared" si="172"/>
        <v>2024</v>
      </c>
      <c r="G5519">
        <f t="shared" si="173"/>
        <v>361345810.08750004</v>
      </c>
    </row>
    <row r="5520" spans="1:7" x14ac:dyDescent="0.25">
      <c r="A5520" s="2">
        <v>45561</v>
      </c>
      <c r="B5520">
        <v>848.62062000000003</v>
      </c>
      <c r="C5520">
        <v>896153</v>
      </c>
      <c r="D5520" s="1" t="s">
        <v>10</v>
      </c>
      <c r="E5520" s="1" t="s">
        <v>12</v>
      </c>
      <c r="F5520">
        <f t="shared" si="172"/>
        <v>2024</v>
      </c>
      <c r="G5520">
        <f t="shared" si="173"/>
        <v>760493914.47486007</v>
      </c>
    </row>
    <row r="5521" spans="1:7" x14ac:dyDescent="0.25">
      <c r="A5521" s="2">
        <v>45562</v>
      </c>
      <c r="B5521">
        <v>844.54096000000004</v>
      </c>
      <c r="C5521">
        <v>776015</v>
      </c>
      <c r="D5521" s="1" t="s">
        <v>10</v>
      </c>
      <c r="E5521" s="1" t="s">
        <v>12</v>
      </c>
      <c r="F5521">
        <f t="shared" si="172"/>
        <v>2024</v>
      </c>
      <c r="G5521">
        <f t="shared" si="173"/>
        <v>655376453.07440007</v>
      </c>
    </row>
    <row r="5522" spans="1:7" x14ac:dyDescent="0.25">
      <c r="A5522" s="2">
        <v>45565</v>
      </c>
      <c r="B5522">
        <v>831.19488000000001</v>
      </c>
      <c r="C5522">
        <v>776566</v>
      </c>
      <c r="D5522" s="1" t="s">
        <v>10</v>
      </c>
      <c r="E5522" s="1" t="s">
        <v>12</v>
      </c>
      <c r="F5522">
        <f t="shared" si="172"/>
        <v>2024</v>
      </c>
      <c r="G5522">
        <f t="shared" si="173"/>
        <v>645477683.18208003</v>
      </c>
    </row>
    <row r="5523" spans="1:7" x14ac:dyDescent="0.25">
      <c r="A5523" s="2">
        <v>45566</v>
      </c>
      <c r="B5523">
        <v>819.98572000000001</v>
      </c>
      <c r="C5523">
        <v>626233</v>
      </c>
      <c r="D5523" s="1" t="s">
        <v>10</v>
      </c>
      <c r="E5523" s="1" t="s">
        <v>12</v>
      </c>
      <c r="F5523">
        <f t="shared" si="172"/>
        <v>2024</v>
      </c>
      <c r="G5523">
        <f t="shared" si="173"/>
        <v>513502117.39276004</v>
      </c>
    </row>
    <row r="5524" spans="1:7" x14ac:dyDescent="0.25">
      <c r="A5524" s="2">
        <v>45567</v>
      </c>
      <c r="B5524">
        <v>836.69978000000003</v>
      </c>
      <c r="C5524">
        <v>465920</v>
      </c>
      <c r="D5524" s="1" t="s">
        <v>10</v>
      </c>
      <c r="E5524" s="1" t="s">
        <v>12</v>
      </c>
      <c r="F5524">
        <f t="shared" si="172"/>
        <v>2024</v>
      </c>
      <c r="G5524">
        <f t="shared" si="173"/>
        <v>389835161.49760002</v>
      </c>
    </row>
    <row r="5525" spans="1:7" x14ac:dyDescent="0.25">
      <c r="A5525" s="2">
        <v>45568</v>
      </c>
      <c r="B5525">
        <v>832.87530000000004</v>
      </c>
      <c r="C5525">
        <v>417685</v>
      </c>
      <c r="D5525" s="1" t="s">
        <v>10</v>
      </c>
      <c r="E5525" s="1" t="s">
        <v>12</v>
      </c>
      <c r="F5525">
        <f t="shared" si="172"/>
        <v>2024</v>
      </c>
      <c r="G5525">
        <f t="shared" si="173"/>
        <v>347879519.68050003</v>
      </c>
    </row>
    <row r="5526" spans="1:7" x14ac:dyDescent="0.25">
      <c r="A5526" s="2">
        <v>45569</v>
      </c>
      <c r="B5526">
        <v>830.22</v>
      </c>
      <c r="C5526">
        <v>495298</v>
      </c>
      <c r="D5526" s="1" t="s">
        <v>10</v>
      </c>
      <c r="E5526" s="5" t="s">
        <v>12</v>
      </c>
      <c r="F5526">
        <f t="shared" si="172"/>
        <v>2024</v>
      </c>
      <c r="G5526">
        <f t="shared" si="173"/>
        <v>411206305.56</v>
      </c>
    </row>
    <row r="5527" spans="1:7" x14ac:dyDescent="0.25">
      <c r="A5527" s="2">
        <v>45572</v>
      </c>
      <c r="B5527">
        <v>821.16384000000005</v>
      </c>
      <c r="C5527">
        <v>545578</v>
      </c>
      <c r="D5527" s="1" t="s">
        <v>10</v>
      </c>
      <c r="E5527" s="1" t="s">
        <v>12</v>
      </c>
      <c r="F5527">
        <f t="shared" si="172"/>
        <v>2024</v>
      </c>
      <c r="G5527">
        <f t="shared" si="173"/>
        <v>448008925.49952</v>
      </c>
    </row>
    <row r="5528" spans="1:7" x14ac:dyDescent="0.25">
      <c r="A5528" s="2">
        <v>45573</v>
      </c>
      <c r="B5528">
        <v>825.50495999999998</v>
      </c>
      <c r="C5528">
        <v>439895</v>
      </c>
      <c r="D5528" s="1" t="s">
        <v>10</v>
      </c>
      <c r="E5528" s="1" t="s">
        <v>12</v>
      </c>
      <c r="F5528">
        <f t="shared" si="172"/>
        <v>2024</v>
      </c>
      <c r="G5528">
        <f t="shared" si="173"/>
        <v>363135504.37919998</v>
      </c>
    </row>
    <row r="5529" spans="1:7" x14ac:dyDescent="0.25">
      <c r="A5529" s="2">
        <v>45574</v>
      </c>
      <c r="B5529">
        <v>839.79849999999999</v>
      </c>
      <c r="C5529">
        <v>436981</v>
      </c>
      <c r="D5529" s="1" t="s">
        <v>10</v>
      </c>
      <c r="E5529" s="1" t="s">
        <v>12</v>
      </c>
      <c r="F5529">
        <f t="shared" si="172"/>
        <v>2024</v>
      </c>
      <c r="G5529">
        <f t="shared" si="173"/>
        <v>366975988.32849997</v>
      </c>
    </row>
    <row r="5530" spans="1:7" x14ac:dyDescent="0.25">
      <c r="A5530" s="2">
        <v>45575</v>
      </c>
      <c r="B5530">
        <v>831.69155999999998</v>
      </c>
      <c r="C5530">
        <v>456604</v>
      </c>
      <c r="D5530" s="1" t="s">
        <v>10</v>
      </c>
      <c r="E5530" s="1" t="s">
        <v>12</v>
      </c>
      <c r="F5530">
        <f t="shared" si="172"/>
        <v>2024</v>
      </c>
      <c r="G5530">
        <f t="shared" si="173"/>
        <v>379753693.06224</v>
      </c>
    </row>
    <row r="5531" spans="1:7" x14ac:dyDescent="0.25">
      <c r="A5531" s="2">
        <v>45576</v>
      </c>
      <c r="B5531">
        <v>843.53115000000003</v>
      </c>
      <c r="C5531">
        <v>409738</v>
      </c>
      <c r="D5531" s="1" t="s">
        <v>10</v>
      </c>
      <c r="E5531" s="1" t="s">
        <v>12</v>
      </c>
      <c r="F5531">
        <f t="shared" si="172"/>
        <v>2024</v>
      </c>
      <c r="G5531">
        <f t="shared" si="173"/>
        <v>345626766.3387</v>
      </c>
    </row>
    <row r="5532" spans="1:7" x14ac:dyDescent="0.25">
      <c r="A5532" s="2">
        <v>45579</v>
      </c>
      <c r="B5532">
        <v>863.4384</v>
      </c>
      <c r="C5532">
        <v>538932</v>
      </c>
      <c r="D5532" s="1" t="s">
        <v>10</v>
      </c>
      <c r="E5532" s="1" t="s">
        <v>12</v>
      </c>
      <c r="F5532">
        <f t="shared" si="172"/>
        <v>2024</v>
      </c>
      <c r="G5532">
        <f t="shared" si="173"/>
        <v>465334583.7888</v>
      </c>
    </row>
    <row r="5533" spans="1:7" x14ac:dyDescent="0.25">
      <c r="A5533" s="2">
        <v>45580</v>
      </c>
      <c r="B5533">
        <v>727.56089999999995</v>
      </c>
      <c r="C5533">
        <v>2204929</v>
      </c>
      <c r="D5533" s="1" t="s">
        <v>10</v>
      </c>
      <c r="E5533" s="1" t="s">
        <v>12</v>
      </c>
      <c r="F5533">
        <f t="shared" si="172"/>
        <v>2024</v>
      </c>
      <c r="G5533">
        <f t="shared" si="173"/>
        <v>1604220127.6760998</v>
      </c>
    </row>
    <row r="5534" spans="1:7" x14ac:dyDescent="0.25">
      <c r="A5534" s="2">
        <v>45581</v>
      </c>
      <c r="B5534">
        <v>688.92251999999996</v>
      </c>
      <c r="C5534">
        <v>2201941</v>
      </c>
      <c r="D5534" s="1" t="s">
        <v>10</v>
      </c>
      <c r="E5534" s="1" t="s">
        <v>12</v>
      </c>
      <c r="F5534">
        <f t="shared" si="172"/>
        <v>2024</v>
      </c>
      <c r="G5534">
        <f t="shared" si="173"/>
        <v>1516966742.61132</v>
      </c>
    </row>
    <row r="5535" spans="1:7" x14ac:dyDescent="0.25">
      <c r="A5535" s="2">
        <v>45582</v>
      </c>
      <c r="B5535">
        <v>686.52149999999995</v>
      </c>
      <c r="C5535">
        <v>1590232</v>
      </c>
      <c r="D5535" s="1" t="s">
        <v>10</v>
      </c>
      <c r="E5535" s="1" t="s">
        <v>12</v>
      </c>
      <c r="F5535">
        <f t="shared" si="172"/>
        <v>2024</v>
      </c>
      <c r="G5535">
        <f t="shared" si="173"/>
        <v>1091728457.9879999</v>
      </c>
    </row>
    <row r="5536" spans="1:7" x14ac:dyDescent="0.25">
      <c r="A5536" s="2">
        <v>45583</v>
      </c>
      <c r="B5536">
        <v>722.11215000000004</v>
      </c>
      <c r="C5536">
        <v>1326510</v>
      </c>
      <c r="D5536" s="1" t="s">
        <v>10</v>
      </c>
      <c r="E5536" s="5" t="s">
        <v>12</v>
      </c>
      <c r="F5536">
        <f t="shared" si="172"/>
        <v>2024</v>
      </c>
      <c r="G5536">
        <f t="shared" si="173"/>
        <v>957888988.09650004</v>
      </c>
    </row>
    <row r="5537" spans="1:7" x14ac:dyDescent="0.25">
      <c r="A5537" s="2">
        <v>45586</v>
      </c>
      <c r="B5537">
        <v>711.45744000000002</v>
      </c>
      <c r="C5537">
        <v>714227</v>
      </c>
      <c r="D5537" s="1" t="s">
        <v>10</v>
      </c>
      <c r="E5537" s="1" t="s">
        <v>12</v>
      </c>
      <c r="F5537">
        <f t="shared" si="172"/>
        <v>2024</v>
      </c>
      <c r="G5537">
        <f t="shared" si="173"/>
        <v>508142112.99888003</v>
      </c>
    </row>
    <row r="5538" spans="1:7" x14ac:dyDescent="0.25">
      <c r="A5538" s="2">
        <v>45587</v>
      </c>
      <c r="B5538">
        <v>720.67744000000005</v>
      </c>
      <c r="C5538">
        <v>805759</v>
      </c>
      <c r="D5538" s="1" t="s">
        <v>10</v>
      </c>
      <c r="E5538" s="1" t="s">
        <v>12</v>
      </c>
      <c r="F5538">
        <f t="shared" si="172"/>
        <v>2024</v>
      </c>
      <c r="G5538">
        <f t="shared" si="173"/>
        <v>580692333.37696004</v>
      </c>
    </row>
    <row r="5539" spans="1:7" x14ac:dyDescent="0.25">
      <c r="A5539" s="2">
        <v>45588</v>
      </c>
      <c r="B5539">
        <v>709.72523999999999</v>
      </c>
      <c r="C5539">
        <v>614372</v>
      </c>
      <c r="D5539" s="1" t="s">
        <v>10</v>
      </c>
      <c r="E5539" s="1" t="s">
        <v>12</v>
      </c>
      <c r="F5539">
        <f t="shared" si="172"/>
        <v>2024</v>
      </c>
      <c r="G5539">
        <f t="shared" si="173"/>
        <v>436035315.14928001</v>
      </c>
    </row>
    <row r="5540" spans="1:7" x14ac:dyDescent="0.25">
      <c r="A5540" s="2">
        <v>45589</v>
      </c>
      <c r="B5540">
        <v>714.93142999999998</v>
      </c>
      <c r="C5540">
        <v>543282</v>
      </c>
      <c r="D5540" s="1" t="s">
        <v>10</v>
      </c>
      <c r="E5540" s="1" t="s">
        <v>12</v>
      </c>
      <c r="F5540">
        <f t="shared" si="172"/>
        <v>2024</v>
      </c>
      <c r="G5540">
        <f t="shared" si="173"/>
        <v>388409377.15325999</v>
      </c>
    </row>
    <row r="5541" spans="1:7" x14ac:dyDescent="0.25">
      <c r="A5541" s="2">
        <v>45590</v>
      </c>
      <c r="B5541">
        <v>717.56005000000005</v>
      </c>
      <c r="C5541">
        <v>553318</v>
      </c>
      <c r="D5541" s="1" t="s">
        <v>10</v>
      </c>
      <c r="E5541" s="1" t="s">
        <v>12</v>
      </c>
      <c r="F5541">
        <f t="shared" si="172"/>
        <v>2024</v>
      </c>
      <c r="G5541">
        <f t="shared" si="173"/>
        <v>397038891.74590003</v>
      </c>
    </row>
    <row r="5542" spans="1:7" x14ac:dyDescent="0.25">
      <c r="A5542" s="2">
        <v>45593</v>
      </c>
      <c r="B5542">
        <v>708.85770000000002</v>
      </c>
      <c r="C5542">
        <v>564123</v>
      </c>
      <c r="D5542" s="1" t="s">
        <v>10</v>
      </c>
      <c r="E5542" s="1" t="s">
        <v>12</v>
      </c>
      <c r="F5542">
        <f t="shared" si="172"/>
        <v>2024</v>
      </c>
      <c r="G5542">
        <f t="shared" si="173"/>
        <v>399882932.29710001</v>
      </c>
    </row>
    <row r="5543" spans="1:7" x14ac:dyDescent="0.25">
      <c r="A5543" s="2">
        <v>45594</v>
      </c>
      <c r="B5543">
        <v>708.00912000000005</v>
      </c>
      <c r="C5543">
        <v>445808</v>
      </c>
      <c r="D5543" s="1" t="s">
        <v>10</v>
      </c>
      <c r="E5543" s="1" t="s">
        <v>12</v>
      </c>
      <c r="F5543">
        <f t="shared" si="172"/>
        <v>2024</v>
      </c>
      <c r="G5543">
        <f t="shared" si="173"/>
        <v>315636129.76896</v>
      </c>
    </row>
    <row r="5544" spans="1:7" x14ac:dyDescent="0.25">
      <c r="A5544" s="2">
        <v>45595</v>
      </c>
      <c r="B5544">
        <v>688.90440000000001</v>
      </c>
      <c r="C5544">
        <v>888147</v>
      </c>
      <c r="D5544" s="1" t="s">
        <v>10</v>
      </c>
      <c r="E5544" s="1" t="s">
        <v>12</v>
      </c>
      <c r="F5544">
        <f t="shared" si="172"/>
        <v>2024</v>
      </c>
      <c r="G5544">
        <f t="shared" si="173"/>
        <v>611848376.14680004</v>
      </c>
    </row>
    <row r="5545" spans="1:7" x14ac:dyDescent="0.25">
      <c r="A5545" s="2">
        <v>45596</v>
      </c>
      <c r="B5545">
        <v>674.74743999999998</v>
      </c>
      <c r="C5545">
        <v>868544</v>
      </c>
      <c r="D5545" s="1" t="s">
        <v>10</v>
      </c>
      <c r="E5545" s="1" t="s">
        <v>12</v>
      </c>
      <c r="F5545">
        <f t="shared" si="172"/>
        <v>2024</v>
      </c>
      <c r="G5545">
        <f t="shared" si="173"/>
        <v>586047840.52735996</v>
      </c>
    </row>
    <row r="5546" spans="1:7" x14ac:dyDescent="0.25">
      <c r="A5546" s="2">
        <v>45597</v>
      </c>
      <c r="B5546">
        <v>679.52556000000004</v>
      </c>
      <c r="C5546">
        <v>619349</v>
      </c>
      <c r="D5546" s="1" t="s">
        <v>10</v>
      </c>
      <c r="E5546" s="5" t="s">
        <v>12</v>
      </c>
      <c r="F5546">
        <f t="shared" si="172"/>
        <v>2024</v>
      </c>
      <c r="G5546">
        <f t="shared" si="173"/>
        <v>420863476.06044</v>
      </c>
    </row>
    <row r="5547" spans="1:7" x14ac:dyDescent="0.25">
      <c r="A5547" s="2">
        <v>45600</v>
      </c>
      <c r="B5547">
        <v>673.15797999999995</v>
      </c>
      <c r="C5547">
        <v>435317</v>
      </c>
      <c r="D5547" s="1" t="s">
        <v>10</v>
      </c>
      <c r="E5547" s="1" t="s">
        <v>12</v>
      </c>
      <c r="F5547">
        <f t="shared" si="172"/>
        <v>2024</v>
      </c>
      <c r="G5547">
        <f t="shared" si="173"/>
        <v>293037112.37965995</v>
      </c>
    </row>
    <row r="5548" spans="1:7" x14ac:dyDescent="0.25">
      <c r="A5548" s="2">
        <v>45601</v>
      </c>
      <c r="B5548">
        <v>682.03200000000004</v>
      </c>
      <c r="C5548">
        <v>439737</v>
      </c>
      <c r="D5548" s="1" t="s">
        <v>10</v>
      </c>
      <c r="E5548" s="1" t="s">
        <v>12</v>
      </c>
      <c r="F5548">
        <f t="shared" si="172"/>
        <v>2024</v>
      </c>
      <c r="G5548">
        <f t="shared" si="173"/>
        <v>299914705.58399999</v>
      </c>
    </row>
    <row r="5549" spans="1:7" x14ac:dyDescent="0.25">
      <c r="A5549" s="2">
        <v>45602</v>
      </c>
      <c r="B5549">
        <v>655.20515999999998</v>
      </c>
      <c r="C5549">
        <v>791766</v>
      </c>
      <c r="D5549" s="1" t="s">
        <v>10</v>
      </c>
      <c r="E5549" s="1" t="s">
        <v>12</v>
      </c>
      <c r="F5549">
        <f t="shared" si="172"/>
        <v>2024</v>
      </c>
      <c r="G5549">
        <f t="shared" si="173"/>
        <v>518769168.71256</v>
      </c>
    </row>
    <row r="5550" spans="1:7" x14ac:dyDescent="0.25">
      <c r="A5550" s="2">
        <v>45603</v>
      </c>
      <c r="B5550">
        <v>674.98834999999997</v>
      </c>
      <c r="C5550">
        <v>720778</v>
      </c>
      <c r="D5550" s="1" t="s">
        <v>10</v>
      </c>
      <c r="E5550" s="1" t="s">
        <v>12</v>
      </c>
      <c r="F5550">
        <f t="shared" si="172"/>
        <v>2024</v>
      </c>
      <c r="G5550">
        <f t="shared" si="173"/>
        <v>486516752.93629998</v>
      </c>
    </row>
    <row r="5551" spans="1:7" x14ac:dyDescent="0.25">
      <c r="A5551" s="2">
        <v>45604</v>
      </c>
      <c r="B5551">
        <v>665.56434999999999</v>
      </c>
      <c r="C5551">
        <v>636754</v>
      </c>
      <c r="D5551" s="1" t="s">
        <v>10</v>
      </c>
      <c r="E5551" s="1" t="s">
        <v>12</v>
      </c>
      <c r="F5551">
        <f t="shared" si="172"/>
        <v>2024</v>
      </c>
      <c r="G5551">
        <f t="shared" si="173"/>
        <v>423800762.11989999</v>
      </c>
    </row>
    <row r="5552" spans="1:7" x14ac:dyDescent="0.25">
      <c r="A5552" s="2">
        <v>45607</v>
      </c>
      <c r="B5552">
        <v>668.01176999999996</v>
      </c>
      <c r="C5552">
        <v>542999</v>
      </c>
      <c r="D5552" s="1" t="s">
        <v>10</v>
      </c>
      <c r="E5552" s="1" t="s">
        <v>12</v>
      </c>
      <c r="F5552">
        <f t="shared" si="172"/>
        <v>2024</v>
      </c>
      <c r="G5552">
        <f t="shared" si="173"/>
        <v>362729723.09823</v>
      </c>
    </row>
    <row r="5553" spans="1:7" x14ac:dyDescent="0.25">
      <c r="A5553" s="2">
        <v>45608</v>
      </c>
      <c r="B5553">
        <v>668.55921000000001</v>
      </c>
      <c r="C5553">
        <v>709924</v>
      </c>
      <c r="D5553" s="1" t="s">
        <v>10</v>
      </c>
      <c r="E5553" s="1" t="s">
        <v>12</v>
      </c>
      <c r="F5553">
        <f t="shared" si="172"/>
        <v>2024</v>
      </c>
      <c r="G5553">
        <f t="shared" si="173"/>
        <v>474626228.60004002</v>
      </c>
    </row>
    <row r="5554" spans="1:7" x14ac:dyDescent="0.25">
      <c r="A5554" s="2">
        <v>45609</v>
      </c>
      <c r="B5554">
        <v>663.41612999999995</v>
      </c>
      <c r="C5554">
        <v>717996</v>
      </c>
      <c r="D5554" s="1" t="s">
        <v>10</v>
      </c>
      <c r="E5554" s="1" t="s">
        <v>12</v>
      </c>
      <c r="F5554">
        <f t="shared" si="172"/>
        <v>2024</v>
      </c>
      <c r="G5554">
        <f t="shared" si="173"/>
        <v>476330127.67547995</v>
      </c>
    </row>
    <row r="5555" spans="1:7" x14ac:dyDescent="0.25">
      <c r="A5555" s="2">
        <v>45610</v>
      </c>
      <c r="B5555">
        <v>709.14243999999997</v>
      </c>
      <c r="C5555">
        <v>1320906</v>
      </c>
      <c r="D5555" s="1" t="s">
        <v>10</v>
      </c>
      <c r="E5555" s="1" t="s">
        <v>12</v>
      </c>
      <c r="F5555">
        <f t="shared" si="172"/>
        <v>2024</v>
      </c>
      <c r="G5555">
        <f t="shared" si="173"/>
        <v>936710503.85063994</v>
      </c>
    </row>
    <row r="5556" spans="1:7" x14ac:dyDescent="0.25">
      <c r="A5556" s="2">
        <v>45611</v>
      </c>
      <c r="B5556">
        <v>669.86149999999998</v>
      </c>
      <c r="C5556">
        <v>1145914</v>
      </c>
      <c r="D5556" s="1" t="s">
        <v>10</v>
      </c>
      <c r="E5556" s="5" t="s">
        <v>12</v>
      </c>
      <c r="F5556">
        <f t="shared" si="172"/>
        <v>2024</v>
      </c>
      <c r="G5556">
        <f t="shared" si="173"/>
        <v>767603670.91100001</v>
      </c>
    </row>
    <row r="5557" spans="1:7" x14ac:dyDescent="0.25">
      <c r="A5557" s="2">
        <v>45614</v>
      </c>
      <c r="B5557">
        <v>666.80935999999997</v>
      </c>
      <c r="C5557">
        <v>696044</v>
      </c>
      <c r="D5557" s="1" t="s">
        <v>10</v>
      </c>
      <c r="E5557" s="1" t="s">
        <v>12</v>
      </c>
      <c r="F5557">
        <f t="shared" si="172"/>
        <v>2024</v>
      </c>
      <c r="G5557">
        <f t="shared" si="173"/>
        <v>464128654.17183995</v>
      </c>
    </row>
    <row r="5558" spans="1:7" x14ac:dyDescent="0.25">
      <c r="A5558" s="2">
        <v>45615</v>
      </c>
      <c r="B5558">
        <v>660.93259999999998</v>
      </c>
      <c r="C5558">
        <v>626017</v>
      </c>
      <c r="D5558" s="1" t="s">
        <v>10</v>
      </c>
      <c r="E5558" s="1" t="s">
        <v>12</v>
      </c>
      <c r="F5558">
        <f t="shared" si="172"/>
        <v>2024</v>
      </c>
      <c r="G5558">
        <f t="shared" si="173"/>
        <v>413755043.45419997</v>
      </c>
    </row>
    <row r="5559" spans="1:7" x14ac:dyDescent="0.25">
      <c r="A5559" s="2">
        <v>45616</v>
      </c>
      <c r="B5559">
        <v>649.29780000000005</v>
      </c>
      <c r="C5559">
        <v>548116</v>
      </c>
      <c r="D5559" s="1" t="s">
        <v>10</v>
      </c>
      <c r="E5559" s="1" t="s">
        <v>12</v>
      </c>
      <c r="F5559">
        <f t="shared" si="172"/>
        <v>2024</v>
      </c>
      <c r="G5559">
        <f t="shared" si="173"/>
        <v>355890512.94480002</v>
      </c>
    </row>
    <row r="5560" spans="1:7" x14ac:dyDescent="0.25">
      <c r="A5560" s="2">
        <v>45617</v>
      </c>
      <c r="B5560">
        <v>662.31719999999996</v>
      </c>
      <c r="C5560">
        <v>745654</v>
      </c>
      <c r="D5560" s="1" t="s">
        <v>10</v>
      </c>
      <c r="E5560" s="1" t="s">
        <v>12</v>
      </c>
      <c r="F5560">
        <f t="shared" si="172"/>
        <v>2024</v>
      </c>
      <c r="G5560">
        <f t="shared" si="173"/>
        <v>493859469.44879997</v>
      </c>
    </row>
    <row r="5561" spans="1:7" x14ac:dyDescent="0.25">
      <c r="A5561" s="2">
        <v>45618</v>
      </c>
      <c r="B5561">
        <v>669.00399000000004</v>
      </c>
      <c r="C5561">
        <v>686726</v>
      </c>
      <c r="D5561" s="1" t="s">
        <v>10</v>
      </c>
      <c r="E5561" s="1" t="s">
        <v>12</v>
      </c>
      <c r="F5561">
        <f t="shared" si="172"/>
        <v>2024</v>
      </c>
      <c r="G5561">
        <f t="shared" si="173"/>
        <v>459422434.03674001</v>
      </c>
    </row>
    <row r="5562" spans="1:7" x14ac:dyDescent="0.25">
      <c r="A5562" s="2">
        <v>45621</v>
      </c>
      <c r="B5562">
        <v>683.68719999999996</v>
      </c>
      <c r="C5562">
        <v>1138869</v>
      </c>
      <c r="D5562" s="1" t="s">
        <v>10</v>
      </c>
      <c r="E5562" s="1" t="s">
        <v>12</v>
      </c>
      <c r="F5562">
        <f t="shared" si="172"/>
        <v>2024</v>
      </c>
      <c r="G5562">
        <f t="shared" si="173"/>
        <v>778630157.77679992</v>
      </c>
    </row>
    <row r="5563" spans="1:7" x14ac:dyDescent="0.25">
      <c r="A5563" s="2">
        <v>45622</v>
      </c>
      <c r="B5563">
        <v>670.08</v>
      </c>
      <c r="C5563">
        <v>530129</v>
      </c>
      <c r="D5563" s="1" t="s">
        <v>10</v>
      </c>
      <c r="E5563" s="1" t="s">
        <v>12</v>
      </c>
      <c r="F5563">
        <f t="shared" si="172"/>
        <v>2024</v>
      </c>
      <c r="G5563">
        <f t="shared" si="173"/>
        <v>355228840.31999999</v>
      </c>
    </row>
    <row r="5564" spans="1:7" x14ac:dyDescent="0.25">
      <c r="A5564" s="2">
        <v>45623</v>
      </c>
      <c r="B5564">
        <v>663.85551999999996</v>
      </c>
      <c r="C5564">
        <v>441708</v>
      </c>
      <c r="D5564" s="1" t="s">
        <v>10</v>
      </c>
      <c r="E5564" s="1" t="s">
        <v>12</v>
      </c>
      <c r="F5564">
        <f t="shared" si="172"/>
        <v>2024</v>
      </c>
      <c r="G5564">
        <f t="shared" si="173"/>
        <v>293230294.02815998</v>
      </c>
    </row>
    <row r="5565" spans="1:7" x14ac:dyDescent="0.25">
      <c r="A5565" s="2">
        <v>45624</v>
      </c>
      <c r="B5565">
        <v>678.45236999999997</v>
      </c>
      <c r="C5565">
        <v>581311</v>
      </c>
      <c r="D5565" s="1" t="s">
        <v>10</v>
      </c>
      <c r="E5565" s="1" t="s">
        <v>12</v>
      </c>
      <c r="F5565">
        <f t="shared" si="172"/>
        <v>2024</v>
      </c>
      <c r="G5565">
        <f t="shared" si="173"/>
        <v>394391825.65706998</v>
      </c>
    </row>
    <row r="5566" spans="1:7" x14ac:dyDescent="0.25">
      <c r="A5566" s="2">
        <v>45625</v>
      </c>
      <c r="B5566">
        <v>695.79711999999995</v>
      </c>
      <c r="C5566">
        <v>852351</v>
      </c>
      <c r="D5566" s="1" t="s">
        <v>10</v>
      </c>
      <c r="E5566" s="5" t="s">
        <v>12</v>
      </c>
      <c r="F5566">
        <f t="shared" si="172"/>
        <v>2024</v>
      </c>
      <c r="G5566">
        <f t="shared" si="173"/>
        <v>593063371.02911997</v>
      </c>
    </row>
    <row r="5567" spans="1:7" x14ac:dyDescent="0.25">
      <c r="A5567" s="2">
        <v>45628</v>
      </c>
      <c r="B5567">
        <v>696.50807999999995</v>
      </c>
      <c r="C5567">
        <v>681019</v>
      </c>
      <c r="D5567" s="1" t="s">
        <v>10</v>
      </c>
      <c r="E5567" s="1" t="s">
        <v>12</v>
      </c>
      <c r="F5567">
        <f t="shared" si="172"/>
        <v>2024</v>
      </c>
      <c r="G5567">
        <f t="shared" si="173"/>
        <v>474335236.13351995</v>
      </c>
    </row>
    <row r="5568" spans="1:7" x14ac:dyDescent="0.25">
      <c r="A5568" s="2">
        <v>45629</v>
      </c>
      <c r="B5568">
        <v>713.76090999999997</v>
      </c>
      <c r="C5568">
        <v>830912</v>
      </c>
      <c r="D5568" s="1" t="s">
        <v>10</v>
      </c>
      <c r="E5568" s="1" t="s">
        <v>12</v>
      </c>
      <c r="F5568">
        <f t="shared" si="172"/>
        <v>2024</v>
      </c>
      <c r="G5568">
        <f t="shared" si="173"/>
        <v>593072505.24992001</v>
      </c>
    </row>
    <row r="5569" spans="1:7" x14ac:dyDescent="0.25">
      <c r="A5569" s="2">
        <v>45630</v>
      </c>
      <c r="B5569">
        <v>720.20394999999996</v>
      </c>
      <c r="C5569">
        <v>740826</v>
      </c>
      <c r="D5569" s="1" t="s">
        <v>10</v>
      </c>
      <c r="E5569" s="1" t="s">
        <v>12</v>
      </c>
      <c r="F5569">
        <f t="shared" si="172"/>
        <v>2024</v>
      </c>
      <c r="G5569">
        <f t="shared" si="173"/>
        <v>533545811.46269995</v>
      </c>
    </row>
    <row r="5570" spans="1:7" x14ac:dyDescent="0.25">
      <c r="A5570" s="2">
        <v>45631</v>
      </c>
      <c r="B5570">
        <v>717.77855999999997</v>
      </c>
      <c r="C5570">
        <v>774846</v>
      </c>
      <c r="D5570" s="1" t="s">
        <v>10</v>
      </c>
      <c r="E5570" s="1" t="s">
        <v>12</v>
      </c>
      <c r="F5570">
        <f t="shared" ref="F5570:F5633" si="174">YEAR(A5570)</f>
        <v>2024</v>
      </c>
      <c r="G5570">
        <f t="shared" ref="G5570:G5633" si="175">C5570*B5570</f>
        <v>556167846.10176003</v>
      </c>
    </row>
    <row r="5571" spans="1:7" x14ac:dyDescent="0.25">
      <c r="A5571" s="2">
        <v>45632</v>
      </c>
      <c r="B5571">
        <v>714.93575999999996</v>
      </c>
      <c r="C5571">
        <v>519724</v>
      </c>
      <c r="D5571" s="1" t="s">
        <v>10</v>
      </c>
      <c r="E5571" s="1" t="s">
        <v>12</v>
      </c>
      <c r="F5571">
        <f t="shared" si="174"/>
        <v>2024</v>
      </c>
      <c r="G5571">
        <f t="shared" si="175"/>
        <v>371569272.93023998</v>
      </c>
    </row>
    <row r="5572" spans="1:7" x14ac:dyDescent="0.25">
      <c r="A5572" s="2">
        <v>45635</v>
      </c>
      <c r="B5572">
        <v>713.27250000000004</v>
      </c>
      <c r="C5572">
        <v>588633</v>
      </c>
      <c r="D5572" s="1" t="s">
        <v>10</v>
      </c>
      <c r="E5572" s="1" t="s">
        <v>12</v>
      </c>
      <c r="F5572">
        <f t="shared" si="174"/>
        <v>2024</v>
      </c>
      <c r="G5572">
        <f t="shared" si="175"/>
        <v>419855731.49250001</v>
      </c>
    </row>
    <row r="5573" spans="1:7" x14ac:dyDescent="0.25">
      <c r="A5573" s="2">
        <v>45636</v>
      </c>
      <c r="B5573">
        <v>704.48530000000005</v>
      </c>
      <c r="C5573">
        <v>608574</v>
      </c>
      <c r="D5573" s="1" t="s">
        <v>10</v>
      </c>
      <c r="E5573" s="1" t="s">
        <v>12</v>
      </c>
      <c r="F5573">
        <f t="shared" si="174"/>
        <v>2024</v>
      </c>
      <c r="G5573">
        <f t="shared" si="175"/>
        <v>428731436.96220005</v>
      </c>
    </row>
    <row r="5574" spans="1:7" x14ac:dyDescent="0.25">
      <c r="A5574" s="2">
        <v>45637</v>
      </c>
      <c r="B5574">
        <v>711.40103999999997</v>
      </c>
      <c r="C5574">
        <v>515977</v>
      </c>
      <c r="D5574" s="1" t="s">
        <v>10</v>
      </c>
      <c r="E5574" s="1" t="s">
        <v>12</v>
      </c>
      <c r="F5574">
        <f t="shared" si="174"/>
        <v>2024</v>
      </c>
      <c r="G5574">
        <f t="shared" si="175"/>
        <v>367066574.41608</v>
      </c>
    </row>
    <row r="5575" spans="1:7" x14ac:dyDescent="0.25">
      <c r="A5575" s="2">
        <v>45638</v>
      </c>
      <c r="B5575">
        <v>717.53332999999998</v>
      </c>
      <c r="C5575">
        <v>526406</v>
      </c>
      <c r="D5575" s="1" t="s">
        <v>10</v>
      </c>
      <c r="E5575" s="1" t="s">
        <v>12</v>
      </c>
      <c r="F5575">
        <f t="shared" si="174"/>
        <v>2024</v>
      </c>
      <c r="G5575">
        <f t="shared" si="175"/>
        <v>377713850.11197996</v>
      </c>
    </row>
    <row r="5576" spans="1:7" x14ac:dyDescent="0.25">
      <c r="A5576" s="2">
        <v>45639</v>
      </c>
      <c r="B5576">
        <v>721.80992000000003</v>
      </c>
      <c r="C5576">
        <v>761756</v>
      </c>
      <c r="D5576" s="1" t="s">
        <v>10</v>
      </c>
      <c r="E5576" s="5" t="s">
        <v>12</v>
      </c>
      <c r="F5576">
        <f t="shared" si="174"/>
        <v>2024</v>
      </c>
      <c r="G5576">
        <f t="shared" si="175"/>
        <v>549843037.41952002</v>
      </c>
    </row>
    <row r="5577" spans="1:7" x14ac:dyDescent="0.25">
      <c r="A5577" s="2">
        <v>45642</v>
      </c>
      <c r="B5577">
        <v>723.15679999999998</v>
      </c>
      <c r="C5577">
        <v>732844</v>
      </c>
      <c r="D5577" s="1" t="s">
        <v>10</v>
      </c>
      <c r="E5577" s="1" t="s">
        <v>12</v>
      </c>
      <c r="F5577">
        <f t="shared" si="174"/>
        <v>2024</v>
      </c>
      <c r="G5577">
        <f t="shared" si="175"/>
        <v>529961121.93919998</v>
      </c>
    </row>
    <row r="5578" spans="1:7" x14ac:dyDescent="0.25">
      <c r="A5578" s="2">
        <v>45643</v>
      </c>
      <c r="B5578">
        <v>738.57</v>
      </c>
      <c r="C5578">
        <v>1079398</v>
      </c>
      <c r="D5578" s="1" t="s">
        <v>10</v>
      </c>
      <c r="E5578" s="1" t="s">
        <v>12</v>
      </c>
      <c r="F5578">
        <f t="shared" si="174"/>
        <v>2024</v>
      </c>
      <c r="G5578">
        <f t="shared" si="175"/>
        <v>797210980.86000001</v>
      </c>
    </row>
    <row r="5579" spans="1:7" x14ac:dyDescent="0.25">
      <c r="A5579" s="2">
        <v>45644</v>
      </c>
      <c r="B5579">
        <v>751.37175000000002</v>
      </c>
      <c r="C5579">
        <v>844527</v>
      </c>
      <c r="D5579" s="1" t="s">
        <v>10</v>
      </c>
      <c r="E5579" s="1" t="s">
        <v>12</v>
      </c>
      <c r="F5579">
        <f t="shared" si="174"/>
        <v>2024</v>
      </c>
      <c r="G5579">
        <f t="shared" si="175"/>
        <v>634553729.91225004</v>
      </c>
    </row>
    <row r="5580" spans="1:7" x14ac:dyDescent="0.25">
      <c r="A5580" s="2">
        <v>45645</v>
      </c>
      <c r="B5580">
        <v>715.80696</v>
      </c>
      <c r="C5580">
        <v>962825</v>
      </c>
      <c r="D5580" s="1" t="s">
        <v>10</v>
      </c>
      <c r="E5580" s="1" t="s">
        <v>12</v>
      </c>
      <c r="F5580">
        <f t="shared" si="174"/>
        <v>2024</v>
      </c>
      <c r="G5580">
        <f t="shared" si="175"/>
        <v>689196836.26199996</v>
      </c>
    </row>
    <row r="5581" spans="1:7" x14ac:dyDescent="0.25">
      <c r="A5581" s="2">
        <v>45646</v>
      </c>
      <c r="B5581">
        <v>715.53368999999998</v>
      </c>
      <c r="C5581">
        <v>1459747</v>
      </c>
      <c r="D5581" s="1" t="s">
        <v>10</v>
      </c>
      <c r="E5581" s="1" t="s">
        <v>12</v>
      </c>
      <c r="F5581">
        <f t="shared" si="174"/>
        <v>2024</v>
      </c>
      <c r="G5581">
        <f t="shared" si="175"/>
        <v>1044498157.3764299</v>
      </c>
    </row>
    <row r="5582" spans="1:7" x14ac:dyDescent="0.25">
      <c r="A5582" s="2">
        <v>45649</v>
      </c>
      <c r="B5582">
        <v>711.01523999999995</v>
      </c>
      <c r="C5582">
        <v>527957</v>
      </c>
      <c r="D5582" s="1" t="s">
        <v>10</v>
      </c>
      <c r="E5582" s="1" t="s">
        <v>12</v>
      </c>
      <c r="F5582">
        <f t="shared" si="174"/>
        <v>2024</v>
      </c>
      <c r="G5582">
        <f t="shared" si="175"/>
        <v>375385473.06467998</v>
      </c>
    </row>
    <row r="5583" spans="1:7" x14ac:dyDescent="0.25">
      <c r="A5583" s="2">
        <v>45650</v>
      </c>
      <c r="B5583">
        <v>715.28264999999999</v>
      </c>
      <c r="C5583">
        <v>116531</v>
      </c>
      <c r="D5583" s="1" t="s">
        <v>10</v>
      </c>
      <c r="E5583" s="1" t="s">
        <v>12</v>
      </c>
      <c r="F5583">
        <f t="shared" si="174"/>
        <v>2024</v>
      </c>
      <c r="G5583">
        <f t="shared" si="175"/>
        <v>83352602.487149999</v>
      </c>
    </row>
    <row r="5584" spans="1:7" x14ac:dyDescent="0.25">
      <c r="A5584" s="2">
        <v>45653</v>
      </c>
      <c r="B5584">
        <v>713.73428999999999</v>
      </c>
      <c r="C5584">
        <v>532668</v>
      </c>
      <c r="D5584" s="1" t="s">
        <v>10</v>
      </c>
      <c r="E5584" s="1" t="s">
        <v>12</v>
      </c>
      <c r="F5584">
        <f t="shared" si="174"/>
        <v>2024</v>
      </c>
      <c r="G5584">
        <f t="shared" si="175"/>
        <v>380183416.78571999</v>
      </c>
    </row>
    <row r="5585" spans="1:7" x14ac:dyDescent="0.25">
      <c r="A5585" s="2">
        <v>45656</v>
      </c>
      <c r="B5585">
        <v>698.37285999999995</v>
      </c>
      <c r="C5585">
        <v>433466</v>
      </c>
      <c r="D5585" s="1" t="s">
        <v>10</v>
      </c>
      <c r="E5585" s="1" t="s">
        <v>12</v>
      </c>
      <c r="F5585">
        <f t="shared" si="174"/>
        <v>2024</v>
      </c>
      <c r="G5585">
        <f t="shared" si="175"/>
        <v>302720890.13275999</v>
      </c>
    </row>
    <row r="5586" spans="1:7" x14ac:dyDescent="0.25">
      <c r="A5586" s="2">
        <v>41639</v>
      </c>
      <c r="B5586">
        <v>54.649000000000001</v>
      </c>
      <c r="C5586">
        <v>43152127</v>
      </c>
      <c r="D5586" s="1" t="s">
        <v>3</v>
      </c>
      <c r="E5586" s="1" t="s">
        <v>16</v>
      </c>
      <c r="F5586">
        <f t="shared" si="174"/>
        <v>2013</v>
      </c>
      <c r="G5586">
        <f t="shared" si="175"/>
        <v>2358220588.4229999</v>
      </c>
    </row>
    <row r="5587" spans="1:7" x14ac:dyDescent="0.25">
      <c r="A5587" s="2">
        <v>41641</v>
      </c>
      <c r="B5587">
        <v>54.71</v>
      </c>
      <c r="C5587">
        <v>43257622</v>
      </c>
      <c r="D5587" s="1" t="s">
        <v>3</v>
      </c>
      <c r="E5587" s="1" t="s">
        <v>16</v>
      </c>
      <c r="F5587">
        <f t="shared" si="174"/>
        <v>2014</v>
      </c>
      <c r="G5587">
        <f t="shared" si="175"/>
        <v>2366624499.6199999</v>
      </c>
    </row>
    <row r="5588" spans="1:7" x14ac:dyDescent="0.25">
      <c r="A5588" s="2">
        <v>41642</v>
      </c>
      <c r="B5588">
        <v>54.557000000000002</v>
      </c>
      <c r="C5588">
        <v>38287706</v>
      </c>
      <c r="D5588" s="1" t="s">
        <v>3</v>
      </c>
      <c r="E5588" s="5" t="s">
        <v>16</v>
      </c>
      <c r="F5588">
        <f t="shared" si="174"/>
        <v>2014</v>
      </c>
      <c r="G5588">
        <f t="shared" si="175"/>
        <v>2088862376.2420001</v>
      </c>
    </row>
    <row r="5589" spans="1:7" x14ac:dyDescent="0.25">
      <c r="A5589" s="2">
        <v>41645</v>
      </c>
      <c r="B5589">
        <v>57.2</v>
      </c>
      <c r="C5589">
        <v>68974359</v>
      </c>
      <c r="D5589" s="1" t="s">
        <v>3</v>
      </c>
      <c r="E5589" s="1" t="s">
        <v>16</v>
      </c>
      <c r="F5589">
        <f t="shared" si="174"/>
        <v>2014</v>
      </c>
      <c r="G5589">
        <f t="shared" si="175"/>
        <v>3945333334.8000002</v>
      </c>
    </row>
    <row r="5590" spans="1:7" x14ac:dyDescent="0.25">
      <c r="A5590" s="2">
        <v>41646</v>
      </c>
      <c r="B5590">
        <v>57.92</v>
      </c>
      <c r="C5590">
        <v>77329009</v>
      </c>
      <c r="D5590" s="1" t="s">
        <v>3</v>
      </c>
      <c r="E5590" s="1" t="s">
        <v>16</v>
      </c>
      <c r="F5590">
        <f t="shared" si="174"/>
        <v>2014</v>
      </c>
      <c r="G5590">
        <f t="shared" si="175"/>
        <v>4478896201.2799997</v>
      </c>
    </row>
    <row r="5591" spans="1:7" x14ac:dyDescent="0.25">
      <c r="A5591" s="2">
        <v>41647</v>
      </c>
      <c r="B5591">
        <v>58.23</v>
      </c>
      <c r="C5591">
        <v>56800776</v>
      </c>
      <c r="D5591" s="1" t="s">
        <v>3</v>
      </c>
      <c r="E5591" s="1" t="s">
        <v>16</v>
      </c>
      <c r="F5591">
        <f t="shared" si="174"/>
        <v>2014</v>
      </c>
      <c r="G5591">
        <f t="shared" si="175"/>
        <v>3307509186.48</v>
      </c>
    </row>
    <row r="5592" spans="1:7" x14ac:dyDescent="0.25">
      <c r="A5592" s="2">
        <v>41648</v>
      </c>
      <c r="B5592">
        <v>57.22</v>
      </c>
      <c r="C5592">
        <v>92349222</v>
      </c>
      <c r="D5592" s="1" t="s">
        <v>3</v>
      </c>
      <c r="E5592" s="1" t="s">
        <v>16</v>
      </c>
      <c r="F5592">
        <f t="shared" si="174"/>
        <v>2014</v>
      </c>
      <c r="G5592">
        <f t="shared" si="175"/>
        <v>5284222482.8400002</v>
      </c>
    </row>
    <row r="5593" spans="1:7" x14ac:dyDescent="0.25">
      <c r="A5593" s="2">
        <v>41649</v>
      </c>
      <c r="B5593">
        <v>57.94</v>
      </c>
      <c r="C5593">
        <v>42529258</v>
      </c>
      <c r="D5593" s="1" t="s">
        <v>3</v>
      </c>
      <c r="E5593" s="1" t="s">
        <v>16</v>
      </c>
      <c r="F5593">
        <f t="shared" si="174"/>
        <v>2014</v>
      </c>
      <c r="G5593">
        <f t="shared" si="175"/>
        <v>2464145208.52</v>
      </c>
    </row>
    <row r="5594" spans="1:7" x14ac:dyDescent="0.25">
      <c r="A5594" s="2">
        <v>41652</v>
      </c>
      <c r="B5594">
        <v>55.91</v>
      </c>
      <c r="C5594">
        <v>63106519</v>
      </c>
      <c r="D5594" s="1" t="s">
        <v>3</v>
      </c>
      <c r="E5594" s="5" t="s">
        <v>16</v>
      </c>
      <c r="F5594">
        <f t="shared" si="174"/>
        <v>2014</v>
      </c>
      <c r="G5594">
        <f t="shared" si="175"/>
        <v>3528285477.29</v>
      </c>
    </row>
    <row r="5595" spans="1:7" x14ac:dyDescent="0.25">
      <c r="A5595" s="2">
        <v>41653</v>
      </c>
      <c r="B5595">
        <v>57.74</v>
      </c>
      <c r="C5595">
        <v>37590987</v>
      </c>
      <c r="D5595" s="1" t="s">
        <v>3</v>
      </c>
      <c r="E5595" s="1" t="s">
        <v>16</v>
      </c>
      <c r="F5595">
        <f t="shared" si="174"/>
        <v>2014</v>
      </c>
      <c r="G5595">
        <f t="shared" si="175"/>
        <v>2170503589.3800001</v>
      </c>
    </row>
    <row r="5596" spans="1:7" x14ac:dyDescent="0.25">
      <c r="A5596" s="2">
        <v>41654</v>
      </c>
      <c r="B5596">
        <v>57.6</v>
      </c>
      <c r="C5596">
        <v>33730619</v>
      </c>
      <c r="D5596" s="1" t="s">
        <v>3</v>
      </c>
      <c r="E5596" s="1" t="s">
        <v>16</v>
      </c>
      <c r="F5596">
        <f t="shared" si="174"/>
        <v>2014</v>
      </c>
      <c r="G5596">
        <f t="shared" si="175"/>
        <v>1942883654.4000001</v>
      </c>
    </row>
    <row r="5597" spans="1:7" x14ac:dyDescent="0.25">
      <c r="A5597" s="2">
        <v>41655</v>
      </c>
      <c r="B5597">
        <v>57.19</v>
      </c>
      <c r="C5597">
        <v>34599775</v>
      </c>
      <c r="D5597" s="1" t="s">
        <v>3</v>
      </c>
      <c r="E5597" s="1" t="s">
        <v>16</v>
      </c>
      <c r="F5597">
        <f t="shared" si="174"/>
        <v>2014</v>
      </c>
      <c r="G5597">
        <f t="shared" si="175"/>
        <v>1978761132.25</v>
      </c>
    </row>
    <row r="5598" spans="1:7" x14ac:dyDescent="0.25">
      <c r="A5598" s="2">
        <v>41656</v>
      </c>
      <c r="B5598">
        <v>56.3</v>
      </c>
      <c r="C5598">
        <v>40883205</v>
      </c>
      <c r="D5598" s="1" t="s">
        <v>3</v>
      </c>
      <c r="E5598" s="1" t="s">
        <v>16</v>
      </c>
      <c r="F5598">
        <f t="shared" si="174"/>
        <v>2014</v>
      </c>
      <c r="G5598">
        <f t="shared" si="175"/>
        <v>2301724441.5</v>
      </c>
    </row>
    <row r="5599" spans="1:7" x14ac:dyDescent="0.25">
      <c r="A5599" s="2">
        <v>41660</v>
      </c>
      <c r="B5599">
        <v>58.51</v>
      </c>
      <c r="C5599">
        <v>48734147</v>
      </c>
      <c r="D5599" s="1" t="s">
        <v>3</v>
      </c>
      <c r="E5599" s="1" t="s">
        <v>16</v>
      </c>
      <c r="F5599">
        <f t="shared" si="174"/>
        <v>2014</v>
      </c>
      <c r="G5599">
        <f t="shared" si="175"/>
        <v>2851434940.9699998</v>
      </c>
    </row>
    <row r="5600" spans="1:7" x14ac:dyDescent="0.25">
      <c r="A5600" s="2">
        <v>41661</v>
      </c>
      <c r="B5600">
        <v>57.51</v>
      </c>
      <c r="C5600">
        <v>61495880</v>
      </c>
      <c r="D5600" s="1" t="s">
        <v>3</v>
      </c>
      <c r="E5600" s="1" t="s">
        <v>16</v>
      </c>
      <c r="F5600">
        <f t="shared" si="174"/>
        <v>2014</v>
      </c>
      <c r="G5600">
        <f t="shared" si="175"/>
        <v>3536628058.7999997</v>
      </c>
    </row>
    <row r="5601" spans="1:7" x14ac:dyDescent="0.25">
      <c r="A5601" s="2">
        <v>41662</v>
      </c>
      <c r="B5601">
        <v>56.63</v>
      </c>
      <c r="C5601">
        <v>47996403</v>
      </c>
      <c r="D5601" s="1" t="s">
        <v>3</v>
      </c>
      <c r="E5601" s="1" t="s">
        <v>16</v>
      </c>
      <c r="F5601">
        <f t="shared" si="174"/>
        <v>2014</v>
      </c>
      <c r="G5601">
        <f t="shared" si="175"/>
        <v>2718036301.8900003</v>
      </c>
    </row>
    <row r="5602" spans="1:7" x14ac:dyDescent="0.25">
      <c r="A5602" s="2">
        <v>41663</v>
      </c>
      <c r="B5602">
        <v>54.45</v>
      </c>
      <c r="C5602">
        <v>55545338</v>
      </c>
      <c r="D5602" s="1" t="s">
        <v>3</v>
      </c>
      <c r="E5602" s="1" t="s">
        <v>16</v>
      </c>
      <c r="F5602">
        <f t="shared" si="174"/>
        <v>2014</v>
      </c>
      <c r="G5602">
        <f t="shared" si="175"/>
        <v>3024443654.1000004</v>
      </c>
    </row>
    <row r="5603" spans="1:7" x14ac:dyDescent="0.25">
      <c r="A5603" s="2">
        <v>41666</v>
      </c>
      <c r="B5603">
        <v>53.55</v>
      </c>
      <c r="C5603">
        <v>74142331</v>
      </c>
      <c r="D5603" s="1" t="s">
        <v>3</v>
      </c>
      <c r="E5603" s="1" t="s">
        <v>16</v>
      </c>
      <c r="F5603">
        <f t="shared" si="174"/>
        <v>2014</v>
      </c>
      <c r="G5603">
        <f t="shared" si="175"/>
        <v>3970321825.0499997</v>
      </c>
    </row>
    <row r="5604" spans="1:7" x14ac:dyDescent="0.25">
      <c r="A5604" s="2">
        <v>41667</v>
      </c>
      <c r="B5604">
        <v>55.14</v>
      </c>
      <c r="C5604">
        <v>48364998</v>
      </c>
      <c r="D5604" s="1" t="s">
        <v>3</v>
      </c>
      <c r="E5604" s="5" t="s">
        <v>16</v>
      </c>
      <c r="F5604">
        <f t="shared" si="174"/>
        <v>2014</v>
      </c>
      <c r="G5604">
        <f t="shared" si="175"/>
        <v>2666845989.7199998</v>
      </c>
    </row>
    <row r="5605" spans="1:7" x14ac:dyDescent="0.25">
      <c r="A5605" s="2">
        <v>41668</v>
      </c>
      <c r="B5605">
        <v>53.53</v>
      </c>
      <c r="C5605">
        <v>98089932</v>
      </c>
      <c r="D5605" s="1" t="s">
        <v>3</v>
      </c>
      <c r="E5605" s="1" t="s">
        <v>16</v>
      </c>
      <c r="F5605">
        <f t="shared" si="174"/>
        <v>2014</v>
      </c>
      <c r="G5605">
        <f t="shared" si="175"/>
        <v>5250754059.96</v>
      </c>
    </row>
    <row r="5606" spans="1:7" x14ac:dyDescent="0.25">
      <c r="A5606" s="2">
        <v>41669</v>
      </c>
      <c r="B5606">
        <v>61.08</v>
      </c>
      <c r="C5606">
        <v>150438699</v>
      </c>
      <c r="D5606" s="1" t="s">
        <v>3</v>
      </c>
      <c r="E5606" s="1" t="s">
        <v>16</v>
      </c>
      <c r="F5606">
        <f t="shared" si="174"/>
        <v>2014</v>
      </c>
      <c r="G5606">
        <f t="shared" si="175"/>
        <v>9188795734.9200001</v>
      </c>
    </row>
    <row r="5607" spans="1:7" x14ac:dyDescent="0.25">
      <c r="A5607" s="2">
        <v>41670</v>
      </c>
      <c r="B5607">
        <v>62.57</v>
      </c>
      <c r="C5607">
        <v>87930298</v>
      </c>
      <c r="D5607" s="1" t="s">
        <v>3</v>
      </c>
      <c r="E5607" s="1" t="s">
        <v>16</v>
      </c>
      <c r="F5607">
        <f t="shared" si="174"/>
        <v>2014</v>
      </c>
      <c r="G5607">
        <f t="shared" si="175"/>
        <v>5501798745.8599997</v>
      </c>
    </row>
    <row r="5608" spans="1:7" x14ac:dyDescent="0.25">
      <c r="A5608" s="2">
        <v>41673</v>
      </c>
      <c r="B5608">
        <v>61.48</v>
      </c>
      <c r="C5608">
        <v>75105994</v>
      </c>
      <c r="D5608" s="1" t="s">
        <v>3</v>
      </c>
      <c r="E5608" s="1" t="s">
        <v>16</v>
      </c>
      <c r="F5608">
        <f t="shared" si="174"/>
        <v>2014</v>
      </c>
      <c r="G5608">
        <f t="shared" si="175"/>
        <v>4617516511.1199999</v>
      </c>
    </row>
    <row r="5609" spans="1:7" x14ac:dyDescent="0.25">
      <c r="A5609" s="2">
        <v>41674</v>
      </c>
      <c r="B5609">
        <v>62.75</v>
      </c>
      <c r="C5609">
        <v>46064897</v>
      </c>
      <c r="D5609" s="1" t="s">
        <v>3</v>
      </c>
      <c r="E5609" s="1" t="s">
        <v>16</v>
      </c>
      <c r="F5609">
        <f t="shared" si="174"/>
        <v>2014</v>
      </c>
      <c r="G5609">
        <f t="shared" si="175"/>
        <v>2890572286.75</v>
      </c>
    </row>
    <row r="5610" spans="1:7" x14ac:dyDescent="0.25">
      <c r="A5610" s="2">
        <v>41675</v>
      </c>
      <c r="B5610">
        <v>62.19</v>
      </c>
      <c r="C5610">
        <v>53032420</v>
      </c>
      <c r="D5610" s="1" t="s">
        <v>3</v>
      </c>
      <c r="E5610" s="1" t="s">
        <v>16</v>
      </c>
      <c r="F5610">
        <f t="shared" si="174"/>
        <v>2014</v>
      </c>
      <c r="G5610">
        <f t="shared" si="175"/>
        <v>3298086199.7999997</v>
      </c>
    </row>
    <row r="5611" spans="1:7" x14ac:dyDescent="0.25">
      <c r="A5611" s="2">
        <v>41676</v>
      </c>
      <c r="B5611">
        <v>62.16</v>
      </c>
      <c r="C5611">
        <v>42153754</v>
      </c>
      <c r="D5611" s="1" t="s">
        <v>3</v>
      </c>
      <c r="E5611" s="1" t="s">
        <v>16</v>
      </c>
      <c r="F5611">
        <f t="shared" si="174"/>
        <v>2014</v>
      </c>
      <c r="G5611">
        <f t="shared" si="175"/>
        <v>2620277348.6399999</v>
      </c>
    </row>
    <row r="5612" spans="1:7" x14ac:dyDescent="0.25">
      <c r="A5612" s="2">
        <v>41677</v>
      </c>
      <c r="B5612">
        <v>64.319999999999993</v>
      </c>
      <c r="C5612">
        <v>60835746</v>
      </c>
      <c r="D5612" s="1" t="s">
        <v>3</v>
      </c>
      <c r="E5612" s="1" t="s">
        <v>16</v>
      </c>
      <c r="F5612">
        <f t="shared" si="174"/>
        <v>2014</v>
      </c>
      <c r="G5612">
        <f t="shared" si="175"/>
        <v>3912955182.7199998</v>
      </c>
    </row>
    <row r="5613" spans="1:7" x14ac:dyDescent="0.25">
      <c r="A5613" s="2">
        <v>41680</v>
      </c>
      <c r="B5613">
        <v>63.548000000000002</v>
      </c>
      <c r="C5613">
        <v>43736562</v>
      </c>
      <c r="D5613" s="1" t="s">
        <v>3</v>
      </c>
      <c r="E5613" s="1" t="s">
        <v>16</v>
      </c>
      <c r="F5613">
        <f t="shared" si="174"/>
        <v>2014</v>
      </c>
      <c r="G5613">
        <f t="shared" si="175"/>
        <v>2779371041.9760003</v>
      </c>
    </row>
    <row r="5614" spans="1:7" x14ac:dyDescent="0.25">
      <c r="A5614" s="2">
        <v>41681</v>
      </c>
      <c r="B5614">
        <v>64.850999999999999</v>
      </c>
      <c r="C5614">
        <v>45746832</v>
      </c>
      <c r="D5614" s="1" t="s">
        <v>3</v>
      </c>
      <c r="E5614" s="5" t="s">
        <v>16</v>
      </c>
      <c r="F5614">
        <f t="shared" si="174"/>
        <v>2014</v>
      </c>
      <c r="G5614">
        <f t="shared" si="175"/>
        <v>2966727802.0320001</v>
      </c>
    </row>
    <row r="5615" spans="1:7" x14ac:dyDescent="0.25">
      <c r="A5615" s="2">
        <v>41682</v>
      </c>
      <c r="B5615">
        <v>64.45</v>
      </c>
      <c r="C5615">
        <v>47409857</v>
      </c>
      <c r="D5615" s="1" t="s">
        <v>3</v>
      </c>
      <c r="E5615" s="1" t="s">
        <v>16</v>
      </c>
      <c r="F5615">
        <f t="shared" si="174"/>
        <v>2014</v>
      </c>
      <c r="G5615">
        <f t="shared" si="175"/>
        <v>3055565283.6500001</v>
      </c>
    </row>
    <row r="5616" spans="1:7" x14ac:dyDescent="0.25">
      <c r="A5616" s="2">
        <v>41683</v>
      </c>
      <c r="B5616">
        <v>67.33</v>
      </c>
      <c r="C5616">
        <v>62013396</v>
      </c>
      <c r="D5616" s="1" t="s">
        <v>3</v>
      </c>
      <c r="E5616" s="1" t="s">
        <v>16</v>
      </c>
      <c r="F5616">
        <f t="shared" si="174"/>
        <v>2014</v>
      </c>
      <c r="G5616">
        <f t="shared" si="175"/>
        <v>4175361952.6799998</v>
      </c>
    </row>
    <row r="5617" spans="1:7" x14ac:dyDescent="0.25">
      <c r="A5617" s="2">
        <v>41684</v>
      </c>
      <c r="B5617">
        <v>67.09</v>
      </c>
      <c r="C5617">
        <v>36786427</v>
      </c>
      <c r="D5617" s="1" t="s">
        <v>3</v>
      </c>
      <c r="E5617" s="1" t="s">
        <v>16</v>
      </c>
      <c r="F5617">
        <f t="shared" si="174"/>
        <v>2014</v>
      </c>
      <c r="G5617">
        <f t="shared" si="175"/>
        <v>2468001387.4300003</v>
      </c>
    </row>
    <row r="5618" spans="1:7" x14ac:dyDescent="0.25">
      <c r="A5618" s="2">
        <v>41688</v>
      </c>
      <c r="B5618">
        <v>67.3</v>
      </c>
      <c r="C5618">
        <v>43862297</v>
      </c>
      <c r="D5618" s="1" t="s">
        <v>3</v>
      </c>
      <c r="E5618" s="1" t="s">
        <v>16</v>
      </c>
      <c r="F5618">
        <f t="shared" si="174"/>
        <v>2014</v>
      </c>
      <c r="G5618">
        <f t="shared" si="175"/>
        <v>2951932588.0999999</v>
      </c>
    </row>
    <row r="5619" spans="1:7" x14ac:dyDescent="0.25">
      <c r="A5619" s="2">
        <v>41689</v>
      </c>
      <c r="B5619">
        <v>68.06</v>
      </c>
      <c r="C5619">
        <v>64258631</v>
      </c>
      <c r="D5619" s="1" t="s">
        <v>3</v>
      </c>
      <c r="E5619" s="1" t="s">
        <v>16</v>
      </c>
      <c r="F5619">
        <f t="shared" si="174"/>
        <v>2014</v>
      </c>
      <c r="G5619">
        <f t="shared" si="175"/>
        <v>4373442425.8600006</v>
      </c>
    </row>
    <row r="5620" spans="1:7" x14ac:dyDescent="0.25">
      <c r="A5620" s="2">
        <v>41690</v>
      </c>
      <c r="B5620">
        <v>69.63</v>
      </c>
      <c r="C5620">
        <v>131043748</v>
      </c>
      <c r="D5620" s="1" t="s">
        <v>3</v>
      </c>
      <c r="E5620" s="1" t="s">
        <v>16</v>
      </c>
      <c r="F5620">
        <f t="shared" si="174"/>
        <v>2014</v>
      </c>
      <c r="G5620">
        <f t="shared" si="175"/>
        <v>9124576173.2399998</v>
      </c>
    </row>
    <row r="5621" spans="1:7" x14ac:dyDescent="0.25">
      <c r="A5621" s="2">
        <v>41691</v>
      </c>
      <c r="B5621">
        <v>68.59</v>
      </c>
      <c r="C5621">
        <v>70991892</v>
      </c>
      <c r="D5621" s="1" t="s">
        <v>3</v>
      </c>
      <c r="E5621" s="1" t="s">
        <v>16</v>
      </c>
      <c r="F5621">
        <f t="shared" si="174"/>
        <v>2014</v>
      </c>
      <c r="G5621">
        <f t="shared" si="175"/>
        <v>4869333872.2800007</v>
      </c>
    </row>
    <row r="5622" spans="1:7" x14ac:dyDescent="0.25">
      <c r="A5622" s="2">
        <v>41694</v>
      </c>
      <c r="B5622">
        <v>70.78</v>
      </c>
      <c r="C5622">
        <v>76951946</v>
      </c>
      <c r="D5622" s="1" t="s">
        <v>3</v>
      </c>
      <c r="E5622" s="1" t="s">
        <v>16</v>
      </c>
      <c r="F5622">
        <f t="shared" si="174"/>
        <v>2014</v>
      </c>
      <c r="G5622">
        <f t="shared" si="175"/>
        <v>5446658737.8800001</v>
      </c>
    </row>
    <row r="5623" spans="1:7" x14ac:dyDescent="0.25">
      <c r="A5623" s="2">
        <v>41695</v>
      </c>
      <c r="B5623">
        <v>69.849999999999994</v>
      </c>
      <c r="C5623">
        <v>52189031</v>
      </c>
      <c r="D5623" s="1" t="s">
        <v>3</v>
      </c>
      <c r="E5623" s="1" t="s">
        <v>16</v>
      </c>
      <c r="F5623">
        <f t="shared" si="174"/>
        <v>2014</v>
      </c>
      <c r="G5623">
        <f t="shared" si="175"/>
        <v>3645403815.3499999</v>
      </c>
    </row>
    <row r="5624" spans="1:7" x14ac:dyDescent="0.25">
      <c r="A5624" s="2">
        <v>41696</v>
      </c>
      <c r="B5624">
        <v>69.260000000000005</v>
      </c>
      <c r="C5624">
        <v>55400399</v>
      </c>
      <c r="D5624" s="1" t="s">
        <v>3</v>
      </c>
      <c r="E5624" s="5" t="s">
        <v>16</v>
      </c>
      <c r="F5624">
        <f t="shared" si="174"/>
        <v>2014</v>
      </c>
      <c r="G5624">
        <f t="shared" si="175"/>
        <v>3837031634.7400002</v>
      </c>
    </row>
    <row r="5625" spans="1:7" x14ac:dyDescent="0.25">
      <c r="A5625" s="2">
        <v>41697</v>
      </c>
      <c r="B5625">
        <v>68.94</v>
      </c>
      <c r="C5625">
        <v>41695855</v>
      </c>
      <c r="D5625" s="1" t="s">
        <v>3</v>
      </c>
      <c r="E5625" s="1" t="s">
        <v>16</v>
      </c>
      <c r="F5625">
        <f t="shared" si="174"/>
        <v>2014</v>
      </c>
      <c r="G5625">
        <f t="shared" si="175"/>
        <v>2874512243.6999998</v>
      </c>
    </row>
    <row r="5626" spans="1:7" x14ac:dyDescent="0.25">
      <c r="A5626" s="2">
        <v>41698</v>
      </c>
      <c r="B5626">
        <v>68.459999999999994</v>
      </c>
      <c r="C5626">
        <v>66900863</v>
      </c>
      <c r="D5626" s="1" t="s">
        <v>3</v>
      </c>
      <c r="E5626" s="1" t="s">
        <v>16</v>
      </c>
      <c r="F5626">
        <f t="shared" si="174"/>
        <v>2014</v>
      </c>
      <c r="G5626">
        <f t="shared" si="175"/>
        <v>4580033080.9799995</v>
      </c>
    </row>
    <row r="5627" spans="1:7" x14ac:dyDescent="0.25">
      <c r="A5627" s="2">
        <v>41701</v>
      </c>
      <c r="B5627">
        <v>67.41</v>
      </c>
      <c r="C5627">
        <v>56900444</v>
      </c>
      <c r="D5627" s="1" t="s">
        <v>3</v>
      </c>
      <c r="E5627" s="1" t="s">
        <v>16</v>
      </c>
      <c r="F5627">
        <f t="shared" si="174"/>
        <v>2014</v>
      </c>
      <c r="G5627">
        <f t="shared" si="175"/>
        <v>3835658930.04</v>
      </c>
    </row>
    <row r="5628" spans="1:7" x14ac:dyDescent="0.25">
      <c r="A5628" s="2">
        <v>41702</v>
      </c>
      <c r="B5628">
        <v>68.8</v>
      </c>
      <c r="C5628">
        <v>42164222</v>
      </c>
      <c r="D5628" s="1" t="s">
        <v>3</v>
      </c>
      <c r="E5628" s="1" t="s">
        <v>16</v>
      </c>
      <c r="F5628">
        <f t="shared" si="174"/>
        <v>2014</v>
      </c>
      <c r="G5628">
        <f t="shared" si="175"/>
        <v>2900898473.5999999</v>
      </c>
    </row>
    <row r="5629" spans="1:7" x14ac:dyDescent="0.25">
      <c r="A5629" s="2">
        <v>41703</v>
      </c>
      <c r="B5629">
        <v>71.569999999999993</v>
      </c>
      <c r="C5629">
        <v>74649486</v>
      </c>
      <c r="D5629" s="1" t="s">
        <v>3</v>
      </c>
      <c r="E5629" s="1" t="s">
        <v>16</v>
      </c>
      <c r="F5629">
        <f t="shared" si="174"/>
        <v>2014</v>
      </c>
      <c r="G5629">
        <f t="shared" si="175"/>
        <v>5342663713.0199995</v>
      </c>
    </row>
    <row r="5630" spans="1:7" x14ac:dyDescent="0.25">
      <c r="A5630" s="2">
        <v>41704</v>
      </c>
      <c r="B5630">
        <v>70.84</v>
      </c>
      <c r="C5630">
        <v>46126260</v>
      </c>
      <c r="D5630" s="1" t="s">
        <v>3</v>
      </c>
      <c r="E5630" s="1" t="s">
        <v>16</v>
      </c>
      <c r="F5630">
        <f t="shared" si="174"/>
        <v>2014</v>
      </c>
      <c r="G5630">
        <f t="shared" si="175"/>
        <v>3267584258.4000001</v>
      </c>
    </row>
    <row r="5631" spans="1:7" x14ac:dyDescent="0.25">
      <c r="A5631" s="2">
        <v>41705</v>
      </c>
      <c r="B5631">
        <v>69.8</v>
      </c>
      <c r="C5631">
        <v>38985763</v>
      </c>
      <c r="D5631" s="1" t="s">
        <v>3</v>
      </c>
      <c r="E5631" s="1" t="s">
        <v>16</v>
      </c>
      <c r="F5631">
        <f t="shared" si="174"/>
        <v>2014</v>
      </c>
      <c r="G5631">
        <f t="shared" si="175"/>
        <v>2721206257.4000001</v>
      </c>
    </row>
    <row r="5632" spans="1:7" x14ac:dyDescent="0.25">
      <c r="A5632" s="2">
        <v>41708</v>
      </c>
      <c r="B5632">
        <v>72.03</v>
      </c>
      <c r="C5632">
        <v>59949746</v>
      </c>
      <c r="D5632" s="1" t="s">
        <v>3</v>
      </c>
      <c r="E5632" s="1" t="s">
        <v>16</v>
      </c>
      <c r="F5632">
        <f t="shared" si="174"/>
        <v>2014</v>
      </c>
      <c r="G5632">
        <f t="shared" si="175"/>
        <v>4318180204.3800001</v>
      </c>
    </row>
    <row r="5633" spans="1:7" x14ac:dyDescent="0.25">
      <c r="A5633" s="2">
        <v>41709</v>
      </c>
      <c r="B5633">
        <v>70.099999999999994</v>
      </c>
      <c r="C5633">
        <v>59615238</v>
      </c>
      <c r="D5633" s="1" t="s">
        <v>3</v>
      </c>
      <c r="E5633" s="1" t="s">
        <v>16</v>
      </c>
      <c r="F5633">
        <f t="shared" si="174"/>
        <v>2014</v>
      </c>
      <c r="G5633">
        <f t="shared" si="175"/>
        <v>4179028183.7999997</v>
      </c>
    </row>
    <row r="5634" spans="1:7" x14ac:dyDescent="0.25">
      <c r="A5634" s="2">
        <v>41710</v>
      </c>
      <c r="B5634">
        <v>70.88</v>
      </c>
      <c r="C5634">
        <v>46400431</v>
      </c>
      <c r="D5634" s="1" t="s">
        <v>3</v>
      </c>
      <c r="E5634" s="5" t="s">
        <v>16</v>
      </c>
      <c r="F5634">
        <f t="shared" ref="F5634:F5697" si="176">YEAR(A5634)</f>
        <v>2014</v>
      </c>
      <c r="G5634">
        <f t="shared" ref="G5634:G5697" si="177">C5634*B5634</f>
        <v>3288862549.2799997</v>
      </c>
    </row>
    <row r="5635" spans="1:7" x14ac:dyDescent="0.25">
      <c r="A5635" s="2">
        <v>41711</v>
      </c>
      <c r="B5635">
        <v>68.83</v>
      </c>
      <c r="C5635">
        <v>57091157</v>
      </c>
      <c r="D5635" s="1" t="s">
        <v>3</v>
      </c>
      <c r="E5635" s="1" t="s">
        <v>16</v>
      </c>
      <c r="F5635">
        <f t="shared" si="176"/>
        <v>2014</v>
      </c>
      <c r="G5635">
        <f t="shared" si="177"/>
        <v>3929584336.3099999</v>
      </c>
    </row>
    <row r="5636" spans="1:7" x14ac:dyDescent="0.25">
      <c r="A5636" s="2">
        <v>41712</v>
      </c>
      <c r="B5636">
        <v>67.72</v>
      </c>
      <c r="C5636">
        <v>48226824</v>
      </c>
      <c r="D5636" s="1" t="s">
        <v>3</v>
      </c>
      <c r="E5636" s="1" t="s">
        <v>16</v>
      </c>
      <c r="F5636">
        <f t="shared" si="176"/>
        <v>2014</v>
      </c>
      <c r="G5636">
        <f t="shared" si="177"/>
        <v>3265920521.2799997</v>
      </c>
    </row>
    <row r="5637" spans="1:7" x14ac:dyDescent="0.25">
      <c r="A5637" s="2">
        <v>41715</v>
      </c>
      <c r="B5637">
        <v>68.739999999999995</v>
      </c>
      <c r="C5637">
        <v>52196699</v>
      </c>
      <c r="D5637" s="1" t="s">
        <v>3</v>
      </c>
      <c r="E5637" s="1" t="s">
        <v>16</v>
      </c>
      <c r="F5637">
        <f t="shared" si="176"/>
        <v>2014</v>
      </c>
      <c r="G5637">
        <f t="shared" si="177"/>
        <v>3588001089.2599998</v>
      </c>
    </row>
    <row r="5638" spans="1:7" x14ac:dyDescent="0.25">
      <c r="A5638" s="2">
        <v>41716</v>
      </c>
      <c r="B5638">
        <v>69.19</v>
      </c>
      <c r="C5638">
        <v>40827226</v>
      </c>
      <c r="D5638" s="1" t="s">
        <v>3</v>
      </c>
      <c r="E5638" s="1" t="s">
        <v>16</v>
      </c>
      <c r="F5638">
        <f t="shared" si="176"/>
        <v>2014</v>
      </c>
      <c r="G5638">
        <f t="shared" si="177"/>
        <v>2824835766.9400001</v>
      </c>
    </row>
    <row r="5639" spans="1:7" x14ac:dyDescent="0.25">
      <c r="A5639" s="2">
        <v>41717</v>
      </c>
      <c r="B5639">
        <v>68.239999999999995</v>
      </c>
      <c r="C5639">
        <v>43980558</v>
      </c>
      <c r="D5639" s="1" t="s">
        <v>3</v>
      </c>
      <c r="E5639" s="1" t="s">
        <v>16</v>
      </c>
      <c r="F5639">
        <f t="shared" si="176"/>
        <v>2014</v>
      </c>
      <c r="G5639">
        <f t="shared" si="177"/>
        <v>3001233277.9199996</v>
      </c>
    </row>
    <row r="5640" spans="1:7" x14ac:dyDescent="0.25">
      <c r="A5640" s="2">
        <v>41718</v>
      </c>
      <c r="B5640">
        <v>66.97</v>
      </c>
      <c r="C5640">
        <v>44438500</v>
      </c>
      <c r="D5640" s="1" t="s">
        <v>3</v>
      </c>
      <c r="E5640" s="1" t="s">
        <v>16</v>
      </c>
      <c r="F5640">
        <f t="shared" si="176"/>
        <v>2014</v>
      </c>
      <c r="G5640">
        <f t="shared" si="177"/>
        <v>2976046345</v>
      </c>
    </row>
    <row r="5641" spans="1:7" x14ac:dyDescent="0.25">
      <c r="A5641" s="2">
        <v>41719</v>
      </c>
      <c r="B5641">
        <v>67.239999999999995</v>
      </c>
      <c r="C5641">
        <v>60041228</v>
      </c>
      <c r="D5641" s="1" t="s">
        <v>3</v>
      </c>
      <c r="E5641" s="1" t="s">
        <v>16</v>
      </c>
      <c r="F5641">
        <f t="shared" si="176"/>
        <v>2014</v>
      </c>
      <c r="G5641">
        <f t="shared" si="177"/>
        <v>4037172170.7199998</v>
      </c>
    </row>
    <row r="5642" spans="1:7" x14ac:dyDescent="0.25">
      <c r="A5642" s="2">
        <v>41722</v>
      </c>
      <c r="B5642">
        <v>64.099999999999994</v>
      </c>
      <c r="C5642">
        <v>85695872</v>
      </c>
      <c r="D5642" s="1" t="s">
        <v>3</v>
      </c>
      <c r="E5642" s="5" t="s">
        <v>16</v>
      </c>
      <c r="F5642">
        <f t="shared" si="176"/>
        <v>2014</v>
      </c>
      <c r="G5642">
        <f t="shared" si="177"/>
        <v>5493105395.1999998</v>
      </c>
    </row>
    <row r="5643" spans="1:7" x14ac:dyDescent="0.25">
      <c r="A5643" s="2">
        <v>41723</v>
      </c>
      <c r="B5643">
        <v>64.89</v>
      </c>
      <c r="C5643">
        <v>68785500</v>
      </c>
      <c r="D5643" s="1" t="s">
        <v>3</v>
      </c>
      <c r="E5643" s="1" t="s">
        <v>16</v>
      </c>
      <c r="F5643">
        <f t="shared" si="176"/>
        <v>2014</v>
      </c>
      <c r="G5643">
        <f t="shared" si="177"/>
        <v>4463491095</v>
      </c>
    </row>
    <row r="5644" spans="1:7" x14ac:dyDescent="0.25">
      <c r="A5644" s="2">
        <v>41724</v>
      </c>
      <c r="B5644">
        <v>60.384999999999998</v>
      </c>
      <c r="C5644">
        <v>97689774</v>
      </c>
      <c r="D5644" s="1" t="s">
        <v>3</v>
      </c>
      <c r="E5644" s="1" t="s">
        <v>16</v>
      </c>
      <c r="F5644">
        <f t="shared" si="176"/>
        <v>2014</v>
      </c>
      <c r="G5644">
        <f t="shared" si="177"/>
        <v>5898997002.9899998</v>
      </c>
    </row>
    <row r="5645" spans="1:7" x14ac:dyDescent="0.25">
      <c r="A5645" s="2">
        <v>41725</v>
      </c>
      <c r="B5645">
        <v>60.97</v>
      </c>
      <c r="C5645">
        <v>112649694</v>
      </c>
      <c r="D5645" s="1" t="s">
        <v>3</v>
      </c>
      <c r="E5645" s="1" t="s">
        <v>16</v>
      </c>
      <c r="F5645">
        <f t="shared" si="176"/>
        <v>2014</v>
      </c>
      <c r="G5645">
        <f t="shared" si="177"/>
        <v>6868251843.1800003</v>
      </c>
    </row>
    <row r="5646" spans="1:7" x14ac:dyDescent="0.25">
      <c r="A5646" s="2">
        <v>41726</v>
      </c>
      <c r="B5646">
        <v>60.01</v>
      </c>
      <c r="C5646">
        <v>67051528</v>
      </c>
      <c r="D5646" s="1" t="s">
        <v>3</v>
      </c>
      <c r="E5646" s="1" t="s">
        <v>16</v>
      </c>
      <c r="F5646">
        <f t="shared" si="176"/>
        <v>2014</v>
      </c>
      <c r="G5646">
        <f t="shared" si="177"/>
        <v>4023762195.2799997</v>
      </c>
    </row>
    <row r="5647" spans="1:7" x14ac:dyDescent="0.25">
      <c r="A5647" s="2">
        <v>41729</v>
      </c>
      <c r="B5647">
        <v>60.24</v>
      </c>
      <c r="C5647">
        <v>53011205</v>
      </c>
      <c r="D5647" s="1" t="s">
        <v>3</v>
      </c>
      <c r="E5647" s="1" t="s">
        <v>16</v>
      </c>
      <c r="F5647">
        <f t="shared" si="176"/>
        <v>2014</v>
      </c>
      <c r="G5647">
        <f t="shared" si="177"/>
        <v>3193394989.2000003</v>
      </c>
    </row>
    <row r="5648" spans="1:7" x14ac:dyDescent="0.25">
      <c r="A5648" s="2">
        <v>41730</v>
      </c>
      <c r="B5648">
        <v>62.62</v>
      </c>
      <c r="C5648">
        <v>59291210</v>
      </c>
      <c r="D5648" s="1" t="s">
        <v>3</v>
      </c>
      <c r="E5648" s="1" t="s">
        <v>16</v>
      </c>
      <c r="F5648">
        <f t="shared" si="176"/>
        <v>2014</v>
      </c>
      <c r="G5648">
        <f t="shared" si="177"/>
        <v>3712815570.1999998</v>
      </c>
    </row>
    <row r="5649" spans="1:7" x14ac:dyDescent="0.25">
      <c r="A5649" s="2">
        <v>41731</v>
      </c>
      <c r="B5649">
        <v>62.72</v>
      </c>
      <c r="C5649">
        <v>66276613</v>
      </c>
      <c r="D5649" s="1" t="s">
        <v>3</v>
      </c>
      <c r="E5649" s="1" t="s">
        <v>16</v>
      </c>
      <c r="F5649">
        <f t="shared" si="176"/>
        <v>2014</v>
      </c>
      <c r="G5649">
        <f t="shared" si="177"/>
        <v>4156869167.3600001</v>
      </c>
    </row>
    <row r="5650" spans="1:7" x14ac:dyDescent="0.25">
      <c r="A5650" s="2">
        <v>41732</v>
      </c>
      <c r="B5650">
        <v>59.49</v>
      </c>
      <c r="C5650">
        <v>83859330</v>
      </c>
      <c r="D5650" s="1" t="s">
        <v>3</v>
      </c>
      <c r="E5650" s="1" t="s">
        <v>16</v>
      </c>
      <c r="F5650">
        <f t="shared" si="176"/>
        <v>2014</v>
      </c>
      <c r="G5650">
        <f t="shared" si="177"/>
        <v>4988791541.6999998</v>
      </c>
    </row>
    <row r="5651" spans="1:7" x14ac:dyDescent="0.25">
      <c r="A5651" s="2">
        <v>41733</v>
      </c>
      <c r="B5651">
        <v>56.749000000000002</v>
      </c>
      <c r="C5651">
        <v>125465774</v>
      </c>
      <c r="D5651" s="1" t="s">
        <v>3</v>
      </c>
      <c r="E5651" s="5" t="s">
        <v>16</v>
      </c>
      <c r="F5651">
        <f t="shared" si="176"/>
        <v>2014</v>
      </c>
      <c r="G5651">
        <f t="shared" si="177"/>
        <v>7120057208.7259998</v>
      </c>
    </row>
    <row r="5652" spans="1:7" x14ac:dyDescent="0.25">
      <c r="A5652" s="2">
        <v>41736</v>
      </c>
      <c r="B5652">
        <v>56.95</v>
      </c>
      <c r="C5652">
        <v>108487569</v>
      </c>
      <c r="D5652" s="1" t="s">
        <v>3</v>
      </c>
      <c r="E5652" s="1" t="s">
        <v>16</v>
      </c>
      <c r="F5652">
        <f t="shared" si="176"/>
        <v>2014</v>
      </c>
      <c r="G5652">
        <f t="shared" si="177"/>
        <v>6178367054.5500002</v>
      </c>
    </row>
    <row r="5653" spans="1:7" x14ac:dyDescent="0.25">
      <c r="A5653" s="2">
        <v>41737</v>
      </c>
      <c r="B5653">
        <v>58.19</v>
      </c>
      <c r="C5653">
        <v>78835935</v>
      </c>
      <c r="D5653" s="1" t="s">
        <v>3</v>
      </c>
      <c r="E5653" s="1" t="s">
        <v>16</v>
      </c>
      <c r="F5653">
        <f t="shared" si="176"/>
        <v>2014</v>
      </c>
      <c r="G5653">
        <f t="shared" si="177"/>
        <v>4587463057.6499996</v>
      </c>
    </row>
    <row r="5654" spans="1:7" x14ac:dyDescent="0.25">
      <c r="A5654" s="2">
        <v>41738</v>
      </c>
      <c r="B5654">
        <v>62.41</v>
      </c>
      <c r="C5654">
        <v>100215307</v>
      </c>
      <c r="D5654" s="1" t="s">
        <v>3</v>
      </c>
      <c r="E5654" s="1" t="s">
        <v>16</v>
      </c>
      <c r="F5654">
        <f t="shared" si="176"/>
        <v>2014</v>
      </c>
      <c r="G5654">
        <f t="shared" si="177"/>
        <v>6254437309.8699999</v>
      </c>
    </row>
    <row r="5655" spans="1:7" x14ac:dyDescent="0.25">
      <c r="A5655" s="2">
        <v>41739</v>
      </c>
      <c r="B5655">
        <v>59.16</v>
      </c>
      <c r="C5655">
        <v>114987616</v>
      </c>
      <c r="D5655" s="1" t="s">
        <v>3</v>
      </c>
      <c r="E5655" s="1" t="s">
        <v>16</v>
      </c>
      <c r="F5655">
        <f t="shared" si="176"/>
        <v>2014</v>
      </c>
      <c r="G5655">
        <f t="shared" si="177"/>
        <v>6802667362.5599995</v>
      </c>
    </row>
    <row r="5656" spans="1:7" x14ac:dyDescent="0.25">
      <c r="A5656" s="2">
        <v>41740</v>
      </c>
      <c r="B5656">
        <v>58.53</v>
      </c>
      <c r="C5656">
        <v>91451960</v>
      </c>
      <c r="D5656" s="1" t="s">
        <v>3</v>
      </c>
      <c r="E5656" s="1" t="s">
        <v>16</v>
      </c>
      <c r="F5656">
        <f t="shared" si="176"/>
        <v>2014</v>
      </c>
      <c r="G5656">
        <f t="shared" si="177"/>
        <v>5352683218.8000002</v>
      </c>
    </row>
    <row r="5657" spans="1:7" x14ac:dyDescent="0.25">
      <c r="A5657" s="2">
        <v>41743</v>
      </c>
      <c r="B5657">
        <v>58.89</v>
      </c>
      <c r="C5657">
        <v>72324603</v>
      </c>
      <c r="D5657" s="1" t="s">
        <v>3</v>
      </c>
      <c r="E5657" s="1" t="s">
        <v>16</v>
      </c>
      <c r="F5657">
        <f t="shared" si="176"/>
        <v>2014</v>
      </c>
      <c r="G5657">
        <f t="shared" si="177"/>
        <v>4259195870.6700001</v>
      </c>
    </row>
    <row r="5658" spans="1:7" x14ac:dyDescent="0.25">
      <c r="A5658" s="2">
        <v>41744</v>
      </c>
      <c r="B5658">
        <v>59.09</v>
      </c>
      <c r="C5658">
        <v>108622706</v>
      </c>
      <c r="D5658" s="1" t="s">
        <v>3</v>
      </c>
      <c r="E5658" s="1" t="s">
        <v>16</v>
      </c>
      <c r="F5658">
        <f t="shared" si="176"/>
        <v>2014</v>
      </c>
      <c r="G5658">
        <f t="shared" si="177"/>
        <v>6418515697.54</v>
      </c>
    </row>
    <row r="5659" spans="1:7" x14ac:dyDescent="0.25">
      <c r="A5659" s="2">
        <v>41745</v>
      </c>
      <c r="B5659">
        <v>59.72</v>
      </c>
      <c r="C5659">
        <v>78773521</v>
      </c>
      <c r="D5659" s="1" t="s">
        <v>3</v>
      </c>
      <c r="E5659" s="1" t="s">
        <v>16</v>
      </c>
      <c r="F5659">
        <f t="shared" si="176"/>
        <v>2014</v>
      </c>
      <c r="G5659">
        <f t="shared" si="177"/>
        <v>4704354674.1199999</v>
      </c>
    </row>
    <row r="5660" spans="1:7" x14ac:dyDescent="0.25">
      <c r="A5660" s="2">
        <v>41746</v>
      </c>
      <c r="B5660">
        <v>58.94</v>
      </c>
      <c r="C5660">
        <v>88040346</v>
      </c>
      <c r="D5660" s="1" t="s">
        <v>3</v>
      </c>
      <c r="E5660" s="1" t="s">
        <v>16</v>
      </c>
      <c r="F5660">
        <f t="shared" si="176"/>
        <v>2014</v>
      </c>
      <c r="G5660">
        <f t="shared" si="177"/>
        <v>5189097993.2399998</v>
      </c>
    </row>
    <row r="5661" spans="1:7" x14ac:dyDescent="0.25">
      <c r="A5661" s="2">
        <v>41750</v>
      </c>
      <c r="B5661">
        <v>61.24</v>
      </c>
      <c r="C5661">
        <v>60363619</v>
      </c>
      <c r="D5661" s="1" t="s">
        <v>3</v>
      </c>
      <c r="E5661" s="5" t="s">
        <v>16</v>
      </c>
      <c r="F5661">
        <f t="shared" si="176"/>
        <v>2014</v>
      </c>
      <c r="G5661">
        <f t="shared" si="177"/>
        <v>3696668027.5599999</v>
      </c>
    </row>
    <row r="5662" spans="1:7" x14ac:dyDescent="0.25">
      <c r="A5662" s="2">
        <v>41751</v>
      </c>
      <c r="B5662">
        <v>63.03</v>
      </c>
      <c r="C5662">
        <v>60631312</v>
      </c>
      <c r="D5662" s="1" t="s">
        <v>3</v>
      </c>
      <c r="E5662" s="1" t="s">
        <v>16</v>
      </c>
      <c r="F5662">
        <f t="shared" si="176"/>
        <v>2014</v>
      </c>
      <c r="G5662">
        <f t="shared" si="177"/>
        <v>3821591595.3600001</v>
      </c>
    </row>
    <row r="5663" spans="1:7" x14ac:dyDescent="0.25">
      <c r="A5663" s="2">
        <v>41752</v>
      </c>
      <c r="B5663">
        <v>61.36</v>
      </c>
      <c r="C5663">
        <v>96564750</v>
      </c>
      <c r="D5663" s="1" t="s">
        <v>3</v>
      </c>
      <c r="E5663" s="1" t="s">
        <v>16</v>
      </c>
      <c r="F5663">
        <f t="shared" si="176"/>
        <v>2014</v>
      </c>
      <c r="G5663">
        <f t="shared" si="177"/>
        <v>5925213060</v>
      </c>
    </row>
    <row r="5664" spans="1:7" x14ac:dyDescent="0.25">
      <c r="A5664" s="2">
        <v>41753</v>
      </c>
      <c r="B5664">
        <v>60.87</v>
      </c>
      <c r="C5664">
        <v>138769345</v>
      </c>
      <c r="D5664" s="1" t="s">
        <v>3</v>
      </c>
      <c r="E5664" s="1" t="s">
        <v>16</v>
      </c>
      <c r="F5664">
        <f t="shared" si="176"/>
        <v>2014</v>
      </c>
      <c r="G5664">
        <f t="shared" si="177"/>
        <v>8446890030.1499996</v>
      </c>
    </row>
    <row r="5665" spans="1:7" x14ac:dyDescent="0.25">
      <c r="A5665" s="2">
        <v>41754</v>
      </c>
      <c r="B5665">
        <v>57.71</v>
      </c>
      <c r="C5665">
        <v>92501529</v>
      </c>
      <c r="D5665" s="1" t="s">
        <v>3</v>
      </c>
      <c r="E5665" s="1" t="s">
        <v>16</v>
      </c>
      <c r="F5665">
        <f t="shared" si="176"/>
        <v>2014</v>
      </c>
      <c r="G5665">
        <f t="shared" si="177"/>
        <v>5338263238.5900002</v>
      </c>
    </row>
    <row r="5666" spans="1:7" x14ac:dyDescent="0.25">
      <c r="A5666" s="2">
        <v>41757</v>
      </c>
      <c r="B5666">
        <v>56.14</v>
      </c>
      <c r="C5666">
        <v>107757756</v>
      </c>
      <c r="D5666" s="1" t="s">
        <v>3</v>
      </c>
      <c r="E5666" s="1" t="s">
        <v>16</v>
      </c>
      <c r="F5666">
        <f t="shared" si="176"/>
        <v>2014</v>
      </c>
      <c r="G5666">
        <f t="shared" si="177"/>
        <v>6049520421.8400002</v>
      </c>
    </row>
    <row r="5667" spans="1:7" x14ac:dyDescent="0.25">
      <c r="A5667" s="2">
        <v>41758</v>
      </c>
      <c r="B5667">
        <v>58.15</v>
      </c>
      <c r="C5667">
        <v>75557202</v>
      </c>
      <c r="D5667" s="1" t="s">
        <v>3</v>
      </c>
      <c r="E5667" s="1" t="s">
        <v>16</v>
      </c>
      <c r="F5667">
        <f t="shared" si="176"/>
        <v>2014</v>
      </c>
      <c r="G5667">
        <f t="shared" si="177"/>
        <v>4393651296.3000002</v>
      </c>
    </row>
    <row r="5668" spans="1:7" x14ac:dyDescent="0.25">
      <c r="A5668" s="2">
        <v>41759</v>
      </c>
      <c r="B5668">
        <v>59.78</v>
      </c>
      <c r="C5668">
        <v>76093004</v>
      </c>
      <c r="D5668" s="1" t="s">
        <v>3</v>
      </c>
      <c r="E5668" s="1" t="s">
        <v>16</v>
      </c>
      <c r="F5668">
        <f t="shared" si="176"/>
        <v>2014</v>
      </c>
      <c r="G5668">
        <f t="shared" si="177"/>
        <v>4548839779.1199999</v>
      </c>
    </row>
    <row r="5669" spans="1:7" x14ac:dyDescent="0.25">
      <c r="A5669" s="2">
        <v>41760</v>
      </c>
      <c r="B5669">
        <v>61.15</v>
      </c>
      <c r="C5669">
        <v>82428606</v>
      </c>
      <c r="D5669" s="1" t="s">
        <v>3</v>
      </c>
      <c r="E5669" s="1" t="s">
        <v>16</v>
      </c>
      <c r="F5669">
        <f t="shared" si="176"/>
        <v>2014</v>
      </c>
      <c r="G5669">
        <f t="shared" si="177"/>
        <v>5040509256.8999996</v>
      </c>
    </row>
    <row r="5670" spans="1:7" x14ac:dyDescent="0.25">
      <c r="A5670" s="2">
        <v>41761</v>
      </c>
      <c r="B5670">
        <v>60.46</v>
      </c>
      <c r="C5670">
        <v>54189197</v>
      </c>
      <c r="D5670" s="1" t="s">
        <v>3</v>
      </c>
      <c r="E5670" s="1" t="s">
        <v>16</v>
      </c>
      <c r="F5670">
        <f t="shared" si="176"/>
        <v>2014</v>
      </c>
      <c r="G5670">
        <f t="shared" si="177"/>
        <v>3276278850.6199999</v>
      </c>
    </row>
    <row r="5671" spans="1:7" x14ac:dyDescent="0.25">
      <c r="A5671" s="2">
        <v>41764</v>
      </c>
      <c r="B5671">
        <v>61.22</v>
      </c>
      <c r="C5671">
        <v>46057411</v>
      </c>
      <c r="D5671" s="1" t="s">
        <v>3</v>
      </c>
      <c r="E5671" s="5" t="s">
        <v>16</v>
      </c>
      <c r="F5671">
        <f t="shared" si="176"/>
        <v>2014</v>
      </c>
      <c r="G5671">
        <f t="shared" si="177"/>
        <v>2819634701.4200001</v>
      </c>
    </row>
    <row r="5672" spans="1:7" x14ac:dyDescent="0.25">
      <c r="A5672" s="2">
        <v>41765</v>
      </c>
      <c r="B5672">
        <v>58.53</v>
      </c>
      <c r="C5672">
        <v>55900809</v>
      </c>
      <c r="D5672" s="1" t="s">
        <v>3</v>
      </c>
      <c r="E5672" s="1" t="s">
        <v>16</v>
      </c>
      <c r="F5672">
        <f t="shared" si="176"/>
        <v>2014</v>
      </c>
      <c r="G5672">
        <f t="shared" si="177"/>
        <v>3271874350.77</v>
      </c>
    </row>
    <row r="5673" spans="1:7" x14ac:dyDescent="0.25">
      <c r="A5673" s="2">
        <v>41766</v>
      </c>
      <c r="B5673">
        <v>57.39</v>
      </c>
      <c r="C5673">
        <v>78587247</v>
      </c>
      <c r="D5673" s="1" t="s">
        <v>3</v>
      </c>
      <c r="E5673" s="1" t="s">
        <v>16</v>
      </c>
      <c r="F5673">
        <f t="shared" si="176"/>
        <v>2014</v>
      </c>
      <c r="G5673">
        <f t="shared" si="177"/>
        <v>4510122105.3299999</v>
      </c>
    </row>
    <row r="5674" spans="1:7" x14ac:dyDescent="0.25">
      <c r="A5674" s="2">
        <v>41767</v>
      </c>
      <c r="B5674">
        <v>56.76</v>
      </c>
      <c r="C5674">
        <v>61251053</v>
      </c>
      <c r="D5674" s="1" t="s">
        <v>3</v>
      </c>
      <c r="E5674" s="1" t="s">
        <v>16</v>
      </c>
      <c r="F5674">
        <f t="shared" si="176"/>
        <v>2014</v>
      </c>
      <c r="G5674">
        <f t="shared" si="177"/>
        <v>3476609768.2799997</v>
      </c>
    </row>
    <row r="5675" spans="1:7" x14ac:dyDescent="0.25">
      <c r="A5675" s="2">
        <v>41768</v>
      </c>
      <c r="B5675">
        <v>57.24</v>
      </c>
      <c r="C5675">
        <v>52583858</v>
      </c>
      <c r="D5675" s="1" t="s">
        <v>3</v>
      </c>
      <c r="E5675" s="1" t="s">
        <v>16</v>
      </c>
      <c r="F5675">
        <f t="shared" si="176"/>
        <v>2014</v>
      </c>
      <c r="G5675">
        <f t="shared" si="177"/>
        <v>3009900031.9200001</v>
      </c>
    </row>
    <row r="5676" spans="1:7" x14ac:dyDescent="0.25">
      <c r="A5676" s="2">
        <v>41771</v>
      </c>
      <c r="B5676">
        <v>59.83</v>
      </c>
      <c r="C5676">
        <v>48575487</v>
      </c>
      <c r="D5676" s="1" t="s">
        <v>3</v>
      </c>
      <c r="E5676" s="1" t="s">
        <v>16</v>
      </c>
      <c r="F5676">
        <f t="shared" si="176"/>
        <v>2014</v>
      </c>
      <c r="G5676">
        <f t="shared" si="177"/>
        <v>2906271387.21</v>
      </c>
    </row>
    <row r="5677" spans="1:7" x14ac:dyDescent="0.25">
      <c r="A5677" s="2">
        <v>41772</v>
      </c>
      <c r="B5677">
        <v>59.83</v>
      </c>
      <c r="C5677">
        <v>48525476</v>
      </c>
      <c r="D5677" s="1" t="s">
        <v>3</v>
      </c>
      <c r="E5677" s="1" t="s">
        <v>16</v>
      </c>
      <c r="F5677">
        <f t="shared" si="176"/>
        <v>2014</v>
      </c>
      <c r="G5677">
        <f t="shared" si="177"/>
        <v>2903279229.0799999</v>
      </c>
    </row>
    <row r="5678" spans="1:7" x14ac:dyDescent="0.25">
      <c r="A5678" s="2">
        <v>41773</v>
      </c>
      <c r="B5678">
        <v>59.23</v>
      </c>
      <c r="C5678">
        <v>47428583</v>
      </c>
      <c r="D5678" s="1" t="s">
        <v>3</v>
      </c>
      <c r="E5678" s="1" t="s">
        <v>16</v>
      </c>
      <c r="F5678">
        <f t="shared" si="176"/>
        <v>2014</v>
      </c>
      <c r="G5678">
        <f t="shared" si="177"/>
        <v>2809194971.0899997</v>
      </c>
    </row>
    <row r="5679" spans="1:7" x14ac:dyDescent="0.25">
      <c r="A5679" s="2">
        <v>41774</v>
      </c>
      <c r="B5679">
        <v>57.918999999999997</v>
      </c>
      <c r="C5679">
        <v>56813940</v>
      </c>
      <c r="D5679" s="1" t="s">
        <v>3</v>
      </c>
      <c r="E5679" s="1" t="s">
        <v>16</v>
      </c>
      <c r="F5679">
        <f t="shared" si="176"/>
        <v>2014</v>
      </c>
      <c r="G5679">
        <f t="shared" si="177"/>
        <v>3290606590.8599997</v>
      </c>
    </row>
    <row r="5680" spans="1:7" x14ac:dyDescent="0.25">
      <c r="A5680" s="2">
        <v>41775</v>
      </c>
      <c r="B5680">
        <v>58.02</v>
      </c>
      <c r="C5680">
        <v>47933075</v>
      </c>
      <c r="D5680" s="1" t="s">
        <v>3</v>
      </c>
      <c r="E5680" s="1" t="s">
        <v>16</v>
      </c>
      <c r="F5680">
        <f t="shared" si="176"/>
        <v>2014</v>
      </c>
      <c r="G5680">
        <f t="shared" si="177"/>
        <v>2781077011.5</v>
      </c>
    </row>
    <row r="5681" spans="1:7" x14ac:dyDescent="0.25">
      <c r="A5681" s="2">
        <v>41778</v>
      </c>
      <c r="B5681">
        <v>59.21</v>
      </c>
      <c r="C5681">
        <v>43033925</v>
      </c>
      <c r="D5681" s="1" t="s">
        <v>3</v>
      </c>
      <c r="E5681" s="5" t="s">
        <v>16</v>
      </c>
      <c r="F5681">
        <f t="shared" si="176"/>
        <v>2014</v>
      </c>
      <c r="G5681">
        <f t="shared" si="177"/>
        <v>2548038699.25</v>
      </c>
    </row>
    <row r="5682" spans="1:7" x14ac:dyDescent="0.25">
      <c r="A5682" s="2">
        <v>41779</v>
      </c>
      <c r="B5682">
        <v>58.56</v>
      </c>
      <c r="C5682">
        <v>53931469</v>
      </c>
      <c r="D5682" s="1" t="s">
        <v>3</v>
      </c>
      <c r="E5682" s="1" t="s">
        <v>16</v>
      </c>
      <c r="F5682">
        <f t="shared" si="176"/>
        <v>2014</v>
      </c>
      <c r="G5682">
        <f t="shared" si="177"/>
        <v>3158226824.6400003</v>
      </c>
    </row>
    <row r="5683" spans="1:7" x14ac:dyDescent="0.25">
      <c r="A5683" s="2">
        <v>41780</v>
      </c>
      <c r="B5683">
        <v>60.49</v>
      </c>
      <c r="C5683">
        <v>58991505</v>
      </c>
      <c r="D5683" s="1" t="s">
        <v>3</v>
      </c>
      <c r="E5683" s="1" t="s">
        <v>16</v>
      </c>
      <c r="F5683">
        <f t="shared" si="176"/>
        <v>2014</v>
      </c>
      <c r="G5683">
        <f t="shared" si="177"/>
        <v>3568396137.4500003</v>
      </c>
    </row>
    <row r="5684" spans="1:7" x14ac:dyDescent="0.25">
      <c r="A5684" s="2">
        <v>41781</v>
      </c>
      <c r="B5684">
        <v>60.52</v>
      </c>
      <c r="C5684">
        <v>54200116</v>
      </c>
      <c r="D5684" s="1" t="s">
        <v>3</v>
      </c>
      <c r="E5684" s="1" t="s">
        <v>16</v>
      </c>
      <c r="F5684">
        <f t="shared" si="176"/>
        <v>2014</v>
      </c>
      <c r="G5684">
        <f t="shared" si="177"/>
        <v>3280191020.3200002</v>
      </c>
    </row>
    <row r="5685" spans="1:7" x14ac:dyDescent="0.25">
      <c r="A5685" s="2">
        <v>41782</v>
      </c>
      <c r="B5685">
        <v>61.350999999999999</v>
      </c>
      <c r="C5685">
        <v>38293993</v>
      </c>
      <c r="D5685" s="1" t="s">
        <v>3</v>
      </c>
      <c r="E5685" s="1" t="s">
        <v>16</v>
      </c>
      <c r="F5685">
        <f t="shared" si="176"/>
        <v>2014</v>
      </c>
      <c r="G5685">
        <f t="shared" si="177"/>
        <v>2349374764.5429997</v>
      </c>
    </row>
    <row r="5686" spans="1:7" x14ac:dyDescent="0.25">
      <c r="A5686" s="2">
        <v>41786</v>
      </c>
      <c r="B5686">
        <v>63.48</v>
      </c>
      <c r="C5686">
        <v>55681663</v>
      </c>
      <c r="D5686" s="1" t="s">
        <v>3</v>
      </c>
      <c r="E5686" s="1" t="s">
        <v>16</v>
      </c>
      <c r="F5686">
        <f t="shared" si="176"/>
        <v>2014</v>
      </c>
      <c r="G5686">
        <f t="shared" si="177"/>
        <v>3534671967.2399998</v>
      </c>
    </row>
    <row r="5687" spans="1:7" x14ac:dyDescent="0.25">
      <c r="A5687" s="2">
        <v>41787</v>
      </c>
      <c r="B5687">
        <v>63.51</v>
      </c>
      <c r="C5687">
        <v>47795088</v>
      </c>
      <c r="D5687" s="1" t="s">
        <v>3</v>
      </c>
      <c r="E5687" s="1" t="s">
        <v>16</v>
      </c>
      <c r="F5687">
        <f t="shared" si="176"/>
        <v>2014</v>
      </c>
      <c r="G5687">
        <f t="shared" si="177"/>
        <v>3035466038.8800001</v>
      </c>
    </row>
    <row r="5688" spans="1:7" x14ac:dyDescent="0.25">
      <c r="A5688" s="2">
        <v>41788</v>
      </c>
      <c r="B5688">
        <v>63.83</v>
      </c>
      <c r="C5688">
        <v>42699670</v>
      </c>
      <c r="D5688" s="1" t="s">
        <v>3</v>
      </c>
      <c r="E5688" s="1" t="s">
        <v>16</v>
      </c>
      <c r="F5688">
        <f t="shared" si="176"/>
        <v>2014</v>
      </c>
      <c r="G5688">
        <f t="shared" si="177"/>
        <v>2725519936.0999999</v>
      </c>
    </row>
    <row r="5689" spans="1:7" x14ac:dyDescent="0.25">
      <c r="A5689" s="2">
        <v>41789</v>
      </c>
      <c r="B5689">
        <v>63.3</v>
      </c>
      <c r="C5689">
        <v>45283577</v>
      </c>
      <c r="D5689" s="1" t="s">
        <v>3</v>
      </c>
      <c r="E5689" s="1" t="s">
        <v>16</v>
      </c>
      <c r="F5689">
        <f t="shared" si="176"/>
        <v>2014</v>
      </c>
      <c r="G5689">
        <f t="shared" si="177"/>
        <v>2866450424.0999999</v>
      </c>
    </row>
    <row r="5690" spans="1:7" x14ac:dyDescent="0.25">
      <c r="A5690" s="2">
        <v>41792</v>
      </c>
      <c r="B5690">
        <v>63.08</v>
      </c>
      <c r="C5690">
        <v>35995537</v>
      </c>
      <c r="D5690" s="1" t="s">
        <v>3</v>
      </c>
      <c r="E5690" s="1" t="s">
        <v>16</v>
      </c>
      <c r="F5690">
        <f t="shared" si="176"/>
        <v>2014</v>
      </c>
      <c r="G5690">
        <f t="shared" si="177"/>
        <v>2270598473.96</v>
      </c>
    </row>
    <row r="5691" spans="1:7" x14ac:dyDescent="0.25">
      <c r="A5691" s="2">
        <v>41793</v>
      </c>
      <c r="B5691">
        <v>62.87</v>
      </c>
      <c r="C5691">
        <v>32216707</v>
      </c>
      <c r="D5691" s="1" t="s">
        <v>3</v>
      </c>
      <c r="E5691" s="5" t="s">
        <v>16</v>
      </c>
      <c r="F5691">
        <f t="shared" si="176"/>
        <v>2014</v>
      </c>
      <c r="G5691">
        <f t="shared" si="177"/>
        <v>2025464369.0899999</v>
      </c>
    </row>
    <row r="5692" spans="1:7" x14ac:dyDescent="0.25">
      <c r="A5692" s="2">
        <v>41794</v>
      </c>
      <c r="B5692">
        <v>63.34</v>
      </c>
      <c r="C5692">
        <v>36513991</v>
      </c>
      <c r="D5692" s="1" t="s">
        <v>3</v>
      </c>
      <c r="E5692" s="1" t="s">
        <v>16</v>
      </c>
      <c r="F5692">
        <f t="shared" si="176"/>
        <v>2014</v>
      </c>
      <c r="G5692">
        <f t="shared" si="177"/>
        <v>2312796189.9400001</v>
      </c>
    </row>
    <row r="5693" spans="1:7" x14ac:dyDescent="0.25">
      <c r="A5693" s="2">
        <v>41795</v>
      </c>
      <c r="B5693">
        <v>63.186</v>
      </c>
      <c r="C5693">
        <v>47352368</v>
      </c>
      <c r="D5693" s="1" t="s">
        <v>3</v>
      </c>
      <c r="E5693" s="1" t="s">
        <v>16</v>
      </c>
      <c r="F5693">
        <f t="shared" si="176"/>
        <v>2014</v>
      </c>
      <c r="G5693">
        <f t="shared" si="177"/>
        <v>2992006724.448</v>
      </c>
    </row>
    <row r="5694" spans="1:7" x14ac:dyDescent="0.25">
      <c r="A5694" s="2">
        <v>41796</v>
      </c>
      <c r="B5694">
        <v>62.5</v>
      </c>
      <c r="C5694">
        <v>42442096</v>
      </c>
      <c r="D5694" s="1" t="s">
        <v>3</v>
      </c>
      <c r="E5694" s="1" t="s">
        <v>16</v>
      </c>
      <c r="F5694">
        <f t="shared" si="176"/>
        <v>2014</v>
      </c>
      <c r="G5694">
        <f t="shared" si="177"/>
        <v>2652631000</v>
      </c>
    </row>
    <row r="5695" spans="1:7" x14ac:dyDescent="0.25">
      <c r="A5695" s="2">
        <v>41799</v>
      </c>
      <c r="B5695">
        <v>62.88</v>
      </c>
      <c r="C5695">
        <v>37617413</v>
      </c>
      <c r="D5695" s="1" t="s">
        <v>3</v>
      </c>
      <c r="E5695" s="1" t="s">
        <v>16</v>
      </c>
      <c r="F5695">
        <f t="shared" si="176"/>
        <v>2014</v>
      </c>
      <c r="G5695">
        <f t="shared" si="177"/>
        <v>2365382929.4400001</v>
      </c>
    </row>
    <row r="5696" spans="1:7" x14ac:dyDescent="0.25">
      <c r="A5696" s="2">
        <v>41800</v>
      </c>
      <c r="B5696">
        <v>65.77</v>
      </c>
      <c r="C5696">
        <v>69338140</v>
      </c>
      <c r="D5696" s="1" t="s">
        <v>3</v>
      </c>
      <c r="E5696" s="1" t="s">
        <v>16</v>
      </c>
      <c r="F5696">
        <f t="shared" si="176"/>
        <v>2014</v>
      </c>
      <c r="G5696">
        <f t="shared" si="177"/>
        <v>4560369467.8000002</v>
      </c>
    </row>
    <row r="5697" spans="1:7" x14ac:dyDescent="0.25">
      <c r="A5697" s="2">
        <v>41801</v>
      </c>
      <c r="B5697">
        <v>65.781000000000006</v>
      </c>
      <c r="C5697">
        <v>44241926</v>
      </c>
      <c r="D5697" s="1" t="s">
        <v>3</v>
      </c>
      <c r="E5697" s="1" t="s">
        <v>16</v>
      </c>
      <c r="F5697">
        <f t="shared" si="176"/>
        <v>2014</v>
      </c>
      <c r="G5697">
        <f t="shared" si="177"/>
        <v>2910278134.2060003</v>
      </c>
    </row>
    <row r="5698" spans="1:7" x14ac:dyDescent="0.25">
      <c r="A5698" s="2">
        <v>41802</v>
      </c>
      <c r="B5698">
        <v>64.290000000000006</v>
      </c>
      <c r="C5698">
        <v>55729828</v>
      </c>
      <c r="D5698" s="1" t="s">
        <v>3</v>
      </c>
      <c r="E5698" s="1" t="s">
        <v>16</v>
      </c>
      <c r="F5698">
        <f t="shared" ref="F5698:F5761" si="178">YEAR(A5698)</f>
        <v>2014</v>
      </c>
      <c r="G5698">
        <f t="shared" ref="G5698:G5761" si="179">C5698*B5698</f>
        <v>3582870642.1200004</v>
      </c>
    </row>
    <row r="5699" spans="1:7" x14ac:dyDescent="0.25">
      <c r="A5699" s="2">
        <v>41803</v>
      </c>
      <c r="B5699">
        <v>64.5</v>
      </c>
      <c r="C5699">
        <v>29418910</v>
      </c>
      <c r="D5699" s="1" t="s">
        <v>3</v>
      </c>
      <c r="E5699" s="1" t="s">
        <v>16</v>
      </c>
      <c r="F5699">
        <f t="shared" si="178"/>
        <v>2014</v>
      </c>
      <c r="G5699">
        <f t="shared" si="179"/>
        <v>1897519695</v>
      </c>
    </row>
    <row r="5700" spans="1:7" x14ac:dyDescent="0.25">
      <c r="A5700" s="2">
        <v>41806</v>
      </c>
      <c r="B5700">
        <v>64.19</v>
      </c>
      <c r="C5700">
        <v>31045811</v>
      </c>
      <c r="D5700" s="1" t="s">
        <v>3</v>
      </c>
      <c r="E5700" s="1" t="s">
        <v>16</v>
      </c>
      <c r="F5700">
        <f t="shared" si="178"/>
        <v>2014</v>
      </c>
      <c r="G5700">
        <f t="shared" si="179"/>
        <v>1992830608.0899999</v>
      </c>
    </row>
    <row r="5701" spans="1:7" x14ac:dyDescent="0.25">
      <c r="A5701" s="2">
        <v>41807</v>
      </c>
      <c r="B5701">
        <v>64.400000000000006</v>
      </c>
      <c r="C5701">
        <v>27714816</v>
      </c>
      <c r="D5701" s="1" t="s">
        <v>3</v>
      </c>
      <c r="E5701" s="5" t="s">
        <v>16</v>
      </c>
      <c r="F5701">
        <f t="shared" si="178"/>
        <v>2014</v>
      </c>
      <c r="G5701">
        <f t="shared" si="179"/>
        <v>1784834150.4000001</v>
      </c>
    </row>
    <row r="5702" spans="1:7" x14ac:dyDescent="0.25">
      <c r="A5702" s="2">
        <v>41808</v>
      </c>
      <c r="B5702">
        <v>65.599999999999994</v>
      </c>
      <c r="C5702">
        <v>35570154</v>
      </c>
      <c r="D5702" s="1" t="s">
        <v>3</v>
      </c>
      <c r="E5702" s="1" t="s">
        <v>16</v>
      </c>
      <c r="F5702">
        <f t="shared" si="178"/>
        <v>2014</v>
      </c>
      <c r="G5702">
        <f t="shared" si="179"/>
        <v>2333402102.3999996</v>
      </c>
    </row>
    <row r="5703" spans="1:7" x14ac:dyDescent="0.25">
      <c r="A5703" s="2">
        <v>41809</v>
      </c>
      <c r="B5703">
        <v>64.341999999999999</v>
      </c>
      <c r="C5703">
        <v>34245182</v>
      </c>
      <c r="D5703" s="1" t="s">
        <v>3</v>
      </c>
      <c r="E5703" s="1" t="s">
        <v>16</v>
      </c>
      <c r="F5703">
        <f t="shared" si="178"/>
        <v>2014</v>
      </c>
      <c r="G5703">
        <f t="shared" si="179"/>
        <v>2203403500.244</v>
      </c>
    </row>
    <row r="5704" spans="1:7" x14ac:dyDescent="0.25">
      <c r="A5704" s="2">
        <v>41810</v>
      </c>
      <c r="B5704">
        <v>64.5</v>
      </c>
      <c r="C5704">
        <v>46466073</v>
      </c>
      <c r="D5704" s="1" t="s">
        <v>3</v>
      </c>
      <c r="E5704" s="1" t="s">
        <v>16</v>
      </c>
      <c r="F5704">
        <f t="shared" si="178"/>
        <v>2014</v>
      </c>
      <c r="G5704">
        <f t="shared" si="179"/>
        <v>2997061708.5</v>
      </c>
    </row>
    <row r="5705" spans="1:7" x14ac:dyDescent="0.25">
      <c r="A5705" s="2">
        <v>41813</v>
      </c>
      <c r="B5705">
        <v>65.37</v>
      </c>
      <c r="C5705">
        <v>34560121</v>
      </c>
      <c r="D5705" s="1" t="s">
        <v>3</v>
      </c>
      <c r="E5705" s="1" t="s">
        <v>16</v>
      </c>
      <c r="F5705">
        <f t="shared" si="178"/>
        <v>2014</v>
      </c>
      <c r="G5705">
        <f t="shared" si="179"/>
        <v>2259195109.77</v>
      </c>
    </row>
    <row r="5706" spans="1:7" x14ac:dyDescent="0.25">
      <c r="A5706" s="2">
        <v>41814</v>
      </c>
      <c r="B5706">
        <v>65.72</v>
      </c>
      <c r="C5706">
        <v>57334867</v>
      </c>
      <c r="D5706" s="1" t="s">
        <v>3</v>
      </c>
      <c r="E5706" s="1" t="s">
        <v>16</v>
      </c>
      <c r="F5706">
        <f t="shared" si="178"/>
        <v>2014</v>
      </c>
      <c r="G5706">
        <f t="shared" si="179"/>
        <v>3768047459.2399998</v>
      </c>
    </row>
    <row r="5707" spans="1:7" x14ac:dyDescent="0.25">
      <c r="A5707" s="2">
        <v>41815</v>
      </c>
      <c r="B5707">
        <v>67.44</v>
      </c>
      <c r="C5707">
        <v>44308249</v>
      </c>
      <c r="D5707" s="1" t="s">
        <v>3</v>
      </c>
      <c r="E5707" s="1" t="s">
        <v>16</v>
      </c>
      <c r="F5707">
        <f t="shared" si="178"/>
        <v>2014</v>
      </c>
      <c r="G5707">
        <f t="shared" si="179"/>
        <v>2988148312.5599999</v>
      </c>
    </row>
    <row r="5708" spans="1:7" x14ac:dyDescent="0.25">
      <c r="A5708" s="2">
        <v>41816</v>
      </c>
      <c r="B5708">
        <v>67.13</v>
      </c>
      <c r="C5708">
        <v>47713944</v>
      </c>
      <c r="D5708" s="1" t="s">
        <v>3</v>
      </c>
      <c r="E5708" s="1" t="s">
        <v>16</v>
      </c>
      <c r="F5708">
        <f t="shared" si="178"/>
        <v>2014</v>
      </c>
      <c r="G5708">
        <f t="shared" si="179"/>
        <v>3203037060.7199998</v>
      </c>
    </row>
    <row r="5709" spans="1:7" x14ac:dyDescent="0.25">
      <c r="A5709" s="2">
        <v>41817</v>
      </c>
      <c r="B5709">
        <v>67.599999999999994</v>
      </c>
      <c r="C5709">
        <v>46460627</v>
      </c>
      <c r="D5709" s="1" t="s">
        <v>3</v>
      </c>
      <c r="E5709" s="1" t="s">
        <v>16</v>
      </c>
      <c r="F5709">
        <f t="shared" si="178"/>
        <v>2014</v>
      </c>
      <c r="G5709">
        <f t="shared" si="179"/>
        <v>3140738385.1999998</v>
      </c>
    </row>
    <row r="5710" spans="1:7" x14ac:dyDescent="0.25">
      <c r="A5710" s="2">
        <v>41820</v>
      </c>
      <c r="B5710">
        <v>67.290000000000006</v>
      </c>
      <c r="C5710">
        <v>27201749</v>
      </c>
      <c r="D5710" s="1" t="s">
        <v>3</v>
      </c>
      <c r="E5710" s="5" t="s">
        <v>16</v>
      </c>
      <c r="F5710">
        <f t="shared" si="178"/>
        <v>2014</v>
      </c>
      <c r="G5710">
        <f t="shared" si="179"/>
        <v>1830405690.2100003</v>
      </c>
    </row>
    <row r="5711" spans="1:7" x14ac:dyDescent="0.25">
      <c r="A5711" s="2">
        <v>41821</v>
      </c>
      <c r="B5711">
        <v>68.06</v>
      </c>
      <c r="C5711">
        <v>33243166</v>
      </c>
      <c r="D5711" s="1" t="s">
        <v>3</v>
      </c>
      <c r="E5711" s="1" t="s">
        <v>16</v>
      </c>
      <c r="F5711">
        <f t="shared" si="178"/>
        <v>2014</v>
      </c>
      <c r="G5711">
        <f t="shared" si="179"/>
        <v>2262529877.96</v>
      </c>
    </row>
    <row r="5712" spans="1:7" x14ac:dyDescent="0.25">
      <c r="A5712" s="2">
        <v>41822</v>
      </c>
      <c r="B5712">
        <v>66.45</v>
      </c>
      <c r="C5712">
        <v>41895220</v>
      </c>
      <c r="D5712" s="1" t="s">
        <v>3</v>
      </c>
      <c r="E5712" s="1" t="s">
        <v>16</v>
      </c>
      <c r="F5712">
        <f t="shared" si="178"/>
        <v>2014</v>
      </c>
      <c r="G5712">
        <f t="shared" si="179"/>
        <v>2783937369</v>
      </c>
    </row>
    <row r="5713" spans="1:7" x14ac:dyDescent="0.25">
      <c r="A5713" s="2">
        <v>41823</v>
      </c>
      <c r="B5713">
        <v>66.290000000000006</v>
      </c>
      <c r="C5713">
        <v>25203215</v>
      </c>
      <c r="D5713" s="1" t="s">
        <v>3</v>
      </c>
      <c r="E5713" s="1" t="s">
        <v>16</v>
      </c>
      <c r="F5713">
        <f t="shared" si="178"/>
        <v>2014</v>
      </c>
      <c r="G5713">
        <f t="shared" si="179"/>
        <v>1670721122.3500001</v>
      </c>
    </row>
    <row r="5714" spans="1:7" x14ac:dyDescent="0.25">
      <c r="A5714" s="2">
        <v>41827</v>
      </c>
      <c r="B5714">
        <v>65.290000000000006</v>
      </c>
      <c r="C5714">
        <v>28745099</v>
      </c>
      <c r="D5714" s="1" t="s">
        <v>3</v>
      </c>
      <c r="E5714" s="1" t="s">
        <v>16</v>
      </c>
      <c r="F5714">
        <f t="shared" si="178"/>
        <v>2014</v>
      </c>
      <c r="G5714">
        <f t="shared" si="179"/>
        <v>1876767513.7100003</v>
      </c>
    </row>
    <row r="5715" spans="1:7" x14ac:dyDescent="0.25">
      <c r="A5715" s="2">
        <v>41828</v>
      </c>
      <c r="B5715">
        <v>62.76</v>
      </c>
      <c r="C5715">
        <v>68926036</v>
      </c>
      <c r="D5715" s="1" t="s">
        <v>3</v>
      </c>
      <c r="E5715" s="1" t="s">
        <v>16</v>
      </c>
      <c r="F5715">
        <f t="shared" si="178"/>
        <v>2014</v>
      </c>
      <c r="G5715">
        <f t="shared" si="179"/>
        <v>4325798019.3599997</v>
      </c>
    </row>
    <row r="5716" spans="1:7" x14ac:dyDescent="0.25">
      <c r="A5716" s="2">
        <v>41829</v>
      </c>
      <c r="B5716">
        <v>64.97</v>
      </c>
      <c r="C5716">
        <v>51431582</v>
      </c>
      <c r="D5716" s="1" t="s">
        <v>3</v>
      </c>
      <c r="E5716" s="1" t="s">
        <v>16</v>
      </c>
      <c r="F5716">
        <f t="shared" si="178"/>
        <v>2014</v>
      </c>
      <c r="G5716">
        <f t="shared" si="179"/>
        <v>3341509882.54</v>
      </c>
    </row>
    <row r="5717" spans="1:7" x14ac:dyDescent="0.25">
      <c r="A5717" s="2">
        <v>41830</v>
      </c>
      <c r="B5717">
        <v>64.873000000000005</v>
      </c>
      <c r="C5717">
        <v>44421915</v>
      </c>
      <c r="D5717" s="1" t="s">
        <v>3</v>
      </c>
      <c r="E5717" s="1" t="s">
        <v>16</v>
      </c>
      <c r="F5717">
        <f t="shared" si="178"/>
        <v>2014</v>
      </c>
      <c r="G5717">
        <f t="shared" si="179"/>
        <v>2881782891.7950001</v>
      </c>
    </row>
    <row r="5718" spans="1:7" x14ac:dyDescent="0.25">
      <c r="A5718" s="2">
        <v>41831</v>
      </c>
      <c r="B5718">
        <v>66.34</v>
      </c>
      <c r="C5718">
        <v>39212022</v>
      </c>
      <c r="D5718" s="1" t="s">
        <v>3</v>
      </c>
      <c r="E5718" s="1" t="s">
        <v>16</v>
      </c>
      <c r="F5718">
        <f t="shared" si="178"/>
        <v>2014</v>
      </c>
      <c r="G5718">
        <f t="shared" si="179"/>
        <v>2601325539.48</v>
      </c>
    </row>
    <row r="5719" spans="1:7" x14ac:dyDescent="0.25">
      <c r="A5719" s="2">
        <v>41834</v>
      </c>
      <c r="B5719">
        <v>67.900000000000006</v>
      </c>
      <c r="C5719">
        <v>38536924</v>
      </c>
      <c r="D5719" s="1" t="s">
        <v>3</v>
      </c>
      <c r="E5719" s="1" t="s">
        <v>16</v>
      </c>
      <c r="F5719">
        <f t="shared" si="178"/>
        <v>2014</v>
      </c>
      <c r="G5719">
        <f t="shared" si="179"/>
        <v>2616657139.6000004</v>
      </c>
    </row>
    <row r="5720" spans="1:7" x14ac:dyDescent="0.25">
      <c r="A5720" s="2">
        <v>41835</v>
      </c>
      <c r="B5720">
        <v>67.165000000000006</v>
      </c>
      <c r="C5720">
        <v>44292944</v>
      </c>
      <c r="D5720" s="1" t="s">
        <v>3</v>
      </c>
      <c r="E5720" s="5" t="s">
        <v>16</v>
      </c>
      <c r="F5720">
        <f t="shared" si="178"/>
        <v>2014</v>
      </c>
      <c r="G5720">
        <f t="shared" si="179"/>
        <v>2974935583.7600002</v>
      </c>
    </row>
    <row r="5721" spans="1:7" x14ac:dyDescent="0.25">
      <c r="A5721" s="2">
        <v>41836</v>
      </c>
      <c r="B5721">
        <v>67.66</v>
      </c>
      <c r="C5721">
        <v>29593589</v>
      </c>
      <c r="D5721" s="1" t="s">
        <v>3</v>
      </c>
      <c r="E5721" s="1" t="s">
        <v>16</v>
      </c>
      <c r="F5721">
        <f t="shared" si="178"/>
        <v>2014</v>
      </c>
      <c r="G5721">
        <f t="shared" si="179"/>
        <v>2002302231.74</v>
      </c>
    </row>
    <row r="5722" spans="1:7" x14ac:dyDescent="0.25">
      <c r="A5722" s="2">
        <v>41837</v>
      </c>
      <c r="B5722">
        <v>66.41</v>
      </c>
      <c r="C5722">
        <v>38188432</v>
      </c>
      <c r="D5722" s="1" t="s">
        <v>3</v>
      </c>
      <c r="E5722" s="1" t="s">
        <v>16</v>
      </c>
      <c r="F5722">
        <f t="shared" si="178"/>
        <v>2014</v>
      </c>
      <c r="G5722">
        <f t="shared" si="179"/>
        <v>2536093769.1199999</v>
      </c>
    </row>
    <row r="5723" spans="1:7" x14ac:dyDescent="0.25">
      <c r="A5723" s="2">
        <v>41838</v>
      </c>
      <c r="B5723">
        <v>68.42</v>
      </c>
      <c r="C5723">
        <v>42455649</v>
      </c>
      <c r="D5723" s="1" t="s">
        <v>3</v>
      </c>
      <c r="E5723" s="1" t="s">
        <v>16</v>
      </c>
      <c r="F5723">
        <f t="shared" si="178"/>
        <v>2014</v>
      </c>
      <c r="G5723">
        <f t="shared" si="179"/>
        <v>2904815504.5799999</v>
      </c>
    </row>
    <row r="5724" spans="1:7" x14ac:dyDescent="0.25">
      <c r="A5724" s="2">
        <v>41841</v>
      </c>
      <c r="B5724">
        <v>69.400000000000006</v>
      </c>
      <c r="C5724">
        <v>49539121</v>
      </c>
      <c r="D5724" s="1" t="s">
        <v>3</v>
      </c>
      <c r="E5724" s="1" t="s">
        <v>16</v>
      </c>
      <c r="F5724">
        <f t="shared" si="178"/>
        <v>2014</v>
      </c>
      <c r="G5724">
        <f t="shared" si="179"/>
        <v>3438014997.4000001</v>
      </c>
    </row>
    <row r="5725" spans="1:7" x14ac:dyDescent="0.25">
      <c r="A5725" s="2">
        <v>41842</v>
      </c>
      <c r="B5725">
        <v>69.27</v>
      </c>
      <c r="C5725">
        <v>40397693</v>
      </c>
      <c r="D5725" s="1" t="s">
        <v>3</v>
      </c>
      <c r="E5725" s="1" t="s">
        <v>16</v>
      </c>
      <c r="F5725">
        <f t="shared" si="178"/>
        <v>2014</v>
      </c>
      <c r="G5725">
        <f t="shared" si="179"/>
        <v>2798348194.1099997</v>
      </c>
    </row>
    <row r="5726" spans="1:7" x14ac:dyDescent="0.25">
      <c r="A5726" s="2">
        <v>41843</v>
      </c>
      <c r="B5726">
        <v>71.290000000000006</v>
      </c>
      <c r="C5726">
        <v>78434716</v>
      </c>
      <c r="D5726" s="1" t="s">
        <v>3</v>
      </c>
      <c r="E5726" s="1" t="s">
        <v>16</v>
      </c>
      <c r="F5726">
        <f t="shared" si="178"/>
        <v>2014</v>
      </c>
      <c r="G5726">
        <f t="shared" si="179"/>
        <v>5591610903.6400003</v>
      </c>
    </row>
    <row r="5727" spans="1:7" x14ac:dyDescent="0.25">
      <c r="A5727" s="2">
        <v>41844</v>
      </c>
      <c r="B5727">
        <v>74.98</v>
      </c>
      <c r="C5727">
        <v>124167936</v>
      </c>
      <c r="D5727" s="1" t="s">
        <v>3</v>
      </c>
      <c r="E5727" s="1" t="s">
        <v>16</v>
      </c>
      <c r="F5727">
        <f t="shared" si="178"/>
        <v>2014</v>
      </c>
      <c r="G5727">
        <f t="shared" si="179"/>
        <v>9310111841.2800007</v>
      </c>
    </row>
    <row r="5728" spans="1:7" x14ac:dyDescent="0.25">
      <c r="A5728" s="2">
        <v>41845</v>
      </c>
      <c r="B5728">
        <v>75.19</v>
      </c>
      <c r="C5728">
        <v>45917435</v>
      </c>
      <c r="D5728" s="1" t="s">
        <v>3</v>
      </c>
      <c r="E5728" s="1" t="s">
        <v>16</v>
      </c>
      <c r="F5728">
        <f t="shared" si="178"/>
        <v>2014</v>
      </c>
      <c r="G5728">
        <f t="shared" si="179"/>
        <v>3452531937.6500001</v>
      </c>
    </row>
    <row r="5729" spans="1:7" x14ac:dyDescent="0.25">
      <c r="A5729" s="2">
        <v>41848</v>
      </c>
      <c r="B5729">
        <v>74.92</v>
      </c>
      <c r="C5729">
        <v>41725249</v>
      </c>
      <c r="D5729" s="1" t="s">
        <v>3</v>
      </c>
      <c r="E5729" s="1" t="s">
        <v>16</v>
      </c>
      <c r="F5729">
        <f t="shared" si="178"/>
        <v>2014</v>
      </c>
      <c r="G5729">
        <f t="shared" si="179"/>
        <v>3126055655.0799999</v>
      </c>
    </row>
    <row r="5730" spans="1:7" x14ac:dyDescent="0.25">
      <c r="A5730" s="2">
        <v>41849</v>
      </c>
      <c r="B5730">
        <v>73.709999999999994</v>
      </c>
      <c r="C5730">
        <v>41324470</v>
      </c>
      <c r="D5730" s="1" t="s">
        <v>3</v>
      </c>
      <c r="E5730" s="5" t="s">
        <v>16</v>
      </c>
      <c r="F5730">
        <f t="shared" si="178"/>
        <v>2014</v>
      </c>
      <c r="G5730">
        <f t="shared" si="179"/>
        <v>3046026683.6999998</v>
      </c>
    </row>
    <row r="5731" spans="1:7" x14ac:dyDescent="0.25">
      <c r="A5731" s="2">
        <v>41850</v>
      </c>
      <c r="B5731">
        <v>74.677000000000007</v>
      </c>
      <c r="C5731">
        <v>36853018</v>
      </c>
      <c r="D5731" s="1" t="s">
        <v>3</v>
      </c>
      <c r="E5731" s="1" t="s">
        <v>16</v>
      </c>
      <c r="F5731">
        <f t="shared" si="178"/>
        <v>2014</v>
      </c>
      <c r="G5731">
        <f t="shared" si="179"/>
        <v>2752072825.1860003</v>
      </c>
    </row>
    <row r="5732" spans="1:7" x14ac:dyDescent="0.25">
      <c r="A5732" s="2">
        <v>41851</v>
      </c>
      <c r="B5732">
        <v>72.650000000000006</v>
      </c>
      <c r="C5732">
        <v>43991772</v>
      </c>
      <c r="D5732" s="1" t="s">
        <v>3</v>
      </c>
      <c r="E5732" s="1" t="s">
        <v>16</v>
      </c>
      <c r="F5732">
        <f t="shared" si="178"/>
        <v>2014</v>
      </c>
      <c r="G5732">
        <f t="shared" si="179"/>
        <v>3196002235.8000002</v>
      </c>
    </row>
    <row r="5733" spans="1:7" x14ac:dyDescent="0.25">
      <c r="A5733" s="2">
        <v>41852</v>
      </c>
      <c r="B5733">
        <v>72.36</v>
      </c>
      <c r="C5733">
        <v>43535314</v>
      </c>
      <c r="D5733" s="1" t="s">
        <v>3</v>
      </c>
      <c r="E5733" s="1" t="s">
        <v>16</v>
      </c>
      <c r="F5733">
        <f t="shared" si="178"/>
        <v>2014</v>
      </c>
      <c r="G5733">
        <f t="shared" si="179"/>
        <v>3150215321.04</v>
      </c>
    </row>
    <row r="5734" spans="1:7" x14ac:dyDescent="0.25">
      <c r="A5734" s="2">
        <v>41855</v>
      </c>
      <c r="B5734">
        <v>73.510000000000005</v>
      </c>
      <c r="C5734">
        <v>30776819</v>
      </c>
      <c r="D5734" s="1" t="s">
        <v>3</v>
      </c>
      <c r="E5734" s="1" t="s">
        <v>16</v>
      </c>
      <c r="F5734">
        <f t="shared" si="178"/>
        <v>2014</v>
      </c>
      <c r="G5734">
        <f t="shared" si="179"/>
        <v>2262403964.6900001</v>
      </c>
    </row>
    <row r="5735" spans="1:7" x14ac:dyDescent="0.25">
      <c r="A5735" s="2">
        <v>41856</v>
      </c>
      <c r="B5735">
        <v>72.69</v>
      </c>
      <c r="C5735">
        <v>34986147</v>
      </c>
      <c r="D5735" s="1" t="s">
        <v>3</v>
      </c>
      <c r="E5735" s="1" t="s">
        <v>16</v>
      </c>
      <c r="F5735">
        <f t="shared" si="178"/>
        <v>2014</v>
      </c>
      <c r="G5735">
        <f t="shared" si="179"/>
        <v>2543143025.4299998</v>
      </c>
    </row>
    <row r="5736" spans="1:7" x14ac:dyDescent="0.25">
      <c r="A5736" s="2">
        <v>41857</v>
      </c>
      <c r="B5736">
        <v>72.47</v>
      </c>
      <c r="C5736">
        <v>30985533</v>
      </c>
      <c r="D5736" s="1" t="s">
        <v>3</v>
      </c>
      <c r="E5736" s="1" t="s">
        <v>16</v>
      </c>
      <c r="F5736">
        <f t="shared" si="178"/>
        <v>2014</v>
      </c>
      <c r="G5736">
        <f t="shared" si="179"/>
        <v>2245521576.5099998</v>
      </c>
    </row>
    <row r="5737" spans="1:7" x14ac:dyDescent="0.25">
      <c r="A5737" s="2">
        <v>41858</v>
      </c>
      <c r="B5737">
        <v>73.17</v>
      </c>
      <c r="C5737">
        <v>38140550</v>
      </c>
      <c r="D5737" s="1" t="s">
        <v>3</v>
      </c>
      <c r="E5737" s="1" t="s">
        <v>16</v>
      </c>
      <c r="F5737">
        <f t="shared" si="178"/>
        <v>2014</v>
      </c>
      <c r="G5737">
        <f t="shared" si="179"/>
        <v>2790744043.5</v>
      </c>
    </row>
    <row r="5738" spans="1:7" x14ac:dyDescent="0.25">
      <c r="A5738" s="2">
        <v>41859</v>
      </c>
      <c r="B5738">
        <v>73.06</v>
      </c>
      <c r="C5738">
        <v>27202325</v>
      </c>
      <c r="D5738" s="1" t="s">
        <v>3</v>
      </c>
      <c r="E5738" s="1" t="s">
        <v>16</v>
      </c>
      <c r="F5738">
        <f t="shared" si="178"/>
        <v>2014</v>
      </c>
      <c r="G5738">
        <f t="shared" si="179"/>
        <v>1987401864.5</v>
      </c>
    </row>
    <row r="5739" spans="1:7" x14ac:dyDescent="0.25">
      <c r="A5739" s="2">
        <v>41862</v>
      </c>
      <c r="B5739">
        <v>73.44</v>
      </c>
      <c r="C5739">
        <v>24591177</v>
      </c>
      <c r="D5739" s="1" t="s">
        <v>3</v>
      </c>
      <c r="E5739" s="1" t="s">
        <v>16</v>
      </c>
      <c r="F5739">
        <f t="shared" si="178"/>
        <v>2014</v>
      </c>
      <c r="G5739">
        <f t="shared" si="179"/>
        <v>1805976038.8799999</v>
      </c>
    </row>
    <row r="5740" spans="1:7" x14ac:dyDescent="0.25">
      <c r="A5740" s="2">
        <v>41863</v>
      </c>
      <c r="B5740">
        <v>72.83</v>
      </c>
      <c r="C5740">
        <v>27418983</v>
      </c>
      <c r="D5740" s="1" t="s">
        <v>3</v>
      </c>
      <c r="E5740" s="5" t="s">
        <v>16</v>
      </c>
      <c r="F5740">
        <f t="shared" si="178"/>
        <v>2014</v>
      </c>
      <c r="G5740">
        <f t="shared" si="179"/>
        <v>1996924531.8899999</v>
      </c>
    </row>
    <row r="5741" spans="1:7" x14ac:dyDescent="0.25">
      <c r="A5741" s="2">
        <v>41864</v>
      </c>
      <c r="B5741">
        <v>73.77</v>
      </c>
      <c r="C5741">
        <v>29265662</v>
      </c>
      <c r="D5741" s="1" t="s">
        <v>3</v>
      </c>
      <c r="E5741" s="1" t="s">
        <v>16</v>
      </c>
      <c r="F5741">
        <f t="shared" si="178"/>
        <v>2014</v>
      </c>
      <c r="G5741">
        <f t="shared" si="179"/>
        <v>2158927885.7399998</v>
      </c>
    </row>
    <row r="5742" spans="1:7" x14ac:dyDescent="0.25">
      <c r="A5742" s="2">
        <v>41865</v>
      </c>
      <c r="B5742">
        <v>74.296000000000006</v>
      </c>
      <c r="C5742">
        <v>22207019</v>
      </c>
      <c r="D5742" s="1" t="s">
        <v>3</v>
      </c>
      <c r="E5742" s="1" t="s">
        <v>16</v>
      </c>
      <c r="F5742">
        <f t="shared" si="178"/>
        <v>2014</v>
      </c>
      <c r="G5742">
        <f t="shared" si="179"/>
        <v>1649892683.6240001</v>
      </c>
    </row>
    <row r="5743" spans="1:7" x14ac:dyDescent="0.25">
      <c r="A5743" s="2">
        <v>41866</v>
      </c>
      <c r="B5743">
        <v>73.63</v>
      </c>
      <c r="C5743">
        <v>38909161</v>
      </c>
      <c r="D5743" s="1" t="s">
        <v>3</v>
      </c>
      <c r="E5743" s="1" t="s">
        <v>16</v>
      </c>
      <c r="F5743">
        <f t="shared" si="178"/>
        <v>2014</v>
      </c>
      <c r="G5743">
        <f t="shared" si="179"/>
        <v>2864881524.4299998</v>
      </c>
    </row>
    <row r="5744" spans="1:7" x14ac:dyDescent="0.25">
      <c r="A5744" s="2">
        <v>41869</v>
      </c>
      <c r="B5744">
        <v>74.59</v>
      </c>
      <c r="C5744">
        <v>23973658</v>
      </c>
      <c r="D5744" s="1" t="s">
        <v>3</v>
      </c>
      <c r="E5744" s="1" t="s">
        <v>16</v>
      </c>
      <c r="F5744">
        <f t="shared" si="178"/>
        <v>2014</v>
      </c>
      <c r="G5744">
        <f t="shared" si="179"/>
        <v>1788195150.22</v>
      </c>
    </row>
    <row r="5745" spans="1:7" x14ac:dyDescent="0.25">
      <c r="A5745" s="2">
        <v>41870</v>
      </c>
      <c r="B5745">
        <v>75.290000000000006</v>
      </c>
      <c r="C5745">
        <v>26678640</v>
      </c>
      <c r="D5745" s="1" t="s">
        <v>3</v>
      </c>
      <c r="E5745" s="1" t="s">
        <v>16</v>
      </c>
      <c r="F5745">
        <f t="shared" si="178"/>
        <v>2014</v>
      </c>
      <c r="G5745">
        <f t="shared" si="179"/>
        <v>2008634805.6000001</v>
      </c>
    </row>
    <row r="5746" spans="1:7" x14ac:dyDescent="0.25">
      <c r="A5746" s="2">
        <v>41871</v>
      </c>
      <c r="B5746">
        <v>74.81</v>
      </c>
      <c r="C5746">
        <v>22916678</v>
      </c>
      <c r="D5746" s="1" t="s">
        <v>3</v>
      </c>
      <c r="E5746" s="1" t="s">
        <v>16</v>
      </c>
      <c r="F5746">
        <f t="shared" si="178"/>
        <v>2014</v>
      </c>
      <c r="G5746">
        <f t="shared" si="179"/>
        <v>1714396681.1800001</v>
      </c>
    </row>
    <row r="5747" spans="1:7" x14ac:dyDescent="0.25">
      <c r="A5747" s="2">
        <v>41872</v>
      </c>
      <c r="B5747">
        <v>74.569999999999993</v>
      </c>
      <c r="C5747">
        <v>20101979</v>
      </c>
      <c r="D5747" s="1" t="s">
        <v>3</v>
      </c>
      <c r="E5747" s="1" t="s">
        <v>16</v>
      </c>
      <c r="F5747">
        <f t="shared" si="178"/>
        <v>2014</v>
      </c>
      <c r="G5747">
        <f t="shared" si="179"/>
        <v>1499004574.03</v>
      </c>
    </row>
    <row r="5748" spans="1:7" x14ac:dyDescent="0.25">
      <c r="A5748" s="2">
        <v>41873</v>
      </c>
      <c r="B5748">
        <v>74.569999999999993</v>
      </c>
      <c r="C5748">
        <v>20897393</v>
      </c>
      <c r="D5748" s="1" t="s">
        <v>3</v>
      </c>
      <c r="E5748" s="1" t="s">
        <v>16</v>
      </c>
      <c r="F5748">
        <f t="shared" si="178"/>
        <v>2014</v>
      </c>
      <c r="G5748">
        <f t="shared" si="179"/>
        <v>1558318596.0099998</v>
      </c>
    </row>
    <row r="5749" spans="1:7" x14ac:dyDescent="0.25">
      <c r="A5749" s="2">
        <v>41876</v>
      </c>
      <c r="B5749">
        <v>75.02</v>
      </c>
      <c r="C5749">
        <v>19734103</v>
      </c>
      <c r="D5749" s="1" t="s">
        <v>3</v>
      </c>
      <c r="E5749" s="1" t="s">
        <v>16</v>
      </c>
      <c r="F5749">
        <f t="shared" si="178"/>
        <v>2014</v>
      </c>
      <c r="G5749">
        <f t="shared" si="179"/>
        <v>1480452407.0599999</v>
      </c>
    </row>
    <row r="5750" spans="1:7" x14ac:dyDescent="0.25">
      <c r="A5750" s="2">
        <v>41877</v>
      </c>
      <c r="B5750">
        <v>75.959999999999994</v>
      </c>
      <c r="C5750">
        <v>23992668</v>
      </c>
      <c r="D5750" s="1" t="s">
        <v>3</v>
      </c>
      <c r="E5750" s="5" t="s">
        <v>16</v>
      </c>
      <c r="F5750">
        <f t="shared" si="178"/>
        <v>2014</v>
      </c>
      <c r="G5750">
        <f t="shared" si="179"/>
        <v>1822483061.2799997</v>
      </c>
    </row>
    <row r="5751" spans="1:7" x14ac:dyDescent="0.25">
      <c r="A5751" s="2">
        <v>41878</v>
      </c>
      <c r="B5751">
        <v>74.63</v>
      </c>
      <c r="C5751">
        <v>36323060</v>
      </c>
      <c r="D5751" s="1" t="s">
        <v>3</v>
      </c>
      <c r="E5751" s="1" t="s">
        <v>16</v>
      </c>
      <c r="F5751">
        <f t="shared" si="178"/>
        <v>2014</v>
      </c>
      <c r="G5751">
        <f t="shared" si="179"/>
        <v>2710789967.7999997</v>
      </c>
    </row>
    <row r="5752" spans="1:7" x14ac:dyDescent="0.25">
      <c r="A5752" s="2">
        <v>41879</v>
      </c>
      <c r="B5752">
        <v>73.855000000000004</v>
      </c>
      <c r="C5752">
        <v>21946738</v>
      </c>
      <c r="D5752" s="1" t="s">
        <v>3</v>
      </c>
      <c r="E5752" s="1" t="s">
        <v>16</v>
      </c>
      <c r="F5752">
        <f t="shared" si="178"/>
        <v>2014</v>
      </c>
      <c r="G5752">
        <f t="shared" si="179"/>
        <v>1620876334.99</v>
      </c>
    </row>
    <row r="5753" spans="1:7" x14ac:dyDescent="0.25">
      <c r="A5753" s="2">
        <v>41880</v>
      </c>
      <c r="B5753">
        <v>74.819999999999993</v>
      </c>
      <c r="C5753">
        <v>26241162</v>
      </c>
      <c r="D5753" s="1" t="s">
        <v>3</v>
      </c>
      <c r="E5753" s="1" t="s">
        <v>16</v>
      </c>
      <c r="F5753">
        <f t="shared" si="178"/>
        <v>2014</v>
      </c>
      <c r="G5753">
        <f t="shared" si="179"/>
        <v>1963363740.8399999</v>
      </c>
    </row>
    <row r="5754" spans="1:7" x14ac:dyDescent="0.25">
      <c r="A5754" s="2">
        <v>41884</v>
      </c>
      <c r="B5754">
        <v>76.680000000000007</v>
      </c>
      <c r="C5754">
        <v>34979438</v>
      </c>
      <c r="D5754" s="1" t="s">
        <v>3</v>
      </c>
      <c r="E5754" s="1" t="s">
        <v>16</v>
      </c>
      <c r="F5754">
        <f t="shared" si="178"/>
        <v>2014</v>
      </c>
      <c r="G5754">
        <f t="shared" si="179"/>
        <v>2682223305.8400002</v>
      </c>
    </row>
    <row r="5755" spans="1:7" x14ac:dyDescent="0.25">
      <c r="A5755" s="2">
        <v>41885</v>
      </c>
      <c r="B5755">
        <v>75.83</v>
      </c>
      <c r="C5755">
        <v>32389102</v>
      </c>
      <c r="D5755" s="1" t="s">
        <v>3</v>
      </c>
      <c r="E5755" s="1" t="s">
        <v>16</v>
      </c>
      <c r="F5755">
        <f t="shared" si="178"/>
        <v>2014</v>
      </c>
      <c r="G5755">
        <f t="shared" si="179"/>
        <v>2456065604.6599998</v>
      </c>
    </row>
    <row r="5756" spans="1:7" x14ac:dyDescent="0.25">
      <c r="A5756" s="2">
        <v>41886</v>
      </c>
      <c r="B5756">
        <v>75.95</v>
      </c>
      <c r="C5756">
        <v>26676444</v>
      </c>
      <c r="D5756" s="1" t="s">
        <v>3</v>
      </c>
      <c r="E5756" s="1" t="s">
        <v>16</v>
      </c>
      <c r="F5756">
        <f t="shared" si="178"/>
        <v>2014</v>
      </c>
      <c r="G5756">
        <f t="shared" si="179"/>
        <v>2026075921.8000002</v>
      </c>
    </row>
    <row r="5757" spans="1:7" x14ac:dyDescent="0.25">
      <c r="A5757" s="2">
        <v>41887</v>
      </c>
      <c r="B5757">
        <v>77.260000000000005</v>
      </c>
      <c r="C5757">
        <v>29475854</v>
      </c>
      <c r="D5757" s="1" t="s">
        <v>3</v>
      </c>
      <c r="E5757" s="1" t="s">
        <v>16</v>
      </c>
      <c r="F5757">
        <f t="shared" si="178"/>
        <v>2014</v>
      </c>
      <c r="G5757">
        <f t="shared" si="179"/>
        <v>2277304480.04</v>
      </c>
    </row>
    <row r="5758" spans="1:7" x14ac:dyDescent="0.25">
      <c r="A5758" s="2">
        <v>41890</v>
      </c>
      <c r="B5758">
        <v>77.89</v>
      </c>
      <c r="C5758">
        <v>28183156</v>
      </c>
      <c r="D5758" s="1" t="s">
        <v>3</v>
      </c>
      <c r="E5758" s="1" t="s">
        <v>16</v>
      </c>
      <c r="F5758">
        <f t="shared" si="178"/>
        <v>2014</v>
      </c>
      <c r="G5758">
        <f t="shared" si="179"/>
        <v>2195186020.8400002</v>
      </c>
    </row>
    <row r="5759" spans="1:7" x14ac:dyDescent="0.25">
      <c r="A5759" s="2">
        <v>41891</v>
      </c>
      <c r="B5759">
        <v>76.67</v>
      </c>
      <c r="C5759">
        <v>28881803</v>
      </c>
      <c r="D5759" s="1" t="s">
        <v>3</v>
      </c>
      <c r="E5759" s="1" t="s">
        <v>16</v>
      </c>
      <c r="F5759">
        <f t="shared" si="178"/>
        <v>2014</v>
      </c>
      <c r="G5759">
        <f t="shared" si="179"/>
        <v>2214367836.0100002</v>
      </c>
    </row>
    <row r="5760" spans="1:7" x14ac:dyDescent="0.25">
      <c r="A5760" s="2">
        <v>41892</v>
      </c>
      <c r="B5760">
        <v>77.430000000000007</v>
      </c>
      <c r="C5760">
        <v>29908606</v>
      </c>
      <c r="D5760" s="1" t="s">
        <v>3</v>
      </c>
      <c r="E5760" s="5" t="s">
        <v>16</v>
      </c>
      <c r="F5760">
        <f t="shared" si="178"/>
        <v>2014</v>
      </c>
      <c r="G5760">
        <f t="shared" si="179"/>
        <v>2315823362.5800004</v>
      </c>
    </row>
    <row r="5761" spans="1:7" x14ac:dyDescent="0.25">
      <c r="A5761" s="2">
        <v>41893</v>
      </c>
      <c r="B5761">
        <v>77.92</v>
      </c>
      <c r="C5761">
        <v>32247724</v>
      </c>
      <c r="D5761" s="1" t="s">
        <v>3</v>
      </c>
      <c r="E5761" s="1" t="s">
        <v>16</v>
      </c>
      <c r="F5761">
        <f t="shared" si="178"/>
        <v>2014</v>
      </c>
      <c r="G5761">
        <f t="shared" si="179"/>
        <v>2512742654.0799999</v>
      </c>
    </row>
    <row r="5762" spans="1:7" x14ac:dyDescent="0.25">
      <c r="A5762" s="2">
        <v>41894</v>
      </c>
      <c r="B5762">
        <v>77.48</v>
      </c>
      <c r="C5762">
        <v>26744356</v>
      </c>
      <c r="D5762" s="1" t="s">
        <v>3</v>
      </c>
      <c r="E5762" s="1" t="s">
        <v>16</v>
      </c>
      <c r="F5762">
        <f t="shared" ref="F5762:F5825" si="180">YEAR(A5762)</f>
        <v>2014</v>
      </c>
      <c r="G5762">
        <f t="shared" ref="G5762:G5825" si="181">C5762*B5762</f>
        <v>2072152702.8800001</v>
      </c>
    </row>
    <row r="5763" spans="1:7" x14ac:dyDescent="0.25">
      <c r="A5763" s="2">
        <v>41897</v>
      </c>
      <c r="B5763">
        <v>74.58</v>
      </c>
      <c r="C5763">
        <v>49679130</v>
      </c>
      <c r="D5763" s="1" t="s">
        <v>3</v>
      </c>
      <c r="E5763" s="1" t="s">
        <v>16</v>
      </c>
      <c r="F5763">
        <f t="shared" si="180"/>
        <v>2014</v>
      </c>
      <c r="G5763">
        <f t="shared" si="181"/>
        <v>3705069515.4000001</v>
      </c>
    </row>
    <row r="5764" spans="1:7" x14ac:dyDescent="0.25">
      <c r="A5764" s="2">
        <v>41898</v>
      </c>
      <c r="B5764">
        <v>76.08</v>
      </c>
      <c r="C5764">
        <v>37742482</v>
      </c>
      <c r="D5764" s="1" t="s">
        <v>3</v>
      </c>
      <c r="E5764" s="1" t="s">
        <v>16</v>
      </c>
      <c r="F5764">
        <f t="shared" si="180"/>
        <v>2014</v>
      </c>
      <c r="G5764">
        <f t="shared" si="181"/>
        <v>2871448030.5599999</v>
      </c>
    </row>
    <row r="5765" spans="1:7" x14ac:dyDescent="0.25">
      <c r="A5765" s="2">
        <v>41899</v>
      </c>
      <c r="B5765">
        <v>76.430000000000007</v>
      </c>
      <c r="C5765">
        <v>28693348</v>
      </c>
      <c r="D5765" s="1" t="s">
        <v>3</v>
      </c>
      <c r="E5765" s="1" t="s">
        <v>16</v>
      </c>
      <c r="F5765">
        <f t="shared" si="180"/>
        <v>2014</v>
      </c>
      <c r="G5765">
        <f t="shared" si="181"/>
        <v>2193032587.6400003</v>
      </c>
    </row>
    <row r="5766" spans="1:7" x14ac:dyDescent="0.25">
      <c r="A5766" s="2">
        <v>41900</v>
      </c>
      <c r="B5766">
        <v>77</v>
      </c>
      <c r="C5766">
        <v>23030936</v>
      </c>
      <c r="D5766" s="1" t="s">
        <v>3</v>
      </c>
      <c r="E5766" s="1" t="s">
        <v>16</v>
      </c>
      <c r="F5766">
        <f t="shared" si="180"/>
        <v>2014</v>
      </c>
      <c r="G5766">
        <f t="shared" si="181"/>
        <v>1773382072</v>
      </c>
    </row>
    <row r="5767" spans="1:7" x14ac:dyDescent="0.25">
      <c r="A5767" s="2">
        <v>41901</v>
      </c>
      <c r="B5767">
        <v>77.91</v>
      </c>
      <c r="C5767">
        <v>76671330</v>
      </c>
      <c r="D5767" s="1" t="s">
        <v>3</v>
      </c>
      <c r="E5767" s="1" t="s">
        <v>16</v>
      </c>
      <c r="F5767">
        <f t="shared" si="180"/>
        <v>2014</v>
      </c>
      <c r="G5767">
        <f t="shared" si="181"/>
        <v>5973463320.3000002</v>
      </c>
    </row>
    <row r="5768" spans="1:7" x14ac:dyDescent="0.25">
      <c r="A5768" s="2">
        <v>41904</v>
      </c>
      <c r="B5768">
        <v>76.8</v>
      </c>
      <c r="C5768">
        <v>31961015</v>
      </c>
      <c r="D5768" s="1" t="s">
        <v>3</v>
      </c>
      <c r="E5768" s="1" t="s">
        <v>16</v>
      </c>
      <c r="F5768">
        <f t="shared" si="180"/>
        <v>2014</v>
      </c>
      <c r="G5768">
        <f t="shared" si="181"/>
        <v>2454605952</v>
      </c>
    </row>
    <row r="5769" spans="1:7" x14ac:dyDescent="0.25">
      <c r="A5769" s="2">
        <v>41905</v>
      </c>
      <c r="B5769">
        <v>78.290000000000006</v>
      </c>
      <c r="C5769">
        <v>36814111</v>
      </c>
      <c r="D5769" s="1" t="s">
        <v>3</v>
      </c>
      <c r="E5769" s="1" t="s">
        <v>16</v>
      </c>
      <c r="F5769">
        <f t="shared" si="180"/>
        <v>2014</v>
      </c>
      <c r="G5769">
        <f t="shared" si="181"/>
        <v>2882176750.1900001</v>
      </c>
    </row>
    <row r="5770" spans="1:7" x14ac:dyDescent="0.25">
      <c r="A5770" s="2">
        <v>41906</v>
      </c>
      <c r="B5770">
        <v>78.534999999999997</v>
      </c>
      <c r="C5770">
        <v>30679642</v>
      </c>
      <c r="D5770" s="1" t="s">
        <v>3</v>
      </c>
      <c r="E5770" s="5" t="s">
        <v>16</v>
      </c>
      <c r="F5770">
        <f t="shared" si="180"/>
        <v>2014</v>
      </c>
      <c r="G5770">
        <f t="shared" si="181"/>
        <v>2409425684.4699998</v>
      </c>
    </row>
    <row r="5771" spans="1:7" x14ac:dyDescent="0.25">
      <c r="A5771" s="2">
        <v>41907</v>
      </c>
      <c r="B5771">
        <v>77.22</v>
      </c>
      <c r="C5771">
        <v>37532580</v>
      </c>
      <c r="D5771" s="1" t="s">
        <v>3</v>
      </c>
      <c r="E5771" s="1" t="s">
        <v>16</v>
      </c>
      <c r="F5771">
        <f t="shared" si="180"/>
        <v>2014</v>
      </c>
      <c r="G5771">
        <f t="shared" si="181"/>
        <v>2898265827.5999999</v>
      </c>
    </row>
    <row r="5772" spans="1:7" x14ac:dyDescent="0.25">
      <c r="A5772" s="2">
        <v>41908</v>
      </c>
      <c r="B5772">
        <v>78.790000000000006</v>
      </c>
      <c r="C5772">
        <v>28872012</v>
      </c>
      <c r="D5772" s="1" t="s">
        <v>3</v>
      </c>
      <c r="E5772" s="1" t="s">
        <v>16</v>
      </c>
      <c r="F5772">
        <f t="shared" si="180"/>
        <v>2014</v>
      </c>
      <c r="G5772">
        <f t="shared" si="181"/>
        <v>2274825825.48</v>
      </c>
    </row>
    <row r="5773" spans="1:7" x14ac:dyDescent="0.25">
      <c r="A5773" s="2">
        <v>41911</v>
      </c>
      <c r="B5773">
        <v>79</v>
      </c>
      <c r="C5773">
        <v>34030635</v>
      </c>
      <c r="D5773" s="1" t="s">
        <v>3</v>
      </c>
      <c r="E5773" s="1" t="s">
        <v>16</v>
      </c>
      <c r="F5773">
        <f t="shared" si="180"/>
        <v>2014</v>
      </c>
      <c r="G5773">
        <f t="shared" si="181"/>
        <v>2688420165</v>
      </c>
    </row>
    <row r="5774" spans="1:7" x14ac:dyDescent="0.25">
      <c r="A5774" s="2">
        <v>41912</v>
      </c>
      <c r="B5774">
        <v>79.040000000000006</v>
      </c>
      <c r="C5774">
        <v>35899444</v>
      </c>
      <c r="D5774" s="1" t="s">
        <v>3</v>
      </c>
      <c r="E5774" s="1" t="s">
        <v>16</v>
      </c>
      <c r="F5774">
        <f t="shared" si="180"/>
        <v>2014</v>
      </c>
      <c r="G5774">
        <f t="shared" si="181"/>
        <v>2837492053.7600002</v>
      </c>
    </row>
    <row r="5775" spans="1:7" x14ac:dyDescent="0.25">
      <c r="A5775" s="2">
        <v>41913</v>
      </c>
      <c r="B5775">
        <v>76.55</v>
      </c>
      <c r="C5775">
        <v>55090157</v>
      </c>
      <c r="D5775" s="1" t="s">
        <v>3</v>
      </c>
      <c r="E5775" s="1" t="s">
        <v>16</v>
      </c>
      <c r="F5775">
        <f t="shared" si="180"/>
        <v>2014</v>
      </c>
      <c r="G5775">
        <f t="shared" si="181"/>
        <v>4217151518.3499999</v>
      </c>
    </row>
    <row r="5776" spans="1:7" x14ac:dyDescent="0.25">
      <c r="A5776" s="2">
        <v>41914</v>
      </c>
      <c r="B5776">
        <v>77.08</v>
      </c>
      <c r="C5776">
        <v>36487612</v>
      </c>
      <c r="D5776" s="1" t="s">
        <v>3</v>
      </c>
      <c r="E5776" s="1" t="s">
        <v>16</v>
      </c>
      <c r="F5776">
        <f t="shared" si="180"/>
        <v>2014</v>
      </c>
      <c r="G5776">
        <f t="shared" si="181"/>
        <v>2812465132.96</v>
      </c>
    </row>
    <row r="5777" spans="1:7" x14ac:dyDescent="0.25">
      <c r="A5777" s="2">
        <v>41915</v>
      </c>
      <c r="B5777">
        <v>77.44</v>
      </c>
      <c r="C5777">
        <v>23340173</v>
      </c>
      <c r="D5777" s="1" t="s">
        <v>3</v>
      </c>
      <c r="E5777" s="1" t="s">
        <v>16</v>
      </c>
      <c r="F5777">
        <f t="shared" si="180"/>
        <v>2014</v>
      </c>
      <c r="G5777">
        <f t="shared" si="181"/>
        <v>1807462997.1199999</v>
      </c>
    </row>
    <row r="5778" spans="1:7" x14ac:dyDescent="0.25">
      <c r="A5778" s="2">
        <v>41918</v>
      </c>
      <c r="B5778">
        <v>77.555000000000007</v>
      </c>
      <c r="C5778">
        <v>25729191</v>
      </c>
      <c r="D5778" s="1" t="s">
        <v>3</v>
      </c>
      <c r="E5778" s="1" t="s">
        <v>16</v>
      </c>
      <c r="F5778">
        <f t="shared" si="180"/>
        <v>2014</v>
      </c>
      <c r="G5778">
        <f t="shared" si="181"/>
        <v>1995427408.0050001</v>
      </c>
    </row>
    <row r="5779" spans="1:7" x14ac:dyDescent="0.25">
      <c r="A5779" s="2">
        <v>41919</v>
      </c>
      <c r="B5779">
        <v>76.290000000000006</v>
      </c>
      <c r="C5779">
        <v>25317488</v>
      </c>
      <c r="D5779" s="1" t="s">
        <v>3</v>
      </c>
      <c r="E5779" s="1" t="s">
        <v>16</v>
      </c>
      <c r="F5779">
        <f t="shared" si="180"/>
        <v>2014</v>
      </c>
      <c r="G5779">
        <f t="shared" si="181"/>
        <v>1931471159.5200002</v>
      </c>
    </row>
    <row r="5780" spans="1:7" x14ac:dyDescent="0.25">
      <c r="A5780" s="2">
        <v>41920</v>
      </c>
      <c r="B5780">
        <v>77.52</v>
      </c>
      <c r="C5780">
        <v>32975514</v>
      </c>
      <c r="D5780" s="1" t="s">
        <v>3</v>
      </c>
      <c r="E5780" s="5" t="s">
        <v>16</v>
      </c>
      <c r="F5780">
        <f t="shared" si="180"/>
        <v>2014</v>
      </c>
      <c r="G5780">
        <f t="shared" si="181"/>
        <v>2556261845.2799997</v>
      </c>
    </row>
    <row r="5781" spans="1:7" x14ac:dyDescent="0.25">
      <c r="A5781" s="2">
        <v>41921</v>
      </c>
      <c r="B5781">
        <v>75.91</v>
      </c>
      <c r="C5781">
        <v>32487174</v>
      </c>
      <c r="D5781" s="1" t="s">
        <v>3</v>
      </c>
      <c r="E5781" s="1" t="s">
        <v>16</v>
      </c>
      <c r="F5781">
        <f t="shared" si="180"/>
        <v>2014</v>
      </c>
      <c r="G5781">
        <f t="shared" si="181"/>
        <v>2466101378.3399997</v>
      </c>
    </row>
    <row r="5782" spans="1:7" x14ac:dyDescent="0.25">
      <c r="A5782" s="2">
        <v>41922</v>
      </c>
      <c r="B5782">
        <v>72.91</v>
      </c>
      <c r="C5782">
        <v>52146162</v>
      </c>
      <c r="D5782" s="1" t="s">
        <v>3</v>
      </c>
      <c r="E5782" s="1" t="s">
        <v>16</v>
      </c>
      <c r="F5782">
        <f t="shared" si="180"/>
        <v>2014</v>
      </c>
      <c r="G5782">
        <f t="shared" si="181"/>
        <v>3801976671.4199996</v>
      </c>
    </row>
    <row r="5783" spans="1:7" x14ac:dyDescent="0.25">
      <c r="A5783" s="2">
        <v>41925</v>
      </c>
      <c r="B5783">
        <v>72.989999999999995</v>
      </c>
      <c r="C5783">
        <v>43937638</v>
      </c>
      <c r="D5783" s="1" t="s">
        <v>3</v>
      </c>
      <c r="E5783" s="1" t="s">
        <v>16</v>
      </c>
      <c r="F5783">
        <f t="shared" si="180"/>
        <v>2014</v>
      </c>
      <c r="G5783">
        <f t="shared" si="181"/>
        <v>3207008197.6199999</v>
      </c>
    </row>
    <row r="5784" spans="1:7" x14ac:dyDescent="0.25">
      <c r="A5784" s="2">
        <v>41926</v>
      </c>
      <c r="B5784">
        <v>73.59</v>
      </c>
      <c r="C5784">
        <v>50299288</v>
      </c>
      <c r="D5784" s="1" t="s">
        <v>3</v>
      </c>
      <c r="E5784" s="1" t="s">
        <v>16</v>
      </c>
      <c r="F5784">
        <f t="shared" si="180"/>
        <v>2014</v>
      </c>
      <c r="G5784">
        <f t="shared" si="181"/>
        <v>3701524603.9200001</v>
      </c>
    </row>
    <row r="5785" spans="1:7" x14ac:dyDescent="0.25">
      <c r="A5785" s="2">
        <v>41927</v>
      </c>
      <c r="B5785">
        <v>73.209999999999994</v>
      </c>
      <c r="C5785">
        <v>61528317</v>
      </c>
      <c r="D5785" s="1" t="s">
        <v>3</v>
      </c>
      <c r="E5785" s="1" t="s">
        <v>16</v>
      </c>
      <c r="F5785">
        <f t="shared" si="180"/>
        <v>2014</v>
      </c>
      <c r="G5785">
        <f t="shared" si="181"/>
        <v>4504488087.5699997</v>
      </c>
    </row>
    <row r="5786" spans="1:7" x14ac:dyDescent="0.25">
      <c r="A5786" s="2">
        <v>41928</v>
      </c>
      <c r="B5786">
        <v>72.63</v>
      </c>
      <c r="C5786">
        <v>53529459</v>
      </c>
      <c r="D5786" s="1" t="s">
        <v>3</v>
      </c>
      <c r="E5786" s="1" t="s">
        <v>16</v>
      </c>
      <c r="F5786">
        <f t="shared" si="180"/>
        <v>2014</v>
      </c>
      <c r="G5786">
        <f t="shared" si="181"/>
        <v>3887844607.1699996</v>
      </c>
    </row>
    <row r="5787" spans="1:7" x14ac:dyDescent="0.25">
      <c r="A5787" s="2">
        <v>41929</v>
      </c>
      <c r="B5787">
        <v>75.95</v>
      </c>
      <c r="C5787">
        <v>76341638</v>
      </c>
      <c r="D5787" s="1" t="s">
        <v>3</v>
      </c>
      <c r="E5787" s="1" t="s">
        <v>16</v>
      </c>
      <c r="F5787">
        <f t="shared" si="180"/>
        <v>2014</v>
      </c>
      <c r="G5787">
        <f t="shared" si="181"/>
        <v>5798147406.1000004</v>
      </c>
    </row>
    <row r="5788" spans="1:7" x14ac:dyDescent="0.25">
      <c r="A5788" s="2">
        <v>41932</v>
      </c>
      <c r="B5788">
        <v>76.95</v>
      </c>
      <c r="C5788">
        <v>34701260</v>
      </c>
      <c r="D5788" s="1" t="s">
        <v>3</v>
      </c>
      <c r="E5788" s="1" t="s">
        <v>16</v>
      </c>
      <c r="F5788">
        <f t="shared" si="180"/>
        <v>2014</v>
      </c>
      <c r="G5788">
        <f t="shared" si="181"/>
        <v>2670261957</v>
      </c>
    </row>
    <row r="5789" spans="1:7" x14ac:dyDescent="0.25">
      <c r="A5789" s="2">
        <v>41933</v>
      </c>
      <c r="B5789">
        <v>78.69</v>
      </c>
      <c r="C5789">
        <v>32252403</v>
      </c>
      <c r="D5789" s="1" t="s">
        <v>3</v>
      </c>
      <c r="E5789" s="1" t="s">
        <v>16</v>
      </c>
      <c r="F5789">
        <f t="shared" si="180"/>
        <v>2014</v>
      </c>
      <c r="G5789">
        <f t="shared" si="181"/>
        <v>2537941592.0699997</v>
      </c>
    </row>
    <row r="5790" spans="1:7" x14ac:dyDescent="0.25">
      <c r="A5790" s="2">
        <v>41934</v>
      </c>
      <c r="B5790">
        <v>78.37</v>
      </c>
      <c r="C5790">
        <v>41862393</v>
      </c>
      <c r="D5790" s="1" t="s">
        <v>3</v>
      </c>
      <c r="E5790" s="5" t="s">
        <v>16</v>
      </c>
      <c r="F5790">
        <f t="shared" si="180"/>
        <v>2014</v>
      </c>
      <c r="G5790">
        <f t="shared" si="181"/>
        <v>3280755739.4100003</v>
      </c>
    </row>
    <row r="5791" spans="1:7" x14ac:dyDescent="0.25">
      <c r="A5791" s="2">
        <v>41935</v>
      </c>
      <c r="B5791">
        <v>80.040000000000006</v>
      </c>
      <c r="C5791">
        <v>35055800</v>
      </c>
      <c r="D5791" s="1" t="s">
        <v>3</v>
      </c>
      <c r="E5791" s="1" t="s">
        <v>16</v>
      </c>
      <c r="F5791">
        <f t="shared" si="180"/>
        <v>2014</v>
      </c>
      <c r="G5791">
        <f t="shared" si="181"/>
        <v>2805866232</v>
      </c>
    </row>
    <row r="5792" spans="1:7" x14ac:dyDescent="0.25">
      <c r="A5792" s="2">
        <v>41936</v>
      </c>
      <c r="B5792">
        <v>80.67</v>
      </c>
      <c r="C5792">
        <v>32247520</v>
      </c>
      <c r="D5792" s="1" t="s">
        <v>3</v>
      </c>
      <c r="E5792" s="1" t="s">
        <v>16</v>
      </c>
      <c r="F5792">
        <f t="shared" si="180"/>
        <v>2014</v>
      </c>
      <c r="G5792">
        <f t="shared" si="181"/>
        <v>2601407438.4000001</v>
      </c>
    </row>
    <row r="5793" spans="1:7" x14ac:dyDescent="0.25">
      <c r="A5793" s="2">
        <v>41939</v>
      </c>
      <c r="B5793">
        <v>80.28</v>
      </c>
      <c r="C5793">
        <v>30168921</v>
      </c>
      <c r="D5793" s="1" t="s">
        <v>3</v>
      </c>
      <c r="E5793" s="1" t="s">
        <v>16</v>
      </c>
      <c r="F5793">
        <f t="shared" si="180"/>
        <v>2014</v>
      </c>
      <c r="G5793">
        <f t="shared" si="181"/>
        <v>2421960977.8800001</v>
      </c>
    </row>
    <row r="5794" spans="1:7" x14ac:dyDescent="0.25">
      <c r="A5794" s="2">
        <v>41940</v>
      </c>
      <c r="B5794">
        <v>80.77</v>
      </c>
      <c r="C5794">
        <v>74211768</v>
      </c>
      <c r="D5794" s="1" t="s">
        <v>3</v>
      </c>
      <c r="E5794" s="1" t="s">
        <v>16</v>
      </c>
      <c r="F5794">
        <f t="shared" si="180"/>
        <v>2014</v>
      </c>
      <c r="G5794">
        <f t="shared" si="181"/>
        <v>5994084501.3599997</v>
      </c>
    </row>
    <row r="5795" spans="1:7" x14ac:dyDescent="0.25">
      <c r="A5795" s="2">
        <v>41941</v>
      </c>
      <c r="B5795">
        <v>75.86</v>
      </c>
      <c r="C5795">
        <v>106119520</v>
      </c>
      <c r="D5795" s="1" t="s">
        <v>3</v>
      </c>
      <c r="E5795" s="1" t="s">
        <v>16</v>
      </c>
      <c r="F5795">
        <f t="shared" si="180"/>
        <v>2014</v>
      </c>
      <c r="G5795">
        <f t="shared" si="181"/>
        <v>8050226787.1999998</v>
      </c>
    </row>
    <row r="5796" spans="1:7" x14ac:dyDescent="0.25">
      <c r="A5796" s="2">
        <v>41942</v>
      </c>
      <c r="B5796">
        <v>74.11</v>
      </c>
      <c r="C5796">
        <v>83269554</v>
      </c>
      <c r="D5796" s="1" t="s">
        <v>3</v>
      </c>
      <c r="E5796" s="1" t="s">
        <v>16</v>
      </c>
      <c r="F5796">
        <f t="shared" si="180"/>
        <v>2014</v>
      </c>
      <c r="G5796">
        <f t="shared" si="181"/>
        <v>6171106646.9399996</v>
      </c>
    </row>
    <row r="5797" spans="1:7" x14ac:dyDescent="0.25">
      <c r="A5797" s="2">
        <v>41943</v>
      </c>
      <c r="B5797">
        <v>74.989999999999995</v>
      </c>
      <c r="C5797">
        <v>44544325</v>
      </c>
      <c r="D5797" s="1" t="s">
        <v>3</v>
      </c>
      <c r="E5797" s="1" t="s">
        <v>16</v>
      </c>
      <c r="F5797">
        <f t="shared" si="180"/>
        <v>2014</v>
      </c>
      <c r="G5797">
        <f t="shared" si="181"/>
        <v>3340378931.75</v>
      </c>
    </row>
    <row r="5798" spans="1:7" x14ac:dyDescent="0.25">
      <c r="A5798" s="2">
        <v>41946</v>
      </c>
      <c r="B5798">
        <v>73.88</v>
      </c>
      <c r="C5798">
        <v>40727330</v>
      </c>
      <c r="D5798" s="1" t="s">
        <v>3</v>
      </c>
      <c r="E5798" s="1" t="s">
        <v>16</v>
      </c>
      <c r="F5798">
        <f t="shared" si="180"/>
        <v>2014</v>
      </c>
      <c r="G5798">
        <f t="shared" si="181"/>
        <v>3008935140.3999996</v>
      </c>
    </row>
    <row r="5799" spans="1:7" x14ac:dyDescent="0.25">
      <c r="A5799" s="2">
        <v>41947</v>
      </c>
      <c r="B5799">
        <v>75.760000000000005</v>
      </c>
      <c r="C5799">
        <v>39326471</v>
      </c>
      <c r="D5799" s="1" t="s">
        <v>3</v>
      </c>
      <c r="E5799" s="1" t="s">
        <v>16</v>
      </c>
      <c r="F5799">
        <f t="shared" si="180"/>
        <v>2014</v>
      </c>
      <c r="G5799">
        <f t="shared" si="181"/>
        <v>2979373442.96</v>
      </c>
    </row>
    <row r="5800" spans="1:7" x14ac:dyDescent="0.25">
      <c r="A5800" s="2">
        <v>41948</v>
      </c>
      <c r="B5800">
        <v>74.83</v>
      </c>
      <c r="C5800">
        <v>35912588</v>
      </c>
      <c r="D5800" s="1" t="s">
        <v>3</v>
      </c>
      <c r="E5800" s="5" t="s">
        <v>16</v>
      </c>
      <c r="F5800">
        <f t="shared" si="180"/>
        <v>2014</v>
      </c>
      <c r="G5800">
        <f t="shared" si="181"/>
        <v>2687338960.04</v>
      </c>
    </row>
    <row r="5801" spans="1:7" x14ac:dyDescent="0.25">
      <c r="A5801" s="2">
        <v>41949</v>
      </c>
      <c r="B5801">
        <v>75.260000000000005</v>
      </c>
      <c r="C5801">
        <v>21383194</v>
      </c>
      <c r="D5801" s="1" t="s">
        <v>3</v>
      </c>
      <c r="E5801" s="1" t="s">
        <v>16</v>
      </c>
      <c r="F5801">
        <f t="shared" si="180"/>
        <v>2014</v>
      </c>
      <c r="G5801">
        <f t="shared" si="181"/>
        <v>1609299180.4400001</v>
      </c>
    </row>
    <row r="5802" spans="1:7" x14ac:dyDescent="0.25">
      <c r="A5802" s="2">
        <v>41950</v>
      </c>
      <c r="B5802">
        <v>75.599999999999994</v>
      </c>
      <c r="C5802">
        <v>20774381</v>
      </c>
      <c r="D5802" s="1" t="s">
        <v>3</v>
      </c>
      <c r="E5802" s="1" t="s">
        <v>16</v>
      </c>
      <c r="F5802">
        <f t="shared" si="180"/>
        <v>2014</v>
      </c>
      <c r="G5802">
        <f t="shared" si="181"/>
        <v>1570543203.5999999</v>
      </c>
    </row>
    <row r="5803" spans="1:7" x14ac:dyDescent="0.25">
      <c r="A5803" s="2">
        <v>41953</v>
      </c>
      <c r="B5803">
        <v>75</v>
      </c>
      <c r="C5803">
        <v>21575126</v>
      </c>
      <c r="D5803" s="1" t="s">
        <v>3</v>
      </c>
      <c r="E5803" s="1" t="s">
        <v>16</v>
      </c>
      <c r="F5803">
        <f t="shared" si="180"/>
        <v>2014</v>
      </c>
      <c r="G5803">
        <f t="shared" si="181"/>
        <v>1618134450</v>
      </c>
    </row>
    <row r="5804" spans="1:7" x14ac:dyDescent="0.25">
      <c r="A5804" s="2">
        <v>41954</v>
      </c>
      <c r="B5804">
        <v>74.61</v>
      </c>
      <c r="C5804">
        <v>18735123</v>
      </c>
      <c r="D5804" s="1" t="s">
        <v>3</v>
      </c>
      <c r="E5804" s="1" t="s">
        <v>16</v>
      </c>
      <c r="F5804">
        <f t="shared" si="180"/>
        <v>2014</v>
      </c>
      <c r="G5804">
        <f t="shared" si="181"/>
        <v>1397827527.03</v>
      </c>
    </row>
    <row r="5805" spans="1:7" x14ac:dyDescent="0.25">
      <c r="A5805" s="2">
        <v>41955</v>
      </c>
      <c r="B5805">
        <v>74.72</v>
      </c>
      <c r="C5805">
        <v>26536609</v>
      </c>
      <c r="D5805" s="1" t="s">
        <v>3</v>
      </c>
      <c r="E5805" s="1" t="s">
        <v>16</v>
      </c>
      <c r="F5805">
        <f t="shared" si="180"/>
        <v>2014</v>
      </c>
      <c r="G5805">
        <f t="shared" si="181"/>
        <v>1982815424.48</v>
      </c>
    </row>
    <row r="5806" spans="1:7" x14ac:dyDescent="0.25">
      <c r="A5806" s="2">
        <v>41956</v>
      </c>
      <c r="B5806">
        <v>74.25</v>
      </c>
      <c r="C5806">
        <v>26448451</v>
      </c>
      <c r="D5806" s="1" t="s">
        <v>3</v>
      </c>
      <c r="E5806" s="1" t="s">
        <v>16</v>
      </c>
      <c r="F5806">
        <f t="shared" si="180"/>
        <v>2014</v>
      </c>
      <c r="G5806">
        <f t="shared" si="181"/>
        <v>1963797486.75</v>
      </c>
    </row>
    <row r="5807" spans="1:7" x14ac:dyDescent="0.25">
      <c r="A5807" s="2">
        <v>41957</v>
      </c>
      <c r="B5807">
        <v>74.88</v>
      </c>
      <c r="C5807">
        <v>19476878</v>
      </c>
      <c r="D5807" s="1" t="s">
        <v>3</v>
      </c>
      <c r="E5807" s="1" t="s">
        <v>16</v>
      </c>
      <c r="F5807">
        <f t="shared" si="180"/>
        <v>2014</v>
      </c>
      <c r="G5807">
        <f t="shared" si="181"/>
        <v>1458428624.6399999</v>
      </c>
    </row>
    <row r="5808" spans="1:7" x14ac:dyDescent="0.25">
      <c r="A5808" s="2">
        <v>41960</v>
      </c>
      <c r="B5808">
        <v>74.239999999999995</v>
      </c>
      <c r="C5808">
        <v>28701191</v>
      </c>
      <c r="D5808" s="1" t="s">
        <v>3</v>
      </c>
      <c r="E5808" s="1" t="s">
        <v>16</v>
      </c>
      <c r="F5808">
        <f t="shared" si="180"/>
        <v>2014</v>
      </c>
      <c r="G5808">
        <f t="shared" si="181"/>
        <v>2130776419.8399999</v>
      </c>
    </row>
    <row r="5809" spans="1:7" x14ac:dyDescent="0.25">
      <c r="A5809" s="2">
        <v>41961</v>
      </c>
      <c r="B5809">
        <v>74.34</v>
      </c>
      <c r="C5809">
        <v>20696643</v>
      </c>
      <c r="D5809" s="1" t="s">
        <v>3</v>
      </c>
      <c r="E5809" s="1" t="s">
        <v>16</v>
      </c>
      <c r="F5809">
        <f t="shared" si="180"/>
        <v>2014</v>
      </c>
      <c r="G5809">
        <f t="shared" si="181"/>
        <v>1538588440.6200001</v>
      </c>
    </row>
    <row r="5810" spans="1:7" x14ac:dyDescent="0.25">
      <c r="A5810" s="2">
        <v>41962</v>
      </c>
      <c r="B5810">
        <v>73.33</v>
      </c>
      <c r="C5810">
        <v>25441163</v>
      </c>
      <c r="D5810" s="1" t="s">
        <v>3</v>
      </c>
      <c r="E5810" s="5" t="s">
        <v>16</v>
      </c>
      <c r="F5810">
        <f t="shared" si="180"/>
        <v>2014</v>
      </c>
      <c r="G5810">
        <f t="shared" si="181"/>
        <v>1865600482.79</v>
      </c>
    </row>
    <row r="5811" spans="1:7" x14ac:dyDescent="0.25">
      <c r="A5811" s="2">
        <v>41963</v>
      </c>
      <c r="B5811">
        <v>73.599999999999994</v>
      </c>
      <c r="C5811">
        <v>19154862</v>
      </c>
      <c r="D5811" s="1" t="s">
        <v>3</v>
      </c>
      <c r="E5811" s="1" t="s">
        <v>16</v>
      </c>
      <c r="F5811">
        <f t="shared" si="180"/>
        <v>2014</v>
      </c>
      <c r="G5811">
        <f t="shared" si="181"/>
        <v>1409797843.1999998</v>
      </c>
    </row>
    <row r="5812" spans="1:7" x14ac:dyDescent="0.25">
      <c r="A5812" s="2">
        <v>41964</v>
      </c>
      <c r="B5812">
        <v>73.75</v>
      </c>
      <c r="C5812">
        <v>23060382</v>
      </c>
      <c r="D5812" s="1" t="s">
        <v>3</v>
      </c>
      <c r="E5812" s="1" t="s">
        <v>16</v>
      </c>
      <c r="F5812">
        <f t="shared" si="180"/>
        <v>2014</v>
      </c>
      <c r="G5812">
        <f t="shared" si="181"/>
        <v>1700703172.5</v>
      </c>
    </row>
    <row r="5813" spans="1:7" x14ac:dyDescent="0.25">
      <c r="A5813" s="2">
        <v>41967</v>
      </c>
      <c r="B5813">
        <v>74.010000000000005</v>
      </c>
      <c r="C5813">
        <v>22103831</v>
      </c>
      <c r="D5813" s="1" t="s">
        <v>3</v>
      </c>
      <c r="E5813" s="1" t="s">
        <v>16</v>
      </c>
      <c r="F5813">
        <f t="shared" si="180"/>
        <v>2014</v>
      </c>
      <c r="G5813">
        <f t="shared" si="181"/>
        <v>1635904532.3100002</v>
      </c>
    </row>
    <row r="5814" spans="1:7" x14ac:dyDescent="0.25">
      <c r="A5814" s="2">
        <v>41968</v>
      </c>
      <c r="B5814">
        <v>75.63</v>
      </c>
      <c r="C5814">
        <v>32250205</v>
      </c>
      <c r="D5814" s="1" t="s">
        <v>3</v>
      </c>
      <c r="E5814" s="1" t="s">
        <v>16</v>
      </c>
      <c r="F5814">
        <f t="shared" si="180"/>
        <v>2014</v>
      </c>
      <c r="G5814">
        <f t="shared" si="181"/>
        <v>2439083004.1499996</v>
      </c>
    </row>
    <row r="5815" spans="1:7" x14ac:dyDescent="0.25">
      <c r="A5815" s="2">
        <v>41969</v>
      </c>
      <c r="B5815">
        <v>77.62</v>
      </c>
      <c r="C5815">
        <v>32721585</v>
      </c>
      <c r="D5815" s="1" t="s">
        <v>3</v>
      </c>
      <c r="E5815" s="1" t="s">
        <v>16</v>
      </c>
      <c r="F5815">
        <f t="shared" si="180"/>
        <v>2014</v>
      </c>
      <c r="G5815">
        <f t="shared" si="181"/>
        <v>2539849427.7000003</v>
      </c>
    </row>
    <row r="5816" spans="1:7" x14ac:dyDescent="0.25">
      <c r="A5816" s="2">
        <v>41971</v>
      </c>
      <c r="B5816">
        <v>77.7</v>
      </c>
      <c r="C5816">
        <v>15992035</v>
      </c>
      <c r="D5816" s="1" t="s">
        <v>3</v>
      </c>
      <c r="E5816" s="1" t="s">
        <v>16</v>
      </c>
      <c r="F5816">
        <f t="shared" si="180"/>
        <v>2014</v>
      </c>
      <c r="G5816">
        <f t="shared" si="181"/>
        <v>1242581119.5</v>
      </c>
    </row>
    <row r="5817" spans="1:7" x14ac:dyDescent="0.25">
      <c r="A5817" s="2">
        <v>41974</v>
      </c>
      <c r="B5817">
        <v>75.099999999999994</v>
      </c>
      <c r="C5817">
        <v>31789866</v>
      </c>
      <c r="D5817" s="1" t="s">
        <v>3</v>
      </c>
      <c r="E5817" s="1" t="s">
        <v>16</v>
      </c>
      <c r="F5817">
        <f t="shared" si="180"/>
        <v>2014</v>
      </c>
      <c r="G5817">
        <f t="shared" si="181"/>
        <v>2387418936.5999999</v>
      </c>
    </row>
    <row r="5818" spans="1:7" x14ac:dyDescent="0.25">
      <c r="A5818" s="2">
        <v>41975</v>
      </c>
      <c r="B5818">
        <v>75.459999999999994</v>
      </c>
      <c r="C5818">
        <v>16773884</v>
      </c>
      <c r="D5818" s="1" t="s">
        <v>3</v>
      </c>
      <c r="E5818" s="1" t="s">
        <v>16</v>
      </c>
      <c r="F5818">
        <f t="shared" si="180"/>
        <v>2014</v>
      </c>
      <c r="G5818">
        <f t="shared" si="181"/>
        <v>1265757286.6399999</v>
      </c>
    </row>
    <row r="5819" spans="1:7" x14ac:dyDescent="0.25">
      <c r="A5819" s="2">
        <v>41976</v>
      </c>
      <c r="B5819">
        <v>74.88</v>
      </c>
      <c r="C5819">
        <v>16689857</v>
      </c>
      <c r="D5819" s="1" t="s">
        <v>3</v>
      </c>
      <c r="E5819" s="1" t="s">
        <v>16</v>
      </c>
      <c r="F5819">
        <f t="shared" si="180"/>
        <v>2014</v>
      </c>
      <c r="G5819">
        <f t="shared" si="181"/>
        <v>1249736492.1599998</v>
      </c>
    </row>
    <row r="5820" spans="1:7" x14ac:dyDescent="0.25">
      <c r="A5820" s="2">
        <v>41977</v>
      </c>
      <c r="B5820">
        <v>75.239999999999995</v>
      </c>
      <c r="C5820">
        <v>14390520</v>
      </c>
      <c r="D5820" s="1" t="s">
        <v>3</v>
      </c>
      <c r="E5820" s="5" t="s">
        <v>16</v>
      </c>
      <c r="F5820">
        <f t="shared" si="180"/>
        <v>2014</v>
      </c>
      <c r="G5820">
        <f t="shared" si="181"/>
        <v>1082742724.8</v>
      </c>
    </row>
    <row r="5821" spans="1:7" x14ac:dyDescent="0.25">
      <c r="A5821" s="2">
        <v>41978</v>
      </c>
      <c r="B5821">
        <v>76.36</v>
      </c>
      <c r="C5821">
        <v>24306446</v>
      </c>
      <c r="D5821" s="1" t="s">
        <v>3</v>
      </c>
      <c r="E5821" s="1" t="s">
        <v>16</v>
      </c>
      <c r="F5821">
        <f t="shared" si="180"/>
        <v>2014</v>
      </c>
      <c r="G5821">
        <f t="shared" si="181"/>
        <v>1856040216.5599999</v>
      </c>
    </row>
    <row r="5822" spans="1:7" x14ac:dyDescent="0.25">
      <c r="A5822" s="2">
        <v>41981</v>
      </c>
      <c r="B5822">
        <v>76.52</v>
      </c>
      <c r="C5822">
        <v>25733853</v>
      </c>
      <c r="D5822" s="1" t="s">
        <v>3</v>
      </c>
      <c r="E5822" s="1" t="s">
        <v>16</v>
      </c>
      <c r="F5822">
        <f t="shared" si="180"/>
        <v>2014</v>
      </c>
      <c r="G5822">
        <f t="shared" si="181"/>
        <v>1969154431.5599999</v>
      </c>
    </row>
    <row r="5823" spans="1:7" x14ac:dyDescent="0.25">
      <c r="A5823" s="2">
        <v>41982</v>
      </c>
      <c r="B5823">
        <v>76.84</v>
      </c>
      <c r="C5823">
        <v>25358584</v>
      </c>
      <c r="D5823" s="1" t="s">
        <v>3</v>
      </c>
      <c r="E5823" s="1" t="s">
        <v>16</v>
      </c>
      <c r="F5823">
        <f t="shared" si="180"/>
        <v>2014</v>
      </c>
      <c r="G5823">
        <f t="shared" si="181"/>
        <v>1948553594.5600002</v>
      </c>
    </row>
    <row r="5824" spans="1:7" x14ac:dyDescent="0.25">
      <c r="A5824" s="2">
        <v>41983</v>
      </c>
      <c r="B5824">
        <v>76.180000000000007</v>
      </c>
      <c r="C5824">
        <v>32210532</v>
      </c>
      <c r="D5824" s="1" t="s">
        <v>3</v>
      </c>
      <c r="E5824" s="1" t="s">
        <v>16</v>
      </c>
      <c r="F5824">
        <f t="shared" si="180"/>
        <v>2014</v>
      </c>
      <c r="G5824">
        <f t="shared" si="181"/>
        <v>2453798327.7600002</v>
      </c>
    </row>
    <row r="5825" spans="1:7" x14ac:dyDescent="0.25">
      <c r="A5825" s="2">
        <v>41984</v>
      </c>
      <c r="B5825">
        <v>77.73</v>
      </c>
      <c r="C5825">
        <v>33492661</v>
      </c>
      <c r="D5825" s="1" t="s">
        <v>3</v>
      </c>
      <c r="E5825" s="1" t="s">
        <v>16</v>
      </c>
      <c r="F5825">
        <f t="shared" si="180"/>
        <v>2014</v>
      </c>
      <c r="G5825">
        <f t="shared" si="181"/>
        <v>2603384539.5300002</v>
      </c>
    </row>
    <row r="5826" spans="1:7" x14ac:dyDescent="0.25">
      <c r="A5826" s="2">
        <v>41985</v>
      </c>
      <c r="B5826">
        <v>77.83</v>
      </c>
      <c r="C5826">
        <v>28091617</v>
      </c>
      <c r="D5826" s="1" t="s">
        <v>3</v>
      </c>
      <c r="E5826" s="1" t="s">
        <v>16</v>
      </c>
      <c r="F5826">
        <f t="shared" ref="F5826:F5889" si="182">YEAR(A5826)</f>
        <v>2014</v>
      </c>
      <c r="G5826">
        <f t="shared" ref="G5826:G5889" si="183">C5826*B5826</f>
        <v>2186370551.1100001</v>
      </c>
    </row>
    <row r="5827" spans="1:7" x14ac:dyDescent="0.25">
      <c r="A5827" s="2">
        <v>41988</v>
      </c>
      <c r="B5827">
        <v>76.989999999999995</v>
      </c>
      <c r="C5827">
        <v>29396532</v>
      </c>
      <c r="D5827" s="1" t="s">
        <v>3</v>
      </c>
      <c r="E5827" s="1" t="s">
        <v>16</v>
      </c>
      <c r="F5827">
        <f t="shared" si="182"/>
        <v>2014</v>
      </c>
      <c r="G5827">
        <f t="shared" si="183"/>
        <v>2263238998.6799998</v>
      </c>
    </row>
    <row r="5828" spans="1:7" x14ac:dyDescent="0.25">
      <c r="A5828" s="2">
        <v>41989</v>
      </c>
      <c r="B5828">
        <v>74.69</v>
      </c>
      <c r="C5828">
        <v>31554593</v>
      </c>
      <c r="D5828" s="1" t="s">
        <v>3</v>
      </c>
      <c r="E5828" s="1" t="s">
        <v>16</v>
      </c>
      <c r="F5828">
        <f t="shared" si="182"/>
        <v>2014</v>
      </c>
      <c r="G5828">
        <f t="shared" si="183"/>
        <v>2356812551.1700001</v>
      </c>
    </row>
    <row r="5829" spans="1:7" x14ac:dyDescent="0.25">
      <c r="A5829" s="2">
        <v>41990</v>
      </c>
      <c r="B5829">
        <v>76.11</v>
      </c>
      <c r="C5829">
        <v>29203904</v>
      </c>
      <c r="D5829" s="1" t="s">
        <v>3</v>
      </c>
      <c r="E5829" s="1" t="s">
        <v>16</v>
      </c>
      <c r="F5829">
        <f t="shared" si="182"/>
        <v>2014</v>
      </c>
      <c r="G5829">
        <f t="shared" si="183"/>
        <v>2222709133.4400001</v>
      </c>
    </row>
    <row r="5830" spans="1:7" x14ac:dyDescent="0.25">
      <c r="A5830" s="2">
        <v>41991</v>
      </c>
      <c r="B5830">
        <v>78.400000000000006</v>
      </c>
      <c r="C5830">
        <v>34222081</v>
      </c>
      <c r="D5830" s="1" t="s">
        <v>3</v>
      </c>
      <c r="E5830" s="5" t="s">
        <v>16</v>
      </c>
      <c r="F5830">
        <f t="shared" si="182"/>
        <v>2014</v>
      </c>
      <c r="G5830">
        <f t="shared" si="183"/>
        <v>2683011150.4000001</v>
      </c>
    </row>
    <row r="5831" spans="1:7" x14ac:dyDescent="0.25">
      <c r="A5831" s="2">
        <v>41992</v>
      </c>
      <c r="B5831">
        <v>79.88</v>
      </c>
      <c r="C5831">
        <v>43334992</v>
      </c>
      <c r="D5831" s="1" t="s">
        <v>3</v>
      </c>
      <c r="E5831" s="1" t="s">
        <v>16</v>
      </c>
      <c r="F5831">
        <f t="shared" si="182"/>
        <v>2014</v>
      </c>
      <c r="G5831">
        <f t="shared" si="183"/>
        <v>3461599160.96</v>
      </c>
    </row>
    <row r="5832" spans="1:7" x14ac:dyDescent="0.25">
      <c r="A5832" s="2">
        <v>41995</v>
      </c>
      <c r="B5832">
        <v>81.45</v>
      </c>
      <c r="C5832">
        <v>31395770</v>
      </c>
      <c r="D5832" s="1" t="s">
        <v>3</v>
      </c>
      <c r="E5832" s="1" t="s">
        <v>16</v>
      </c>
      <c r="F5832">
        <f t="shared" si="182"/>
        <v>2014</v>
      </c>
      <c r="G5832">
        <f t="shared" si="183"/>
        <v>2557185466.5</v>
      </c>
    </row>
    <row r="5833" spans="1:7" x14ac:dyDescent="0.25">
      <c r="A5833" s="2">
        <v>41996</v>
      </c>
      <c r="B5833">
        <v>80.61</v>
      </c>
      <c r="C5833">
        <v>19865820</v>
      </c>
      <c r="D5833" s="1" t="s">
        <v>3</v>
      </c>
      <c r="E5833" s="1" t="s">
        <v>16</v>
      </c>
      <c r="F5833">
        <f t="shared" si="182"/>
        <v>2014</v>
      </c>
      <c r="G5833">
        <f t="shared" si="183"/>
        <v>1601383750.2</v>
      </c>
    </row>
    <row r="5834" spans="1:7" x14ac:dyDescent="0.25">
      <c r="A5834" s="2">
        <v>41997</v>
      </c>
      <c r="B5834">
        <v>80.77</v>
      </c>
      <c r="C5834">
        <v>7685481</v>
      </c>
      <c r="D5834" s="1" t="s">
        <v>3</v>
      </c>
      <c r="E5834" s="1" t="s">
        <v>16</v>
      </c>
      <c r="F5834">
        <f t="shared" si="182"/>
        <v>2014</v>
      </c>
      <c r="G5834">
        <f t="shared" si="183"/>
        <v>620756300.37</v>
      </c>
    </row>
    <row r="5835" spans="1:7" x14ac:dyDescent="0.25">
      <c r="A5835" s="2">
        <v>41999</v>
      </c>
      <c r="B5835">
        <v>80.775000000000006</v>
      </c>
      <c r="C5835">
        <v>10647388</v>
      </c>
      <c r="D5835" s="1" t="s">
        <v>3</v>
      </c>
      <c r="E5835" s="1" t="s">
        <v>16</v>
      </c>
      <c r="F5835">
        <f t="shared" si="182"/>
        <v>2014</v>
      </c>
      <c r="G5835">
        <f t="shared" si="183"/>
        <v>860042765.70000005</v>
      </c>
    </row>
    <row r="5836" spans="1:7" x14ac:dyDescent="0.25">
      <c r="A5836" s="2">
        <v>42002</v>
      </c>
      <c r="B5836">
        <v>80.02</v>
      </c>
      <c r="C5836">
        <v>14134666</v>
      </c>
      <c r="D5836" s="1" t="s">
        <v>3</v>
      </c>
      <c r="E5836" s="1" t="s">
        <v>16</v>
      </c>
      <c r="F5836">
        <f t="shared" si="182"/>
        <v>2014</v>
      </c>
      <c r="G5836">
        <f t="shared" si="183"/>
        <v>1131055973.3199999</v>
      </c>
    </row>
    <row r="5837" spans="1:7" x14ac:dyDescent="0.25">
      <c r="A5837" s="2">
        <v>42003</v>
      </c>
      <c r="B5837">
        <v>79.22</v>
      </c>
      <c r="C5837">
        <v>14370763</v>
      </c>
      <c r="D5837" s="1" t="s">
        <v>3</v>
      </c>
      <c r="E5837" s="1" t="s">
        <v>16</v>
      </c>
      <c r="F5837">
        <f t="shared" si="182"/>
        <v>2014</v>
      </c>
      <c r="G5837">
        <f t="shared" si="183"/>
        <v>1138451844.8599999</v>
      </c>
    </row>
    <row r="5838" spans="1:7" x14ac:dyDescent="0.25">
      <c r="A5838" s="2">
        <v>42004</v>
      </c>
      <c r="B5838">
        <v>78.02</v>
      </c>
      <c r="C5838">
        <v>20040439</v>
      </c>
      <c r="D5838" s="1" t="s">
        <v>3</v>
      </c>
      <c r="E5838" s="5" t="s">
        <v>16</v>
      </c>
      <c r="F5838">
        <f t="shared" si="182"/>
        <v>2014</v>
      </c>
      <c r="G5838">
        <f t="shared" si="183"/>
        <v>1563555050.78</v>
      </c>
    </row>
    <row r="5839" spans="1:7" x14ac:dyDescent="0.25">
      <c r="A5839" s="2">
        <v>42006</v>
      </c>
      <c r="B5839">
        <v>78.45</v>
      </c>
      <c r="C5839">
        <v>18177475</v>
      </c>
      <c r="D5839" s="1" t="s">
        <v>3</v>
      </c>
      <c r="E5839" s="1" t="s">
        <v>16</v>
      </c>
      <c r="F5839">
        <f t="shared" si="182"/>
        <v>2015</v>
      </c>
      <c r="G5839">
        <f t="shared" si="183"/>
        <v>1426022913.75</v>
      </c>
    </row>
    <row r="5840" spans="1:7" x14ac:dyDescent="0.25">
      <c r="A5840" s="2">
        <v>42009</v>
      </c>
      <c r="B5840">
        <v>77.19</v>
      </c>
      <c r="C5840">
        <v>26452191</v>
      </c>
      <c r="D5840" s="1" t="s">
        <v>3</v>
      </c>
      <c r="E5840" s="1" t="s">
        <v>16</v>
      </c>
      <c r="F5840">
        <f t="shared" si="182"/>
        <v>2015</v>
      </c>
      <c r="G5840">
        <f t="shared" si="183"/>
        <v>2041844623.29</v>
      </c>
    </row>
    <row r="5841" spans="1:7" x14ac:dyDescent="0.25">
      <c r="A5841" s="2">
        <v>42010</v>
      </c>
      <c r="B5841">
        <v>76.150000000000006</v>
      </c>
      <c r="C5841">
        <v>27399288</v>
      </c>
      <c r="D5841" s="1" t="s">
        <v>3</v>
      </c>
      <c r="E5841" s="1" t="s">
        <v>16</v>
      </c>
      <c r="F5841">
        <f t="shared" si="182"/>
        <v>2015</v>
      </c>
      <c r="G5841">
        <f t="shared" si="183"/>
        <v>2086455781.2</v>
      </c>
    </row>
    <row r="5842" spans="1:7" x14ac:dyDescent="0.25">
      <c r="A5842" s="2">
        <v>42011</v>
      </c>
      <c r="B5842">
        <v>76.150000000000006</v>
      </c>
      <c r="C5842">
        <v>22045333</v>
      </c>
      <c r="D5842" s="1" t="s">
        <v>3</v>
      </c>
      <c r="E5842" s="1" t="s">
        <v>16</v>
      </c>
      <c r="F5842">
        <f t="shared" si="182"/>
        <v>2015</v>
      </c>
      <c r="G5842">
        <f t="shared" si="183"/>
        <v>1678752107.95</v>
      </c>
    </row>
    <row r="5843" spans="1:7" x14ac:dyDescent="0.25">
      <c r="A5843" s="2">
        <v>42012</v>
      </c>
      <c r="B5843">
        <v>78.174999999999997</v>
      </c>
      <c r="C5843">
        <v>23960953</v>
      </c>
      <c r="D5843" s="1" t="s">
        <v>3</v>
      </c>
      <c r="E5843" s="1" t="s">
        <v>16</v>
      </c>
      <c r="F5843">
        <f t="shared" si="182"/>
        <v>2015</v>
      </c>
      <c r="G5843">
        <f t="shared" si="183"/>
        <v>1873147500.7749999</v>
      </c>
    </row>
    <row r="5844" spans="1:7" x14ac:dyDescent="0.25">
      <c r="A5844" s="2">
        <v>42013</v>
      </c>
      <c r="B5844">
        <v>77.739999999999995</v>
      </c>
      <c r="C5844">
        <v>21157007</v>
      </c>
      <c r="D5844" s="1" t="s">
        <v>3</v>
      </c>
      <c r="E5844" s="1" t="s">
        <v>16</v>
      </c>
      <c r="F5844">
        <f t="shared" si="182"/>
        <v>2015</v>
      </c>
      <c r="G5844">
        <f t="shared" si="183"/>
        <v>1644745724.1799998</v>
      </c>
    </row>
    <row r="5845" spans="1:7" x14ac:dyDescent="0.25">
      <c r="A5845" s="2">
        <v>42016</v>
      </c>
      <c r="B5845">
        <v>76.72</v>
      </c>
      <c r="C5845">
        <v>19190194</v>
      </c>
      <c r="D5845" s="1" t="s">
        <v>3</v>
      </c>
      <c r="E5845" s="1" t="s">
        <v>16</v>
      </c>
      <c r="F5845">
        <f t="shared" si="182"/>
        <v>2015</v>
      </c>
      <c r="G5845">
        <f t="shared" si="183"/>
        <v>1472271683.6800001</v>
      </c>
    </row>
    <row r="5846" spans="1:7" x14ac:dyDescent="0.25">
      <c r="A5846" s="2">
        <v>42017</v>
      </c>
      <c r="B5846">
        <v>76.45</v>
      </c>
      <c r="C5846">
        <v>25179561</v>
      </c>
      <c r="D5846" s="1" t="s">
        <v>3</v>
      </c>
      <c r="E5846" s="1" t="s">
        <v>16</v>
      </c>
      <c r="F5846">
        <f t="shared" si="182"/>
        <v>2015</v>
      </c>
      <c r="G5846">
        <f t="shared" si="183"/>
        <v>1924977438.45</v>
      </c>
    </row>
    <row r="5847" spans="1:7" x14ac:dyDescent="0.25">
      <c r="A5847" s="2">
        <v>42018</v>
      </c>
      <c r="B5847">
        <v>76.28</v>
      </c>
      <c r="C5847">
        <v>25918564</v>
      </c>
      <c r="D5847" s="1" t="s">
        <v>3</v>
      </c>
      <c r="E5847" s="1" t="s">
        <v>16</v>
      </c>
      <c r="F5847">
        <f t="shared" si="182"/>
        <v>2015</v>
      </c>
      <c r="G5847">
        <f t="shared" si="183"/>
        <v>1977068061.9200001</v>
      </c>
    </row>
    <row r="5848" spans="1:7" x14ac:dyDescent="0.25">
      <c r="A5848" s="2">
        <v>42019</v>
      </c>
      <c r="B5848">
        <v>74.05</v>
      </c>
      <c r="C5848">
        <v>34133974</v>
      </c>
      <c r="D5848" s="1" t="s">
        <v>3</v>
      </c>
      <c r="E5848" s="5" t="s">
        <v>16</v>
      </c>
      <c r="F5848">
        <f t="shared" si="182"/>
        <v>2015</v>
      </c>
      <c r="G5848">
        <f t="shared" si="183"/>
        <v>2527620774.6999998</v>
      </c>
    </row>
    <row r="5849" spans="1:7" x14ac:dyDescent="0.25">
      <c r="A5849" s="2">
        <v>42020</v>
      </c>
      <c r="B5849">
        <v>75.180000000000007</v>
      </c>
      <c r="C5849">
        <v>21791529</v>
      </c>
      <c r="D5849" s="1" t="s">
        <v>3</v>
      </c>
      <c r="E5849" s="1" t="s">
        <v>16</v>
      </c>
      <c r="F5849">
        <f t="shared" si="182"/>
        <v>2015</v>
      </c>
      <c r="G5849">
        <f t="shared" si="183"/>
        <v>1638287150.2200003</v>
      </c>
    </row>
    <row r="5850" spans="1:7" x14ac:dyDescent="0.25">
      <c r="A5850" s="2">
        <v>42024</v>
      </c>
      <c r="B5850">
        <v>76.239999999999995</v>
      </c>
      <c r="C5850">
        <v>22821614</v>
      </c>
      <c r="D5850" s="1" t="s">
        <v>3</v>
      </c>
      <c r="E5850" s="1" t="s">
        <v>16</v>
      </c>
      <c r="F5850">
        <f t="shared" si="182"/>
        <v>2015</v>
      </c>
      <c r="G5850">
        <f t="shared" si="183"/>
        <v>1739919851.3599999</v>
      </c>
    </row>
    <row r="5851" spans="1:7" x14ac:dyDescent="0.25">
      <c r="A5851" s="2">
        <v>42025</v>
      </c>
      <c r="B5851">
        <v>76.739999999999995</v>
      </c>
      <c r="C5851">
        <v>25096737</v>
      </c>
      <c r="D5851" s="1" t="s">
        <v>3</v>
      </c>
      <c r="E5851" s="1" t="s">
        <v>16</v>
      </c>
      <c r="F5851">
        <f t="shared" si="182"/>
        <v>2015</v>
      </c>
      <c r="G5851">
        <f t="shared" si="183"/>
        <v>1925923597.3799999</v>
      </c>
    </row>
    <row r="5852" spans="1:7" x14ac:dyDescent="0.25">
      <c r="A5852" s="2">
        <v>42026</v>
      </c>
      <c r="B5852">
        <v>77.650000000000006</v>
      </c>
      <c r="C5852">
        <v>19519458</v>
      </c>
      <c r="D5852" s="1" t="s">
        <v>3</v>
      </c>
      <c r="E5852" s="1" t="s">
        <v>16</v>
      </c>
      <c r="F5852">
        <f t="shared" si="182"/>
        <v>2015</v>
      </c>
      <c r="G5852">
        <f t="shared" si="183"/>
        <v>1515685913.7</v>
      </c>
    </row>
    <row r="5853" spans="1:7" x14ac:dyDescent="0.25">
      <c r="A5853" s="2">
        <v>42027</v>
      </c>
      <c r="B5853">
        <v>77.83</v>
      </c>
      <c r="C5853">
        <v>16746503</v>
      </c>
      <c r="D5853" s="1" t="s">
        <v>3</v>
      </c>
      <c r="E5853" s="1" t="s">
        <v>16</v>
      </c>
      <c r="F5853">
        <f t="shared" si="182"/>
        <v>2015</v>
      </c>
      <c r="G5853">
        <f t="shared" si="183"/>
        <v>1303380328.49</v>
      </c>
    </row>
    <row r="5854" spans="1:7" x14ac:dyDescent="0.25">
      <c r="A5854" s="2">
        <v>42030</v>
      </c>
      <c r="B5854">
        <v>77.495000000000005</v>
      </c>
      <c r="C5854">
        <v>19260820</v>
      </c>
      <c r="D5854" s="1" t="s">
        <v>3</v>
      </c>
      <c r="E5854" s="1" t="s">
        <v>16</v>
      </c>
      <c r="F5854">
        <f t="shared" si="182"/>
        <v>2015</v>
      </c>
      <c r="G5854">
        <f t="shared" si="183"/>
        <v>1492617245.9000001</v>
      </c>
    </row>
    <row r="5855" spans="1:7" x14ac:dyDescent="0.25">
      <c r="A5855" s="2">
        <v>42031</v>
      </c>
      <c r="B5855">
        <v>75.78</v>
      </c>
      <c r="C5855">
        <v>20109977</v>
      </c>
      <c r="D5855" s="1" t="s">
        <v>3</v>
      </c>
      <c r="E5855" s="1" t="s">
        <v>16</v>
      </c>
      <c r="F5855">
        <f t="shared" si="182"/>
        <v>2015</v>
      </c>
      <c r="G5855">
        <f t="shared" si="183"/>
        <v>1523934057.0599999</v>
      </c>
    </row>
    <row r="5856" spans="1:7" x14ac:dyDescent="0.25">
      <c r="A5856" s="2">
        <v>42032</v>
      </c>
      <c r="B5856">
        <v>76.239999999999995</v>
      </c>
      <c r="C5856">
        <v>53306422</v>
      </c>
      <c r="D5856" s="1" t="s">
        <v>3</v>
      </c>
      <c r="E5856" s="1" t="s">
        <v>16</v>
      </c>
      <c r="F5856">
        <f t="shared" si="182"/>
        <v>2015</v>
      </c>
      <c r="G5856">
        <f t="shared" si="183"/>
        <v>4064081613.2799997</v>
      </c>
    </row>
    <row r="5857" spans="1:7" x14ac:dyDescent="0.25">
      <c r="A5857" s="2">
        <v>42033</v>
      </c>
      <c r="B5857">
        <v>78</v>
      </c>
      <c r="C5857">
        <v>61293468</v>
      </c>
      <c r="D5857" s="1" t="s">
        <v>3</v>
      </c>
      <c r="E5857" s="1" t="s">
        <v>16</v>
      </c>
      <c r="F5857">
        <f t="shared" si="182"/>
        <v>2015</v>
      </c>
      <c r="G5857">
        <f t="shared" si="183"/>
        <v>4780890504</v>
      </c>
    </row>
    <row r="5858" spans="1:7" x14ac:dyDescent="0.25">
      <c r="A5858" s="2">
        <v>42034</v>
      </c>
      <c r="B5858">
        <v>75.91</v>
      </c>
      <c r="C5858">
        <v>42649491</v>
      </c>
      <c r="D5858" s="1" t="s">
        <v>3</v>
      </c>
      <c r="E5858" s="5" t="s">
        <v>16</v>
      </c>
      <c r="F5858">
        <f t="shared" si="182"/>
        <v>2015</v>
      </c>
      <c r="G5858">
        <f t="shared" si="183"/>
        <v>3237522861.8099999</v>
      </c>
    </row>
    <row r="5859" spans="1:7" x14ac:dyDescent="0.25">
      <c r="A5859" s="2">
        <v>42037</v>
      </c>
      <c r="B5859">
        <v>74.989999999999995</v>
      </c>
      <c r="C5859">
        <v>41955258</v>
      </c>
      <c r="D5859" s="1" t="s">
        <v>3</v>
      </c>
      <c r="E5859" s="1" t="s">
        <v>16</v>
      </c>
      <c r="F5859">
        <f t="shared" si="182"/>
        <v>2015</v>
      </c>
      <c r="G5859">
        <f t="shared" si="183"/>
        <v>3146224797.4199996</v>
      </c>
    </row>
    <row r="5860" spans="1:7" x14ac:dyDescent="0.25">
      <c r="A5860" s="2">
        <v>42038</v>
      </c>
      <c r="B5860">
        <v>75.400000000000006</v>
      </c>
      <c r="C5860">
        <v>26957714</v>
      </c>
      <c r="D5860" s="1" t="s">
        <v>3</v>
      </c>
      <c r="E5860" s="1" t="s">
        <v>16</v>
      </c>
      <c r="F5860">
        <f t="shared" si="182"/>
        <v>2015</v>
      </c>
      <c r="G5860">
        <f t="shared" si="183"/>
        <v>2032611635.6000001</v>
      </c>
    </row>
    <row r="5861" spans="1:7" x14ac:dyDescent="0.25">
      <c r="A5861" s="2">
        <v>42039</v>
      </c>
      <c r="B5861">
        <v>75.63</v>
      </c>
      <c r="C5861">
        <v>20277368</v>
      </c>
      <c r="D5861" s="1" t="s">
        <v>3</v>
      </c>
      <c r="E5861" s="1" t="s">
        <v>16</v>
      </c>
      <c r="F5861">
        <f t="shared" si="182"/>
        <v>2015</v>
      </c>
      <c r="G5861">
        <f t="shared" si="183"/>
        <v>1533577341.8399999</v>
      </c>
    </row>
    <row r="5862" spans="1:7" x14ac:dyDescent="0.25">
      <c r="A5862" s="2">
        <v>42040</v>
      </c>
      <c r="B5862">
        <v>75.614999999999995</v>
      </c>
      <c r="C5862">
        <v>15062573</v>
      </c>
      <c r="D5862" s="1" t="s">
        <v>3</v>
      </c>
      <c r="E5862" s="1" t="s">
        <v>16</v>
      </c>
      <c r="F5862">
        <f t="shared" si="182"/>
        <v>2015</v>
      </c>
      <c r="G5862">
        <f t="shared" si="183"/>
        <v>1138956457.395</v>
      </c>
    </row>
    <row r="5863" spans="1:7" x14ac:dyDescent="0.25">
      <c r="A5863" s="2">
        <v>42041</v>
      </c>
      <c r="B5863">
        <v>74.47</v>
      </c>
      <c r="C5863">
        <v>21210994</v>
      </c>
      <c r="D5863" s="1" t="s">
        <v>3</v>
      </c>
      <c r="E5863" s="1" t="s">
        <v>16</v>
      </c>
      <c r="F5863">
        <f t="shared" si="182"/>
        <v>2015</v>
      </c>
      <c r="G5863">
        <f t="shared" si="183"/>
        <v>1579582723.1800001</v>
      </c>
    </row>
    <row r="5864" spans="1:7" x14ac:dyDescent="0.25">
      <c r="A5864" s="2">
        <v>42044</v>
      </c>
      <c r="B5864">
        <v>74.44</v>
      </c>
      <c r="C5864">
        <v>16194322</v>
      </c>
      <c r="D5864" s="1" t="s">
        <v>3</v>
      </c>
      <c r="E5864" s="1" t="s">
        <v>16</v>
      </c>
      <c r="F5864">
        <f t="shared" si="182"/>
        <v>2015</v>
      </c>
      <c r="G5864">
        <f t="shared" si="183"/>
        <v>1205505329.6800001</v>
      </c>
    </row>
    <row r="5865" spans="1:7" x14ac:dyDescent="0.25">
      <c r="A5865" s="2">
        <v>42045</v>
      </c>
      <c r="B5865">
        <v>75.19</v>
      </c>
      <c r="C5865">
        <v>15811344</v>
      </c>
      <c r="D5865" s="1" t="s">
        <v>3</v>
      </c>
      <c r="E5865" s="1" t="s">
        <v>16</v>
      </c>
      <c r="F5865">
        <f t="shared" si="182"/>
        <v>2015</v>
      </c>
      <c r="G5865">
        <f t="shared" si="183"/>
        <v>1188854955.3599999</v>
      </c>
    </row>
    <row r="5866" spans="1:7" x14ac:dyDescent="0.25">
      <c r="A5866" s="2">
        <v>42046</v>
      </c>
      <c r="B5866">
        <v>76.510000000000005</v>
      </c>
      <c r="C5866">
        <v>20877427</v>
      </c>
      <c r="D5866" s="1" t="s">
        <v>3</v>
      </c>
      <c r="E5866" s="5" t="s">
        <v>16</v>
      </c>
      <c r="F5866">
        <f t="shared" si="182"/>
        <v>2015</v>
      </c>
      <c r="G5866">
        <f t="shared" si="183"/>
        <v>1597331939.7700002</v>
      </c>
    </row>
    <row r="5867" spans="1:7" x14ac:dyDescent="0.25">
      <c r="A5867" s="2">
        <v>42047</v>
      </c>
      <c r="B5867">
        <v>76.23</v>
      </c>
      <c r="C5867">
        <v>17234976</v>
      </c>
      <c r="D5867" s="1" t="s">
        <v>3</v>
      </c>
      <c r="E5867" s="1" t="s">
        <v>16</v>
      </c>
      <c r="F5867">
        <f t="shared" si="182"/>
        <v>2015</v>
      </c>
      <c r="G5867">
        <f t="shared" si="183"/>
        <v>1313822220.48</v>
      </c>
    </row>
    <row r="5868" spans="1:7" x14ac:dyDescent="0.25">
      <c r="A5868" s="2">
        <v>42048</v>
      </c>
      <c r="B5868">
        <v>75.739999999999995</v>
      </c>
      <c r="C5868">
        <v>18621860</v>
      </c>
      <c r="D5868" s="1" t="s">
        <v>3</v>
      </c>
      <c r="E5868" s="1" t="s">
        <v>16</v>
      </c>
      <c r="F5868">
        <f t="shared" si="182"/>
        <v>2015</v>
      </c>
      <c r="G5868">
        <f t="shared" si="183"/>
        <v>1410419676.3999999</v>
      </c>
    </row>
    <row r="5869" spans="1:7" x14ac:dyDescent="0.25">
      <c r="A5869" s="2">
        <v>42052</v>
      </c>
      <c r="B5869">
        <v>75.599999999999994</v>
      </c>
      <c r="C5869">
        <v>25254400</v>
      </c>
      <c r="D5869" s="1" t="s">
        <v>3</v>
      </c>
      <c r="E5869" s="1" t="s">
        <v>16</v>
      </c>
      <c r="F5869">
        <f t="shared" si="182"/>
        <v>2015</v>
      </c>
      <c r="G5869">
        <f t="shared" si="183"/>
        <v>1909232639.9999998</v>
      </c>
    </row>
    <row r="5870" spans="1:7" x14ac:dyDescent="0.25">
      <c r="A5870" s="2">
        <v>42053</v>
      </c>
      <c r="B5870">
        <v>76.709999999999994</v>
      </c>
      <c r="C5870">
        <v>22426421</v>
      </c>
      <c r="D5870" s="1" t="s">
        <v>3</v>
      </c>
      <c r="E5870" s="1" t="s">
        <v>16</v>
      </c>
      <c r="F5870">
        <f t="shared" si="182"/>
        <v>2015</v>
      </c>
      <c r="G5870">
        <f t="shared" si="183"/>
        <v>1720330754.9099998</v>
      </c>
    </row>
    <row r="5871" spans="1:7" x14ac:dyDescent="0.25">
      <c r="A5871" s="2">
        <v>42054</v>
      </c>
      <c r="B5871">
        <v>79.42</v>
      </c>
      <c r="C5871">
        <v>45851177</v>
      </c>
      <c r="D5871" s="1" t="s">
        <v>3</v>
      </c>
      <c r="E5871" s="1" t="s">
        <v>16</v>
      </c>
      <c r="F5871">
        <f t="shared" si="182"/>
        <v>2015</v>
      </c>
      <c r="G5871">
        <f t="shared" si="183"/>
        <v>3641500477.3400002</v>
      </c>
    </row>
    <row r="5872" spans="1:7" x14ac:dyDescent="0.25">
      <c r="A5872" s="2">
        <v>42055</v>
      </c>
      <c r="B5872">
        <v>79.894999999999996</v>
      </c>
      <c r="C5872">
        <v>36931698</v>
      </c>
      <c r="D5872" s="1" t="s">
        <v>3</v>
      </c>
      <c r="E5872" s="1" t="s">
        <v>16</v>
      </c>
      <c r="F5872">
        <f t="shared" si="182"/>
        <v>2015</v>
      </c>
      <c r="G5872">
        <f t="shared" si="183"/>
        <v>2950658011.71</v>
      </c>
    </row>
    <row r="5873" spans="1:7" x14ac:dyDescent="0.25">
      <c r="A5873" s="2">
        <v>42058</v>
      </c>
      <c r="B5873">
        <v>78.84</v>
      </c>
      <c r="C5873">
        <v>24139056</v>
      </c>
      <c r="D5873" s="1" t="s">
        <v>3</v>
      </c>
      <c r="E5873" s="1" t="s">
        <v>16</v>
      </c>
      <c r="F5873">
        <f t="shared" si="182"/>
        <v>2015</v>
      </c>
      <c r="G5873">
        <f t="shared" si="183"/>
        <v>1903123175.0400002</v>
      </c>
    </row>
    <row r="5874" spans="1:7" x14ac:dyDescent="0.25">
      <c r="A5874" s="2">
        <v>42059</v>
      </c>
      <c r="B5874">
        <v>78.45</v>
      </c>
      <c r="C5874">
        <v>18897133</v>
      </c>
      <c r="D5874" s="1" t="s">
        <v>3</v>
      </c>
      <c r="E5874" s="1" t="s">
        <v>16</v>
      </c>
      <c r="F5874">
        <f t="shared" si="182"/>
        <v>2015</v>
      </c>
      <c r="G5874">
        <f t="shared" si="183"/>
        <v>1482480083.8500001</v>
      </c>
    </row>
    <row r="5875" spans="1:7" x14ac:dyDescent="0.25">
      <c r="A5875" s="2">
        <v>42060</v>
      </c>
      <c r="B5875">
        <v>79.56</v>
      </c>
      <c r="C5875">
        <v>25593800</v>
      </c>
      <c r="D5875" s="1" t="s">
        <v>3</v>
      </c>
      <c r="E5875" s="5" t="s">
        <v>16</v>
      </c>
      <c r="F5875">
        <f t="shared" si="182"/>
        <v>2015</v>
      </c>
      <c r="G5875">
        <f t="shared" si="183"/>
        <v>2036242728</v>
      </c>
    </row>
    <row r="5876" spans="1:7" x14ac:dyDescent="0.25">
      <c r="A5876" s="2">
        <v>42061</v>
      </c>
      <c r="B5876">
        <v>80.41</v>
      </c>
      <c r="C5876">
        <v>31111891</v>
      </c>
      <c r="D5876" s="1" t="s">
        <v>3</v>
      </c>
      <c r="E5876" s="1" t="s">
        <v>16</v>
      </c>
      <c r="F5876">
        <f t="shared" si="182"/>
        <v>2015</v>
      </c>
      <c r="G5876">
        <f t="shared" si="183"/>
        <v>2501707155.3099999</v>
      </c>
    </row>
    <row r="5877" spans="1:7" x14ac:dyDescent="0.25">
      <c r="A5877" s="2">
        <v>42062</v>
      </c>
      <c r="B5877">
        <v>78.97</v>
      </c>
      <c r="C5877">
        <v>30739197</v>
      </c>
      <c r="D5877" s="1" t="s">
        <v>3</v>
      </c>
      <c r="E5877" s="1" t="s">
        <v>16</v>
      </c>
      <c r="F5877">
        <f t="shared" si="182"/>
        <v>2015</v>
      </c>
      <c r="G5877">
        <f t="shared" si="183"/>
        <v>2427474387.0900002</v>
      </c>
    </row>
    <row r="5878" spans="1:7" x14ac:dyDescent="0.25">
      <c r="A5878" s="2">
        <v>42065</v>
      </c>
      <c r="B5878">
        <v>79.75</v>
      </c>
      <c r="C5878">
        <v>21662537</v>
      </c>
      <c r="D5878" s="1" t="s">
        <v>3</v>
      </c>
      <c r="E5878" s="1" t="s">
        <v>16</v>
      </c>
      <c r="F5878">
        <f t="shared" si="182"/>
        <v>2015</v>
      </c>
      <c r="G5878">
        <f t="shared" si="183"/>
        <v>1727587325.75</v>
      </c>
    </row>
    <row r="5879" spans="1:7" x14ac:dyDescent="0.25">
      <c r="A5879" s="2">
        <v>42066</v>
      </c>
      <c r="B5879">
        <v>79.599999999999994</v>
      </c>
      <c r="C5879">
        <v>18634973</v>
      </c>
      <c r="D5879" s="1" t="s">
        <v>3</v>
      </c>
      <c r="E5879" s="1" t="s">
        <v>16</v>
      </c>
      <c r="F5879">
        <f t="shared" si="182"/>
        <v>2015</v>
      </c>
      <c r="G5879">
        <f t="shared" si="183"/>
        <v>1483343850.8</v>
      </c>
    </row>
    <row r="5880" spans="1:7" x14ac:dyDescent="0.25">
      <c r="A5880" s="2">
        <v>42067</v>
      </c>
      <c r="B5880">
        <v>80.894999999999996</v>
      </c>
      <c r="C5880">
        <v>28126686</v>
      </c>
      <c r="D5880" s="1" t="s">
        <v>3</v>
      </c>
      <c r="E5880" s="1" t="s">
        <v>16</v>
      </c>
      <c r="F5880">
        <f t="shared" si="182"/>
        <v>2015</v>
      </c>
      <c r="G5880">
        <f t="shared" si="183"/>
        <v>2275308263.9699998</v>
      </c>
    </row>
    <row r="5881" spans="1:7" x14ac:dyDescent="0.25">
      <c r="A5881" s="2">
        <v>42068</v>
      </c>
      <c r="B5881">
        <v>81.209999999999994</v>
      </c>
      <c r="C5881">
        <v>27825733</v>
      </c>
      <c r="D5881" s="1" t="s">
        <v>3</v>
      </c>
      <c r="E5881" s="1" t="s">
        <v>16</v>
      </c>
      <c r="F5881">
        <f t="shared" si="182"/>
        <v>2015</v>
      </c>
      <c r="G5881">
        <f t="shared" si="183"/>
        <v>2259727776.9299998</v>
      </c>
    </row>
    <row r="5882" spans="1:7" x14ac:dyDescent="0.25">
      <c r="A5882" s="2">
        <v>42069</v>
      </c>
      <c r="B5882">
        <v>80.004999999999995</v>
      </c>
      <c r="C5882">
        <v>24488581</v>
      </c>
      <c r="D5882" s="1" t="s">
        <v>3</v>
      </c>
      <c r="E5882" s="1" t="s">
        <v>16</v>
      </c>
      <c r="F5882">
        <f t="shared" si="182"/>
        <v>2015</v>
      </c>
      <c r="G5882">
        <f t="shared" si="183"/>
        <v>1959208922.905</v>
      </c>
    </row>
    <row r="5883" spans="1:7" x14ac:dyDescent="0.25">
      <c r="A5883" s="2">
        <v>42072</v>
      </c>
      <c r="B5883">
        <v>79.44</v>
      </c>
      <c r="C5883">
        <v>18925097</v>
      </c>
      <c r="D5883" s="1" t="s">
        <v>3</v>
      </c>
      <c r="E5883" s="1" t="s">
        <v>16</v>
      </c>
      <c r="F5883">
        <f t="shared" si="182"/>
        <v>2015</v>
      </c>
      <c r="G5883">
        <f t="shared" si="183"/>
        <v>1503409705.6800001</v>
      </c>
    </row>
    <row r="5884" spans="1:7" x14ac:dyDescent="0.25">
      <c r="A5884" s="2">
        <v>42073</v>
      </c>
      <c r="B5884">
        <v>77.55</v>
      </c>
      <c r="C5884">
        <v>23067057</v>
      </c>
      <c r="D5884" s="1" t="s">
        <v>3</v>
      </c>
      <c r="E5884" s="1" t="s">
        <v>16</v>
      </c>
      <c r="F5884">
        <f t="shared" si="182"/>
        <v>2015</v>
      </c>
      <c r="G5884">
        <f t="shared" si="183"/>
        <v>1788850270.3499999</v>
      </c>
    </row>
    <row r="5885" spans="1:7" x14ac:dyDescent="0.25">
      <c r="A5885" s="2">
        <v>42074</v>
      </c>
      <c r="B5885">
        <v>77.569999999999993</v>
      </c>
      <c r="C5885">
        <v>20215704</v>
      </c>
      <c r="D5885" s="1" t="s">
        <v>3</v>
      </c>
      <c r="E5885" s="5" t="s">
        <v>16</v>
      </c>
      <c r="F5885">
        <f t="shared" si="182"/>
        <v>2015</v>
      </c>
      <c r="G5885">
        <f t="shared" si="183"/>
        <v>1568132159.28</v>
      </c>
    </row>
    <row r="5886" spans="1:7" x14ac:dyDescent="0.25">
      <c r="A5886" s="2">
        <v>42075</v>
      </c>
      <c r="B5886">
        <v>78.930000000000007</v>
      </c>
      <c r="C5886">
        <v>16093319</v>
      </c>
      <c r="D5886" s="1" t="s">
        <v>3</v>
      </c>
      <c r="E5886" s="1" t="s">
        <v>16</v>
      </c>
      <c r="F5886">
        <f t="shared" si="182"/>
        <v>2015</v>
      </c>
      <c r="G5886">
        <f t="shared" si="183"/>
        <v>1270245668.6700001</v>
      </c>
    </row>
    <row r="5887" spans="1:7" x14ac:dyDescent="0.25">
      <c r="A5887" s="2">
        <v>42076</v>
      </c>
      <c r="B5887">
        <v>78.05</v>
      </c>
      <c r="C5887">
        <v>18557296</v>
      </c>
      <c r="D5887" s="1" t="s">
        <v>3</v>
      </c>
      <c r="E5887" s="1" t="s">
        <v>16</v>
      </c>
      <c r="F5887">
        <f t="shared" si="182"/>
        <v>2015</v>
      </c>
      <c r="G5887">
        <f t="shared" si="183"/>
        <v>1448396952.8</v>
      </c>
    </row>
    <row r="5888" spans="1:7" x14ac:dyDescent="0.25">
      <c r="A5888" s="2">
        <v>42079</v>
      </c>
      <c r="B5888">
        <v>78.069999999999993</v>
      </c>
      <c r="C5888">
        <v>19305406</v>
      </c>
      <c r="D5888" s="1" t="s">
        <v>3</v>
      </c>
      <c r="E5888" s="1" t="s">
        <v>16</v>
      </c>
      <c r="F5888">
        <f t="shared" si="182"/>
        <v>2015</v>
      </c>
      <c r="G5888">
        <f t="shared" si="183"/>
        <v>1507173046.4199998</v>
      </c>
    </row>
    <row r="5889" spans="1:7" x14ac:dyDescent="0.25">
      <c r="A5889" s="2">
        <v>42080</v>
      </c>
      <c r="B5889">
        <v>79.364999999999995</v>
      </c>
      <c r="C5889">
        <v>22169969</v>
      </c>
      <c r="D5889" s="1" t="s">
        <v>3</v>
      </c>
      <c r="E5889" s="1" t="s">
        <v>16</v>
      </c>
      <c r="F5889">
        <f t="shared" si="182"/>
        <v>2015</v>
      </c>
      <c r="G5889">
        <f t="shared" si="183"/>
        <v>1759519589.6849999</v>
      </c>
    </row>
    <row r="5890" spans="1:7" x14ac:dyDescent="0.25">
      <c r="A5890" s="2">
        <v>42081</v>
      </c>
      <c r="B5890">
        <v>80.91</v>
      </c>
      <c r="C5890">
        <v>36912446</v>
      </c>
      <c r="D5890" s="1" t="s">
        <v>3</v>
      </c>
      <c r="E5890" s="1" t="s">
        <v>16</v>
      </c>
      <c r="F5890">
        <f t="shared" ref="F5890:F5953" si="184">YEAR(A5890)</f>
        <v>2015</v>
      </c>
      <c r="G5890">
        <f t="shared" ref="G5890:G5953" si="185">C5890*B5890</f>
        <v>2986586005.8599997</v>
      </c>
    </row>
    <row r="5891" spans="1:7" x14ac:dyDescent="0.25">
      <c r="A5891" s="2">
        <v>42082</v>
      </c>
      <c r="B5891">
        <v>82.75</v>
      </c>
      <c r="C5891">
        <v>42099523</v>
      </c>
      <c r="D5891" s="1" t="s">
        <v>3</v>
      </c>
      <c r="E5891" s="1" t="s">
        <v>16</v>
      </c>
      <c r="F5891">
        <f t="shared" si="184"/>
        <v>2015</v>
      </c>
      <c r="G5891">
        <f t="shared" si="185"/>
        <v>3483735528.25</v>
      </c>
    </row>
    <row r="5892" spans="1:7" x14ac:dyDescent="0.25">
      <c r="A5892" s="2">
        <v>42083</v>
      </c>
      <c r="B5892">
        <v>83.8</v>
      </c>
      <c r="C5892">
        <v>44466323</v>
      </c>
      <c r="D5892" s="1" t="s">
        <v>3</v>
      </c>
      <c r="E5892" s="1" t="s">
        <v>16</v>
      </c>
      <c r="F5892">
        <f t="shared" si="184"/>
        <v>2015</v>
      </c>
      <c r="G5892">
        <f t="shared" si="185"/>
        <v>3726277867.4000001</v>
      </c>
    </row>
    <row r="5893" spans="1:7" x14ac:dyDescent="0.25">
      <c r="A5893" s="2">
        <v>42086</v>
      </c>
      <c r="B5893">
        <v>84.43</v>
      </c>
      <c r="C5893">
        <v>27357333</v>
      </c>
      <c r="D5893" s="1" t="s">
        <v>3</v>
      </c>
      <c r="E5893" s="1" t="s">
        <v>16</v>
      </c>
      <c r="F5893">
        <f t="shared" si="184"/>
        <v>2015</v>
      </c>
      <c r="G5893">
        <f t="shared" si="185"/>
        <v>2309779625.1900001</v>
      </c>
    </row>
    <row r="5894" spans="1:7" x14ac:dyDescent="0.25">
      <c r="A5894" s="2">
        <v>42087</v>
      </c>
      <c r="B5894">
        <v>85.31</v>
      </c>
      <c r="C5894">
        <v>32576522</v>
      </c>
      <c r="D5894" s="1" t="s">
        <v>3</v>
      </c>
      <c r="E5894" s="1" t="s">
        <v>16</v>
      </c>
      <c r="F5894">
        <f t="shared" si="184"/>
        <v>2015</v>
      </c>
      <c r="G5894">
        <f t="shared" si="185"/>
        <v>2779103091.8200002</v>
      </c>
    </row>
    <row r="5895" spans="1:7" x14ac:dyDescent="0.25">
      <c r="A5895" s="2">
        <v>42088</v>
      </c>
      <c r="B5895">
        <v>82.92</v>
      </c>
      <c r="C5895">
        <v>37436147</v>
      </c>
      <c r="D5895" s="1" t="s">
        <v>3</v>
      </c>
      <c r="E5895" s="5" t="s">
        <v>16</v>
      </c>
      <c r="F5895">
        <f t="shared" si="184"/>
        <v>2015</v>
      </c>
      <c r="G5895">
        <f t="shared" si="185"/>
        <v>3104205309.2400002</v>
      </c>
    </row>
    <row r="5896" spans="1:7" x14ac:dyDescent="0.25">
      <c r="A5896" s="2">
        <v>42089</v>
      </c>
      <c r="B5896">
        <v>83.01</v>
      </c>
      <c r="C5896">
        <v>32794800</v>
      </c>
      <c r="D5896" s="1" t="s">
        <v>3</v>
      </c>
      <c r="E5896" s="1" t="s">
        <v>16</v>
      </c>
      <c r="F5896">
        <f t="shared" si="184"/>
        <v>2015</v>
      </c>
      <c r="G5896">
        <f t="shared" si="185"/>
        <v>2722296348</v>
      </c>
    </row>
    <row r="5897" spans="1:7" x14ac:dyDescent="0.25">
      <c r="A5897" s="2">
        <v>42090</v>
      </c>
      <c r="B5897">
        <v>83.3</v>
      </c>
      <c r="C5897">
        <v>18372582</v>
      </c>
      <c r="D5897" s="1" t="s">
        <v>3</v>
      </c>
      <c r="E5897" s="1" t="s">
        <v>16</v>
      </c>
      <c r="F5897">
        <f t="shared" si="184"/>
        <v>2015</v>
      </c>
      <c r="G5897">
        <f t="shared" si="185"/>
        <v>1530436080.5999999</v>
      </c>
    </row>
    <row r="5898" spans="1:7" x14ac:dyDescent="0.25">
      <c r="A5898" s="2">
        <v>42093</v>
      </c>
      <c r="B5898">
        <v>83.194999999999993</v>
      </c>
      <c r="C5898">
        <v>24527686</v>
      </c>
      <c r="D5898" s="1" t="s">
        <v>3</v>
      </c>
      <c r="E5898" s="1" t="s">
        <v>16</v>
      </c>
      <c r="F5898">
        <f t="shared" si="184"/>
        <v>2015</v>
      </c>
      <c r="G5898">
        <f t="shared" si="185"/>
        <v>2040580836.7699997</v>
      </c>
    </row>
    <row r="5899" spans="1:7" x14ac:dyDescent="0.25">
      <c r="A5899" s="2">
        <v>42094</v>
      </c>
      <c r="B5899">
        <v>82.215000000000003</v>
      </c>
      <c r="C5899">
        <v>19734277</v>
      </c>
      <c r="D5899" s="1" t="s">
        <v>3</v>
      </c>
      <c r="E5899" s="1" t="s">
        <v>16</v>
      </c>
      <c r="F5899">
        <f t="shared" si="184"/>
        <v>2015</v>
      </c>
      <c r="G5899">
        <f t="shared" si="185"/>
        <v>1622453583.5550001</v>
      </c>
    </row>
    <row r="5900" spans="1:7" x14ac:dyDescent="0.25">
      <c r="A5900" s="2">
        <v>42095</v>
      </c>
      <c r="B5900">
        <v>81.665000000000006</v>
      </c>
      <c r="C5900">
        <v>22058167</v>
      </c>
      <c r="D5900" s="1" t="s">
        <v>3</v>
      </c>
      <c r="E5900" s="1" t="s">
        <v>16</v>
      </c>
      <c r="F5900">
        <f t="shared" si="184"/>
        <v>2015</v>
      </c>
      <c r="G5900">
        <f t="shared" si="185"/>
        <v>1801380208.0550001</v>
      </c>
    </row>
    <row r="5901" spans="1:7" x14ac:dyDescent="0.25">
      <c r="A5901" s="2">
        <v>42096</v>
      </c>
      <c r="B5901">
        <v>81.555000000000007</v>
      </c>
      <c r="C5901">
        <v>19664053</v>
      </c>
      <c r="D5901" s="1" t="s">
        <v>3</v>
      </c>
      <c r="E5901" s="1" t="s">
        <v>16</v>
      </c>
      <c r="F5901">
        <f t="shared" si="184"/>
        <v>2015</v>
      </c>
      <c r="G5901">
        <f t="shared" si="185"/>
        <v>1603701842.4150002</v>
      </c>
    </row>
    <row r="5902" spans="1:7" x14ac:dyDescent="0.25">
      <c r="A5902" s="2">
        <v>42100</v>
      </c>
      <c r="B5902">
        <v>82.44</v>
      </c>
      <c r="C5902">
        <v>19062934</v>
      </c>
      <c r="D5902" s="1" t="s">
        <v>3</v>
      </c>
      <c r="E5902" s="1" t="s">
        <v>16</v>
      </c>
      <c r="F5902">
        <f t="shared" si="184"/>
        <v>2015</v>
      </c>
      <c r="G5902">
        <f t="shared" si="185"/>
        <v>1571548278.96</v>
      </c>
    </row>
    <row r="5903" spans="1:7" x14ac:dyDescent="0.25">
      <c r="A5903" s="2">
        <v>42101</v>
      </c>
      <c r="B5903">
        <v>82.32</v>
      </c>
      <c r="C5903">
        <v>17467042</v>
      </c>
      <c r="D5903" s="1" t="s">
        <v>3</v>
      </c>
      <c r="E5903" s="1" t="s">
        <v>16</v>
      </c>
      <c r="F5903">
        <f t="shared" si="184"/>
        <v>2015</v>
      </c>
      <c r="G5903">
        <f t="shared" si="185"/>
        <v>1437886897.4399998</v>
      </c>
    </row>
    <row r="5904" spans="1:7" x14ac:dyDescent="0.25">
      <c r="A5904" s="2">
        <v>42102</v>
      </c>
      <c r="B5904">
        <v>82.275000000000006</v>
      </c>
      <c r="C5904">
        <v>18966732</v>
      </c>
      <c r="D5904" s="1" t="s">
        <v>3</v>
      </c>
      <c r="E5904" s="1" t="s">
        <v>16</v>
      </c>
      <c r="F5904">
        <f t="shared" si="184"/>
        <v>2015</v>
      </c>
      <c r="G5904">
        <f t="shared" si="185"/>
        <v>1560487875.3000002</v>
      </c>
    </row>
    <row r="5905" spans="1:7" x14ac:dyDescent="0.25">
      <c r="A5905" s="2">
        <v>42103</v>
      </c>
      <c r="B5905">
        <v>82.17</v>
      </c>
      <c r="C5905">
        <v>15927281</v>
      </c>
      <c r="D5905" s="1" t="s">
        <v>3</v>
      </c>
      <c r="E5905" s="5" t="s">
        <v>16</v>
      </c>
      <c r="F5905">
        <f t="shared" si="184"/>
        <v>2015</v>
      </c>
      <c r="G5905">
        <f t="shared" si="185"/>
        <v>1308744679.77</v>
      </c>
    </row>
    <row r="5906" spans="1:7" x14ac:dyDescent="0.25">
      <c r="A5906" s="2">
        <v>42104</v>
      </c>
      <c r="B5906">
        <v>82.04</v>
      </c>
      <c r="C5906">
        <v>12529738</v>
      </c>
      <c r="D5906" s="1" t="s">
        <v>3</v>
      </c>
      <c r="E5906" s="1" t="s">
        <v>16</v>
      </c>
      <c r="F5906">
        <f t="shared" si="184"/>
        <v>2015</v>
      </c>
      <c r="G5906">
        <f t="shared" si="185"/>
        <v>1027939705.5200001</v>
      </c>
    </row>
    <row r="5907" spans="1:7" x14ac:dyDescent="0.25">
      <c r="A5907" s="2">
        <v>42107</v>
      </c>
      <c r="B5907">
        <v>83.01</v>
      </c>
      <c r="C5907">
        <v>26883094</v>
      </c>
      <c r="D5907" s="1" t="s">
        <v>3</v>
      </c>
      <c r="E5907" s="1" t="s">
        <v>16</v>
      </c>
      <c r="F5907">
        <f t="shared" si="184"/>
        <v>2015</v>
      </c>
      <c r="G5907">
        <f t="shared" si="185"/>
        <v>2231565632.9400001</v>
      </c>
    </row>
    <row r="5908" spans="1:7" x14ac:dyDescent="0.25">
      <c r="A5908" s="2">
        <v>42108</v>
      </c>
      <c r="B5908">
        <v>83.515000000000001</v>
      </c>
      <c r="C5908">
        <v>19634173</v>
      </c>
      <c r="D5908" s="1" t="s">
        <v>3</v>
      </c>
      <c r="E5908" s="1" t="s">
        <v>16</v>
      </c>
      <c r="F5908">
        <f t="shared" si="184"/>
        <v>2015</v>
      </c>
      <c r="G5908">
        <f t="shared" si="185"/>
        <v>1639747958.095</v>
      </c>
    </row>
    <row r="5909" spans="1:7" x14ac:dyDescent="0.25">
      <c r="A5909" s="2">
        <v>42109</v>
      </c>
      <c r="B5909">
        <v>82.704999999999998</v>
      </c>
      <c r="C5909">
        <v>22390943</v>
      </c>
      <c r="D5909" s="1" t="s">
        <v>3</v>
      </c>
      <c r="E5909" s="1" t="s">
        <v>16</v>
      </c>
      <c r="F5909">
        <f t="shared" si="184"/>
        <v>2015</v>
      </c>
      <c r="G5909">
        <f t="shared" si="185"/>
        <v>1851842940.8150001</v>
      </c>
    </row>
    <row r="5910" spans="1:7" x14ac:dyDescent="0.25">
      <c r="A5910" s="2">
        <v>42110</v>
      </c>
      <c r="B5910">
        <v>82.31</v>
      </c>
      <c r="C5910">
        <v>13769687</v>
      </c>
      <c r="D5910" s="1" t="s">
        <v>3</v>
      </c>
      <c r="E5910" s="1" t="s">
        <v>16</v>
      </c>
      <c r="F5910">
        <f t="shared" si="184"/>
        <v>2015</v>
      </c>
      <c r="G5910">
        <f t="shared" si="185"/>
        <v>1133382936.97</v>
      </c>
    </row>
    <row r="5911" spans="1:7" x14ac:dyDescent="0.25">
      <c r="A5911" s="2">
        <v>42111</v>
      </c>
      <c r="B5911">
        <v>80.775000000000006</v>
      </c>
      <c r="C5911">
        <v>24214983</v>
      </c>
      <c r="D5911" s="1" t="s">
        <v>3</v>
      </c>
      <c r="E5911" s="1" t="s">
        <v>16</v>
      </c>
      <c r="F5911">
        <f t="shared" si="184"/>
        <v>2015</v>
      </c>
      <c r="G5911">
        <f t="shared" si="185"/>
        <v>1955965251.825</v>
      </c>
    </row>
    <row r="5912" spans="1:7" x14ac:dyDescent="0.25">
      <c r="A5912" s="2">
        <v>42114</v>
      </c>
      <c r="B5912">
        <v>83.09</v>
      </c>
      <c r="C5912">
        <v>28796761</v>
      </c>
      <c r="D5912" s="1" t="s">
        <v>3</v>
      </c>
      <c r="E5912" s="1" t="s">
        <v>16</v>
      </c>
      <c r="F5912">
        <f t="shared" si="184"/>
        <v>2015</v>
      </c>
      <c r="G5912">
        <f t="shared" si="185"/>
        <v>2392722871.4900002</v>
      </c>
    </row>
    <row r="5913" spans="1:7" x14ac:dyDescent="0.25">
      <c r="A5913" s="2">
        <v>42115</v>
      </c>
      <c r="B5913">
        <v>83.62</v>
      </c>
      <c r="C5913">
        <v>27171852</v>
      </c>
      <c r="D5913" s="1" t="s">
        <v>3</v>
      </c>
      <c r="E5913" s="1" t="s">
        <v>16</v>
      </c>
      <c r="F5913">
        <f t="shared" si="184"/>
        <v>2015</v>
      </c>
      <c r="G5913">
        <f t="shared" si="185"/>
        <v>2272110264.2400002</v>
      </c>
    </row>
    <row r="5914" spans="1:7" x14ac:dyDescent="0.25">
      <c r="A5914" s="2">
        <v>42116</v>
      </c>
      <c r="B5914">
        <v>84.63</v>
      </c>
      <c r="C5914">
        <v>45547963</v>
      </c>
      <c r="D5914" s="1" t="s">
        <v>3</v>
      </c>
      <c r="E5914" s="1" t="s">
        <v>16</v>
      </c>
      <c r="F5914">
        <f t="shared" si="184"/>
        <v>2015</v>
      </c>
      <c r="G5914">
        <f t="shared" si="185"/>
        <v>3854724108.6899996</v>
      </c>
    </row>
    <row r="5915" spans="1:7" x14ac:dyDescent="0.25">
      <c r="A5915" s="2">
        <v>42117</v>
      </c>
      <c r="B5915">
        <v>82.41</v>
      </c>
      <c r="C5915">
        <v>73728080</v>
      </c>
      <c r="D5915" s="1" t="s">
        <v>3</v>
      </c>
      <c r="E5915" s="5" t="s">
        <v>16</v>
      </c>
      <c r="F5915">
        <f t="shared" si="184"/>
        <v>2015</v>
      </c>
      <c r="G5915">
        <f t="shared" si="185"/>
        <v>6075931072.8000002</v>
      </c>
    </row>
    <row r="5916" spans="1:7" x14ac:dyDescent="0.25">
      <c r="A5916" s="2">
        <v>42118</v>
      </c>
      <c r="B5916">
        <v>81.53</v>
      </c>
      <c r="C5916">
        <v>29660356</v>
      </c>
      <c r="D5916" s="1" t="s">
        <v>3</v>
      </c>
      <c r="E5916" s="1" t="s">
        <v>16</v>
      </c>
      <c r="F5916">
        <f t="shared" si="184"/>
        <v>2015</v>
      </c>
      <c r="G5916">
        <f t="shared" si="185"/>
        <v>2418208824.6799998</v>
      </c>
    </row>
    <row r="5917" spans="1:7" x14ac:dyDescent="0.25">
      <c r="A5917" s="2">
        <v>42121</v>
      </c>
      <c r="B5917">
        <v>81.91</v>
      </c>
      <c r="C5917">
        <v>25446032</v>
      </c>
      <c r="D5917" s="1" t="s">
        <v>3</v>
      </c>
      <c r="E5917" s="1" t="s">
        <v>16</v>
      </c>
      <c r="F5917">
        <f t="shared" si="184"/>
        <v>2015</v>
      </c>
      <c r="G5917">
        <f t="shared" si="185"/>
        <v>2084284481.1199999</v>
      </c>
    </row>
    <row r="5918" spans="1:7" x14ac:dyDescent="0.25">
      <c r="A5918" s="2">
        <v>42122</v>
      </c>
      <c r="B5918">
        <v>80.680000000000007</v>
      </c>
      <c r="C5918">
        <v>23775344</v>
      </c>
      <c r="D5918" s="1" t="s">
        <v>3</v>
      </c>
      <c r="E5918" s="1" t="s">
        <v>16</v>
      </c>
      <c r="F5918">
        <f t="shared" si="184"/>
        <v>2015</v>
      </c>
      <c r="G5918">
        <f t="shared" si="185"/>
        <v>1918194753.9200001</v>
      </c>
    </row>
    <row r="5919" spans="1:7" x14ac:dyDescent="0.25">
      <c r="A5919" s="2">
        <v>42123</v>
      </c>
      <c r="B5919">
        <v>80.465000000000003</v>
      </c>
      <c r="C5919">
        <v>26430258</v>
      </c>
      <c r="D5919" s="1" t="s">
        <v>3</v>
      </c>
      <c r="E5919" s="1" t="s">
        <v>16</v>
      </c>
      <c r="F5919">
        <f t="shared" si="184"/>
        <v>2015</v>
      </c>
      <c r="G5919">
        <f t="shared" si="185"/>
        <v>2126710709.97</v>
      </c>
    </row>
    <row r="5920" spans="1:7" x14ac:dyDescent="0.25">
      <c r="A5920" s="2">
        <v>42124</v>
      </c>
      <c r="B5920">
        <v>78.77</v>
      </c>
      <c r="C5920">
        <v>28999005</v>
      </c>
      <c r="D5920" s="1" t="s">
        <v>3</v>
      </c>
      <c r="E5920" s="1" t="s">
        <v>16</v>
      </c>
      <c r="F5920">
        <f t="shared" si="184"/>
        <v>2015</v>
      </c>
      <c r="G5920">
        <f t="shared" si="185"/>
        <v>2284251623.8499999</v>
      </c>
    </row>
    <row r="5921" spans="1:7" x14ac:dyDescent="0.25">
      <c r="A5921" s="2">
        <v>42125</v>
      </c>
      <c r="B5921">
        <v>78.989999999999995</v>
      </c>
      <c r="C5921">
        <v>24136358</v>
      </c>
      <c r="D5921" s="1" t="s">
        <v>3</v>
      </c>
      <c r="E5921" s="1" t="s">
        <v>16</v>
      </c>
      <c r="F5921">
        <f t="shared" si="184"/>
        <v>2015</v>
      </c>
      <c r="G5921">
        <f t="shared" si="185"/>
        <v>1906530918.4199998</v>
      </c>
    </row>
    <row r="5922" spans="1:7" x14ac:dyDescent="0.25">
      <c r="A5922" s="2">
        <v>42128</v>
      </c>
      <c r="B5922">
        <v>78.81</v>
      </c>
      <c r="C5922">
        <v>14691991</v>
      </c>
      <c r="D5922" s="1" t="s">
        <v>3</v>
      </c>
      <c r="E5922" s="1" t="s">
        <v>16</v>
      </c>
      <c r="F5922">
        <f t="shared" si="184"/>
        <v>2015</v>
      </c>
      <c r="G5922">
        <f t="shared" si="185"/>
        <v>1157875810.71</v>
      </c>
    </row>
    <row r="5923" spans="1:7" x14ac:dyDescent="0.25">
      <c r="A5923" s="2">
        <v>42129</v>
      </c>
      <c r="B5923">
        <v>77.56</v>
      </c>
      <c r="C5923">
        <v>22311318</v>
      </c>
      <c r="D5923" s="1" t="s">
        <v>3</v>
      </c>
      <c r="E5923" s="1" t="s">
        <v>16</v>
      </c>
      <c r="F5923">
        <f t="shared" si="184"/>
        <v>2015</v>
      </c>
      <c r="G5923">
        <f t="shared" si="185"/>
        <v>1730465824.0800002</v>
      </c>
    </row>
    <row r="5924" spans="1:7" x14ac:dyDescent="0.25">
      <c r="A5924" s="2">
        <v>42130</v>
      </c>
      <c r="B5924">
        <v>78.099999999999994</v>
      </c>
      <c r="C5924">
        <v>28663026</v>
      </c>
      <c r="D5924" s="1" t="s">
        <v>3</v>
      </c>
      <c r="E5924" s="1" t="s">
        <v>16</v>
      </c>
      <c r="F5924">
        <f t="shared" si="184"/>
        <v>2015</v>
      </c>
      <c r="G5924">
        <f t="shared" si="185"/>
        <v>2238582330.5999999</v>
      </c>
    </row>
    <row r="5925" spans="1:7" x14ac:dyDescent="0.25">
      <c r="A5925" s="2">
        <v>42131</v>
      </c>
      <c r="B5925">
        <v>78.424999999999997</v>
      </c>
      <c r="C5925">
        <v>19749428</v>
      </c>
      <c r="D5925" s="1" t="s">
        <v>3</v>
      </c>
      <c r="E5925" s="5" t="s">
        <v>16</v>
      </c>
      <c r="F5925">
        <f t="shared" si="184"/>
        <v>2015</v>
      </c>
      <c r="G5925">
        <f t="shared" si="185"/>
        <v>1548848890.8999999</v>
      </c>
    </row>
    <row r="5926" spans="1:7" x14ac:dyDescent="0.25">
      <c r="A5926" s="2">
        <v>42132</v>
      </c>
      <c r="B5926">
        <v>78.510000000000005</v>
      </c>
      <c r="C5926">
        <v>19943595</v>
      </c>
      <c r="D5926" s="1" t="s">
        <v>3</v>
      </c>
      <c r="E5926" s="1" t="s">
        <v>16</v>
      </c>
      <c r="F5926">
        <f t="shared" si="184"/>
        <v>2015</v>
      </c>
      <c r="G5926">
        <f t="shared" si="185"/>
        <v>1565771643.45</v>
      </c>
    </row>
    <row r="5927" spans="1:7" x14ac:dyDescent="0.25">
      <c r="A5927" s="2">
        <v>42135</v>
      </c>
      <c r="B5927">
        <v>78.010000000000005</v>
      </c>
      <c r="C5927">
        <v>18874054</v>
      </c>
      <c r="D5927" s="1" t="s">
        <v>3</v>
      </c>
      <c r="E5927" s="1" t="s">
        <v>16</v>
      </c>
      <c r="F5927">
        <f t="shared" si="184"/>
        <v>2015</v>
      </c>
      <c r="G5927">
        <f t="shared" si="185"/>
        <v>1472364952.5400002</v>
      </c>
    </row>
    <row r="5928" spans="1:7" x14ac:dyDescent="0.25">
      <c r="A5928" s="2">
        <v>42136</v>
      </c>
      <c r="B5928">
        <v>77.459999999999994</v>
      </c>
      <c r="C5928">
        <v>21285310</v>
      </c>
      <c r="D5928" s="1" t="s">
        <v>3</v>
      </c>
      <c r="E5928" s="1" t="s">
        <v>16</v>
      </c>
      <c r="F5928">
        <f t="shared" si="184"/>
        <v>2015</v>
      </c>
      <c r="G5928">
        <f t="shared" si="185"/>
        <v>1648760112.5999999</v>
      </c>
    </row>
    <row r="5929" spans="1:7" x14ac:dyDescent="0.25">
      <c r="A5929" s="2">
        <v>42137</v>
      </c>
      <c r="B5929">
        <v>78.44</v>
      </c>
      <c r="C5929">
        <v>21512309</v>
      </c>
      <c r="D5929" s="1" t="s">
        <v>3</v>
      </c>
      <c r="E5929" s="1" t="s">
        <v>16</v>
      </c>
      <c r="F5929">
        <f t="shared" si="184"/>
        <v>2015</v>
      </c>
      <c r="G5929">
        <f t="shared" si="185"/>
        <v>1687425517.96</v>
      </c>
    </row>
    <row r="5930" spans="1:7" x14ac:dyDescent="0.25">
      <c r="A5930" s="2">
        <v>42138</v>
      </c>
      <c r="B5930">
        <v>81.37</v>
      </c>
      <c r="C5930">
        <v>49437996</v>
      </c>
      <c r="D5930" s="1" t="s">
        <v>3</v>
      </c>
      <c r="E5930" s="1" t="s">
        <v>16</v>
      </c>
      <c r="F5930">
        <f t="shared" si="184"/>
        <v>2015</v>
      </c>
      <c r="G5930">
        <f t="shared" si="185"/>
        <v>4022769734.5200005</v>
      </c>
    </row>
    <row r="5931" spans="1:7" x14ac:dyDescent="0.25">
      <c r="A5931" s="2">
        <v>42139</v>
      </c>
      <c r="B5931">
        <v>80.42</v>
      </c>
      <c r="C5931">
        <v>27069884</v>
      </c>
      <c r="D5931" s="1" t="s">
        <v>3</v>
      </c>
      <c r="E5931" s="1" t="s">
        <v>16</v>
      </c>
      <c r="F5931">
        <f t="shared" si="184"/>
        <v>2015</v>
      </c>
      <c r="G5931">
        <f t="shared" si="185"/>
        <v>2176960071.2800002</v>
      </c>
    </row>
    <row r="5932" spans="1:7" x14ac:dyDescent="0.25">
      <c r="A5932" s="2">
        <v>42142</v>
      </c>
      <c r="B5932">
        <v>80.88</v>
      </c>
      <c r="C5932">
        <v>21613674</v>
      </c>
      <c r="D5932" s="1" t="s">
        <v>3</v>
      </c>
      <c r="E5932" s="1" t="s">
        <v>16</v>
      </c>
      <c r="F5932">
        <f t="shared" si="184"/>
        <v>2015</v>
      </c>
      <c r="G5932">
        <f t="shared" si="185"/>
        <v>1748113953.1199999</v>
      </c>
    </row>
    <row r="5933" spans="1:7" x14ac:dyDescent="0.25">
      <c r="A5933" s="2">
        <v>42143</v>
      </c>
      <c r="B5933">
        <v>80.63</v>
      </c>
      <c r="C5933">
        <v>17955389</v>
      </c>
      <c r="D5933" s="1" t="s">
        <v>3</v>
      </c>
      <c r="E5933" s="1" t="s">
        <v>16</v>
      </c>
      <c r="F5933">
        <f t="shared" si="184"/>
        <v>2015</v>
      </c>
      <c r="G5933">
        <f t="shared" si="185"/>
        <v>1447743015.0699999</v>
      </c>
    </row>
    <row r="5934" spans="1:7" x14ac:dyDescent="0.25">
      <c r="A5934" s="2">
        <v>42144</v>
      </c>
      <c r="B5934">
        <v>80.55</v>
      </c>
      <c r="C5934">
        <v>23056899</v>
      </c>
      <c r="D5934" s="1" t="s">
        <v>3</v>
      </c>
      <c r="E5934" s="1" t="s">
        <v>16</v>
      </c>
      <c r="F5934">
        <f t="shared" si="184"/>
        <v>2015</v>
      </c>
      <c r="G5934">
        <f t="shared" si="185"/>
        <v>1857233214.45</v>
      </c>
    </row>
    <row r="5935" spans="1:7" x14ac:dyDescent="0.25">
      <c r="A5935" s="2">
        <v>42145</v>
      </c>
      <c r="B5935">
        <v>80.48</v>
      </c>
      <c r="C5935">
        <v>13402749</v>
      </c>
      <c r="D5935" s="1" t="s">
        <v>3</v>
      </c>
      <c r="E5935" s="5" t="s">
        <v>16</v>
      </c>
      <c r="F5935">
        <f t="shared" si="184"/>
        <v>2015</v>
      </c>
      <c r="G5935">
        <f t="shared" si="185"/>
        <v>1078653239.52</v>
      </c>
    </row>
    <row r="5936" spans="1:7" x14ac:dyDescent="0.25">
      <c r="A5936" s="2">
        <v>42146</v>
      </c>
      <c r="B5936">
        <v>80.540000000000006</v>
      </c>
      <c r="C5936">
        <v>19567937</v>
      </c>
      <c r="D5936" s="1" t="s">
        <v>3</v>
      </c>
      <c r="E5936" s="1" t="s">
        <v>16</v>
      </c>
      <c r="F5936">
        <f t="shared" si="184"/>
        <v>2015</v>
      </c>
      <c r="G5936">
        <f t="shared" si="185"/>
        <v>1576001645.98</v>
      </c>
    </row>
    <row r="5937" spans="1:7" x14ac:dyDescent="0.25">
      <c r="A5937" s="2">
        <v>42150</v>
      </c>
      <c r="B5937">
        <v>79.334999999999994</v>
      </c>
      <c r="C5937">
        <v>16321339</v>
      </c>
      <c r="D5937" s="1" t="s">
        <v>3</v>
      </c>
      <c r="E5937" s="1" t="s">
        <v>16</v>
      </c>
      <c r="F5937">
        <f t="shared" si="184"/>
        <v>2015</v>
      </c>
      <c r="G5937">
        <f t="shared" si="185"/>
        <v>1294853429.5649998</v>
      </c>
    </row>
    <row r="5938" spans="1:7" x14ac:dyDescent="0.25">
      <c r="A5938" s="2">
        <v>42151</v>
      </c>
      <c r="B5938">
        <v>80.55</v>
      </c>
      <c r="C5938">
        <v>14160865</v>
      </c>
      <c r="D5938" s="1" t="s">
        <v>3</v>
      </c>
      <c r="E5938" s="1" t="s">
        <v>16</v>
      </c>
      <c r="F5938">
        <f t="shared" si="184"/>
        <v>2015</v>
      </c>
      <c r="G5938">
        <f t="shared" si="185"/>
        <v>1140657675.75</v>
      </c>
    </row>
    <row r="5939" spans="1:7" x14ac:dyDescent="0.25">
      <c r="A5939" s="2">
        <v>42152</v>
      </c>
      <c r="B5939">
        <v>80.144999999999996</v>
      </c>
      <c r="C5939">
        <v>11982008</v>
      </c>
      <c r="D5939" s="1" t="s">
        <v>3</v>
      </c>
      <c r="E5939" s="1" t="s">
        <v>16</v>
      </c>
      <c r="F5939">
        <f t="shared" si="184"/>
        <v>2015</v>
      </c>
      <c r="G5939">
        <f t="shared" si="185"/>
        <v>960298031.15999997</v>
      </c>
    </row>
    <row r="5940" spans="1:7" x14ac:dyDescent="0.25">
      <c r="A5940" s="2">
        <v>42153</v>
      </c>
      <c r="B5940">
        <v>79.19</v>
      </c>
      <c r="C5940">
        <v>16134580</v>
      </c>
      <c r="D5940" s="1" t="s">
        <v>3</v>
      </c>
      <c r="E5940" s="1" t="s">
        <v>16</v>
      </c>
      <c r="F5940">
        <f t="shared" si="184"/>
        <v>2015</v>
      </c>
      <c r="G5940">
        <f t="shared" si="185"/>
        <v>1277697390.2</v>
      </c>
    </row>
    <row r="5941" spans="1:7" x14ac:dyDescent="0.25">
      <c r="A5941" s="2">
        <v>42156</v>
      </c>
      <c r="B5941">
        <v>80.290000000000006</v>
      </c>
      <c r="C5941">
        <v>18119012</v>
      </c>
      <c r="D5941" s="1" t="s">
        <v>3</v>
      </c>
      <c r="E5941" s="1" t="s">
        <v>16</v>
      </c>
      <c r="F5941">
        <f t="shared" si="184"/>
        <v>2015</v>
      </c>
      <c r="G5941">
        <f t="shared" si="185"/>
        <v>1454775473.48</v>
      </c>
    </row>
    <row r="5942" spans="1:7" x14ac:dyDescent="0.25">
      <c r="A5942" s="2">
        <v>42157</v>
      </c>
      <c r="B5942">
        <v>80.444999999999993</v>
      </c>
      <c r="C5942">
        <v>18923300</v>
      </c>
      <c r="D5942" s="1" t="s">
        <v>3</v>
      </c>
      <c r="E5942" s="1" t="s">
        <v>16</v>
      </c>
      <c r="F5942">
        <f t="shared" si="184"/>
        <v>2015</v>
      </c>
      <c r="G5942">
        <f t="shared" si="185"/>
        <v>1522284868.4999998</v>
      </c>
    </row>
    <row r="5943" spans="1:7" x14ac:dyDescent="0.25">
      <c r="A5943" s="2">
        <v>42158</v>
      </c>
      <c r="B5943">
        <v>82.44</v>
      </c>
      <c r="C5943">
        <v>31774993</v>
      </c>
      <c r="D5943" s="1" t="s">
        <v>3</v>
      </c>
      <c r="E5943" s="1" t="s">
        <v>16</v>
      </c>
      <c r="F5943">
        <f t="shared" si="184"/>
        <v>2015</v>
      </c>
      <c r="G5943">
        <f t="shared" si="185"/>
        <v>2619530422.9200001</v>
      </c>
    </row>
    <row r="5944" spans="1:7" x14ac:dyDescent="0.25">
      <c r="A5944" s="2">
        <v>42159</v>
      </c>
      <c r="B5944">
        <v>82.05</v>
      </c>
      <c r="C5944">
        <v>20863877</v>
      </c>
      <c r="D5944" s="1" t="s">
        <v>3</v>
      </c>
      <c r="E5944" s="1" t="s">
        <v>16</v>
      </c>
      <c r="F5944">
        <f t="shared" si="184"/>
        <v>2015</v>
      </c>
      <c r="G5944">
        <f t="shared" si="185"/>
        <v>1711881107.8499999</v>
      </c>
    </row>
    <row r="5945" spans="1:7" x14ac:dyDescent="0.25">
      <c r="A5945" s="2">
        <v>42160</v>
      </c>
      <c r="B5945">
        <v>82.14</v>
      </c>
      <c r="C5945">
        <v>16143093</v>
      </c>
      <c r="D5945" s="1" t="s">
        <v>3</v>
      </c>
      <c r="E5945" s="5" t="s">
        <v>16</v>
      </c>
      <c r="F5945">
        <f t="shared" si="184"/>
        <v>2015</v>
      </c>
      <c r="G5945">
        <f t="shared" si="185"/>
        <v>1325993659.02</v>
      </c>
    </row>
    <row r="5946" spans="1:7" x14ac:dyDescent="0.25">
      <c r="A5946" s="2">
        <v>42163</v>
      </c>
      <c r="B5946">
        <v>80.67</v>
      </c>
      <c r="C5946">
        <v>16915471</v>
      </c>
      <c r="D5946" s="1" t="s">
        <v>3</v>
      </c>
      <c r="E5946" s="1" t="s">
        <v>16</v>
      </c>
      <c r="F5946">
        <f t="shared" si="184"/>
        <v>2015</v>
      </c>
      <c r="G5946">
        <f t="shared" si="185"/>
        <v>1364571045.5699999</v>
      </c>
    </row>
    <row r="5947" spans="1:7" x14ac:dyDescent="0.25">
      <c r="A5947" s="2">
        <v>42164</v>
      </c>
      <c r="B5947">
        <v>80.67</v>
      </c>
      <c r="C5947">
        <v>16497538</v>
      </c>
      <c r="D5947" s="1" t="s">
        <v>3</v>
      </c>
      <c r="E5947" s="1" t="s">
        <v>16</v>
      </c>
      <c r="F5947">
        <f t="shared" si="184"/>
        <v>2015</v>
      </c>
      <c r="G5947">
        <f t="shared" si="185"/>
        <v>1330856390.46</v>
      </c>
    </row>
    <row r="5948" spans="1:7" x14ac:dyDescent="0.25">
      <c r="A5948" s="2">
        <v>42165</v>
      </c>
      <c r="B5948">
        <v>82.16</v>
      </c>
      <c r="C5948">
        <v>21531208</v>
      </c>
      <c r="D5948" s="1" t="s">
        <v>3</v>
      </c>
      <c r="E5948" s="1" t="s">
        <v>16</v>
      </c>
      <c r="F5948">
        <f t="shared" si="184"/>
        <v>2015</v>
      </c>
      <c r="G5948">
        <f t="shared" si="185"/>
        <v>1769004049.28</v>
      </c>
    </row>
    <row r="5949" spans="1:7" x14ac:dyDescent="0.25">
      <c r="A5949" s="2">
        <v>42166</v>
      </c>
      <c r="B5949">
        <v>81.83</v>
      </c>
      <c r="C5949">
        <v>18656811</v>
      </c>
      <c r="D5949" s="1" t="s">
        <v>3</v>
      </c>
      <c r="E5949" s="1" t="s">
        <v>16</v>
      </c>
      <c r="F5949">
        <f t="shared" si="184"/>
        <v>2015</v>
      </c>
      <c r="G5949">
        <f t="shared" si="185"/>
        <v>1526686844.1299999</v>
      </c>
    </row>
    <row r="5950" spans="1:7" x14ac:dyDescent="0.25">
      <c r="A5950" s="2">
        <v>42167</v>
      </c>
      <c r="B5950">
        <v>81.53</v>
      </c>
      <c r="C5950">
        <v>11417882</v>
      </c>
      <c r="D5950" s="1" t="s">
        <v>3</v>
      </c>
      <c r="E5950" s="1" t="s">
        <v>16</v>
      </c>
      <c r="F5950">
        <f t="shared" si="184"/>
        <v>2015</v>
      </c>
      <c r="G5950">
        <f t="shared" si="185"/>
        <v>930899919.46000004</v>
      </c>
    </row>
    <row r="5951" spans="1:7" x14ac:dyDescent="0.25">
      <c r="A5951" s="2">
        <v>42170</v>
      </c>
      <c r="B5951">
        <v>80.709999999999994</v>
      </c>
      <c r="C5951">
        <v>18805087</v>
      </c>
      <c r="D5951" s="1" t="s">
        <v>3</v>
      </c>
      <c r="E5951" s="1" t="s">
        <v>16</v>
      </c>
      <c r="F5951">
        <f t="shared" si="184"/>
        <v>2015</v>
      </c>
      <c r="G5951">
        <f t="shared" si="185"/>
        <v>1517758571.77</v>
      </c>
    </row>
    <row r="5952" spans="1:7" x14ac:dyDescent="0.25">
      <c r="A5952" s="2">
        <v>42171</v>
      </c>
      <c r="B5952">
        <v>81.06</v>
      </c>
      <c r="C5952">
        <v>13693666</v>
      </c>
      <c r="D5952" s="1" t="s">
        <v>3</v>
      </c>
      <c r="E5952" s="1" t="s">
        <v>16</v>
      </c>
      <c r="F5952">
        <f t="shared" si="184"/>
        <v>2015</v>
      </c>
      <c r="G5952">
        <f t="shared" si="185"/>
        <v>1110008565.96</v>
      </c>
    </row>
    <row r="5953" spans="1:7" x14ac:dyDescent="0.25">
      <c r="A5953" s="2">
        <v>42172</v>
      </c>
      <c r="B5953">
        <v>81.790000000000006</v>
      </c>
      <c r="C5953">
        <v>18350287</v>
      </c>
      <c r="D5953" s="1" t="s">
        <v>3</v>
      </c>
      <c r="E5953" s="1" t="s">
        <v>16</v>
      </c>
      <c r="F5953">
        <f t="shared" si="184"/>
        <v>2015</v>
      </c>
      <c r="G5953">
        <f t="shared" si="185"/>
        <v>1500869973.73</v>
      </c>
    </row>
    <row r="5954" spans="1:7" x14ac:dyDescent="0.25">
      <c r="A5954" s="2">
        <v>42173</v>
      </c>
      <c r="B5954">
        <v>82.905000000000001</v>
      </c>
      <c r="C5954">
        <v>26782573</v>
      </c>
      <c r="D5954" s="1" t="s">
        <v>3</v>
      </c>
      <c r="E5954" s="1" t="s">
        <v>16</v>
      </c>
      <c r="F5954">
        <f t="shared" ref="F5954:F6017" si="186">YEAR(A5954)</f>
        <v>2015</v>
      </c>
      <c r="G5954">
        <f t="shared" ref="G5954:G6017" si="187">C5954*B5954</f>
        <v>2220409214.5650001</v>
      </c>
    </row>
    <row r="5955" spans="1:7" x14ac:dyDescent="0.25">
      <c r="A5955" s="2">
        <v>42174</v>
      </c>
      <c r="B5955">
        <v>82.51</v>
      </c>
      <c r="C5955">
        <v>23353194</v>
      </c>
      <c r="D5955" s="1" t="s">
        <v>3</v>
      </c>
      <c r="E5955" s="5" t="s">
        <v>16</v>
      </c>
      <c r="F5955">
        <f t="shared" si="186"/>
        <v>2015</v>
      </c>
      <c r="G5955">
        <f t="shared" si="187"/>
        <v>1926872036.9400001</v>
      </c>
    </row>
    <row r="5956" spans="1:7" x14ac:dyDescent="0.25">
      <c r="A5956" s="2">
        <v>42177</v>
      </c>
      <c r="B5956">
        <v>84.74</v>
      </c>
      <c r="C5956">
        <v>29383079</v>
      </c>
      <c r="D5956" s="1" t="s">
        <v>3</v>
      </c>
      <c r="E5956" s="1" t="s">
        <v>16</v>
      </c>
      <c r="F5956">
        <f t="shared" si="186"/>
        <v>2015</v>
      </c>
      <c r="G5956">
        <f t="shared" si="187"/>
        <v>2489922114.46</v>
      </c>
    </row>
    <row r="5957" spans="1:7" x14ac:dyDescent="0.25">
      <c r="A5957" s="2">
        <v>42178</v>
      </c>
      <c r="B5957">
        <v>87.88</v>
      </c>
      <c r="C5957">
        <v>50667853</v>
      </c>
      <c r="D5957" s="1" t="s">
        <v>3</v>
      </c>
      <c r="E5957" s="1" t="s">
        <v>16</v>
      </c>
      <c r="F5957">
        <f t="shared" si="186"/>
        <v>2015</v>
      </c>
      <c r="G5957">
        <f t="shared" si="187"/>
        <v>4452690921.6399994</v>
      </c>
    </row>
    <row r="5958" spans="1:7" x14ac:dyDescent="0.25">
      <c r="A5958" s="2">
        <v>42179</v>
      </c>
      <c r="B5958">
        <v>88.86</v>
      </c>
      <c r="C5958">
        <v>41370227</v>
      </c>
      <c r="D5958" s="1" t="s">
        <v>3</v>
      </c>
      <c r="E5958" s="1" t="s">
        <v>16</v>
      </c>
      <c r="F5958">
        <f t="shared" si="186"/>
        <v>2015</v>
      </c>
      <c r="G5958">
        <f t="shared" si="187"/>
        <v>3676158371.2199998</v>
      </c>
    </row>
    <row r="5959" spans="1:7" x14ac:dyDescent="0.25">
      <c r="A5959" s="2">
        <v>42180</v>
      </c>
      <c r="B5959">
        <v>87.98</v>
      </c>
      <c r="C5959">
        <v>27301967</v>
      </c>
      <c r="D5959" s="1" t="s">
        <v>3</v>
      </c>
      <c r="E5959" s="1" t="s">
        <v>16</v>
      </c>
      <c r="F5959">
        <f t="shared" si="186"/>
        <v>2015</v>
      </c>
      <c r="G5959">
        <f t="shared" si="187"/>
        <v>2402027056.6600003</v>
      </c>
    </row>
    <row r="5960" spans="1:7" x14ac:dyDescent="0.25">
      <c r="A5960" s="2">
        <v>42181</v>
      </c>
      <c r="B5960">
        <v>88.01</v>
      </c>
      <c r="C5960">
        <v>38214647</v>
      </c>
      <c r="D5960" s="1" t="s">
        <v>3</v>
      </c>
      <c r="E5960" s="1" t="s">
        <v>16</v>
      </c>
      <c r="F5960">
        <f t="shared" si="186"/>
        <v>2015</v>
      </c>
      <c r="G5960">
        <f t="shared" si="187"/>
        <v>3363271082.4700003</v>
      </c>
    </row>
    <row r="5961" spans="1:7" x14ac:dyDescent="0.25">
      <c r="A5961" s="2">
        <v>42184</v>
      </c>
      <c r="B5961">
        <v>85.8</v>
      </c>
      <c r="C5961">
        <v>35957872</v>
      </c>
      <c r="D5961" s="1" t="s">
        <v>3</v>
      </c>
      <c r="E5961" s="1" t="s">
        <v>16</v>
      </c>
      <c r="F5961">
        <f t="shared" si="186"/>
        <v>2015</v>
      </c>
      <c r="G5961">
        <f t="shared" si="187"/>
        <v>3085185417.5999999</v>
      </c>
    </row>
    <row r="5962" spans="1:7" x14ac:dyDescent="0.25">
      <c r="A5962" s="2">
        <v>42185</v>
      </c>
      <c r="B5962">
        <v>85.765000000000001</v>
      </c>
      <c r="C5962">
        <v>23233183</v>
      </c>
      <c r="D5962" s="1" t="s">
        <v>3</v>
      </c>
      <c r="E5962" s="1" t="s">
        <v>16</v>
      </c>
      <c r="F5962">
        <f t="shared" si="186"/>
        <v>2015</v>
      </c>
      <c r="G5962">
        <f t="shared" si="187"/>
        <v>1992593939.9950001</v>
      </c>
    </row>
    <row r="5963" spans="1:7" x14ac:dyDescent="0.25">
      <c r="A5963" s="2">
        <v>42186</v>
      </c>
      <c r="B5963">
        <v>86.91</v>
      </c>
      <c r="C5963">
        <v>25260045</v>
      </c>
      <c r="D5963" s="1" t="s">
        <v>3</v>
      </c>
      <c r="E5963" s="1" t="s">
        <v>16</v>
      </c>
      <c r="F5963">
        <f t="shared" si="186"/>
        <v>2015</v>
      </c>
      <c r="G5963">
        <f t="shared" si="187"/>
        <v>2195350510.9499998</v>
      </c>
    </row>
    <row r="5964" spans="1:7" x14ac:dyDescent="0.25">
      <c r="A5964" s="2">
        <v>42187</v>
      </c>
      <c r="B5964">
        <v>87.284999999999997</v>
      </c>
      <c r="C5964">
        <v>16908781</v>
      </c>
      <c r="D5964" s="1" t="s">
        <v>3</v>
      </c>
      <c r="E5964" s="1" t="s">
        <v>16</v>
      </c>
      <c r="F5964">
        <f t="shared" si="186"/>
        <v>2015</v>
      </c>
      <c r="G5964">
        <f t="shared" si="187"/>
        <v>1475882949.585</v>
      </c>
    </row>
    <row r="5965" spans="1:7" x14ac:dyDescent="0.25">
      <c r="A5965" s="2">
        <v>42191</v>
      </c>
      <c r="B5965">
        <v>87.55</v>
      </c>
      <c r="C5965">
        <v>24635915</v>
      </c>
      <c r="D5965" s="1" t="s">
        <v>3</v>
      </c>
      <c r="E5965" s="5" t="s">
        <v>16</v>
      </c>
      <c r="F5965">
        <f t="shared" si="186"/>
        <v>2015</v>
      </c>
      <c r="G5965">
        <f t="shared" si="187"/>
        <v>2156874358.25</v>
      </c>
    </row>
    <row r="5966" spans="1:7" x14ac:dyDescent="0.25">
      <c r="A5966" s="2">
        <v>42192</v>
      </c>
      <c r="B5966">
        <v>87.22</v>
      </c>
      <c r="C5966">
        <v>33059921</v>
      </c>
      <c r="D5966" s="1" t="s">
        <v>3</v>
      </c>
      <c r="E5966" s="1" t="s">
        <v>16</v>
      </c>
      <c r="F5966">
        <f t="shared" si="186"/>
        <v>2015</v>
      </c>
      <c r="G5966">
        <f t="shared" si="187"/>
        <v>2883486309.6199999</v>
      </c>
    </row>
    <row r="5967" spans="1:7" x14ac:dyDescent="0.25">
      <c r="A5967" s="2">
        <v>42193</v>
      </c>
      <c r="B5967">
        <v>85.65</v>
      </c>
      <c r="C5967">
        <v>24399340</v>
      </c>
      <c r="D5967" s="1" t="s">
        <v>3</v>
      </c>
      <c r="E5967" s="1" t="s">
        <v>16</v>
      </c>
      <c r="F5967">
        <f t="shared" si="186"/>
        <v>2015</v>
      </c>
      <c r="G5967">
        <f t="shared" si="187"/>
        <v>2089803471.0000002</v>
      </c>
    </row>
    <row r="5968" spans="1:7" x14ac:dyDescent="0.25">
      <c r="A5968" s="2">
        <v>42194</v>
      </c>
      <c r="B5968">
        <v>85.88</v>
      </c>
      <c r="C5968">
        <v>23307402</v>
      </c>
      <c r="D5968" s="1" t="s">
        <v>3</v>
      </c>
      <c r="E5968" s="1" t="s">
        <v>16</v>
      </c>
      <c r="F5968">
        <f t="shared" si="186"/>
        <v>2015</v>
      </c>
      <c r="G5968">
        <f t="shared" si="187"/>
        <v>2001639683.76</v>
      </c>
    </row>
    <row r="5969" spans="1:7" x14ac:dyDescent="0.25">
      <c r="A5969" s="2">
        <v>42195</v>
      </c>
      <c r="B5969">
        <v>87.95</v>
      </c>
      <c r="C5969">
        <v>23245873</v>
      </c>
      <c r="D5969" s="1" t="s">
        <v>3</v>
      </c>
      <c r="E5969" s="1" t="s">
        <v>16</v>
      </c>
      <c r="F5969">
        <f t="shared" si="186"/>
        <v>2015</v>
      </c>
      <c r="G5969">
        <f t="shared" si="187"/>
        <v>2044474530.3500001</v>
      </c>
    </row>
    <row r="5970" spans="1:7" x14ac:dyDescent="0.25">
      <c r="A5970" s="2">
        <v>42198</v>
      </c>
      <c r="B5970">
        <v>90.1</v>
      </c>
      <c r="C5970">
        <v>29976670</v>
      </c>
      <c r="D5970" s="1" t="s">
        <v>3</v>
      </c>
      <c r="E5970" s="1" t="s">
        <v>16</v>
      </c>
      <c r="F5970">
        <f t="shared" si="186"/>
        <v>2015</v>
      </c>
      <c r="G5970">
        <f t="shared" si="187"/>
        <v>2700897967</v>
      </c>
    </row>
    <row r="5971" spans="1:7" x14ac:dyDescent="0.25">
      <c r="A5971" s="2">
        <v>42199</v>
      </c>
      <c r="B5971">
        <v>89.68</v>
      </c>
      <c r="C5971">
        <v>26627849</v>
      </c>
      <c r="D5971" s="1" t="s">
        <v>3</v>
      </c>
      <c r="E5971" s="1" t="s">
        <v>16</v>
      </c>
      <c r="F5971">
        <f t="shared" si="186"/>
        <v>2015</v>
      </c>
      <c r="G5971">
        <f t="shared" si="187"/>
        <v>2387985498.3200002</v>
      </c>
    </row>
    <row r="5972" spans="1:7" x14ac:dyDescent="0.25">
      <c r="A5972" s="2">
        <v>42200</v>
      </c>
      <c r="B5972">
        <v>89.76</v>
      </c>
      <c r="C5972">
        <v>30886601</v>
      </c>
      <c r="D5972" s="1" t="s">
        <v>3</v>
      </c>
      <c r="E5972" s="1" t="s">
        <v>16</v>
      </c>
      <c r="F5972">
        <f t="shared" si="186"/>
        <v>2015</v>
      </c>
      <c r="G5972">
        <f t="shared" si="187"/>
        <v>2772381305.7600002</v>
      </c>
    </row>
    <row r="5973" spans="1:7" x14ac:dyDescent="0.25">
      <c r="A5973" s="2">
        <v>42201</v>
      </c>
      <c r="B5973">
        <v>90.85</v>
      </c>
      <c r="C5973">
        <v>21804086</v>
      </c>
      <c r="D5973" s="1" t="s">
        <v>3</v>
      </c>
      <c r="E5973" s="1" t="s">
        <v>16</v>
      </c>
      <c r="F5973">
        <f t="shared" si="186"/>
        <v>2015</v>
      </c>
      <c r="G5973">
        <f t="shared" si="187"/>
        <v>1980901213.0999999</v>
      </c>
    </row>
    <row r="5974" spans="1:7" x14ac:dyDescent="0.25">
      <c r="A5974" s="2">
        <v>42202</v>
      </c>
      <c r="B5974">
        <v>94.97</v>
      </c>
      <c r="C5974">
        <v>54001635</v>
      </c>
      <c r="D5974" s="1" t="s">
        <v>3</v>
      </c>
      <c r="E5974" s="1" t="s">
        <v>16</v>
      </c>
      <c r="F5974">
        <f t="shared" si="186"/>
        <v>2015</v>
      </c>
      <c r="G5974">
        <f t="shared" si="187"/>
        <v>5128535275.9499998</v>
      </c>
    </row>
    <row r="5975" spans="1:7" x14ac:dyDescent="0.25">
      <c r="A5975" s="2">
        <v>42205</v>
      </c>
      <c r="B5975">
        <v>97.91</v>
      </c>
      <c r="C5975">
        <v>54860541</v>
      </c>
      <c r="D5975" s="1" t="s">
        <v>3</v>
      </c>
      <c r="E5975" s="5" t="s">
        <v>16</v>
      </c>
      <c r="F5975">
        <f t="shared" si="186"/>
        <v>2015</v>
      </c>
      <c r="G5975">
        <f t="shared" si="187"/>
        <v>5371395569.3099995</v>
      </c>
    </row>
    <row r="5976" spans="1:7" x14ac:dyDescent="0.25">
      <c r="A5976" s="2">
        <v>42206</v>
      </c>
      <c r="B5976">
        <v>98.39</v>
      </c>
      <c r="C5976">
        <v>39453332</v>
      </c>
      <c r="D5976" s="1" t="s">
        <v>3</v>
      </c>
      <c r="E5976" s="1" t="s">
        <v>16</v>
      </c>
      <c r="F5976">
        <f t="shared" si="186"/>
        <v>2015</v>
      </c>
      <c r="G5976">
        <f t="shared" si="187"/>
        <v>3881813335.48</v>
      </c>
    </row>
    <row r="5977" spans="1:7" x14ac:dyDescent="0.25">
      <c r="A5977" s="2">
        <v>42207</v>
      </c>
      <c r="B5977">
        <v>97.04</v>
      </c>
      <c r="C5977">
        <v>28299518</v>
      </c>
      <c r="D5977" s="1" t="s">
        <v>3</v>
      </c>
      <c r="E5977" s="1" t="s">
        <v>16</v>
      </c>
      <c r="F5977">
        <f t="shared" si="186"/>
        <v>2015</v>
      </c>
      <c r="G5977">
        <f t="shared" si="187"/>
        <v>2746185226.7200003</v>
      </c>
    </row>
    <row r="5978" spans="1:7" x14ac:dyDescent="0.25">
      <c r="A5978" s="2">
        <v>42208</v>
      </c>
      <c r="B5978">
        <v>95.44</v>
      </c>
      <c r="C5978">
        <v>29418833</v>
      </c>
      <c r="D5978" s="1" t="s">
        <v>3</v>
      </c>
      <c r="E5978" s="1" t="s">
        <v>16</v>
      </c>
      <c r="F5978">
        <f t="shared" si="186"/>
        <v>2015</v>
      </c>
      <c r="G5978">
        <f t="shared" si="187"/>
        <v>2807733421.52</v>
      </c>
    </row>
    <row r="5979" spans="1:7" x14ac:dyDescent="0.25">
      <c r="A5979" s="2">
        <v>42209</v>
      </c>
      <c r="B5979">
        <v>96.95</v>
      </c>
      <c r="C5979">
        <v>33444930</v>
      </c>
      <c r="D5979" s="1" t="s">
        <v>3</v>
      </c>
      <c r="E5979" s="1" t="s">
        <v>16</v>
      </c>
      <c r="F5979">
        <f t="shared" si="186"/>
        <v>2015</v>
      </c>
      <c r="G5979">
        <f t="shared" si="187"/>
        <v>3242485963.5</v>
      </c>
    </row>
    <row r="5980" spans="1:7" x14ac:dyDescent="0.25">
      <c r="A5980" s="2">
        <v>42212</v>
      </c>
      <c r="B5980">
        <v>94.17</v>
      </c>
      <c r="C5980">
        <v>38585381</v>
      </c>
      <c r="D5980" s="1" t="s">
        <v>3</v>
      </c>
      <c r="E5980" s="1" t="s">
        <v>16</v>
      </c>
      <c r="F5980">
        <f t="shared" si="186"/>
        <v>2015</v>
      </c>
      <c r="G5980">
        <f t="shared" si="187"/>
        <v>3633585328.77</v>
      </c>
    </row>
    <row r="5981" spans="1:7" x14ac:dyDescent="0.25">
      <c r="A5981" s="2">
        <v>42213</v>
      </c>
      <c r="B5981">
        <v>95.29</v>
      </c>
      <c r="C5981">
        <v>35235993</v>
      </c>
      <c r="D5981" s="1" t="s">
        <v>3</v>
      </c>
      <c r="E5981" s="1" t="s">
        <v>16</v>
      </c>
      <c r="F5981">
        <f t="shared" si="186"/>
        <v>2015</v>
      </c>
      <c r="G5981">
        <f t="shared" si="187"/>
        <v>3357637772.9700003</v>
      </c>
    </row>
    <row r="5982" spans="1:7" x14ac:dyDescent="0.25">
      <c r="A5982" s="2">
        <v>42214</v>
      </c>
      <c r="B5982">
        <v>96.99</v>
      </c>
      <c r="C5982">
        <v>64648320</v>
      </c>
      <c r="D5982" s="1" t="s">
        <v>3</v>
      </c>
      <c r="E5982" s="1" t="s">
        <v>16</v>
      </c>
      <c r="F5982">
        <f t="shared" si="186"/>
        <v>2015</v>
      </c>
      <c r="G5982">
        <f t="shared" si="187"/>
        <v>6270240556.7999992</v>
      </c>
    </row>
    <row r="5983" spans="1:7" x14ac:dyDescent="0.25">
      <c r="A5983" s="2">
        <v>42215</v>
      </c>
      <c r="B5983">
        <v>95.21</v>
      </c>
      <c r="C5983">
        <v>86211323</v>
      </c>
      <c r="D5983" s="1" t="s">
        <v>3</v>
      </c>
      <c r="E5983" s="1" t="s">
        <v>16</v>
      </c>
      <c r="F5983">
        <f t="shared" si="186"/>
        <v>2015</v>
      </c>
      <c r="G5983">
        <f t="shared" si="187"/>
        <v>8208180062.8299999</v>
      </c>
    </row>
    <row r="5984" spans="1:7" x14ac:dyDescent="0.25">
      <c r="A5984" s="2">
        <v>42216</v>
      </c>
      <c r="B5984">
        <v>94.01</v>
      </c>
      <c r="C5984">
        <v>46509045</v>
      </c>
      <c r="D5984" s="1" t="s">
        <v>3</v>
      </c>
      <c r="E5984" s="1" t="s">
        <v>16</v>
      </c>
      <c r="F5984">
        <f t="shared" si="186"/>
        <v>2015</v>
      </c>
      <c r="G5984">
        <f t="shared" si="187"/>
        <v>4372315320.4499998</v>
      </c>
    </row>
    <row r="5985" spans="1:7" x14ac:dyDescent="0.25">
      <c r="A5985" s="2">
        <v>42219</v>
      </c>
      <c r="B5985">
        <v>94.14</v>
      </c>
      <c r="C5985">
        <v>29343117</v>
      </c>
      <c r="D5985" s="1" t="s">
        <v>3</v>
      </c>
      <c r="E5985" s="5" t="s">
        <v>16</v>
      </c>
      <c r="F5985">
        <f t="shared" si="186"/>
        <v>2015</v>
      </c>
      <c r="G5985">
        <f t="shared" si="187"/>
        <v>2762361034.3800001</v>
      </c>
    </row>
    <row r="5986" spans="1:7" x14ac:dyDescent="0.25">
      <c r="A5986" s="2">
        <v>42220</v>
      </c>
      <c r="B5986">
        <v>94.06</v>
      </c>
      <c r="C5986">
        <v>20136036</v>
      </c>
      <c r="D5986" s="1" t="s">
        <v>3</v>
      </c>
      <c r="E5986" s="1" t="s">
        <v>16</v>
      </c>
      <c r="F5986">
        <f t="shared" si="186"/>
        <v>2015</v>
      </c>
      <c r="G5986">
        <f t="shared" si="187"/>
        <v>1893995546.1600001</v>
      </c>
    </row>
    <row r="5987" spans="1:7" x14ac:dyDescent="0.25">
      <c r="A5987" s="2">
        <v>42221</v>
      </c>
      <c r="B5987">
        <v>96.44</v>
      </c>
      <c r="C5987">
        <v>29813174</v>
      </c>
      <c r="D5987" s="1" t="s">
        <v>3</v>
      </c>
      <c r="E5987" s="1" t="s">
        <v>16</v>
      </c>
      <c r="F5987">
        <f t="shared" si="186"/>
        <v>2015</v>
      </c>
      <c r="G5987">
        <f t="shared" si="187"/>
        <v>2875182500.5599999</v>
      </c>
    </row>
    <row r="5988" spans="1:7" x14ac:dyDescent="0.25">
      <c r="A5988" s="2">
        <v>42222</v>
      </c>
      <c r="B5988">
        <v>95.12</v>
      </c>
      <c r="C5988">
        <v>42271318</v>
      </c>
      <c r="D5988" s="1" t="s">
        <v>3</v>
      </c>
      <c r="E5988" s="1" t="s">
        <v>16</v>
      </c>
      <c r="F5988">
        <f t="shared" si="186"/>
        <v>2015</v>
      </c>
      <c r="G5988">
        <f t="shared" si="187"/>
        <v>4020847768.1600003</v>
      </c>
    </row>
    <row r="5989" spans="1:7" x14ac:dyDescent="0.25">
      <c r="A5989" s="2">
        <v>42223</v>
      </c>
      <c r="B5989">
        <v>94.3</v>
      </c>
      <c r="C5989">
        <v>23199145</v>
      </c>
      <c r="D5989" s="1" t="s">
        <v>3</v>
      </c>
      <c r="E5989" s="1" t="s">
        <v>16</v>
      </c>
      <c r="F5989">
        <f t="shared" si="186"/>
        <v>2015</v>
      </c>
      <c r="G5989">
        <f t="shared" si="187"/>
        <v>2187679373.5</v>
      </c>
    </row>
    <row r="5990" spans="1:7" x14ac:dyDescent="0.25">
      <c r="A5990" s="2">
        <v>42226</v>
      </c>
      <c r="B5990">
        <v>94.15</v>
      </c>
      <c r="C5990">
        <v>21624153</v>
      </c>
      <c r="D5990" s="1" t="s">
        <v>3</v>
      </c>
      <c r="E5990" s="1" t="s">
        <v>16</v>
      </c>
      <c r="F5990">
        <f t="shared" si="186"/>
        <v>2015</v>
      </c>
      <c r="G5990">
        <f t="shared" si="187"/>
        <v>2035914004.95</v>
      </c>
    </row>
    <row r="5991" spans="1:7" x14ac:dyDescent="0.25">
      <c r="A5991" s="2">
        <v>42227</v>
      </c>
      <c r="B5991">
        <v>93.62</v>
      </c>
      <c r="C5991">
        <v>22491031</v>
      </c>
      <c r="D5991" s="1" t="s">
        <v>3</v>
      </c>
      <c r="E5991" s="1" t="s">
        <v>16</v>
      </c>
      <c r="F5991">
        <f t="shared" si="186"/>
        <v>2015</v>
      </c>
      <c r="G5991">
        <f t="shared" si="187"/>
        <v>2105610322.22</v>
      </c>
    </row>
    <row r="5992" spans="1:7" x14ac:dyDescent="0.25">
      <c r="A5992" s="2">
        <v>42228</v>
      </c>
      <c r="B5992">
        <v>94.19</v>
      </c>
      <c r="C5992">
        <v>27120375</v>
      </c>
      <c r="D5992" s="1" t="s">
        <v>3</v>
      </c>
      <c r="E5992" s="1" t="s">
        <v>16</v>
      </c>
      <c r="F5992">
        <f t="shared" si="186"/>
        <v>2015</v>
      </c>
      <c r="G5992">
        <f t="shared" si="187"/>
        <v>2554468121.25</v>
      </c>
    </row>
    <row r="5993" spans="1:7" x14ac:dyDescent="0.25">
      <c r="A5993" s="2">
        <v>42229</v>
      </c>
      <c r="B5993">
        <v>93.43</v>
      </c>
      <c r="C5993">
        <v>17451768</v>
      </c>
      <c r="D5993" s="1" t="s">
        <v>3</v>
      </c>
      <c r="E5993" s="1" t="s">
        <v>16</v>
      </c>
      <c r="F5993">
        <f t="shared" si="186"/>
        <v>2015</v>
      </c>
      <c r="G5993">
        <f t="shared" si="187"/>
        <v>1630518684.24</v>
      </c>
    </row>
    <row r="5994" spans="1:7" x14ac:dyDescent="0.25">
      <c r="A5994" s="2">
        <v>42230</v>
      </c>
      <c r="B5994">
        <v>94.42</v>
      </c>
      <c r="C5994">
        <v>15929656</v>
      </c>
      <c r="D5994" s="1" t="s">
        <v>3</v>
      </c>
      <c r="E5994" s="1" t="s">
        <v>16</v>
      </c>
      <c r="F5994">
        <f t="shared" si="186"/>
        <v>2015</v>
      </c>
      <c r="G5994">
        <f t="shared" si="187"/>
        <v>1504078119.52</v>
      </c>
    </row>
    <row r="5995" spans="1:7" x14ac:dyDescent="0.25">
      <c r="A5995" s="2">
        <v>42233</v>
      </c>
      <c r="B5995">
        <v>93.93</v>
      </c>
      <c r="C5995">
        <v>18313531</v>
      </c>
      <c r="D5995" s="1" t="s">
        <v>3</v>
      </c>
      <c r="E5995" s="5" t="s">
        <v>16</v>
      </c>
      <c r="F5995">
        <f t="shared" si="186"/>
        <v>2015</v>
      </c>
      <c r="G5995">
        <f t="shared" si="187"/>
        <v>1720189966.8300002</v>
      </c>
    </row>
    <row r="5996" spans="1:7" x14ac:dyDescent="0.25">
      <c r="A5996" s="2">
        <v>42234</v>
      </c>
      <c r="B5996">
        <v>95.17</v>
      </c>
      <c r="C5996">
        <v>22278848</v>
      </c>
      <c r="D5996" s="1" t="s">
        <v>3</v>
      </c>
      <c r="E5996" s="1" t="s">
        <v>16</v>
      </c>
      <c r="F5996">
        <f t="shared" si="186"/>
        <v>2015</v>
      </c>
      <c r="G5996">
        <f t="shared" si="187"/>
        <v>2120277964.1600001</v>
      </c>
    </row>
    <row r="5997" spans="1:7" x14ac:dyDescent="0.25">
      <c r="A5997" s="2">
        <v>42235</v>
      </c>
      <c r="B5997">
        <v>95.31</v>
      </c>
      <c r="C5997">
        <v>23251271</v>
      </c>
      <c r="D5997" s="1" t="s">
        <v>3</v>
      </c>
      <c r="E5997" s="1" t="s">
        <v>16</v>
      </c>
      <c r="F5997">
        <f t="shared" si="186"/>
        <v>2015</v>
      </c>
      <c r="G5997">
        <f t="shared" si="187"/>
        <v>2216078639.0100002</v>
      </c>
    </row>
    <row r="5998" spans="1:7" x14ac:dyDescent="0.25">
      <c r="A5998" s="2">
        <v>42236</v>
      </c>
      <c r="B5998">
        <v>90.56</v>
      </c>
      <c r="C5998">
        <v>44598224</v>
      </c>
      <c r="D5998" s="1" t="s">
        <v>3</v>
      </c>
      <c r="E5998" s="1" t="s">
        <v>16</v>
      </c>
      <c r="F5998">
        <f t="shared" si="186"/>
        <v>2015</v>
      </c>
      <c r="G5998">
        <f t="shared" si="187"/>
        <v>4038815165.4400001</v>
      </c>
    </row>
    <row r="5999" spans="1:7" x14ac:dyDescent="0.25">
      <c r="A5999" s="2">
        <v>42237</v>
      </c>
      <c r="B5999">
        <v>86.06</v>
      </c>
      <c r="C5999">
        <v>62778680</v>
      </c>
      <c r="D5999" s="1" t="s">
        <v>3</v>
      </c>
      <c r="E5999" s="1" t="s">
        <v>16</v>
      </c>
      <c r="F5999">
        <f t="shared" si="186"/>
        <v>2015</v>
      </c>
      <c r="G5999">
        <f t="shared" si="187"/>
        <v>5402733200.8000002</v>
      </c>
    </row>
    <row r="6000" spans="1:7" x14ac:dyDescent="0.25">
      <c r="A6000" s="2">
        <v>42240</v>
      </c>
      <c r="B6000">
        <v>82.09</v>
      </c>
      <c r="C6000">
        <v>83710727</v>
      </c>
      <c r="D6000" s="1" t="s">
        <v>3</v>
      </c>
      <c r="E6000" s="1" t="s">
        <v>16</v>
      </c>
      <c r="F6000">
        <f t="shared" si="186"/>
        <v>2015</v>
      </c>
      <c r="G6000">
        <f t="shared" si="187"/>
        <v>6871813579.4300003</v>
      </c>
    </row>
    <row r="6001" spans="1:7" x14ac:dyDescent="0.25">
      <c r="A6001" s="2">
        <v>42241</v>
      </c>
      <c r="B6001">
        <v>83</v>
      </c>
      <c r="C6001">
        <v>52021230</v>
      </c>
      <c r="D6001" s="1" t="s">
        <v>3</v>
      </c>
      <c r="E6001" s="1" t="s">
        <v>16</v>
      </c>
      <c r="F6001">
        <f t="shared" si="186"/>
        <v>2015</v>
      </c>
      <c r="G6001">
        <f t="shared" si="187"/>
        <v>4317762090</v>
      </c>
    </row>
    <row r="6002" spans="1:7" x14ac:dyDescent="0.25">
      <c r="A6002" s="2">
        <v>42242</v>
      </c>
      <c r="B6002">
        <v>87.19</v>
      </c>
      <c r="C6002">
        <v>45124302</v>
      </c>
      <c r="D6002" s="1" t="s">
        <v>3</v>
      </c>
      <c r="E6002" s="1" t="s">
        <v>16</v>
      </c>
      <c r="F6002">
        <f t="shared" si="186"/>
        <v>2015</v>
      </c>
      <c r="G6002">
        <f t="shared" si="187"/>
        <v>3934387891.3800001</v>
      </c>
    </row>
    <row r="6003" spans="1:7" x14ac:dyDescent="0.25">
      <c r="A6003" s="2">
        <v>42243</v>
      </c>
      <c r="B6003">
        <v>89.73</v>
      </c>
      <c r="C6003">
        <v>42431375</v>
      </c>
      <c r="D6003" s="1" t="s">
        <v>3</v>
      </c>
      <c r="E6003" s="1" t="s">
        <v>16</v>
      </c>
      <c r="F6003">
        <f t="shared" si="186"/>
        <v>2015</v>
      </c>
      <c r="G6003">
        <f t="shared" si="187"/>
        <v>3807367278.75</v>
      </c>
    </row>
    <row r="6004" spans="1:7" x14ac:dyDescent="0.25">
      <c r="A6004" s="2">
        <v>42244</v>
      </c>
      <c r="B6004">
        <v>91.01</v>
      </c>
      <c r="C6004">
        <v>33215885</v>
      </c>
      <c r="D6004" s="1" t="s">
        <v>3</v>
      </c>
      <c r="E6004" s="1" t="s">
        <v>16</v>
      </c>
      <c r="F6004">
        <f t="shared" si="186"/>
        <v>2015</v>
      </c>
      <c r="G6004">
        <f t="shared" si="187"/>
        <v>3022977693.8500004</v>
      </c>
    </row>
    <row r="6005" spans="1:7" x14ac:dyDescent="0.25">
      <c r="A6005" s="2">
        <v>42247</v>
      </c>
      <c r="B6005">
        <v>89.43</v>
      </c>
      <c r="C6005">
        <v>32850666</v>
      </c>
      <c r="D6005" s="1" t="s">
        <v>3</v>
      </c>
      <c r="E6005" s="5" t="s">
        <v>16</v>
      </c>
      <c r="F6005">
        <f t="shared" si="186"/>
        <v>2015</v>
      </c>
      <c r="G6005">
        <f t="shared" si="187"/>
        <v>2937835060.3800001</v>
      </c>
    </row>
    <row r="6006" spans="1:7" x14ac:dyDescent="0.25">
      <c r="A6006" s="2">
        <v>42248</v>
      </c>
      <c r="B6006">
        <v>87.23</v>
      </c>
      <c r="C6006">
        <v>36097370</v>
      </c>
      <c r="D6006" s="1" t="s">
        <v>3</v>
      </c>
      <c r="E6006" s="1" t="s">
        <v>16</v>
      </c>
      <c r="F6006">
        <f t="shared" si="186"/>
        <v>2015</v>
      </c>
      <c r="G6006">
        <f t="shared" si="187"/>
        <v>3148773585.1000004</v>
      </c>
    </row>
    <row r="6007" spans="1:7" x14ac:dyDescent="0.25">
      <c r="A6007" s="2">
        <v>42249</v>
      </c>
      <c r="B6007">
        <v>89.89</v>
      </c>
      <c r="C6007">
        <v>27190527</v>
      </c>
      <c r="D6007" s="1" t="s">
        <v>3</v>
      </c>
      <c r="E6007" s="1" t="s">
        <v>16</v>
      </c>
      <c r="F6007">
        <f t="shared" si="186"/>
        <v>2015</v>
      </c>
      <c r="G6007">
        <f t="shared" si="187"/>
        <v>2444156472.0300002</v>
      </c>
    </row>
    <row r="6008" spans="1:7" x14ac:dyDescent="0.25">
      <c r="A6008" s="2">
        <v>42250</v>
      </c>
      <c r="B6008">
        <v>88.15</v>
      </c>
      <c r="C6008">
        <v>27048198</v>
      </c>
      <c r="D6008" s="1" t="s">
        <v>3</v>
      </c>
      <c r="E6008" s="1" t="s">
        <v>16</v>
      </c>
      <c r="F6008">
        <f t="shared" si="186"/>
        <v>2015</v>
      </c>
      <c r="G6008">
        <f t="shared" si="187"/>
        <v>2384298653.7000003</v>
      </c>
    </row>
    <row r="6009" spans="1:7" x14ac:dyDescent="0.25">
      <c r="A6009" s="2">
        <v>42251</v>
      </c>
      <c r="B6009">
        <v>88.26</v>
      </c>
      <c r="C6009">
        <v>27328667</v>
      </c>
      <c r="D6009" s="1" t="s">
        <v>3</v>
      </c>
      <c r="E6009" s="1" t="s">
        <v>16</v>
      </c>
      <c r="F6009">
        <f t="shared" si="186"/>
        <v>2015</v>
      </c>
      <c r="G6009">
        <f t="shared" si="187"/>
        <v>2412028149.4200001</v>
      </c>
    </row>
    <row r="6010" spans="1:7" x14ac:dyDescent="0.25">
      <c r="A6010" s="2">
        <v>42255</v>
      </c>
      <c r="B6010">
        <v>89.53</v>
      </c>
      <c r="C6010">
        <v>27012543</v>
      </c>
      <c r="D6010" s="1" t="s">
        <v>3</v>
      </c>
      <c r="E6010" s="1" t="s">
        <v>16</v>
      </c>
      <c r="F6010">
        <f t="shared" si="186"/>
        <v>2015</v>
      </c>
      <c r="G6010">
        <f t="shared" si="187"/>
        <v>2418432974.79</v>
      </c>
    </row>
    <row r="6011" spans="1:7" x14ac:dyDescent="0.25">
      <c r="A6011" s="2">
        <v>42256</v>
      </c>
      <c r="B6011">
        <v>90.44</v>
      </c>
      <c r="C6011">
        <v>32551123</v>
      </c>
      <c r="D6011" s="1" t="s">
        <v>3</v>
      </c>
      <c r="E6011" s="1" t="s">
        <v>16</v>
      </c>
      <c r="F6011">
        <f t="shared" si="186"/>
        <v>2015</v>
      </c>
      <c r="G6011">
        <f t="shared" si="187"/>
        <v>2943923564.1199999</v>
      </c>
    </row>
    <row r="6012" spans="1:7" x14ac:dyDescent="0.25">
      <c r="A6012" s="2">
        <v>42257</v>
      </c>
      <c r="B6012">
        <v>91.98</v>
      </c>
      <c r="C6012">
        <v>26437398</v>
      </c>
      <c r="D6012" s="1" t="s">
        <v>3</v>
      </c>
      <c r="E6012" s="1" t="s">
        <v>16</v>
      </c>
      <c r="F6012">
        <f t="shared" si="186"/>
        <v>2015</v>
      </c>
      <c r="G6012">
        <f t="shared" si="187"/>
        <v>2431711868.04</v>
      </c>
    </row>
    <row r="6013" spans="1:7" x14ac:dyDescent="0.25">
      <c r="A6013" s="2">
        <v>42258</v>
      </c>
      <c r="B6013">
        <v>92.05</v>
      </c>
      <c r="C6013">
        <v>21185049</v>
      </c>
      <c r="D6013" s="1" t="s">
        <v>3</v>
      </c>
      <c r="E6013" s="1" t="s">
        <v>16</v>
      </c>
      <c r="F6013">
        <f t="shared" si="186"/>
        <v>2015</v>
      </c>
      <c r="G6013">
        <f t="shared" si="187"/>
        <v>1950083760.45</v>
      </c>
    </row>
    <row r="6014" spans="1:7" x14ac:dyDescent="0.25">
      <c r="A6014" s="2">
        <v>42261</v>
      </c>
      <c r="B6014">
        <v>92.31</v>
      </c>
      <c r="C6014">
        <v>20127871</v>
      </c>
      <c r="D6014" s="1" t="s">
        <v>3</v>
      </c>
      <c r="E6014" s="1" t="s">
        <v>16</v>
      </c>
      <c r="F6014">
        <f t="shared" si="186"/>
        <v>2015</v>
      </c>
      <c r="G6014">
        <f t="shared" si="187"/>
        <v>1858003772.01</v>
      </c>
    </row>
    <row r="6015" spans="1:7" x14ac:dyDescent="0.25">
      <c r="A6015" s="2">
        <v>42262</v>
      </c>
      <c r="B6015">
        <v>92.9</v>
      </c>
      <c r="C6015">
        <v>18859351</v>
      </c>
      <c r="D6015" s="1" t="s">
        <v>3</v>
      </c>
      <c r="E6015" s="5" t="s">
        <v>16</v>
      </c>
      <c r="F6015">
        <f t="shared" si="186"/>
        <v>2015</v>
      </c>
      <c r="G6015">
        <f t="shared" si="187"/>
        <v>1752033707.9000001</v>
      </c>
    </row>
    <row r="6016" spans="1:7" x14ac:dyDescent="0.25">
      <c r="A6016" s="2">
        <v>42263</v>
      </c>
      <c r="B6016">
        <v>93.45</v>
      </c>
      <c r="C6016">
        <v>16321193</v>
      </c>
      <c r="D6016" s="1" t="s">
        <v>3</v>
      </c>
      <c r="E6016" s="1" t="s">
        <v>16</v>
      </c>
      <c r="F6016">
        <f t="shared" si="186"/>
        <v>2015</v>
      </c>
      <c r="G6016">
        <f t="shared" si="187"/>
        <v>1525215485.8500001</v>
      </c>
    </row>
    <row r="6017" spans="1:7" x14ac:dyDescent="0.25">
      <c r="A6017" s="2">
        <v>42264</v>
      </c>
      <c r="B6017">
        <v>94.34</v>
      </c>
      <c r="C6017">
        <v>27841803</v>
      </c>
      <c r="D6017" s="1" t="s">
        <v>3</v>
      </c>
      <c r="E6017" s="1" t="s">
        <v>16</v>
      </c>
      <c r="F6017">
        <f t="shared" si="186"/>
        <v>2015</v>
      </c>
      <c r="G6017">
        <f t="shared" si="187"/>
        <v>2626595695.02</v>
      </c>
    </row>
    <row r="6018" spans="1:7" x14ac:dyDescent="0.25">
      <c r="A6018" s="2">
        <v>42265</v>
      </c>
      <c r="B6018">
        <v>94.4</v>
      </c>
      <c r="C6018">
        <v>62299984</v>
      </c>
      <c r="D6018" s="1" t="s">
        <v>3</v>
      </c>
      <c r="E6018" s="1" t="s">
        <v>16</v>
      </c>
      <c r="F6018">
        <f t="shared" ref="F6018:F6081" si="188">YEAR(A6018)</f>
        <v>2015</v>
      </c>
      <c r="G6018">
        <f t="shared" ref="G6018:G6081" si="189">C6018*B6018</f>
        <v>5881118489.6000004</v>
      </c>
    </row>
    <row r="6019" spans="1:7" x14ac:dyDescent="0.25">
      <c r="A6019" s="2">
        <v>42268</v>
      </c>
      <c r="B6019">
        <v>95.55</v>
      </c>
      <c r="C6019">
        <v>28789973</v>
      </c>
      <c r="D6019" s="1" t="s">
        <v>3</v>
      </c>
      <c r="E6019" s="1" t="s">
        <v>16</v>
      </c>
      <c r="F6019">
        <f t="shared" si="188"/>
        <v>2015</v>
      </c>
      <c r="G6019">
        <f t="shared" si="189"/>
        <v>2750881920.1500001</v>
      </c>
    </row>
    <row r="6020" spans="1:7" x14ac:dyDescent="0.25">
      <c r="A6020" s="2">
        <v>42269</v>
      </c>
      <c r="B6020">
        <v>92.96</v>
      </c>
      <c r="C6020">
        <v>36888893</v>
      </c>
      <c r="D6020" s="1" t="s">
        <v>3</v>
      </c>
      <c r="E6020" s="1" t="s">
        <v>16</v>
      </c>
      <c r="F6020">
        <f t="shared" si="188"/>
        <v>2015</v>
      </c>
      <c r="G6020">
        <f t="shared" si="189"/>
        <v>3429191493.2799997</v>
      </c>
    </row>
    <row r="6021" spans="1:7" x14ac:dyDescent="0.25">
      <c r="A6021" s="2">
        <v>42270</v>
      </c>
      <c r="B6021">
        <v>93.97</v>
      </c>
      <c r="C6021">
        <v>21701427</v>
      </c>
      <c r="D6021" s="1" t="s">
        <v>3</v>
      </c>
      <c r="E6021" s="1" t="s">
        <v>16</v>
      </c>
      <c r="F6021">
        <f t="shared" si="188"/>
        <v>2015</v>
      </c>
      <c r="G6021">
        <f t="shared" si="189"/>
        <v>2039283095.1900001</v>
      </c>
    </row>
    <row r="6022" spans="1:7" x14ac:dyDescent="0.25">
      <c r="A6022" s="2">
        <v>42271</v>
      </c>
      <c r="B6022">
        <v>94.41</v>
      </c>
      <c r="C6022">
        <v>29105964</v>
      </c>
      <c r="D6022" s="1" t="s">
        <v>3</v>
      </c>
      <c r="E6022" s="1" t="s">
        <v>16</v>
      </c>
      <c r="F6022">
        <f t="shared" si="188"/>
        <v>2015</v>
      </c>
      <c r="G6022">
        <f t="shared" si="189"/>
        <v>2747894061.2399998</v>
      </c>
    </row>
    <row r="6023" spans="1:7" x14ac:dyDescent="0.25">
      <c r="A6023" s="2">
        <v>42272</v>
      </c>
      <c r="B6023">
        <v>92.77</v>
      </c>
      <c r="C6023">
        <v>28961622</v>
      </c>
      <c r="D6023" s="1" t="s">
        <v>3</v>
      </c>
      <c r="E6023" s="1" t="s">
        <v>16</v>
      </c>
      <c r="F6023">
        <f t="shared" si="188"/>
        <v>2015</v>
      </c>
      <c r="G6023">
        <f t="shared" si="189"/>
        <v>2686769672.9400001</v>
      </c>
    </row>
    <row r="6024" spans="1:7" x14ac:dyDescent="0.25">
      <c r="A6024" s="2">
        <v>42275</v>
      </c>
      <c r="B6024">
        <v>89.21</v>
      </c>
      <c r="C6024">
        <v>41199870</v>
      </c>
      <c r="D6024" s="1" t="s">
        <v>3</v>
      </c>
      <c r="E6024" s="1" t="s">
        <v>16</v>
      </c>
      <c r="F6024">
        <f t="shared" si="188"/>
        <v>2015</v>
      </c>
      <c r="G6024">
        <f t="shared" si="189"/>
        <v>3675440402.6999998</v>
      </c>
    </row>
    <row r="6025" spans="1:7" x14ac:dyDescent="0.25">
      <c r="A6025" s="2">
        <v>42276</v>
      </c>
      <c r="B6025">
        <v>86.67</v>
      </c>
      <c r="C6025">
        <v>42281838</v>
      </c>
      <c r="D6025" s="1" t="s">
        <v>3</v>
      </c>
      <c r="E6025" s="1" t="s">
        <v>16</v>
      </c>
      <c r="F6025">
        <f t="shared" si="188"/>
        <v>2015</v>
      </c>
      <c r="G6025">
        <f t="shared" si="189"/>
        <v>3664566899.46</v>
      </c>
    </row>
    <row r="6026" spans="1:7" x14ac:dyDescent="0.25">
      <c r="A6026" s="2">
        <v>42277</v>
      </c>
      <c r="B6026">
        <v>89.9</v>
      </c>
      <c r="C6026">
        <v>36169146</v>
      </c>
      <c r="D6026" s="1" t="s">
        <v>3</v>
      </c>
      <c r="E6026" s="1" t="s">
        <v>16</v>
      </c>
      <c r="F6026">
        <f t="shared" si="188"/>
        <v>2015</v>
      </c>
      <c r="G6026">
        <f t="shared" si="189"/>
        <v>3251606225.4000001</v>
      </c>
    </row>
    <row r="6027" spans="1:7" x14ac:dyDescent="0.25">
      <c r="A6027" s="2">
        <v>42278</v>
      </c>
      <c r="B6027">
        <v>90.95</v>
      </c>
      <c r="C6027">
        <v>29283652</v>
      </c>
      <c r="D6027" s="1" t="s">
        <v>3</v>
      </c>
      <c r="E6027" s="1" t="s">
        <v>16</v>
      </c>
      <c r="F6027">
        <f t="shared" si="188"/>
        <v>2015</v>
      </c>
      <c r="G6027">
        <f t="shared" si="189"/>
        <v>2663348149.4000001</v>
      </c>
    </row>
    <row r="6028" spans="1:7" x14ac:dyDescent="0.25">
      <c r="A6028" s="2">
        <v>42279</v>
      </c>
      <c r="B6028">
        <v>92.07</v>
      </c>
      <c r="C6028">
        <v>37881652</v>
      </c>
      <c r="D6028" s="1" t="s">
        <v>3</v>
      </c>
      <c r="E6028" s="1" t="s">
        <v>16</v>
      </c>
      <c r="F6028">
        <f t="shared" si="188"/>
        <v>2015</v>
      </c>
      <c r="G6028">
        <f t="shared" si="189"/>
        <v>3487763699.6399999</v>
      </c>
    </row>
    <row r="6029" spans="1:7" x14ac:dyDescent="0.25">
      <c r="A6029" s="2">
        <v>42282</v>
      </c>
      <c r="B6029">
        <v>94.01</v>
      </c>
      <c r="C6029">
        <v>27292517</v>
      </c>
      <c r="D6029" s="1" t="s">
        <v>3</v>
      </c>
      <c r="E6029" s="1" t="s">
        <v>16</v>
      </c>
      <c r="F6029">
        <f t="shared" si="188"/>
        <v>2015</v>
      </c>
      <c r="G6029">
        <f t="shared" si="189"/>
        <v>2565769523.1700001</v>
      </c>
    </row>
    <row r="6030" spans="1:7" x14ac:dyDescent="0.25">
      <c r="A6030" s="2">
        <v>42283</v>
      </c>
      <c r="B6030">
        <v>92.8</v>
      </c>
      <c r="C6030">
        <v>22488275</v>
      </c>
      <c r="D6030" s="1" t="s">
        <v>3</v>
      </c>
      <c r="E6030" s="1" t="s">
        <v>16</v>
      </c>
      <c r="F6030">
        <f t="shared" si="188"/>
        <v>2015</v>
      </c>
      <c r="G6030">
        <f t="shared" si="189"/>
        <v>2086911920</v>
      </c>
    </row>
    <row r="6031" spans="1:7" x14ac:dyDescent="0.25">
      <c r="A6031" s="2">
        <v>42284</v>
      </c>
      <c r="B6031">
        <v>92.4</v>
      </c>
      <c r="C6031">
        <v>24129277</v>
      </c>
      <c r="D6031" s="1" t="s">
        <v>3</v>
      </c>
      <c r="E6031" s="5" t="s">
        <v>16</v>
      </c>
      <c r="F6031">
        <f t="shared" si="188"/>
        <v>2015</v>
      </c>
      <c r="G6031">
        <f t="shared" si="189"/>
        <v>2229545194.8000002</v>
      </c>
    </row>
    <row r="6032" spans="1:7" x14ac:dyDescent="0.25">
      <c r="A6032" s="2">
        <v>42285</v>
      </c>
      <c r="B6032">
        <v>92.47</v>
      </c>
      <c r="C6032">
        <v>27290523</v>
      </c>
      <c r="D6032" s="1" t="s">
        <v>3</v>
      </c>
      <c r="E6032" s="1" t="s">
        <v>16</v>
      </c>
      <c r="F6032">
        <f t="shared" si="188"/>
        <v>2015</v>
      </c>
      <c r="G6032">
        <f t="shared" si="189"/>
        <v>2523554661.8099999</v>
      </c>
    </row>
    <row r="6033" spans="1:7" x14ac:dyDescent="0.25">
      <c r="A6033" s="2">
        <v>42286</v>
      </c>
      <c r="B6033">
        <v>93.24</v>
      </c>
      <c r="C6033">
        <v>20012911</v>
      </c>
      <c r="D6033" s="1" t="s">
        <v>3</v>
      </c>
      <c r="E6033" s="1" t="s">
        <v>16</v>
      </c>
      <c r="F6033">
        <f t="shared" si="188"/>
        <v>2015</v>
      </c>
      <c r="G6033">
        <f t="shared" si="189"/>
        <v>1866003821.6399999</v>
      </c>
    </row>
    <row r="6034" spans="1:7" x14ac:dyDescent="0.25">
      <c r="A6034" s="2">
        <v>42289</v>
      </c>
      <c r="B6034">
        <v>94.26</v>
      </c>
      <c r="C6034">
        <v>18449562</v>
      </c>
      <c r="D6034" s="1" t="s">
        <v>3</v>
      </c>
      <c r="E6034" s="1" t="s">
        <v>16</v>
      </c>
      <c r="F6034">
        <f t="shared" si="188"/>
        <v>2015</v>
      </c>
      <c r="G6034">
        <f t="shared" si="189"/>
        <v>1739055714.1200001</v>
      </c>
    </row>
    <row r="6035" spans="1:7" x14ac:dyDescent="0.25">
      <c r="A6035" s="2">
        <v>42290</v>
      </c>
      <c r="B6035">
        <v>94.12</v>
      </c>
      <c r="C6035">
        <v>19480347</v>
      </c>
      <c r="D6035" s="1" t="s">
        <v>3</v>
      </c>
      <c r="E6035" s="1" t="s">
        <v>16</v>
      </c>
      <c r="F6035">
        <f t="shared" si="188"/>
        <v>2015</v>
      </c>
      <c r="G6035">
        <f t="shared" si="189"/>
        <v>1833490259.6400001</v>
      </c>
    </row>
    <row r="6036" spans="1:7" x14ac:dyDescent="0.25">
      <c r="A6036" s="2">
        <v>42291</v>
      </c>
      <c r="B6036">
        <v>94.07</v>
      </c>
      <c r="C6036">
        <v>19253351</v>
      </c>
      <c r="D6036" s="1" t="s">
        <v>3</v>
      </c>
      <c r="E6036" s="1" t="s">
        <v>16</v>
      </c>
      <c r="F6036">
        <f t="shared" si="188"/>
        <v>2015</v>
      </c>
      <c r="G6036">
        <f t="shared" si="189"/>
        <v>1811162728.5699999</v>
      </c>
    </row>
    <row r="6037" spans="1:7" x14ac:dyDescent="0.25">
      <c r="A6037" s="2">
        <v>42292</v>
      </c>
      <c r="B6037">
        <v>95.96</v>
      </c>
      <c r="C6037">
        <v>27557516</v>
      </c>
      <c r="D6037" s="1" t="s">
        <v>3</v>
      </c>
      <c r="E6037" s="1" t="s">
        <v>16</v>
      </c>
      <c r="F6037">
        <f t="shared" si="188"/>
        <v>2015</v>
      </c>
      <c r="G6037">
        <f t="shared" si="189"/>
        <v>2644419235.3599997</v>
      </c>
    </row>
    <row r="6038" spans="1:7" x14ac:dyDescent="0.25">
      <c r="A6038" s="2">
        <v>42293</v>
      </c>
      <c r="B6038">
        <v>97.54</v>
      </c>
      <c r="C6038">
        <v>25412856</v>
      </c>
      <c r="D6038" s="1" t="s">
        <v>3</v>
      </c>
      <c r="E6038" s="1" t="s">
        <v>16</v>
      </c>
      <c r="F6038">
        <f t="shared" si="188"/>
        <v>2015</v>
      </c>
      <c r="G6038">
        <f t="shared" si="189"/>
        <v>2478769974.2400002</v>
      </c>
    </row>
    <row r="6039" spans="1:7" x14ac:dyDescent="0.25">
      <c r="A6039" s="2">
        <v>42296</v>
      </c>
      <c r="B6039">
        <v>98.47</v>
      </c>
      <c r="C6039">
        <v>23729924</v>
      </c>
      <c r="D6039" s="1" t="s">
        <v>3</v>
      </c>
      <c r="E6039" s="1" t="s">
        <v>16</v>
      </c>
      <c r="F6039">
        <f t="shared" si="188"/>
        <v>2015</v>
      </c>
      <c r="G6039">
        <f t="shared" si="189"/>
        <v>2336685616.2800002</v>
      </c>
    </row>
    <row r="6040" spans="1:7" x14ac:dyDescent="0.25">
      <c r="A6040" s="2">
        <v>42297</v>
      </c>
      <c r="B6040">
        <v>97</v>
      </c>
      <c r="C6040">
        <v>30881777</v>
      </c>
      <c r="D6040" s="1" t="s">
        <v>3</v>
      </c>
      <c r="E6040" s="1" t="s">
        <v>16</v>
      </c>
      <c r="F6040">
        <f t="shared" si="188"/>
        <v>2015</v>
      </c>
      <c r="G6040">
        <f t="shared" si="189"/>
        <v>2995532369</v>
      </c>
    </row>
    <row r="6041" spans="1:7" x14ac:dyDescent="0.25">
      <c r="A6041" s="2">
        <v>42298</v>
      </c>
      <c r="B6041">
        <v>97.11</v>
      </c>
      <c r="C6041">
        <v>22003730</v>
      </c>
      <c r="D6041" s="1" t="s">
        <v>3</v>
      </c>
      <c r="E6041" s="5" t="s">
        <v>16</v>
      </c>
      <c r="F6041">
        <f t="shared" si="188"/>
        <v>2015</v>
      </c>
      <c r="G6041">
        <f t="shared" si="189"/>
        <v>2136782220.3</v>
      </c>
    </row>
    <row r="6042" spans="1:7" x14ac:dyDescent="0.25">
      <c r="A6042" s="2">
        <v>42299</v>
      </c>
      <c r="B6042">
        <v>99.67</v>
      </c>
      <c r="C6042">
        <v>26392075</v>
      </c>
      <c r="D6042" s="1" t="s">
        <v>3</v>
      </c>
      <c r="E6042" s="1" t="s">
        <v>16</v>
      </c>
      <c r="F6042">
        <f t="shared" si="188"/>
        <v>2015</v>
      </c>
      <c r="G6042">
        <f t="shared" si="189"/>
        <v>2630498115.25</v>
      </c>
    </row>
    <row r="6043" spans="1:7" x14ac:dyDescent="0.25">
      <c r="A6043" s="2">
        <v>42300</v>
      </c>
      <c r="B6043">
        <v>102.19</v>
      </c>
      <c r="C6043">
        <v>42809661</v>
      </c>
      <c r="D6043" s="1" t="s">
        <v>3</v>
      </c>
      <c r="E6043" s="1" t="s">
        <v>16</v>
      </c>
      <c r="F6043">
        <f t="shared" si="188"/>
        <v>2015</v>
      </c>
      <c r="G6043">
        <f t="shared" si="189"/>
        <v>4374719257.5900002</v>
      </c>
    </row>
    <row r="6044" spans="1:7" x14ac:dyDescent="0.25">
      <c r="A6044" s="2">
        <v>42303</v>
      </c>
      <c r="B6044">
        <v>103.77</v>
      </c>
      <c r="C6044">
        <v>25961212</v>
      </c>
      <c r="D6044" s="1" t="s">
        <v>3</v>
      </c>
      <c r="E6044" s="1" t="s">
        <v>16</v>
      </c>
      <c r="F6044">
        <f t="shared" si="188"/>
        <v>2015</v>
      </c>
      <c r="G6044">
        <f t="shared" si="189"/>
        <v>2693994969.2399998</v>
      </c>
    </row>
    <row r="6045" spans="1:7" x14ac:dyDescent="0.25">
      <c r="A6045" s="2">
        <v>42304</v>
      </c>
      <c r="B6045">
        <v>103.7</v>
      </c>
      <c r="C6045">
        <v>23795472</v>
      </c>
      <c r="D6045" s="1" t="s">
        <v>3</v>
      </c>
      <c r="E6045" s="1" t="s">
        <v>16</v>
      </c>
      <c r="F6045">
        <f t="shared" si="188"/>
        <v>2015</v>
      </c>
      <c r="G6045">
        <f t="shared" si="189"/>
        <v>2467590446.4000001</v>
      </c>
    </row>
    <row r="6046" spans="1:7" x14ac:dyDescent="0.25">
      <c r="A6046" s="2">
        <v>42305</v>
      </c>
      <c r="B6046">
        <v>104.2</v>
      </c>
      <c r="C6046">
        <v>24081515</v>
      </c>
      <c r="D6046" s="1" t="s">
        <v>3</v>
      </c>
      <c r="E6046" s="1" t="s">
        <v>16</v>
      </c>
      <c r="F6046">
        <f t="shared" si="188"/>
        <v>2015</v>
      </c>
      <c r="G6046">
        <f t="shared" si="189"/>
        <v>2509293863</v>
      </c>
    </row>
    <row r="6047" spans="1:7" x14ac:dyDescent="0.25">
      <c r="A6047" s="2">
        <v>42306</v>
      </c>
      <c r="B6047">
        <v>104.88</v>
      </c>
      <c r="C6047">
        <v>20316691</v>
      </c>
      <c r="D6047" s="1" t="s">
        <v>3</v>
      </c>
      <c r="E6047" s="1" t="s">
        <v>16</v>
      </c>
      <c r="F6047">
        <f t="shared" si="188"/>
        <v>2015</v>
      </c>
      <c r="G6047">
        <f t="shared" si="189"/>
        <v>2130814552.0799999</v>
      </c>
    </row>
    <row r="6048" spans="1:7" x14ac:dyDescent="0.25">
      <c r="A6048" s="2">
        <v>42307</v>
      </c>
      <c r="B6048">
        <v>101.97</v>
      </c>
      <c r="C6048">
        <v>33487104</v>
      </c>
      <c r="D6048" s="1" t="s">
        <v>3</v>
      </c>
      <c r="E6048" s="1" t="s">
        <v>16</v>
      </c>
      <c r="F6048">
        <f t="shared" si="188"/>
        <v>2015</v>
      </c>
      <c r="G6048">
        <f t="shared" si="189"/>
        <v>3414679994.8800001</v>
      </c>
    </row>
    <row r="6049" spans="1:7" x14ac:dyDescent="0.25">
      <c r="A6049" s="2">
        <v>42310</v>
      </c>
      <c r="B6049">
        <v>103.31</v>
      </c>
      <c r="C6049">
        <v>24003944</v>
      </c>
      <c r="D6049" s="1" t="s">
        <v>3</v>
      </c>
      <c r="E6049" s="1" t="s">
        <v>16</v>
      </c>
      <c r="F6049">
        <f t="shared" si="188"/>
        <v>2015</v>
      </c>
      <c r="G6049">
        <f t="shared" si="189"/>
        <v>2479847454.6399999</v>
      </c>
    </row>
    <row r="6050" spans="1:7" x14ac:dyDescent="0.25">
      <c r="A6050" s="2">
        <v>42311</v>
      </c>
      <c r="B6050">
        <v>102.58</v>
      </c>
      <c r="C6050">
        <v>21242341</v>
      </c>
      <c r="D6050" s="1" t="s">
        <v>3</v>
      </c>
      <c r="E6050" s="1" t="s">
        <v>16</v>
      </c>
      <c r="F6050">
        <f t="shared" si="188"/>
        <v>2015</v>
      </c>
      <c r="G6050">
        <f t="shared" si="189"/>
        <v>2179039339.7799997</v>
      </c>
    </row>
    <row r="6051" spans="1:7" x14ac:dyDescent="0.25">
      <c r="A6051" s="2">
        <v>42312</v>
      </c>
      <c r="B6051">
        <v>103.94</v>
      </c>
      <c r="C6051">
        <v>43469308</v>
      </c>
      <c r="D6051" s="1" t="s">
        <v>3</v>
      </c>
      <c r="E6051" s="5" t="s">
        <v>16</v>
      </c>
      <c r="F6051">
        <f t="shared" si="188"/>
        <v>2015</v>
      </c>
      <c r="G6051">
        <f t="shared" si="189"/>
        <v>4518199873.5199995</v>
      </c>
    </row>
    <row r="6052" spans="1:7" x14ac:dyDescent="0.25">
      <c r="A6052" s="2">
        <v>42313</v>
      </c>
      <c r="B6052">
        <v>108.76</v>
      </c>
      <c r="C6052">
        <v>63232861</v>
      </c>
      <c r="D6052" s="1" t="s">
        <v>3</v>
      </c>
      <c r="E6052" s="1" t="s">
        <v>16</v>
      </c>
      <c r="F6052">
        <f t="shared" si="188"/>
        <v>2015</v>
      </c>
      <c r="G6052">
        <f t="shared" si="189"/>
        <v>6877205962.3600006</v>
      </c>
    </row>
    <row r="6053" spans="1:7" x14ac:dyDescent="0.25">
      <c r="A6053" s="2">
        <v>42314</v>
      </c>
      <c r="B6053">
        <v>107.095</v>
      </c>
      <c r="C6053">
        <v>35084342</v>
      </c>
      <c r="D6053" s="1" t="s">
        <v>3</v>
      </c>
      <c r="E6053" s="1" t="s">
        <v>16</v>
      </c>
      <c r="F6053">
        <f t="shared" si="188"/>
        <v>2015</v>
      </c>
      <c r="G6053">
        <f t="shared" si="189"/>
        <v>3757357606.4899998</v>
      </c>
    </row>
    <row r="6054" spans="1:7" x14ac:dyDescent="0.25">
      <c r="A6054" s="2">
        <v>42317</v>
      </c>
      <c r="B6054">
        <v>106.49</v>
      </c>
      <c r="C6054">
        <v>26383540</v>
      </c>
      <c r="D6054" s="1" t="s">
        <v>3</v>
      </c>
      <c r="E6054" s="1" t="s">
        <v>16</v>
      </c>
      <c r="F6054">
        <f t="shared" si="188"/>
        <v>2015</v>
      </c>
      <c r="G6054">
        <f t="shared" si="189"/>
        <v>2809583174.5999999</v>
      </c>
    </row>
    <row r="6055" spans="1:7" x14ac:dyDescent="0.25">
      <c r="A6055" s="2">
        <v>42318</v>
      </c>
      <c r="B6055">
        <v>107.91</v>
      </c>
      <c r="C6055">
        <v>25031681</v>
      </c>
      <c r="D6055" s="1" t="s">
        <v>3</v>
      </c>
      <c r="E6055" s="1" t="s">
        <v>16</v>
      </c>
      <c r="F6055">
        <f t="shared" si="188"/>
        <v>2015</v>
      </c>
      <c r="G6055">
        <f t="shared" si="189"/>
        <v>2701168696.71</v>
      </c>
    </row>
    <row r="6056" spans="1:7" x14ac:dyDescent="0.25">
      <c r="A6056" s="2">
        <v>42319</v>
      </c>
      <c r="B6056">
        <v>109.01</v>
      </c>
      <c r="C6056">
        <v>25057099</v>
      </c>
      <c r="D6056" s="1" t="s">
        <v>3</v>
      </c>
      <c r="E6056" s="1" t="s">
        <v>16</v>
      </c>
      <c r="F6056">
        <f t="shared" si="188"/>
        <v>2015</v>
      </c>
      <c r="G6056">
        <f t="shared" si="189"/>
        <v>2731474361.9900002</v>
      </c>
    </row>
    <row r="6057" spans="1:7" x14ac:dyDescent="0.25">
      <c r="A6057" s="2">
        <v>42320</v>
      </c>
      <c r="B6057">
        <v>108.02</v>
      </c>
      <c r="C6057">
        <v>20924674</v>
      </c>
      <c r="D6057" s="1" t="s">
        <v>3</v>
      </c>
      <c r="E6057" s="1" t="s">
        <v>16</v>
      </c>
      <c r="F6057">
        <f t="shared" si="188"/>
        <v>2015</v>
      </c>
      <c r="G6057">
        <f t="shared" si="189"/>
        <v>2260283285.48</v>
      </c>
    </row>
    <row r="6058" spans="1:7" x14ac:dyDescent="0.25">
      <c r="A6058" s="2">
        <v>42321</v>
      </c>
      <c r="B6058">
        <v>103.95</v>
      </c>
      <c r="C6058">
        <v>30278403</v>
      </c>
      <c r="D6058" s="1" t="s">
        <v>3</v>
      </c>
      <c r="E6058" s="1" t="s">
        <v>16</v>
      </c>
      <c r="F6058">
        <f t="shared" si="188"/>
        <v>2015</v>
      </c>
      <c r="G6058">
        <f t="shared" si="189"/>
        <v>3147439991.8499999</v>
      </c>
    </row>
    <row r="6059" spans="1:7" x14ac:dyDescent="0.25">
      <c r="A6059" s="2">
        <v>42324</v>
      </c>
      <c r="B6059">
        <v>104.04</v>
      </c>
      <c r="C6059">
        <v>49309167</v>
      </c>
      <c r="D6059" s="1" t="s">
        <v>3</v>
      </c>
      <c r="E6059" s="1" t="s">
        <v>16</v>
      </c>
      <c r="F6059">
        <f t="shared" si="188"/>
        <v>2015</v>
      </c>
      <c r="G6059">
        <f t="shared" si="189"/>
        <v>5130125734.6800003</v>
      </c>
    </row>
    <row r="6060" spans="1:7" x14ac:dyDescent="0.25">
      <c r="A6060" s="2">
        <v>42325</v>
      </c>
      <c r="B6060">
        <v>105.13</v>
      </c>
      <c r="C6060">
        <v>26807230</v>
      </c>
      <c r="D6060" s="1" t="s">
        <v>3</v>
      </c>
      <c r="E6060" s="1" t="s">
        <v>16</v>
      </c>
      <c r="F6060">
        <f t="shared" si="188"/>
        <v>2015</v>
      </c>
      <c r="G6060">
        <f t="shared" si="189"/>
        <v>2818244089.9000001</v>
      </c>
    </row>
    <row r="6061" spans="1:7" x14ac:dyDescent="0.25">
      <c r="A6061" s="2">
        <v>42326</v>
      </c>
      <c r="B6061">
        <v>107.77</v>
      </c>
      <c r="C6061">
        <v>23836526</v>
      </c>
      <c r="D6061" s="1" t="s">
        <v>3</v>
      </c>
      <c r="E6061" s="5" t="s">
        <v>16</v>
      </c>
      <c r="F6061">
        <f t="shared" si="188"/>
        <v>2015</v>
      </c>
      <c r="G6061">
        <f t="shared" si="189"/>
        <v>2568862407.02</v>
      </c>
    </row>
    <row r="6062" spans="1:7" x14ac:dyDescent="0.25">
      <c r="A6062" s="2">
        <v>42327</v>
      </c>
      <c r="B6062">
        <v>106.26</v>
      </c>
      <c r="C6062">
        <v>25520599</v>
      </c>
      <c r="D6062" s="1" t="s">
        <v>3</v>
      </c>
      <c r="E6062" s="1" t="s">
        <v>16</v>
      </c>
      <c r="F6062">
        <f t="shared" si="188"/>
        <v>2015</v>
      </c>
      <c r="G6062">
        <f t="shared" si="189"/>
        <v>2711818849.7400002</v>
      </c>
    </row>
    <row r="6063" spans="1:7" x14ac:dyDescent="0.25">
      <c r="A6063" s="2">
        <v>42328</v>
      </c>
      <c r="B6063">
        <v>107.32</v>
      </c>
      <c r="C6063">
        <v>22129648</v>
      </c>
      <c r="D6063" s="1" t="s">
        <v>3</v>
      </c>
      <c r="E6063" s="1" t="s">
        <v>16</v>
      </c>
      <c r="F6063">
        <f t="shared" si="188"/>
        <v>2015</v>
      </c>
      <c r="G6063">
        <f t="shared" si="189"/>
        <v>2374953823.3599997</v>
      </c>
    </row>
    <row r="6064" spans="1:7" x14ac:dyDescent="0.25">
      <c r="A6064" s="2">
        <v>42331</v>
      </c>
      <c r="B6064">
        <v>106.95</v>
      </c>
      <c r="C6064">
        <v>19897220</v>
      </c>
      <c r="D6064" s="1" t="s">
        <v>3</v>
      </c>
      <c r="E6064" s="1" t="s">
        <v>16</v>
      </c>
      <c r="F6064">
        <f t="shared" si="188"/>
        <v>2015</v>
      </c>
      <c r="G6064">
        <f t="shared" si="189"/>
        <v>2128007679</v>
      </c>
    </row>
    <row r="6065" spans="1:7" x14ac:dyDescent="0.25">
      <c r="A6065" s="2">
        <v>42332</v>
      </c>
      <c r="B6065">
        <v>105.74</v>
      </c>
      <c r="C6065">
        <v>23577293</v>
      </c>
      <c r="D6065" s="1" t="s">
        <v>3</v>
      </c>
      <c r="E6065" s="1" t="s">
        <v>16</v>
      </c>
      <c r="F6065">
        <f t="shared" si="188"/>
        <v>2015</v>
      </c>
      <c r="G6065">
        <f t="shared" si="189"/>
        <v>2493062961.8199997</v>
      </c>
    </row>
    <row r="6066" spans="1:7" x14ac:dyDescent="0.25">
      <c r="A6066" s="2">
        <v>42333</v>
      </c>
      <c r="B6066">
        <v>105.41</v>
      </c>
      <c r="C6066">
        <v>15150785</v>
      </c>
      <c r="D6066" s="1" t="s">
        <v>3</v>
      </c>
      <c r="E6066" s="1" t="s">
        <v>16</v>
      </c>
      <c r="F6066">
        <f t="shared" si="188"/>
        <v>2015</v>
      </c>
      <c r="G6066">
        <f t="shared" si="189"/>
        <v>1597044246.8499999</v>
      </c>
    </row>
    <row r="6067" spans="1:7" x14ac:dyDescent="0.25">
      <c r="A6067" s="2">
        <v>42335</v>
      </c>
      <c r="B6067">
        <v>105.45</v>
      </c>
      <c r="C6067">
        <v>5913066</v>
      </c>
      <c r="D6067" s="1" t="s">
        <v>3</v>
      </c>
      <c r="E6067" s="1" t="s">
        <v>16</v>
      </c>
      <c r="F6067">
        <f t="shared" si="188"/>
        <v>2015</v>
      </c>
      <c r="G6067">
        <f t="shared" si="189"/>
        <v>623532809.70000005</v>
      </c>
    </row>
    <row r="6068" spans="1:7" x14ac:dyDescent="0.25">
      <c r="A6068" s="2">
        <v>42338</v>
      </c>
      <c r="B6068">
        <v>104.24</v>
      </c>
      <c r="C6068">
        <v>20383179</v>
      </c>
      <c r="D6068" s="1" t="s">
        <v>3</v>
      </c>
      <c r="E6068" s="1" t="s">
        <v>16</v>
      </c>
      <c r="F6068">
        <f t="shared" si="188"/>
        <v>2015</v>
      </c>
      <c r="G6068">
        <f t="shared" si="189"/>
        <v>2124742578.9599998</v>
      </c>
    </row>
    <row r="6069" spans="1:7" x14ac:dyDescent="0.25">
      <c r="A6069" s="2">
        <v>42339</v>
      </c>
      <c r="B6069">
        <v>107.12</v>
      </c>
      <c r="C6069">
        <v>22781868</v>
      </c>
      <c r="D6069" s="1" t="s">
        <v>3</v>
      </c>
      <c r="E6069" s="1" t="s">
        <v>16</v>
      </c>
      <c r="F6069">
        <f t="shared" si="188"/>
        <v>2015</v>
      </c>
      <c r="G6069">
        <f t="shared" si="189"/>
        <v>2440393700.1600003</v>
      </c>
    </row>
    <row r="6070" spans="1:7" x14ac:dyDescent="0.25">
      <c r="A6070" s="2">
        <v>42340</v>
      </c>
      <c r="B6070">
        <v>106.07</v>
      </c>
      <c r="C6070">
        <v>24429063</v>
      </c>
      <c r="D6070" s="1" t="s">
        <v>3</v>
      </c>
      <c r="E6070" s="1" t="s">
        <v>16</v>
      </c>
      <c r="F6070">
        <f t="shared" si="188"/>
        <v>2015</v>
      </c>
      <c r="G6070">
        <f t="shared" si="189"/>
        <v>2591190712.4099998</v>
      </c>
    </row>
    <row r="6071" spans="1:7" x14ac:dyDescent="0.25">
      <c r="A6071" s="2">
        <v>42341</v>
      </c>
      <c r="B6071">
        <v>104.38</v>
      </c>
      <c r="C6071">
        <v>23236485</v>
      </c>
      <c r="D6071" s="1" t="s">
        <v>3</v>
      </c>
      <c r="E6071" s="1" t="s">
        <v>16</v>
      </c>
      <c r="F6071">
        <f t="shared" si="188"/>
        <v>2015</v>
      </c>
      <c r="G6071">
        <f t="shared" si="189"/>
        <v>2425424304.2999997</v>
      </c>
    </row>
    <row r="6072" spans="1:7" x14ac:dyDescent="0.25">
      <c r="A6072" s="2">
        <v>42342</v>
      </c>
      <c r="B6072">
        <v>106.18</v>
      </c>
      <c r="C6072">
        <v>21224721</v>
      </c>
      <c r="D6072" s="1" t="s">
        <v>3</v>
      </c>
      <c r="E6072" s="5" t="s">
        <v>16</v>
      </c>
      <c r="F6072">
        <f t="shared" si="188"/>
        <v>2015</v>
      </c>
      <c r="G6072">
        <f t="shared" si="189"/>
        <v>2253640875.7800002</v>
      </c>
    </row>
    <row r="6073" spans="1:7" x14ac:dyDescent="0.25">
      <c r="A6073" s="2">
        <v>42345</v>
      </c>
      <c r="B6073">
        <v>105.61</v>
      </c>
      <c r="C6073">
        <v>15474890</v>
      </c>
      <c r="D6073" s="1" t="s">
        <v>3</v>
      </c>
      <c r="E6073" s="1" t="s">
        <v>16</v>
      </c>
      <c r="F6073">
        <f t="shared" si="188"/>
        <v>2015</v>
      </c>
      <c r="G6073">
        <f t="shared" si="189"/>
        <v>1634303132.9000001</v>
      </c>
    </row>
    <row r="6074" spans="1:7" x14ac:dyDescent="0.25">
      <c r="A6074" s="2">
        <v>42346</v>
      </c>
      <c r="B6074">
        <v>106.49</v>
      </c>
      <c r="C6074">
        <v>20401791</v>
      </c>
      <c r="D6074" s="1" t="s">
        <v>3</v>
      </c>
      <c r="E6074" s="1" t="s">
        <v>16</v>
      </c>
      <c r="F6074">
        <f t="shared" si="188"/>
        <v>2015</v>
      </c>
      <c r="G6074">
        <f t="shared" si="189"/>
        <v>2172586723.5899997</v>
      </c>
    </row>
    <row r="6075" spans="1:7" x14ac:dyDescent="0.25">
      <c r="A6075" s="2">
        <v>42347</v>
      </c>
      <c r="B6075">
        <v>104.6</v>
      </c>
      <c r="C6075">
        <v>23517268</v>
      </c>
      <c r="D6075" s="1" t="s">
        <v>3</v>
      </c>
      <c r="E6075" s="1" t="s">
        <v>16</v>
      </c>
      <c r="F6075">
        <f t="shared" si="188"/>
        <v>2015</v>
      </c>
      <c r="G6075">
        <f t="shared" si="189"/>
        <v>2459906232.7999997</v>
      </c>
    </row>
    <row r="6076" spans="1:7" x14ac:dyDescent="0.25">
      <c r="A6076" s="2">
        <v>42348</v>
      </c>
      <c r="B6076">
        <v>105.42</v>
      </c>
      <c r="C6076">
        <v>17454312</v>
      </c>
      <c r="D6076" s="1" t="s">
        <v>3</v>
      </c>
      <c r="E6076" s="1" t="s">
        <v>16</v>
      </c>
      <c r="F6076">
        <f t="shared" si="188"/>
        <v>2015</v>
      </c>
      <c r="G6076">
        <f t="shared" si="189"/>
        <v>1840033571.04</v>
      </c>
    </row>
    <row r="6077" spans="1:7" x14ac:dyDescent="0.25">
      <c r="A6077" s="2">
        <v>42349</v>
      </c>
      <c r="B6077">
        <v>102.12</v>
      </c>
      <c r="C6077">
        <v>26427727</v>
      </c>
      <c r="D6077" s="1" t="s">
        <v>3</v>
      </c>
      <c r="E6077" s="1" t="s">
        <v>16</v>
      </c>
      <c r="F6077">
        <f t="shared" si="188"/>
        <v>2015</v>
      </c>
      <c r="G6077">
        <f t="shared" si="189"/>
        <v>2698799481.2400002</v>
      </c>
    </row>
    <row r="6078" spans="1:7" x14ac:dyDescent="0.25">
      <c r="A6078" s="2">
        <v>42352</v>
      </c>
      <c r="B6078">
        <v>104.66</v>
      </c>
      <c r="C6078">
        <v>24813496</v>
      </c>
      <c r="D6078" s="1" t="s">
        <v>3</v>
      </c>
      <c r="E6078" s="1" t="s">
        <v>16</v>
      </c>
      <c r="F6078">
        <f t="shared" si="188"/>
        <v>2015</v>
      </c>
      <c r="G6078">
        <f t="shared" si="189"/>
        <v>2596980491.3600001</v>
      </c>
    </row>
    <row r="6079" spans="1:7" x14ac:dyDescent="0.25">
      <c r="A6079" s="2">
        <v>42353</v>
      </c>
      <c r="B6079">
        <v>104.55</v>
      </c>
      <c r="C6079">
        <v>21764331</v>
      </c>
      <c r="D6079" s="1" t="s">
        <v>3</v>
      </c>
      <c r="E6079" s="1" t="s">
        <v>16</v>
      </c>
      <c r="F6079">
        <f t="shared" si="188"/>
        <v>2015</v>
      </c>
      <c r="G6079">
        <f t="shared" si="189"/>
        <v>2275460806.0499997</v>
      </c>
    </row>
    <row r="6080" spans="1:7" x14ac:dyDescent="0.25">
      <c r="A6080" s="2">
        <v>42354</v>
      </c>
      <c r="B6080">
        <v>106.79</v>
      </c>
      <c r="C6080">
        <v>22680547</v>
      </c>
      <c r="D6080" s="1" t="s">
        <v>3</v>
      </c>
      <c r="E6080" s="1" t="s">
        <v>16</v>
      </c>
      <c r="F6080">
        <f t="shared" si="188"/>
        <v>2015</v>
      </c>
      <c r="G6080">
        <f t="shared" si="189"/>
        <v>2422055614.1300001</v>
      </c>
    </row>
    <row r="6081" spans="1:7" x14ac:dyDescent="0.25">
      <c r="A6081" s="2">
        <v>42355</v>
      </c>
      <c r="B6081">
        <v>106.22</v>
      </c>
      <c r="C6081">
        <v>21675686</v>
      </c>
      <c r="D6081" s="1" t="s">
        <v>3</v>
      </c>
      <c r="E6081" s="5" t="s">
        <v>16</v>
      </c>
      <c r="F6081">
        <f t="shared" si="188"/>
        <v>2015</v>
      </c>
      <c r="G6081">
        <f t="shared" si="189"/>
        <v>2302391366.9200001</v>
      </c>
    </row>
    <row r="6082" spans="1:7" x14ac:dyDescent="0.25">
      <c r="A6082" s="2">
        <v>42356</v>
      </c>
      <c r="B6082">
        <v>104.04</v>
      </c>
      <c r="C6082">
        <v>35994199</v>
      </c>
      <c r="D6082" s="1" t="s">
        <v>3</v>
      </c>
      <c r="E6082" s="1" t="s">
        <v>16</v>
      </c>
      <c r="F6082">
        <f t="shared" ref="F6082:F6145" si="190">YEAR(A6082)</f>
        <v>2015</v>
      </c>
      <c r="G6082">
        <f t="shared" ref="G6082:G6145" si="191">C6082*B6082</f>
        <v>3744836463.96</v>
      </c>
    </row>
    <row r="6083" spans="1:7" x14ac:dyDescent="0.25">
      <c r="A6083" s="2">
        <v>42359</v>
      </c>
      <c r="B6083">
        <v>104.77</v>
      </c>
      <c r="C6083">
        <v>16138786</v>
      </c>
      <c r="D6083" s="1" t="s">
        <v>3</v>
      </c>
      <c r="E6083" s="1" t="s">
        <v>16</v>
      </c>
      <c r="F6083">
        <f t="shared" si="190"/>
        <v>2015</v>
      </c>
      <c r="G6083">
        <f t="shared" si="191"/>
        <v>1690860609.22</v>
      </c>
    </row>
    <row r="6084" spans="1:7" x14ac:dyDescent="0.25">
      <c r="A6084" s="2">
        <v>42360</v>
      </c>
      <c r="B6084">
        <v>105.51</v>
      </c>
      <c r="C6084">
        <v>14597122</v>
      </c>
      <c r="D6084" s="1" t="s">
        <v>3</v>
      </c>
      <c r="E6084" s="1" t="s">
        <v>16</v>
      </c>
      <c r="F6084">
        <f t="shared" si="190"/>
        <v>2015</v>
      </c>
      <c r="G6084">
        <f t="shared" si="191"/>
        <v>1540142342.22</v>
      </c>
    </row>
    <row r="6085" spans="1:7" x14ac:dyDescent="0.25">
      <c r="A6085" s="2">
        <v>42361</v>
      </c>
      <c r="B6085">
        <v>104.63</v>
      </c>
      <c r="C6085">
        <v>19599673</v>
      </c>
      <c r="D6085" s="1" t="s">
        <v>3</v>
      </c>
      <c r="E6085" s="1" t="s">
        <v>16</v>
      </c>
      <c r="F6085">
        <f t="shared" si="190"/>
        <v>2015</v>
      </c>
      <c r="G6085">
        <f t="shared" si="191"/>
        <v>2050713785.99</v>
      </c>
    </row>
    <row r="6086" spans="1:7" x14ac:dyDescent="0.25">
      <c r="A6086" s="2">
        <v>42362</v>
      </c>
      <c r="B6086">
        <v>105.02</v>
      </c>
      <c r="C6086">
        <v>6512134</v>
      </c>
      <c r="D6086" s="1" t="s">
        <v>3</v>
      </c>
      <c r="E6086" s="1" t="s">
        <v>16</v>
      </c>
      <c r="F6086">
        <f t="shared" si="190"/>
        <v>2015</v>
      </c>
      <c r="G6086">
        <f t="shared" si="191"/>
        <v>683904312.67999995</v>
      </c>
    </row>
    <row r="6087" spans="1:7" x14ac:dyDescent="0.25">
      <c r="A6087" s="2">
        <v>42366</v>
      </c>
      <c r="B6087">
        <v>105.93</v>
      </c>
      <c r="C6087">
        <v>13069733</v>
      </c>
      <c r="D6087" s="1" t="s">
        <v>3</v>
      </c>
      <c r="E6087" s="1" t="s">
        <v>16</v>
      </c>
      <c r="F6087">
        <f t="shared" si="190"/>
        <v>2015</v>
      </c>
      <c r="G6087">
        <f t="shared" si="191"/>
        <v>1384476816.6900001</v>
      </c>
    </row>
    <row r="6088" spans="1:7" x14ac:dyDescent="0.25">
      <c r="A6088" s="2">
        <v>42367</v>
      </c>
      <c r="B6088">
        <v>107.26</v>
      </c>
      <c r="C6088">
        <v>17179901</v>
      </c>
      <c r="D6088" s="1" t="s">
        <v>3</v>
      </c>
      <c r="E6088" s="1" t="s">
        <v>16</v>
      </c>
      <c r="F6088">
        <f t="shared" si="190"/>
        <v>2015</v>
      </c>
      <c r="G6088">
        <f t="shared" si="191"/>
        <v>1842716181.26</v>
      </c>
    </row>
    <row r="6089" spans="1:7" x14ac:dyDescent="0.25">
      <c r="A6089" s="2">
        <v>42368</v>
      </c>
      <c r="B6089">
        <v>106.22</v>
      </c>
      <c r="C6089">
        <v>13115007</v>
      </c>
      <c r="D6089" s="1" t="s">
        <v>3</v>
      </c>
      <c r="E6089" s="1" t="s">
        <v>16</v>
      </c>
      <c r="F6089">
        <f t="shared" si="190"/>
        <v>2015</v>
      </c>
      <c r="G6089">
        <f t="shared" si="191"/>
        <v>1393076043.54</v>
      </c>
    </row>
    <row r="6090" spans="1:7" x14ac:dyDescent="0.25">
      <c r="A6090" s="2">
        <v>42369</v>
      </c>
      <c r="B6090">
        <v>104.66</v>
      </c>
      <c r="C6090">
        <v>18391064</v>
      </c>
      <c r="D6090" s="1" t="s">
        <v>3</v>
      </c>
      <c r="E6090" s="1" t="s">
        <v>16</v>
      </c>
      <c r="F6090">
        <f t="shared" si="190"/>
        <v>2015</v>
      </c>
      <c r="G6090">
        <f t="shared" si="191"/>
        <v>1924808758.24</v>
      </c>
    </row>
    <row r="6091" spans="1:7" x14ac:dyDescent="0.25">
      <c r="A6091" s="2">
        <v>42373</v>
      </c>
      <c r="B6091">
        <v>102.22</v>
      </c>
      <c r="C6091">
        <v>37912403</v>
      </c>
      <c r="D6091" s="1" t="s">
        <v>3</v>
      </c>
      <c r="E6091" s="5" t="s">
        <v>16</v>
      </c>
      <c r="F6091">
        <f t="shared" si="190"/>
        <v>2016</v>
      </c>
      <c r="G6091">
        <f t="shared" si="191"/>
        <v>3875405834.6599998</v>
      </c>
    </row>
    <row r="6092" spans="1:7" x14ac:dyDescent="0.25">
      <c r="A6092" s="2">
        <v>42374</v>
      </c>
      <c r="B6092">
        <v>102.73</v>
      </c>
      <c r="C6092">
        <v>23258238</v>
      </c>
      <c r="D6092" s="1" t="s">
        <v>3</v>
      </c>
      <c r="E6092" s="1" t="s">
        <v>16</v>
      </c>
      <c r="F6092">
        <f t="shared" si="190"/>
        <v>2016</v>
      </c>
      <c r="G6092">
        <f t="shared" si="191"/>
        <v>2389318789.7400002</v>
      </c>
    </row>
    <row r="6093" spans="1:7" x14ac:dyDescent="0.25">
      <c r="A6093" s="2">
        <v>42375</v>
      </c>
      <c r="B6093">
        <v>102.97</v>
      </c>
      <c r="C6093">
        <v>25096183</v>
      </c>
      <c r="D6093" s="1" t="s">
        <v>3</v>
      </c>
      <c r="E6093" s="1" t="s">
        <v>16</v>
      </c>
      <c r="F6093">
        <f t="shared" si="190"/>
        <v>2016</v>
      </c>
      <c r="G6093">
        <f t="shared" si="191"/>
        <v>2584153963.5099998</v>
      </c>
    </row>
    <row r="6094" spans="1:7" x14ac:dyDescent="0.25">
      <c r="A6094" s="2">
        <v>42376</v>
      </c>
      <c r="B6094">
        <v>97.92</v>
      </c>
      <c r="C6094">
        <v>45172906</v>
      </c>
      <c r="D6094" s="1" t="s">
        <v>3</v>
      </c>
      <c r="E6094" s="1" t="s">
        <v>16</v>
      </c>
      <c r="F6094">
        <f t="shared" si="190"/>
        <v>2016</v>
      </c>
      <c r="G6094">
        <f t="shared" si="191"/>
        <v>4423330955.5200005</v>
      </c>
    </row>
    <row r="6095" spans="1:7" x14ac:dyDescent="0.25">
      <c r="A6095" s="2">
        <v>42377</v>
      </c>
      <c r="B6095">
        <v>97.33</v>
      </c>
      <c r="C6095">
        <v>35402298</v>
      </c>
      <c r="D6095" s="1" t="s">
        <v>3</v>
      </c>
      <c r="E6095" s="1" t="s">
        <v>16</v>
      </c>
      <c r="F6095">
        <f t="shared" si="190"/>
        <v>2016</v>
      </c>
      <c r="G6095">
        <f t="shared" si="191"/>
        <v>3445705664.3400002</v>
      </c>
    </row>
    <row r="6096" spans="1:7" x14ac:dyDescent="0.25">
      <c r="A6096" s="2">
        <v>42380</v>
      </c>
      <c r="B6096">
        <v>97.51</v>
      </c>
      <c r="C6096">
        <v>29932385</v>
      </c>
      <c r="D6096" s="1" t="s">
        <v>3</v>
      </c>
      <c r="E6096" s="1" t="s">
        <v>16</v>
      </c>
      <c r="F6096">
        <f t="shared" si="190"/>
        <v>2016</v>
      </c>
      <c r="G6096">
        <f t="shared" si="191"/>
        <v>2918706861.3500004</v>
      </c>
    </row>
    <row r="6097" spans="1:7" x14ac:dyDescent="0.25">
      <c r="A6097" s="2">
        <v>42381</v>
      </c>
      <c r="B6097">
        <v>99.37</v>
      </c>
      <c r="C6097">
        <v>28395390</v>
      </c>
      <c r="D6097" s="1" t="s">
        <v>3</v>
      </c>
      <c r="E6097" s="1" t="s">
        <v>16</v>
      </c>
      <c r="F6097">
        <f t="shared" si="190"/>
        <v>2016</v>
      </c>
      <c r="G6097">
        <f t="shared" si="191"/>
        <v>2821649904.3000002</v>
      </c>
    </row>
    <row r="6098" spans="1:7" x14ac:dyDescent="0.25">
      <c r="A6098" s="2">
        <v>42382</v>
      </c>
      <c r="B6098">
        <v>95.44</v>
      </c>
      <c r="C6098">
        <v>33410553</v>
      </c>
      <c r="D6098" s="1" t="s">
        <v>3</v>
      </c>
      <c r="E6098" s="1" t="s">
        <v>16</v>
      </c>
      <c r="F6098">
        <f t="shared" si="190"/>
        <v>2016</v>
      </c>
      <c r="G6098">
        <f t="shared" si="191"/>
        <v>3188703178.3199997</v>
      </c>
    </row>
    <row r="6099" spans="1:7" x14ac:dyDescent="0.25">
      <c r="A6099" s="2">
        <v>42383</v>
      </c>
      <c r="B6099">
        <v>98.37</v>
      </c>
      <c r="C6099">
        <v>48658623</v>
      </c>
      <c r="D6099" s="1" t="s">
        <v>3</v>
      </c>
      <c r="E6099" s="1" t="s">
        <v>16</v>
      </c>
      <c r="F6099">
        <f t="shared" si="190"/>
        <v>2016</v>
      </c>
      <c r="G6099">
        <f t="shared" si="191"/>
        <v>4786548744.5100002</v>
      </c>
    </row>
    <row r="6100" spans="1:7" x14ac:dyDescent="0.25">
      <c r="A6100" s="2">
        <v>42384</v>
      </c>
      <c r="B6100">
        <v>94.97</v>
      </c>
      <c r="C6100">
        <v>46132781</v>
      </c>
      <c r="D6100" s="1" t="s">
        <v>3</v>
      </c>
      <c r="E6100" s="1" t="s">
        <v>16</v>
      </c>
      <c r="F6100">
        <f t="shared" si="190"/>
        <v>2016</v>
      </c>
      <c r="G6100">
        <f t="shared" si="191"/>
        <v>4381230211.5699997</v>
      </c>
    </row>
    <row r="6101" spans="1:7" x14ac:dyDescent="0.25">
      <c r="A6101" s="2">
        <v>42388</v>
      </c>
      <c r="B6101">
        <v>95.26</v>
      </c>
      <c r="C6101">
        <v>30998256</v>
      </c>
      <c r="D6101" s="1" t="s">
        <v>3</v>
      </c>
      <c r="E6101" s="5" t="s">
        <v>16</v>
      </c>
      <c r="F6101">
        <f t="shared" si="190"/>
        <v>2016</v>
      </c>
      <c r="G6101">
        <f t="shared" si="191"/>
        <v>2952893866.5599999</v>
      </c>
    </row>
    <row r="6102" spans="1:7" x14ac:dyDescent="0.25">
      <c r="A6102" s="2">
        <v>42389</v>
      </c>
      <c r="B6102">
        <v>94.35</v>
      </c>
      <c r="C6102">
        <v>59051429</v>
      </c>
      <c r="D6102" s="1" t="s">
        <v>3</v>
      </c>
      <c r="E6102" s="1" t="s">
        <v>16</v>
      </c>
      <c r="F6102">
        <f t="shared" si="190"/>
        <v>2016</v>
      </c>
      <c r="G6102">
        <f t="shared" si="191"/>
        <v>5571502326.1499996</v>
      </c>
    </row>
    <row r="6103" spans="1:7" x14ac:dyDescent="0.25">
      <c r="A6103" s="2">
        <v>42390</v>
      </c>
      <c r="B6103">
        <v>94.16</v>
      </c>
      <c r="C6103">
        <v>30518939</v>
      </c>
      <c r="D6103" s="1" t="s">
        <v>3</v>
      </c>
      <c r="E6103" s="1" t="s">
        <v>16</v>
      </c>
      <c r="F6103">
        <f t="shared" si="190"/>
        <v>2016</v>
      </c>
      <c r="G6103">
        <f t="shared" si="191"/>
        <v>2873663296.2399998</v>
      </c>
    </row>
    <row r="6104" spans="1:7" x14ac:dyDescent="0.25">
      <c r="A6104" s="2">
        <v>42391</v>
      </c>
      <c r="B6104">
        <v>97.94</v>
      </c>
      <c r="C6104">
        <v>30495387</v>
      </c>
      <c r="D6104" s="1" t="s">
        <v>3</v>
      </c>
      <c r="E6104" s="1" t="s">
        <v>16</v>
      </c>
      <c r="F6104">
        <f t="shared" si="190"/>
        <v>2016</v>
      </c>
      <c r="G6104">
        <f t="shared" si="191"/>
        <v>2986718202.7799997</v>
      </c>
    </row>
    <row r="6105" spans="1:7" x14ac:dyDescent="0.25">
      <c r="A6105" s="2">
        <v>42394</v>
      </c>
      <c r="B6105">
        <v>97.01</v>
      </c>
      <c r="C6105">
        <v>32482015</v>
      </c>
      <c r="D6105" s="1" t="s">
        <v>3</v>
      </c>
      <c r="E6105" s="1" t="s">
        <v>16</v>
      </c>
      <c r="F6105">
        <f t="shared" si="190"/>
        <v>2016</v>
      </c>
      <c r="G6105">
        <f t="shared" si="191"/>
        <v>3151080275.1500001</v>
      </c>
    </row>
    <row r="6106" spans="1:7" x14ac:dyDescent="0.25">
      <c r="A6106" s="2">
        <v>42395</v>
      </c>
      <c r="B6106">
        <v>97.34</v>
      </c>
      <c r="C6106">
        <v>26877080</v>
      </c>
      <c r="D6106" s="1" t="s">
        <v>3</v>
      </c>
      <c r="E6106" s="1" t="s">
        <v>16</v>
      </c>
      <c r="F6106">
        <f t="shared" si="190"/>
        <v>2016</v>
      </c>
      <c r="G6106">
        <f t="shared" si="191"/>
        <v>2616214967.2000003</v>
      </c>
    </row>
    <row r="6107" spans="1:7" x14ac:dyDescent="0.25">
      <c r="A6107" s="2">
        <v>42396</v>
      </c>
      <c r="B6107">
        <v>94.45</v>
      </c>
      <c r="C6107">
        <v>58699359</v>
      </c>
      <c r="D6107" s="1" t="s">
        <v>3</v>
      </c>
      <c r="E6107" s="1" t="s">
        <v>16</v>
      </c>
      <c r="F6107">
        <f t="shared" si="190"/>
        <v>2016</v>
      </c>
      <c r="G6107">
        <f t="shared" si="191"/>
        <v>5544154457.5500002</v>
      </c>
    </row>
    <row r="6108" spans="1:7" x14ac:dyDescent="0.25">
      <c r="A6108" s="2">
        <v>42397</v>
      </c>
      <c r="B6108">
        <v>109.11</v>
      </c>
      <c r="C6108">
        <v>107475327</v>
      </c>
      <c r="D6108" s="1" t="s">
        <v>3</v>
      </c>
      <c r="E6108" s="1" t="s">
        <v>16</v>
      </c>
      <c r="F6108">
        <f t="shared" si="190"/>
        <v>2016</v>
      </c>
      <c r="G6108">
        <f t="shared" si="191"/>
        <v>11726632928.969999</v>
      </c>
    </row>
    <row r="6109" spans="1:7" x14ac:dyDescent="0.25">
      <c r="A6109" s="2">
        <v>42398</v>
      </c>
      <c r="B6109">
        <v>112.21</v>
      </c>
      <c r="C6109">
        <v>62739548</v>
      </c>
      <c r="D6109" s="1" t="s">
        <v>3</v>
      </c>
      <c r="E6109" s="5" t="s">
        <v>16</v>
      </c>
      <c r="F6109">
        <f t="shared" si="190"/>
        <v>2016</v>
      </c>
      <c r="G6109">
        <f t="shared" si="191"/>
        <v>7040004681.0799999</v>
      </c>
    </row>
    <row r="6110" spans="1:7" x14ac:dyDescent="0.25">
      <c r="A6110" s="2">
        <v>42401</v>
      </c>
      <c r="B6110">
        <v>115.09</v>
      </c>
      <c r="C6110">
        <v>46132726</v>
      </c>
      <c r="D6110" s="1" t="s">
        <v>3</v>
      </c>
      <c r="E6110" s="1" t="s">
        <v>16</v>
      </c>
      <c r="F6110">
        <f t="shared" si="190"/>
        <v>2016</v>
      </c>
      <c r="G6110">
        <f t="shared" si="191"/>
        <v>5309415435.3400002</v>
      </c>
    </row>
    <row r="6111" spans="1:7" x14ac:dyDescent="0.25">
      <c r="A6111" s="2">
        <v>42402</v>
      </c>
      <c r="B6111">
        <v>114.61</v>
      </c>
      <c r="C6111">
        <v>59778571</v>
      </c>
      <c r="D6111" s="1" t="s">
        <v>3</v>
      </c>
      <c r="E6111" s="1" t="s">
        <v>16</v>
      </c>
      <c r="F6111">
        <f t="shared" si="190"/>
        <v>2016</v>
      </c>
      <c r="G6111">
        <f t="shared" si="191"/>
        <v>6851222022.3100004</v>
      </c>
    </row>
    <row r="6112" spans="1:7" x14ac:dyDescent="0.25">
      <c r="A6112" s="2">
        <v>42403</v>
      </c>
      <c r="B6112">
        <v>112.69</v>
      </c>
      <c r="C6112">
        <v>56919324</v>
      </c>
      <c r="D6112" s="1" t="s">
        <v>3</v>
      </c>
      <c r="E6112" s="1" t="s">
        <v>16</v>
      </c>
      <c r="F6112">
        <f t="shared" si="190"/>
        <v>2016</v>
      </c>
      <c r="G6112">
        <f t="shared" si="191"/>
        <v>6414238621.5599995</v>
      </c>
    </row>
    <row r="6113" spans="1:7" x14ac:dyDescent="0.25">
      <c r="A6113" s="2">
        <v>42404</v>
      </c>
      <c r="B6113">
        <v>110.49</v>
      </c>
      <c r="C6113">
        <v>38890199</v>
      </c>
      <c r="D6113" s="1" t="s">
        <v>3</v>
      </c>
      <c r="E6113" s="1" t="s">
        <v>16</v>
      </c>
      <c r="F6113">
        <f t="shared" si="190"/>
        <v>2016</v>
      </c>
      <c r="G6113">
        <f t="shared" si="191"/>
        <v>4296978087.5100002</v>
      </c>
    </row>
    <row r="6114" spans="1:7" x14ac:dyDescent="0.25">
      <c r="A6114" s="2">
        <v>42405</v>
      </c>
      <c r="B6114">
        <v>104.07</v>
      </c>
      <c r="C6114">
        <v>76894741</v>
      </c>
      <c r="D6114" s="1" t="s">
        <v>3</v>
      </c>
      <c r="E6114" s="1" t="s">
        <v>16</v>
      </c>
      <c r="F6114">
        <f t="shared" si="190"/>
        <v>2016</v>
      </c>
      <c r="G6114">
        <f t="shared" si="191"/>
        <v>8002435695.8699999</v>
      </c>
    </row>
    <row r="6115" spans="1:7" x14ac:dyDescent="0.25">
      <c r="A6115" s="2">
        <v>42408</v>
      </c>
      <c r="B6115">
        <v>99.75</v>
      </c>
      <c r="C6115">
        <v>71229746</v>
      </c>
      <c r="D6115" s="1" t="s">
        <v>3</v>
      </c>
      <c r="E6115" s="1" t="s">
        <v>16</v>
      </c>
      <c r="F6115">
        <f t="shared" si="190"/>
        <v>2016</v>
      </c>
      <c r="G6115">
        <f t="shared" si="191"/>
        <v>7105167163.5</v>
      </c>
    </row>
    <row r="6116" spans="1:7" x14ac:dyDescent="0.25">
      <c r="A6116" s="2">
        <v>42409</v>
      </c>
      <c r="B6116">
        <v>99.54</v>
      </c>
      <c r="C6116">
        <v>62709018</v>
      </c>
      <c r="D6116" s="1" t="s">
        <v>3</v>
      </c>
      <c r="E6116" s="1" t="s">
        <v>16</v>
      </c>
      <c r="F6116">
        <f t="shared" si="190"/>
        <v>2016</v>
      </c>
      <c r="G6116">
        <f t="shared" si="191"/>
        <v>6242055651.7200003</v>
      </c>
    </row>
    <row r="6117" spans="1:7" x14ac:dyDescent="0.25">
      <c r="A6117" s="2">
        <v>42410</v>
      </c>
      <c r="B6117">
        <v>101</v>
      </c>
      <c r="C6117">
        <v>45179370</v>
      </c>
      <c r="D6117" s="1" t="s">
        <v>3</v>
      </c>
      <c r="E6117" s="1" t="s">
        <v>16</v>
      </c>
      <c r="F6117">
        <f t="shared" si="190"/>
        <v>2016</v>
      </c>
      <c r="G6117">
        <f t="shared" si="191"/>
        <v>4563116370</v>
      </c>
    </row>
    <row r="6118" spans="1:7" x14ac:dyDescent="0.25">
      <c r="A6118" s="2">
        <v>42411</v>
      </c>
      <c r="B6118">
        <v>101.91</v>
      </c>
      <c r="C6118">
        <v>43670634</v>
      </c>
      <c r="D6118" s="1" t="s">
        <v>3</v>
      </c>
      <c r="E6118" s="5" t="s">
        <v>16</v>
      </c>
      <c r="F6118">
        <f t="shared" si="190"/>
        <v>2016</v>
      </c>
      <c r="G6118">
        <f t="shared" si="191"/>
        <v>4450474310.9399996</v>
      </c>
    </row>
    <row r="6119" spans="1:7" x14ac:dyDescent="0.25">
      <c r="A6119" s="2">
        <v>42412</v>
      </c>
      <c r="B6119">
        <v>102.01</v>
      </c>
      <c r="C6119">
        <v>36176760</v>
      </c>
      <c r="D6119" s="1" t="s">
        <v>3</v>
      </c>
      <c r="E6119" s="1" t="s">
        <v>16</v>
      </c>
      <c r="F6119">
        <f t="shared" si="190"/>
        <v>2016</v>
      </c>
      <c r="G6119">
        <f t="shared" si="191"/>
        <v>3690391287.6000004</v>
      </c>
    </row>
    <row r="6120" spans="1:7" x14ac:dyDescent="0.25">
      <c r="A6120" s="2">
        <v>42416</v>
      </c>
      <c r="B6120">
        <v>101.61</v>
      </c>
      <c r="C6120">
        <v>45687224</v>
      </c>
      <c r="D6120" s="1" t="s">
        <v>3</v>
      </c>
      <c r="E6120" s="1" t="s">
        <v>16</v>
      </c>
      <c r="F6120">
        <f t="shared" si="190"/>
        <v>2016</v>
      </c>
      <c r="G6120">
        <f t="shared" si="191"/>
        <v>4642278830.6400003</v>
      </c>
    </row>
    <row r="6121" spans="1:7" x14ac:dyDescent="0.25">
      <c r="A6121" s="2">
        <v>42417</v>
      </c>
      <c r="B6121">
        <v>105.2</v>
      </c>
      <c r="C6121">
        <v>44073369</v>
      </c>
      <c r="D6121" s="1" t="s">
        <v>3</v>
      </c>
      <c r="E6121" s="1" t="s">
        <v>16</v>
      </c>
      <c r="F6121">
        <f t="shared" si="190"/>
        <v>2016</v>
      </c>
      <c r="G6121">
        <f t="shared" si="191"/>
        <v>4636518418.8000002</v>
      </c>
    </row>
    <row r="6122" spans="1:7" x14ac:dyDescent="0.25">
      <c r="A6122" s="2">
        <v>42418</v>
      </c>
      <c r="B6122">
        <v>103.47</v>
      </c>
      <c r="C6122">
        <v>29593508</v>
      </c>
      <c r="D6122" s="1" t="s">
        <v>3</v>
      </c>
      <c r="E6122" s="1" t="s">
        <v>16</v>
      </c>
      <c r="F6122">
        <f t="shared" si="190"/>
        <v>2016</v>
      </c>
      <c r="G6122">
        <f t="shared" si="191"/>
        <v>3062040272.7599998</v>
      </c>
    </row>
    <row r="6123" spans="1:7" x14ac:dyDescent="0.25">
      <c r="A6123" s="2">
        <v>42419</v>
      </c>
      <c r="B6123">
        <v>104.57</v>
      </c>
      <c r="C6123">
        <v>32404516</v>
      </c>
      <c r="D6123" s="1" t="s">
        <v>3</v>
      </c>
      <c r="E6123" s="1" t="s">
        <v>16</v>
      </c>
      <c r="F6123">
        <f t="shared" si="190"/>
        <v>2016</v>
      </c>
      <c r="G6123">
        <f t="shared" si="191"/>
        <v>3388540238.1199999</v>
      </c>
    </row>
    <row r="6124" spans="1:7" x14ac:dyDescent="0.25">
      <c r="A6124" s="2">
        <v>42422</v>
      </c>
      <c r="B6124">
        <v>107.16</v>
      </c>
      <c r="C6124">
        <v>35709714</v>
      </c>
      <c r="D6124" s="1" t="s">
        <v>3</v>
      </c>
      <c r="E6124" s="1" t="s">
        <v>16</v>
      </c>
      <c r="F6124">
        <f t="shared" si="190"/>
        <v>2016</v>
      </c>
      <c r="G6124">
        <f t="shared" si="191"/>
        <v>3826652952.2399998</v>
      </c>
    </row>
    <row r="6125" spans="1:7" x14ac:dyDescent="0.25">
      <c r="A6125" s="2">
        <v>42423</v>
      </c>
      <c r="B6125">
        <v>105.46</v>
      </c>
      <c r="C6125">
        <v>25319315</v>
      </c>
      <c r="D6125" s="1" t="s">
        <v>3</v>
      </c>
      <c r="E6125" s="1" t="s">
        <v>16</v>
      </c>
      <c r="F6125">
        <f t="shared" si="190"/>
        <v>2016</v>
      </c>
      <c r="G6125">
        <f t="shared" si="191"/>
        <v>2670174959.8999996</v>
      </c>
    </row>
    <row r="6126" spans="1:7" x14ac:dyDescent="0.25">
      <c r="A6126" s="2">
        <v>42424</v>
      </c>
      <c r="B6126">
        <v>106.88</v>
      </c>
      <c r="C6126">
        <v>34412437</v>
      </c>
      <c r="D6126" s="1" t="s">
        <v>3</v>
      </c>
      <c r="E6126" s="1" t="s">
        <v>16</v>
      </c>
      <c r="F6126">
        <f t="shared" si="190"/>
        <v>2016</v>
      </c>
      <c r="G6126">
        <f t="shared" si="191"/>
        <v>3678001266.5599999</v>
      </c>
    </row>
    <row r="6127" spans="1:7" x14ac:dyDescent="0.25">
      <c r="A6127" s="2">
        <v>42425</v>
      </c>
      <c r="B6127">
        <v>108.07</v>
      </c>
      <c r="C6127">
        <v>29906278</v>
      </c>
      <c r="D6127" s="1" t="s">
        <v>3</v>
      </c>
      <c r="E6127" s="1" t="s">
        <v>16</v>
      </c>
      <c r="F6127">
        <f t="shared" si="190"/>
        <v>2016</v>
      </c>
      <c r="G6127">
        <f t="shared" si="191"/>
        <v>3231971463.4599996</v>
      </c>
    </row>
    <row r="6128" spans="1:7" x14ac:dyDescent="0.25">
      <c r="A6128" s="2">
        <v>42426</v>
      </c>
      <c r="B6128">
        <v>107.92</v>
      </c>
      <c r="C6128">
        <v>26686193</v>
      </c>
      <c r="D6128" s="1" t="s">
        <v>3</v>
      </c>
      <c r="E6128" s="5" t="s">
        <v>16</v>
      </c>
      <c r="F6128">
        <f t="shared" si="190"/>
        <v>2016</v>
      </c>
      <c r="G6128">
        <f t="shared" si="191"/>
        <v>2879973948.5599999</v>
      </c>
    </row>
    <row r="6129" spans="1:7" x14ac:dyDescent="0.25">
      <c r="A6129" s="2">
        <v>42429</v>
      </c>
      <c r="B6129">
        <v>106.92</v>
      </c>
      <c r="C6129">
        <v>32778992</v>
      </c>
      <c r="D6129" s="1" t="s">
        <v>3</v>
      </c>
      <c r="E6129" s="1" t="s">
        <v>16</v>
      </c>
      <c r="F6129">
        <f t="shared" si="190"/>
        <v>2016</v>
      </c>
      <c r="G6129">
        <f t="shared" si="191"/>
        <v>3504729824.6399999</v>
      </c>
    </row>
    <row r="6130" spans="1:7" x14ac:dyDescent="0.25">
      <c r="A6130" s="2">
        <v>42430</v>
      </c>
      <c r="B6130">
        <v>109.82</v>
      </c>
      <c r="C6130">
        <v>26817309</v>
      </c>
      <c r="D6130" s="1" t="s">
        <v>3</v>
      </c>
      <c r="E6130" s="1" t="s">
        <v>16</v>
      </c>
      <c r="F6130">
        <f t="shared" si="190"/>
        <v>2016</v>
      </c>
      <c r="G6130">
        <f t="shared" si="191"/>
        <v>2945076874.3799996</v>
      </c>
    </row>
    <row r="6131" spans="1:7" x14ac:dyDescent="0.25">
      <c r="A6131" s="2">
        <v>42431</v>
      </c>
      <c r="B6131">
        <v>109.95</v>
      </c>
      <c r="C6131">
        <v>25670170</v>
      </c>
      <c r="D6131" s="1" t="s">
        <v>3</v>
      </c>
      <c r="E6131" s="1" t="s">
        <v>16</v>
      </c>
      <c r="F6131">
        <f t="shared" si="190"/>
        <v>2016</v>
      </c>
      <c r="G6131">
        <f t="shared" si="191"/>
        <v>2822435191.5</v>
      </c>
    </row>
    <row r="6132" spans="1:7" x14ac:dyDescent="0.25">
      <c r="A6132" s="2">
        <v>42432</v>
      </c>
      <c r="B6132">
        <v>109.58</v>
      </c>
      <c r="C6132">
        <v>21353092</v>
      </c>
      <c r="D6132" s="1" t="s">
        <v>3</v>
      </c>
      <c r="E6132" s="1" t="s">
        <v>16</v>
      </c>
      <c r="F6132">
        <f t="shared" si="190"/>
        <v>2016</v>
      </c>
      <c r="G6132">
        <f t="shared" si="191"/>
        <v>2339871821.3600001</v>
      </c>
    </row>
    <row r="6133" spans="1:7" x14ac:dyDescent="0.25">
      <c r="A6133" s="2">
        <v>42433</v>
      </c>
      <c r="B6133">
        <v>108.39</v>
      </c>
      <c r="C6133">
        <v>24938858</v>
      </c>
      <c r="D6133" s="1" t="s">
        <v>3</v>
      </c>
      <c r="E6133" s="1" t="s">
        <v>16</v>
      </c>
      <c r="F6133">
        <f t="shared" si="190"/>
        <v>2016</v>
      </c>
      <c r="G6133">
        <f t="shared" si="191"/>
        <v>2703122818.6199999</v>
      </c>
    </row>
    <row r="6134" spans="1:7" x14ac:dyDescent="0.25">
      <c r="A6134" s="2">
        <v>42436</v>
      </c>
      <c r="B6134">
        <v>105.73</v>
      </c>
      <c r="C6134">
        <v>31534055</v>
      </c>
      <c r="D6134" s="1" t="s">
        <v>3</v>
      </c>
      <c r="E6134" s="1" t="s">
        <v>16</v>
      </c>
      <c r="F6134">
        <f t="shared" si="190"/>
        <v>2016</v>
      </c>
      <c r="G6134">
        <f t="shared" si="191"/>
        <v>3334095635.1500001</v>
      </c>
    </row>
    <row r="6135" spans="1:7" x14ac:dyDescent="0.25">
      <c r="A6135" s="2">
        <v>42437</v>
      </c>
      <c r="B6135">
        <v>105.93</v>
      </c>
      <c r="C6135">
        <v>25616963</v>
      </c>
      <c r="D6135" s="1" t="s">
        <v>3</v>
      </c>
      <c r="E6135" s="1" t="s">
        <v>16</v>
      </c>
      <c r="F6135">
        <f t="shared" si="190"/>
        <v>2016</v>
      </c>
      <c r="G6135">
        <f t="shared" si="191"/>
        <v>2713604890.5900002</v>
      </c>
    </row>
    <row r="6136" spans="1:7" x14ac:dyDescent="0.25">
      <c r="A6136" s="2">
        <v>42438</v>
      </c>
      <c r="B6136">
        <v>107.51</v>
      </c>
      <c r="C6136">
        <v>20493305</v>
      </c>
      <c r="D6136" s="1" t="s">
        <v>3</v>
      </c>
      <c r="E6136" s="1" t="s">
        <v>16</v>
      </c>
      <c r="F6136">
        <f t="shared" si="190"/>
        <v>2016</v>
      </c>
      <c r="G6136">
        <f t="shared" si="191"/>
        <v>2203235220.5500002</v>
      </c>
    </row>
    <row r="6137" spans="1:7" x14ac:dyDescent="0.25">
      <c r="A6137" s="2">
        <v>42439</v>
      </c>
      <c r="B6137">
        <v>107.32</v>
      </c>
      <c r="C6137">
        <v>24854284</v>
      </c>
      <c r="D6137" s="1" t="s">
        <v>3</v>
      </c>
      <c r="E6137" s="1" t="s">
        <v>16</v>
      </c>
      <c r="F6137">
        <f t="shared" si="190"/>
        <v>2016</v>
      </c>
      <c r="G6137">
        <f t="shared" si="191"/>
        <v>2667361758.8799996</v>
      </c>
    </row>
    <row r="6138" spans="1:7" x14ac:dyDescent="0.25">
      <c r="A6138" s="2">
        <v>42440</v>
      </c>
      <c r="B6138">
        <v>109.41</v>
      </c>
      <c r="C6138">
        <v>20697553</v>
      </c>
      <c r="D6138" s="1" t="s">
        <v>3</v>
      </c>
      <c r="E6138" s="5" t="s">
        <v>16</v>
      </c>
      <c r="F6138">
        <f t="shared" si="190"/>
        <v>2016</v>
      </c>
      <c r="G6138">
        <f t="shared" si="191"/>
        <v>2264519273.73</v>
      </c>
    </row>
    <row r="6139" spans="1:7" x14ac:dyDescent="0.25">
      <c r="A6139" s="2">
        <v>42443</v>
      </c>
      <c r="B6139">
        <v>109.89</v>
      </c>
      <c r="C6139">
        <v>17249365</v>
      </c>
      <c r="D6139" s="1" t="s">
        <v>3</v>
      </c>
      <c r="E6139" s="1" t="s">
        <v>16</v>
      </c>
      <c r="F6139">
        <f t="shared" si="190"/>
        <v>2016</v>
      </c>
      <c r="G6139">
        <f t="shared" si="191"/>
        <v>1895532719.8499999</v>
      </c>
    </row>
    <row r="6140" spans="1:7" x14ac:dyDescent="0.25">
      <c r="A6140" s="2">
        <v>42444</v>
      </c>
      <c r="B6140">
        <v>110.67</v>
      </c>
      <c r="C6140">
        <v>17618460</v>
      </c>
      <c r="D6140" s="1" t="s">
        <v>3</v>
      </c>
      <c r="E6140" s="1" t="s">
        <v>16</v>
      </c>
      <c r="F6140">
        <f t="shared" si="190"/>
        <v>2016</v>
      </c>
      <c r="G6140">
        <f t="shared" si="191"/>
        <v>1949834968.2</v>
      </c>
    </row>
    <row r="6141" spans="1:7" x14ac:dyDescent="0.25">
      <c r="A6141" s="2">
        <v>42445</v>
      </c>
      <c r="B6141">
        <v>112.18</v>
      </c>
      <c r="C6141">
        <v>24744778</v>
      </c>
      <c r="D6141" s="1" t="s">
        <v>3</v>
      </c>
      <c r="E6141" s="1" t="s">
        <v>16</v>
      </c>
      <c r="F6141">
        <f t="shared" si="190"/>
        <v>2016</v>
      </c>
      <c r="G6141">
        <f t="shared" si="191"/>
        <v>2775869196.04</v>
      </c>
    </row>
    <row r="6142" spans="1:7" x14ac:dyDescent="0.25">
      <c r="A6142" s="2">
        <v>42446</v>
      </c>
      <c r="B6142">
        <v>111.02</v>
      </c>
      <c r="C6142">
        <v>24241247</v>
      </c>
      <c r="D6142" s="1" t="s">
        <v>3</v>
      </c>
      <c r="E6142" s="1" t="s">
        <v>16</v>
      </c>
      <c r="F6142">
        <f t="shared" si="190"/>
        <v>2016</v>
      </c>
      <c r="G6142">
        <f t="shared" si="191"/>
        <v>2691263241.9400001</v>
      </c>
    </row>
    <row r="6143" spans="1:7" x14ac:dyDescent="0.25">
      <c r="A6143" s="2">
        <v>42447</v>
      </c>
      <c r="B6143">
        <v>111.45</v>
      </c>
      <c r="C6143">
        <v>36256877</v>
      </c>
      <c r="D6143" s="1" t="s">
        <v>3</v>
      </c>
      <c r="E6143" s="1" t="s">
        <v>16</v>
      </c>
      <c r="F6143">
        <f t="shared" si="190"/>
        <v>2016</v>
      </c>
      <c r="G6143">
        <f t="shared" si="191"/>
        <v>4040828941.6500001</v>
      </c>
    </row>
    <row r="6144" spans="1:7" x14ac:dyDescent="0.25">
      <c r="A6144" s="2">
        <v>42450</v>
      </c>
      <c r="B6144">
        <v>111.85</v>
      </c>
      <c r="C6144">
        <v>18447974</v>
      </c>
      <c r="D6144" s="1" t="s">
        <v>3</v>
      </c>
      <c r="E6144" s="1" t="s">
        <v>16</v>
      </c>
      <c r="F6144">
        <f t="shared" si="190"/>
        <v>2016</v>
      </c>
      <c r="G6144">
        <f t="shared" si="191"/>
        <v>2063405891.8999999</v>
      </c>
    </row>
    <row r="6145" spans="1:7" x14ac:dyDescent="0.25">
      <c r="A6145" s="2">
        <v>42451</v>
      </c>
      <c r="B6145">
        <v>112.25</v>
      </c>
      <c r="C6145">
        <v>19001076</v>
      </c>
      <c r="D6145" s="1" t="s">
        <v>3</v>
      </c>
      <c r="E6145" s="1" t="s">
        <v>16</v>
      </c>
      <c r="F6145">
        <f t="shared" si="190"/>
        <v>2016</v>
      </c>
      <c r="G6145">
        <f t="shared" si="191"/>
        <v>2132870781</v>
      </c>
    </row>
    <row r="6146" spans="1:7" x14ac:dyDescent="0.25">
      <c r="A6146" s="2">
        <v>42452</v>
      </c>
      <c r="B6146">
        <v>112.54</v>
      </c>
      <c r="C6146">
        <v>18561974</v>
      </c>
      <c r="D6146" s="1" t="s">
        <v>3</v>
      </c>
      <c r="E6146" s="1" t="s">
        <v>16</v>
      </c>
      <c r="F6146">
        <f t="shared" ref="F6146:F6209" si="192">YEAR(A6146)</f>
        <v>2016</v>
      </c>
      <c r="G6146">
        <f t="shared" ref="G6146:G6209" si="193">C6146*B6146</f>
        <v>2088964553.96</v>
      </c>
    </row>
    <row r="6147" spans="1:7" x14ac:dyDescent="0.25">
      <c r="A6147" s="2">
        <v>42453</v>
      </c>
      <c r="B6147">
        <v>113.05</v>
      </c>
      <c r="C6147">
        <v>17839119</v>
      </c>
      <c r="D6147" s="1" t="s">
        <v>3</v>
      </c>
      <c r="E6147" s="1" t="s">
        <v>16</v>
      </c>
      <c r="F6147">
        <f t="shared" si="192"/>
        <v>2016</v>
      </c>
      <c r="G6147">
        <f t="shared" si="193"/>
        <v>2016712402.95</v>
      </c>
    </row>
    <row r="6148" spans="1:7" x14ac:dyDescent="0.25">
      <c r="A6148" s="2">
        <v>42457</v>
      </c>
      <c r="B6148">
        <v>113.69</v>
      </c>
      <c r="C6148">
        <v>21351751</v>
      </c>
      <c r="D6148" s="1" t="s">
        <v>3</v>
      </c>
      <c r="E6148" s="5" t="s">
        <v>16</v>
      </c>
      <c r="F6148">
        <f t="shared" si="192"/>
        <v>2016</v>
      </c>
      <c r="G6148">
        <f t="shared" si="193"/>
        <v>2427480571.1900001</v>
      </c>
    </row>
    <row r="6149" spans="1:7" x14ac:dyDescent="0.25">
      <c r="A6149" s="2">
        <v>42458</v>
      </c>
      <c r="B6149">
        <v>116.14</v>
      </c>
      <c r="C6149">
        <v>29825340</v>
      </c>
      <c r="D6149" s="1" t="s">
        <v>3</v>
      </c>
      <c r="E6149" s="1" t="s">
        <v>16</v>
      </c>
      <c r="F6149">
        <f t="shared" si="192"/>
        <v>2016</v>
      </c>
      <c r="G6149">
        <f t="shared" si="193"/>
        <v>3463914987.5999999</v>
      </c>
    </row>
    <row r="6150" spans="1:7" x14ac:dyDescent="0.25">
      <c r="A6150" s="2">
        <v>42459</v>
      </c>
      <c r="B6150">
        <v>114.7</v>
      </c>
      <c r="C6150">
        <v>33235184</v>
      </c>
      <c r="D6150" s="1" t="s">
        <v>3</v>
      </c>
      <c r="E6150" s="1" t="s">
        <v>16</v>
      </c>
      <c r="F6150">
        <f t="shared" si="192"/>
        <v>2016</v>
      </c>
      <c r="G6150">
        <f t="shared" si="193"/>
        <v>3812075604.8000002</v>
      </c>
    </row>
    <row r="6151" spans="1:7" x14ac:dyDescent="0.25">
      <c r="A6151" s="2">
        <v>42460</v>
      </c>
      <c r="B6151">
        <v>114.1</v>
      </c>
      <c r="C6151">
        <v>21207526</v>
      </c>
      <c r="D6151" s="1" t="s">
        <v>3</v>
      </c>
      <c r="E6151" s="1" t="s">
        <v>16</v>
      </c>
      <c r="F6151">
        <f t="shared" si="192"/>
        <v>2016</v>
      </c>
      <c r="G6151">
        <f t="shared" si="193"/>
        <v>2419778716.5999999</v>
      </c>
    </row>
    <row r="6152" spans="1:7" x14ac:dyDescent="0.25">
      <c r="A6152" s="2">
        <v>42461</v>
      </c>
      <c r="B6152">
        <v>116.06</v>
      </c>
      <c r="C6152">
        <v>24760504</v>
      </c>
      <c r="D6152" s="1" t="s">
        <v>3</v>
      </c>
      <c r="E6152" s="1" t="s">
        <v>16</v>
      </c>
      <c r="F6152">
        <f t="shared" si="192"/>
        <v>2016</v>
      </c>
      <c r="G6152">
        <f t="shared" si="193"/>
        <v>2873704094.2400002</v>
      </c>
    </row>
    <row r="6153" spans="1:7" x14ac:dyDescent="0.25">
      <c r="A6153" s="2">
        <v>42464</v>
      </c>
      <c r="B6153">
        <v>112.55</v>
      </c>
      <c r="C6153">
        <v>48487913</v>
      </c>
      <c r="D6153" s="1" t="s">
        <v>3</v>
      </c>
      <c r="E6153" s="1" t="s">
        <v>16</v>
      </c>
      <c r="F6153">
        <f t="shared" si="192"/>
        <v>2016</v>
      </c>
      <c r="G6153">
        <f t="shared" si="193"/>
        <v>5457314608.1499996</v>
      </c>
    </row>
    <row r="6154" spans="1:7" x14ac:dyDescent="0.25">
      <c r="A6154" s="2">
        <v>42465</v>
      </c>
      <c r="B6154">
        <v>112.22</v>
      </c>
      <c r="C6154">
        <v>22962365</v>
      </c>
      <c r="D6154" s="1" t="s">
        <v>3</v>
      </c>
      <c r="E6154" s="1" t="s">
        <v>16</v>
      </c>
      <c r="F6154">
        <f t="shared" si="192"/>
        <v>2016</v>
      </c>
      <c r="G6154">
        <f t="shared" si="193"/>
        <v>2576836600.3000002</v>
      </c>
    </row>
    <row r="6155" spans="1:7" x14ac:dyDescent="0.25">
      <c r="A6155" s="2">
        <v>42466</v>
      </c>
      <c r="B6155">
        <v>113.71</v>
      </c>
      <c r="C6155">
        <v>20814640</v>
      </c>
      <c r="D6155" s="1" t="s">
        <v>3</v>
      </c>
      <c r="E6155" s="1" t="s">
        <v>16</v>
      </c>
      <c r="F6155">
        <f t="shared" si="192"/>
        <v>2016</v>
      </c>
      <c r="G6155">
        <f t="shared" si="193"/>
        <v>2366832714.4000001</v>
      </c>
    </row>
    <row r="6156" spans="1:7" x14ac:dyDescent="0.25">
      <c r="A6156" s="2">
        <v>42467</v>
      </c>
      <c r="B6156">
        <v>113.64</v>
      </c>
      <c r="C6156">
        <v>20714537</v>
      </c>
      <c r="D6156" s="1" t="s">
        <v>3</v>
      </c>
      <c r="E6156" s="1" t="s">
        <v>16</v>
      </c>
      <c r="F6156">
        <f t="shared" si="192"/>
        <v>2016</v>
      </c>
      <c r="G6156">
        <f t="shared" si="193"/>
        <v>2353999984.6799998</v>
      </c>
    </row>
    <row r="6157" spans="1:7" x14ac:dyDescent="0.25">
      <c r="A6157" s="2">
        <v>42468</v>
      </c>
      <c r="B6157">
        <v>110.63</v>
      </c>
      <c r="C6157">
        <v>48497808</v>
      </c>
      <c r="D6157" s="1" t="s">
        <v>3</v>
      </c>
      <c r="E6157" s="1" t="s">
        <v>16</v>
      </c>
      <c r="F6157">
        <f t="shared" si="192"/>
        <v>2016</v>
      </c>
      <c r="G6157">
        <f t="shared" si="193"/>
        <v>5365312499.04</v>
      </c>
    </row>
    <row r="6158" spans="1:7" x14ac:dyDescent="0.25">
      <c r="A6158" s="2">
        <v>42471</v>
      </c>
      <c r="B6158">
        <v>108.99</v>
      </c>
      <c r="C6158">
        <v>39762304</v>
      </c>
      <c r="D6158" s="1" t="s">
        <v>3</v>
      </c>
      <c r="E6158" s="5" t="s">
        <v>16</v>
      </c>
      <c r="F6158">
        <f t="shared" si="192"/>
        <v>2016</v>
      </c>
      <c r="G6158">
        <f t="shared" si="193"/>
        <v>4333693512.96</v>
      </c>
    </row>
    <row r="6159" spans="1:7" x14ac:dyDescent="0.25">
      <c r="A6159" s="2">
        <v>42472</v>
      </c>
      <c r="B6159">
        <v>110.61</v>
      </c>
      <c r="C6159">
        <v>26248081</v>
      </c>
      <c r="D6159" s="1" t="s">
        <v>3</v>
      </c>
      <c r="E6159" s="1" t="s">
        <v>16</v>
      </c>
      <c r="F6159">
        <f t="shared" si="192"/>
        <v>2016</v>
      </c>
      <c r="G6159">
        <f t="shared" si="193"/>
        <v>2903300239.4099998</v>
      </c>
    </row>
    <row r="6160" spans="1:7" x14ac:dyDescent="0.25">
      <c r="A6160" s="2">
        <v>42473</v>
      </c>
      <c r="B6160">
        <v>110.51</v>
      </c>
      <c r="C6160">
        <v>88227393</v>
      </c>
      <c r="D6160" s="1" t="s">
        <v>3</v>
      </c>
      <c r="E6160" s="1" t="s">
        <v>16</v>
      </c>
      <c r="F6160">
        <f t="shared" si="192"/>
        <v>2016</v>
      </c>
      <c r="G6160">
        <f t="shared" si="193"/>
        <v>9750009200.4300003</v>
      </c>
    </row>
    <row r="6161" spans="1:7" x14ac:dyDescent="0.25">
      <c r="A6161" s="2">
        <v>42474</v>
      </c>
      <c r="B6161">
        <v>110.84</v>
      </c>
      <c r="C6161">
        <v>28473322</v>
      </c>
      <c r="D6161" s="1" t="s">
        <v>3</v>
      </c>
      <c r="E6161" s="1" t="s">
        <v>16</v>
      </c>
      <c r="F6161">
        <f t="shared" si="192"/>
        <v>2016</v>
      </c>
      <c r="G6161">
        <f t="shared" si="193"/>
        <v>3155983010.48</v>
      </c>
    </row>
    <row r="6162" spans="1:7" x14ac:dyDescent="0.25">
      <c r="A6162" s="2">
        <v>42475</v>
      </c>
      <c r="B6162">
        <v>109.64</v>
      </c>
      <c r="C6162">
        <v>20922803</v>
      </c>
      <c r="D6162" s="1" t="s">
        <v>3</v>
      </c>
      <c r="E6162" s="1" t="s">
        <v>16</v>
      </c>
      <c r="F6162">
        <f t="shared" si="192"/>
        <v>2016</v>
      </c>
      <c r="G6162">
        <f t="shared" si="193"/>
        <v>2293976120.9200001</v>
      </c>
    </row>
    <row r="6163" spans="1:7" x14ac:dyDescent="0.25">
      <c r="A6163" s="2">
        <v>42478</v>
      </c>
      <c r="B6163">
        <v>110.45</v>
      </c>
      <c r="C6163">
        <v>21167199</v>
      </c>
      <c r="D6163" s="1" t="s">
        <v>3</v>
      </c>
      <c r="E6163" s="1" t="s">
        <v>16</v>
      </c>
      <c r="F6163">
        <f t="shared" si="192"/>
        <v>2016</v>
      </c>
      <c r="G6163">
        <f t="shared" si="193"/>
        <v>2337917129.5500002</v>
      </c>
    </row>
    <row r="6164" spans="1:7" x14ac:dyDescent="0.25">
      <c r="A6164" s="2">
        <v>42479</v>
      </c>
      <c r="B6164">
        <v>112.29</v>
      </c>
      <c r="C6164">
        <v>30210455</v>
      </c>
      <c r="D6164" s="1" t="s">
        <v>3</v>
      </c>
      <c r="E6164" s="1" t="s">
        <v>16</v>
      </c>
      <c r="F6164">
        <f t="shared" si="192"/>
        <v>2016</v>
      </c>
      <c r="G6164">
        <f t="shared" si="193"/>
        <v>3392331991.9500003</v>
      </c>
    </row>
    <row r="6165" spans="1:7" x14ac:dyDescent="0.25">
      <c r="A6165" s="2">
        <v>42480</v>
      </c>
      <c r="B6165">
        <v>112.42</v>
      </c>
      <c r="C6165">
        <v>21027901</v>
      </c>
      <c r="D6165" s="1" t="s">
        <v>3</v>
      </c>
      <c r="E6165" s="1" t="s">
        <v>16</v>
      </c>
      <c r="F6165">
        <f t="shared" si="192"/>
        <v>2016</v>
      </c>
      <c r="G6165">
        <f t="shared" si="193"/>
        <v>2363956630.4200001</v>
      </c>
    </row>
    <row r="6166" spans="1:7" x14ac:dyDescent="0.25">
      <c r="A6166" s="2">
        <v>42481</v>
      </c>
      <c r="B6166">
        <v>113.44</v>
      </c>
      <c r="C6166">
        <v>20875230</v>
      </c>
      <c r="D6166" s="1" t="s">
        <v>3</v>
      </c>
      <c r="E6166" s="1" t="s">
        <v>16</v>
      </c>
      <c r="F6166">
        <f t="shared" si="192"/>
        <v>2016</v>
      </c>
      <c r="G6166">
        <f t="shared" si="193"/>
        <v>2368086091.1999998</v>
      </c>
    </row>
    <row r="6167" spans="1:7" x14ac:dyDescent="0.25">
      <c r="A6167" s="2">
        <v>42482</v>
      </c>
      <c r="B6167">
        <v>110.56</v>
      </c>
      <c r="C6167">
        <v>38458201</v>
      </c>
      <c r="D6167" s="1" t="s">
        <v>3</v>
      </c>
      <c r="E6167" s="1" t="s">
        <v>16</v>
      </c>
      <c r="F6167">
        <f t="shared" si="192"/>
        <v>2016</v>
      </c>
      <c r="G6167">
        <f t="shared" si="193"/>
        <v>4251938702.5599999</v>
      </c>
    </row>
    <row r="6168" spans="1:7" x14ac:dyDescent="0.25">
      <c r="A6168" s="2">
        <v>42485</v>
      </c>
      <c r="B6168">
        <v>110.1</v>
      </c>
      <c r="C6168">
        <v>21017895</v>
      </c>
      <c r="D6168" s="1" t="s">
        <v>3</v>
      </c>
      <c r="E6168" s="5" t="s">
        <v>16</v>
      </c>
      <c r="F6168">
        <f t="shared" si="192"/>
        <v>2016</v>
      </c>
      <c r="G6168">
        <f t="shared" si="193"/>
        <v>2314070239.5</v>
      </c>
    </row>
    <row r="6169" spans="1:7" x14ac:dyDescent="0.25">
      <c r="A6169" s="2">
        <v>42486</v>
      </c>
      <c r="B6169">
        <v>108.76</v>
      </c>
      <c r="C6169">
        <v>22521534</v>
      </c>
      <c r="D6169" s="1" t="s">
        <v>3</v>
      </c>
      <c r="E6169" s="1" t="s">
        <v>16</v>
      </c>
      <c r="F6169">
        <f t="shared" si="192"/>
        <v>2016</v>
      </c>
      <c r="G6169">
        <f t="shared" si="193"/>
        <v>2449442037.8400002</v>
      </c>
    </row>
    <row r="6170" spans="1:7" x14ac:dyDescent="0.25">
      <c r="A6170" s="2">
        <v>42487</v>
      </c>
      <c r="B6170">
        <v>108.89</v>
      </c>
      <c r="C6170">
        <v>52213107</v>
      </c>
      <c r="D6170" s="1" t="s">
        <v>3</v>
      </c>
      <c r="E6170" s="1" t="s">
        <v>16</v>
      </c>
      <c r="F6170">
        <f t="shared" si="192"/>
        <v>2016</v>
      </c>
      <c r="G6170">
        <f t="shared" si="193"/>
        <v>5685485221.2300005</v>
      </c>
    </row>
    <row r="6171" spans="1:7" x14ac:dyDescent="0.25">
      <c r="A6171" s="2">
        <v>42488</v>
      </c>
      <c r="B6171">
        <v>116.73</v>
      </c>
      <c r="C6171">
        <v>87110080</v>
      </c>
      <c r="D6171" s="1" t="s">
        <v>3</v>
      </c>
      <c r="E6171" s="1" t="s">
        <v>16</v>
      </c>
      <c r="F6171">
        <f t="shared" si="192"/>
        <v>2016</v>
      </c>
      <c r="G6171">
        <f t="shared" si="193"/>
        <v>10168359638.4</v>
      </c>
    </row>
    <row r="6172" spans="1:7" x14ac:dyDescent="0.25">
      <c r="A6172" s="2">
        <v>42489</v>
      </c>
      <c r="B6172">
        <v>117.58</v>
      </c>
      <c r="C6172">
        <v>37140594</v>
      </c>
      <c r="D6172" s="1" t="s">
        <v>3</v>
      </c>
      <c r="E6172" s="1" t="s">
        <v>16</v>
      </c>
      <c r="F6172">
        <f t="shared" si="192"/>
        <v>2016</v>
      </c>
      <c r="G6172">
        <f t="shared" si="193"/>
        <v>4366991042.5199995</v>
      </c>
    </row>
    <row r="6173" spans="1:7" x14ac:dyDescent="0.25">
      <c r="A6173" s="2">
        <v>42492</v>
      </c>
      <c r="B6173">
        <v>118.57</v>
      </c>
      <c r="C6173">
        <v>28095168</v>
      </c>
      <c r="D6173" s="1" t="s">
        <v>3</v>
      </c>
      <c r="E6173" s="1" t="s">
        <v>16</v>
      </c>
      <c r="F6173">
        <f t="shared" si="192"/>
        <v>2016</v>
      </c>
      <c r="G6173">
        <f t="shared" si="193"/>
        <v>3331244069.7599998</v>
      </c>
    </row>
    <row r="6174" spans="1:7" x14ac:dyDescent="0.25">
      <c r="A6174" s="2">
        <v>42493</v>
      </c>
      <c r="B6174">
        <v>117.43</v>
      </c>
      <c r="C6174">
        <v>24117463</v>
      </c>
      <c r="D6174" s="1" t="s">
        <v>3</v>
      </c>
      <c r="E6174" s="1" t="s">
        <v>16</v>
      </c>
      <c r="F6174">
        <f t="shared" si="192"/>
        <v>2016</v>
      </c>
      <c r="G6174">
        <f t="shared" si="193"/>
        <v>2832113680.0900002</v>
      </c>
    </row>
    <row r="6175" spans="1:7" x14ac:dyDescent="0.25">
      <c r="A6175" s="2">
        <v>42494</v>
      </c>
      <c r="B6175">
        <v>118.06</v>
      </c>
      <c r="C6175">
        <v>23448440</v>
      </c>
      <c r="D6175" s="1" t="s">
        <v>3</v>
      </c>
      <c r="E6175" s="1" t="s">
        <v>16</v>
      </c>
      <c r="F6175">
        <f t="shared" si="192"/>
        <v>2016</v>
      </c>
      <c r="G6175">
        <f t="shared" si="193"/>
        <v>2768322826.4000001</v>
      </c>
    </row>
    <row r="6176" spans="1:7" x14ac:dyDescent="0.25">
      <c r="A6176" s="2">
        <v>42495</v>
      </c>
      <c r="B6176">
        <v>117.81</v>
      </c>
      <c r="C6176">
        <v>22056749</v>
      </c>
      <c r="D6176" s="1" t="s">
        <v>3</v>
      </c>
      <c r="E6176" s="1" t="s">
        <v>16</v>
      </c>
      <c r="F6176">
        <f t="shared" si="192"/>
        <v>2016</v>
      </c>
      <c r="G6176">
        <f t="shared" si="193"/>
        <v>2598505599.6900001</v>
      </c>
    </row>
    <row r="6177" spans="1:7" x14ac:dyDescent="0.25">
      <c r="A6177" s="2">
        <v>42496</v>
      </c>
      <c r="B6177">
        <v>119.49</v>
      </c>
      <c r="C6177">
        <v>26395568</v>
      </c>
      <c r="D6177" s="1" t="s">
        <v>3</v>
      </c>
      <c r="E6177" s="1" t="s">
        <v>16</v>
      </c>
      <c r="F6177">
        <f t="shared" si="192"/>
        <v>2016</v>
      </c>
      <c r="G6177">
        <f t="shared" si="193"/>
        <v>3154006420.3199997</v>
      </c>
    </row>
    <row r="6178" spans="1:7" x14ac:dyDescent="0.25">
      <c r="A6178" s="2">
        <v>42499</v>
      </c>
      <c r="B6178">
        <v>119.24</v>
      </c>
      <c r="C6178">
        <v>21138059</v>
      </c>
      <c r="D6178" s="1" t="s">
        <v>3</v>
      </c>
      <c r="E6178" s="5" t="s">
        <v>16</v>
      </c>
      <c r="F6178">
        <f t="shared" si="192"/>
        <v>2016</v>
      </c>
      <c r="G6178">
        <f t="shared" si="193"/>
        <v>2520502155.1599998</v>
      </c>
    </row>
    <row r="6179" spans="1:7" x14ac:dyDescent="0.25">
      <c r="A6179" s="2">
        <v>42500</v>
      </c>
      <c r="B6179">
        <v>120.5</v>
      </c>
      <c r="C6179">
        <v>23218308</v>
      </c>
      <c r="D6179" s="1" t="s">
        <v>3</v>
      </c>
      <c r="E6179" s="1" t="s">
        <v>16</v>
      </c>
      <c r="F6179">
        <f t="shared" si="192"/>
        <v>2016</v>
      </c>
      <c r="G6179">
        <f t="shared" si="193"/>
        <v>2797806114</v>
      </c>
    </row>
    <row r="6180" spans="1:7" x14ac:dyDescent="0.25">
      <c r="A6180" s="2">
        <v>42501</v>
      </c>
      <c r="B6180">
        <v>119.52</v>
      </c>
      <c r="C6180">
        <v>22038396</v>
      </c>
      <c r="D6180" s="1" t="s">
        <v>3</v>
      </c>
      <c r="E6180" s="1" t="s">
        <v>16</v>
      </c>
      <c r="F6180">
        <f t="shared" si="192"/>
        <v>2016</v>
      </c>
      <c r="G6180">
        <f t="shared" si="193"/>
        <v>2634029089.9200001</v>
      </c>
    </row>
    <row r="6181" spans="1:7" x14ac:dyDescent="0.25">
      <c r="A6181" s="2">
        <v>42502</v>
      </c>
      <c r="B6181">
        <v>120.28</v>
      </c>
      <c r="C6181">
        <v>22035465</v>
      </c>
      <c r="D6181" s="1" t="s">
        <v>3</v>
      </c>
      <c r="E6181" s="1" t="s">
        <v>16</v>
      </c>
      <c r="F6181">
        <f t="shared" si="192"/>
        <v>2016</v>
      </c>
      <c r="G6181">
        <f t="shared" si="193"/>
        <v>2650425730.1999998</v>
      </c>
    </row>
    <row r="6182" spans="1:7" x14ac:dyDescent="0.25">
      <c r="A6182" s="2">
        <v>42503</v>
      </c>
      <c r="B6182">
        <v>119.81</v>
      </c>
      <c r="C6182">
        <v>18124286</v>
      </c>
      <c r="D6182" s="1" t="s">
        <v>3</v>
      </c>
      <c r="E6182" s="1" t="s">
        <v>16</v>
      </c>
      <c r="F6182">
        <f t="shared" si="192"/>
        <v>2016</v>
      </c>
      <c r="G6182">
        <f t="shared" si="193"/>
        <v>2171470705.6599998</v>
      </c>
    </row>
    <row r="6183" spans="1:7" x14ac:dyDescent="0.25">
      <c r="A6183" s="2">
        <v>42506</v>
      </c>
      <c r="B6183">
        <v>118.67</v>
      </c>
      <c r="C6183">
        <v>31247834</v>
      </c>
      <c r="D6183" s="1" t="s">
        <v>3</v>
      </c>
      <c r="E6183" s="1" t="s">
        <v>16</v>
      </c>
      <c r="F6183">
        <f t="shared" si="192"/>
        <v>2016</v>
      </c>
      <c r="G6183">
        <f t="shared" si="193"/>
        <v>3708180460.7800002</v>
      </c>
    </row>
    <row r="6184" spans="1:7" x14ac:dyDescent="0.25">
      <c r="A6184" s="2">
        <v>42507</v>
      </c>
      <c r="B6184">
        <v>117.35</v>
      </c>
      <c r="C6184">
        <v>21328648</v>
      </c>
      <c r="D6184" s="1" t="s">
        <v>3</v>
      </c>
      <c r="E6184" s="1" t="s">
        <v>16</v>
      </c>
      <c r="F6184">
        <f t="shared" si="192"/>
        <v>2016</v>
      </c>
      <c r="G6184">
        <f t="shared" si="193"/>
        <v>2502916842.7999997</v>
      </c>
    </row>
    <row r="6185" spans="1:7" x14ac:dyDescent="0.25">
      <c r="A6185" s="2">
        <v>42508</v>
      </c>
      <c r="B6185">
        <v>117.65</v>
      </c>
      <c r="C6185">
        <v>21642299</v>
      </c>
      <c r="D6185" s="1" t="s">
        <v>3</v>
      </c>
      <c r="E6185" s="1" t="s">
        <v>16</v>
      </c>
      <c r="F6185">
        <f t="shared" si="192"/>
        <v>2016</v>
      </c>
      <c r="G6185">
        <f t="shared" si="193"/>
        <v>2546216477.3499999</v>
      </c>
    </row>
    <row r="6186" spans="1:7" x14ac:dyDescent="0.25">
      <c r="A6186" s="2">
        <v>42509</v>
      </c>
      <c r="B6186">
        <v>116.81</v>
      </c>
      <c r="C6186">
        <v>20544109</v>
      </c>
      <c r="D6186" s="1" t="s">
        <v>3</v>
      </c>
      <c r="E6186" s="1" t="s">
        <v>16</v>
      </c>
      <c r="F6186">
        <f t="shared" si="192"/>
        <v>2016</v>
      </c>
      <c r="G6186">
        <f t="shared" si="193"/>
        <v>2399757372.29</v>
      </c>
    </row>
    <row r="6187" spans="1:7" x14ac:dyDescent="0.25">
      <c r="A6187" s="2">
        <v>42510</v>
      </c>
      <c r="B6187">
        <v>117.35</v>
      </c>
      <c r="C6187">
        <v>18944831</v>
      </c>
      <c r="D6187" s="1" t="s">
        <v>3</v>
      </c>
      <c r="E6187" s="1" t="s">
        <v>16</v>
      </c>
      <c r="F6187">
        <f t="shared" si="192"/>
        <v>2016</v>
      </c>
      <c r="G6187">
        <f t="shared" si="193"/>
        <v>2223175917.8499999</v>
      </c>
    </row>
    <row r="6188" spans="1:7" x14ac:dyDescent="0.25">
      <c r="A6188" s="2">
        <v>42513</v>
      </c>
      <c r="B6188">
        <v>115.97</v>
      </c>
      <c r="C6188">
        <v>20441004</v>
      </c>
      <c r="D6188" s="1" t="s">
        <v>3</v>
      </c>
      <c r="E6188" s="5" t="s">
        <v>16</v>
      </c>
      <c r="F6188">
        <f t="shared" si="192"/>
        <v>2016</v>
      </c>
      <c r="G6188">
        <f t="shared" si="193"/>
        <v>2370543233.8800001</v>
      </c>
    </row>
    <row r="6189" spans="1:7" x14ac:dyDescent="0.25">
      <c r="A6189" s="2">
        <v>42514</v>
      </c>
      <c r="B6189">
        <v>117.7</v>
      </c>
      <c r="C6189">
        <v>20183627</v>
      </c>
      <c r="D6189" s="1" t="s">
        <v>3</v>
      </c>
      <c r="E6189" s="1" t="s">
        <v>16</v>
      </c>
      <c r="F6189">
        <f t="shared" si="192"/>
        <v>2016</v>
      </c>
      <c r="G6189">
        <f t="shared" si="193"/>
        <v>2375612897.9000001</v>
      </c>
    </row>
    <row r="6190" spans="1:7" x14ac:dyDescent="0.25">
      <c r="A6190" s="2">
        <v>42515</v>
      </c>
      <c r="B6190">
        <v>117.89</v>
      </c>
      <c r="C6190">
        <v>20035494</v>
      </c>
      <c r="D6190" s="1" t="s">
        <v>3</v>
      </c>
      <c r="E6190" s="1" t="s">
        <v>16</v>
      </c>
      <c r="F6190">
        <f t="shared" si="192"/>
        <v>2016</v>
      </c>
      <c r="G6190">
        <f t="shared" si="193"/>
        <v>2361984387.6599998</v>
      </c>
    </row>
    <row r="6191" spans="1:7" x14ac:dyDescent="0.25">
      <c r="A6191" s="2">
        <v>42516</v>
      </c>
      <c r="B6191">
        <v>119.47</v>
      </c>
      <c r="C6191">
        <v>18481340</v>
      </c>
      <c r="D6191" s="1" t="s">
        <v>3</v>
      </c>
      <c r="E6191" s="1" t="s">
        <v>16</v>
      </c>
      <c r="F6191">
        <f t="shared" si="192"/>
        <v>2016</v>
      </c>
      <c r="G6191">
        <f t="shared" si="193"/>
        <v>2207965689.8000002</v>
      </c>
    </row>
    <row r="6192" spans="1:7" x14ac:dyDescent="0.25">
      <c r="A6192" s="2">
        <v>42517</v>
      </c>
      <c r="B6192">
        <v>119.38</v>
      </c>
      <c r="C6192">
        <v>13493563</v>
      </c>
      <c r="D6192" s="1" t="s">
        <v>3</v>
      </c>
      <c r="E6192" s="1" t="s">
        <v>16</v>
      </c>
      <c r="F6192">
        <f t="shared" si="192"/>
        <v>2016</v>
      </c>
      <c r="G6192">
        <f t="shared" si="193"/>
        <v>1610861550.9400001</v>
      </c>
    </row>
    <row r="6193" spans="1:7" x14ac:dyDescent="0.25">
      <c r="A6193" s="2">
        <v>42521</v>
      </c>
      <c r="B6193">
        <v>118.81</v>
      </c>
      <c r="C6193">
        <v>23547597</v>
      </c>
      <c r="D6193" s="1" t="s">
        <v>3</v>
      </c>
      <c r="E6193" s="1" t="s">
        <v>16</v>
      </c>
      <c r="F6193">
        <f t="shared" si="192"/>
        <v>2016</v>
      </c>
      <c r="G6193">
        <f t="shared" si="193"/>
        <v>2797689999.5700002</v>
      </c>
    </row>
    <row r="6194" spans="1:7" x14ac:dyDescent="0.25">
      <c r="A6194" s="2">
        <v>42522</v>
      </c>
      <c r="B6194">
        <v>118.78</v>
      </c>
      <c r="C6194">
        <v>15029494</v>
      </c>
      <c r="D6194" s="1" t="s">
        <v>3</v>
      </c>
      <c r="E6194" s="1" t="s">
        <v>16</v>
      </c>
      <c r="F6194">
        <f t="shared" si="192"/>
        <v>2016</v>
      </c>
      <c r="G6194">
        <f t="shared" si="193"/>
        <v>1785203297.3199999</v>
      </c>
    </row>
    <row r="6195" spans="1:7" x14ac:dyDescent="0.25">
      <c r="A6195" s="2">
        <v>42523</v>
      </c>
      <c r="B6195">
        <v>118.93</v>
      </c>
      <c r="C6195">
        <v>13227922</v>
      </c>
      <c r="D6195" s="1" t="s">
        <v>3</v>
      </c>
      <c r="E6195" s="1" t="s">
        <v>16</v>
      </c>
      <c r="F6195">
        <f t="shared" si="192"/>
        <v>2016</v>
      </c>
      <c r="G6195">
        <f t="shared" si="193"/>
        <v>1573196763.46</v>
      </c>
    </row>
    <row r="6196" spans="1:7" x14ac:dyDescent="0.25">
      <c r="A6196" s="2">
        <v>42524</v>
      </c>
      <c r="B6196">
        <v>118.47</v>
      </c>
      <c r="C6196">
        <v>14135114</v>
      </c>
      <c r="D6196" s="1" t="s">
        <v>3</v>
      </c>
      <c r="E6196" s="1" t="s">
        <v>16</v>
      </c>
      <c r="F6196">
        <f t="shared" si="192"/>
        <v>2016</v>
      </c>
      <c r="G6196">
        <f t="shared" si="193"/>
        <v>1674586955.5799999</v>
      </c>
    </row>
    <row r="6197" spans="1:7" x14ac:dyDescent="0.25">
      <c r="A6197" s="2">
        <v>42527</v>
      </c>
      <c r="B6197">
        <v>118.79</v>
      </c>
      <c r="C6197">
        <v>12744676</v>
      </c>
      <c r="D6197" s="1" t="s">
        <v>3</v>
      </c>
      <c r="E6197" s="1" t="s">
        <v>16</v>
      </c>
      <c r="F6197">
        <f t="shared" si="192"/>
        <v>2016</v>
      </c>
      <c r="G6197">
        <f t="shared" si="193"/>
        <v>1513940062.04</v>
      </c>
    </row>
    <row r="6198" spans="1:7" x14ac:dyDescent="0.25">
      <c r="A6198" s="2">
        <v>42528</v>
      </c>
      <c r="B6198">
        <v>117.76</v>
      </c>
      <c r="C6198">
        <v>17103023</v>
      </c>
      <c r="D6198" s="1" t="s">
        <v>3</v>
      </c>
      <c r="E6198" s="5" t="s">
        <v>16</v>
      </c>
      <c r="F6198">
        <f t="shared" si="192"/>
        <v>2016</v>
      </c>
      <c r="G6198">
        <f t="shared" si="193"/>
        <v>2014051988.48</v>
      </c>
    </row>
    <row r="6199" spans="1:7" x14ac:dyDescent="0.25">
      <c r="A6199" s="2">
        <v>42529</v>
      </c>
      <c r="B6199">
        <v>118.39</v>
      </c>
      <c r="C6199">
        <v>14505596</v>
      </c>
      <c r="D6199" s="1" t="s">
        <v>3</v>
      </c>
      <c r="E6199" s="1" t="s">
        <v>16</v>
      </c>
      <c r="F6199">
        <f t="shared" si="192"/>
        <v>2016</v>
      </c>
      <c r="G6199">
        <f t="shared" si="193"/>
        <v>1717317510.4400001</v>
      </c>
    </row>
    <row r="6200" spans="1:7" x14ac:dyDescent="0.25">
      <c r="A6200" s="2">
        <v>42530</v>
      </c>
      <c r="B6200">
        <v>118.56</v>
      </c>
      <c r="C6200">
        <v>13859240</v>
      </c>
      <c r="D6200" s="1" t="s">
        <v>3</v>
      </c>
      <c r="E6200" s="1" t="s">
        <v>16</v>
      </c>
      <c r="F6200">
        <f t="shared" si="192"/>
        <v>2016</v>
      </c>
      <c r="G6200">
        <f t="shared" si="193"/>
        <v>1643151494.4000001</v>
      </c>
    </row>
    <row r="6201" spans="1:7" x14ac:dyDescent="0.25">
      <c r="A6201" s="2">
        <v>42531</v>
      </c>
      <c r="B6201">
        <v>116.62</v>
      </c>
      <c r="C6201">
        <v>18510826</v>
      </c>
      <c r="D6201" s="1" t="s">
        <v>3</v>
      </c>
      <c r="E6201" s="1" t="s">
        <v>16</v>
      </c>
      <c r="F6201">
        <f t="shared" si="192"/>
        <v>2016</v>
      </c>
      <c r="G6201">
        <f t="shared" si="193"/>
        <v>2158732528.1199999</v>
      </c>
    </row>
    <row r="6202" spans="1:7" x14ac:dyDescent="0.25">
      <c r="A6202" s="2">
        <v>42534</v>
      </c>
      <c r="B6202">
        <v>113.95</v>
      </c>
      <c r="C6202">
        <v>31718239</v>
      </c>
      <c r="D6202" s="1" t="s">
        <v>3</v>
      </c>
      <c r="E6202" s="1" t="s">
        <v>16</v>
      </c>
      <c r="F6202">
        <f t="shared" si="192"/>
        <v>2016</v>
      </c>
      <c r="G6202">
        <f t="shared" si="193"/>
        <v>3614293334.0500002</v>
      </c>
    </row>
    <row r="6203" spans="1:7" x14ac:dyDescent="0.25">
      <c r="A6203" s="2">
        <v>42535</v>
      </c>
      <c r="B6203">
        <v>114.94</v>
      </c>
      <c r="C6203">
        <v>17618479</v>
      </c>
      <c r="D6203" s="1" t="s">
        <v>3</v>
      </c>
      <c r="E6203" s="1" t="s">
        <v>16</v>
      </c>
      <c r="F6203">
        <f t="shared" si="192"/>
        <v>2016</v>
      </c>
      <c r="G6203">
        <f t="shared" si="193"/>
        <v>2025067976.26</v>
      </c>
    </row>
    <row r="6204" spans="1:7" x14ac:dyDescent="0.25">
      <c r="A6204" s="2">
        <v>42536</v>
      </c>
      <c r="B6204">
        <v>114.6</v>
      </c>
      <c r="C6204">
        <v>19819432</v>
      </c>
      <c r="D6204" s="1" t="s">
        <v>3</v>
      </c>
      <c r="E6204" s="1" t="s">
        <v>16</v>
      </c>
      <c r="F6204">
        <f t="shared" si="192"/>
        <v>2016</v>
      </c>
      <c r="G6204">
        <f t="shared" si="193"/>
        <v>2271306907.1999998</v>
      </c>
    </row>
    <row r="6205" spans="1:7" x14ac:dyDescent="0.25">
      <c r="A6205" s="2">
        <v>42537</v>
      </c>
      <c r="B6205">
        <v>114.39</v>
      </c>
      <c r="C6205">
        <v>19236255</v>
      </c>
      <c r="D6205" s="1" t="s">
        <v>3</v>
      </c>
      <c r="E6205" s="1" t="s">
        <v>16</v>
      </c>
      <c r="F6205">
        <f t="shared" si="192"/>
        <v>2016</v>
      </c>
      <c r="G6205">
        <f t="shared" si="193"/>
        <v>2200435209.4499998</v>
      </c>
    </row>
    <row r="6206" spans="1:7" x14ac:dyDescent="0.25">
      <c r="A6206" s="2">
        <v>42538</v>
      </c>
      <c r="B6206">
        <v>113.02</v>
      </c>
      <c r="C6206">
        <v>24644308</v>
      </c>
      <c r="D6206" s="1" t="s">
        <v>3</v>
      </c>
      <c r="E6206" s="1" t="s">
        <v>16</v>
      </c>
      <c r="F6206">
        <f t="shared" si="192"/>
        <v>2016</v>
      </c>
      <c r="G6206">
        <f t="shared" si="193"/>
        <v>2785299690.1599998</v>
      </c>
    </row>
    <row r="6207" spans="1:7" x14ac:dyDescent="0.25">
      <c r="A6207" s="2">
        <v>42541</v>
      </c>
      <c r="B6207">
        <v>113.37</v>
      </c>
      <c r="C6207">
        <v>20785390</v>
      </c>
      <c r="D6207" s="1" t="s">
        <v>3</v>
      </c>
      <c r="E6207" s="1" t="s">
        <v>16</v>
      </c>
      <c r="F6207">
        <f t="shared" si="192"/>
        <v>2016</v>
      </c>
      <c r="G6207">
        <f t="shared" si="193"/>
        <v>2356439664.3000002</v>
      </c>
    </row>
    <row r="6208" spans="1:7" x14ac:dyDescent="0.25">
      <c r="A6208" s="2">
        <v>42542</v>
      </c>
      <c r="B6208">
        <v>114.38</v>
      </c>
      <c r="C6208">
        <v>19166269</v>
      </c>
      <c r="D6208" s="1" t="s">
        <v>3</v>
      </c>
      <c r="E6208" s="5" t="s">
        <v>16</v>
      </c>
      <c r="F6208">
        <f t="shared" si="192"/>
        <v>2016</v>
      </c>
      <c r="G6208">
        <f t="shared" si="193"/>
        <v>2192237848.2199998</v>
      </c>
    </row>
    <row r="6209" spans="1:7" x14ac:dyDescent="0.25">
      <c r="A6209" s="2">
        <v>42543</v>
      </c>
      <c r="B6209">
        <v>113.91</v>
      </c>
      <c r="C6209">
        <v>14846329</v>
      </c>
      <c r="D6209" s="1" t="s">
        <v>3</v>
      </c>
      <c r="E6209" s="1" t="s">
        <v>16</v>
      </c>
      <c r="F6209">
        <f t="shared" si="192"/>
        <v>2016</v>
      </c>
      <c r="G6209">
        <f t="shared" si="193"/>
        <v>1691145336.3899999</v>
      </c>
    </row>
    <row r="6210" spans="1:7" x14ac:dyDescent="0.25">
      <c r="A6210" s="2">
        <v>42544</v>
      </c>
      <c r="B6210">
        <v>115.08</v>
      </c>
      <c r="C6210">
        <v>16176895</v>
      </c>
      <c r="D6210" s="1" t="s">
        <v>3</v>
      </c>
      <c r="E6210" s="1" t="s">
        <v>16</v>
      </c>
      <c r="F6210">
        <f t="shared" ref="F6210:F6273" si="194">YEAR(A6210)</f>
        <v>2016</v>
      </c>
      <c r="G6210">
        <f t="shared" ref="G6210:G6273" si="195">C6210*B6210</f>
        <v>1861637076.5999999</v>
      </c>
    </row>
    <row r="6211" spans="1:7" x14ac:dyDescent="0.25">
      <c r="A6211" s="2">
        <v>42545</v>
      </c>
      <c r="B6211">
        <v>112.08</v>
      </c>
      <c r="C6211">
        <v>40643130</v>
      </c>
      <c r="D6211" s="1" t="s">
        <v>3</v>
      </c>
      <c r="E6211" s="1" t="s">
        <v>16</v>
      </c>
      <c r="F6211">
        <f t="shared" si="194"/>
        <v>2016</v>
      </c>
      <c r="G6211">
        <f t="shared" si="195"/>
        <v>4555282010.3999996</v>
      </c>
    </row>
    <row r="6212" spans="1:7" x14ac:dyDescent="0.25">
      <c r="A6212" s="2">
        <v>42548</v>
      </c>
      <c r="B6212">
        <v>108.97</v>
      </c>
      <c r="C6212">
        <v>36409606</v>
      </c>
      <c r="D6212" s="1" t="s">
        <v>3</v>
      </c>
      <c r="E6212" s="1" t="s">
        <v>16</v>
      </c>
      <c r="F6212">
        <f t="shared" si="194"/>
        <v>2016</v>
      </c>
      <c r="G6212">
        <f t="shared" si="195"/>
        <v>3967554765.8200002</v>
      </c>
    </row>
    <row r="6213" spans="1:7" x14ac:dyDescent="0.25">
      <c r="A6213" s="2">
        <v>42549</v>
      </c>
      <c r="B6213">
        <v>112.7</v>
      </c>
      <c r="C6213">
        <v>26813842</v>
      </c>
      <c r="D6213" s="1" t="s">
        <v>3</v>
      </c>
      <c r="E6213" s="1" t="s">
        <v>16</v>
      </c>
      <c r="F6213">
        <f t="shared" si="194"/>
        <v>2016</v>
      </c>
      <c r="G6213">
        <f t="shared" si="195"/>
        <v>3021919993.4000001</v>
      </c>
    </row>
    <row r="6214" spans="1:7" x14ac:dyDescent="0.25">
      <c r="A6214" s="2">
        <v>42550</v>
      </c>
      <c r="B6214">
        <v>114.16</v>
      </c>
      <c r="C6214">
        <v>20968273</v>
      </c>
      <c r="D6214" s="1" t="s">
        <v>3</v>
      </c>
      <c r="E6214" s="1" t="s">
        <v>16</v>
      </c>
      <c r="F6214">
        <f t="shared" si="194"/>
        <v>2016</v>
      </c>
      <c r="G6214">
        <f t="shared" si="195"/>
        <v>2393738045.6799998</v>
      </c>
    </row>
    <row r="6215" spans="1:7" x14ac:dyDescent="0.25">
      <c r="A6215" s="2">
        <v>42551</v>
      </c>
      <c r="B6215">
        <v>114.28</v>
      </c>
      <c r="C6215">
        <v>23192716</v>
      </c>
      <c r="D6215" s="1" t="s">
        <v>3</v>
      </c>
      <c r="E6215" s="1" t="s">
        <v>16</v>
      </c>
      <c r="F6215">
        <f t="shared" si="194"/>
        <v>2016</v>
      </c>
      <c r="G6215">
        <f t="shared" si="195"/>
        <v>2650463584.48</v>
      </c>
    </row>
    <row r="6216" spans="1:7" x14ac:dyDescent="0.25">
      <c r="A6216" s="2">
        <v>42552</v>
      </c>
      <c r="B6216">
        <v>114.19</v>
      </c>
      <c r="C6216">
        <v>14980023</v>
      </c>
      <c r="D6216" s="1" t="s">
        <v>3</v>
      </c>
      <c r="E6216" s="1" t="s">
        <v>16</v>
      </c>
      <c r="F6216">
        <f t="shared" si="194"/>
        <v>2016</v>
      </c>
      <c r="G6216">
        <f t="shared" si="195"/>
        <v>1710568826.3699999</v>
      </c>
    </row>
    <row r="6217" spans="1:7" x14ac:dyDescent="0.25">
      <c r="A6217" s="2">
        <v>42556</v>
      </c>
      <c r="B6217">
        <v>114</v>
      </c>
      <c r="C6217">
        <v>14207037</v>
      </c>
      <c r="D6217" s="1" t="s">
        <v>3</v>
      </c>
      <c r="E6217" s="5" t="s">
        <v>16</v>
      </c>
      <c r="F6217">
        <f t="shared" si="194"/>
        <v>2016</v>
      </c>
      <c r="G6217">
        <f t="shared" si="195"/>
        <v>1619602218</v>
      </c>
    </row>
    <row r="6218" spans="1:7" x14ac:dyDescent="0.25">
      <c r="A6218" s="2">
        <v>42557</v>
      </c>
      <c r="B6218">
        <v>116.7</v>
      </c>
      <c r="C6218">
        <v>24337586</v>
      </c>
      <c r="D6218" s="1" t="s">
        <v>3</v>
      </c>
      <c r="E6218" s="1" t="s">
        <v>16</v>
      </c>
      <c r="F6218">
        <f t="shared" si="194"/>
        <v>2016</v>
      </c>
      <c r="G6218">
        <f t="shared" si="195"/>
        <v>2840196286.2000003</v>
      </c>
    </row>
    <row r="6219" spans="1:7" x14ac:dyDescent="0.25">
      <c r="A6219" s="2">
        <v>42558</v>
      </c>
      <c r="B6219">
        <v>115.85</v>
      </c>
      <c r="C6219">
        <v>16623843</v>
      </c>
      <c r="D6219" s="1" t="s">
        <v>3</v>
      </c>
      <c r="E6219" s="1" t="s">
        <v>16</v>
      </c>
      <c r="F6219">
        <f t="shared" si="194"/>
        <v>2016</v>
      </c>
      <c r="G6219">
        <f t="shared" si="195"/>
        <v>1925872211.55</v>
      </c>
    </row>
    <row r="6220" spans="1:7" x14ac:dyDescent="0.25">
      <c r="A6220" s="2">
        <v>42559</v>
      </c>
      <c r="B6220">
        <v>117.24</v>
      </c>
      <c r="C6220">
        <v>18142597</v>
      </c>
      <c r="D6220" s="1" t="s">
        <v>3</v>
      </c>
      <c r="E6220" s="1" t="s">
        <v>16</v>
      </c>
      <c r="F6220">
        <f t="shared" si="194"/>
        <v>2016</v>
      </c>
      <c r="G6220">
        <f t="shared" si="195"/>
        <v>2127038072.28</v>
      </c>
    </row>
    <row r="6221" spans="1:7" x14ac:dyDescent="0.25">
      <c r="A6221" s="2">
        <v>42562</v>
      </c>
      <c r="B6221">
        <v>117.87</v>
      </c>
      <c r="C6221">
        <v>17711570</v>
      </c>
      <c r="D6221" s="1" t="s">
        <v>3</v>
      </c>
      <c r="E6221" s="1" t="s">
        <v>16</v>
      </c>
      <c r="F6221">
        <f t="shared" si="194"/>
        <v>2016</v>
      </c>
      <c r="G6221">
        <f t="shared" si="195"/>
        <v>2087662755.9000001</v>
      </c>
    </row>
    <row r="6222" spans="1:7" x14ac:dyDescent="0.25">
      <c r="A6222" s="2">
        <v>42563</v>
      </c>
      <c r="B6222">
        <v>117.93</v>
      </c>
      <c r="C6222">
        <v>15217700</v>
      </c>
      <c r="D6222" s="1" t="s">
        <v>3</v>
      </c>
      <c r="E6222" s="1" t="s">
        <v>16</v>
      </c>
      <c r="F6222">
        <f t="shared" si="194"/>
        <v>2016</v>
      </c>
      <c r="G6222">
        <f t="shared" si="195"/>
        <v>1794623361</v>
      </c>
    </row>
    <row r="6223" spans="1:7" x14ac:dyDescent="0.25">
      <c r="A6223" s="2">
        <v>42564</v>
      </c>
      <c r="B6223">
        <v>116.78</v>
      </c>
      <c r="C6223">
        <v>16207662</v>
      </c>
      <c r="D6223" s="1" t="s">
        <v>3</v>
      </c>
      <c r="E6223" s="1" t="s">
        <v>16</v>
      </c>
      <c r="F6223">
        <f t="shared" si="194"/>
        <v>2016</v>
      </c>
      <c r="G6223">
        <f t="shared" si="195"/>
        <v>1892730768.3600001</v>
      </c>
    </row>
    <row r="6224" spans="1:7" x14ac:dyDescent="0.25">
      <c r="A6224" s="2">
        <v>42565</v>
      </c>
      <c r="B6224">
        <v>117.29</v>
      </c>
      <c r="C6224">
        <v>14579736</v>
      </c>
      <c r="D6224" s="1" t="s">
        <v>3</v>
      </c>
      <c r="E6224" s="1" t="s">
        <v>16</v>
      </c>
      <c r="F6224">
        <f t="shared" si="194"/>
        <v>2016</v>
      </c>
      <c r="G6224">
        <f t="shared" si="195"/>
        <v>1710057235.4400001</v>
      </c>
    </row>
    <row r="6225" spans="1:7" x14ac:dyDescent="0.25">
      <c r="A6225" s="2">
        <v>42566</v>
      </c>
      <c r="B6225">
        <v>116.86</v>
      </c>
      <c r="C6225">
        <v>16645964</v>
      </c>
      <c r="D6225" s="1" t="s">
        <v>3</v>
      </c>
      <c r="E6225" s="1" t="s">
        <v>16</v>
      </c>
      <c r="F6225">
        <f t="shared" si="194"/>
        <v>2016</v>
      </c>
      <c r="G6225">
        <f t="shared" si="195"/>
        <v>1945247353.04</v>
      </c>
    </row>
    <row r="6226" spans="1:7" x14ac:dyDescent="0.25">
      <c r="A6226" s="2">
        <v>42569</v>
      </c>
      <c r="B6226">
        <v>119.37</v>
      </c>
      <c r="C6226">
        <v>20868367</v>
      </c>
      <c r="D6226" s="1" t="s">
        <v>3</v>
      </c>
      <c r="E6226" s="1" t="s">
        <v>16</v>
      </c>
      <c r="F6226">
        <f t="shared" si="194"/>
        <v>2016</v>
      </c>
      <c r="G6226">
        <f t="shared" si="195"/>
        <v>2491056968.79</v>
      </c>
    </row>
    <row r="6227" spans="1:7" x14ac:dyDescent="0.25">
      <c r="A6227" s="2">
        <v>42570</v>
      </c>
      <c r="B6227">
        <v>120.61</v>
      </c>
      <c r="C6227">
        <v>21541292</v>
      </c>
      <c r="D6227" s="1" t="s">
        <v>3</v>
      </c>
      <c r="E6227" s="5" t="s">
        <v>16</v>
      </c>
      <c r="F6227">
        <f t="shared" si="194"/>
        <v>2016</v>
      </c>
      <c r="G6227">
        <f t="shared" si="195"/>
        <v>2598095228.1199999</v>
      </c>
    </row>
    <row r="6228" spans="1:7" x14ac:dyDescent="0.25">
      <c r="A6228" s="2">
        <v>42571</v>
      </c>
      <c r="B6228">
        <v>121.92</v>
      </c>
      <c r="C6228">
        <v>20046452</v>
      </c>
      <c r="D6228" s="1" t="s">
        <v>3</v>
      </c>
      <c r="E6228" s="1" t="s">
        <v>16</v>
      </c>
      <c r="F6228">
        <f t="shared" si="194"/>
        <v>2016</v>
      </c>
      <c r="G6228">
        <f t="shared" si="195"/>
        <v>2444063427.8400002</v>
      </c>
    </row>
    <row r="6229" spans="1:7" x14ac:dyDescent="0.25">
      <c r="A6229" s="2">
        <v>42572</v>
      </c>
      <c r="B6229">
        <v>120.61</v>
      </c>
      <c r="C6229">
        <v>17801663</v>
      </c>
      <c r="D6229" s="1" t="s">
        <v>3</v>
      </c>
      <c r="E6229" s="1" t="s">
        <v>16</v>
      </c>
      <c r="F6229">
        <f t="shared" si="194"/>
        <v>2016</v>
      </c>
      <c r="G6229">
        <f t="shared" si="195"/>
        <v>2147058574.4300001</v>
      </c>
    </row>
    <row r="6230" spans="1:7" x14ac:dyDescent="0.25">
      <c r="A6230" s="2">
        <v>42573</v>
      </c>
      <c r="B6230">
        <v>121</v>
      </c>
      <c r="C6230">
        <v>18422410</v>
      </c>
      <c r="D6230" s="1" t="s">
        <v>3</v>
      </c>
      <c r="E6230" s="1" t="s">
        <v>16</v>
      </c>
      <c r="F6230">
        <f t="shared" si="194"/>
        <v>2016</v>
      </c>
      <c r="G6230">
        <f t="shared" si="195"/>
        <v>2229111610</v>
      </c>
    </row>
    <row r="6231" spans="1:7" x14ac:dyDescent="0.25">
      <c r="A6231" s="2">
        <v>42576</v>
      </c>
      <c r="B6231">
        <v>121.63</v>
      </c>
      <c r="C6231">
        <v>18487449</v>
      </c>
      <c r="D6231" s="1" t="s">
        <v>3</v>
      </c>
      <c r="E6231" s="1" t="s">
        <v>16</v>
      </c>
      <c r="F6231">
        <f t="shared" si="194"/>
        <v>2016</v>
      </c>
      <c r="G6231">
        <f t="shared" si="195"/>
        <v>2248628421.8699999</v>
      </c>
    </row>
    <row r="6232" spans="1:7" x14ac:dyDescent="0.25">
      <c r="A6232" s="2">
        <v>42577</v>
      </c>
      <c r="B6232">
        <v>121.22</v>
      </c>
      <c r="C6232">
        <v>17611964</v>
      </c>
      <c r="D6232" s="1" t="s">
        <v>3</v>
      </c>
      <c r="E6232" s="1" t="s">
        <v>16</v>
      </c>
      <c r="F6232">
        <f t="shared" si="194"/>
        <v>2016</v>
      </c>
      <c r="G6232">
        <f t="shared" si="195"/>
        <v>2134922276.0799999</v>
      </c>
    </row>
    <row r="6233" spans="1:7" x14ac:dyDescent="0.25">
      <c r="A6233" s="2">
        <v>42578</v>
      </c>
      <c r="B6233">
        <v>123.34</v>
      </c>
      <c r="C6233">
        <v>52654239</v>
      </c>
      <c r="D6233" s="1" t="s">
        <v>3</v>
      </c>
      <c r="E6233" s="1" t="s">
        <v>16</v>
      </c>
      <c r="F6233">
        <f t="shared" si="194"/>
        <v>2016</v>
      </c>
      <c r="G6233">
        <f t="shared" si="195"/>
        <v>6494373838.2600002</v>
      </c>
    </row>
    <row r="6234" spans="1:7" x14ac:dyDescent="0.25">
      <c r="A6234" s="2">
        <v>42579</v>
      </c>
      <c r="B6234">
        <v>125</v>
      </c>
      <c r="C6234">
        <v>78955758</v>
      </c>
      <c r="D6234" s="1" t="s">
        <v>3</v>
      </c>
      <c r="E6234" s="1" t="s">
        <v>16</v>
      </c>
      <c r="F6234">
        <f t="shared" si="194"/>
        <v>2016</v>
      </c>
      <c r="G6234">
        <f t="shared" si="195"/>
        <v>9869469750</v>
      </c>
    </row>
    <row r="6235" spans="1:7" x14ac:dyDescent="0.25">
      <c r="A6235" s="2">
        <v>42580</v>
      </c>
      <c r="B6235">
        <v>123.94</v>
      </c>
      <c r="C6235">
        <v>35058803</v>
      </c>
      <c r="D6235" s="1" t="s">
        <v>3</v>
      </c>
      <c r="E6235" s="1" t="s">
        <v>16</v>
      </c>
      <c r="F6235">
        <f t="shared" si="194"/>
        <v>2016</v>
      </c>
      <c r="G6235">
        <f t="shared" si="195"/>
        <v>4345188043.8199997</v>
      </c>
    </row>
    <row r="6236" spans="1:7" x14ac:dyDescent="0.25">
      <c r="A6236" s="2">
        <v>42583</v>
      </c>
      <c r="B6236">
        <v>124.31</v>
      </c>
      <c r="C6236">
        <v>25006850</v>
      </c>
      <c r="D6236" s="1" t="s">
        <v>3</v>
      </c>
      <c r="E6236" s="1" t="s">
        <v>16</v>
      </c>
      <c r="F6236">
        <f t="shared" si="194"/>
        <v>2016</v>
      </c>
      <c r="G6236">
        <f t="shared" si="195"/>
        <v>3108601523.5</v>
      </c>
    </row>
    <row r="6237" spans="1:7" x14ac:dyDescent="0.25">
      <c r="A6237" s="2">
        <v>42584</v>
      </c>
      <c r="B6237">
        <v>123.09</v>
      </c>
      <c r="C6237">
        <v>23968414</v>
      </c>
      <c r="D6237" s="1" t="s">
        <v>3</v>
      </c>
      <c r="E6237" s="5" t="s">
        <v>16</v>
      </c>
      <c r="F6237">
        <f t="shared" si="194"/>
        <v>2016</v>
      </c>
      <c r="G6237">
        <f t="shared" si="195"/>
        <v>2950272079.2600002</v>
      </c>
    </row>
    <row r="6238" spans="1:7" x14ac:dyDescent="0.25">
      <c r="A6238" s="2">
        <v>42585</v>
      </c>
      <c r="B6238">
        <v>122.51</v>
      </c>
      <c r="C6238">
        <v>18525332</v>
      </c>
      <c r="D6238" s="1" t="s">
        <v>3</v>
      </c>
      <c r="E6238" s="1" t="s">
        <v>16</v>
      </c>
      <c r="F6238">
        <f t="shared" si="194"/>
        <v>2016</v>
      </c>
      <c r="G6238">
        <f t="shared" si="195"/>
        <v>2269538423.3200002</v>
      </c>
    </row>
    <row r="6239" spans="1:7" x14ac:dyDescent="0.25">
      <c r="A6239" s="2">
        <v>42586</v>
      </c>
      <c r="B6239">
        <v>124.36</v>
      </c>
      <c r="C6239">
        <v>21065974</v>
      </c>
      <c r="D6239" s="1" t="s">
        <v>3</v>
      </c>
      <c r="E6239" s="1" t="s">
        <v>16</v>
      </c>
      <c r="F6239">
        <f t="shared" si="194"/>
        <v>2016</v>
      </c>
      <c r="G6239">
        <f t="shared" si="195"/>
        <v>2619764526.6399999</v>
      </c>
    </row>
    <row r="6240" spans="1:7" x14ac:dyDescent="0.25">
      <c r="A6240" s="2">
        <v>42587</v>
      </c>
      <c r="B6240">
        <v>125.15</v>
      </c>
      <c r="C6240">
        <v>20184035</v>
      </c>
      <c r="D6240" s="1" t="s">
        <v>3</v>
      </c>
      <c r="E6240" s="1" t="s">
        <v>16</v>
      </c>
      <c r="F6240">
        <f t="shared" si="194"/>
        <v>2016</v>
      </c>
      <c r="G6240">
        <f t="shared" si="195"/>
        <v>2526031980.25</v>
      </c>
    </row>
    <row r="6241" spans="1:7" x14ac:dyDescent="0.25">
      <c r="A6241" s="2">
        <v>42590</v>
      </c>
      <c r="B6241">
        <v>125.26</v>
      </c>
      <c r="C6241">
        <v>15233929</v>
      </c>
      <c r="D6241" s="1" t="s">
        <v>3</v>
      </c>
      <c r="E6241" s="1" t="s">
        <v>16</v>
      </c>
      <c r="F6241">
        <f t="shared" si="194"/>
        <v>2016</v>
      </c>
      <c r="G6241">
        <f t="shared" si="195"/>
        <v>1908201946.54</v>
      </c>
    </row>
    <row r="6242" spans="1:7" x14ac:dyDescent="0.25">
      <c r="A6242" s="2">
        <v>42591</v>
      </c>
      <c r="B6242">
        <v>125.06</v>
      </c>
      <c r="C6242">
        <v>19620967</v>
      </c>
      <c r="D6242" s="1" t="s">
        <v>3</v>
      </c>
      <c r="E6242" s="1" t="s">
        <v>16</v>
      </c>
      <c r="F6242">
        <f t="shared" si="194"/>
        <v>2016</v>
      </c>
      <c r="G6242">
        <f t="shared" si="195"/>
        <v>2453798133.02</v>
      </c>
    </row>
    <row r="6243" spans="1:7" x14ac:dyDescent="0.25">
      <c r="A6243" s="2">
        <v>42592</v>
      </c>
      <c r="B6243">
        <v>124.88</v>
      </c>
      <c r="C6243">
        <v>10670148</v>
      </c>
      <c r="D6243" s="1" t="s">
        <v>3</v>
      </c>
      <c r="E6243" s="1" t="s">
        <v>16</v>
      </c>
      <c r="F6243">
        <f t="shared" si="194"/>
        <v>2016</v>
      </c>
      <c r="G6243">
        <f t="shared" si="195"/>
        <v>1332488082.24</v>
      </c>
    </row>
    <row r="6244" spans="1:7" x14ac:dyDescent="0.25">
      <c r="A6244" s="2">
        <v>42593</v>
      </c>
      <c r="B6244">
        <v>124.9</v>
      </c>
      <c r="C6244">
        <v>11729519</v>
      </c>
      <c r="D6244" s="1" t="s">
        <v>3</v>
      </c>
      <c r="E6244" s="1" t="s">
        <v>16</v>
      </c>
      <c r="F6244">
        <f t="shared" si="194"/>
        <v>2016</v>
      </c>
      <c r="G6244">
        <f t="shared" si="195"/>
        <v>1465016923.1000001</v>
      </c>
    </row>
    <row r="6245" spans="1:7" x14ac:dyDescent="0.25">
      <c r="A6245" s="2">
        <v>42594</v>
      </c>
      <c r="B6245">
        <v>124.88</v>
      </c>
      <c r="C6245">
        <v>12158955</v>
      </c>
      <c r="D6245" s="1" t="s">
        <v>3</v>
      </c>
      <c r="E6245" s="1" t="s">
        <v>16</v>
      </c>
      <c r="F6245">
        <f t="shared" si="194"/>
        <v>2016</v>
      </c>
      <c r="G6245">
        <f t="shared" si="195"/>
        <v>1518410300.3999999</v>
      </c>
    </row>
    <row r="6246" spans="1:7" x14ac:dyDescent="0.25">
      <c r="A6246" s="2">
        <v>42597</v>
      </c>
      <c r="B6246">
        <v>123.9</v>
      </c>
      <c r="C6246">
        <v>19295130</v>
      </c>
      <c r="D6246" s="1" t="s">
        <v>3</v>
      </c>
      <c r="E6246" s="1" t="s">
        <v>16</v>
      </c>
      <c r="F6246">
        <f t="shared" si="194"/>
        <v>2016</v>
      </c>
      <c r="G6246">
        <f t="shared" si="195"/>
        <v>2390666607</v>
      </c>
    </row>
    <row r="6247" spans="1:7" x14ac:dyDescent="0.25">
      <c r="A6247" s="2">
        <v>42598</v>
      </c>
      <c r="B6247">
        <v>123.3</v>
      </c>
      <c r="C6247">
        <v>14222410</v>
      </c>
      <c r="D6247" s="1" t="s">
        <v>3</v>
      </c>
      <c r="E6247" s="5" t="s">
        <v>16</v>
      </c>
      <c r="F6247">
        <f t="shared" si="194"/>
        <v>2016</v>
      </c>
      <c r="G6247">
        <f t="shared" si="195"/>
        <v>1753623153</v>
      </c>
    </row>
    <row r="6248" spans="1:7" x14ac:dyDescent="0.25">
      <c r="A6248" s="2">
        <v>42599</v>
      </c>
      <c r="B6248">
        <v>124.37</v>
      </c>
      <c r="C6248">
        <v>13794179</v>
      </c>
      <c r="D6248" s="1" t="s">
        <v>3</v>
      </c>
      <c r="E6248" s="1" t="s">
        <v>16</v>
      </c>
      <c r="F6248">
        <f t="shared" si="194"/>
        <v>2016</v>
      </c>
      <c r="G6248">
        <f t="shared" si="195"/>
        <v>1715582042.23</v>
      </c>
    </row>
    <row r="6249" spans="1:7" x14ac:dyDescent="0.25">
      <c r="A6249" s="2">
        <v>42600</v>
      </c>
      <c r="B6249">
        <v>123.91</v>
      </c>
      <c r="C6249">
        <v>12400816</v>
      </c>
      <c r="D6249" s="1" t="s">
        <v>3</v>
      </c>
      <c r="E6249" s="1" t="s">
        <v>16</v>
      </c>
      <c r="F6249">
        <f t="shared" si="194"/>
        <v>2016</v>
      </c>
      <c r="G6249">
        <f t="shared" si="195"/>
        <v>1536585110.5599999</v>
      </c>
    </row>
    <row r="6250" spans="1:7" x14ac:dyDescent="0.25">
      <c r="A6250" s="2">
        <v>42601</v>
      </c>
      <c r="B6250">
        <v>123.56</v>
      </c>
      <c r="C6250">
        <v>11688265</v>
      </c>
      <c r="D6250" s="1" t="s">
        <v>3</v>
      </c>
      <c r="E6250" s="1" t="s">
        <v>16</v>
      </c>
      <c r="F6250">
        <f t="shared" si="194"/>
        <v>2016</v>
      </c>
      <c r="G6250">
        <f t="shared" si="195"/>
        <v>1444202023.4000001</v>
      </c>
    </row>
    <row r="6251" spans="1:7" x14ac:dyDescent="0.25">
      <c r="A6251" s="2">
        <v>42604</v>
      </c>
      <c r="B6251">
        <v>124.15</v>
      </c>
      <c r="C6251">
        <v>14386361</v>
      </c>
      <c r="D6251" s="1" t="s">
        <v>3</v>
      </c>
      <c r="E6251" s="1" t="s">
        <v>16</v>
      </c>
      <c r="F6251">
        <f t="shared" si="194"/>
        <v>2016</v>
      </c>
      <c r="G6251">
        <f t="shared" si="195"/>
        <v>1786066718.1500001</v>
      </c>
    </row>
    <row r="6252" spans="1:7" x14ac:dyDescent="0.25">
      <c r="A6252" s="2">
        <v>42605</v>
      </c>
      <c r="B6252">
        <v>124.37</v>
      </c>
      <c r="C6252">
        <v>13309452</v>
      </c>
      <c r="D6252" s="1" t="s">
        <v>3</v>
      </c>
      <c r="E6252" s="1" t="s">
        <v>16</v>
      </c>
      <c r="F6252">
        <f t="shared" si="194"/>
        <v>2016</v>
      </c>
      <c r="G6252">
        <f t="shared" si="195"/>
        <v>1655296545.24</v>
      </c>
    </row>
    <row r="6253" spans="1:7" x14ac:dyDescent="0.25">
      <c r="A6253" s="2">
        <v>42606</v>
      </c>
      <c r="B6253">
        <v>123.48</v>
      </c>
      <c r="C6253">
        <v>12243719</v>
      </c>
      <c r="D6253" s="1" t="s">
        <v>3</v>
      </c>
      <c r="E6253" s="1" t="s">
        <v>16</v>
      </c>
      <c r="F6253">
        <f t="shared" si="194"/>
        <v>2016</v>
      </c>
      <c r="G6253">
        <f t="shared" si="195"/>
        <v>1511854422.1200001</v>
      </c>
    </row>
    <row r="6254" spans="1:7" x14ac:dyDescent="0.25">
      <c r="A6254" s="2">
        <v>42607</v>
      </c>
      <c r="B6254">
        <v>123.89</v>
      </c>
      <c r="C6254">
        <v>10730811</v>
      </c>
      <c r="D6254" s="1" t="s">
        <v>3</v>
      </c>
      <c r="E6254" s="1" t="s">
        <v>16</v>
      </c>
      <c r="F6254">
        <f t="shared" si="194"/>
        <v>2016</v>
      </c>
      <c r="G6254">
        <f t="shared" si="195"/>
        <v>1329440174.79</v>
      </c>
    </row>
    <row r="6255" spans="1:7" x14ac:dyDescent="0.25">
      <c r="A6255" s="2">
        <v>42608</v>
      </c>
      <c r="B6255">
        <v>124.96</v>
      </c>
      <c r="C6255">
        <v>17504825</v>
      </c>
      <c r="D6255" s="1" t="s">
        <v>3</v>
      </c>
      <c r="E6255" s="1" t="s">
        <v>16</v>
      </c>
      <c r="F6255">
        <f t="shared" si="194"/>
        <v>2016</v>
      </c>
      <c r="G6255">
        <f t="shared" si="195"/>
        <v>2187402932</v>
      </c>
    </row>
    <row r="6256" spans="1:7" x14ac:dyDescent="0.25">
      <c r="A6256" s="2">
        <v>42611</v>
      </c>
      <c r="B6256">
        <v>126.54</v>
      </c>
      <c r="C6256">
        <v>15925900</v>
      </c>
      <c r="D6256" s="1" t="s">
        <v>3</v>
      </c>
      <c r="E6256" s="1" t="s">
        <v>16</v>
      </c>
      <c r="F6256">
        <f t="shared" si="194"/>
        <v>2016</v>
      </c>
      <c r="G6256">
        <f t="shared" si="195"/>
        <v>2015263386</v>
      </c>
    </row>
    <row r="6257" spans="1:7" x14ac:dyDescent="0.25">
      <c r="A6257" s="2">
        <v>42612</v>
      </c>
      <c r="B6257">
        <v>125.84</v>
      </c>
      <c r="C6257">
        <v>17804286</v>
      </c>
      <c r="D6257" s="1" t="s">
        <v>3</v>
      </c>
      <c r="E6257" s="5" t="s">
        <v>16</v>
      </c>
      <c r="F6257">
        <f t="shared" si="194"/>
        <v>2016</v>
      </c>
      <c r="G6257">
        <f t="shared" si="195"/>
        <v>2240491350.2400002</v>
      </c>
    </row>
    <row r="6258" spans="1:7" x14ac:dyDescent="0.25">
      <c r="A6258" s="2">
        <v>42613</v>
      </c>
      <c r="B6258">
        <v>126.12</v>
      </c>
      <c r="C6258">
        <v>14200636</v>
      </c>
      <c r="D6258" s="1" t="s">
        <v>3</v>
      </c>
      <c r="E6258" s="1" t="s">
        <v>16</v>
      </c>
      <c r="F6258">
        <f t="shared" si="194"/>
        <v>2016</v>
      </c>
      <c r="G6258">
        <f t="shared" si="195"/>
        <v>1790984212.3200002</v>
      </c>
    </row>
    <row r="6259" spans="1:7" x14ac:dyDescent="0.25">
      <c r="A6259" s="2">
        <v>42614</v>
      </c>
      <c r="B6259">
        <v>126.17</v>
      </c>
      <c r="C6259">
        <v>13536125</v>
      </c>
      <c r="D6259" s="1" t="s">
        <v>3</v>
      </c>
      <c r="E6259" s="1" t="s">
        <v>16</v>
      </c>
      <c r="F6259">
        <f t="shared" si="194"/>
        <v>2016</v>
      </c>
      <c r="G6259">
        <f t="shared" si="195"/>
        <v>1707852891.25</v>
      </c>
    </row>
    <row r="6260" spans="1:7" x14ac:dyDescent="0.25">
      <c r="A6260" s="2">
        <v>42615</v>
      </c>
      <c r="B6260">
        <v>126.51</v>
      </c>
      <c r="C6260">
        <v>12118773</v>
      </c>
      <c r="D6260" s="1" t="s">
        <v>3</v>
      </c>
      <c r="E6260" s="1" t="s">
        <v>16</v>
      </c>
      <c r="F6260">
        <f t="shared" si="194"/>
        <v>2016</v>
      </c>
      <c r="G6260">
        <f t="shared" si="195"/>
        <v>1533145972.23</v>
      </c>
    </row>
    <row r="6261" spans="1:7" x14ac:dyDescent="0.25">
      <c r="A6261" s="2">
        <v>42619</v>
      </c>
      <c r="B6261">
        <v>129.72999999999999</v>
      </c>
      <c r="C6261">
        <v>26278407</v>
      </c>
      <c r="D6261" s="1" t="s">
        <v>3</v>
      </c>
      <c r="E6261" s="1" t="s">
        <v>16</v>
      </c>
      <c r="F6261">
        <f t="shared" si="194"/>
        <v>2016</v>
      </c>
      <c r="G6261">
        <f t="shared" si="195"/>
        <v>3409097740.1099997</v>
      </c>
    </row>
    <row r="6262" spans="1:7" x14ac:dyDescent="0.25">
      <c r="A6262" s="2">
        <v>42620</v>
      </c>
      <c r="B6262">
        <v>131.05000000000001</v>
      </c>
      <c r="C6262">
        <v>27990796</v>
      </c>
      <c r="D6262" s="1" t="s">
        <v>3</v>
      </c>
      <c r="E6262" s="1" t="s">
        <v>16</v>
      </c>
      <c r="F6262">
        <f t="shared" si="194"/>
        <v>2016</v>
      </c>
      <c r="G6262">
        <f t="shared" si="195"/>
        <v>3668193815.8000002</v>
      </c>
    </row>
    <row r="6263" spans="1:7" x14ac:dyDescent="0.25">
      <c r="A6263" s="2">
        <v>42621</v>
      </c>
      <c r="B6263">
        <v>130.27000000000001</v>
      </c>
      <c r="C6263">
        <v>15676595</v>
      </c>
      <c r="D6263" s="1" t="s">
        <v>3</v>
      </c>
      <c r="E6263" s="1" t="s">
        <v>16</v>
      </c>
      <c r="F6263">
        <f t="shared" si="194"/>
        <v>2016</v>
      </c>
      <c r="G6263">
        <f t="shared" si="195"/>
        <v>2042190030.6500001</v>
      </c>
    </row>
    <row r="6264" spans="1:7" x14ac:dyDescent="0.25">
      <c r="A6264" s="2">
        <v>42622</v>
      </c>
      <c r="B6264">
        <v>127.1</v>
      </c>
      <c r="C6264">
        <v>27100679</v>
      </c>
      <c r="D6264" s="1" t="s">
        <v>3</v>
      </c>
      <c r="E6264" s="1" t="s">
        <v>16</v>
      </c>
      <c r="F6264">
        <f t="shared" si="194"/>
        <v>2016</v>
      </c>
      <c r="G6264">
        <f t="shared" si="195"/>
        <v>3444496300.8999996</v>
      </c>
    </row>
    <row r="6265" spans="1:7" x14ac:dyDescent="0.25">
      <c r="A6265" s="2">
        <v>42625</v>
      </c>
      <c r="B6265">
        <v>128.69</v>
      </c>
      <c r="C6265">
        <v>21252752</v>
      </c>
      <c r="D6265" s="1" t="s">
        <v>3</v>
      </c>
      <c r="E6265" s="1" t="s">
        <v>16</v>
      </c>
      <c r="F6265">
        <f t="shared" si="194"/>
        <v>2016</v>
      </c>
      <c r="G6265">
        <f t="shared" si="195"/>
        <v>2735016654.8800001</v>
      </c>
    </row>
    <row r="6266" spans="1:7" x14ac:dyDescent="0.25">
      <c r="A6266" s="2">
        <v>42626</v>
      </c>
      <c r="B6266">
        <v>127.21</v>
      </c>
      <c r="C6266">
        <v>18016152</v>
      </c>
      <c r="D6266" s="1" t="s">
        <v>3</v>
      </c>
      <c r="E6266" s="1" t="s">
        <v>16</v>
      </c>
      <c r="F6266">
        <f t="shared" si="194"/>
        <v>2016</v>
      </c>
      <c r="G6266">
        <f t="shared" si="195"/>
        <v>2291834695.9200001</v>
      </c>
    </row>
    <row r="6267" spans="1:7" x14ac:dyDescent="0.25">
      <c r="A6267" s="2">
        <v>42627</v>
      </c>
      <c r="B6267">
        <v>127.77</v>
      </c>
      <c r="C6267">
        <v>15720388</v>
      </c>
      <c r="D6267" s="1" t="s">
        <v>3</v>
      </c>
      <c r="E6267" s="1" t="s">
        <v>16</v>
      </c>
      <c r="F6267">
        <f t="shared" si="194"/>
        <v>2016</v>
      </c>
      <c r="G6267">
        <f t="shared" si="195"/>
        <v>2008593974.76</v>
      </c>
    </row>
    <row r="6268" spans="1:7" x14ac:dyDescent="0.25">
      <c r="A6268" s="2">
        <v>42628</v>
      </c>
      <c r="B6268">
        <v>128.35</v>
      </c>
      <c r="C6268">
        <v>15111838</v>
      </c>
      <c r="D6268" s="1" t="s">
        <v>3</v>
      </c>
      <c r="E6268" s="1" t="s">
        <v>16</v>
      </c>
      <c r="F6268">
        <f t="shared" si="194"/>
        <v>2016</v>
      </c>
      <c r="G6268">
        <f t="shared" si="195"/>
        <v>1939604407.3</v>
      </c>
    </row>
    <row r="6269" spans="1:7" x14ac:dyDescent="0.25">
      <c r="A6269" s="2">
        <v>42629</v>
      </c>
      <c r="B6269">
        <v>129.07</v>
      </c>
      <c r="C6269">
        <v>24119174</v>
      </c>
      <c r="D6269" s="1" t="s">
        <v>3</v>
      </c>
      <c r="E6269" s="1" t="s">
        <v>16</v>
      </c>
      <c r="F6269">
        <f t="shared" si="194"/>
        <v>2016</v>
      </c>
      <c r="G6269">
        <f t="shared" si="195"/>
        <v>3113061788.1799998</v>
      </c>
    </row>
    <row r="6270" spans="1:7" x14ac:dyDescent="0.25">
      <c r="A6270" s="2">
        <v>42632</v>
      </c>
      <c r="B6270">
        <v>128.65</v>
      </c>
      <c r="C6270">
        <v>14958794</v>
      </c>
      <c r="D6270" s="1" t="s">
        <v>3</v>
      </c>
      <c r="E6270" s="1" t="s">
        <v>16</v>
      </c>
      <c r="F6270">
        <f t="shared" si="194"/>
        <v>2016</v>
      </c>
      <c r="G6270">
        <f t="shared" si="195"/>
        <v>1924448848.1000001</v>
      </c>
    </row>
    <row r="6271" spans="1:7" x14ac:dyDescent="0.25">
      <c r="A6271" s="2">
        <v>42633</v>
      </c>
      <c r="B6271">
        <v>128.63999999999999</v>
      </c>
      <c r="C6271">
        <v>11083808</v>
      </c>
      <c r="D6271" s="1" t="s">
        <v>3</v>
      </c>
      <c r="E6271" s="1" t="s">
        <v>16</v>
      </c>
      <c r="F6271">
        <f t="shared" si="194"/>
        <v>2016</v>
      </c>
      <c r="G6271">
        <f t="shared" si="195"/>
        <v>1425821061.1199999</v>
      </c>
    </row>
    <row r="6272" spans="1:7" x14ac:dyDescent="0.25">
      <c r="A6272" s="2">
        <v>42634</v>
      </c>
      <c r="B6272">
        <v>129.94</v>
      </c>
      <c r="C6272">
        <v>14068336</v>
      </c>
      <c r="D6272" s="1" t="s">
        <v>3</v>
      </c>
      <c r="E6272" s="5" t="s">
        <v>16</v>
      </c>
      <c r="F6272">
        <f t="shared" si="194"/>
        <v>2016</v>
      </c>
      <c r="G6272">
        <f t="shared" si="195"/>
        <v>1828039579.8399999</v>
      </c>
    </row>
    <row r="6273" spans="1:7" x14ac:dyDescent="0.25">
      <c r="A6273" s="2">
        <v>42635</v>
      </c>
      <c r="B6273">
        <v>130.08000000000001</v>
      </c>
      <c r="C6273">
        <v>15538307</v>
      </c>
      <c r="D6273" s="1" t="s">
        <v>3</v>
      </c>
      <c r="E6273" s="1" t="s">
        <v>16</v>
      </c>
      <c r="F6273">
        <f t="shared" si="194"/>
        <v>2016</v>
      </c>
      <c r="G6273">
        <f t="shared" si="195"/>
        <v>2021222974.5600002</v>
      </c>
    </row>
    <row r="6274" spans="1:7" x14ac:dyDescent="0.25">
      <c r="A6274" s="2">
        <v>42636</v>
      </c>
      <c r="B6274">
        <v>127.96</v>
      </c>
      <c r="C6274">
        <v>28326266</v>
      </c>
      <c r="D6274" s="1" t="s">
        <v>3</v>
      </c>
      <c r="E6274" s="1" t="s">
        <v>16</v>
      </c>
      <c r="F6274">
        <f t="shared" ref="F6274:F6337" si="196">YEAR(A6274)</f>
        <v>2016</v>
      </c>
      <c r="G6274">
        <f t="shared" ref="G6274:G6337" si="197">C6274*B6274</f>
        <v>3624628997.3599997</v>
      </c>
    </row>
    <row r="6275" spans="1:7" x14ac:dyDescent="0.25">
      <c r="A6275" s="2">
        <v>42639</v>
      </c>
      <c r="B6275">
        <v>127.31</v>
      </c>
      <c r="C6275">
        <v>15064940</v>
      </c>
      <c r="D6275" s="1" t="s">
        <v>3</v>
      </c>
      <c r="E6275" s="1" t="s">
        <v>16</v>
      </c>
      <c r="F6275">
        <f t="shared" si="196"/>
        <v>2016</v>
      </c>
      <c r="G6275">
        <f t="shared" si="197"/>
        <v>1917917511.4000001</v>
      </c>
    </row>
    <row r="6276" spans="1:7" x14ac:dyDescent="0.25">
      <c r="A6276" s="2">
        <v>42640</v>
      </c>
      <c r="B6276">
        <v>128.69</v>
      </c>
      <c r="C6276">
        <v>15637111</v>
      </c>
      <c r="D6276" s="1" t="s">
        <v>3</v>
      </c>
      <c r="E6276" s="1" t="s">
        <v>16</v>
      </c>
      <c r="F6276">
        <f t="shared" si="196"/>
        <v>2016</v>
      </c>
      <c r="G6276">
        <f t="shared" si="197"/>
        <v>2012339814.5899999</v>
      </c>
    </row>
    <row r="6277" spans="1:7" x14ac:dyDescent="0.25">
      <c r="A6277" s="2">
        <v>42641</v>
      </c>
      <c r="B6277">
        <v>129.22999999999999</v>
      </c>
      <c r="C6277">
        <v>12047636</v>
      </c>
      <c r="D6277" s="1" t="s">
        <v>3</v>
      </c>
      <c r="E6277" s="1" t="s">
        <v>16</v>
      </c>
      <c r="F6277">
        <f t="shared" si="196"/>
        <v>2016</v>
      </c>
      <c r="G6277">
        <f t="shared" si="197"/>
        <v>1556916000.28</v>
      </c>
    </row>
    <row r="6278" spans="1:7" x14ac:dyDescent="0.25">
      <c r="A6278" s="2">
        <v>42642</v>
      </c>
      <c r="B6278">
        <v>128.09</v>
      </c>
      <c r="C6278">
        <v>14532241</v>
      </c>
      <c r="D6278" s="1" t="s">
        <v>3</v>
      </c>
      <c r="E6278" s="1" t="s">
        <v>16</v>
      </c>
      <c r="F6278">
        <f t="shared" si="196"/>
        <v>2016</v>
      </c>
      <c r="G6278">
        <f t="shared" si="197"/>
        <v>1861434749.6900001</v>
      </c>
    </row>
    <row r="6279" spans="1:7" x14ac:dyDescent="0.25">
      <c r="A6279" s="2">
        <v>42643</v>
      </c>
      <c r="B6279">
        <v>128.27000000000001</v>
      </c>
      <c r="C6279">
        <v>18402945</v>
      </c>
      <c r="D6279" s="1" t="s">
        <v>3</v>
      </c>
      <c r="E6279" s="1" t="s">
        <v>16</v>
      </c>
      <c r="F6279">
        <f t="shared" si="196"/>
        <v>2016</v>
      </c>
      <c r="G6279">
        <f t="shared" si="197"/>
        <v>2360545755.1500001</v>
      </c>
    </row>
    <row r="6280" spans="1:7" x14ac:dyDescent="0.25">
      <c r="A6280" s="2">
        <v>42646</v>
      </c>
      <c r="B6280">
        <v>128.77000000000001</v>
      </c>
      <c r="C6280">
        <v>13156943</v>
      </c>
      <c r="D6280" s="1" t="s">
        <v>3</v>
      </c>
      <c r="E6280" s="1" t="s">
        <v>16</v>
      </c>
      <c r="F6280">
        <f t="shared" si="196"/>
        <v>2016</v>
      </c>
      <c r="G6280">
        <f t="shared" si="197"/>
        <v>1694219550.1100001</v>
      </c>
    </row>
    <row r="6281" spans="1:7" x14ac:dyDescent="0.25">
      <c r="A6281" s="2">
        <v>42647</v>
      </c>
      <c r="B6281">
        <v>128.19</v>
      </c>
      <c r="C6281">
        <v>14307548</v>
      </c>
      <c r="D6281" s="1" t="s">
        <v>3</v>
      </c>
      <c r="E6281" s="1" t="s">
        <v>16</v>
      </c>
      <c r="F6281">
        <f t="shared" si="196"/>
        <v>2016</v>
      </c>
      <c r="G6281">
        <f t="shared" si="197"/>
        <v>1834084578.1199999</v>
      </c>
    </row>
    <row r="6282" spans="1:7" x14ac:dyDescent="0.25">
      <c r="A6282" s="2">
        <v>42648</v>
      </c>
      <c r="B6282">
        <v>128.47</v>
      </c>
      <c r="C6282">
        <v>12386753</v>
      </c>
      <c r="D6282" s="1" t="s">
        <v>3</v>
      </c>
      <c r="E6282" s="5" t="s">
        <v>16</v>
      </c>
      <c r="F6282">
        <f t="shared" si="196"/>
        <v>2016</v>
      </c>
      <c r="G6282">
        <f t="shared" si="197"/>
        <v>1591326157.9100001</v>
      </c>
    </row>
    <row r="6283" spans="1:7" x14ac:dyDescent="0.25">
      <c r="A6283" s="2">
        <v>42649</v>
      </c>
      <c r="B6283">
        <v>128.74</v>
      </c>
      <c r="C6283">
        <v>11682729</v>
      </c>
      <c r="D6283" s="1" t="s">
        <v>3</v>
      </c>
      <c r="E6283" s="1" t="s">
        <v>16</v>
      </c>
      <c r="F6283">
        <f t="shared" si="196"/>
        <v>2016</v>
      </c>
      <c r="G6283">
        <f t="shared" si="197"/>
        <v>1504034531.46</v>
      </c>
    </row>
    <row r="6284" spans="1:7" x14ac:dyDescent="0.25">
      <c r="A6284" s="2">
        <v>42650</v>
      </c>
      <c r="B6284">
        <v>128.99</v>
      </c>
      <c r="C6284">
        <v>12804420</v>
      </c>
      <c r="D6284" s="1" t="s">
        <v>3</v>
      </c>
      <c r="E6284" s="1" t="s">
        <v>16</v>
      </c>
      <c r="F6284">
        <f t="shared" si="196"/>
        <v>2016</v>
      </c>
      <c r="G6284">
        <f t="shared" si="197"/>
        <v>1651642135.8000002</v>
      </c>
    </row>
    <row r="6285" spans="1:7" x14ac:dyDescent="0.25">
      <c r="A6285" s="2">
        <v>42653</v>
      </c>
      <c r="B6285">
        <v>130.24</v>
      </c>
      <c r="C6285">
        <v>15138720</v>
      </c>
      <c r="D6285" s="1" t="s">
        <v>3</v>
      </c>
      <c r="E6285" s="1" t="s">
        <v>16</v>
      </c>
      <c r="F6285">
        <f t="shared" si="196"/>
        <v>2016</v>
      </c>
      <c r="G6285">
        <f t="shared" si="197"/>
        <v>1971666892.8000002</v>
      </c>
    </row>
    <row r="6286" spans="1:7" x14ac:dyDescent="0.25">
      <c r="A6286" s="2">
        <v>42654</v>
      </c>
      <c r="B6286">
        <v>128.88</v>
      </c>
      <c r="C6286">
        <v>17537928</v>
      </c>
      <c r="D6286" s="1" t="s">
        <v>3</v>
      </c>
      <c r="E6286" s="1" t="s">
        <v>16</v>
      </c>
      <c r="F6286">
        <f t="shared" si="196"/>
        <v>2016</v>
      </c>
      <c r="G6286">
        <f t="shared" si="197"/>
        <v>2260288160.6399999</v>
      </c>
    </row>
    <row r="6287" spans="1:7" x14ac:dyDescent="0.25">
      <c r="A6287" s="2">
        <v>42655</v>
      </c>
      <c r="B6287">
        <v>129.05000000000001</v>
      </c>
      <c r="C6287">
        <v>11072991</v>
      </c>
      <c r="D6287" s="1" t="s">
        <v>3</v>
      </c>
      <c r="E6287" s="1" t="s">
        <v>16</v>
      </c>
      <c r="F6287">
        <f t="shared" si="196"/>
        <v>2016</v>
      </c>
      <c r="G6287">
        <f t="shared" si="197"/>
        <v>1428969488.5500002</v>
      </c>
    </row>
    <row r="6288" spans="1:7" x14ac:dyDescent="0.25">
      <c r="A6288" s="2">
        <v>42656</v>
      </c>
      <c r="B6288">
        <v>127.82</v>
      </c>
      <c r="C6288">
        <v>17139306</v>
      </c>
      <c r="D6288" s="1" t="s">
        <v>3</v>
      </c>
      <c r="E6288" s="1" t="s">
        <v>16</v>
      </c>
      <c r="F6288">
        <f t="shared" si="196"/>
        <v>2016</v>
      </c>
      <c r="G6288">
        <f t="shared" si="197"/>
        <v>2190746092.9200001</v>
      </c>
    </row>
    <row r="6289" spans="1:7" x14ac:dyDescent="0.25">
      <c r="A6289" s="2">
        <v>42657</v>
      </c>
      <c r="B6289">
        <v>127.88</v>
      </c>
      <c r="C6289">
        <v>13345292</v>
      </c>
      <c r="D6289" s="1" t="s">
        <v>3</v>
      </c>
      <c r="E6289" s="1" t="s">
        <v>16</v>
      </c>
      <c r="F6289">
        <f t="shared" si="196"/>
        <v>2016</v>
      </c>
      <c r="G6289">
        <f t="shared" si="197"/>
        <v>1706595940.96</v>
      </c>
    </row>
    <row r="6290" spans="1:7" x14ac:dyDescent="0.25">
      <c r="A6290" s="2">
        <v>42660</v>
      </c>
      <c r="B6290">
        <v>127.54</v>
      </c>
      <c r="C6290">
        <v>11351681</v>
      </c>
      <c r="D6290" s="1" t="s">
        <v>3</v>
      </c>
      <c r="E6290" s="1" t="s">
        <v>16</v>
      </c>
      <c r="F6290">
        <f t="shared" si="196"/>
        <v>2016</v>
      </c>
      <c r="G6290">
        <f t="shared" si="197"/>
        <v>1447793394.74</v>
      </c>
    </row>
    <row r="6291" spans="1:7" x14ac:dyDescent="0.25">
      <c r="A6291" s="2">
        <v>42661</v>
      </c>
      <c r="B6291">
        <v>128.57</v>
      </c>
      <c r="C6291">
        <v>13503967</v>
      </c>
      <c r="D6291" s="1" t="s">
        <v>3</v>
      </c>
      <c r="E6291" s="1" t="s">
        <v>16</v>
      </c>
      <c r="F6291">
        <f t="shared" si="196"/>
        <v>2016</v>
      </c>
      <c r="G6291">
        <f t="shared" si="197"/>
        <v>1736205037.1899998</v>
      </c>
    </row>
    <row r="6292" spans="1:7" x14ac:dyDescent="0.25">
      <c r="A6292" s="2">
        <v>42662</v>
      </c>
      <c r="B6292">
        <v>130.11000000000001</v>
      </c>
      <c r="C6292">
        <v>16752321</v>
      </c>
      <c r="D6292" s="1" t="s">
        <v>3</v>
      </c>
      <c r="E6292" s="5" t="s">
        <v>16</v>
      </c>
      <c r="F6292">
        <f t="shared" si="196"/>
        <v>2016</v>
      </c>
      <c r="G6292">
        <f t="shared" si="197"/>
        <v>2179644485.3100004</v>
      </c>
    </row>
    <row r="6293" spans="1:7" x14ac:dyDescent="0.25">
      <c r="A6293" s="2">
        <v>42663</v>
      </c>
      <c r="B6293">
        <v>130</v>
      </c>
      <c r="C6293">
        <v>13167503</v>
      </c>
      <c r="D6293" s="1" t="s">
        <v>3</v>
      </c>
      <c r="E6293" s="1" t="s">
        <v>16</v>
      </c>
      <c r="F6293">
        <f t="shared" si="196"/>
        <v>2016</v>
      </c>
      <c r="G6293">
        <f t="shared" si="197"/>
        <v>1711775390</v>
      </c>
    </row>
    <row r="6294" spans="1:7" x14ac:dyDescent="0.25">
      <c r="A6294" s="2">
        <v>42664</v>
      </c>
      <c r="B6294">
        <v>132.07</v>
      </c>
      <c r="C6294">
        <v>19088794</v>
      </c>
      <c r="D6294" s="1" t="s">
        <v>3</v>
      </c>
      <c r="E6294" s="1" t="s">
        <v>16</v>
      </c>
      <c r="F6294">
        <f t="shared" si="196"/>
        <v>2016</v>
      </c>
      <c r="G6294">
        <f t="shared" si="197"/>
        <v>2521057023.5799999</v>
      </c>
    </row>
    <row r="6295" spans="1:7" x14ac:dyDescent="0.25">
      <c r="A6295" s="2">
        <v>42667</v>
      </c>
      <c r="B6295">
        <v>133.28</v>
      </c>
      <c r="C6295">
        <v>17470227</v>
      </c>
      <c r="D6295" s="1" t="s">
        <v>3</v>
      </c>
      <c r="E6295" s="1" t="s">
        <v>16</v>
      </c>
      <c r="F6295">
        <f t="shared" si="196"/>
        <v>2016</v>
      </c>
      <c r="G6295">
        <f t="shared" si="197"/>
        <v>2328431854.5599999</v>
      </c>
    </row>
    <row r="6296" spans="1:7" x14ac:dyDescent="0.25">
      <c r="A6296" s="2">
        <v>42668</v>
      </c>
      <c r="B6296">
        <v>132.29</v>
      </c>
      <c r="C6296">
        <v>13336787</v>
      </c>
      <c r="D6296" s="1" t="s">
        <v>3</v>
      </c>
      <c r="E6296" s="1" t="s">
        <v>16</v>
      </c>
      <c r="F6296">
        <f t="shared" si="196"/>
        <v>2016</v>
      </c>
      <c r="G6296">
        <f t="shared" si="197"/>
        <v>1764323552.2299998</v>
      </c>
    </row>
    <row r="6297" spans="1:7" x14ac:dyDescent="0.25">
      <c r="A6297" s="2">
        <v>42669</v>
      </c>
      <c r="B6297">
        <v>131.04</v>
      </c>
      <c r="C6297">
        <v>13084731</v>
      </c>
      <c r="D6297" s="1" t="s">
        <v>3</v>
      </c>
      <c r="E6297" s="1" t="s">
        <v>16</v>
      </c>
      <c r="F6297">
        <f t="shared" si="196"/>
        <v>2016</v>
      </c>
      <c r="G6297">
        <f t="shared" si="197"/>
        <v>1714623150.24</v>
      </c>
    </row>
    <row r="6298" spans="1:7" x14ac:dyDescent="0.25">
      <c r="A6298" s="2">
        <v>42670</v>
      </c>
      <c r="B6298">
        <v>129.69</v>
      </c>
      <c r="C6298">
        <v>16741393</v>
      </c>
      <c r="D6298" s="1" t="s">
        <v>3</v>
      </c>
      <c r="E6298" s="1" t="s">
        <v>16</v>
      </c>
      <c r="F6298">
        <f t="shared" si="196"/>
        <v>2016</v>
      </c>
      <c r="G6298">
        <f t="shared" si="197"/>
        <v>2171191258.1700001</v>
      </c>
    </row>
    <row r="6299" spans="1:7" x14ac:dyDescent="0.25">
      <c r="A6299" s="2">
        <v>42671</v>
      </c>
      <c r="B6299">
        <v>131.29</v>
      </c>
      <c r="C6299">
        <v>24545547</v>
      </c>
      <c r="D6299" s="1" t="s">
        <v>3</v>
      </c>
      <c r="E6299" s="1" t="s">
        <v>16</v>
      </c>
      <c r="F6299">
        <f t="shared" si="196"/>
        <v>2016</v>
      </c>
      <c r="G6299">
        <f t="shared" si="197"/>
        <v>3222584865.6299996</v>
      </c>
    </row>
    <row r="6300" spans="1:7" x14ac:dyDescent="0.25">
      <c r="A6300" s="2">
        <v>42674</v>
      </c>
      <c r="B6300">
        <v>130.99</v>
      </c>
      <c r="C6300">
        <v>15668982</v>
      </c>
      <c r="D6300" s="1" t="s">
        <v>3</v>
      </c>
      <c r="E6300" s="1" t="s">
        <v>16</v>
      </c>
      <c r="F6300">
        <f t="shared" si="196"/>
        <v>2016</v>
      </c>
      <c r="G6300">
        <f t="shared" si="197"/>
        <v>2052479952.1800001</v>
      </c>
    </row>
    <row r="6301" spans="1:7" x14ac:dyDescent="0.25">
      <c r="A6301" s="2">
        <v>42675</v>
      </c>
      <c r="B6301">
        <v>129.5</v>
      </c>
      <c r="C6301">
        <v>22077779</v>
      </c>
      <c r="D6301" s="1" t="s">
        <v>3</v>
      </c>
      <c r="E6301" s="1" t="s">
        <v>16</v>
      </c>
      <c r="F6301">
        <f t="shared" si="196"/>
        <v>2016</v>
      </c>
      <c r="G6301">
        <f t="shared" si="197"/>
        <v>2859072380.5</v>
      </c>
    </row>
    <row r="6302" spans="1:7" x14ac:dyDescent="0.25">
      <c r="A6302" s="2">
        <v>42676</v>
      </c>
      <c r="B6302">
        <v>127.17</v>
      </c>
      <c r="C6302">
        <v>50190225</v>
      </c>
      <c r="D6302" s="1" t="s">
        <v>3</v>
      </c>
      <c r="E6302" s="5" t="s">
        <v>16</v>
      </c>
      <c r="F6302">
        <f t="shared" si="196"/>
        <v>2016</v>
      </c>
      <c r="G6302">
        <f t="shared" si="197"/>
        <v>6382690913.25</v>
      </c>
    </row>
    <row r="6303" spans="1:7" x14ac:dyDescent="0.25">
      <c r="A6303" s="2">
        <v>42677</v>
      </c>
      <c r="B6303">
        <v>120</v>
      </c>
      <c r="C6303">
        <v>63766259</v>
      </c>
      <c r="D6303" s="1" t="s">
        <v>3</v>
      </c>
      <c r="E6303" s="1" t="s">
        <v>16</v>
      </c>
      <c r="F6303">
        <f t="shared" si="196"/>
        <v>2016</v>
      </c>
      <c r="G6303">
        <f t="shared" si="197"/>
        <v>7651951080</v>
      </c>
    </row>
    <row r="6304" spans="1:7" x14ac:dyDescent="0.25">
      <c r="A6304" s="2">
        <v>42678</v>
      </c>
      <c r="B6304">
        <v>120.75</v>
      </c>
      <c r="C6304">
        <v>30545466</v>
      </c>
      <c r="D6304" s="1" t="s">
        <v>3</v>
      </c>
      <c r="E6304" s="1" t="s">
        <v>16</v>
      </c>
      <c r="F6304">
        <f t="shared" si="196"/>
        <v>2016</v>
      </c>
      <c r="G6304">
        <f t="shared" si="197"/>
        <v>3688365019.5</v>
      </c>
    </row>
    <row r="6305" spans="1:7" x14ac:dyDescent="0.25">
      <c r="A6305" s="2">
        <v>42681</v>
      </c>
      <c r="B6305">
        <v>122.15</v>
      </c>
      <c r="C6305">
        <v>23008880</v>
      </c>
      <c r="D6305" s="1" t="s">
        <v>3</v>
      </c>
      <c r="E6305" s="1" t="s">
        <v>16</v>
      </c>
      <c r="F6305">
        <f t="shared" si="196"/>
        <v>2016</v>
      </c>
      <c r="G6305">
        <f t="shared" si="197"/>
        <v>2810534692</v>
      </c>
    </row>
    <row r="6306" spans="1:7" x14ac:dyDescent="0.25">
      <c r="A6306" s="2">
        <v>42682</v>
      </c>
      <c r="B6306">
        <v>124.22</v>
      </c>
      <c r="C6306">
        <v>19460768</v>
      </c>
      <c r="D6306" s="1" t="s">
        <v>3</v>
      </c>
      <c r="E6306" s="1" t="s">
        <v>16</v>
      </c>
      <c r="F6306">
        <f t="shared" si="196"/>
        <v>2016</v>
      </c>
      <c r="G6306">
        <f t="shared" si="197"/>
        <v>2417416600.96</v>
      </c>
    </row>
    <row r="6307" spans="1:7" x14ac:dyDescent="0.25">
      <c r="A6307" s="2">
        <v>42683</v>
      </c>
      <c r="B6307">
        <v>123.18</v>
      </c>
      <c r="C6307">
        <v>31916020</v>
      </c>
      <c r="D6307" s="1" t="s">
        <v>3</v>
      </c>
      <c r="E6307" s="1" t="s">
        <v>16</v>
      </c>
      <c r="F6307">
        <f t="shared" si="196"/>
        <v>2016</v>
      </c>
      <c r="G6307">
        <f t="shared" si="197"/>
        <v>3931415343.6000004</v>
      </c>
    </row>
    <row r="6308" spans="1:7" x14ac:dyDescent="0.25">
      <c r="A6308" s="2">
        <v>42684</v>
      </c>
      <c r="B6308">
        <v>120.8</v>
      </c>
      <c r="C6308">
        <v>67846704</v>
      </c>
      <c r="D6308" s="1" t="s">
        <v>3</v>
      </c>
      <c r="E6308" s="1" t="s">
        <v>16</v>
      </c>
      <c r="F6308">
        <f t="shared" si="196"/>
        <v>2016</v>
      </c>
      <c r="G6308">
        <f t="shared" si="197"/>
        <v>8195881843.1999998</v>
      </c>
    </row>
    <row r="6309" spans="1:7" x14ac:dyDescent="0.25">
      <c r="A6309" s="2">
        <v>42685</v>
      </c>
      <c r="B6309">
        <v>119.02</v>
      </c>
      <c r="C6309">
        <v>32840137</v>
      </c>
      <c r="D6309" s="1" t="s">
        <v>3</v>
      </c>
      <c r="E6309" s="1" t="s">
        <v>16</v>
      </c>
      <c r="F6309">
        <f t="shared" si="196"/>
        <v>2016</v>
      </c>
      <c r="G6309">
        <f t="shared" si="197"/>
        <v>3908633105.7399998</v>
      </c>
    </row>
    <row r="6310" spans="1:7" x14ac:dyDescent="0.25">
      <c r="A6310" s="2">
        <v>42688</v>
      </c>
      <c r="B6310">
        <v>115.08</v>
      </c>
      <c r="C6310">
        <v>51377040</v>
      </c>
      <c r="D6310" s="1" t="s">
        <v>3</v>
      </c>
      <c r="E6310" s="1" t="s">
        <v>16</v>
      </c>
      <c r="F6310">
        <f t="shared" si="196"/>
        <v>2016</v>
      </c>
      <c r="G6310">
        <f t="shared" si="197"/>
        <v>5912469763.1999998</v>
      </c>
    </row>
    <row r="6311" spans="1:7" x14ac:dyDescent="0.25">
      <c r="A6311" s="2">
        <v>42689</v>
      </c>
      <c r="B6311">
        <v>117.2</v>
      </c>
      <c r="C6311">
        <v>34681369</v>
      </c>
      <c r="D6311" s="1" t="s">
        <v>3</v>
      </c>
      <c r="E6311" s="5" t="s">
        <v>16</v>
      </c>
      <c r="F6311">
        <f t="shared" si="196"/>
        <v>2016</v>
      </c>
      <c r="G6311">
        <f t="shared" si="197"/>
        <v>4064656446.8000002</v>
      </c>
    </row>
    <row r="6312" spans="1:7" x14ac:dyDescent="0.25">
      <c r="A6312" s="2">
        <v>42690</v>
      </c>
      <c r="B6312">
        <v>116.34</v>
      </c>
      <c r="C6312">
        <v>32397947</v>
      </c>
      <c r="D6312" s="1" t="s">
        <v>3</v>
      </c>
      <c r="E6312" s="1" t="s">
        <v>16</v>
      </c>
      <c r="F6312">
        <f t="shared" si="196"/>
        <v>2016</v>
      </c>
      <c r="G6312">
        <f t="shared" si="197"/>
        <v>3769177153.98</v>
      </c>
    </row>
    <row r="6313" spans="1:7" x14ac:dyDescent="0.25">
      <c r="A6313" s="2">
        <v>42691</v>
      </c>
      <c r="B6313">
        <v>117.79</v>
      </c>
      <c r="C6313">
        <v>18597766</v>
      </c>
      <c r="D6313" s="1" t="s">
        <v>3</v>
      </c>
      <c r="E6313" s="1" t="s">
        <v>16</v>
      </c>
      <c r="F6313">
        <f t="shared" si="196"/>
        <v>2016</v>
      </c>
      <c r="G6313">
        <f t="shared" si="197"/>
        <v>2190630857.1400003</v>
      </c>
    </row>
    <row r="6314" spans="1:7" x14ac:dyDescent="0.25">
      <c r="A6314" s="2">
        <v>42692</v>
      </c>
      <c r="B6314">
        <v>117.02</v>
      </c>
      <c r="C6314">
        <v>22879303</v>
      </c>
      <c r="D6314" s="1" t="s">
        <v>3</v>
      </c>
      <c r="E6314" s="1" t="s">
        <v>16</v>
      </c>
      <c r="F6314">
        <f t="shared" si="196"/>
        <v>2016</v>
      </c>
      <c r="G6314">
        <f t="shared" si="197"/>
        <v>2677336037.0599999</v>
      </c>
    </row>
    <row r="6315" spans="1:7" x14ac:dyDescent="0.25">
      <c r="A6315" s="2">
        <v>42695</v>
      </c>
      <c r="B6315">
        <v>121.77</v>
      </c>
      <c r="C6315">
        <v>35415366</v>
      </c>
      <c r="D6315" s="1" t="s">
        <v>3</v>
      </c>
      <c r="E6315" s="1" t="s">
        <v>16</v>
      </c>
      <c r="F6315">
        <f t="shared" si="196"/>
        <v>2016</v>
      </c>
      <c r="G6315">
        <f t="shared" si="197"/>
        <v>4312529117.8199997</v>
      </c>
    </row>
    <row r="6316" spans="1:7" x14ac:dyDescent="0.25">
      <c r="A6316" s="2">
        <v>42696</v>
      </c>
      <c r="B6316">
        <v>121.47</v>
      </c>
      <c r="C6316">
        <v>26089163</v>
      </c>
      <c r="D6316" s="1" t="s">
        <v>3</v>
      </c>
      <c r="E6316" s="1" t="s">
        <v>16</v>
      </c>
      <c r="F6316">
        <f t="shared" si="196"/>
        <v>2016</v>
      </c>
      <c r="G6316">
        <f t="shared" si="197"/>
        <v>3169050629.6100001</v>
      </c>
    </row>
    <row r="6317" spans="1:7" x14ac:dyDescent="0.25">
      <c r="A6317" s="2">
        <v>42697</v>
      </c>
      <c r="B6317">
        <v>120.84</v>
      </c>
      <c r="C6317">
        <v>15672136</v>
      </c>
      <c r="D6317" s="1" t="s">
        <v>3</v>
      </c>
      <c r="E6317" s="1" t="s">
        <v>16</v>
      </c>
      <c r="F6317">
        <f t="shared" si="196"/>
        <v>2016</v>
      </c>
      <c r="G6317">
        <f t="shared" si="197"/>
        <v>1893820914.24</v>
      </c>
    </row>
    <row r="6318" spans="1:7" x14ac:dyDescent="0.25">
      <c r="A6318" s="2">
        <v>42699</v>
      </c>
      <c r="B6318">
        <v>120.38</v>
      </c>
      <c r="C6318">
        <v>8658605</v>
      </c>
      <c r="D6318" s="1" t="s">
        <v>3</v>
      </c>
      <c r="E6318" s="1" t="s">
        <v>16</v>
      </c>
      <c r="F6318">
        <f t="shared" si="196"/>
        <v>2016</v>
      </c>
      <c r="G6318">
        <f t="shared" si="197"/>
        <v>1042322869.9</v>
      </c>
    </row>
    <row r="6319" spans="1:7" x14ac:dyDescent="0.25">
      <c r="A6319" s="2">
        <v>42702</v>
      </c>
      <c r="B6319">
        <v>120.41</v>
      </c>
      <c r="C6319">
        <v>18101314</v>
      </c>
      <c r="D6319" s="1" t="s">
        <v>3</v>
      </c>
      <c r="E6319" s="1" t="s">
        <v>16</v>
      </c>
      <c r="F6319">
        <f t="shared" si="196"/>
        <v>2016</v>
      </c>
      <c r="G6319">
        <f t="shared" si="197"/>
        <v>2179579218.7399998</v>
      </c>
    </row>
    <row r="6320" spans="1:7" x14ac:dyDescent="0.25">
      <c r="A6320" s="2">
        <v>42703</v>
      </c>
      <c r="B6320">
        <v>120.87</v>
      </c>
      <c r="C6320">
        <v>18890956</v>
      </c>
      <c r="D6320" s="1" t="s">
        <v>3</v>
      </c>
      <c r="E6320" s="1" t="s">
        <v>16</v>
      </c>
      <c r="F6320">
        <f t="shared" si="196"/>
        <v>2016</v>
      </c>
      <c r="G6320">
        <f t="shared" si="197"/>
        <v>2283349851.7200003</v>
      </c>
    </row>
    <row r="6321" spans="1:7" x14ac:dyDescent="0.25">
      <c r="A6321" s="2">
        <v>42704</v>
      </c>
      <c r="B6321">
        <v>118.42</v>
      </c>
      <c r="C6321">
        <v>30188922</v>
      </c>
      <c r="D6321" s="1" t="s">
        <v>3</v>
      </c>
      <c r="E6321" s="5" t="s">
        <v>16</v>
      </c>
      <c r="F6321">
        <f t="shared" si="196"/>
        <v>2016</v>
      </c>
      <c r="G6321">
        <f t="shared" si="197"/>
        <v>3574972143.2400002</v>
      </c>
    </row>
    <row r="6322" spans="1:7" x14ac:dyDescent="0.25">
      <c r="A6322" s="2">
        <v>42705</v>
      </c>
      <c r="B6322">
        <v>115.1</v>
      </c>
      <c r="C6322">
        <v>43276994</v>
      </c>
      <c r="D6322" s="1" t="s">
        <v>3</v>
      </c>
      <c r="E6322" s="1" t="s">
        <v>16</v>
      </c>
      <c r="F6322">
        <f t="shared" si="196"/>
        <v>2016</v>
      </c>
      <c r="G6322">
        <f t="shared" si="197"/>
        <v>4981182009.3999996</v>
      </c>
    </row>
    <row r="6323" spans="1:7" x14ac:dyDescent="0.25">
      <c r="A6323" s="2">
        <v>42706</v>
      </c>
      <c r="B6323">
        <v>115.4</v>
      </c>
      <c r="C6323">
        <v>25070364</v>
      </c>
      <c r="D6323" s="1" t="s">
        <v>3</v>
      </c>
      <c r="E6323" s="1" t="s">
        <v>16</v>
      </c>
      <c r="F6323">
        <f t="shared" si="196"/>
        <v>2016</v>
      </c>
      <c r="G6323">
        <f t="shared" si="197"/>
        <v>2893120005.5999999</v>
      </c>
    </row>
    <row r="6324" spans="1:7" x14ac:dyDescent="0.25">
      <c r="A6324" s="2">
        <v>42709</v>
      </c>
      <c r="B6324">
        <v>117.43</v>
      </c>
      <c r="C6324">
        <v>20201528</v>
      </c>
      <c r="D6324" s="1" t="s">
        <v>3</v>
      </c>
      <c r="E6324" s="1" t="s">
        <v>16</v>
      </c>
      <c r="F6324">
        <f t="shared" si="196"/>
        <v>2016</v>
      </c>
      <c r="G6324">
        <f t="shared" si="197"/>
        <v>2372265433.04</v>
      </c>
    </row>
    <row r="6325" spans="1:7" x14ac:dyDescent="0.25">
      <c r="A6325" s="2">
        <v>42710</v>
      </c>
      <c r="B6325">
        <v>117.31</v>
      </c>
      <c r="C6325">
        <v>19131202</v>
      </c>
      <c r="D6325" s="1" t="s">
        <v>3</v>
      </c>
      <c r="E6325" s="1" t="s">
        <v>16</v>
      </c>
      <c r="F6325">
        <f t="shared" si="196"/>
        <v>2016</v>
      </c>
      <c r="G6325">
        <f t="shared" si="197"/>
        <v>2244281306.6199999</v>
      </c>
    </row>
    <row r="6326" spans="1:7" x14ac:dyDescent="0.25">
      <c r="A6326" s="2">
        <v>42711</v>
      </c>
      <c r="B6326">
        <v>117.95</v>
      </c>
      <c r="C6326">
        <v>21913658</v>
      </c>
      <c r="D6326" s="1" t="s">
        <v>3</v>
      </c>
      <c r="E6326" s="1" t="s">
        <v>16</v>
      </c>
      <c r="F6326">
        <f t="shared" si="196"/>
        <v>2016</v>
      </c>
      <c r="G6326">
        <f t="shared" si="197"/>
        <v>2584715961.0999999</v>
      </c>
    </row>
    <row r="6327" spans="1:7" x14ac:dyDescent="0.25">
      <c r="A6327" s="2">
        <v>42712</v>
      </c>
      <c r="B6327">
        <v>118.91</v>
      </c>
      <c r="C6327">
        <v>22442756</v>
      </c>
      <c r="D6327" s="1" t="s">
        <v>3</v>
      </c>
      <c r="E6327" s="1" t="s">
        <v>16</v>
      </c>
      <c r="F6327">
        <f t="shared" si="196"/>
        <v>2016</v>
      </c>
      <c r="G6327">
        <f t="shared" si="197"/>
        <v>2668668115.96</v>
      </c>
    </row>
    <row r="6328" spans="1:7" x14ac:dyDescent="0.25">
      <c r="A6328" s="2">
        <v>42713</v>
      </c>
      <c r="B6328">
        <v>119.68</v>
      </c>
      <c r="C6328">
        <v>17464736</v>
      </c>
      <c r="D6328" s="1" t="s">
        <v>3</v>
      </c>
      <c r="E6328" s="1" t="s">
        <v>16</v>
      </c>
      <c r="F6328">
        <f t="shared" si="196"/>
        <v>2016</v>
      </c>
      <c r="G6328">
        <f t="shared" si="197"/>
        <v>2090179604.48</v>
      </c>
    </row>
    <row r="6329" spans="1:7" x14ac:dyDescent="0.25">
      <c r="A6329" s="2">
        <v>42716</v>
      </c>
      <c r="B6329">
        <v>117.77</v>
      </c>
      <c r="C6329">
        <v>17805527</v>
      </c>
      <c r="D6329" s="1" t="s">
        <v>3</v>
      </c>
      <c r="E6329" s="1" t="s">
        <v>16</v>
      </c>
      <c r="F6329">
        <f t="shared" si="196"/>
        <v>2016</v>
      </c>
      <c r="G6329">
        <f t="shared" si="197"/>
        <v>2096956914.79</v>
      </c>
    </row>
    <row r="6330" spans="1:7" x14ac:dyDescent="0.25">
      <c r="A6330" s="2">
        <v>42717</v>
      </c>
      <c r="B6330">
        <v>120.31</v>
      </c>
      <c r="C6330">
        <v>29768028</v>
      </c>
      <c r="D6330" s="1" t="s">
        <v>3</v>
      </c>
      <c r="E6330" s="1" t="s">
        <v>16</v>
      </c>
      <c r="F6330">
        <f t="shared" si="196"/>
        <v>2016</v>
      </c>
      <c r="G6330">
        <f t="shared" si="197"/>
        <v>3581391448.6800003</v>
      </c>
    </row>
    <row r="6331" spans="1:7" x14ac:dyDescent="0.25">
      <c r="A6331" s="2">
        <v>42718</v>
      </c>
      <c r="B6331">
        <v>120.21</v>
      </c>
      <c r="C6331">
        <v>25913095</v>
      </c>
      <c r="D6331" s="1" t="s">
        <v>3</v>
      </c>
      <c r="E6331" s="5" t="s">
        <v>16</v>
      </c>
      <c r="F6331">
        <f t="shared" si="196"/>
        <v>2016</v>
      </c>
      <c r="G6331">
        <f t="shared" si="197"/>
        <v>3115013149.9499998</v>
      </c>
    </row>
    <row r="6332" spans="1:7" x14ac:dyDescent="0.25">
      <c r="A6332" s="2">
        <v>42719</v>
      </c>
      <c r="B6332">
        <v>120.57</v>
      </c>
      <c r="C6332">
        <v>20139568</v>
      </c>
      <c r="D6332" s="1" t="s">
        <v>3</v>
      </c>
      <c r="E6332" s="1" t="s">
        <v>16</v>
      </c>
      <c r="F6332">
        <f t="shared" si="196"/>
        <v>2016</v>
      </c>
      <c r="G6332">
        <f t="shared" si="197"/>
        <v>2428227713.7599998</v>
      </c>
    </row>
    <row r="6333" spans="1:7" x14ac:dyDescent="0.25">
      <c r="A6333" s="2">
        <v>42720</v>
      </c>
      <c r="B6333">
        <v>119.87</v>
      </c>
      <c r="C6333">
        <v>25324299</v>
      </c>
      <c r="D6333" s="1" t="s">
        <v>3</v>
      </c>
      <c r="E6333" s="1" t="s">
        <v>16</v>
      </c>
      <c r="F6333">
        <f t="shared" si="196"/>
        <v>2016</v>
      </c>
      <c r="G6333">
        <f t="shared" si="197"/>
        <v>3035623721.1300001</v>
      </c>
    </row>
    <row r="6334" spans="1:7" x14ac:dyDescent="0.25">
      <c r="A6334" s="2">
        <v>42723</v>
      </c>
      <c r="B6334">
        <v>119.24</v>
      </c>
      <c r="C6334">
        <v>15918146</v>
      </c>
      <c r="D6334" s="1" t="s">
        <v>3</v>
      </c>
      <c r="E6334" s="1" t="s">
        <v>16</v>
      </c>
      <c r="F6334">
        <f t="shared" si="196"/>
        <v>2016</v>
      </c>
      <c r="G6334">
        <f t="shared" si="197"/>
        <v>1898079729.04</v>
      </c>
    </row>
    <row r="6335" spans="1:7" x14ac:dyDescent="0.25">
      <c r="A6335" s="2">
        <v>42724</v>
      </c>
      <c r="B6335">
        <v>119.09</v>
      </c>
      <c r="C6335">
        <v>13684402</v>
      </c>
      <c r="D6335" s="1" t="s">
        <v>3</v>
      </c>
      <c r="E6335" s="1" t="s">
        <v>16</v>
      </c>
      <c r="F6335">
        <f t="shared" si="196"/>
        <v>2016</v>
      </c>
      <c r="G6335">
        <f t="shared" si="197"/>
        <v>1629675434.1800001</v>
      </c>
    </row>
    <row r="6336" spans="1:7" x14ac:dyDescent="0.25">
      <c r="A6336" s="2">
        <v>42725</v>
      </c>
      <c r="B6336">
        <v>119.04</v>
      </c>
      <c r="C6336">
        <v>10767646</v>
      </c>
      <c r="D6336" s="1" t="s">
        <v>3</v>
      </c>
      <c r="E6336" s="1" t="s">
        <v>16</v>
      </c>
      <c r="F6336">
        <f t="shared" si="196"/>
        <v>2016</v>
      </c>
      <c r="G6336">
        <f t="shared" si="197"/>
        <v>1281780579.8400002</v>
      </c>
    </row>
    <row r="6337" spans="1:7" x14ac:dyDescent="0.25">
      <c r="A6337" s="2">
        <v>42726</v>
      </c>
      <c r="B6337">
        <v>117.4</v>
      </c>
      <c r="C6337">
        <v>16258587</v>
      </c>
      <c r="D6337" s="1" t="s">
        <v>3</v>
      </c>
      <c r="E6337" s="1" t="s">
        <v>16</v>
      </c>
      <c r="F6337">
        <f t="shared" si="196"/>
        <v>2016</v>
      </c>
      <c r="G6337">
        <f t="shared" si="197"/>
        <v>1908758113.8000002</v>
      </c>
    </row>
    <row r="6338" spans="1:7" x14ac:dyDescent="0.25">
      <c r="A6338" s="2">
        <v>42727</v>
      </c>
      <c r="B6338">
        <v>117.27</v>
      </c>
      <c r="C6338">
        <v>10889985</v>
      </c>
      <c r="D6338" s="1" t="s">
        <v>3</v>
      </c>
      <c r="E6338" s="1" t="s">
        <v>16</v>
      </c>
      <c r="F6338">
        <f t="shared" ref="F6338:F6401" si="198">YEAR(A6338)</f>
        <v>2016</v>
      </c>
      <c r="G6338">
        <f t="shared" ref="G6338:G6401" si="199">C6338*B6338</f>
        <v>1277068540.95</v>
      </c>
    </row>
    <row r="6339" spans="1:7" x14ac:dyDescent="0.25">
      <c r="A6339" s="2">
        <v>42731</v>
      </c>
      <c r="B6339">
        <v>118.01</v>
      </c>
      <c r="C6339">
        <v>12051481</v>
      </c>
      <c r="D6339" s="1" t="s">
        <v>3</v>
      </c>
      <c r="E6339" s="1" t="s">
        <v>16</v>
      </c>
      <c r="F6339">
        <f t="shared" si="198"/>
        <v>2016</v>
      </c>
      <c r="G6339">
        <f t="shared" si="199"/>
        <v>1422195272.8099999</v>
      </c>
    </row>
    <row r="6340" spans="1:7" x14ac:dyDescent="0.25">
      <c r="A6340" s="2">
        <v>42732</v>
      </c>
      <c r="B6340">
        <v>116.92</v>
      </c>
      <c r="C6340">
        <v>12087377</v>
      </c>
      <c r="D6340" s="1" t="s">
        <v>3</v>
      </c>
      <c r="E6340" s="1" t="s">
        <v>16</v>
      </c>
      <c r="F6340">
        <f t="shared" si="198"/>
        <v>2016</v>
      </c>
      <c r="G6340">
        <f t="shared" si="199"/>
        <v>1413256118.8399999</v>
      </c>
    </row>
    <row r="6341" spans="1:7" x14ac:dyDescent="0.25">
      <c r="A6341" s="2">
        <v>42733</v>
      </c>
      <c r="B6341">
        <v>116.35</v>
      </c>
      <c r="C6341">
        <v>9934873</v>
      </c>
      <c r="D6341" s="1" t="s">
        <v>3</v>
      </c>
      <c r="E6341" s="5" t="s">
        <v>16</v>
      </c>
      <c r="F6341">
        <f t="shared" si="198"/>
        <v>2016</v>
      </c>
      <c r="G6341">
        <f t="shared" si="199"/>
        <v>1155922473.55</v>
      </c>
    </row>
    <row r="6342" spans="1:7" x14ac:dyDescent="0.25">
      <c r="A6342" s="2">
        <v>42734</v>
      </c>
      <c r="B6342">
        <v>115.05</v>
      </c>
      <c r="C6342">
        <v>18684106</v>
      </c>
      <c r="D6342" s="1" t="s">
        <v>3</v>
      </c>
      <c r="E6342" s="1" t="s">
        <v>16</v>
      </c>
      <c r="F6342">
        <f t="shared" si="198"/>
        <v>2016</v>
      </c>
      <c r="G6342">
        <f t="shared" si="199"/>
        <v>2149606395.2999997</v>
      </c>
    </row>
    <row r="6343" spans="1:7" x14ac:dyDescent="0.25">
      <c r="A6343" s="2">
        <v>42738</v>
      </c>
      <c r="B6343">
        <v>116.86</v>
      </c>
      <c r="C6343">
        <v>20663912</v>
      </c>
      <c r="D6343" s="1" t="s">
        <v>3</v>
      </c>
      <c r="E6343" s="1" t="s">
        <v>16</v>
      </c>
      <c r="F6343">
        <f t="shared" si="198"/>
        <v>2017</v>
      </c>
      <c r="G6343">
        <f t="shared" si="199"/>
        <v>2414784756.3200002</v>
      </c>
    </row>
    <row r="6344" spans="1:7" x14ac:dyDescent="0.25">
      <c r="A6344" s="2">
        <v>42739</v>
      </c>
      <c r="B6344">
        <v>118.69</v>
      </c>
      <c r="C6344">
        <v>19630932</v>
      </c>
      <c r="D6344" s="1" t="s">
        <v>3</v>
      </c>
      <c r="E6344" s="1" t="s">
        <v>16</v>
      </c>
      <c r="F6344">
        <f t="shared" si="198"/>
        <v>2017</v>
      </c>
      <c r="G6344">
        <f t="shared" si="199"/>
        <v>2329995319.0799999</v>
      </c>
    </row>
    <row r="6345" spans="1:7" x14ac:dyDescent="0.25">
      <c r="A6345" s="2">
        <v>42740</v>
      </c>
      <c r="B6345">
        <v>120.67</v>
      </c>
      <c r="C6345">
        <v>19492150</v>
      </c>
      <c r="D6345" s="1" t="s">
        <v>3</v>
      </c>
      <c r="E6345" s="1" t="s">
        <v>16</v>
      </c>
      <c r="F6345">
        <f t="shared" si="198"/>
        <v>2017</v>
      </c>
      <c r="G6345">
        <f t="shared" si="199"/>
        <v>2352117740.5</v>
      </c>
    </row>
    <row r="6346" spans="1:7" x14ac:dyDescent="0.25">
      <c r="A6346" s="2">
        <v>42741</v>
      </c>
      <c r="B6346">
        <v>123.41</v>
      </c>
      <c r="C6346">
        <v>28545263</v>
      </c>
      <c r="D6346" s="1" t="s">
        <v>3</v>
      </c>
      <c r="E6346" s="1" t="s">
        <v>16</v>
      </c>
      <c r="F6346">
        <f t="shared" si="198"/>
        <v>2017</v>
      </c>
      <c r="G6346">
        <f t="shared" si="199"/>
        <v>3522770906.8299999</v>
      </c>
    </row>
    <row r="6347" spans="1:7" x14ac:dyDescent="0.25">
      <c r="A6347" s="2">
        <v>42744</v>
      </c>
      <c r="B6347">
        <v>124.9</v>
      </c>
      <c r="C6347">
        <v>22880360</v>
      </c>
      <c r="D6347" s="1" t="s">
        <v>3</v>
      </c>
      <c r="E6347" s="1" t="s">
        <v>16</v>
      </c>
      <c r="F6347">
        <f t="shared" si="198"/>
        <v>2017</v>
      </c>
      <c r="G6347">
        <f t="shared" si="199"/>
        <v>2857756964</v>
      </c>
    </row>
    <row r="6348" spans="1:7" x14ac:dyDescent="0.25">
      <c r="A6348" s="2">
        <v>42745</v>
      </c>
      <c r="B6348">
        <v>124.35</v>
      </c>
      <c r="C6348">
        <v>17324590</v>
      </c>
      <c r="D6348" s="1" t="s">
        <v>3</v>
      </c>
      <c r="E6348" s="1" t="s">
        <v>16</v>
      </c>
      <c r="F6348">
        <f t="shared" si="198"/>
        <v>2017</v>
      </c>
      <c r="G6348">
        <f t="shared" si="199"/>
        <v>2154312766.5</v>
      </c>
    </row>
    <row r="6349" spans="1:7" x14ac:dyDescent="0.25">
      <c r="A6349" s="2">
        <v>42746</v>
      </c>
      <c r="B6349">
        <v>126.09</v>
      </c>
      <c r="C6349">
        <v>18356523</v>
      </c>
      <c r="D6349" s="1" t="s">
        <v>3</v>
      </c>
      <c r="E6349" s="1" t="s">
        <v>16</v>
      </c>
      <c r="F6349">
        <f t="shared" si="198"/>
        <v>2017</v>
      </c>
      <c r="G6349">
        <f t="shared" si="199"/>
        <v>2314573985.0700002</v>
      </c>
    </row>
    <row r="6350" spans="1:7" x14ac:dyDescent="0.25">
      <c r="A6350" s="2">
        <v>42747</v>
      </c>
      <c r="B6350">
        <v>126.62</v>
      </c>
      <c r="C6350">
        <v>18653914</v>
      </c>
      <c r="D6350" s="1" t="s">
        <v>3</v>
      </c>
      <c r="E6350" s="1" t="s">
        <v>16</v>
      </c>
      <c r="F6350">
        <f t="shared" si="198"/>
        <v>2017</v>
      </c>
      <c r="G6350">
        <f t="shared" si="199"/>
        <v>2361958590.6800003</v>
      </c>
    </row>
    <row r="6351" spans="1:7" x14ac:dyDescent="0.25">
      <c r="A6351" s="2">
        <v>42748</v>
      </c>
      <c r="B6351">
        <v>128.34</v>
      </c>
      <c r="C6351">
        <v>24884325</v>
      </c>
      <c r="D6351" s="1" t="s">
        <v>3</v>
      </c>
      <c r="E6351" s="5" t="s">
        <v>16</v>
      </c>
      <c r="F6351">
        <f t="shared" si="198"/>
        <v>2017</v>
      </c>
      <c r="G6351">
        <f t="shared" si="199"/>
        <v>3193654270.5</v>
      </c>
    </row>
    <row r="6352" spans="1:7" x14ac:dyDescent="0.25">
      <c r="A6352" s="2">
        <v>42752</v>
      </c>
      <c r="B6352">
        <v>127.87</v>
      </c>
      <c r="C6352">
        <v>15294460</v>
      </c>
      <c r="D6352" s="1" t="s">
        <v>3</v>
      </c>
      <c r="E6352" s="1" t="s">
        <v>16</v>
      </c>
      <c r="F6352">
        <f t="shared" si="198"/>
        <v>2017</v>
      </c>
      <c r="G6352">
        <f t="shared" si="199"/>
        <v>1955702600.2</v>
      </c>
    </row>
    <row r="6353" spans="1:7" x14ac:dyDescent="0.25">
      <c r="A6353" s="2">
        <v>42753</v>
      </c>
      <c r="B6353">
        <v>127.92</v>
      </c>
      <c r="C6353">
        <v>13145852</v>
      </c>
      <c r="D6353" s="1" t="s">
        <v>3</v>
      </c>
      <c r="E6353" s="1" t="s">
        <v>16</v>
      </c>
      <c r="F6353">
        <f t="shared" si="198"/>
        <v>2017</v>
      </c>
      <c r="G6353">
        <f t="shared" si="199"/>
        <v>1681617387.8399999</v>
      </c>
    </row>
    <row r="6354" spans="1:7" x14ac:dyDescent="0.25">
      <c r="A6354" s="2">
        <v>42754</v>
      </c>
      <c r="B6354">
        <v>127.55</v>
      </c>
      <c r="C6354">
        <v>12195465</v>
      </c>
      <c r="D6354" s="1" t="s">
        <v>3</v>
      </c>
      <c r="E6354" s="1" t="s">
        <v>16</v>
      </c>
      <c r="F6354">
        <f t="shared" si="198"/>
        <v>2017</v>
      </c>
      <c r="G6354">
        <f t="shared" si="199"/>
        <v>1555531560.75</v>
      </c>
    </row>
    <row r="6355" spans="1:7" x14ac:dyDescent="0.25">
      <c r="A6355" s="2">
        <v>42755</v>
      </c>
      <c r="B6355">
        <v>127.04</v>
      </c>
      <c r="C6355">
        <v>19097223</v>
      </c>
      <c r="D6355" s="1" t="s">
        <v>3</v>
      </c>
      <c r="E6355" s="1" t="s">
        <v>16</v>
      </c>
      <c r="F6355">
        <f t="shared" si="198"/>
        <v>2017</v>
      </c>
      <c r="G6355">
        <f t="shared" si="199"/>
        <v>2426111209.9200001</v>
      </c>
    </row>
    <row r="6356" spans="1:7" x14ac:dyDescent="0.25">
      <c r="A6356" s="2">
        <v>42758</v>
      </c>
      <c r="B6356">
        <v>128.93</v>
      </c>
      <c r="C6356">
        <v>16593563</v>
      </c>
      <c r="D6356" s="1" t="s">
        <v>3</v>
      </c>
      <c r="E6356" s="1" t="s">
        <v>16</v>
      </c>
      <c r="F6356">
        <f t="shared" si="198"/>
        <v>2017</v>
      </c>
      <c r="G6356">
        <f t="shared" si="199"/>
        <v>2139408077.5900002</v>
      </c>
    </row>
    <row r="6357" spans="1:7" x14ac:dyDescent="0.25">
      <c r="A6357" s="2">
        <v>42759</v>
      </c>
      <c r="B6357">
        <v>129.37</v>
      </c>
      <c r="C6357">
        <v>15162724</v>
      </c>
      <c r="D6357" s="1" t="s">
        <v>3</v>
      </c>
      <c r="E6357" s="1" t="s">
        <v>16</v>
      </c>
      <c r="F6357">
        <f t="shared" si="198"/>
        <v>2017</v>
      </c>
      <c r="G6357">
        <f t="shared" si="199"/>
        <v>1961601603.8800001</v>
      </c>
    </row>
    <row r="6358" spans="1:7" x14ac:dyDescent="0.25">
      <c r="A6358" s="2">
        <v>42760</v>
      </c>
      <c r="B6358">
        <v>131.47999999999999</v>
      </c>
      <c r="C6358">
        <v>18777314</v>
      </c>
      <c r="D6358" s="1" t="s">
        <v>3</v>
      </c>
      <c r="E6358" s="1" t="s">
        <v>16</v>
      </c>
      <c r="F6358">
        <f t="shared" si="198"/>
        <v>2017</v>
      </c>
      <c r="G6358">
        <f t="shared" si="199"/>
        <v>2468841244.7199998</v>
      </c>
    </row>
    <row r="6359" spans="1:7" x14ac:dyDescent="0.25">
      <c r="A6359" s="2">
        <v>42761</v>
      </c>
      <c r="B6359">
        <v>132.78</v>
      </c>
      <c r="C6359">
        <v>20020141</v>
      </c>
      <c r="D6359" s="1" t="s">
        <v>3</v>
      </c>
      <c r="E6359" s="1" t="s">
        <v>16</v>
      </c>
      <c r="F6359">
        <f t="shared" si="198"/>
        <v>2017</v>
      </c>
      <c r="G6359">
        <f t="shared" si="199"/>
        <v>2658274321.98</v>
      </c>
    </row>
    <row r="6360" spans="1:7" x14ac:dyDescent="0.25">
      <c r="A6360" s="2">
        <v>42762</v>
      </c>
      <c r="B6360">
        <v>132.18</v>
      </c>
      <c r="C6360">
        <v>19539514</v>
      </c>
      <c r="D6360" s="1" t="s">
        <v>3</v>
      </c>
      <c r="E6360" s="1" t="s">
        <v>16</v>
      </c>
      <c r="F6360">
        <f t="shared" si="198"/>
        <v>2017</v>
      </c>
      <c r="G6360">
        <f t="shared" si="199"/>
        <v>2582732960.52</v>
      </c>
    </row>
    <row r="6361" spans="1:7" x14ac:dyDescent="0.25">
      <c r="A6361" s="2">
        <v>42765</v>
      </c>
      <c r="B6361">
        <v>130.97999999999999</v>
      </c>
      <c r="C6361">
        <v>18956095</v>
      </c>
      <c r="D6361" s="1" t="s">
        <v>3</v>
      </c>
      <c r="E6361" s="5" t="s">
        <v>16</v>
      </c>
      <c r="F6361">
        <f t="shared" si="198"/>
        <v>2017</v>
      </c>
      <c r="G6361">
        <f t="shared" si="199"/>
        <v>2482869323.0999999</v>
      </c>
    </row>
    <row r="6362" spans="1:7" x14ac:dyDescent="0.25">
      <c r="A6362" s="2">
        <v>42766</v>
      </c>
      <c r="B6362">
        <v>130.32</v>
      </c>
      <c r="C6362">
        <v>19790484</v>
      </c>
      <c r="D6362" s="1" t="s">
        <v>3</v>
      </c>
      <c r="E6362" s="1" t="s">
        <v>16</v>
      </c>
      <c r="F6362">
        <f t="shared" si="198"/>
        <v>2017</v>
      </c>
      <c r="G6362">
        <f t="shared" si="199"/>
        <v>2579095874.8799996</v>
      </c>
    </row>
    <row r="6363" spans="1:7" x14ac:dyDescent="0.25">
      <c r="A6363" s="2">
        <v>42767</v>
      </c>
      <c r="B6363">
        <v>133.22999999999999</v>
      </c>
      <c r="C6363">
        <v>50139775</v>
      </c>
      <c r="D6363" s="1" t="s">
        <v>3</v>
      </c>
      <c r="E6363" s="1" t="s">
        <v>16</v>
      </c>
      <c r="F6363">
        <f t="shared" si="198"/>
        <v>2017</v>
      </c>
      <c r="G6363">
        <f t="shared" si="199"/>
        <v>6680122223.249999</v>
      </c>
    </row>
    <row r="6364" spans="1:7" x14ac:dyDescent="0.25">
      <c r="A6364" s="2">
        <v>42768</v>
      </c>
      <c r="B6364">
        <v>130.84</v>
      </c>
      <c r="C6364">
        <v>54366447</v>
      </c>
      <c r="D6364" s="1" t="s">
        <v>3</v>
      </c>
      <c r="E6364" s="1" t="s">
        <v>16</v>
      </c>
      <c r="F6364">
        <f t="shared" si="198"/>
        <v>2017</v>
      </c>
      <c r="G6364">
        <f t="shared" si="199"/>
        <v>7113305925.4800005</v>
      </c>
    </row>
    <row r="6365" spans="1:7" x14ac:dyDescent="0.25">
      <c r="A6365" s="2">
        <v>42769</v>
      </c>
      <c r="B6365">
        <v>130.97999999999999</v>
      </c>
      <c r="C6365">
        <v>24804890</v>
      </c>
      <c r="D6365" s="1" t="s">
        <v>3</v>
      </c>
      <c r="E6365" s="1" t="s">
        <v>16</v>
      </c>
      <c r="F6365">
        <f t="shared" si="198"/>
        <v>2017</v>
      </c>
      <c r="G6365">
        <f t="shared" si="199"/>
        <v>3248944492.1999998</v>
      </c>
    </row>
    <row r="6366" spans="1:7" x14ac:dyDescent="0.25">
      <c r="A6366" s="2">
        <v>42772</v>
      </c>
      <c r="B6366">
        <v>132.06</v>
      </c>
      <c r="C6366">
        <v>17058494</v>
      </c>
      <c r="D6366" s="1" t="s">
        <v>3</v>
      </c>
      <c r="E6366" s="1" t="s">
        <v>16</v>
      </c>
      <c r="F6366">
        <f t="shared" si="198"/>
        <v>2017</v>
      </c>
      <c r="G6366">
        <f t="shared" si="199"/>
        <v>2252744717.6399999</v>
      </c>
    </row>
    <row r="6367" spans="1:7" x14ac:dyDescent="0.25">
      <c r="A6367" s="2">
        <v>42773</v>
      </c>
      <c r="B6367">
        <v>131.84</v>
      </c>
      <c r="C6367">
        <v>14596449</v>
      </c>
      <c r="D6367" s="1" t="s">
        <v>3</v>
      </c>
      <c r="E6367" s="1" t="s">
        <v>16</v>
      </c>
      <c r="F6367">
        <f t="shared" si="198"/>
        <v>2017</v>
      </c>
      <c r="G6367">
        <f t="shared" si="199"/>
        <v>1924395836.1600001</v>
      </c>
    </row>
    <row r="6368" spans="1:7" x14ac:dyDescent="0.25">
      <c r="A6368" s="2">
        <v>42774</v>
      </c>
      <c r="B6368">
        <v>134.19999999999999</v>
      </c>
      <c r="C6368">
        <v>22390556</v>
      </c>
      <c r="D6368" s="1" t="s">
        <v>3</v>
      </c>
      <c r="E6368" s="1" t="s">
        <v>16</v>
      </c>
      <c r="F6368">
        <f t="shared" si="198"/>
        <v>2017</v>
      </c>
      <c r="G6368">
        <f t="shared" si="199"/>
        <v>3004812615.1999998</v>
      </c>
    </row>
    <row r="6369" spans="1:7" x14ac:dyDescent="0.25">
      <c r="A6369" s="2">
        <v>42775</v>
      </c>
      <c r="B6369">
        <v>134.13999999999999</v>
      </c>
      <c r="C6369">
        <v>16470609</v>
      </c>
      <c r="D6369" s="1" t="s">
        <v>3</v>
      </c>
      <c r="E6369" s="1" t="s">
        <v>16</v>
      </c>
      <c r="F6369">
        <f t="shared" si="198"/>
        <v>2017</v>
      </c>
      <c r="G6369">
        <f t="shared" si="199"/>
        <v>2209367491.2599998</v>
      </c>
    </row>
    <row r="6370" spans="1:7" x14ac:dyDescent="0.25">
      <c r="A6370" s="2">
        <v>42776</v>
      </c>
      <c r="B6370">
        <v>134.19</v>
      </c>
      <c r="C6370">
        <v>15061939</v>
      </c>
      <c r="D6370" s="1" t="s">
        <v>3</v>
      </c>
      <c r="E6370" s="1" t="s">
        <v>16</v>
      </c>
      <c r="F6370">
        <f t="shared" si="198"/>
        <v>2017</v>
      </c>
      <c r="G6370">
        <f t="shared" si="199"/>
        <v>2021161594.4099998</v>
      </c>
    </row>
    <row r="6371" spans="1:7" x14ac:dyDescent="0.25">
      <c r="A6371" s="2">
        <v>42779</v>
      </c>
      <c r="B6371">
        <v>134.05000000000001</v>
      </c>
      <c r="C6371">
        <v>13526221</v>
      </c>
      <c r="D6371" s="1" t="s">
        <v>3</v>
      </c>
      <c r="E6371" s="5" t="s">
        <v>16</v>
      </c>
      <c r="F6371">
        <f t="shared" si="198"/>
        <v>2017</v>
      </c>
      <c r="G6371">
        <f t="shared" si="199"/>
        <v>1813189925.0500002</v>
      </c>
    </row>
    <row r="6372" spans="1:7" x14ac:dyDescent="0.25">
      <c r="A6372" s="2">
        <v>42780</v>
      </c>
      <c r="B6372">
        <v>133.85</v>
      </c>
      <c r="C6372">
        <v>14364877</v>
      </c>
      <c r="D6372" s="1" t="s">
        <v>3</v>
      </c>
      <c r="E6372" s="1" t="s">
        <v>16</v>
      </c>
      <c r="F6372">
        <f t="shared" si="198"/>
        <v>2017</v>
      </c>
      <c r="G6372">
        <f t="shared" si="199"/>
        <v>1922738786.4499998</v>
      </c>
    </row>
    <row r="6373" spans="1:7" x14ac:dyDescent="0.25">
      <c r="A6373" s="2">
        <v>42781</v>
      </c>
      <c r="B6373">
        <v>133.44</v>
      </c>
      <c r="C6373">
        <v>13226534</v>
      </c>
      <c r="D6373" s="1" t="s">
        <v>3</v>
      </c>
      <c r="E6373" s="1" t="s">
        <v>16</v>
      </c>
      <c r="F6373">
        <f t="shared" si="198"/>
        <v>2017</v>
      </c>
      <c r="G6373">
        <f t="shared" si="199"/>
        <v>1764948696.96</v>
      </c>
    </row>
    <row r="6374" spans="1:7" x14ac:dyDescent="0.25">
      <c r="A6374" s="2">
        <v>42782</v>
      </c>
      <c r="B6374">
        <v>133.84</v>
      </c>
      <c r="C6374">
        <v>12831092</v>
      </c>
      <c r="D6374" s="1" t="s">
        <v>3</v>
      </c>
      <c r="E6374" s="1" t="s">
        <v>16</v>
      </c>
      <c r="F6374">
        <f t="shared" si="198"/>
        <v>2017</v>
      </c>
      <c r="G6374">
        <f t="shared" si="199"/>
        <v>1717313353.28</v>
      </c>
    </row>
    <row r="6375" spans="1:7" x14ac:dyDescent="0.25">
      <c r="A6375" s="2">
        <v>42783</v>
      </c>
      <c r="B6375">
        <v>133.53</v>
      </c>
      <c r="C6375">
        <v>12276490</v>
      </c>
      <c r="D6375" s="1" t="s">
        <v>3</v>
      </c>
      <c r="E6375" s="1" t="s">
        <v>16</v>
      </c>
      <c r="F6375">
        <f t="shared" si="198"/>
        <v>2017</v>
      </c>
      <c r="G6375">
        <f t="shared" si="199"/>
        <v>1639279709.7</v>
      </c>
    </row>
    <row r="6376" spans="1:7" x14ac:dyDescent="0.25">
      <c r="A6376" s="2">
        <v>42787</v>
      </c>
      <c r="B6376">
        <v>133.72</v>
      </c>
      <c r="C6376">
        <v>14759109</v>
      </c>
      <c r="D6376" s="1" t="s">
        <v>3</v>
      </c>
      <c r="E6376" s="1" t="s">
        <v>16</v>
      </c>
      <c r="F6376">
        <f t="shared" si="198"/>
        <v>2017</v>
      </c>
      <c r="G6376">
        <f t="shared" si="199"/>
        <v>1973588055.48</v>
      </c>
    </row>
    <row r="6377" spans="1:7" x14ac:dyDescent="0.25">
      <c r="A6377" s="2">
        <v>42788</v>
      </c>
      <c r="B6377">
        <v>136.12</v>
      </c>
      <c r="C6377">
        <v>27360092</v>
      </c>
      <c r="D6377" s="1" t="s">
        <v>3</v>
      </c>
      <c r="E6377" s="1" t="s">
        <v>16</v>
      </c>
      <c r="F6377">
        <f t="shared" si="198"/>
        <v>2017</v>
      </c>
      <c r="G6377">
        <f t="shared" si="199"/>
        <v>3724255723.04</v>
      </c>
    </row>
    <row r="6378" spans="1:7" x14ac:dyDescent="0.25">
      <c r="A6378" s="2">
        <v>42789</v>
      </c>
      <c r="B6378">
        <v>135.36000000000001</v>
      </c>
      <c r="C6378">
        <v>18422549</v>
      </c>
      <c r="D6378" s="1" t="s">
        <v>3</v>
      </c>
      <c r="E6378" s="1" t="s">
        <v>16</v>
      </c>
      <c r="F6378">
        <f t="shared" si="198"/>
        <v>2017</v>
      </c>
      <c r="G6378">
        <f t="shared" si="199"/>
        <v>2493676232.6400003</v>
      </c>
    </row>
    <row r="6379" spans="1:7" x14ac:dyDescent="0.25">
      <c r="A6379" s="2">
        <v>42790</v>
      </c>
      <c r="B6379">
        <v>135.44</v>
      </c>
      <c r="C6379">
        <v>12625742</v>
      </c>
      <c r="D6379" s="1" t="s">
        <v>3</v>
      </c>
      <c r="E6379" s="1" t="s">
        <v>16</v>
      </c>
      <c r="F6379">
        <f t="shared" si="198"/>
        <v>2017</v>
      </c>
      <c r="G6379">
        <f t="shared" si="199"/>
        <v>1710030496.48</v>
      </c>
    </row>
    <row r="6380" spans="1:7" x14ac:dyDescent="0.25">
      <c r="A6380" s="2">
        <v>42793</v>
      </c>
      <c r="B6380">
        <v>136.41</v>
      </c>
      <c r="C6380">
        <v>14306668</v>
      </c>
      <c r="D6380" s="1" t="s">
        <v>3</v>
      </c>
      <c r="E6380" s="1" t="s">
        <v>16</v>
      </c>
      <c r="F6380">
        <f t="shared" si="198"/>
        <v>2017</v>
      </c>
      <c r="G6380">
        <f t="shared" si="199"/>
        <v>1951572581.8799999</v>
      </c>
    </row>
    <row r="6381" spans="1:7" x14ac:dyDescent="0.25">
      <c r="A6381" s="2">
        <v>42794</v>
      </c>
      <c r="B6381">
        <v>135.54</v>
      </c>
      <c r="C6381">
        <v>16112092</v>
      </c>
      <c r="D6381" s="1" t="s">
        <v>3</v>
      </c>
      <c r="E6381" s="5" t="s">
        <v>16</v>
      </c>
      <c r="F6381">
        <f t="shared" si="198"/>
        <v>2017</v>
      </c>
      <c r="G6381">
        <f t="shared" si="199"/>
        <v>2183832949.6799998</v>
      </c>
    </row>
    <row r="6382" spans="1:7" x14ac:dyDescent="0.25">
      <c r="A6382" s="2">
        <v>42795</v>
      </c>
      <c r="B6382">
        <v>137.41999999999999</v>
      </c>
      <c r="C6382">
        <v>16257010</v>
      </c>
      <c r="D6382" s="1" t="s">
        <v>3</v>
      </c>
      <c r="E6382" s="1" t="s">
        <v>16</v>
      </c>
      <c r="F6382">
        <f t="shared" si="198"/>
        <v>2017</v>
      </c>
      <c r="G6382">
        <f t="shared" si="199"/>
        <v>2234038314.1999998</v>
      </c>
    </row>
    <row r="6383" spans="1:7" x14ac:dyDescent="0.25">
      <c r="A6383" s="2">
        <v>42796</v>
      </c>
      <c r="B6383">
        <v>136.76</v>
      </c>
      <c r="C6383">
        <v>12294804</v>
      </c>
      <c r="D6383" s="1" t="s">
        <v>3</v>
      </c>
      <c r="E6383" s="1" t="s">
        <v>16</v>
      </c>
      <c r="F6383">
        <f t="shared" si="198"/>
        <v>2017</v>
      </c>
      <c r="G6383">
        <f t="shared" si="199"/>
        <v>1681437395.04</v>
      </c>
    </row>
    <row r="6384" spans="1:7" x14ac:dyDescent="0.25">
      <c r="A6384" s="2">
        <v>42797</v>
      </c>
      <c r="B6384">
        <v>137.16999999999999</v>
      </c>
      <c r="C6384">
        <v>11160563</v>
      </c>
      <c r="D6384" s="1" t="s">
        <v>3</v>
      </c>
      <c r="E6384" s="1" t="s">
        <v>16</v>
      </c>
      <c r="F6384">
        <f t="shared" si="198"/>
        <v>2017</v>
      </c>
      <c r="G6384">
        <f t="shared" si="199"/>
        <v>1530894426.7099998</v>
      </c>
    </row>
    <row r="6385" spans="1:7" x14ac:dyDescent="0.25">
      <c r="A6385" s="2">
        <v>42800</v>
      </c>
      <c r="B6385">
        <v>137.41999999999999</v>
      </c>
      <c r="C6385">
        <v>12748179</v>
      </c>
      <c r="D6385" s="1" t="s">
        <v>3</v>
      </c>
      <c r="E6385" s="1" t="s">
        <v>16</v>
      </c>
      <c r="F6385">
        <f t="shared" si="198"/>
        <v>2017</v>
      </c>
      <c r="G6385">
        <f t="shared" si="199"/>
        <v>1751854758.1799998</v>
      </c>
    </row>
    <row r="6386" spans="1:7" x14ac:dyDescent="0.25">
      <c r="A6386" s="2">
        <v>42801</v>
      </c>
      <c r="B6386">
        <v>137.30000000000001</v>
      </c>
      <c r="C6386">
        <v>13527132</v>
      </c>
      <c r="D6386" s="1" t="s">
        <v>3</v>
      </c>
      <c r="E6386" s="1" t="s">
        <v>16</v>
      </c>
      <c r="F6386">
        <f t="shared" si="198"/>
        <v>2017</v>
      </c>
      <c r="G6386">
        <f t="shared" si="199"/>
        <v>1857275223.6000001</v>
      </c>
    </row>
    <row r="6387" spans="1:7" x14ac:dyDescent="0.25">
      <c r="A6387" s="2">
        <v>42802</v>
      </c>
      <c r="B6387">
        <v>137.72</v>
      </c>
      <c r="C6387">
        <v>10184514</v>
      </c>
      <c r="D6387" s="1" t="s">
        <v>3</v>
      </c>
      <c r="E6387" s="1" t="s">
        <v>16</v>
      </c>
      <c r="F6387">
        <f t="shared" si="198"/>
        <v>2017</v>
      </c>
      <c r="G6387">
        <f t="shared" si="199"/>
        <v>1402611268.0799999</v>
      </c>
    </row>
    <row r="6388" spans="1:7" x14ac:dyDescent="0.25">
      <c r="A6388" s="2">
        <v>42803</v>
      </c>
      <c r="B6388">
        <v>138.24</v>
      </c>
      <c r="C6388">
        <v>15535259</v>
      </c>
      <c r="D6388" s="1" t="s">
        <v>3</v>
      </c>
      <c r="E6388" s="1" t="s">
        <v>16</v>
      </c>
      <c r="F6388">
        <f t="shared" si="198"/>
        <v>2017</v>
      </c>
      <c r="G6388">
        <f t="shared" si="199"/>
        <v>2147594204.1600003</v>
      </c>
    </row>
    <row r="6389" spans="1:7" x14ac:dyDescent="0.25">
      <c r="A6389" s="2">
        <v>42804</v>
      </c>
      <c r="B6389">
        <v>138.79</v>
      </c>
      <c r="C6389">
        <v>16314113</v>
      </c>
      <c r="D6389" s="1" t="s">
        <v>3</v>
      </c>
      <c r="E6389" s="1" t="s">
        <v>16</v>
      </c>
      <c r="F6389">
        <f t="shared" si="198"/>
        <v>2017</v>
      </c>
      <c r="G6389">
        <f t="shared" si="199"/>
        <v>2264235743.27</v>
      </c>
    </row>
    <row r="6390" spans="1:7" x14ac:dyDescent="0.25">
      <c r="A6390" s="2">
        <v>42807</v>
      </c>
      <c r="B6390">
        <v>139.6</v>
      </c>
      <c r="C6390">
        <v>10955450</v>
      </c>
      <c r="D6390" s="1" t="s">
        <v>3</v>
      </c>
      <c r="E6390" s="1" t="s">
        <v>16</v>
      </c>
      <c r="F6390">
        <f t="shared" si="198"/>
        <v>2017</v>
      </c>
      <c r="G6390">
        <f t="shared" si="199"/>
        <v>1529380820</v>
      </c>
    </row>
    <row r="6391" spans="1:7" x14ac:dyDescent="0.25">
      <c r="A6391" s="2">
        <v>42808</v>
      </c>
      <c r="B6391">
        <v>139.32</v>
      </c>
      <c r="C6391">
        <v>12944018</v>
      </c>
      <c r="D6391" s="1" t="s">
        <v>3</v>
      </c>
      <c r="E6391" s="5" t="s">
        <v>16</v>
      </c>
      <c r="F6391">
        <f t="shared" si="198"/>
        <v>2017</v>
      </c>
      <c r="G6391">
        <f t="shared" si="199"/>
        <v>1803360587.76</v>
      </c>
    </row>
    <row r="6392" spans="1:7" x14ac:dyDescent="0.25">
      <c r="A6392" s="2">
        <v>42809</v>
      </c>
      <c r="B6392">
        <v>139.72</v>
      </c>
      <c r="C6392">
        <v>19344826</v>
      </c>
      <c r="D6392" s="1" t="s">
        <v>3</v>
      </c>
      <c r="E6392" s="1" t="s">
        <v>16</v>
      </c>
      <c r="F6392">
        <f t="shared" si="198"/>
        <v>2017</v>
      </c>
      <c r="G6392">
        <f t="shared" si="199"/>
        <v>2702859088.7199998</v>
      </c>
    </row>
    <row r="6393" spans="1:7" x14ac:dyDescent="0.25">
      <c r="A6393" s="2">
        <v>42810</v>
      </c>
      <c r="B6393">
        <v>139.99</v>
      </c>
      <c r="C6393">
        <v>13612942</v>
      </c>
      <c r="D6393" s="1" t="s">
        <v>3</v>
      </c>
      <c r="E6393" s="1" t="s">
        <v>16</v>
      </c>
      <c r="F6393">
        <f t="shared" si="198"/>
        <v>2017</v>
      </c>
      <c r="G6393">
        <f t="shared" si="199"/>
        <v>1905675750.5800002</v>
      </c>
    </row>
    <row r="6394" spans="1:7" x14ac:dyDescent="0.25">
      <c r="A6394" s="2">
        <v>42811</v>
      </c>
      <c r="B6394">
        <v>139.84</v>
      </c>
      <c r="C6394">
        <v>20592818</v>
      </c>
      <c r="D6394" s="1" t="s">
        <v>3</v>
      </c>
      <c r="E6394" s="1" t="s">
        <v>16</v>
      </c>
      <c r="F6394">
        <f t="shared" si="198"/>
        <v>2017</v>
      </c>
      <c r="G6394">
        <f t="shared" si="199"/>
        <v>2879699669.1199999</v>
      </c>
    </row>
    <row r="6395" spans="1:7" x14ac:dyDescent="0.25">
      <c r="A6395" s="2">
        <v>42814</v>
      </c>
      <c r="B6395">
        <v>139.94</v>
      </c>
      <c r="C6395">
        <v>12099471</v>
      </c>
      <c r="D6395" s="1" t="s">
        <v>3</v>
      </c>
      <c r="E6395" s="1" t="s">
        <v>16</v>
      </c>
      <c r="F6395">
        <f t="shared" si="198"/>
        <v>2017</v>
      </c>
      <c r="G6395">
        <f t="shared" si="199"/>
        <v>1693199971.74</v>
      </c>
    </row>
    <row r="6396" spans="1:7" x14ac:dyDescent="0.25">
      <c r="A6396" s="2">
        <v>42815</v>
      </c>
      <c r="B6396">
        <v>138.51</v>
      </c>
      <c r="C6396">
        <v>29894784</v>
      </c>
      <c r="D6396" s="1" t="s">
        <v>3</v>
      </c>
      <c r="E6396" s="1" t="s">
        <v>16</v>
      </c>
      <c r="F6396">
        <f t="shared" si="198"/>
        <v>2017</v>
      </c>
      <c r="G6396">
        <f t="shared" si="199"/>
        <v>4140726531.8399997</v>
      </c>
    </row>
    <row r="6397" spans="1:7" x14ac:dyDescent="0.25">
      <c r="A6397" s="2">
        <v>42816</v>
      </c>
      <c r="B6397">
        <v>139.59</v>
      </c>
      <c r="C6397">
        <v>17055449</v>
      </c>
      <c r="D6397" s="1" t="s">
        <v>3</v>
      </c>
      <c r="E6397" s="1" t="s">
        <v>16</v>
      </c>
      <c r="F6397">
        <f t="shared" si="198"/>
        <v>2017</v>
      </c>
      <c r="G6397">
        <f t="shared" si="199"/>
        <v>2380770125.9099998</v>
      </c>
    </row>
    <row r="6398" spans="1:7" x14ac:dyDescent="0.25">
      <c r="A6398" s="2">
        <v>42817</v>
      </c>
      <c r="B6398">
        <v>139.53</v>
      </c>
      <c r="C6398">
        <v>13022801</v>
      </c>
      <c r="D6398" s="1" t="s">
        <v>3</v>
      </c>
      <c r="E6398" s="1" t="s">
        <v>16</v>
      </c>
      <c r="F6398">
        <f t="shared" si="198"/>
        <v>2017</v>
      </c>
      <c r="G6398">
        <f t="shared" si="199"/>
        <v>1817071423.53</v>
      </c>
    </row>
    <row r="6399" spans="1:7" x14ac:dyDescent="0.25">
      <c r="A6399" s="2">
        <v>42818</v>
      </c>
      <c r="B6399">
        <v>140.34</v>
      </c>
      <c r="C6399">
        <v>16664683</v>
      </c>
      <c r="D6399" s="1" t="s">
        <v>3</v>
      </c>
      <c r="E6399" s="1" t="s">
        <v>16</v>
      </c>
      <c r="F6399">
        <f t="shared" si="198"/>
        <v>2017</v>
      </c>
      <c r="G6399">
        <f t="shared" si="199"/>
        <v>2338721612.2200003</v>
      </c>
    </row>
    <row r="6400" spans="1:7" x14ac:dyDescent="0.25">
      <c r="A6400" s="2">
        <v>42821</v>
      </c>
      <c r="B6400">
        <v>140.32</v>
      </c>
      <c r="C6400">
        <v>12800544</v>
      </c>
      <c r="D6400" s="1" t="s">
        <v>3</v>
      </c>
      <c r="E6400" s="1" t="s">
        <v>16</v>
      </c>
      <c r="F6400">
        <f t="shared" si="198"/>
        <v>2017</v>
      </c>
      <c r="G6400">
        <f t="shared" si="199"/>
        <v>1796172334.0799999</v>
      </c>
    </row>
    <row r="6401" spans="1:7" x14ac:dyDescent="0.25">
      <c r="A6401" s="2">
        <v>42822</v>
      </c>
      <c r="B6401">
        <v>141.76</v>
      </c>
      <c r="C6401">
        <v>14679436</v>
      </c>
      <c r="D6401" s="1" t="s">
        <v>3</v>
      </c>
      <c r="E6401" s="5" t="s">
        <v>16</v>
      </c>
      <c r="F6401">
        <f t="shared" si="198"/>
        <v>2017</v>
      </c>
      <c r="G6401">
        <f t="shared" si="199"/>
        <v>2080956847.3599999</v>
      </c>
    </row>
    <row r="6402" spans="1:7" x14ac:dyDescent="0.25">
      <c r="A6402" s="2">
        <v>42823</v>
      </c>
      <c r="B6402">
        <v>142.65</v>
      </c>
      <c r="C6402">
        <v>16527574</v>
      </c>
      <c r="D6402" s="1" t="s">
        <v>3</v>
      </c>
      <c r="E6402" s="1" t="s">
        <v>16</v>
      </c>
      <c r="F6402">
        <f t="shared" ref="F6402:F6465" si="200">YEAR(A6402)</f>
        <v>2017</v>
      </c>
      <c r="G6402">
        <f t="shared" ref="G6402:G6465" si="201">C6402*B6402</f>
        <v>2357658431.0999999</v>
      </c>
    </row>
    <row r="6403" spans="1:7" x14ac:dyDescent="0.25">
      <c r="A6403" s="2">
        <v>42824</v>
      </c>
      <c r="B6403">
        <v>142.41</v>
      </c>
      <c r="C6403">
        <v>12403997</v>
      </c>
      <c r="D6403" s="1" t="s">
        <v>3</v>
      </c>
      <c r="E6403" s="1" t="s">
        <v>16</v>
      </c>
      <c r="F6403">
        <f t="shared" si="200"/>
        <v>2017</v>
      </c>
      <c r="G6403">
        <f t="shared" si="201"/>
        <v>1766453212.77</v>
      </c>
    </row>
    <row r="6404" spans="1:7" x14ac:dyDescent="0.25">
      <c r="A6404" s="2">
        <v>42825</v>
      </c>
      <c r="B6404">
        <v>142.05000000000001</v>
      </c>
      <c r="C6404">
        <v>11478265</v>
      </c>
      <c r="D6404" s="1" t="s">
        <v>3</v>
      </c>
      <c r="E6404" s="1" t="s">
        <v>16</v>
      </c>
      <c r="F6404">
        <f t="shared" si="200"/>
        <v>2017</v>
      </c>
      <c r="G6404">
        <f t="shared" si="201"/>
        <v>1630487543.2500002</v>
      </c>
    </row>
    <row r="6405" spans="1:7" x14ac:dyDescent="0.25">
      <c r="A6405" s="2">
        <v>42828</v>
      </c>
      <c r="B6405">
        <v>142.28</v>
      </c>
      <c r="C6405">
        <v>13563960</v>
      </c>
      <c r="D6405" s="1" t="s">
        <v>3</v>
      </c>
      <c r="E6405" s="1" t="s">
        <v>16</v>
      </c>
      <c r="F6405">
        <f t="shared" si="200"/>
        <v>2017</v>
      </c>
      <c r="G6405">
        <f t="shared" si="201"/>
        <v>1929880228.8</v>
      </c>
    </row>
    <row r="6406" spans="1:7" x14ac:dyDescent="0.25">
      <c r="A6406" s="2">
        <v>42829</v>
      </c>
      <c r="B6406">
        <v>141.72999999999999</v>
      </c>
      <c r="C6406">
        <v>12948599</v>
      </c>
      <c r="D6406" s="1" t="s">
        <v>3</v>
      </c>
      <c r="E6406" s="1" t="s">
        <v>16</v>
      </c>
      <c r="F6406">
        <f t="shared" si="200"/>
        <v>2017</v>
      </c>
      <c r="G6406">
        <f t="shared" si="201"/>
        <v>1835204936.27</v>
      </c>
    </row>
    <row r="6407" spans="1:7" x14ac:dyDescent="0.25">
      <c r="A6407" s="2">
        <v>42830</v>
      </c>
      <c r="B6407">
        <v>141.85</v>
      </c>
      <c r="C6407">
        <v>17158059</v>
      </c>
      <c r="D6407" s="1" t="s">
        <v>3</v>
      </c>
      <c r="E6407" s="1" t="s">
        <v>16</v>
      </c>
      <c r="F6407">
        <f t="shared" si="200"/>
        <v>2017</v>
      </c>
      <c r="G6407">
        <f t="shared" si="201"/>
        <v>2433870669.1500001</v>
      </c>
    </row>
    <row r="6408" spans="1:7" x14ac:dyDescent="0.25">
      <c r="A6408" s="2">
        <v>42831</v>
      </c>
      <c r="B6408">
        <v>141.16999999999999</v>
      </c>
      <c r="C6408">
        <v>15103426</v>
      </c>
      <c r="D6408" s="1" t="s">
        <v>3</v>
      </c>
      <c r="E6408" s="1" t="s">
        <v>16</v>
      </c>
      <c r="F6408">
        <f t="shared" si="200"/>
        <v>2017</v>
      </c>
      <c r="G6408">
        <f t="shared" si="201"/>
        <v>2132150648.4199998</v>
      </c>
    </row>
    <row r="6409" spans="1:7" x14ac:dyDescent="0.25">
      <c r="A6409" s="2">
        <v>42832</v>
      </c>
      <c r="B6409">
        <v>140.78</v>
      </c>
      <c r="C6409">
        <v>11818341</v>
      </c>
      <c r="D6409" s="1" t="s">
        <v>3</v>
      </c>
      <c r="E6409" s="1" t="s">
        <v>16</v>
      </c>
      <c r="F6409">
        <f t="shared" si="200"/>
        <v>2017</v>
      </c>
      <c r="G6409">
        <f t="shared" si="201"/>
        <v>1663786045.98</v>
      </c>
    </row>
    <row r="6410" spans="1:7" x14ac:dyDescent="0.25">
      <c r="A6410" s="2">
        <v>42835</v>
      </c>
      <c r="B6410">
        <v>141.04</v>
      </c>
      <c r="C6410">
        <v>9039366</v>
      </c>
      <c r="D6410" s="1" t="s">
        <v>3</v>
      </c>
      <c r="E6410" s="1" t="s">
        <v>16</v>
      </c>
      <c r="F6410">
        <f t="shared" si="200"/>
        <v>2017</v>
      </c>
      <c r="G6410">
        <f t="shared" si="201"/>
        <v>1274912180.6399999</v>
      </c>
    </row>
    <row r="6411" spans="1:7" x14ac:dyDescent="0.25">
      <c r="A6411" s="2">
        <v>42836</v>
      </c>
      <c r="B6411">
        <v>139.91999999999999</v>
      </c>
      <c r="C6411">
        <v>16638087</v>
      </c>
      <c r="D6411" s="1" t="s">
        <v>3</v>
      </c>
      <c r="E6411" s="5" t="s">
        <v>16</v>
      </c>
      <c r="F6411">
        <f t="shared" si="200"/>
        <v>2017</v>
      </c>
      <c r="G6411">
        <f t="shared" si="201"/>
        <v>2328001133.04</v>
      </c>
    </row>
    <row r="6412" spans="1:7" x14ac:dyDescent="0.25">
      <c r="A6412" s="2">
        <v>42837</v>
      </c>
      <c r="B6412">
        <v>139.58000000000001</v>
      </c>
      <c r="C6412">
        <v>11612456</v>
      </c>
      <c r="D6412" s="1" t="s">
        <v>3</v>
      </c>
      <c r="E6412" s="1" t="s">
        <v>16</v>
      </c>
      <c r="F6412">
        <f t="shared" si="200"/>
        <v>2017</v>
      </c>
      <c r="G6412">
        <f t="shared" si="201"/>
        <v>1620866608.4800003</v>
      </c>
    </row>
    <row r="6413" spans="1:7" x14ac:dyDescent="0.25">
      <c r="A6413" s="2">
        <v>42838</v>
      </c>
      <c r="B6413">
        <v>139.38999999999999</v>
      </c>
      <c r="C6413">
        <v>10965614</v>
      </c>
      <c r="D6413" s="1" t="s">
        <v>3</v>
      </c>
      <c r="E6413" s="1" t="s">
        <v>16</v>
      </c>
      <c r="F6413">
        <f t="shared" si="200"/>
        <v>2017</v>
      </c>
      <c r="G6413">
        <f t="shared" si="201"/>
        <v>1528496935.4599998</v>
      </c>
    </row>
    <row r="6414" spans="1:7" x14ac:dyDescent="0.25">
      <c r="A6414" s="2">
        <v>42842</v>
      </c>
      <c r="B6414">
        <v>141.41999999999999</v>
      </c>
      <c r="C6414">
        <v>11519663</v>
      </c>
      <c r="D6414" s="1" t="s">
        <v>3</v>
      </c>
      <c r="E6414" s="1" t="s">
        <v>16</v>
      </c>
      <c r="F6414">
        <f t="shared" si="200"/>
        <v>2017</v>
      </c>
      <c r="G6414">
        <f t="shared" si="201"/>
        <v>1629110741.4599998</v>
      </c>
    </row>
    <row r="6415" spans="1:7" x14ac:dyDescent="0.25">
      <c r="A6415" s="2">
        <v>42843</v>
      </c>
      <c r="B6415">
        <v>140.96</v>
      </c>
      <c r="C6415">
        <v>14807472</v>
      </c>
      <c r="D6415" s="1" t="s">
        <v>3</v>
      </c>
      <c r="E6415" s="1" t="s">
        <v>16</v>
      </c>
      <c r="F6415">
        <f t="shared" si="200"/>
        <v>2017</v>
      </c>
      <c r="G6415">
        <f t="shared" si="201"/>
        <v>2087261253.1200001</v>
      </c>
    </row>
    <row r="6416" spans="1:7" x14ac:dyDescent="0.25">
      <c r="A6416" s="2">
        <v>42844</v>
      </c>
      <c r="B6416">
        <v>142.27000000000001</v>
      </c>
      <c r="C6416">
        <v>15563945</v>
      </c>
      <c r="D6416" s="1" t="s">
        <v>3</v>
      </c>
      <c r="E6416" s="1" t="s">
        <v>16</v>
      </c>
      <c r="F6416">
        <f t="shared" si="200"/>
        <v>2017</v>
      </c>
      <c r="G6416">
        <f t="shared" si="201"/>
        <v>2214282455.1500001</v>
      </c>
    </row>
    <row r="6417" spans="1:7" x14ac:dyDescent="0.25">
      <c r="A6417" s="2">
        <v>42845</v>
      </c>
      <c r="B6417">
        <v>143.80000000000001</v>
      </c>
      <c r="C6417">
        <v>15968164</v>
      </c>
      <c r="D6417" s="1" t="s">
        <v>3</v>
      </c>
      <c r="E6417" s="1" t="s">
        <v>16</v>
      </c>
      <c r="F6417">
        <f t="shared" si="200"/>
        <v>2017</v>
      </c>
      <c r="G6417">
        <f t="shared" si="201"/>
        <v>2296221983.2000003</v>
      </c>
    </row>
    <row r="6418" spans="1:7" x14ac:dyDescent="0.25">
      <c r="A6418" s="2">
        <v>42846</v>
      </c>
      <c r="B6418">
        <v>143.68</v>
      </c>
      <c r="C6418">
        <v>12382002</v>
      </c>
      <c r="D6418" s="1" t="s">
        <v>3</v>
      </c>
      <c r="E6418" s="1" t="s">
        <v>16</v>
      </c>
      <c r="F6418">
        <f t="shared" si="200"/>
        <v>2017</v>
      </c>
      <c r="G6418">
        <f t="shared" si="201"/>
        <v>1779046047.3600001</v>
      </c>
    </row>
    <row r="6419" spans="1:7" x14ac:dyDescent="0.25">
      <c r="A6419" s="2">
        <v>42849</v>
      </c>
      <c r="B6419">
        <v>145.47</v>
      </c>
      <c r="C6419">
        <v>14407175</v>
      </c>
      <c r="D6419" s="1" t="s">
        <v>3</v>
      </c>
      <c r="E6419" s="1" t="s">
        <v>16</v>
      </c>
      <c r="F6419">
        <f t="shared" si="200"/>
        <v>2017</v>
      </c>
      <c r="G6419">
        <f t="shared" si="201"/>
        <v>2095811747.25</v>
      </c>
    </row>
    <row r="6420" spans="1:7" x14ac:dyDescent="0.25">
      <c r="A6420" s="2">
        <v>42850</v>
      </c>
      <c r="B6420">
        <v>146.49</v>
      </c>
      <c r="C6420">
        <v>17767523</v>
      </c>
      <c r="D6420" s="1" t="s">
        <v>3</v>
      </c>
      <c r="E6420" s="1" t="s">
        <v>16</v>
      </c>
      <c r="F6420">
        <f t="shared" si="200"/>
        <v>2017</v>
      </c>
      <c r="G6420">
        <f t="shared" si="201"/>
        <v>2602764444.27</v>
      </c>
    </row>
    <row r="6421" spans="1:7" x14ac:dyDescent="0.25">
      <c r="A6421" s="2">
        <v>42851</v>
      </c>
      <c r="B6421">
        <v>146.56</v>
      </c>
      <c r="C6421">
        <v>12394959</v>
      </c>
      <c r="D6421" s="1" t="s">
        <v>3</v>
      </c>
      <c r="E6421" s="5" t="s">
        <v>16</v>
      </c>
      <c r="F6421">
        <f t="shared" si="200"/>
        <v>2017</v>
      </c>
      <c r="G6421">
        <f t="shared" si="201"/>
        <v>1816605191.04</v>
      </c>
    </row>
    <row r="6422" spans="1:7" x14ac:dyDescent="0.25">
      <c r="A6422" s="2">
        <v>42852</v>
      </c>
      <c r="B6422">
        <v>147.69999999999999</v>
      </c>
      <c r="C6422">
        <v>11275112</v>
      </c>
      <c r="D6422" s="1" t="s">
        <v>3</v>
      </c>
      <c r="E6422" s="1" t="s">
        <v>16</v>
      </c>
      <c r="F6422">
        <f t="shared" si="200"/>
        <v>2017</v>
      </c>
      <c r="G6422">
        <f t="shared" si="201"/>
        <v>1665334042.3999999</v>
      </c>
    </row>
    <row r="6423" spans="1:7" x14ac:dyDescent="0.25">
      <c r="A6423" s="2">
        <v>42853</v>
      </c>
      <c r="B6423">
        <v>150.25</v>
      </c>
      <c r="C6423">
        <v>30652248</v>
      </c>
      <c r="D6423" s="1" t="s">
        <v>3</v>
      </c>
      <c r="E6423" s="1" t="s">
        <v>16</v>
      </c>
      <c r="F6423">
        <f t="shared" si="200"/>
        <v>2017</v>
      </c>
      <c r="G6423">
        <f t="shared" si="201"/>
        <v>4605500262</v>
      </c>
    </row>
    <row r="6424" spans="1:7" x14ac:dyDescent="0.25">
      <c r="A6424" s="2">
        <v>42856</v>
      </c>
      <c r="B6424">
        <v>152.46</v>
      </c>
      <c r="C6424">
        <v>25218300</v>
      </c>
      <c r="D6424" s="1" t="s">
        <v>3</v>
      </c>
      <c r="E6424" s="1" t="s">
        <v>16</v>
      </c>
      <c r="F6424">
        <f t="shared" si="200"/>
        <v>2017</v>
      </c>
      <c r="G6424">
        <f t="shared" si="201"/>
        <v>3844782018</v>
      </c>
    </row>
    <row r="6425" spans="1:7" x14ac:dyDescent="0.25">
      <c r="A6425" s="2">
        <v>42857</v>
      </c>
      <c r="B6425">
        <v>152.78</v>
      </c>
      <c r="C6425">
        <v>21870380</v>
      </c>
      <c r="D6425" s="1" t="s">
        <v>3</v>
      </c>
      <c r="E6425" s="1" t="s">
        <v>16</v>
      </c>
      <c r="F6425">
        <f t="shared" si="200"/>
        <v>2017</v>
      </c>
      <c r="G6425">
        <f t="shared" si="201"/>
        <v>3341356656.4000001</v>
      </c>
    </row>
    <row r="6426" spans="1:7" x14ac:dyDescent="0.25">
      <c r="A6426" s="2">
        <v>42858</v>
      </c>
      <c r="B6426">
        <v>151.80000000000001</v>
      </c>
      <c r="C6426">
        <v>29782492</v>
      </c>
      <c r="D6426" s="1" t="s">
        <v>3</v>
      </c>
      <c r="E6426" s="1" t="s">
        <v>16</v>
      </c>
      <c r="F6426">
        <f t="shared" si="200"/>
        <v>2017</v>
      </c>
      <c r="G6426">
        <f t="shared" si="201"/>
        <v>4520982285.6000004</v>
      </c>
    </row>
    <row r="6427" spans="1:7" x14ac:dyDescent="0.25">
      <c r="A6427" s="2">
        <v>42859</v>
      </c>
      <c r="B6427">
        <v>150.85</v>
      </c>
      <c r="C6427">
        <v>36225452</v>
      </c>
      <c r="D6427" s="1" t="s">
        <v>3</v>
      </c>
      <c r="E6427" s="1" t="s">
        <v>16</v>
      </c>
      <c r="F6427">
        <f t="shared" si="200"/>
        <v>2017</v>
      </c>
      <c r="G6427">
        <f t="shared" si="201"/>
        <v>5464609434.1999998</v>
      </c>
    </row>
    <row r="6428" spans="1:7" x14ac:dyDescent="0.25">
      <c r="A6428" s="2">
        <v>42860</v>
      </c>
      <c r="B6428">
        <v>150.24</v>
      </c>
      <c r="C6428">
        <v>17148543</v>
      </c>
      <c r="D6428" s="1" t="s">
        <v>3</v>
      </c>
      <c r="E6428" s="1" t="s">
        <v>16</v>
      </c>
      <c r="F6428">
        <f t="shared" si="200"/>
        <v>2017</v>
      </c>
      <c r="G6428">
        <f t="shared" si="201"/>
        <v>2576397100.3200002</v>
      </c>
    </row>
    <row r="6429" spans="1:7" x14ac:dyDescent="0.25">
      <c r="A6429" s="2">
        <v>42863</v>
      </c>
      <c r="B6429">
        <v>151.06</v>
      </c>
      <c r="C6429">
        <v>15827488</v>
      </c>
      <c r="D6429" s="1" t="s">
        <v>3</v>
      </c>
      <c r="E6429" s="1" t="s">
        <v>16</v>
      </c>
      <c r="F6429">
        <f t="shared" si="200"/>
        <v>2017</v>
      </c>
      <c r="G6429">
        <f t="shared" si="201"/>
        <v>2390900337.2800002</v>
      </c>
    </row>
    <row r="6430" spans="1:7" x14ac:dyDescent="0.25">
      <c r="A6430" s="2">
        <v>42864</v>
      </c>
      <c r="B6430">
        <v>150.47999999999999</v>
      </c>
      <c r="C6430">
        <v>17453859</v>
      </c>
      <c r="D6430" s="1" t="s">
        <v>3</v>
      </c>
      <c r="E6430" s="1" t="s">
        <v>16</v>
      </c>
      <c r="F6430">
        <f t="shared" si="200"/>
        <v>2017</v>
      </c>
      <c r="G6430">
        <f t="shared" si="201"/>
        <v>2626456702.3199997</v>
      </c>
    </row>
    <row r="6431" spans="1:7" x14ac:dyDescent="0.25">
      <c r="A6431" s="2">
        <v>42865</v>
      </c>
      <c r="B6431">
        <v>150.29</v>
      </c>
      <c r="C6431">
        <v>12080650</v>
      </c>
      <c r="D6431" s="1" t="s">
        <v>3</v>
      </c>
      <c r="E6431" s="5" t="s">
        <v>16</v>
      </c>
      <c r="F6431">
        <f t="shared" si="200"/>
        <v>2017</v>
      </c>
      <c r="G6431">
        <f t="shared" si="201"/>
        <v>1815600888.5</v>
      </c>
    </row>
    <row r="6432" spans="1:7" x14ac:dyDescent="0.25">
      <c r="A6432" s="2">
        <v>42866</v>
      </c>
      <c r="B6432">
        <v>150.04</v>
      </c>
      <c r="C6432">
        <v>11841864</v>
      </c>
      <c r="D6432" s="1" t="s">
        <v>3</v>
      </c>
      <c r="E6432" s="1" t="s">
        <v>16</v>
      </c>
      <c r="F6432">
        <f t="shared" si="200"/>
        <v>2017</v>
      </c>
      <c r="G6432">
        <f t="shared" si="201"/>
        <v>1776753274.5599999</v>
      </c>
    </row>
    <row r="6433" spans="1:7" x14ac:dyDescent="0.25">
      <c r="A6433" s="2">
        <v>42867</v>
      </c>
      <c r="B6433">
        <v>150.33000000000001</v>
      </c>
      <c r="C6433">
        <v>9598229</v>
      </c>
      <c r="D6433" s="1" t="s">
        <v>3</v>
      </c>
      <c r="E6433" s="1" t="s">
        <v>16</v>
      </c>
      <c r="F6433">
        <f t="shared" si="200"/>
        <v>2017</v>
      </c>
      <c r="G6433">
        <f t="shared" si="201"/>
        <v>1442901765.5700002</v>
      </c>
    </row>
    <row r="6434" spans="1:7" x14ac:dyDescent="0.25">
      <c r="A6434" s="2">
        <v>42870</v>
      </c>
      <c r="B6434">
        <v>150.19</v>
      </c>
      <c r="C6434">
        <v>15064664</v>
      </c>
      <c r="D6434" s="1" t="s">
        <v>3</v>
      </c>
      <c r="E6434" s="1" t="s">
        <v>16</v>
      </c>
      <c r="F6434">
        <f t="shared" si="200"/>
        <v>2017</v>
      </c>
      <c r="G6434">
        <f t="shared" si="201"/>
        <v>2262561886.1599998</v>
      </c>
    </row>
    <row r="6435" spans="1:7" x14ac:dyDescent="0.25">
      <c r="A6435" s="2">
        <v>42871</v>
      </c>
      <c r="B6435">
        <v>149.78</v>
      </c>
      <c r="C6435">
        <v>14550830</v>
      </c>
      <c r="D6435" s="1" t="s">
        <v>3</v>
      </c>
      <c r="E6435" s="1" t="s">
        <v>16</v>
      </c>
      <c r="F6435">
        <f t="shared" si="200"/>
        <v>2017</v>
      </c>
      <c r="G6435">
        <f t="shared" si="201"/>
        <v>2179423317.4000001</v>
      </c>
    </row>
    <row r="6436" spans="1:7" x14ac:dyDescent="0.25">
      <c r="A6436" s="2">
        <v>42872</v>
      </c>
      <c r="B6436">
        <v>144.85</v>
      </c>
      <c r="C6436">
        <v>28300050</v>
      </c>
      <c r="D6436" s="1" t="s">
        <v>3</v>
      </c>
      <c r="E6436" s="1" t="s">
        <v>16</v>
      </c>
      <c r="F6436">
        <f t="shared" si="200"/>
        <v>2017</v>
      </c>
      <c r="G6436">
        <f t="shared" si="201"/>
        <v>4099262242.5</v>
      </c>
    </row>
    <row r="6437" spans="1:7" x14ac:dyDescent="0.25">
      <c r="A6437" s="2">
        <v>42873</v>
      </c>
      <c r="B6437">
        <v>147.66</v>
      </c>
      <c r="C6437">
        <v>23031566</v>
      </c>
      <c r="D6437" s="1" t="s">
        <v>3</v>
      </c>
      <c r="E6437" s="1" t="s">
        <v>16</v>
      </c>
      <c r="F6437">
        <f t="shared" si="200"/>
        <v>2017</v>
      </c>
      <c r="G6437">
        <f t="shared" si="201"/>
        <v>3400841035.5599999</v>
      </c>
    </row>
    <row r="6438" spans="1:7" x14ac:dyDescent="0.25">
      <c r="A6438" s="2">
        <v>42874</v>
      </c>
      <c r="B6438">
        <v>148.06</v>
      </c>
      <c r="C6438">
        <v>16187892</v>
      </c>
      <c r="D6438" s="1" t="s">
        <v>3</v>
      </c>
      <c r="E6438" s="1" t="s">
        <v>16</v>
      </c>
      <c r="F6438">
        <f t="shared" si="200"/>
        <v>2017</v>
      </c>
      <c r="G6438">
        <f t="shared" si="201"/>
        <v>2396779289.52</v>
      </c>
    </row>
    <row r="6439" spans="1:7" x14ac:dyDescent="0.25">
      <c r="A6439" s="2">
        <v>42877</v>
      </c>
      <c r="B6439">
        <v>148.24</v>
      </c>
      <c r="C6439">
        <v>12586712</v>
      </c>
      <c r="D6439" s="1" t="s">
        <v>3</v>
      </c>
      <c r="E6439" s="1" t="s">
        <v>16</v>
      </c>
      <c r="F6439">
        <f t="shared" si="200"/>
        <v>2017</v>
      </c>
      <c r="G6439">
        <f t="shared" si="201"/>
        <v>1865854186.8800001</v>
      </c>
    </row>
    <row r="6440" spans="1:7" x14ac:dyDescent="0.25">
      <c r="A6440" s="2">
        <v>42878</v>
      </c>
      <c r="B6440">
        <v>148.07</v>
      </c>
      <c r="C6440">
        <v>12817837</v>
      </c>
      <c r="D6440" s="1" t="s">
        <v>3</v>
      </c>
      <c r="E6440" s="1" t="s">
        <v>16</v>
      </c>
      <c r="F6440">
        <f t="shared" si="200"/>
        <v>2017</v>
      </c>
      <c r="G6440">
        <f t="shared" si="201"/>
        <v>1897937124.5899999</v>
      </c>
    </row>
    <row r="6441" spans="1:7" x14ac:dyDescent="0.25">
      <c r="A6441" s="2">
        <v>42879</v>
      </c>
      <c r="B6441">
        <v>150.04</v>
      </c>
      <c r="C6441">
        <v>17940668</v>
      </c>
      <c r="D6441" s="1" t="s">
        <v>3</v>
      </c>
      <c r="E6441" s="5" t="s">
        <v>16</v>
      </c>
      <c r="F6441">
        <f t="shared" si="200"/>
        <v>2017</v>
      </c>
      <c r="G6441">
        <f t="shared" si="201"/>
        <v>2691817826.7199998</v>
      </c>
    </row>
    <row r="6442" spans="1:7" x14ac:dyDescent="0.25">
      <c r="A6442" s="2">
        <v>42880</v>
      </c>
      <c r="B6442">
        <v>151.96</v>
      </c>
      <c r="C6442">
        <v>19891352</v>
      </c>
      <c r="D6442" s="1" t="s">
        <v>3</v>
      </c>
      <c r="E6442" s="1" t="s">
        <v>16</v>
      </c>
      <c r="F6442">
        <f t="shared" si="200"/>
        <v>2017</v>
      </c>
      <c r="G6442">
        <f t="shared" si="201"/>
        <v>3022689849.9200001</v>
      </c>
    </row>
    <row r="6443" spans="1:7" x14ac:dyDescent="0.25">
      <c r="A6443" s="2">
        <v>42881</v>
      </c>
      <c r="B6443">
        <v>152.13</v>
      </c>
      <c r="C6443">
        <v>14996185</v>
      </c>
      <c r="D6443" s="1" t="s">
        <v>3</v>
      </c>
      <c r="E6443" s="1" t="s">
        <v>16</v>
      </c>
      <c r="F6443">
        <f t="shared" si="200"/>
        <v>2017</v>
      </c>
      <c r="G6443">
        <f t="shared" si="201"/>
        <v>2281369624.0499997</v>
      </c>
    </row>
    <row r="6444" spans="1:7" x14ac:dyDescent="0.25">
      <c r="A6444" s="2">
        <v>42885</v>
      </c>
      <c r="B6444">
        <v>152.38</v>
      </c>
      <c r="C6444">
        <v>13226007</v>
      </c>
      <c r="D6444" s="1" t="s">
        <v>3</v>
      </c>
      <c r="E6444" s="1" t="s">
        <v>16</v>
      </c>
      <c r="F6444">
        <f t="shared" si="200"/>
        <v>2017</v>
      </c>
      <c r="G6444">
        <f t="shared" si="201"/>
        <v>2015378946.6599998</v>
      </c>
    </row>
    <row r="6445" spans="1:7" x14ac:dyDescent="0.25">
      <c r="A6445" s="2">
        <v>42886</v>
      </c>
      <c r="B6445">
        <v>151.46</v>
      </c>
      <c r="C6445">
        <v>18023917</v>
      </c>
      <c r="D6445" s="1" t="s">
        <v>3</v>
      </c>
      <c r="E6445" s="1" t="s">
        <v>16</v>
      </c>
      <c r="F6445">
        <f t="shared" si="200"/>
        <v>2017</v>
      </c>
      <c r="G6445">
        <f t="shared" si="201"/>
        <v>2729902468.8200002</v>
      </c>
    </row>
    <row r="6446" spans="1:7" x14ac:dyDescent="0.25">
      <c r="A6446" s="2">
        <v>42887</v>
      </c>
      <c r="B6446">
        <v>151.53</v>
      </c>
      <c r="C6446">
        <v>14530600</v>
      </c>
      <c r="D6446" s="1" t="s">
        <v>3</v>
      </c>
      <c r="E6446" s="1" t="s">
        <v>16</v>
      </c>
      <c r="F6446">
        <f t="shared" si="200"/>
        <v>2017</v>
      </c>
      <c r="G6446">
        <f t="shared" si="201"/>
        <v>2201821818</v>
      </c>
    </row>
    <row r="6447" spans="1:7" x14ac:dyDescent="0.25">
      <c r="A6447" s="2">
        <v>42888</v>
      </c>
      <c r="B6447">
        <v>153.61000000000001</v>
      </c>
      <c r="C6447">
        <v>16854365</v>
      </c>
      <c r="D6447" s="1" t="s">
        <v>3</v>
      </c>
      <c r="E6447" s="1" t="s">
        <v>16</v>
      </c>
      <c r="F6447">
        <f t="shared" si="200"/>
        <v>2017</v>
      </c>
      <c r="G6447">
        <f t="shared" si="201"/>
        <v>2588999007.6500001</v>
      </c>
    </row>
    <row r="6448" spans="1:7" x14ac:dyDescent="0.25">
      <c r="A6448" s="2">
        <v>42891</v>
      </c>
      <c r="B6448">
        <v>153.63</v>
      </c>
      <c r="C6448">
        <v>12520387</v>
      </c>
      <c r="D6448" s="1" t="s">
        <v>3</v>
      </c>
      <c r="E6448" s="1" t="s">
        <v>16</v>
      </c>
      <c r="F6448">
        <f t="shared" si="200"/>
        <v>2017</v>
      </c>
      <c r="G6448">
        <f t="shared" si="201"/>
        <v>1923507054.8099999</v>
      </c>
    </row>
    <row r="6449" spans="1:7" x14ac:dyDescent="0.25">
      <c r="A6449" s="2">
        <v>42892</v>
      </c>
      <c r="B6449">
        <v>152.81</v>
      </c>
      <c r="C6449">
        <v>13457119</v>
      </c>
      <c r="D6449" s="1" t="s">
        <v>3</v>
      </c>
      <c r="E6449" s="1" t="s">
        <v>16</v>
      </c>
      <c r="F6449">
        <f t="shared" si="200"/>
        <v>2017</v>
      </c>
      <c r="G6449">
        <f t="shared" si="201"/>
        <v>2056382354.3900001</v>
      </c>
    </row>
    <row r="6450" spans="1:7" x14ac:dyDescent="0.25">
      <c r="A6450" s="2">
        <v>42893</v>
      </c>
      <c r="B6450">
        <v>153.12</v>
      </c>
      <c r="C6450">
        <v>12066657</v>
      </c>
      <c r="D6450" s="1" t="s">
        <v>3</v>
      </c>
      <c r="E6450" s="1" t="s">
        <v>16</v>
      </c>
      <c r="F6450">
        <f t="shared" si="200"/>
        <v>2017</v>
      </c>
      <c r="G6450">
        <f t="shared" si="201"/>
        <v>1847646519.8400002</v>
      </c>
    </row>
    <row r="6451" spans="1:7" x14ac:dyDescent="0.25">
      <c r="A6451" s="2">
        <v>42894</v>
      </c>
      <c r="B6451">
        <v>154.71</v>
      </c>
      <c r="C6451">
        <v>17799449</v>
      </c>
      <c r="D6451" s="1" t="s">
        <v>3</v>
      </c>
      <c r="E6451" s="5" t="s">
        <v>16</v>
      </c>
      <c r="F6451">
        <f t="shared" si="200"/>
        <v>2017</v>
      </c>
      <c r="G6451">
        <f t="shared" si="201"/>
        <v>2753752754.79</v>
      </c>
    </row>
    <row r="6452" spans="1:7" x14ac:dyDescent="0.25">
      <c r="A6452" s="2">
        <v>42895</v>
      </c>
      <c r="B6452">
        <v>149.6</v>
      </c>
      <c r="C6452">
        <v>35577676</v>
      </c>
      <c r="D6452" s="1" t="s">
        <v>3</v>
      </c>
      <c r="E6452" s="1" t="s">
        <v>16</v>
      </c>
      <c r="F6452">
        <f t="shared" si="200"/>
        <v>2017</v>
      </c>
      <c r="G6452">
        <f t="shared" si="201"/>
        <v>5322420329.5999994</v>
      </c>
    </row>
    <row r="6453" spans="1:7" x14ac:dyDescent="0.25">
      <c r="A6453" s="2">
        <v>42898</v>
      </c>
      <c r="B6453">
        <v>148.44</v>
      </c>
      <c r="C6453">
        <v>33170180</v>
      </c>
      <c r="D6453" s="1" t="s">
        <v>3</v>
      </c>
      <c r="E6453" s="1" t="s">
        <v>16</v>
      </c>
      <c r="F6453">
        <f t="shared" si="200"/>
        <v>2017</v>
      </c>
      <c r="G6453">
        <f t="shared" si="201"/>
        <v>4923781519.1999998</v>
      </c>
    </row>
    <row r="6454" spans="1:7" x14ac:dyDescent="0.25">
      <c r="A6454" s="2">
        <v>42899</v>
      </c>
      <c r="B6454">
        <v>150.68</v>
      </c>
      <c r="C6454">
        <v>20483350</v>
      </c>
      <c r="D6454" s="1" t="s">
        <v>3</v>
      </c>
      <c r="E6454" s="1" t="s">
        <v>16</v>
      </c>
      <c r="F6454">
        <f t="shared" si="200"/>
        <v>2017</v>
      </c>
      <c r="G6454">
        <f t="shared" si="201"/>
        <v>3086431178</v>
      </c>
    </row>
    <row r="6455" spans="1:7" x14ac:dyDescent="0.25">
      <c r="A6455" s="2">
        <v>42900</v>
      </c>
      <c r="B6455">
        <v>150.25</v>
      </c>
      <c r="C6455">
        <v>20808759</v>
      </c>
      <c r="D6455" s="1" t="s">
        <v>3</v>
      </c>
      <c r="E6455" s="1" t="s">
        <v>16</v>
      </c>
      <c r="F6455">
        <f t="shared" si="200"/>
        <v>2017</v>
      </c>
      <c r="G6455">
        <f t="shared" si="201"/>
        <v>3126516039.75</v>
      </c>
    </row>
    <row r="6456" spans="1:7" x14ac:dyDescent="0.25">
      <c r="A6456" s="2">
        <v>42901</v>
      </c>
      <c r="B6456">
        <v>149.80000000000001</v>
      </c>
      <c r="C6456">
        <v>18994152</v>
      </c>
      <c r="D6456" s="1" t="s">
        <v>3</v>
      </c>
      <c r="E6456" s="1" t="s">
        <v>16</v>
      </c>
      <c r="F6456">
        <f t="shared" si="200"/>
        <v>2017</v>
      </c>
      <c r="G6456">
        <f t="shared" si="201"/>
        <v>2845323969.6000004</v>
      </c>
    </row>
    <row r="6457" spans="1:7" x14ac:dyDescent="0.25">
      <c r="A6457" s="2">
        <v>42902</v>
      </c>
      <c r="B6457">
        <v>150.63999999999999</v>
      </c>
      <c r="C6457">
        <v>22882417</v>
      </c>
      <c r="D6457" s="1" t="s">
        <v>3</v>
      </c>
      <c r="E6457" s="1" t="s">
        <v>16</v>
      </c>
      <c r="F6457">
        <f t="shared" si="200"/>
        <v>2017</v>
      </c>
      <c r="G6457">
        <f t="shared" si="201"/>
        <v>3447007296.8799996</v>
      </c>
    </row>
    <row r="6458" spans="1:7" x14ac:dyDescent="0.25">
      <c r="A6458" s="2">
        <v>42905</v>
      </c>
      <c r="B6458">
        <v>152.87</v>
      </c>
      <c r="C6458">
        <v>19026462</v>
      </c>
      <c r="D6458" s="1" t="s">
        <v>3</v>
      </c>
      <c r="E6458" s="1" t="s">
        <v>16</v>
      </c>
      <c r="F6458">
        <f t="shared" si="200"/>
        <v>2017</v>
      </c>
      <c r="G6458">
        <f t="shared" si="201"/>
        <v>2908575245.9400001</v>
      </c>
    </row>
    <row r="6459" spans="1:7" x14ac:dyDescent="0.25">
      <c r="A6459" s="2">
        <v>42906</v>
      </c>
      <c r="B6459">
        <v>152.25</v>
      </c>
      <c r="C6459">
        <v>14743853</v>
      </c>
      <c r="D6459" s="1" t="s">
        <v>3</v>
      </c>
      <c r="E6459" s="1" t="s">
        <v>16</v>
      </c>
      <c r="F6459">
        <f t="shared" si="200"/>
        <v>2017</v>
      </c>
      <c r="G6459">
        <f t="shared" si="201"/>
        <v>2244751619.25</v>
      </c>
    </row>
    <row r="6460" spans="1:7" x14ac:dyDescent="0.25">
      <c r="A6460" s="2">
        <v>42907</v>
      </c>
      <c r="B6460">
        <v>153.91</v>
      </c>
      <c r="C6460">
        <v>15039834</v>
      </c>
      <c r="D6460" s="1" t="s">
        <v>3</v>
      </c>
      <c r="E6460" s="1" t="s">
        <v>16</v>
      </c>
      <c r="F6460">
        <f t="shared" si="200"/>
        <v>2017</v>
      </c>
      <c r="G6460">
        <f t="shared" si="201"/>
        <v>2314780850.9400001</v>
      </c>
    </row>
    <row r="6461" spans="1:7" x14ac:dyDescent="0.25">
      <c r="A6461" s="2">
        <v>42908</v>
      </c>
      <c r="B6461">
        <v>153.4</v>
      </c>
      <c r="C6461">
        <v>13005535</v>
      </c>
      <c r="D6461" s="1" t="s">
        <v>3</v>
      </c>
      <c r="E6461" s="5" t="s">
        <v>16</v>
      </c>
      <c r="F6461">
        <f t="shared" si="200"/>
        <v>2017</v>
      </c>
      <c r="G6461">
        <f t="shared" si="201"/>
        <v>1995049069</v>
      </c>
    </row>
    <row r="6462" spans="1:7" x14ac:dyDescent="0.25">
      <c r="A6462" s="2">
        <v>42909</v>
      </c>
      <c r="B6462">
        <v>155.07</v>
      </c>
      <c r="C6462">
        <v>18026977</v>
      </c>
      <c r="D6462" s="1" t="s">
        <v>3</v>
      </c>
      <c r="E6462" s="1" t="s">
        <v>16</v>
      </c>
      <c r="F6462">
        <f t="shared" si="200"/>
        <v>2017</v>
      </c>
      <c r="G6462">
        <f t="shared" si="201"/>
        <v>2795443323.3899999</v>
      </c>
    </row>
    <row r="6463" spans="1:7" x14ac:dyDescent="0.25">
      <c r="A6463" s="2">
        <v>42912</v>
      </c>
      <c r="B6463">
        <v>153.59</v>
      </c>
      <c r="C6463">
        <v>18049651</v>
      </c>
      <c r="D6463" s="1" t="s">
        <v>3</v>
      </c>
      <c r="E6463" s="1" t="s">
        <v>16</v>
      </c>
      <c r="F6463">
        <f t="shared" si="200"/>
        <v>2017</v>
      </c>
      <c r="G6463">
        <f t="shared" si="201"/>
        <v>2772245897.0900002</v>
      </c>
    </row>
    <row r="6464" spans="1:7" x14ac:dyDescent="0.25">
      <c r="A6464" s="2">
        <v>42913</v>
      </c>
      <c r="B6464">
        <v>150.58000000000001</v>
      </c>
      <c r="C6464">
        <v>19360766</v>
      </c>
      <c r="D6464" s="1" t="s">
        <v>3</v>
      </c>
      <c r="E6464" s="1" t="s">
        <v>16</v>
      </c>
      <c r="F6464">
        <f t="shared" si="200"/>
        <v>2017</v>
      </c>
      <c r="G6464">
        <f t="shared" si="201"/>
        <v>2915344144.2800002</v>
      </c>
    </row>
    <row r="6465" spans="1:7" x14ac:dyDescent="0.25">
      <c r="A6465" s="2">
        <v>42914</v>
      </c>
      <c r="B6465">
        <v>153.24</v>
      </c>
      <c r="C6465">
        <v>16719104</v>
      </c>
      <c r="D6465" s="1" t="s">
        <v>3</v>
      </c>
      <c r="E6465" s="1" t="s">
        <v>16</v>
      </c>
      <c r="F6465">
        <f t="shared" si="200"/>
        <v>2017</v>
      </c>
      <c r="G6465">
        <f t="shared" si="201"/>
        <v>2562035496.96</v>
      </c>
    </row>
    <row r="6466" spans="1:7" x14ac:dyDescent="0.25">
      <c r="A6466" s="2">
        <v>42915</v>
      </c>
      <c r="B6466">
        <v>151.04</v>
      </c>
      <c r="C6466">
        <v>23973482</v>
      </c>
      <c r="D6466" s="1" t="s">
        <v>3</v>
      </c>
      <c r="E6466" s="1" t="s">
        <v>16</v>
      </c>
      <c r="F6466">
        <f t="shared" ref="F6466:F6529" si="202">YEAR(A6466)</f>
        <v>2017</v>
      </c>
      <c r="G6466">
        <f t="shared" ref="G6466:G6529" si="203">C6466*B6466</f>
        <v>3620954721.2799997</v>
      </c>
    </row>
    <row r="6467" spans="1:7" x14ac:dyDescent="0.25">
      <c r="A6467" s="2">
        <v>42916</v>
      </c>
      <c r="B6467">
        <v>150.97999999999999</v>
      </c>
      <c r="C6467">
        <v>17666022</v>
      </c>
      <c r="D6467" s="1" t="s">
        <v>3</v>
      </c>
      <c r="E6467" s="1" t="s">
        <v>16</v>
      </c>
      <c r="F6467">
        <f t="shared" si="202"/>
        <v>2017</v>
      </c>
      <c r="G6467">
        <f t="shared" si="203"/>
        <v>2667216001.5599999</v>
      </c>
    </row>
    <row r="6468" spans="1:7" x14ac:dyDescent="0.25">
      <c r="A6468" s="2">
        <v>42919</v>
      </c>
      <c r="B6468">
        <v>148.43</v>
      </c>
      <c r="C6468">
        <v>13862735</v>
      </c>
      <c r="D6468" s="1" t="s">
        <v>3</v>
      </c>
      <c r="E6468" s="1" t="s">
        <v>16</v>
      </c>
      <c r="F6468">
        <f t="shared" si="202"/>
        <v>2017</v>
      </c>
      <c r="G6468">
        <f t="shared" si="203"/>
        <v>2057645756.0500002</v>
      </c>
    </row>
    <row r="6469" spans="1:7" x14ac:dyDescent="0.25">
      <c r="A6469" s="2">
        <v>42921</v>
      </c>
      <c r="B6469">
        <v>150.34</v>
      </c>
      <c r="C6469">
        <v>14334290</v>
      </c>
      <c r="D6469" s="1" t="s">
        <v>3</v>
      </c>
      <c r="E6469" s="1" t="s">
        <v>16</v>
      </c>
      <c r="F6469">
        <f t="shared" si="202"/>
        <v>2017</v>
      </c>
      <c r="G6469">
        <f t="shared" si="203"/>
        <v>2155017158.5999999</v>
      </c>
    </row>
    <row r="6470" spans="1:7" x14ac:dyDescent="0.25">
      <c r="A6470" s="2">
        <v>42922</v>
      </c>
      <c r="B6470">
        <v>148.82</v>
      </c>
      <c r="C6470">
        <v>14951802</v>
      </c>
      <c r="D6470" s="1" t="s">
        <v>3</v>
      </c>
      <c r="E6470" s="1" t="s">
        <v>16</v>
      </c>
      <c r="F6470">
        <f t="shared" si="202"/>
        <v>2017</v>
      </c>
      <c r="G6470">
        <f t="shared" si="203"/>
        <v>2225127173.6399999</v>
      </c>
    </row>
    <row r="6471" spans="1:7" x14ac:dyDescent="0.25">
      <c r="A6471" s="2">
        <v>42923</v>
      </c>
      <c r="B6471">
        <v>151.44</v>
      </c>
      <c r="C6471">
        <v>13615931</v>
      </c>
      <c r="D6471" s="1" t="s">
        <v>3</v>
      </c>
      <c r="E6471" s="5" t="s">
        <v>16</v>
      </c>
      <c r="F6471">
        <f t="shared" si="202"/>
        <v>2017</v>
      </c>
      <c r="G6471">
        <f t="shared" si="203"/>
        <v>2061996590.6399999</v>
      </c>
    </row>
    <row r="6472" spans="1:7" x14ac:dyDescent="0.25">
      <c r="A6472" s="2">
        <v>42926</v>
      </c>
      <c r="B6472">
        <v>153.5</v>
      </c>
      <c r="C6472">
        <v>13378672</v>
      </c>
      <c r="D6472" s="1" t="s">
        <v>3</v>
      </c>
      <c r="E6472" s="1" t="s">
        <v>16</v>
      </c>
      <c r="F6472">
        <f t="shared" si="202"/>
        <v>2017</v>
      </c>
      <c r="G6472">
        <f t="shared" si="203"/>
        <v>2053626152</v>
      </c>
    </row>
    <row r="6473" spans="1:7" x14ac:dyDescent="0.25">
      <c r="A6473" s="2">
        <v>42927</v>
      </c>
      <c r="B6473">
        <v>155.27000000000001</v>
      </c>
      <c r="C6473">
        <v>13667744</v>
      </c>
      <c r="D6473" s="1" t="s">
        <v>3</v>
      </c>
      <c r="E6473" s="1" t="s">
        <v>16</v>
      </c>
      <c r="F6473">
        <f t="shared" si="202"/>
        <v>2017</v>
      </c>
      <c r="G6473">
        <f t="shared" si="203"/>
        <v>2122190610.8800001</v>
      </c>
    </row>
    <row r="6474" spans="1:7" x14ac:dyDescent="0.25">
      <c r="A6474" s="2">
        <v>42928</v>
      </c>
      <c r="B6474">
        <v>158.9</v>
      </c>
      <c r="C6474">
        <v>22739388</v>
      </c>
      <c r="D6474" s="1" t="s">
        <v>3</v>
      </c>
      <c r="E6474" s="1" t="s">
        <v>16</v>
      </c>
      <c r="F6474">
        <f t="shared" si="202"/>
        <v>2017</v>
      </c>
      <c r="G6474">
        <f t="shared" si="203"/>
        <v>3613288753.2000003</v>
      </c>
    </row>
    <row r="6475" spans="1:7" x14ac:dyDescent="0.25">
      <c r="A6475" s="2">
        <v>42929</v>
      </c>
      <c r="B6475">
        <v>159.26</v>
      </c>
      <c r="C6475">
        <v>13929236</v>
      </c>
      <c r="D6475" s="1" t="s">
        <v>3</v>
      </c>
      <c r="E6475" s="1" t="s">
        <v>16</v>
      </c>
      <c r="F6475">
        <f t="shared" si="202"/>
        <v>2017</v>
      </c>
      <c r="G6475">
        <f t="shared" si="203"/>
        <v>2218370125.3599997</v>
      </c>
    </row>
    <row r="6476" spans="1:7" x14ac:dyDescent="0.25">
      <c r="A6476" s="2">
        <v>42930</v>
      </c>
      <c r="B6476">
        <v>159.97</v>
      </c>
      <c r="C6476">
        <v>16371207</v>
      </c>
      <c r="D6476" s="1" t="s">
        <v>3</v>
      </c>
      <c r="E6476" s="1" t="s">
        <v>16</v>
      </c>
      <c r="F6476">
        <f t="shared" si="202"/>
        <v>2017</v>
      </c>
      <c r="G6476">
        <f t="shared" si="203"/>
        <v>2618901983.79</v>
      </c>
    </row>
    <row r="6477" spans="1:7" x14ac:dyDescent="0.25">
      <c r="A6477" s="2">
        <v>42933</v>
      </c>
      <c r="B6477">
        <v>159.72999999999999</v>
      </c>
      <c r="C6477">
        <v>12858836</v>
      </c>
      <c r="D6477" s="1" t="s">
        <v>3</v>
      </c>
      <c r="E6477" s="1" t="s">
        <v>16</v>
      </c>
      <c r="F6477">
        <f t="shared" si="202"/>
        <v>2017</v>
      </c>
      <c r="G6477">
        <f t="shared" si="203"/>
        <v>2053941874.28</v>
      </c>
    </row>
    <row r="6478" spans="1:7" x14ac:dyDescent="0.25">
      <c r="A6478" s="2">
        <v>42934</v>
      </c>
      <c r="B6478">
        <v>162.86000000000001</v>
      </c>
      <c r="C6478">
        <v>23722910</v>
      </c>
      <c r="D6478" s="1" t="s">
        <v>3</v>
      </c>
      <c r="E6478" s="1" t="s">
        <v>16</v>
      </c>
      <c r="F6478">
        <f t="shared" si="202"/>
        <v>2017</v>
      </c>
      <c r="G6478">
        <f t="shared" si="203"/>
        <v>3863513122.6000004</v>
      </c>
    </row>
    <row r="6479" spans="1:7" x14ac:dyDescent="0.25">
      <c r="A6479" s="2">
        <v>42935</v>
      </c>
      <c r="B6479">
        <v>164.14</v>
      </c>
      <c r="C6479">
        <v>26273642</v>
      </c>
      <c r="D6479" s="1" t="s">
        <v>3</v>
      </c>
      <c r="E6479" s="1" t="s">
        <v>16</v>
      </c>
      <c r="F6479">
        <f t="shared" si="202"/>
        <v>2017</v>
      </c>
      <c r="G6479">
        <f t="shared" si="203"/>
        <v>4312555597.8800001</v>
      </c>
    </row>
    <row r="6480" spans="1:7" x14ac:dyDescent="0.25">
      <c r="A6480" s="2">
        <v>42936</v>
      </c>
      <c r="B6480">
        <v>164.53</v>
      </c>
      <c r="C6480">
        <v>18523107</v>
      </c>
      <c r="D6480" s="1" t="s">
        <v>3</v>
      </c>
      <c r="E6480" s="5" t="s">
        <v>16</v>
      </c>
      <c r="F6480">
        <f t="shared" si="202"/>
        <v>2017</v>
      </c>
      <c r="G6480">
        <f t="shared" si="203"/>
        <v>3047606794.71</v>
      </c>
    </row>
    <row r="6481" spans="1:7" x14ac:dyDescent="0.25">
      <c r="A6481" s="2">
        <v>42937</v>
      </c>
      <c r="B6481">
        <v>164.43</v>
      </c>
      <c r="C6481">
        <v>14744002</v>
      </c>
      <c r="D6481" s="1" t="s">
        <v>3</v>
      </c>
      <c r="E6481" s="1" t="s">
        <v>16</v>
      </c>
      <c r="F6481">
        <f t="shared" si="202"/>
        <v>2017</v>
      </c>
      <c r="G6481">
        <f t="shared" si="203"/>
        <v>2424356248.8600001</v>
      </c>
    </row>
    <row r="6482" spans="1:7" x14ac:dyDescent="0.25">
      <c r="A6482" s="2">
        <v>42940</v>
      </c>
      <c r="B6482">
        <v>166</v>
      </c>
      <c r="C6482">
        <v>17366971</v>
      </c>
      <c r="D6482" s="1" t="s">
        <v>3</v>
      </c>
      <c r="E6482" s="1" t="s">
        <v>16</v>
      </c>
      <c r="F6482">
        <f t="shared" si="202"/>
        <v>2017</v>
      </c>
      <c r="G6482">
        <f t="shared" si="203"/>
        <v>2882917186</v>
      </c>
    </row>
    <row r="6483" spans="1:7" x14ac:dyDescent="0.25">
      <c r="A6483" s="2">
        <v>42941</v>
      </c>
      <c r="B6483">
        <v>165.28</v>
      </c>
      <c r="C6483">
        <v>15383241</v>
      </c>
      <c r="D6483" s="1" t="s">
        <v>3</v>
      </c>
      <c r="E6483" s="1" t="s">
        <v>16</v>
      </c>
      <c r="F6483">
        <f t="shared" si="202"/>
        <v>2017</v>
      </c>
      <c r="G6483">
        <f t="shared" si="203"/>
        <v>2542542072.48</v>
      </c>
    </row>
    <row r="6484" spans="1:7" x14ac:dyDescent="0.25">
      <c r="A6484" s="2">
        <v>42942</v>
      </c>
      <c r="B6484">
        <v>165.61</v>
      </c>
      <c r="C6484">
        <v>35236867</v>
      </c>
      <c r="D6484" s="1" t="s">
        <v>3</v>
      </c>
      <c r="E6484" s="1" t="s">
        <v>16</v>
      </c>
      <c r="F6484">
        <f t="shared" si="202"/>
        <v>2017</v>
      </c>
      <c r="G6484">
        <f t="shared" si="203"/>
        <v>5835577543.8700008</v>
      </c>
    </row>
    <row r="6485" spans="1:7" x14ac:dyDescent="0.25">
      <c r="A6485" s="2">
        <v>42943</v>
      </c>
      <c r="B6485">
        <v>170.44</v>
      </c>
      <c r="C6485">
        <v>68910708</v>
      </c>
      <c r="D6485" s="1" t="s">
        <v>3</v>
      </c>
      <c r="E6485" s="1" t="s">
        <v>16</v>
      </c>
      <c r="F6485">
        <f t="shared" si="202"/>
        <v>2017</v>
      </c>
      <c r="G6485">
        <f t="shared" si="203"/>
        <v>11745141071.52</v>
      </c>
    </row>
    <row r="6486" spans="1:7" x14ac:dyDescent="0.25">
      <c r="A6486" s="2">
        <v>42944</v>
      </c>
      <c r="B6486">
        <v>172.45</v>
      </c>
      <c r="C6486">
        <v>24557553</v>
      </c>
      <c r="D6486" s="1" t="s">
        <v>3</v>
      </c>
      <c r="E6486" s="1" t="s">
        <v>16</v>
      </c>
      <c r="F6486">
        <f t="shared" si="202"/>
        <v>2017</v>
      </c>
      <c r="G6486">
        <f t="shared" si="203"/>
        <v>4234950014.8499999</v>
      </c>
    </row>
    <row r="6487" spans="1:7" x14ac:dyDescent="0.25">
      <c r="A6487" s="2">
        <v>42947</v>
      </c>
      <c r="B6487">
        <v>169.25</v>
      </c>
      <c r="C6487">
        <v>25478945</v>
      </c>
      <c r="D6487" s="1" t="s">
        <v>3</v>
      </c>
      <c r="E6487" s="1" t="s">
        <v>16</v>
      </c>
      <c r="F6487">
        <f t="shared" si="202"/>
        <v>2017</v>
      </c>
      <c r="G6487">
        <f t="shared" si="203"/>
        <v>4312311441.25</v>
      </c>
    </row>
    <row r="6488" spans="1:7" x14ac:dyDescent="0.25">
      <c r="A6488" s="2">
        <v>42948</v>
      </c>
      <c r="B6488">
        <v>169.86</v>
      </c>
      <c r="C6488">
        <v>14384957</v>
      </c>
      <c r="D6488" s="1" t="s">
        <v>3</v>
      </c>
      <c r="E6488" s="1" t="s">
        <v>16</v>
      </c>
      <c r="F6488">
        <f t="shared" si="202"/>
        <v>2017</v>
      </c>
      <c r="G6488">
        <f t="shared" si="203"/>
        <v>2443428796.02</v>
      </c>
    </row>
    <row r="6489" spans="1:7" x14ac:dyDescent="0.25">
      <c r="A6489" s="2">
        <v>42949</v>
      </c>
      <c r="B6489">
        <v>169.3</v>
      </c>
      <c r="C6489">
        <v>17433774</v>
      </c>
      <c r="D6489" s="1" t="s">
        <v>3</v>
      </c>
      <c r="E6489" s="1" t="s">
        <v>16</v>
      </c>
      <c r="F6489">
        <f t="shared" si="202"/>
        <v>2017</v>
      </c>
      <c r="G6489">
        <f t="shared" si="203"/>
        <v>2951537938.2000003</v>
      </c>
    </row>
    <row r="6490" spans="1:7" x14ac:dyDescent="0.25">
      <c r="A6490" s="2">
        <v>42950</v>
      </c>
      <c r="B6490">
        <v>168.59</v>
      </c>
      <c r="C6490">
        <v>10793841</v>
      </c>
      <c r="D6490" s="1" t="s">
        <v>3</v>
      </c>
      <c r="E6490" s="5" t="s">
        <v>16</v>
      </c>
      <c r="F6490">
        <f t="shared" si="202"/>
        <v>2017</v>
      </c>
      <c r="G6490">
        <f t="shared" si="203"/>
        <v>1819733654.1900001</v>
      </c>
    </row>
    <row r="6491" spans="1:7" x14ac:dyDescent="0.25">
      <c r="A6491" s="2">
        <v>42951</v>
      </c>
      <c r="B6491">
        <v>169.62</v>
      </c>
      <c r="C6491">
        <v>10777727</v>
      </c>
      <c r="D6491" s="1" t="s">
        <v>3</v>
      </c>
      <c r="E6491" s="1" t="s">
        <v>16</v>
      </c>
      <c r="F6491">
        <f t="shared" si="202"/>
        <v>2017</v>
      </c>
      <c r="G6491">
        <f t="shared" si="203"/>
        <v>1828118053.74</v>
      </c>
    </row>
    <row r="6492" spans="1:7" x14ac:dyDescent="0.25">
      <c r="A6492" s="2">
        <v>42954</v>
      </c>
      <c r="B6492">
        <v>171.98</v>
      </c>
      <c r="C6492">
        <v>12787844</v>
      </c>
      <c r="D6492" s="1" t="s">
        <v>3</v>
      </c>
      <c r="E6492" s="1" t="s">
        <v>16</v>
      </c>
      <c r="F6492">
        <f t="shared" si="202"/>
        <v>2017</v>
      </c>
      <c r="G6492">
        <f t="shared" si="203"/>
        <v>2199253411.1199999</v>
      </c>
    </row>
    <row r="6493" spans="1:7" x14ac:dyDescent="0.25">
      <c r="A6493" s="2">
        <v>42955</v>
      </c>
      <c r="B6493">
        <v>171.23</v>
      </c>
      <c r="C6493">
        <v>14393524</v>
      </c>
      <c r="D6493" s="1" t="s">
        <v>3</v>
      </c>
      <c r="E6493" s="1" t="s">
        <v>16</v>
      </c>
      <c r="F6493">
        <f t="shared" si="202"/>
        <v>2017</v>
      </c>
      <c r="G6493">
        <f t="shared" si="203"/>
        <v>2464603114.52</v>
      </c>
    </row>
    <row r="6494" spans="1:7" x14ac:dyDescent="0.25">
      <c r="A6494" s="2">
        <v>42956</v>
      </c>
      <c r="B6494">
        <v>171.18</v>
      </c>
      <c r="C6494">
        <v>10814984</v>
      </c>
      <c r="D6494" s="1" t="s">
        <v>3</v>
      </c>
      <c r="E6494" s="1" t="s">
        <v>16</v>
      </c>
      <c r="F6494">
        <f t="shared" si="202"/>
        <v>2017</v>
      </c>
      <c r="G6494">
        <f t="shared" si="203"/>
        <v>1851308961.1200001</v>
      </c>
    </row>
    <row r="6495" spans="1:7" x14ac:dyDescent="0.25">
      <c r="A6495" s="2">
        <v>42957</v>
      </c>
      <c r="B6495">
        <v>167.4</v>
      </c>
      <c r="C6495">
        <v>20832746</v>
      </c>
      <c r="D6495" s="1" t="s">
        <v>3</v>
      </c>
      <c r="E6495" s="1" t="s">
        <v>16</v>
      </c>
      <c r="F6495">
        <f t="shared" si="202"/>
        <v>2017</v>
      </c>
      <c r="G6495">
        <f t="shared" si="203"/>
        <v>3487401680.4000001</v>
      </c>
    </row>
    <row r="6496" spans="1:7" x14ac:dyDescent="0.25">
      <c r="A6496" s="2">
        <v>42958</v>
      </c>
      <c r="B6496">
        <v>168.08</v>
      </c>
      <c r="C6496">
        <v>13791153</v>
      </c>
      <c r="D6496" s="1" t="s">
        <v>3</v>
      </c>
      <c r="E6496" s="1" t="s">
        <v>16</v>
      </c>
      <c r="F6496">
        <f t="shared" si="202"/>
        <v>2017</v>
      </c>
      <c r="G6496">
        <f t="shared" si="203"/>
        <v>2318016996.2400002</v>
      </c>
    </row>
    <row r="6497" spans="1:7" x14ac:dyDescent="0.25">
      <c r="A6497" s="2">
        <v>42961</v>
      </c>
      <c r="B6497">
        <v>170.75</v>
      </c>
      <c r="C6497">
        <v>12954231</v>
      </c>
      <c r="D6497" s="1" t="s">
        <v>3</v>
      </c>
      <c r="E6497" s="1" t="s">
        <v>16</v>
      </c>
      <c r="F6497">
        <f t="shared" si="202"/>
        <v>2017</v>
      </c>
      <c r="G6497">
        <f t="shared" si="203"/>
        <v>2211934943.25</v>
      </c>
    </row>
    <row r="6498" spans="1:7" x14ac:dyDescent="0.25">
      <c r="A6498" s="2">
        <v>42962</v>
      </c>
      <c r="B6498">
        <v>171</v>
      </c>
      <c r="C6498">
        <v>8729172</v>
      </c>
      <c r="D6498" s="1" t="s">
        <v>3</v>
      </c>
      <c r="E6498" s="1" t="s">
        <v>16</v>
      </c>
      <c r="F6498">
        <f t="shared" si="202"/>
        <v>2017</v>
      </c>
      <c r="G6498">
        <f t="shared" si="203"/>
        <v>1492688412</v>
      </c>
    </row>
    <row r="6499" spans="1:7" x14ac:dyDescent="0.25">
      <c r="A6499" s="2">
        <v>42963</v>
      </c>
      <c r="B6499">
        <v>170</v>
      </c>
      <c r="C6499">
        <v>15779924</v>
      </c>
      <c r="D6499" s="1" t="s">
        <v>3</v>
      </c>
      <c r="E6499" s="1" t="s">
        <v>16</v>
      </c>
      <c r="F6499">
        <f t="shared" si="202"/>
        <v>2017</v>
      </c>
      <c r="G6499">
        <f t="shared" si="203"/>
        <v>2682587080</v>
      </c>
    </row>
    <row r="6500" spans="1:7" x14ac:dyDescent="0.25">
      <c r="A6500" s="2">
        <v>42964</v>
      </c>
      <c r="B6500">
        <v>166.91</v>
      </c>
      <c r="C6500">
        <v>17216030</v>
      </c>
      <c r="D6500" s="1" t="s">
        <v>3</v>
      </c>
      <c r="E6500" s="5" t="s">
        <v>16</v>
      </c>
      <c r="F6500">
        <f t="shared" si="202"/>
        <v>2017</v>
      </c>
      <c r="G6500">
        <f t="shared" si="203"/>
        <v>2873527567.2999997</v>
      </c>
    </row>
    <row r="6501" spans="1:7" x14ac:dyDescent="0.25">
      <c r="A6501" s="2">
        <v>42965</v>
      </c>
      <c r="B6501">
        <v>167.41</v>
      </c>
      <c r="C6501">
        <v>15093638</v>
      </c>
      <c r="D6501" s="1" t="s">
        <v>3</v>
      </c>
      <c r="E6501" s="1" t="s">
        <v>16</v>
      </c>
      <c r="F6501">
        <f t="shared" si="202"/>
        <v>2017</v>
      </c>
      <c r="G6501">
        <f t="shared" si="203"/>
        <v>2526825937.5799999</v>
      </c>
    </row>
    <row r="6502" spans="1:7" x14ac:dyDescent="0.25">
      <c r="A6502" s="2">
        <v>42968</v>
      </c>
      <c r="B6502">
        <v>167.78</v>
      </c>
      <c r="C6502">
        <v>11907488</v>
      </c>
      <c r="D6502" s="1" t="s">
        <v>3</v>
      </c>
      <c r="E6502" s="1" t="s">
        <v>16</v>
      </c>
      <c r="F6502">
        <f t="shared" si="202"/>
        <v>2017</v>
      </c>
      <c r="G6502">
        <f t="shared" si="203"/>
        <v>1997838336.6400001</v>
      </c>
    </row>
    <row r="6503" spans="1:7" x14ac:dyDescent="0.25">
      <c r="A6503" s="2">
        <v>42969</v>
      </c>
      <c r="B6503">
        <v>169.64</v>
      </c>
      <c r="C6503">
        <v>11390975</v>
      </c>
      <c r="D6503" s="1" t="s">
        <v>3</v>
      </c>
      <c r="E6503" s="1" t="s">
        <v>16</v>
      </c>
      <c r="F6503">
        <f t="shared" si="202"/>
        <v>2017</v>
      </c>
      <c r="G6503">
        <f t="shared" si="203"/>
        <v>1932364998.9999998</v>
      </c>
    </row>
    <row r="6504" spans="1:7" x14ac:dyDescent="0.25">
      <c r="A6504" s="2">
        <v>42970</v>
      </c>
      <c r="B6504">
        <v>168.71</v>
      </c>
      <c r="C6504">
        <v>9856473</v>
      </c>
      <c r="D6504" s="1" t="s">
        <v>3</v>
      </c>
      <c r="E6504" s="1" t="s">
        <v>16</v>
      </c>
      <c r="F6504">
        <f t="shared" si="202"/>
        <v>2017</v>
      </c>
      <c r="G6504">
        <f t="shared" si="203"/>
        <v>1662885559.8300002</v>
      </c>
    </row>
    <row r="6505" spans="1:7" x14ac:dyDescent="0.25">
      <c r="A6505" s="2">
        <v>42971</v>
      </c>
      <c r="B6505">
        <v>167.74</v>
      </c>
      <c r="C6505">
        <v>14030420</v>
      </c>
      <c r="D6505" s="1" t="s">
        <v>3</v>
      </c>
      <c r="E6505" s="1" t="s">
        <v>16</v>
      </c>
      <c r="F6505">
        <f t="shared" si="202"/>
        <v>2017</v>
      </c>
      <c r="G6505">
        <f t="shared" si="203"/>
        <v>2353462650.8000002</v>
      </c>
    </row>
    <row r="6506" spans="1:7" x14ac:dyDescent="0.25">
      <c r="A6506" s="2">
        <v>42972</v>
      </c>
      <c r="B6506">
        <v>166.32</v>
      </c>
      <c r="C6506">
        <v>12614477</v>
      </c>
      <c r="D6506" s="1" t="s">
        <v>3</v>
      </c>
      <c r="E6506" s="1" t="s">
        <v>16</v>
      </c>
      <c r="F6506">
        <f t="shared" si="202"/>
        <v>2017</v>
      </c>
      <c r="G6506">
        <f t="shared" si="203"/>
        <v>2098039814.6399999</v>
      </c>
    </row>
    <row r="6507" spans="1:7" x14ac:dyDescent="0.25">
      <c r="A6507" s="2">
        <v>42975</v>
      </c>
      <c r="B6507">
        <v>167.24</v>
      </c>
      <c r="C6507">
        <v>8553741</v>
      </c>
      <c r="D6507" s="1" t="s">
        <v>3</v>
      </c>
      <c r="E6507" s="1" t="s">
        <v>16</v>
      </c>
      <c r="F6507">
        <f t="shared" si="202"/>
        <v>2017</v>
      </c>
      <c r="G6507">
        <f t="shared" si="203"/>
        <v>1430527644.8400002</v>
      </c>
    </row>
    <row r="6508" spans="1:7" x14ac:dyDescent="0.25">
      <c r="A6508" s="2">
        <v>42976</v>
      </c>
      <c r="B6508">
        <v>168.05</v>
      </c>
      <c r="C6508">
        <v>11120986</v>
      </c>
      <c r="D6508" s="1" t="s">
        <v>3</v>
      </c>
      <c r="E6508" s="1" t="s">
        <v>16</v>
      </c>
      <c r="F6508">
        <f t="shared" si="202"/>
        <v>2017</v>
      </c>
      <c r="G6508">
        <f t="shared" si="203"/>
        <v>1868881697.3000002</v>
      </c>
    </row>
    <row r="6509" spans="1:7" x14ac:dyDescent="0.25">
      <c r="A6509" s="2">
        <v>42977</v>
      </c>
      <c r="B6509">
        <v>169.92</v>
      </c>
      <c r="C6509">
        <v>11138293</v>
      </c>
      <c r="D6509" s="1" t="s">
        <v>3</v>
      </c>
      <c r="E6509" s="1" t="s">
        <v>16</v>
      </c>
      <c r="F6509">
        <f t="shared" si="202"/>
        <v>2017</v>
      </c>
      <c r="G6509">
        <f t="shared" si="203"/>
        <v>1892618746.5599999</v>
      </c>
    </row>
    <row r="6510" spans="1:7" x14ac:dyDescent="0.25">
      <c r="A6510" s="2">
        <v>42978</v>
      </c>
      <c r="B6510">
        <v>171.97</v>
      </c>
      <c r="C6510">
        <v>17226465</v>
      </c>
      <c r="D6510" s="1" t="s">
        <v>3</v>
      </c>
      <c r="E6510" s="5" t="s">
        <v>16</v>
      </c>
      <c r="F6510">
        <f t="shared" si="202"/>
        <v>2017</v>
      </c>
      <c r="G6510">
        <f t="shared" si="203"/>
        <v>2962435186.0500002</v>
      </c>
    </row>
    <row r="6511" spans="1:7" x14ac:dyDescent="0.25">
      <c r="A6511" s="2">
        <v>42979</v>
      </c>
      <c r="B6511">
        <v>172.02</v>
      </c>
      <c r="C6511">
        <v>11677589</v>
      </c>
      <c r="D6511" s="1" t="s">
        <v>3</v>
      </c>
      <c r="E6511" s="1" t="s">
        <v>16</v>
      </c>
      <c r="F6511">
        <f t="shared" si="202"/>
        <v>2017</v>
      </c>
      <c r="G6511">
        <f t="shared" si="203"/>
        <v>2008778859.7800002</v>
      </c>
    </row>
    <row r="6512" spans="1:7" x14ac:dyDescent="0.25">
      <c r="A6512" s="2">
        <v>42983</v>
      </c>
      <c r="B6512">
        <v>170.72</v>
      </c>
      <c r="C6512">
        <v>13221127</v>
      </c>
      <c r="D6512" s="1" t="s">
        <v>3</v>
      </c>
      <c r="E6512" s="1" t="s">
        <v>16</v>
      </c>
      <c r="F6512">
        <f t="shared" si="202"/>
        <v>2017</v>
      </c>
      <c r="G6512">
        <f t="shared" si="203"/>
        <v>2257110801.4400001</v>
      </c>
    </row>
    <row r="6513" spans="1:7" x14ac:dyDescent="0.25">
      <c r="A6513" s="2">
        <v>42984</v>
      </c>
      <c r="B6513">
        <v>172.09</v>
      </c>
      <c r="C6513">
        <v>13906342</v>
      </c>
      <c r="D6513" s="1" t="s">
        <v>3</v>
      </c>
      <c r="E6513" s="1" t="s">
        <v>16</v>
      </c>
      <c r="F6513">
        <f t="shared" si="202"/>
        <v>2017</v>
      </c>
      <c r="G6513">
        <f t="shared" si="203"/>
        <v>2393142394.7800002</v>
      </c>
    </row>
    <row r="6514" spans="1:7" x14ac:dyDescent="0.25">
      <c r="A6514" s="2">
        <v>42985</v>
      </c>
      <c r="B6514">
        <v>173.21</v>
      </c>
      <c r="C6514">
        <v>18049527</v>
      </c>
      <c r="D6514" s="1" t="s">
        <v>3</v>
      </c>
      <c r="E6514" s="1" t="s">
        <v>16</v>
      </c>
      <c r="F6514">
        <f t="shared" si="202"/>
        <v>2017</v>
      </c>
      <c r="G6514">
        <f t="shared" si="203"/>
        <v>3126358571.6700001</v>
      </c>
    </row>
    <row r="6515" spans="1:7" x14ac:dyDescent="0.25">
      <c r="A6515" s="2">
        <v>42986</v>
      </c>
      <c r="B6515">
        <v>170.95</v>
      </c>
      <c r="C6515">
        <v>10998459</v>
      </c>
      <c r="D6515" s="1" t="s">
        <v>3</v>
      </c>
      <c r="E6515" s="1" t="s">
        <v>16</v>
      </c>
      <c r="F6515">
        <f t="shared" si="202"/>
        <v>2017</v>
      </c>
      <c r="G6515">
        <f t="shared" si="203"/>
        <v>1880186566.05</v>
      </c>
    </row>
    <row r="6516" spans="1:7" x14ac:dyDescent="0.25">
      <c r="A6516" s="2">
        <v>42989</v>
      </c>
      <c r="B6516">
        <v>173.51</v>
      </c>
      <c r="C6516">
        <v>12372040</v>
      </c>
      <c r="D6516" s="1" t="s">
        <v>3</v>
      </c>
      <c r="E6516" s="1" t="s">
        <v>16</v>
      </c>
      <c r="F6516">
        <f t="shared" si="202"/>
        <v>2017</v>
      </c>
      <c r="G6516">
        <f t="shared" si="203"/>
        <v>2146672660.3999999</v>
      </c>
    </row>
    <row r="6517" spans="1:7" x14ac:dyDescent="0.25">
      <c r="A6517" s="2">
        <v>42990</v>
      </c>
      <c r="B6517">
        <v>172.96</v>
      </c>
      <c r="C6517">
        <v>11186328</v>
      </c>
      <c r="D6517" s="1" t="s">
        <v>3</v>
      </c>
      <c r="E6517" s="1" t="s">
        <v>16</v>
      </c>
      <c r="F6517">
        <f t="shared" si="202"/>
        <v>2017</v>
      </c>
      <c r="G6517">
        <f t="shared" si="203"/>
        <v>1934787290.8800001</v>
      </c>
    </row>
    <row r="6518" spans="1:7" x14ac:dyDescent="0.25">
      <c r="A6518" s="2">
        <v>42991</v>
      </c>
      <c r="B6518">
        <v>173.05</v>
      </c>
      <c r="C6518">
        <v>9119295</v>
      </c>
      <c r="D6518" s="1" t="s">
        <v>3</v>
      </c>
      <c r="E6518" s="1" t="s">
        <v>16</v>
      </c>
      <c r="F6518">
        <f t="shared" si="202"/>
        <v>2017</v>
      </c>
      <c r="G6518">
        <f t="shared" si="203"/>
        <v>1578093999.75</v>
      </c>
    </row>
    <row r="6519" spans="1:7" x14ac:dyDescent="0.25">
      <c r="A6519" s="2">
        <v>42992</v>
      </c>
      <c r="B6519">
        <v>170.96</v>
      </c>
      <c r="C6519">
        <v>15615654</v>
      </c>
      <c r="D6519" s="1" t="s">
        <v>3</v>
      </c>
      <c r="E6519" s="1" t="s">
        <v>16</v>
      </c>
      <c r="F6519">
        <f t="shared" si="202"/>
        <v>2017</v>
      </c>
      <c r="G6519">
        <f t="shared" si="203"/>
        <v>2669652207.8400002</v>
      </c>
    </row>
    <row r="6520" spans="1:7" x14ac:dyDescent="0.25">
      <c r="A6520" s="2">
        <v>42993</v>
      </c>
      <c r="B6520">
        <v>171.64</v>
      </c>
      <c r="C6520">
        <v>15660539</v>
      </c>
      <c r="D6520" s="1" t="s">
        <v>3</v>
      </c>
      <c r="E6520" s="5" t="s">
        <v>16</v>
      </c>
      <c r="F6520">
        <f t="shared" si="202"/>
        <v>2017</v>
      </c>
      <c r="G6520">
        <f t="shared" si="203"/>
        <v>2687974913.9599996</v>
      </c>
    </row>
    <row r="6521" spans="1:7" x14ac:dyDescent="0.25">
      <c r="A6521" s="2">
        <v>42996</v>
      </c>
      <c r="B6521">
        <v>170.01</v>
      </c>
      <c r="C6521">
        <v>12954013</v>
      </c>
      <c r="D6521" s="1" t="s">
        <v>3</v>
      </c>
      <c r="E6521" s="1" t="s">
        <v>16</v>
      </c>
      <c r="F6521">
        <f t="shared" si="202"/>
        <v>2017</v>
      </c>
      <c r="G6521">
        <f t="shared" si="203"/>
        <v>2202311750.1300001</v>
      </c>
    </row>
    <row r="6522" spans="1:7" x14ac:dyDescent="0.25">
      <c r="A6522" s="2">
        <v>42997</v>
      </c>
      <c r="B6522">
        <v>172.52</v>
      </c>
      <c r="C6522">
        <v>13168595</v>
      </c>
      <c r="D6522" s="1" t="s">
        <v>3</v>
      </c>
      <c r="E6522" s="1" t="s">
        <v>16</v>
      </c>
      <c r="F6522">
        <f t="shared" si="202"/>
        <v>2017</v>
      </c>
      <c r="G6522">
        <f t="shared" si="203"/>
        <v>2271846009.4000001</v>
      </c>
    </row>
    <row r="6523" spans="1:7" x14ac:dyDescent="0.25">
      <c r="A6523" s="2">
        <v>42998</v>
      </c>
      <c r="B6523">
        <v>172.17</v>
      </c>
      <c r="C6523">
        <v>12264125</v>
      </c>
      <c r="D6523" s="1" t="s">
        <v>3</v>
      </c>
      <c r="E6523" s="1" t="s">
        <v>16</v>
      </c>
      <c r="F6523">
        <f t="shared" si="202"/>
        <v>2017</v>
      </c>
      <c r="G6523">
        <f t="shared" si="203"/>
        <v>2111514401.2499998</v>
      </c>
    </row>
    <row r="6524" spans="1:7" x14ac:dyDescent="0.25">
      <c r="A6524" s="2">
        <v>42999</v>
      </c>
      <c r="B6524">
        <v>171.11</v>
      </c>
      <c r="C6524">
        <v>11161412</v>
      </c>
      <c r="D6524" s="1" t="s">
        <v>3</v>
      </c>
      <c r="E6524" s="1" t="s">
        <v>16</v>
      </c>
      <c r="F6524">
        <f t="shared" si="202"/>
        <v>2017</v>
      </c>
      <c r="G6524">
        <f t="shared" si="203"/>
        <v>1909829207.3200002</v>
      </c>
    </row>
    <row r="6525" spans="1:7" x14ac:dyDescent="0.25">
      <c r="A6525" s="2">
        <v>43000</v>
      </c>
      <c r="B6525">
        <v>170.54</v>
      </c>
      <c r="C6525">
        <v>12097138</v>
      </c>
      <c r="D6525" s="1" t="s">
        <v>3</v>
      </c>
      <c r="E6525" s="1" t="s">
        <v>16</v>
      </c>
      <c r="F6525">
        <f t="shared" si="202"/>
        <v>2017</v>
      </c>
      <c r="G6525">
        <f t="shared" si="203"/>
        <v>2063045914.52</v>
      </c>
    </row>
    <row r="6526" spans="1:7" x14ac:dyDescent="0.25">
      <c r="A6526" s="2">
        <v>43003</v>
      </c>
      <c r="B6526">
        <v>162.87</v>
      </c>
      <c r="C6526">
        <v>41251583</v>
      </c>
      <c r="D6526" s="1" t="s">
        <v>3</v>
      </c>
      <c r="E6526" s="1" t="s">
        <v>16</v>
      </c>
      <c r="F6526">
        <f t="shared" si="202"/>
        <v>2017</v>
      </c>
      <c r="G6526">
        <f t="shared" si="203"/>
        <v>6718645323.21</v>
      </c>
    </row>
    <row r="6527" spans="1:7" x14ac:dyDescent="0.25">
      <c r="A6527" s="2">
        <v>43004</v>
      </c>
      <c r="B6527">
        <v>164.21</v>
      </c>
      <c r="C6527">
        <v>23363335</v>
      </c>
      <c r="D6527" s="1" t="s">
        <v>3</v>
      </c>
      <c r="E6527" s="1" t="s">
        <v>16</v>
      </c>
      <c r="F6527">
        <f t="shared" si="202"/>
        <v>2017</v>
      </c>
      <c r="G6527">
        <f t="shared" si="203"/>
        <v>3836493240.3500004</v>
      </c>
    </row>
    <row r="6528" spans="1:7" x14ac:dyDescent="0.25">
      <c r="A6528" s="2">
        <v>43005</v>
      </c>
      <c r="B6528">
        <v>167.68</v>
      </c>
      <c r="C6528">
        <v>19242548</v>
      </c>
      <c r="D6528" s="1" t="s">
        <v>3</v>
      </c>
      <c r="E6528" s="1" t="s">
        <v>16</v>
      </c>
      <c r="F6528">
        <f t="shared" si="202"/>
        <v>2017</v>
      </c>
      <c r="G6528">
        <f t="shared" si="203"/>
        <v>3226590448.6400003</v>
      </c>
    </row>
    <row r="6529" spans="1:7" x14ac:dyDescent="0.25">
      <c r="A6529" s="2">
        <v>43006</v>
      </c>
      <c r="B6529">
        <v>168.73</v>
      </c>
      <c r="C6529">
        <v>12178747</v>
      </c>
      <c r="D6529" s="1" t="s">
        <v>3</v>
      </c>
      <c r="E6529" s="1" t="s">
        <v>16</v>
      </c>
      <c r="F6529">
        <f t="shared" si="202"/>
        <v>2017</v>
      </c>
      <c r="G6529">
        <f t="shared" si="203"/>
        <v>2054919981.3099999</v>
      </c>
    </row>
    <row r="6530" spans="1:7" x14ac:dyDescent="0.25">
      <c r="A6530" s="2">
        <v>43007</v>
      </c>
      <c r="B6530">
        <v>170.87</v>
      </c>
      <c r="C6530">
        <v>15340366</v>
      </c>
      <c r="D6530" s="1" t="s">
        <v>3</v>
      </c>
      <c r="E6530" s="5" t="s">
        <v>16</v>
      </c>
      <c r="F6530">
        <f t="shared" ref="F6530:F6593" si="204">YEAR(A6530)</f>
        <v>2017</v>
      </c>
      <c r="G6530">
        <f t="shared" ref="G6530:G6593" si="205">C6530*B6530</f>
        <v>2621208338.4200001</v>
      </c>
    </row>
    <row r="6531" spans="1:7" x14ac:dyDescent="0.25">
      <c r="A6531" s="2">
        <v>43010</v>
      </c>
      <c r="B6531">
        <v>169.47</v>
      </c>
      <c r="C6531">
        <v>13392280</v>
      </c>
      <c r="D6531" s="1" t="s">
        <v>3</v>
      </c>
      <c r="E6531" s="1" t="s">
        <v>16</v>
      </c>
      <c r="F6531">
        <f t="shared" si="204"/>
        <v>2017</v>
      </c>
      <c r="G6531">
        <f t="shared" si="205"/>
        <v>2269589691.5999999</v>
      </c>
    </row>
    <row r="6532" spans="1:7" x14ac:dyDescent="0.25">
      <c r="A6532" s="2">
        <v>43011</v>
      </c>
      <c r="B6532">
        <v>169.96</v>
      </c>
      <c r="C6532">
        <v>8190273</v>
      </c>
      <c r="D6532" s="1" t="s">
        <v>3</v>
      </c>
      <c r="E6532" s="1" t="s">
        <v>16</v>
      </c>
      <c r="F6532">
        <f t="shared" si="204"/>
        <v>2017</v>
      </c>
      <c r="G6532">
        <f t="shared" si="205"/>
        <v>1392018799.0800002</v>
      </c>
    </row>
    <row r="6533" spans="1:7" x14ac:dyDescent="0.25">
      <c r="A6533" s="2">
        <v>43012</v>
      </c>
      <c r="B6533">
        <v>168.42</v>
      </c>
      <c r="C6533">
        <v>12127887</v>
      </c>
      <c r="D6533" s="1" t="s">
        <v>3</v>
      </c>
      <c r="E6533" s="1" t="s">
        <v>16</v>
      </c>
      <c r="F6533">
        <f t="shared" si="204"/>
        <v>2017</v>
      </c>
      <c r="G6533">
        <f t="shared" si="205"/>
        <v>2042578728.54</v>
      </c>
    </row>
    <row r="6534" spans="1:7" x14ac:dyDescent="0.25">
      <c r="A6534" s="2">
        <v>43013</v>
      </c>
      <c r="B6534">
        <v>171.24</v>
      </c>
      <c r="C6534">
        <v>14580628</v>
      </c>
      <c r="D6534" s="1" t="s">
        <v>3</v>
      </c>
      <c r="E6534" s="1" t="s">
        <v>16</v>
      </c>
      <c r="F6534">
        <f t="shared" si="204"/>
        <v>2017</v>
      </c>
      <c r="G6534">
        <f t="shared" si="205"/>
        <v>2496786738.7200003</v>
      </c>
    </row>
    <row r="6535" spans="1:7" x14ac:dyDescent="0.25">
      <c r="A6535" s="2">
        <v>43014</v>
      </c>
      <c r="B6535">
        <v>172.23</v>
      </c>
      <c r="C6535">
        <v>13124473</v>
      </c>
      <c r="D6535" s="1" t="s">
        <v>3</v>
      </c>
      <c r="E6535" s="1" t="s">
        <v>16</v>
      </c>
      <c r="F6535">
        <f t="shared" si="204"/>
        <v>2017</v>
      </c>
      <c r="G6535">
        <f t="shared" si="205"/>
        <v>2260427984.79</v>
      </c>
    </row>
    <row r="6536" spans="1:7" x14ac:dyDescent="0.25">
      <c r="A6536" s="2">
        <v>43017</v>
      </c>
      <c r="B6536">
        <v>172.5</v>
      </c>
      <c r="C6536">
        <v>14570413</v>
      </c>
      <c r="D6536" s="1" t="s">
        <v>3</v>
      </c>
      <c r="E6536" s="1" t="s">
        <v>16</v>
      </c>
      <c r="F6536">
        <f t="shared" si="204"/>
        <v>2017</v>
      </c>
      <c r="G6536">
        <f t="shared" si="205"/>
        <v>2513396242.5</v>
      </c>
    </row>
    <row r="6537" spans="1:7" x14ac:dyDescent="0.25">
      <c r="A6537" s="2">
        <v>43018</v>
      </c>
      <c r="B6537">
        <v>171.59</v>
      </c>
      <c r="C6537">
        <v>11341081</v>
      </c>
      <c r="D6537" s="1" t="s">
        <v>3</v>
      </c>
      <c r="E6537" s="1" t="s">
        <v>16</v>
      </c>
      <c r="F6537">
        <f t="shared" si="204"/>
        <v>2017</v>
      </c>
      <c r="G6537">
        <f t="shared" si="205"/>
        <v>1946016088.79</v>
      </c>
    </row>
    <row r="6538" spans="1:7" x14ac:dyDescent="0.25">
      <c r="A6538" s="2">
        <v>43019</v>
      </c>
      <c r="B6538">
        <v>172.74</v>
      </c>
      <c r="C6538">
        <v>11283663</v>
      </c>
      <c r="D6538" s="1" t="s">
        <v>3</v>
      </c>
      <c r="E6538" s="1" t="s">
        <v>16</v>
      </c>
      <c r="F6538">
        <f t="shared" si="204"/>
        <v>2017</v>
      </c>
      <c r="G6538">
        <f t="shared" si="205"/>
        <v>1949139946.6200001</v>
      </c>
    </row>
    <row r="6539" spans="1:7" x14ac:dyDescent="0.25">
      <c r="A6539" s="2">
        <v>43020</v>
      </c>
      <c r="B6539">
        <v>172.55</v>
      </c>
      <c r="C6539">
        <v>10351044</v>
      </c>
      <c r="D6539" s="1" t="s">
        <v>3</v>
      </c>
      <c r="E6539" s="1" t="s">
        <v>16</v>
      </c>
      <c r="F6539">
        <f t="shared" si="204"/>
        <v>2017</v>
      </c>
      <c r="G6539">
        <f t="shared" si="205"/>
        <v>1786072642.2</v>
      </c>
    </row>
    <row r="6540" spans="1:7" x14ac:dyDescent="0.25">
      <c r="A6540" s="2">
        <v>43021</v>
      </c>
      <c r="B6540">
        <v>173.74</v>
      </c>
      <c r="C6540">
        <v>13658307</v>
      </c>
      <c r="D6540" s="1" t="s">
        <v>3</v>
      </c>
      <c r="E6540" s="5" t="s">
        <v>16</v>
      </c>
      <c r="F6540">
        <f t="shared" si="204"/>
        <v>2017</v>
      </c>
      <c r="G6540">
        <f t="shared" si="205"/>
        <v>2372994258.1800003</v>
      </c>
    </row>
    <row r="6541" spans="1:7" x14ac:dyDescent="0.25">
      <c r="A6541" s="2">
        <v>43024</v>
      </c>
      <c r="B6541">
        <v>174.52</v>
      </c>
      <c r="C6541">
        <v>11498752</v>
      </c>
      <c r="D6541" s="1" t="s">
        <v>3</v>
      </c>
      <c r="E6541" s="1" t="s">
        <v>16</v>
      </c>
      <c r="F6541">
        <f t="shared" si="204"/>
        <v>2017</v>
      </c>
      <c r="G6541">
        <f t="shared" si="205"/>
        <v>2006762199.0400002</v>
      </c>
    </row>
    <row r="6542" spans="1:7" x14ac:dyDescent="0.25">
      <c r="A6542" s="2">
        <v>43025</v>
      </c>
      <c r="B6542">
        <v>176.11</v>
      </c>
      <c r="C6542">
        <v>15990079</v>
      </c>
      <c r="D6542" s="1" t="s">
        <v>3</v>
      </c>
      <c r="E6542" s="1" t="s">
        <v>16</v>
      </c>
      <c r="F6542">
        <f t="shared" si="204"/>
        <v>2017</v>
      </c>
      <c r="G6542">
        <f t="shared" si="205"/>
        <v>2816012812.6900001</v>
      </c>
    </row>
    <row r="6543" spans="1:7" x14ac:dyDescent="0.25">
      <c r="A6543" s="2">
        <v>43026</v>
      </c>
      <c r="B6543">
        <v>176.03</v>
      </c>
      <c r="C6543">
        <v>12752351</v>
      </c>
      <c r="D6543" s="1" t="s">
        <v>3</v>
      </c>
      <c r="E6543" s="1" t="s">
        <v>16</v>
      </c>
      <c r="F6543">
        <f t="shared" si="204"/>
        <v>2017</v>
      </c>
      <c r="G6543">
        <f t="shared" si="205"/>
        <v>2244796346.5300002</v>
      </c>
    </row>
    <row r="6544" spans="1:7" x14ac:dyDescent="0.25">
      <c r="A6544" s="2">
        <v>43027</v>
      </c>
      <c r="B6544">
        <v>174.56</v>
      </c>
      <c r="C6544">
        <v>14048350</v>
      </c>
      <c r="D6544" s="1" t="s">
        <v>3</v>
      </c>
      <c r="E6544" s="1" t="s">
        <v>16</v>
      </c>
      <c r="F6544">
        <f t="shared" si="204"/>
        <v>2017</v>
      </c>
      <c r="G6544">
        <f t="shared" si="205"/>
        <v>2452279976</v>
      </c>
    </row>
    <row r="6545" spans="1:7" x14ac:dyDescent="0.25">
      <c r="A6545" s="2">
        <v>43028</v>
      </c>
      <c r="B6545">
        <v>174.98</v>
      </c>
      <c r="C6545">
        <v>12602238</v>
      </c>
      <c r="D6545" s="1" t="s">
        <v>3</v>
      </c>
      <c r="E6545" s="1" t="s">
        <v>16</v>
      </c>
      <c r="F6545">
        <f t="shared" si="204"/>
        <v>2017</v>
      </c>
      <c r="G6545">
        <f t="shared" si="205"/>
        <v>2205139605.2399998</v>
      </c>
    </row>
    <row r="6546" spans="1:7" x14ac:dyDescent="0.25">
      <c r="A6546" s="2">
        <v>43031</v>
      </c>
      <c r="B6546">
        <v>171.27</v>
      </c>
      <c r="C6546">
        <v>13852658</v>
      </c>
      <c r="D6546" s="1" t="s">
        <v>3</v>
      </c>
      <c r="E6546" s="1" t="s">
        <v>16</v>
      </c>
      <c r="F6546">
        <f t="shared" si="204"/>
        <v>2017</v>
      </c>
      <c r="G6546">
        <f t="shared" si="205"/>
        <v>2372544735.6600003</v>
      </c>
    </row>
    <row r="6547" spans="1:7" x14ac:dyDescent="0.25">
      <c r="A6547" s="2">
        <v>43032</v>
      </c>
      <c r="B6547">
        <v>171.8</v>
      </c>
      <c r="C6547">
        <v>12267913</v>
      </c>
      <c r="D6547" s="1" t="s">
        <v>3</v>
      </c>
      <c r="E6547" s="1" t="s">
        <v>16</v>
      </c>
      <c r="F6547">
        <f t="shared" si="204"/>
        <v>2017</v>
      </c>
      <c r="G6547">
        <f t="shared" si="205"/>
        <v>2107627453.4000001</v>
      </c>
    </row>
    <row r="6548" spans="1:7" x14ac:dyDescent="0.25">
      <c r="A6548" s="2">
        <v>43033</v>
      </c>
      <c r="B6548">
        <v>170.6</v>
      </c>
      <c r="C6548">
        <v>15868197</v>
      </c>
      <c r="D6548" s="1" t="s">
        <v>3</v>
      </c>
      <c r="E6548" s="1" t="s">
        <v>16</v>
      </c>
      <c r="F6548">
        <f t="shared" si="204"/>
        <v>2017</v>
      </c>
      <c r="G6548">
        <f t="shared" si="205"/>
        <v>2707114408.1999998</v>
      </c>
    </row>
    <row r="6549" spans="1:7" x14ac:dyDescent="0.25">
      <c r="A6549" s="2">
        <v>43034</v>
      </c>
      <c r="B6549">
        <v>170.63</v>
      </c>
      <c r="C6549">
        <v>11833141</v>
      </c>
      <c r="D6549" s="1" t="s">
        <v>3</v>
      </c>
      <c r="E6549" s="1" t="s">
        <v>16</v>
      </c>
      <c r="F6549">
        <f t="shared" si="204"/>
        <v>2017</v>
      </c>
      <c r="G6549">
        <f t="shared" si="205"/>
        <v>2019088848.8299999</v>
      </c>
    </row>
    <row r="6550" spans="1:7" x14ac:dyDescent="0.25">
      <c r="A6550" s="2">
        <v>43035</v>
      </c>
      <c r="B6550">
        <v>177.88</v>
      </c>
      <c r="C6550">
        <v>30285281</v>
      </c>
      <c r="D6550" s="1" t="s">
        <v>3</v>
      </c>
      <c r="E6550" s="5" t="s">
        <v>16</v>
      </c>
      <c r="F6550">
        <f t="shared" si="204"/>
        <v>2017</v>
      </c>
      <c r="G6550">
        <f t="shared" si="205"/>
        <v>5387145784.2799997</v>
      </c>
    </row>
    <row r="6551" spans="1:7" x14ac:dyDescent="0.25">
      <c r="A6551" s="2">
        <v>43038</v>
      </c>
      <c r="B6551">
        <v>179.87</v>
      </c>
      <c r="C6551">
        <v>24353160</v>
      </c>
      <c r="D6551" s="1" t="s">
        <v>3</v>
      </c>
      <c r="E6551" s="1" t="s">
        <v>16</v>
      </c>
      <c r="F6551">
        <f t="shared" si="204"/>
        <v>2017</v>
      </c>
      <c r="G6551">
        <f t="shared" si="205"/>
        <v>4380402889.1999998</v>
      </c>
    </row>
    <row r="6552" spans="1:7" x14ac:dyDescent="0.25">
      <c r="A6552" s="2">
        <v>43039</v>
      </c>
      <c r="B6552">
        <v>180.06</v>
      </c>
      <c r="C6552">
        <v>20174231</v>
      </c>
      <c r="D6552" s="1" t="s">
        <v>3</v>
      </c>
      <c r="E6552" s="1" t="s">
        <v>16</v>
      </c>
      <c r="F6552">
        <f t="shared" si="204"/>
        <v>2017</v>
      </c>
      <c r="G6552">
        <f t="shared" si="205"/>
        <v>3632572033.8600001</v>
      </c>
    </row>
    <row r="6553" spans="1:7" x14ac:dyDescent="0.25">
      <c r="A6553" s="2">
        <v>43040</v>
      </c>
      <c r="B6553">
        <v>182.66</v>
      </c>
      <c r="C6553">
        <v>40918341</v>
      </c>
      <c r="D6553" s="1" t="s">
        <v>3</v>
      </c>
      <c r="E6553" s="1" t="s">
        <v>16</v>
      </c>
      <c r="F6553">
        <f t="shared" si="204"/>
        <v>2017</v>
      </c>
      <c r="G6553">
        <f t="shared" si="205"/>
        <v>7474144167.0599995</v>
      </c>
    </row>
    <row r="6554" spans="1:7" x14ac:dyDescent="0.25">
      <c r="A6554" s="2">
        <v>43041</v>
      </c>
      <c r="B6554">
        <v>178.92</v>
      </c>
      <c r="C6554">
        <v>35529893</v>
      </c>
      <c r="D6554" s="1" t="s">
        <v>3</v>
      </c>
      <c r="E6554" s="1" t="s">
        <v>16</v>
      </c>
      <c r="F6554">
        <f t="shared" si="204"/>
        <v>2017</v>
      </c>
      <c r="G6554">
        <f t="shared" si="205"/>
        <v>6357008455.5599995</v>
      </c>
    </row>
    <row r="6555" spans="1:7" x14ac:dyDescent="0.25">
      <c r="A6555" s="2">
        <v>43042</v>
      </c>
      <c r="B6555">
        <v>178.92</v>
      </c>
      <c r="C6555">
        <v>17822131</v>
      </c>
      <c r="D6555" s="1" t="s">
        <v>3</v>
      </c>
      <c r="E6555" s="1" t="s">
        <v>16</v>
      </c>
      <c r="F6555">
        <f t="shared" si="204"/>
        <v>2017</v>
      </c>
      <c r="G6555">
        <f t="shared" si="205"/>
        <v>3188735678.52</v>
      </c>
    </row>
    <row r="6556" spans="1:7" x14ac:dyDescent="0.25">
      <c r="A6556" s="2">
        <v>43045</v>
      </c>
      <c r="B6556">
        <v>180.17</v>
      </c>
      <c r="C6556">
        <v>13312741</v>
      </c>
      <c r="D6556" s="1" t="s">
        <v>3</v>
      </c>
      <c r="E6556" s="1" t="s">
        <v>16</v>
      </c>
      <c r="F6556">
        <f t="shared" si="204"/>
        <v>2017</v>
      </c>
      <c r="G6556">
        <f t="shared" si="205"/>
        <v>2398556545.9699998</v>
      </c>
    </row>
    <row r="6557" spans="1:7" x14ac:dyDescent="0.25">
      <c r="A6557" s="2">
        <v>43046</v>
      </c>
      <c r="B6557">
        <v>180.25</v>
      </c>
      <c r="C6557">
        <v>12928182</v>
      </c>
      <c r="D6557" s="1" t="s">
        <v>3</v>
      </c>
      <c r="E6557" s="1" t="s">
        <v>16</v>
      </c>
      <c r="F6557">
        <f t="shared" si="204"/>
        <v>2017</v>
      </c>
      <c r="G6557">
        <f t="shared" si="205"/>
        <v>2330304805.5</v>
      </c>
    </row>
    <row r="6558" spans="1:7" x14ac:dyDescent="0.25">
      <c r="A6558" s="2">
        <v>43047</v>
      </c>
      <c r="B6558">
        <v>179.56</v>
      </c>
      <c r="C6558">
        <v>10494149</v>
      </c>
      <c r="D6558" s="1" t="s">
        <v>3</v>
      </c>
      <c r="E6558" s="1" t="s">
        <v>16</v>
      </c>
      <c r="F6558">
        <f t="shared" si="204"/>
        <v>2017</v>
      </c>
      <c r="G6558">
        <f t="shared" si="205"/>
        <v>1884329394.4400001</v>
      </c>
    </row>
    <row r="6559" spans="1:7" x14ac:dyDescent="0.25">
      <c r="A6559" s="2">
        <v>43048</v>
      </c>
      <c r="B6559">
        <v>179.3</v>
      </c>
      <c r="C6559">
        <v>12610335</v>
      </c>
      <c r="D6559" s="1" t="s">
        <v>3</v>
      </c>
      <c r="E6559" s="1" t="s">
        <v>16</v>
      </c>
      <c r="F6559">
        <f t="shared" si="204"/>
        <v>2017</v>
      </c>
      <c r="G6559">
        <f t="shared" si="205"/>
        <v>2261033065.5</v>
      </c>
    </row>
    <row r="6560" spans="1:7" x14ac:dyDescent="0.25">
      <c r="A6560" s="2">
        <v>43049</v>
      </c>
      <c r="B6560">
        <v>178.46</v>
      </c>
      <c r="C6560">
        <v>11070189</v>
      </c>
      <c r="D6560" s="1" t="s">
        <v>3</v>
      </c>
      <c r="E6560" s="5" t="s">
        <v>16</v>
      </c>
      <c r="F6560">
        <f t="shared" si="204"/>
        <v>2017</v>
      </c>
      <c r="G6560">
        <f t="shared" si="205"/>
        <v>1975585928.9400001</v>
      </c>
    </row>
    <row r="6561" spans="1:7" x14ac:dyDescent="0.25">
      <c r="A6561" s="2">
        <v>43052</v>
      </c>
      <c r="B6561">
        <v>178.77</v>
      </c>
      <c r="C6561">
        <v>9523447</v>
      </c>
      <c r="D6561" s="1" t="s">
        <v>3</v>
      </c>
      <c r="E6561" s="1" t="s">
        <v>16</v>
      </c>
      <c r="F6561">
        <f t="shared" si="204"/>
        <v>2017</v>
      </c>
      <c r="G6561">
        <f t="shared" si="205"/>
        <v>1702506620.1900001</v>
      </c>
    </row>
    <row r="6562" spans="1:7" x14ac:dyDescent="0.25">
      <c r="A6562" s="2">
        <v>43053</v>
      </c>
      <c r="B6562">
        <v>178.07</v>
      </c>
      <c r="C6562">
        <v>9585868</v>
      </c>
      <c r="D6562" s="1" t="s">
        <v>3</v>
      </c>
      <c r="E6562" s="1" t="s">
        <v>16</v>
      </c>
      <c r="F6562">
        <f t="shared" si="204"/>
        <v>2017</v>
      </c>
      <c r="G6562">
        <f t="shared" si="205"/>
        <v>1706955514.76</v>
      </c>
    </row>
    <row r="6563" spans="1:7" x14ac:dyDescent="0.25">
      <c r="A6563" s="2">
        <v>43054</v>
      </c>
      <c r="B6563">
        <v>177.95</v>
      </c>
      <c r="C6563">
        <v>10253667</v>
      </c>
      <c r="D6563" s="1" t="s">
        <v>3</v>
      </c>
      <c r="E6563" s="1" t="s">
        <v>16</v>
      </c>
      <c r="F6563">
        <f t="shared" si="204"/>
        <v>2017</v>
      </c>
      <c r="G6563">
        <f t="shared" si="205"/>
        <v>1824640042.6499999</v>
      </c>
    </row>
    <row r="6564" spans="1:7" x14ac:dyDescent="0.25">
      <c r="A6564" s="2">
        <v>43055</v>
      </c>
      <c r="B6564">
        <v>179.59</v>
      </c>
      <c r="C6564">
        <v>15607582</v>
      </c>
      <c r="D6564" s="1" t="s">
        <v>3</v>
      </c>
      <c r="E6564" s="1" t="s">
        <v>16</v>
      </c>
      <c r="F6564">
        <f t="shared" si="204"/>
        <v>2017</v>
      </c>
      <c r="G6564">
        <f t="shared" si="205"/>
        <v>2802965651.3800001</v>
      </c>
    </row>
    <row r="6565" spans="1:7" x14ac:dyDescent="0.25">
      <c r="A6565" s="2">
        <v>43056</v>
      </c>
      <c r="B6565">
        <v>179</v>
      </c>
      <c r="C6565">
        <v>13017980</v>
      </c>
      <c r="D6565" s="1" t="s">
        <v>3</v>
      </c>
      <c r="E6565" s="1" t="s">
        <v>16</v>
      </c>
      <c r="F6565">
        <f t="shared" si="204"/>
        <v>2017</v>
      </c>
      <c r="G6565">
        <f t="shared" si="205"/>
        <v>2330218420</v>
      </c>
    </row>
    <row r="6566" spans="1:7" x14ac:dyDescent="0.25">
      <c r="A6566" s="2">
        <v>43059</v>
      </c>
      <c r="B6566">
        <v>178.74</v>
      </c>
      <c r="C6566">
        <v>10052391</v>
      </c>
      <c r="D6566" s="1" t="s">
        <v>3</v>
      </c>
      <c r="E6566" s="1" t="s">
        <v>16</v>
      </c>
      <c r="F6566">
        <f t="shared" si="204"/>
        <v>2017</v>
      </c>
      <c r="G6566">
        <f t="shared" si="205"/>
        <v>1796764367.3400002</v>
      </c>
    </row>
    <row r="6567" spans="1:7" x14ac:dyDescent="0.25">
      <c r="A6567" s="2">
        <v>43060</v>
      </c>
      <c r="B6567">
        <v>181.86</v>
      </c>
      <c r="C6567">
        <v>14503990</v>
      </c>
      <c r="D6567" s="1" t="s">
        <v>3</v>
      </c>
      <c r="E6567" s="1" t="s">
        <v>16</v>
      </c>
      <c r="F6567">
        <f t="shared" si="204"/>
        <v>2017</v>
      </c>
      <c r="G6567">
        <f t="shared" si="205"/>
        <v>2637695621.4000001</v>
      </c>
    </row>
    <row r="6568" spans="1:7" x14ac:dyDescent="0.25">
      <c r="A6568" s="2">
        <v>43061</v>
      </c>
      <c r="B6568">
        <v>180.87</v>
      </c>
      <c r="C6568">
        <v>10376329</v>
      </c>
      <c r="D6568" s="1" t="s">
        <v>3</v>
      </c>
      <c r="E6568" s="1" t="s">
        <v>16</v>
      </c>
      <c r="F6568">
        <f t="shared" si="204"/>
        <v>2017</v>
      </c>
      <c r="G6568">
        <f t="shared" si="205"/>
        <v>1876766626.23</v>
      </c>
    </row>
    <row r="6569" spans="1:7" x14ac:dyDescent="0.25">
      <c r="A6569" s="2">
        <v>43063</v>
      </c>
      <c r="B6569">
        <v>182.78</v>
      </c>
      <c r="C6569">
        <v>9426283</v>
      </c>
      <c r="D6569" s="1" t="s">
        <v>3</v>
      </c>
      <c r="E6569" s="5" t="s">
        <v>16</v>
      </c>
      <c r="F6569">
        <f t="shared" si="204"/>
        <v>2017</v>
      </c>
      <c r="G6569">
        <f t="shared" si="205"/>
        <v>1722936006.74</v>
      </c>
    </row>
    <row r="6570" spans="1:7" x14ac:dyDescent="0.25">
      <c r="A6570" s="2">
        <v>43066</v>
      </c>
      <c r="B6570">
        <v>183.03</v>
      </c>
      <c r="C6570">
        <v>12344516</v>
      </c>
      <c r="D6570" s="1" t="s">
        <v>3</v>
      </c>
      <c r="E6570" s="1" t="s">
        <v>16</v>
      </c>
      <c r="F6570">
        <f t="shared" si="204"/>
        <v>2017</v>
      </c>
      <c r="G6570">
        <f t="shared" si="205"/>
        <v>2259416763.48</v>
      </c>
    </row>
    <row r="6571" spans="1:7" x14ac:dyDescent="0.25">
      <c r="A6571" s="2">
        <v>43067</v>
      </c>
      <c r="B6571">
        <v>182.42</v>
      </c>
      <c r="C6571">
        <v>14379674</v>
      </c>
      <c r="D6571" s="1" t="s">
        <v>3</v>
      </c>
      <c r="E6571" s="1" t="s">
        <v>16</v>
      </c>
      <c r="F6571">
        <f t="shared" si="204"/>
        <v>2017</v>
      </c>
      <c r="G6571">
        <f t="shared" si="205"/>
        <v>2623140131.0799999</v>
      </c>
    </row>
    <row r="6572" spans="1:7" x14ac:dyDescent="0.25">
      <c r="A6572" s="2">
        <v>43068</v>
      </c>
      <c r="B6572">
        <v>175.13</v>
      </c>
      <c r="C6572">
        <v>41933484</v>
      </c>
      <c r="D6572" s="1" t="s">
        <v>3</v>
      </c>
      <c r="E6572" s="1" t="s">
        <v>16</v>
      </c>
      <c r="F6572">
        <f t="shared" si="204"/>
        <v>2017</v>
      </c>
      <c r="G6572">
        <f t="shared" si="205"/>
        <v>7343811052.9200001</v>
      </c>
    </row>
    <row r="6573" spans="1:7" x14ac:dyDescent="0.25">
      <c r="A6573" s="2">
        <v>43069</v>
      </c>
      <c r="B6573">
        <v>177.18</v>
      </c>
      <c r="C6573">
        <v>25307601</v>
      </c>
      <c r="D6573" s="1" t="s">
        <v>3</v>
      </c>
      <c r="E6573" s="1" t="s">
        <v>16</v>
      </c>
      <c r="F6573">
        <f t="shared" si="204"/>
        <v>2017</v>
      </c>
      <c r="G6573">
        <f t="shared" si="205"/>
        <v>4484000745.1800003</v>
      </c>
    </row>
    <row r="6574" spans="1:7" x14ac:dyDescent="0.25">
      <c r="A6574" s="2">
        <v>43070</v>
      </c>
      <c r="B6574">
        <v>175.1</v>
      </c>
      <c r="C6574">
        <v>20182523</v>
      </c>
      <c r="D6574" s="1" t="s">
        <v>3</v>
      </c>
      <c r="E6574" s="1" t="s">
        <v>16</v>
      </c>
      <c r="F6574">
        <f t="shared" si="204"/>
        <v>2017</v>
      </c>
      <c r="G6574">
        <f t="shared" si="205"/>
        <v>3533959777.2999997</v>
      </c>
    </row>
    <row r="6575" spans="1:7" x14ac:dyDescent="0.25">
      <c r="A6575" s="2">
        <v>43073</v>
      </c>
      <c r="B6575">
        <v>171.47</v>
      </c>
      <c r="C6575">
        <v>24459422</v>
      </c>
      <c r="D6575" s="1" t="s">
        <v>3</v>
      </c>
      <c r="E6575" s="1" t="s">
        <v>16</v>
      </c>
      <c r="F6575">
        <f t="shared" si="204"/>
        <v>2017</v>
      </c>
      <c r="G6575">
        <f t="shared" si="205"/>
        <v>4194057090.3400002</v>
      </c>
    </row>
    <row r="6576" spans="1:7" x14ac:dyDescent="0.25">
      <c r="A6576" s="2">
        <v>43074</v>
      </c>
      <c r="B6576">
        <v>172.83</v>
      </c>
      <c r="C6576">
        <v>20184908</v>
      </c>
      <c r="D6576" s="1" t="s">
        <v>3</v>
      </c>
      <c r="E6576" s="1" t="s">
        <v>16</v>
      </c>
      <c r="F6576">
        <f t="shared" si="204"/>
        <v>2017</v>
      </c>
      <c r="G6576">
        <f t="shared" si="205"/>
        <v>3488557649.6400003</v>
      </c>
    </row>
    <row r="6577" spans="1:7" x14ac:dyDescent="0.25">
      <c r="A6577" s="2">
        <v>43075</v>
      </c>
      <c r="B6577">
        <v>176.06</v>
      </c>
      <c r="C6577">
        <v>20255846</v>
      </c>
      <c r="D6577" s="1" t="s">
        <v>3</v>
      </c>
      <c r="E6577" s="1" t="s">
        <v>16</v>
      </c>
      <c r="F6577">
        <f t="shared" si="204"/>
        <v>2017</v>
      </c>
      <c r="G6577">
        <f t="shared" si="205"/>
        <v>3566244246.7600002</v>
      </c>
    </row>
    <row r="6578" spans="1:7" x14ac:dyDescent="0.25">
      <c r="A6578" s="2">
        <v>43076</v>
      </c>
      <c r="B6578">
        <v>180.14</v>
      </c>
      <c r="C6578">
        <v>20404533</v>
      </c>
      <c r="D6578" s="1" t="s">
        <v>3</v>
      </c>
      <c r="E6578" s="1" t="s">
        <v>16</v>
      </c>
      <c r="F6578">
        <f t="shared" si="204"/>
        <v>2017</v>
      </c>
      <c r="G6578">
        <f t="shared" si="205"/>
        <v>3675672574.6199999</v>
      </c>
    </row>
    <row r="6579" spans="1:7" x14ac:dyDescent="0.25">
      <c r="A6579" s="2">
        <v>43077</v>
      </c>
      <c r="B6579">
        <v>179</v>
      </c>
      <c r="C6579">
        <v>19883764</v>
      </c>
      <c r="D6579" s="1" t="s">
        <v>3</v>
      </c>
      <c r="E6579" s="5" t="s">
        <v>16</v>
      </c>
      <c r="F6579">
        <f t="shared" si="204"/>
        <v>2017</v>
      </c>
      <c r="G6579">
        <f t="shared" si="205"/>
        <v>3559193756</v>
      </c>
    </row>
    <row r="6580" spans="1:7" x14ac:dyDescent="0.25">
      <c r="A6580" s="2">
        <v>43080</v>
      </c>
      <c r="B6580">
        <v>179.04</v>
      </c>
      <c r="C6580">
        <v>13168575</v>
      </c>
      <c r="D6580" s="1" t="s">
        <v>3</v>
      </c>
      <c r="E6580" s="1" t="s">
        <v>16</v>
      </c>
      <c r="F6580">
        <f t="shared" si="204"/>
        <v>2017</v>
      </c>
      <c r="G6580">
        <f t="shared" si="205"/>
        <v>2357701668</v>
      </c>
    </row>
    <row r="6581" spans="1:7" x14ac:dyDescent="0.25">
      <c r="A6581" s="2">
        <v>43081</v>
      </c>
      <c r="B6581">
        <v>176.96</v>
      </c>
      <c r="C6581">
        <v>16854098</v>
      </c>
      <c r="D6581" s="1" t="s">
        <v>3</v>
      </c>
      <c r="E6581" s="1" t="s">
        <v>16</v>
      </c>
      <c r="F6581">
        <f t="shared" si="204"/>
        <v>2017</v>
      </c>
      <c r="G6581">
        <f t="shared" si="205"/>
        <v>2982501182.0799999</v>
      </c>
    </row>
    <row r="6582" spans="1:7" x14ac:dyDescent="0.25">
      <c r="A6582" s="2">
        <v>43082</v>
      </c>
      <c r="B6582">
        <v>178.3</v>
      </c>
      <c r="C6582">
        <v>14615718</v>
      </c>
      <c r="D6582" s="1" t="s">
        <v>3</v>
      </c>
      <c r="E6582" s="1" t="s">
        <v>16</v>
      </c>
      <c r="F6582">
        <f t="shared" si="204"/>
        <v>2017</v>
      </c>
      <c r="G6582">
        <f t="shared" si="205"/>
        <v>2605982519.4000001</v>
      </c>
    </row>
    <row r="6583" spans="1:7" x14ac:dyDescent="0.25">
      <c r="A6583" s="2">
        <v>43083</v>
      </c>
      <c r="B6583">
        <v>178.39</v>
      </c>
      <c r="C6583">
        <v>13590999</v>
      </c>
      <c r="D6583" s="1" t="s">
        <v>3</v>
      </c>
      <c r="E6583" s="1" t="s">
        <v>16</v>
      </c>
      <c r="F6583">
        <f t="shared" si="204"/>
        <v>2017</v>
      </c>
      <c r="G6583">
        <f t="shared" si="205"/>
        <v>2424498311.6099997</v>
      </c>
    </row>
    <row r="6584" spans="1:7" x14ac:dyDescent="0.25">
      <c r="A6584" s="2">
        <v>43084</v>
      </c>
      <c r="B6584">
        <v>180.18</v>
      </c>
      <c r="C6584">
        <v>28463101</v>
      </c>
      <c r="D6584" s="1" t="s">
        <v>3</v>
      </c>
      <c r="E6584" s="1" t="s">
        <v>16</v>
      </c>
      <c r="F6584">
        <f t="shared" si="204"/>
        <v>2017</v>
      </c>
      <c r="G6584">
        <f t="shared" si="205"/>
        <v>5128481538.1800003</v>
      </c>
    </row>
    <row r="6585" spans="1:7" x14ac:dyDescent="0.25">
      <c r="A6585" s="2">
        <v>43087</v>
      </c>
      <c r="B6585">
        <v>180.82</v>
      </c>
      <c r="C6585">
        <v>17265376</v>
      </c>
      <c r="D6585" s="1" t="s">
        <v>3</v>
      </c>
      <c r="E6585" s="1" t="s">
        <v>16</v>
      </c>
      <c r="F6585">
        <f t="shared" si="204"/>
        <v>2017</v>
      </c>
      <c r="G6585">
        <f t="shared" si="205"/>
        <v>3121925288.3199997</v>
      </c>
    </row>
    <row r="6586" spans="1:7" x14ac:dyDescent="0.25">
      <c r="A6586" s="2">
        <v>43088</v>
      </c>
      <c r="B6586">
        <v>179.51</v>
      </c>
      <c r="C6586">
        <v>14920582</v>
      </c>
      <c r="D6586" s="1" t="s">
        <v>3</v>
      </c>
      <c r="E6586" s="1" t="s">
        <v>16</v>
      </c>
      <c r="F6586">
        <f t="shared" si="204"/>
        <v>2017</v>
      </c>
      <c r="G6586">
        <f t="shared" si="205"/>
        <v>2678393674.8199997</v>
      </c>
    </row>
    <row r="6587" spans="1:7" x14ac:dyDescent="0.25">
      <c r="A6587" s="2">
        <v>43089</v>
      </c>
      <c r="B6587">
        <v>177.89</v>
      </c>
      <c r="C6587">
        <v>11860497</v>
      </c>
      <c r="D6587" s="1" t="s">
        <v>3</v>
      </c>
      <c r="E6587" s="1" t="s">
        <v>16</v>
      </c>
      <c r="F6587">
        <f t="shared" si="204"/>
        <v>2017</v>
      </c>
      <c r="G6587">
        <f t="shared" si="205"/>
        <v>2109863811.3299999</v>
      </c>
    </row>
    <row r="6588" spans="1:7" x14ac:dyDescent="0.25">
      <c r="A6588" s="2">
        <v>43090</v>
      </c>
      <c r="B6588">
        <v>177.45</v>
      </c>
      <c r="C6588">
        <v>11600700</v>
      </c>
      <c r="D6588" s="1" t="s">
        <v>3</v>
      </c>
      <c r="E6588" s="1" t="s">
        <v>16</v>
      </c>
      <c r="F6588">
        <f t="shared" si="204"/>
        <v>2017</v>
      </c>
      <c r="G6588">
        <f t="shared" si="205"/>
        <v>2058544214.9999998</v>
      </c>
    </row>
    <row r="6589" spans="1:7" x14ac:dyDescent="0.25">
      <c r="A6589" s="2">
        <v>43091</v>
      </c>
      <c r="B6589">
        <v>177.2</v>
      </c>
      <c r="C6589">
        <v>8509451</v>
      </c>
      <c r="D6589" s="1" t="s">
        <v>3</v>
      </c>
      <c r="E6589" s="5" t="s">
        <v>16</v>
      </c>
      <c r="F6589">
        <f t="shared" si="204"/>
        <v>2017</v>
      </c>
      <c r="G6589">
        <f t="shared" si="205"/>
        <v>1507874717.1999998</v>
      </c>
    </row>
    <row r="6590" spans="1:7" x14ac:dyDescent="0.25">
      <c r="A6590" s="2">
        <v>43095</v>
      </c>
      <c r="B6590">
        <v>175.99</v>
      </c>
      <c r="C6590">
        <v>8897286</v>
      </c>
      <c r="D6590" s="1" t="s">
        <v>3</v>
      </c>
      <c r="E6590" s="1" t="s">
        <v>16</v>
      </c>
      <c r="F6590">
        <f t="shared" si="204"/>
        <v>2017</v>
      </c>
      <c r="G6590">
        <f t="shared" si="205"/>
        <v>1565833363.1400001</v>
      </c>
    </row>
    <row r="6591" spans="1:7" x14ac:dyDescent="0.25">
      <c r="A6591" s="2">
        <v>43096</v>
      </c>
      <c r="B6591">
        <v>177.62</v>
      </c>
      <c r="C6591">
        <v>9496071</v>
      </c>
      <c r="D6591" s="1" t="s">
        <v>3</v>
      </c>
      <c r="E6591" s="1" t="s">
        <v>16</v>
      </c>
      <c r="F6591">
        <f t="shared" si="204"/>
        <v>2017</v>
      </c>
      <c r="G6591">
        <f t="shared" si="205"/>
        <v>1686692131.02</v>
      </c>
    </row>
    <row r="6592" spans="1:7" x14ac:dyDescent="0.25">
      <c r="A6592" s="2">
        <v>43097</v>
      </c>
      <c r="B6592">
        <v>177.92</v>
      </c>
      <c r="C6592">
        <v>12220760</v>
      </c>
      <c r="D6592" s="1" t="s">
        <v>3</v>
      </c>
      <c r="E6592" s="1" t="s">
        <v>16</v>
      </c>
      <c r="F6592">
        <f t="shared" si="204"/>
        <v>2017</v>
      </c>
      <c r="G6592">
        <f t="shared" si="205"/>
        <v>2174317619.1999998</v>
      </c>
    </row>
    <row r="6593" spans="1:7" x14ac:dyDescent="0.25">
      <c r="A6593" s="2">
        <v>43098</v>
      </c>
      <c r="B6593">
        <v>176.46</v>
      </c>
      <c r="C6593">
        <v>10261456</v>
      </c>
      <c r="D6593" s="1" t="s">
        <v>3</v>
      </c>
      <c r="E6593" s="1" t="s">
        <v>16</v>
      </c>
      <c r="F6593">
        <f t="shared" si="204"/>
        <v>2017</v>
      </c>
      <c r="G6593">
        <f t="shared" si="205"/>
        <v>1810736525.76</v>
      </c>
    </row>
    <row r="6594" spans="1:7" x14ac:dyDescent="0.25">
      <c r="A6594" s="2">
        <v>43102</v>
      </c>
      <c r="B6594">
        <v>181.42</v>
      </c>
      <c r="C6594">
        <v>18151903</v>
      </c>
      <c r="D6594" s="1" t="s">
        <v>3</v>
      </c>
      <c r="E6594" s="1" t="s">
        <v>16</v>
      </c>
      <c r="F6594">
        <f t="shared" ref="F6594:F6657" si="206">YEAR(A6594)</f>
        <v>2018</v>
      </c>
      <c r="G6594">
        <f t="shared" ref="G6594:G6657" si="207">C6594*B6594</f>
        <v>3293118242.2599998</v>
      </c>
    </row>
    <row r="6595" spans="1:7" x14ac:dyDescent="0.25">
      <c r="A6595" s="2">
        <v>43103</v>
      </c>
      <c r="B6595">
        <v>184.67</v>
      </c>
      <c r="C6595">
        <v>16886563</v>
      </c>
      <c r="D6595" s="1" t="s">
        <v>3</v>
      </c>
      <c r="E6595" s="1" t="s">
        <v>16</v>
      </c>
      <c r="F6595">
        <f t="shared" si="206"/>
        <v>2018</v>
      </c>
      <c r="G6595">
        <f t="shared" si="207"/>
        <v>3118441589.2099996</v>
      </c>
    </row>
    <row r="6596" spans="1:7" x14ac:dyDescent="0.25">
      <c r="A6596" s="2">
        <v>43104</v>
      </c>
      <c r="B6596">
        <v>184.33</v>
      </c>
      <c r="C6596">
        <v>13880896</v>
      </c>
      <c r="D6596" s="1" t="s">
        <v>3</v>
      </c>
      <c r="E6596" s="1" t="s">
        <v>16</v>
      </c>
      <c r="F6596">
        <f t="shared" si="206"/>
        <v>2018</v>
      </c>
      <c r="G6596">
        <f t="shared" si="207"/>
        <v>2558665559.6800003</v>
      </c>
    </row>
    <row r="6597" spans="1:7" x14ac:dyDescent="0.25">
      <c r="A6597" s="2">
        <v>43105</v>
      </c>
      <c r="B6597">
        <v>186.85</v>
      </c>
      <c r="C6597">
        <v>13574535</v>
      </c>
      <c r="D6597" s="1" t="s">
        <v>3</v>
      </c>
      <c r="E6597" s="1" t="s">
        <v>16</v>
      </c>
      <c r="F6597">
        <f t="shared" si="206"/>
        <v>2018</v>
      </c>
      <c r="G6597">
        <f t="shared" si="207"/>
        <v>2536401864.75</v>
      </c>
    </row>
    <row r="6598" spans="1:7" x14ac:dyDescent="0.25">
      <c r="A6598" s="2">
        <v>43108</v>
      </c>
      <c r="B6598">
        <v>188.28</v>
      </c>
      <c r="C6598">
        <v>17994726</v>
      </c>
      <c r="D6598" s="1" t="s">
        <v>3</v>
      </c>
      <c r="E6598" s="1" t="s">
        <v>16</v>
      </c>
      <c r="F6598">
        <f t="shared" si="206"/>
        <v>2018</v>
      </c>
      <c r="G6598">
        <f t="shared" si="207"/>
        <v>3388047011.2800002</v>
      </c>
    </row>
    <row r="6599" spans="1:7" x14ac:dyDescent="0.25">
      <c r="A6599" s="2">
        <v>43109</v>
      </c>
      <c r="B6599">
        <v>187.87</v>
      </c>
      <c r="C6599">
        <v>12393057</v>
      </c>
      <c r="D6599" s="1" t="s">
        <v>3</v>
      </c>
      <c r="E6599" s="5" t="s">
        <v>16</v>
      </c>
      <c r="F6599">
        <f t="shared" si="206"/>
        <v>2018</v>
      </c>
      <c r="G6599">
        <f t="shared" si="207"/>
        <v>2328283618.5900002</v>
      </c>
    </row>
    <row r="6600" spans="1:7" x14ac:dyDescent="0.25">
      <c r="A6600" s="2">
        <v>43110</v>
      </c>
      <c r="B6600">
        <v>187.84</v>
      </c>
      <c r="C6600">
        <v>10529894</v>
      </c>
      <c r="D6600" s="1" t="s">
        <v>3</v>
      </c>
      <c r="E6600" s="1" t="s">
        <v>16</v>
      </c>
      <c r="F6600">
        <f t="shared" si="206"/>
        <v>2018</v>
      </c>
      <c r="G6600">
        <f t="shared" si="207"/>
        <v>1977935288.96</v>
      </c>
    </row>
    <row r="6601" spans="1:7" x14ac:dyDescent="0.25">
      <c r="A6601" s="2">
        <v>43111</v>
      </c>
      <c r="B6601">
        <v>187.77</v>
      </c>
      <c r="C6601">
        <v>9588587</v>
      </c>
      <c r="D6601" s="1" t="s">
        <v>3</v>
      </c>
      <c r="E6601" s="1" t="s">
        <v>16</v>
      </c>
      <c r="F6601">
        <f t="shared" si="206"/>
        <v>2018</v>
      </c>
      <c r="G6601">
        <f t="shared" si="207"/>
        <v>1800448980.99</v>
      </c>
    </row>
    <row r="6602" spans="1:7" x14ac:dyDescent="0.25">
      <c r="A6602" s="2">
        <v>43112</v>
      </c>
      <c r="B6602">
        <v>179.37</v>
      </c>
      <c r="C6602">
        <v>77551299</v>
      </c>
      <c r="D6602" s="1" t="s">
        <v>3</v>
      </c>
      <c r="E6602" s="1" t="s">
        <v>16</v>
      </c>
      <c r="F6602">
        <f t="shared" si="206"/>
        <v>2018</v>
      </c>
      <c r="G6602">
        <f t="shared" si="207"/>
        <v>13910376501.630001</v>
      </c>
    </row>
    <row r="6603" spans="1:7" x14ac:dyDescent="0.25">
      <c r="A6603" s="2">
        <v>43116</v>
      </c>
      <c r="B6603">
        <v>178.39</v>
      </c>
      <c r="C6603">
        <v>36183842</v>
      </c>
      <c r="D6603" s="1" t="s">
        <v>3</v>
      </c>
      <c r="E6603" s="1" t="s">
        <v>16</v>
      </c>
      <c r="F6603">
        <f t="shared" si="206"/>
        <v>2018</v>
      </c>
      <c r="G6603">
        <f t="shared" si="207"/>
        <v>6454835574.3799992</v>
      </c>
    </row>
    <row r="6604" spans="1:7" x14ac:dyDescent="0.25">
      <c r="A6604" s="2">
        <v>43117</v>
      </c>
      <c r="B6604">
        <v>177.6</v>
      </c>
      <c r="C6604">
        <v>27992376</v>
      </c>
      <c r="D6604" s="1" t="s">
        <v>3</v>
      </c>
      <c r="E6604" s="1" t="s">
        <v>16</v>
      </c>
      <c r="F6604">
        <f t="shared" si="206"/>
        <v>2018</v>
      </c>
      <c r="G6604">
        <f t="shared" si="207"/>
        <v>4971445977.5999994</v>
      </c>
    </row>
    <row r="6605" spans="1:7" x14ac:dyDescent="0.25">
      <c r="A6605" s="2">
        <v>43118</v>
      </c>
      <c r="B6605">
        <v>179.8</v>
      </c>
      <c r="C6605">
        <v>23304901</v>
      </c>
      <c r="D6605" s="1" t="s">
        <v>3</v>
      </c>
      <c r="E6605" s="1" t="s">
        <v>16</v>
      </c>
      <c r="F6605">
        <f t="shared" si="206"/>
        <v>2018</v>
      </c>
      <c r="G6605">
        <f t="shared" si="207"/>
        <v>4190221199.8000002</v>
      </c>
    </row>
    <row r="6606" spans="1:7" x14ac:dyDescent="0.25">
      <c r="A6606" s="2">
        <v>43119</v>
      </c>
      <c r="B6606">
        <v>181.29</v>
      </c>
      <c r="C6606">
        <v>26826540</v>
      </c>
      <c r="D6606" s="1" t="s">
        <v>3</v>
      </c>
      <c r="E6606" s="1" t="s">
        <v>16</v>
      </c>
      <c r="F6606">
        <f t="shared" si="206"/>
        <v>2018</v>
      </c>
      <c r="G6606">
        <f t="shared" si="207"/>
        <v>4863383436.5999994</v>
      </c>
    </row>
    <row r="6607" spans="1:7" x14ac:dyDescent="0.25">
      <c r="A6607" s="2">
        <v>43122</v>
      </c>
      <c r="B6607">
        <v>185.37</v>
      </c>
      <c r="C6607">
        <v>21059464</v>
      </c>
      <c r="D6607" s="1" t="s">
        <v>3</v>
      </c>
      <c r="E6607" s="1" t="s">
        <v>16</v>
      </c>
      <c r="F6607">
        <f t="shared" si="206"/>
        <v>2018</v>
      </c>
      <c r="G6607">
        <f t="shared" si="207"/>
        <v>3903792841.6800003</v>
      </c>
    </row>
    <row r="6608" spans="1:7" x14ac:dyDescent="0.25">
      <c r="A6608" s="2">
        <v>43123</v>
      </c>
      <c r="B6608">
        <v>189.35</v>
      </c>
      <c r="C6608">
        <v>25678781</v>
      </c>
      <c r="D6608" s="1" t="s">
        <v>3</v>
      </c>
      <c r="E6608" s="1" t="s">
        <v>16</v>
      </c>
      <c r="F6608">
        <f t="shared" si="206"/>
        <v>2018</v>
      </c>
      <c r="G6608">
        <f t="shared" si="207"/>
        <v>4862277182.3499994</v>
      </c>
    </row>
    <row r="6609" spans="1:7" x14ac:dyDescent="0.25">
      <c r="A6609" s="2">
        <v>43124</v>
      </c>
      <c r="B6609">
        <v>186.55</v>
      </c>
      <c r="C6609">
        <v>24334548</v>
      </c>
      <c r="D6609" s="1" t="s">
        <v>3</v>
      </c>
      <c r="E6609" s="5" t="s">
        <v>16</v>
      </c>
      <c r="F6609">
        <f t="shared" si="206"/>
        <v>2018</v>
      </c>
      <c r="G6609">
        <f t="shared" si="207"/>
        <v>4539609929.4000006</v>
      </c>
    </row>
    <row r="6610" spans="1:7" x14ac:dyDescent="0.25">
      <c r="A6610" s="2">
        <v>43125</v>
      </c>
      <c r="B6610">
        <v>187.48</v>
      </c>
      <c r="C6610">
        <v>17377740</v>
      </c>
      <c r="D6610" s="1" t="s">
        <v>3</v>
      </c>
      <c r="E6610" s="1" t="s">
        <v>16</v>
      </c>
      <c r="F6610">
        <f t="shared" si="206"/>
        <v>2018</v>
      </c>
      <c r="G6610">
        <f t="shared" si="207"/>
        <v>3257978695.1999998</v>
      </c>
    </row>
    <row r="6611" spans="1:7" x14ac:dyDescent="0.25">
      <c r="A6611" s="2">
        <v>43126</v>
      </c>
      <c r="B6611">
        <v>190</v>
      </c>
      <c r="C6611">
        <v>17759212</v>
      </c>
      <c r="D6611" s="1" t="s">
        <v>3</v>
      </c>
      <c r="E6611" s="1" t="s">
        <v>16</v>
      </c>
      <c r="F6611">
        <f t="shared" si="206"/>
        <v>2018</v>
      </c>
      <c r="G6611">
        <f t="shared" si="207"/>
        <v>3374250280</v>
      </c>
    </row>
    <row r="6612" spans="1:7" x14ac:dyDescent="0.25">
      <c r="A6612" s="2">
        <v>43129</v>
      </c>
      <c r="B6612">
        <v>185.98</v>
      </c>
      <c r="C6612">
        <v>20453172</v>
      </c>
      <c r="D6612" s="1" t="s">
        <v>3</v>
      </c>
      <c r="E6612" s="1" t="s">
        <v>16</v>
      </c>
      <c r="F6612">
        <f t="shared" si="206"/>
        <v>2018</v>
      </c>
      <c r="G6612">
        <f t="shared" si="207"/>
        <v>3803880928.5599999</v>
      </c>
    </row>
    <row r="6613" spans="1:7" x14ac:dyDescent="0.25">
      <c r="A6613" s="2">
        <v>43130</v>
      </c>
      <c r="B6613">
        <v>187.12</v>
      </c>
      <c r="C6613">
        <v>20858556</v>
      </c>
      <c r="D6613" s="1" t="s">
        <v>3</v>
      </c>
      <c r="E6613" s="1" t="s">
        <v>16</v>
      </c>
      <c r="F6613">
        <f t="shared" si="206"/>
        <v>2018</v>
      </c>
      <c r="G6613">
        <f t="shared" si="207"/>
        <v>3903052998.7200003</v>
      </c>
    </row>
    <row r="6614" spans="1:7" x14ac:dyDescent="0.25">
      <c r="A6614" s="2">
        <v>43131</v>
      </c>
      <c r="B6614">
        <v>186.89</v>
      </c>
      <c r="C6614">
        <v>43275144</v>
      </c>
      <c r="D6614" s="1" t="s">
        <v>3</v>
      </c>
      <c r="E6614" s="1" t="s">
        <v>16</v>
      </c>
      <c r="F6614">
        <f t="shared" si="206"/>
        <v>2018</v>
      </c>
      <c r="G6614">
        <f t="shared" si="207"/>
        <v>8087691662.1599998</v>
      </c>
    </row>
    <row r="6615" spans="1:7" x14ac:dyDescent="0.25">
      <c r="A6615" s="2">
        <v>43132</v>
      </c>
      <c r="B6615">
        <v>193.09</v>
      </c>
      <c r="C6615">
        <v>54211293</v>
      </c>
      <c r="D6615" s="1" t="s">
        <v>3</v>
      </c>
      <c r="E6615" s="1" t="s">
        <v>16</v>
      </c>
      <c r="F6615">
        <f t="shared" si="206"/>
        <v>2018</v>
      </c>
      <c r="G6615">
        <f t="shared" si="207"/>
        <v>10467658565.370001</v>
      </c>
    </row>
    <row r="6616" spans="1:7" x14ac:dyDescent="0.25">
      <c r="A6616" s="2">
        <v>43133</v>
      </c>
      <c r="B6616">
        <v>190.28</v>
      </c>
      <c r="C6616">
        <v>26677484</v>
      </c>
      <c r="D6616" s="1" t="s">
        <v>3</v>
      </c>
      <c r="E6616" s="1" t="s">
        <v>16</v>
      </c>
      <c r="F6616">
        <f t="shared" si="206"/>
        <v>2018</v>
      </c>
      <c r="G6616">
        <f t="shared" si="207"/>
        <v>5076191655.5200005</v>
      </c>
    </row>
    <row r="6617" spans="1:7" x14ac:dyDescent="0.25">
      <c r="A6617" s="2">
        <v>43136</v>
      </c>
      <c r="B6617">
        <v>181.26</v>
      </c>
      <c r="C6617">
        <v>33128206</v>
      </c>
      <c r="D6617" s="1" t="s">
        <v>3</v>
      </c>
      <c r="E6617" s="1" t="s">
        <v>16</v>
      </c>
      <c r="F6617">
        <f t="shared" si="206"/>
        <v>2018</v>
      </c>
      <c r="G6617">
        <f t="shared" si="207"/>
        <v>6004818619.5599995</v>
      </c>
    </row>
    <row r="6618" spans="1:7" x14ac:dyDescent="0.25">
      <c r="A6618" s="2">
        <v>43137</v>
      </c>
      <c r="B6618">
        <v>185.31</v>
      </c>
      <c r="C6618">
        <v>37758505</v>
      </c>
      <c r="D6618" s="1" t="s">
        <v>3</v>
      </c>
      <c r="E6618" s="1" t="s">
        <v>16</v>
      </c>
      <c r="F6618">
        <f t="shared" si="206"/>
        <v>2018</v>
      </c>
      <c r="G6618">
        <f t="shared" si="207"/>
        <v>6997028561.5500002</v>
      </c>
    </row>
    <row r="6619" spans="1:7" x14ac:dyDescent="0.25">
      <c r="A6619" s="2">
        <v>43138</v>
      </c>
      <c r="B6619">
        <v>180.18</v>
      </c>
      <c r="C6619">
        <v>27601886</v>
      </c>
      <c r="D6619" s="1" t="s">
        <v>3</v>
      </c>
      <c r="E6619" s="5" t="s">
        <v>16</v>
      </c>
      <c r="F6619">
        <f t="shared" si="206"/>
        <v>2018</v>
      </c>
      <c r="G6619">
        <f t="shared" si="207"/>
        <v>4973307819.4800005</v>
      </c>
    </row>
    <row r="6620" spans="1:7" x14ac:dyDescent="0.25">
      <c r="A6620" s="2">
        <v>43139</v>
      </c>
      <c r="B6620">
        <v>171.58</v>
      </c>
      <c r="C6620">
        <v>38478321</v>
      </c>
      <c r="D6620" s="1" t="s">
        <v>3</v>
      </c>
      <c r="E6620" s="1" t="s">
        <v>16</v>
      </c>
      <c r="F6620">
        <f t="shared" si="206"/>
        <v>2018</v>
      </c>
      <c r="G6620">
        <f t="shared" si="207"/>
        <v>6602110317.1800003</v>
      </c>
    </row>
    <row r="6621" spans="1:7" x14ac:dyDescent="0.25">
      <c r="A6621" s="2">
        <v>43140</v>
      </c>
      <c r="B6621">
        <v>176.11</v>
      </c>
      <c r="C6621">
        <v>39887626</v>
      </c>
      <c r="D6621" s="1" t="s">
        <v>3</v>
      </c>
      <c r="E6621" s="1" t="s">
        <v>16</v>
      </c>
      <c r="F6621">
        <f t="shared" si="206"/>
        <v>2018</v>
      </c>
      <c r="G6621">
        <f t="shared" si="207"/>
        <v>7024609814.8600006</v>
      </c>
    </row>
    <row r="6622" spans="1:7" x14ac:dyDescent="0.25">
      <c r="A6622" s="2">
        <v>43143</v>
      </c>
      <c r="B6622">
        <v>176.41</v>
      </c>
      <c r="C6622">
        <v>32092133</v>
      </c>
      <c r="D6622" s="1" t="s">
        <v>3</v>
      </c>
      <c r="E6622" s="1" t="s">
        <v>16</v>
      </c>
      <c r="F6622">
        <f t="shared" si="206"/>
        <v>2018</v>
      </c>
      <c r="G6622">
        <f t="shared" si="207"/>
        <v>5661373182.5299997</v>
      </c>
    </row>
    <row r="6623" spans="1:7" x14ac:dyDescent="0.25">
      <c r="A6623" s="2">
        <v>43144</v>
      </c>
      <c r="B6623">
        <v>173.15</v>
      </c>
      <c r="C6623">
        <v>21809350</v>
      </c>
      <c r="D6623" s="1" t="s">
        <v>3</v>
      </c>
      <c r="E6623" s="1" t="s">
        <v>16</v>
      </c>
      <c r="F6623">
        <f t="shared" si="206"/>
        <v>2018</v>
      </c>
      <c r="G6623">
        <f t="shared" si="207"/>
        <v>3776288952.5</v>
      </c>
    </row>
    <row r="6624" spans="1:7" x14ac:dyDescent="0.25">
      <c r="A6624" s="2">
        <v>43145</v>
      </c>
      <c r="B6624">
        <v>179.52</v>
      </c>
      <c r="C6624">
        <v>28929704</v>
      </c>
      <c r="D6624" s="1" t="s">
        <v>3</v>
      </c>
      <c r="E6624" s="1" t="s">
        <v>16</v>
      </c>
      <c r="F6624">
        <f t="shared" si="206"/>
        <v>2018</v>
      </c>
      <c r="G6624">
        <f t="shared" si="207"/>
        <v>5193460462.0799999</v>
      </c>
    </row>
    <row r="6625" spans="1:7" x14ac:dyDescent="0.25">
      <c r="A6625" s="2">
        <v>43146</v>
      </c>
      <c r="B6625">
        <v>179.96</v>
      </c>
      <c r="C6625">
        <v>20922120</v>
      </c>
      <c r="D6625" s="1" t="s">
        <v>3</v>
      </c>
      <c r="E6625" s="1" t="s">
        <v>16</v>
      </c>
      <c r="F6625">
        <f t="shared" si="206"/>
        <v>2018</v>
      </c>
      <c r="G6625">
        <f t="shared" si="207"/>
        <v>3765144715.2000003</v>
      </c>
    </row>
    <row r="6626" spans="1:7" x14ac:dyDescent="0.25">
      <c r="A6626" s="2">
        <v>43147</v>
      </c>
      <c r="B6626">
        <v>177.36</v>
      </c>
      <c r="C6626">
        <v>21015610</v>
      </c>
      <c r="D6626" s="1" t="s">
        <v>3</v>
      </c>
      <c r="E6626" s="1" t="s">
        <v>16</v>
      </c>
      <c r="F6626">
        <f t="shared" si="206"/>
        <v>2018</v>
      </c>
      <c r="G6626">
        <f t="shared" si="207"/>
        <v>3727328589.6000004</v>
      </c>
    </row>
    <row r="6627" spans="1:7" x14ac:dyDescent="0.25">
      <c r="A6627" s="2">
        <v>43151</v>
      </c>
      <c r="B6627">
        <v>176.01</v>
      </c>
      <c r="C6627">
        <v>21204921</v>
      </c>
      <c r="D6627" s="1" t="s">
        <v>3</v>
      </c>
      <c r="E6627" s="1" t="s">
        <v>16</v>
      </c>
      <c r="F6627">
        <f t="shared" si="206"/>
        <v>2018</v>
      </c>
      <c r="G6627">
        <f t="shared" si="207"/>
        <v>3732278145.21</v>
      </c>
    </row>
    <row r="6628" spans="1:7" x14ac:dyDescent="0.25">
      <c r="A6628" s="2">
        <v>43152</v>
      </c>
      <c r="B6628">
        <v>177.91</v>
      </c>
      <c r="C6628">
        <v>23200804</v>
      </c>
      <c r="D6628" s="1" t="s">
        <v>3</v>
      </c>
      <c r="E6628" s="1" t="s">
        <v>16</v>
      </c>
      <c r="F6628">
        <f t="shared" si="206"/>
        <v>2018</v>
      </c>
      <c r="G6628">
        <f t="shared" si="207"/>
        <v>4127655039.6399999</v>
      </c>
    </row>
    <row r="6629" spans="1:7" x14ac:dyDescent="0.25">
      <c r="A6629" s="2">
        <v>43153</v>
      </c>
      <c r="B6629">
        <v>178.99</v>
      </c>
      <c r="C6629">
        <v>18464192</v>
      </c>
      <c r="D6629" s="1" t="s">
        <v>3</v>
      </c>
      <c r="E6629" s="5" t="s">
        <v>16</v>
      </c>
      <c r="F6629">
        <f t="shared" si="206"/>
        <v>2018</v>
      </c>
      <c r="G6629">
        <f t="shared" si="207"/>
        <v>3304905726.0800004</v>
      </c>
    </row>
    <row r="6630" spans="1:7" x14ac:dyDescent="0.25">
      <c r="A6630" s="2">
        <v>43154</v>
      </c>
      <c r="B6630">
        <v>183.29</v>
      </c>
      <c r="C6630">
        <v>19007288</v>
      </c>
      <c r="D6630" s="1" t="s">
        <v>3</v>
      </c>
      <c r="E6630" s="1" t="s">
        <v>16</v>
      </c>
      <c r="F6630">
        <f t="shared" si="206"/>
        <v>2018</v>
      </c>
      <c r="G6630">
        <f t="shared" si="207"/>
        <v>3483845817.52</v>
      </c>
    </row>
    <row r="6631" spans="1:7" x14ac:dyDescent="0.25">
      <c r="A6631" s="2">
        <v>43157</v>
      </c>
      <c r="B6631">
        <v>184.93</v>
      </c>
      <c r="C6631">
        <v>17599703</v>
      </c>
      <c r="D6631" s="1" t="s">
        <v>3</v>
      </c>
      <c r="E6631" s="1" t="s">
        <v>16</v>
      </c>
      <c r="F6631">
        <f t="shared" si="206"/>
        <v>2018</v>
      </c>
      <c r="G6631">
        <f t="shared" si="207"/>
        <v>3254713075.79</v>
      </c>
    </row>
    <row r="6632" spans="1:7" x14ac:dyDescent="0.25">
      <c r="A6632" s="2">
        <v>43158</v>
      </c>
      <c r="B6632">
        <v>181.46</v>
      </c>
      <c r="C6632">
        <v>15849806</v>
      </c>
      <c r="D6632" s="1" t="s">
        <v>3</v>
      </c>
      <c r="E6632" s="1" t="s">
        <v>16</v>
      </c>
      <c r="F6632">
        <f t="shared" si="206"/>
        <v>2018</v>
      </c>
      <c r="G6632">
        <f t="shared" si="207"/>
        <v>2876105796.7600002</v>
      </c>
    </row>
    <row r="6633" spans="1:7" x14ac:dyDescent="0.25">
      <c r="A6633" s="2">
        <v>43159</v>
      </c>
      <c r="B6633">
        <v>178.32</v>
      </c>
      <c r="C6633">
        <v>18783039</v>
      </c>
      <c r="D6633" s="1" t="s">
        <v>3</v>
      </c>
      <c r="E6633" s="1" t="s">
        <v>16</v>
      </c>
      <c r="F6633">
        <f t="shared" si="206"/>
        <v>2018</v>
      </c>
      <c r="G6633">
        <f t="shared" si="207"/>
        <v>3349391514.48</v>
      </c>
    </row>
    <row r="6634" spans="1:7" x14ac:dyDescent="0.25">
      <c r="A6634" s="2">
        <v>43160</v>
      </c>
      <c r="B6634">
        <v>175.94</v>
      </c>
      <c r="C6634">
        <v>23201626</v>
      </c>
      <c r="D6634" s="1" t="s">
        <v>3</v>
      </c>
      <c r="E6634" s="1" t="s">
        <v>16</v>
      </c>
      <c r="F6634">
        <f t="shared" si="206"/>
        <v>2018</v>
      </c>
      <c r="G6634">
        <f t="shared" si="207"/>
        <v>4082094078.4400001</v>
      </c>
    </row>
    <row r="6635" spans="1:7" x14ac:dyDescent="0.25">
      <c r="A6635" s="2">
        <v>43161</v>
      </c>
      <c r="B6635">
        <v>176.62</v>
      </c>
      <c r="C6635">
        <v>20025905</v>
      </c>
      <c r="D6635" s="1" t="s">
        <v>3</v>
      </c>
      <c r="E6635" s="1" t="s">
        <v>16</v>
      </c>
      <c r="F6635">
        <f t="shared" si="206"/>
        <v>2018</v>
      </c>
      <c r="G6635">
        <f t="shared" si="207"/>
        <v>3536975341.0999999</v>
      </c>
    </row>
    <row r="6636" spans="1:7" x14ac:dyDescent="0.25">
      <c r="A6636" s="2">
        <v>43164</v>
      </c>
      <c r="B6636">
        <v>180.4</v>
      </c>
      <c r="C6636">
        <v>16189280</v>
      </c>
      <c r="D6636" s="1" t="s">
        <v>3</v>
      </c>
      <c r="E6636" s="1" t="s">
        <v>16</v>
      </c>
      <c r="F6636">
        <f t="shared" si="206"/>
        <v>2018</v>
      </c>
      <c r="G6636">
        <f t="shared" si="207"/>
        <v>2920546112</v>
      </c>
    </row>
    <row r="6637" spans="1:7" x14ac:dyDescent="0.25">
      <c r="A6637" s="2">
        <v>43165</v>
      </c>
      <c r="B6637">
        <v>179.78</v>
      </c>
      <c r="C6637">
        <v>15086784</v>
      </c>
      <c r="D6637" s="1" t="s">
        <v>3</v>
      </c>
      <c r="E6637" s="1" t="s">
        <v>16</v>
      </c>
      <c r="F6637">
        <f t="shared" si="206"/>
        <v>2018</v>
      </c>
      <c r="G6637">
        <f t="shared" si="207"/>
        <v>2712302027.52</v>
      </c>
    </row>
    <row r="6638" spans="1:7" x14ac:dyDescent="0.25">
      <c r="A6638" s="2">
        <v>43166</v>
      </c>
      <c r="B6638">
        <v>183.71</v>
      </c>
      <c r="C6638">
        <v>19097293</v>
      </c>
      <c r="D6638" s="1" t="s">
        <v>3</v>
      </c>
      <c r="E6638" s="1" t="s">
        <v>16</v>
      </c>
      <c r="F6638">
        <f t="shared" si="206"/>
        <v>2018</v>
      </c>
      <c r="G6638">
        <f t="shared" si="207"/>
        <v>3508363697.0300002</v>
      </c>
    </row>
    <row r="6639" spans="1:7" x14ac:dyDescent="0.25">
      <c r="A6639" s="2">
        <v>43167</v>
      </c>
      <c r="B6639">
        <v>182.34</v>
      </c>
      <c r="C6639">
        <v>17225946</v>
      </c>
      <c r="D6639" s="1" t="s">
        <v>3</v>
      </c>
      <c r="E6639" s="5" t="s">
        <v>16</v>
      </c>
      <c r="F6639">
        <f t="shared" si="206"/>
        <v>2018</v>
      </c>
      <c r="G6639">
        <f t="shared" si="207"/>
        <v>3140978993.6399999</v>
      </c>
    </row>
    <row r="6640" spans="1:7" x14ac:dyDescent="0.25">
      <c r="A6640" s="2">
        <v>43168</v>
      </c>
      <c r="B6640">
        <v>185.23</v>
      </c>
      <c r="C6640">
        <v>18526292</v>
      </c>
      <c r="D6640" s="1" t="s">
        <v>3</v>
      </c>
      <c r="E6640" s="1" t="s">
        <v>16</v>
      </c>
      <c r="F6640">
        <f t="shared" si="206"/>
        <v>2018</v>
      </c>
      <c r="G6640">
        <f t="shared" si="207"/>
        <v>3431625067.1599998</v>
      </c>
    </row>
    <row r="6641" spans="1:7" x14ac:dyDescent="0.25">
      <c r="A6641" s="2">
        <v>43171</v>
      </c>
      <c r="B6641">
        <v>184.76</v>
      </c>
      <c r="C6641">
        <v>15301229</v>
      </c>
      <c r="D6641" s="1" t="s">
        <v>3</v>
      </c>
      <c r="E6641" s="1" t="s">
        <v>16</v>
      </c>
      <c r="F6641">
        <f t="shared" si="206"/>
        <v>2018</v>
      </c>
      <c r="G6641">
        <f t="shared" si="207"/>
        <v>2827055070.04</v>
      </c>
    </row>
    <row r="6642" spans="1:7" x14ac:dyDescent="0.25">
      <c r="A6642" s="2">
        <v>43172</v>
      </c>
      <c r="B6642">
        <v>181.88</v>
      </c>
      <c r="C6642">
        <v>18067477</v>
      </c>
      <c r="D6642" s="1" t="s">
        <v>3</v>
      </c>
      <c r="E6642" s="1" t="s">
        <v>16</v>
      </c>
      <c r="F6642">
        <f t="shared" si="206"/>
        <v>2018</v>
      </c>
      <c r="G6642">
        <f t="shared" si="207"/>
        <v>3286112716.7599998</v>
      </c>
    </row>
    <row r="6643" spans="1:7" x14ac:dyDescent="0.25">
      <c r="A6643" s="2">
        <v>43173</v>
      </c>
      <c r="B6643">
        <v>184.19</v>
      </c>
      <c r="C6643">
        <v>16821728</v>
      </c>
      <c r="D6643" s="1" t="s">
        <v>3</v>
      </c>
      <c r="E6643" s="1" t="s">
        <v>16</v>
      </c>
      <c r="F6643">
        <f t="shared" si="206"/>
        <v>2018</v>
      </c>
      <c r="G6643">
        <f t="shared" si="207"/>
        <v>3098394080.3200002</v>
      </c>
    </row>
    <row r="6644" spans="1:7" x14ac:dyDescent="0.25">
      <c r="A6644" s="2">
        <v>43174</v>
      </c>
      <c r="B6644">
        <v>183.86</v>
      </c>
      <c r="C6644">
        <v>15645035</v>
      </c>
      <c r="D6644" s="1" t="s">
        <v>3</v>
      </c>
      <c r="E6644" s="1" t="s">
        <v>16</v>
      </c>
      <c r="F6644">
        <f t="shared" si="206"/>
        <v>2018</v>
      </c>
      <c r="G6644">
        <f t="shared" si="207"/>
        <v>2876496135.1000004</v>
      </c>
    </row>
    <row r="6645" spans="1:7" x14ac:dyDescent="0.25">
      <c r="A6645" s="2">
        <v>43175</v>
      </c>
      <c r="B6645">
        <v>185.09</v>
      </c>
      <c r="C6645">
        <v>24403438</v>
      </c>
      <c r="D6645" s="1" t="s">
        <v>3</v>
      </c>
      <c r="E6645" s="1" t="s">
        <v>16</v>
      </c>
      <c r="F6645">
        <f t="shared" si="206"/>
        <v>2018</v>
      </c>
      <c r="G6645">
        <f t="shared" si="207"/>
        <v>4516832339.4200001</v>
      </c>
    </row>
    <row r="6646" spans="1:7" x14ac:dyDescent="0.25">
      <c r="A6646" s="2">
        <v>43178</v>
      </c>
      <c r="B6646">
        <v>172.56</v>
      </c>
      <c r="C6646">
        <v>88140060</v>
      </c>
      <c r="D6646" s="1" t="s">
        <v>3</v>
      </c>
      <c r="E6646" s="1" t="s">
        <v>16</v>
      </c>
      <c r="F6646">
        <f t="shared" si="206"/>
        <v>2018</v>
      </c>
      <c r="G6646">
        <f t="shared" si="207"/>
        <v>15209448753.6</v>
      </c>
    </row>
    <row r="6647" spans="1:7" x14ac:dyDescent="0.25">
      <c r="A6647" s="2">
        <v>43179</v>
      </c>
      <c r="B6647">
        <v>168.15</v>
      </c>
      <c r="C6647">
        <v>129851768</v>
      </c>
      <c r="D6647" s="1" t="s">
        <v>3</v>
      </c>
      <c r="E6647" s="1" t="s">
        <v>16</v>
      </c>
      <c r="F6647">
        <f t="shared" si="206"/>
        <v>2018</v>
      </c>
      <c r="G6647">
        <f t="shared" si="207"/>
        <v>21834574789.200001</v>
      </c>
    </row>
    <row r="6648" spans="1:7" x14ac:dyDescent="0.25">
      <c r="A6648" s="2">
        <v>43180</v>
      </c>
      <c r="B6648">
        <v>169.39</v>
      </c>
      <c r="C6648">
        <v>106598834</v>
      </c>
      <c r="D6648" s="1" t="s">
        <v>3</v>
      </c>
      <c r="E6648" s="1" t="s">
        <v>16</v>
      </c>
      <c r="F6648">
        <f t="shared" si="206"/>
        <v>2018</v>
      </c>
      <c r="G6648">
        <f t="shared" si="207"/>
        <v>18056776491.259998</v>
      </c>
    </row>
    <row r="6649" spans="1:7" x14ac:dyDescent="0.25">
      <c r="A6649" s="2">
        <v>43181</v>
      </c>
      <c r="B6649">
        <v>164.89</v>
      </c>
      <c r="C6649">
        <v>73742979</v>
      </c>
      <c r="D6649" s="1" t="s">
        <v>3</v>
      </c>
      <c r="E6649" s="5" t="s">
        <v>16</v>
      </c>
      <c r="F6649">
        <f t="shared" si="206"/>
        <v>2018</v>
      </c>
      <c r="G6649">
        <f t="shared" si="207"/>
        <v>12159479807.309999</v>
      </c>
    </row>
    <row r="6650" spans="1:7" x14ac:dyDescent="0.25">
      <c r="A6650" s="2">
        <v>43182</v>
      </c>
      <c r="B6650">
        <v>159.38999999999999</v>
      </c>
      <c r="C6650">
        <v>53609706</v>
      </c>
      <c r="D6650" s="1" t="s">
        <v>3</v>
      </c>
      <c r="E6650" s="1" t="s">
        <v>16</v>
      </c>
      <c r="F6650">
        <f t="shared" si="206"/>
        <v>2018</v>
      </c>
      <c r="G6650">
        <f t="shared" si="207"/>
        <v>8544851039.3399992</v>
      </c>
    </row>
    <row r="6651" spans="1:7" x14ac:dyDescent="0.25">
      <c r="A6651" s="2">
        <v>43185</v>
      </c>
      <c r="B6651">
        <v>160.06</v>
      </c>
      <c r="C6651">
        <v>126116634</v>
      </c>
      <c r="D6651" s="1" t="s">
        <v>3</v>
      </c>
      <c r="E6651" s="1" t="s">
        <v>16</v>
      </c>
      <c r="F6651">
        <f t="shared" si="206"/>
        <v>2018</v>
      </c>
      <c r="G6651">
        <f t="shared" si="207"/>
        <v>20186228438.040001</v>
      </c>
    </row>
    <row r="6652" spans="1:7" x14ac:dyDescent="0.25">
      <c r="A6652" s="2">
        <v>43186</v>
      </c>
      <c r="B6652">
        <v>152.22</v>
      </c>
      <c r="C6652">
        <v>79116995</v>
      </c>
      <c r="D6652" s="1" t="s">
        <v>3</v>
      </c>
      <c r="E6652" s="1" t="s">
        <v>16</v>
      </c>
      <c r="F6652">
        <f t="shared" si="206"/>
        <v>2018</v>
      </c>
      <c r="G6652">
        <f t="shared" si="207"/>
        <v>12043188978.9</v>
      </c>
    </row>
    <row r="6653" spans="1:7" x14ac:dyDescent="0.25">
      <c r="A6653" s="2">
        <v>43187</v>
      </c>
      <c r="B6653">
        <v>153.03</v>
      </c>
      <c r="C6653">
        <v>60029170</v>
      </c>
      <c r="D6653" s="1" t="s">
        <v>3</v>
      </c>
      <c r="E6653" s="1" t="s">
        <v>16</v>
      </c>
      <c r="F6653">
        <f t="shared" si="206"/>
        <v>2018</v>
      </c>
      <c r="G6653">
        <f t="shared" si="207"/>
        <v>9186263885.1000004</v>
      </c>
    </row>
    <row r="6654" spans="1:7" x14ac:dyDescent="0.25">
      <c r="A6654" s="2">
        <v>43188</v>
      </c>
      <c r="B6654">
        <v>159.79</v>
      </c>
      <c r="C6654">
        <v>59434293</v>
      </c>
      <c r="D6654" s="1" t="s">
        <v>3</v>
      </c>
      <c r="E6654" s="1" t="s">
        <v>16</v>
      </c>
      <c r="F6654">
        <f t="shared" si="206"/>
        <v>2018</v>
      </c>
      <c r="G6654">
        <f t="shared" si="207"/>
        <v>9497005678.4699993</v>
      </c>
    </row>
    <row r="6655" spans="1:7" x14ac:dyDescent="0.25">
      <c r="A6655" s="2">
        <v>43192</v>
      </c>
      <c r="B6655">
        <v>155.38999999999999</v>
      </c>
      <c r="C6655">
        <v>36795991</v>
      </c>
      <c r="D6655" s="1" t="s">
        <v>3</v>
      </c>
      <c r="E6655" s="1" t="s">
        <v>16</v>
      </c>
      <c r="F6655">
        <f t="shared" si="206"/>
        <v>2018</v>
      </c>
      <c r="G6655">
        <f t="shared" si="207"/>
        <v>5717729041.4899998</v>
      </c>
    </row>
    <row r="6656" spans="1:7" x14ac:dyDescent="0.25">
      <c r="A6656" s="2">
        <v>43193</v>
      </c>
      <c r="B6656">
        <v>156.11000000000001</v>
      </c>
      <c r="C6656">
        <v>42543865</v>
      </c>
      <c r="D6656" s="1" t="s">
        <v>3</v>
      </c>
      <c r="E6656" s="1" t="s">
        <v>16</v>
      </c>
      <c r="F6656">
        <f t="shared" si="206"/>
        <v>2018</v>
      </c>
      <c r="G6656">
        <f t="shared" si="207"/>
        <v>6641522765.1500006</v>
      </c>
    </row>
    <row r="6657" spans="1:7" x14ac:dyDescent="0.25">
      <c r="A6657" s="2">
        <v>43194</v>
      </c>
      <c r="B6657">
        <v>155.1</v>
      </c>
      <c r="C6657">
        <v>49885584</v>
      </c>
      <c r="D6657" s="1" t="s">
        <v>3</v>
      </c>
      <c r="E6657" s="1" t="s">
        <v>16</v>
      </c>
      <c r="F6657">
        <f t="shared" si="206"/>
        <v>2018</v>
      </c>
      <c r="G6657">
        <f t="shared" si="207"/>
        <v>7737254078.3999996</v>
      </c>
    </row>
    <row r="6658" spans="1:7" x14ac:dyDescent="0.25">
      <c r="A6658" s="2">
        <v>43195</v>
      </c>
      <c r="B6658">
        <v>159.34</v>
      </c>
      <c r="C6658">
        <v>41449609</v>
      </c>
      <c r="D6658" s="1" t="s">
        <v>3</v>
      </c>
      <c r="E6658" s="1" t="s">
        <v>16</v>
      </c>
      <c r="F6658">
        <f t="shared" ref="F6658:F6721" si="208">YEAR(A6658)</f>
        <v>2018</v>
      </c>
      <c r="G6658">
        <f t="shared" ref="G6658:G6721" si="209">C6658*B6658</f>
        <v>6604580698.0600004</v>
      </c>
    </row>
    <row r="6659" spans="1:7" x14ac:dyDescent="0.25">
      <c r="A6659" s="2">
        <v>43196</v>
      </c>
      <c r="B6659">
        <v>157.19999999999999</v>
      </c>
      <c r="C6659">
        <v>41644812</v>
      </c>
      <c r="D6659" s="1" t="s">
        <v>3</v>
      </c>
      <c r="E6659" s="5" t="s">
        <v>16</v>
      </c>
      <c r="F6659">
        <f t="shared" si="208"/>
        <v>2018</v>
      </c>
      <c r="G6659">
        <f t="shared" si="209"/>
        <v>6546564446.3999996</v>
      </c>
    </row>
    <row r="6660" spans="1:7" x14ac:dyDescent="0.25">
      <c r="A6660" s="2">
        <v>43199</v>
      </c>
      <c r="B6660">
        <v>157.93</v>
      </c>
      <c r="C6660">
        <v>34915227</v>
      </c>
      <c r="D6660" s="1" t="s">
        <v>3</v>
      </c>
      <c r="E6660" s="1" t="s">
        <v>16</v>
      </c>
      <c r="F6660">
        <f t="shared" si="208"/>
        <v>2018</v>
      </c>
      <c r="G6660">
        <f t="shared" si="209"/>
        <v>5514161800.1100006</v>
      </c>
    </row>
    <row r="6661" spans="1:7" x14ac:dyDescent="0.25">
      <c r="A6661" s="2">
        <v>43200</v>
      </c>
      <c r="B6661">
        <v>165.04</v>
      </c>
      <c r="C6661">
        <v>58947041</v>
      </c>
      <c r="D6661" s="1" t="s">
        <v>3</v>
      </c>
      <c r="E6661" s="1" t="s">
        <v>16</v>
      </c>
      <c r="F6661">
        <f t="shared" si="208"/>
        <v>2018</v>
      </c>
      <c r="G6661">
        <f t="shared" si="209"/>
        <v>9728619646.6399994</v>
      </c>
    </row>
    <row r="6662" spans="1:7" x14ac:dyDescent="0.25">
      <c r="A6662" s="2">
        <v>43201</v>
      </c>
      <c r="B6662">
        <v>166.32</v>
      </c>
      <c r="C6662">
        <v>56144633</v>
      </c>
      <c r="D6662" s="1" t="s">
        <v>3</v>
      </c>
      <c r="E6662" s="1" t="s">
        <v>16</v>
      </c>
      <c r="F6662">
        <f t="shared" si="208"/>
        <v>2018</v>
      </c>
      <c r="G6662">
        <f t="shared" si="209"/>
        <v>9337975360.5599995</v>
      </c>
    </row>
    <row r="6663" spans="1:7" x14ac:dyDescent="0.25">
      <c r="A6663" s="2">
        <v>43202</v>
      </c>
      <c r="B6663">
        <v>163.87</v>
      </c>
      <c r="C6663">
        <v>38262956</v>
      </c>
      <c r="D6663" s="1" t="s">
        <v>3</v>
      </c>
      <c r="E6663" s="1" t="s">
        <v>16</v>
      </c>
      <c r="F6663">
        <f t="shared" si="208"/>
        <v>2018</v>
      </c>
      <c r="G6663">
        <f t="shared" si="209"/>
        <v>6270150599.7200003</v>
      </c>
    </row>
    <row r="6664" spans="1:7" x14ac:dyDescent="0.25">
      <c r="A6664" s="2">
        <v>43203</v>
      </c>
      <c r="B6664">
        <v>164.52</v>
      </c>
      <c r="C6664">
        <v>19990561</v>
      </c>
      <c r="D6664" s="1" t="s">
        <v>3</v>
      </c>
      <c r="E6664" s="1" t="s">
        <v>16</v>
      </c>
      <c r="F6664">
        <f t="shared" si="208"/>
        <v>2018</v>
      </c>
      <c r="G6664">
        <f t="shared" si="209"/>
        <v>3288847095.7200003</v>
      </c>
    </row>
    <row r="6665" spans="1:7" x14ac:dyDescent="0.25">
      <c r="A6665" s="2">
        <v>43206</v>
      </c>
      <c r="B6665">
        <v>164.83</v>
      </c>
      <c r="C6665">
        <v>18119435</v>
      </c>
      <c r="D6665" s="1" t="s">
        <v>3</v>
      </c>
      <c r="E6665" s="1" t="s">
        <v>16</v>
      </c>
      <c r="F6665">
        <f t="shared" si="208"/>
        <v>2018</v>
      </c>
      <c r="G6665">
        <f t="shared" si="209"/>
        <v>2986626471.0500002</v>
      </c>
    </row>
    <row r="6666" spans="1:7" x14ac:dyDescent="0.25">
      <c r="A6666" s="2">
        <v>43207</v>
      </c>
      <c r="B6666">
        <v>168.66</v>
      </c>
      <c r="C6666">
        <v>22743029</v>
      </c>
      <c r="D6666" s="1" t="s">
        <v>3</v>
      </c>
      <c r="E6666" s="1" t="s">
        <v>16</v>
      </c>
      <c r="F6666">
        <f t="shared" si="208"/>
        <v>2018</v>
      </c>
      <c r="G6666">
        <f t="shared" si="209"/>
        <v>3835839271.1399999</v>
      </c>
    </row>
    <row r="6667" spans="1:7" x14ac:dyDescent="0.25">
      <c r="A6667" s="2">
        <v>43208</v>
      </c>
      <c r="B6667">
        <v>166.36</v>
      </c>
      <c r="C6667">
        <v>20969568</v>
      </c>
      <c r="D6667" s="1" t="s">
        <v>3</v>
      </c>
      <c r="E6667" s="1" t="s">
        <v>16</v>
      </c>
      <c r="F6667">
        <f t="shared" si="208"/>
        <v>2018</v>
      </c>
      <c r="G6667">
        <f t="shared" si="209"/>
        <v>3488497332.4800005</v>
      </c>
    </row>
    <row r="6668" spans="1:7" x14ac:dyDescent="0.25">
      <c r="A6668" s="2">
        <v>43209</v>
      </c>
      <c r="B6668">
        <v>168.1</v>
      </c>
      <c r="C6668">
        <v>22234961</v>
      </c>
      <c r="D6668" s="1" t="s">
        <v>3</v>
      </c>
      <c r="E6668" s="1" t="s">
        <v>16</v>
      </c>
      <c r="F6668">
        <f t="shared" si="208"/>
        <v>2018</v>
      </c>
      <c r="G6668">
        <f t="shared" si="209"/>
        <v>3737696944.0999999</v>
      </c>
    </row>
    <row r="6669" spans="1:7" x14ac:dyDescent="0.25">
      <c r="A6669" s="2">
        <v>43210</v>
      </c>
      <c r="B6669">
        <v>166.28</v>
      </c>
      <c r="C6669">
        <v>19119438</v>
      </c>
      <c r="D6669" s="1" t="s">
        <v>3</v>
      </c>
      <c r="E6669" s="5" t="s">
        <v>16</v>
      </c>
      <c r="F6669">
        <f t="shared" si="208"/>
        <v>2018</v>
      </c>
      <c r="G6669">
        <f t="shared" si="209"/>
        <v>3179180150.6399999</v>
      </c>
    </row>
    <row r="6670" spans="1:7" x14ac:dyDescent="0.25">
      <c r="A6670" s="2">
        <v>43213</v>
      </c>
      <c r="B6670">
        <v>165.84</v>
      </c>
      <c r="C6670">
        <v>23088102</v>
      </c>
      <c r="D6670" s="1" t="s">
        <v>3</v>
      </c>
      <c r="E6670" s="1" t="s">
        <v>16</v>
      </c>
      <c r="F6670">
        <f t="shared" si="208"/>
        <v>2018</v>
      </c>
      <c r="G6670">
        <f t="shared" si="209"/>
        <v>3828930835.6800003</v>
      </c>
    </row>
    <row r="6671" spans="1:7" x14ac:dyDescent="0.25">
      <c r="A6671" s="2">
        <v>43214</v>
      </c>
      <c r="B6671">
        <v>159.69</v>
      </c>
      <c r="C6671">
        <v>35079926</v>
      </c>
      <c r="D6671" s="1" t="s">
        <v>3</v>
      </c>
      <c r="E6671" s="1" t="s">
        <v>16</v>
      </c>
      <c r="F6671">
        <f t="shared" si="208"/>
        <v>2018</v>
      </c>
      <c r="G6671">
        <f t="shared" si="209"/>
        <v>5601913382.9399996</v>
      </c>
    </row>
    <row r="6672" spans="1:7" x14ac:dyDescent="0.25">
      <c r="A6672" s="2">
        <v>43215</v>
      </c>
      <c r="B6672">
        <v>159.69</v>
      </c>
      <c r="C6672">
        <v>41083581</v>
      </c>
      <c r="D6672" s="1" t="s">
        <v>3</v>
      </c>
      <c r="E6672" s="1" t="s">
        <v>16</v>
      </c>
      <c r="F6672">
        <f t="shared" si="208"/>
        <v>2018</v>
      </c>
      <c r="G6672">
        <f t="shared" si="209"/>
        <v>6560637049.8900003</v>
      </c>
    </row>
    <row r="6673" spans="1:7" x14ac:dyDescent="0.25">
      <c r="A6673" s="2">
        <v>43216</v>
      </c>
      <c r="B6673">
        <v>174.16</v>
      </c>
      <c r="C6673">
        <v>77556934</v>
      </c>
      <c r="D6673" s="1" t="s">
        <v>3</v>
      </c>
      <c r="E6673" s="1" t="s">
        <v>16</v>
      </c>
      <c r="F6673">
        <f t="shared" si="208"/>
        <v>2018</v>
      </c>
      <c r="G6673">
        <f t="shared" si="209"/>
        <v>13507315625.440001</v>
      </c>
    </row>
    <row r="6674" spans="1:7" x14ac:dyDescent="0.25">
      <c r="A6674" s="2">
        <v>43217</v>
      </c>
      <c r="B6674">
        <v>173.59</v>
      </c>
      <c r="C6674">
        <v>29804657</v>
      </c>
      <c r="D6674" s="1" t="s">
        <v>3</v>
      </c>
      <c r="E6674" s="1" t="s">
        <v>16</v>
      </c>
      <c r="F6674">
        <f t="shared" si="208"/>
        <v>2018</v>
      </c>
      <c r="G6674">
        <f t="shared" si="209"/>
        <v>5173790408.6300001</v>
      </c>
    </row>
    <row r="6675" spans="1:7" x14ac:dyDescent="0.25">
      <c r="A6675" s="2">
        <v>43220</v>
      </c>
      <c r="B6675">
        <v>172</v>
      </c>
      <c r="C6675">
        <v>20750478</v>
      </c>
      <c r="D6675" s="1" t="s">
        <v>3</v>
      </c>
      <c r="E6675" s="1" t="s">
        <v>16</v>
      </c>
      <c r="F6675">
        <f t="shared" si="208"/>
        <v>2018</v>
      </c>
      <c r="G6675">
        <f t="shared" si="209"/>
        <v>3569082216</v>
      </c>
    </row>
    <row r="6676" spans="1:7" x14ac:dyDescent="0.25">
      <c r="A6676" s="2">
        <v>43221</v>
      </c>
      <c r="B6676">
        <v>173.86</v>
      </c>
      <c r="C6676">
        <v>26025932</v>
      </c>
      <c r="D6676" s="1" t="s">
        <v>3</v>
      </c>
      <c r="E6676" s="1" t="s">
        <v>16</v>
      </c>
      <c r="F6676">
        <f t="shared" si="208"/>
        <v>2018</v>
      </c>
      <c r="G6676">
        <f t="shared" si="209"/>
        <v>4524868537.5200005</v>
      </c>
    </row>
    <row r="6677" spans="1:7" x14ac:dyDescent="0.25">
      <c r="A6677" s="2">
        <v>43222</v>
      </c>
      <c r="B6677">
        <v>176.07</v>
      </c>
      <c r="C6677">
        <v>30424450</v>
      </c>
      <c r="D6677" s="1" t="s">
        <v>3</v>
      </c>
      <c r="E6677" s="1" t="s">
        <v>16</v>
      </c>
      <c r="F6677">
        <f t="shared" si="208"/>
        <v>2018</v>
      </c>
      <c r="G6677">
        <f t="shared" si="209"/>
        <v>5356832911.5</v>
      </c>
    </row>
    <row r="6678" spans="1:7" x14ac:dyDescent="0.25">
      <c r="A6678" s="2">
        <v>43223</v>
      </c>
      <c r="B6678">
        <v>174.02</v>
      </c>
      <c r="C6678">
        <v>24026071</v>
      </c>
      <c r="D6678" s="1" t="s">
        <v>3</v>
      </c>
      <c r="E6678" s="1" t="s">
        <v>16</v>
      </c>
      <c r="F6678">
        <f t="shared" si="208"/>
        <v>2018</v>
      </c>
      <c r="G6678">
        <f t="shared" si="209"/>
        <v>4181016875.4200001</v>
      </c>
    </row>
    <row r="6679" spans="1:7" x14ac:dyDescent="0.25">
      <c r="A6679" s="2">
        <v>43224</v>
      </c>
      <c r="B6679">
        <v>176.61</v>
      </c>
      <c r="C6679">
        <v>17677844</v>
      </c>
      <c r="D6679" s="1" t="s">
        <v>3</v>
      </c>
      <c r="E6679" s="5" t="s">
        <v>16</v>
      </c>
      <c r="F6679">
        <f t="shared" si="208"/>
        <v>2018</v>
      </c>
      <c r="G6679">
        <f t="shared" si="209"/>
        <v>3122084028.8400002</v>
      </c>
    </row>
    <row r="6680" spans="1:7" x14ac:dyDescent="0.25">
      <c r="A6680" s="2">
        <v>43227</v>
      </c>
      <c r="B6680">
        <v>177.97</v>
      </c>
      <c r="C6680">
        <v>18697195</v>
      </c>
      <c r="D6680" s="1" t="s">
        <v>3</v>
      </c>
      <c r="E6680" s="1" t="s">
        <v>16</v>
      </c>
      <c r="F6680">
        <f t="shared" si="208"/>
        <v>2018</v>
      </c>
      <c r="G6680">
        <f t="shared" si="209"/>
        <v>3327539794.1500001</v>
      </c>
    </row>
    <row r="6681" spans="1:7" x14ac:dyDescent="0.25">
      <c r="A6681" s="2">
        <v>43228</v>
      </c>
      <c r="B6681">
        <v>178.92</v>
      </c>
      <c r="C6681">
        <v>15577211</v>
      </c>
      <c r="D6681" s="1" t="s">
        <v>3</v>
      </c>
      <c r="E6681" s="1" t="s">
        <v>16</v>
      </c>
      <c r="F6681">
        <f t="shared" si="208"/>
        <v>2018</v>
      </c>
      <c r="G6681">
        <f t="shared" si="209"/>
        <v>2787074592.1199999</v>
      </c>
    </row>
    <row r="6682" spans="1:7" x14ac:dyDescent="0.25">
      <c r="A6682" s="2">
        <v>43229</v>
      </c>
      <c r="B6682">
        <v>182.66</v>
      </c>
      <c r="C6682">
        <v>23282811</v>
      </c>
      <c r="D6682" s="1" t="s">
        <v>3</v>
      </c>
      <c r="E6682" s="1" t="s">
        <v>16</v>
      </c>
      <c r="F6682">
        <f t="shared" si="208"/>
        <v>2018</v>
      </c>
      <c r="G6682">
        <f t="shared" si="209"/>
        <v>4252838257.2599998</v>
      </c>
    </row>
    <row r="6683" spans="1:7" x14ac:dyDescent="0.25">
      <c r="A6683" s="2">
        <v>43230</v>
      </c>
      <c r="B6683">
        <v>185.53</v>
      </c>
      <c r="C6683">
        <v>21071403</v>
      </c>
      <c r="D6683" s="1" t="s">
        <v>3</v>
      </c>
      <c r="E6683" s="1" t="s">
        <v>16</v>
      </c>
      <c r="F6683">
        <f t="shared" si="208"/>
        <v>2018</v>
      </c>
      <c r="G6683">
        <f t="shared" si="209"/>
        <v>3909377398.5900002</v>
      </c>
    </row>
    <row r="6684" spans="1:7" x14ac:dyDescent="0.25">
      <c r="A6684" s="2">
        <v>43231</v>
      </c>
      <c r="B6684">
        <v>186.99</v>
      </c>
      <c r="C6684">
        <v>21207848</v>
      </c>
      <c r="D6684" s="1" t="s">
        <v>3</v>
      </c>
      <c r="E6684" s="1" t="s">
        <v>16</v>
      </c>
      <c r="F6684">
        <f t="shared" si="208"/>
        <v>2018</v>
      </c>
      <c r="G6684">
        <f t="shared" si="209"/>
        <v>3965655497.52</v>
      </c>
    </row>
    <row r="6685" spans="1:7" x14ac:dyDescent="0.25">
      <c r="A6685" s="2">
        <v>43234</v>
      </c>
      <c r="B6685">
        <v>186.64</v>
      </c>
      <c r="C6685">
        <v>15646744</v>
      </c>
      <c r="D6685" s="1" t="s">
        <v>3</v>
      </c>
      <c r="E6685" s="1" t="s">
        <v>16</v>
      </c>
      <c r="F6685">
        <f t="shared" si="208"/>
        <v>2018</v>
      </c>
      <c r="G6685">
        <f t="shared" si="209"/>
        <v>2920308300.1599998</v>
      </c>
    </row>
    <row r="6686" spans="1:7" x14ac:dyDescent="0.25">
      <c r="A6686" s="2">
        <v>43235</v>
      </c>
      <c r="B6686">
        <v>184.32</v>
      </c>
      <c r="C6686">
        <v>15429433</v>
      </c>
      <c r="D6686" s="1" t="s">
        <v>3</v>
      </c>
      <c r="E6686" s="1" t="s">
        <v>16</v>
      </c>
      <c r="F6686">
        <f t="shared" si="208"/>
        <v>2018</v>
      </c>
      <c r="G6686">
        <f t="shared" si="209"/>
        <v>2843953090.5599999</v>
      </c>
    </row>
    <row r="6687" spans="1:7" x14ac:dyDescent="0.25">
      <c r="A6687" s="2">
        <v>43236</v>
      </c>
      <c r="B6687">
        <v>183.2</v>
      </c>
      <c r="C6687">
        <v>16975495</v>
      </c>
      <c r="D6687" s="1" t="s">
        <v>3</v>
      </c>
      <c r="E6687" s="1" t="s">
        <v>16</v>
      </c>
      <c r="F6687">
        <f t="shared" si="208"/>
        <v>2018</v>
      </c>
      <c r="G6687">
        <f t="shared" si="209"/>
        <v>3109910684</v>
      </c>
    </row>
    <row r="6688" spans="1:7" x14ac:dyDescent="0.25">
      <c r="A6688" s="2">
        <v>43237</v>
      </c>
      <c r="B6688">
        <v>183.76</v>
      </c>
      <c r="C6688">
        <v>14840675</v>
      </c>
      <c r="D6688" s="1" t="s">
        <v>3</v>
      </c>
      <c r="E6688" s="1" t="s">
        <v>16</v>
      </c>
      <c r="F6688">
        <f t="shared" si="208"/>
        <v>2018</v>
      </c>
      <c r="G6688">
        <f t="shared" si="209"/>
        <v>2727122438</v>
      </c>
    </row>
    <row r="6689" spans="1:7" x14ac:dyDescent="0.25">
      <c r="A6689" s="2">
        <v>43238</v>
      </c>
      <c r="B6689">
        <v>182.68</v>
      </c>
      <c r="C6689">
        <v>13130451</v>
      </c>
      <c r="D6689" s="1" t="s">
        <v>3</v>
      </c>
      <c r="E6689" s="5" t="s">
        <v>16</v>
      </c>
      <c r="F6689">
        <f t="shared" si="208"/>
        <v>2018</v>
      </c>
      <c r="G6689">
        <f t="shared" si="209"/>
        <v>2398670788.6800003</v>
      </c>
    </row>
    <row r="6690" spans="1:7" x14ac:dyDescent="0.25">
      <c r="A6690" s="2">
        <v>43241</v>
      </c>
      <c r="B6690">
        <v>184.49</v>
      </c>
      <c r="C6690">
        <v>13532864</v>
      </c>
      <c r="D6690" s="1" t="s">
        <v>3</v>
      </c>
      <c r="E6690" s="1" t="s">
        <v>16</v>
      </c>
      <c r="F6690">
        <f t="shared" si="208"/>
        <v>2018</v>
      </c>
      <c r="G6690">
        <f t="shared" si="209"/>
        <v>2496678079.3600001</v>
      </c>
    </row>
    <row r="6691" spans="1:7" x14ac:dyDescent="0.25">
      <c r="A6691" s="2">
        <v>43242</v>
      </c>
      <c r="B6691">
        <v>183.8</v>
      </c>
      <c r="C6691">
        <v>12731419</v>
      </c>
      <c r="D6691" s="1" t="s">
        <v>3</v>
      </c>
      <c r="E6691" s="1" t="s">
        <v>16</v>
      </c>
      <c r="F6691">
        <f t="shared" si="208"/>
        <v>2018</v>
      </c>
      <c r="G6691">
        <f t="shared" si="209"/>
        <v>2340034812.2000003</v>
      </c>
    </row>
    <row r="6692" spans="1:7" x14ac:dyDescent="0.25">
      <c r="A6692" s="2">
        <v>43243</v>
      </c>
      <c r="B6692">
        <v>186.9</v>
      </c>
      <c r="C6692">
        <v>16628100</v>
      </c>
      <c r="D6692" s="1" t="s">
        <v>3</v>
      </c>
      <c r="E6692" s="1" t="s">
        <v>16</v>
      </c>
      <c r="F6692">
        <f t="shared" si="208"/>
        <v>2018</v>
      </c>
      <c r="G6692">
        <f t="shared" si="209"/>
        <v>3107791890</v>
      </c>
    </row>
    <row r="6693" spans="1:7" x14ac:dyDescent="0.25">
      <c r="A6693" s="2">
        <v>43244</v>
      </c>
      <c r="B6693">
        <v>185.93</v>
      </c>
      <c r="C6693">
        <v>12354742</v>
      </c>
      <c r="D6693" s="1" t="s">
        <v>3</v>
      </c>
      <c r="E6693" s="1" t="s">
        <v>16</v>
      </c>
      <c r="F6693">
        <f t="shared" si="208"/>
        <v>2018</v>
      </c>
      <c r="G6693">
        <f t="shared" si="209"/>
        <v>2297117180.0599999</v>
      </c>
    </row>
    <row r="6694" spans="1:7" x14ac:dyDescent="0.25">
      <c r="A6694" s="2">
        <v>43245</v>
      </c>
      <c r="B6694">
        <v>184.92</v>
      </c>
      <c r="C6694">
        <v>10965061</v>
      </c>
      <c r="D6694" s="1" t="s">
        <v>3</v>
      </c>
      <c r="E6694" s="1" t="s">
        <v>16</v>
      </c>
      <c r="F6694">
        <f t="shared" si="208"/>
        <v>2018</v>
      </c>
      <c r="G6694">
        <f t="shared" si="209"/>
        <v>2027659080.1199999</v>
      </c>
    </row>
    <row r="6695" spans="1:7" x14ac:dyDescent="0.25">
      <c r="A6695" s="2">
        <v>43249</v>
      </c>
      <c r="B6695">
        <v>185.74</v>
      </c>
      <c r="C6695">
        <v>16398937</v>
      </c>
      <c r="D6695" s="1" t="s">
        <v>3</v>
      </c>
      <c r="E6695" s="1" t="s">
        <v>16</v>
      </c>
      <c r="F6695">
        <f t="shared" si="208"/>
        <v>2018</v>
      </c>
      <c r="G6695">
        <f t="shared" si="209"/>
        <v>3045938558.3800001</v>
      </c>
    </row>
    <row r="6696" spans="1:7" x14ac:dyDescent="0.25">
      <c r="A6696" s="2">
        <v>43250</v>
      </c>
      <c r="B6696">
        <v>187.67</v>
      </c>
      <c r="C6696">
        <v>13736866</v>
      </c>
      <c r="D6696" s="1" t="s">
        <v>3</v>
      </c>
      <c r="E6696" s="1" t="s">
        <v>16</v>
      </c>
      <c r="F6696">
        <f t="shared" si="208"/>
        <v>2018</v>
      </c>
      <c r="G6696">
        <f t="shared" si="209"/>
        <v>2577997642.2199998</v>
      </c>
    </row>
    <row r="6697" spans="1:7" x14ac:dyDescent="0.25">
      <c r="A6697" s="2">
        <v>43251</v>
      </c>
      <c r="B6697">
        <v>191.78</v>
      </c>
      <c r="C6697">
        <v>30782631</v>
      </c>
      <c r="D6697" s="1" t="s">
        <v>3</v>
      </c>
      <c r="E6697" s="1" t="s">
        <v>16</v>
      </c>
      <c r="F6697">
        <f t="shared" si="208"/>
        <v>2018</v>
      </c>
      <c r="G6697">
        <f t="shared" si="209"/>
        <v>5903492973.1800003</v>
      </c>
    </row>
    <row r="6698" spans="1:7" x14ac:dyDescent="0.25">
      <c r="A6698" s="2">
        <v>43252</v>
      </c>
      <c r="B6698">
        <v>193.99</v>
      </c>
      <c r="C6698">
        <v>17307245</v>
      </c>
      <c r="D6698" s="1" t="s">
        <v>3</v>
      </c>
      <c r="E6698" s="1" t="s">
        <v>16</v>
      </c>
      <c r="F6698">
        <f t="shared" si="208"/>
        <v>2018</v>
      </c>
      <c r="G6698">
        <f t="shared" si="209"/>
        <v>3357432457.5500002</v>
      </c>
    </row>
    <row r="6699" spans="1:7" x14ac:dyDescent="0.25">
      <c r="A6699" s="2">
        <v>43255</v>
      </c>
      <c r="B6699">
        <v>193.28</v>
      </c>
      <c r="C6699">
        <v>18939795</v>
      </c>
      <c r="D6699" s="1" t="s">
        <v>3</v>
      </c>
      <c r="E6699" s="5" t="s">
        <v>16</v>
      </c>
      <c r="F6699">
        <f t="shared" si="208"/>
        <v>2018</v>
      </c>
      <c r="G6699">
        <f t="shared" si="209"/>
        <v>3660683577.5999999</v>
      </c>
    </row>
    <row r="6700" spans="1:7" x14ac:dyDescent="0.25">
      <c r="A6700" s="2">
        <v>43256</v>
      </c>
      <c r="B6700">
        <v>192.94</v>
      </c>
      <c r="C6700">
        <v>15544294</v>
      </c>
      <c r="D6700" s="1" t="s">
        <v>3</v>
      </c>
      <c r="E6700" s="1" t="s">
        <v>16</v>
      </c>
      <c r="F6700">
        <f t="shared" si="208"/>
        <v>2018</v>
      </c>
      <c r="G6700">
        <f t="shared" si="209"/>
        <v>2999116084.3600001</v>
      </c>
    </row>
    <row r="6701" spans="1:7" x14ac:dyDescent="0.25">
      <c r="A6701" s="2">
        <v>43257</v>
      </c>
      <c r="B6701">
        <v>191.34</v>
      </c>
      <c r="C6701">
        <v>22558920</v>
      </c>
      <c r="D6701" s="1" t="s">
        <v>3</v>
      </c>
      <c r="E6701" s="1" t="s">
        <v>16</v>
      </c>
      <c r="F6701">
        <f t="shared" si="208"/>
        <v>2018</v>
      </c>
      <c r="G6701">
        <f t="shared" si="209"/>
        <v>4316423752.8000002</v>
      </c>
    </row>
    <row r="6702" spans="1:7" x14ac:dyDescent="0.25">
      <c r="A6702" s="2">
        <v>43258</v>
      </c>
      <c r="B6702">
        <v>188.18</v>
      </c>
      <c r="C6702">
        <v>21503171</v>
      </c>
      <c r="D6702" s="1" t="s">
        <v>3</v>
      </c>
      <c r="E6702" s="1" t="s">
        <v>16</v>
      </c>
      <c r="F6702">
        <f t="shared" si="208"/>
        <v>2018</v>
      </c>
      <c r="G6702">
        <f t="shared" si="209"/>
        <v>4046466718.7800002</v>
      </c>
    </row>
    <row r="6703" spans="1:7" x14ac:dyDescent="0.25">
      <c r="A6703" s="2">
        <v>43259</v>
      </c>
      <c r="B6703">
        <v>189.1</v>
      </c>
      <c r="C6703">
        <v>12677092</v>
      </c>
      <c r="D6703" s="1" t="s">
        <v>3</v>
      </c>
      <c r="E6703" s="1" t="s">
        <v>16</v>
      </c>
      <c r="F6703">
        <f t="shared" si="208"/>
        <v>2018</v>
      </c>
      <c r="G6703">
        <f t="shared" si="209"/>
        <v>2397238097.1999998</v>
      </c>
    </row>
    <row r="6704" spans="1:7" x14ac:dyDescent="0.25">
      <c r="A6704" s="2">
        <v>43262</v>
      </c>
      <c r="B6704">
        <v>191.54</v>
      </c>
      <c r="C6704">
        <v>12928907</v>
      </c>
      <c r="D6704" s="1" t="s">
        <v>3</v>
      </c>
      <c r="E6704" s="1" t="s">
        <v>16</v>
      </c>
      <c r="F6704">
        <f t="shared" si="208"/>
        <v>2018</v>
      </c>
      <c r="G6704">
        <f t="shared" si="209"/>
        <v>2476402846.7799997</v>
      </c>
    </row>
    <row r="6705" spans="1:7" x14ac:dyDescent="0.25">
      <c r="A6705" s="2">
        <v>43263</v>
      </c>
      <c r="B6705">
        <v>192.4</v>
      </c>
      <c r="C6705">
        <v>11562704</v>
      </c>
      <c r="D6705" s="1" t="s">
        <v>3</v>
      </c>
      <c r="E6705" s="1" t="s">
        <v>16</v>
      </c>
      <c r="F6705">
        <f t="shared" si="208"/>
        <v>2018</v>
      </c>
      <c r="G6705">
        <f t="shared" si="209"/>
        <v>2224664249.5999999</v>
      </c>
    </row>
    <row r="6706" spans="1:7" x14ac:dyDescent="0.25">
      <c r="A6706" s="2">
        <v>43264</v>
      </c>
      <c r="B6706">
        <v>192.41</v>
      </c>
      <c r="C6706">
        <v>15853821</v>
      </c>
      <c r="D6706" s="1" t="s">
        <v>3</v>
      </c>
      <c r="E6706" s="1" t="s">
        <v>16</v>
      </c>
      <c r="F6706">
        <f t="shared" si="208"/>
        <v>2018</v>
      </c>
      <c r="G6706">
        <f t="shared" si="209"/>
        <v>3050433698.6100001</v>
      </c>
    </row>
    <row r="6707" spans="1:7" x14ac:dyDescent="0.25">
      <c r="A6707" s="2">
        <v>43265</v>
      </c>
      <c r="B6707">
        <v>196.81</v>
      </c>
      <c r="C6707">
        <v>19120866</v>
      </c>
      <c r="D6707" s="1" t="s">
        <v>3</v>
      </c>
      <c r="E6707" s="1" t="s">
        <v>16</v>
      </c>
      <c r="F6707">
        <f t="shared" si="208"/>
        <v>2018</v>
      </c>
      <c r="G6707">
        <f t="shared" si="209"/>
        <v>3763177637.46</v>
      </c>
    </row>
    <row r="6708" spans="1:7" x14ac:dyDescent="0.25">
      <c r="A6708" s="2">
        <v>43266</v>
      </c>
      <c r="B6708">
        <v>195.85</v>
      </c>
      <c r="C6708">
        <v>21860931</v>
      </c>
      <c r="D6708" s="1" t="s">
        <v>3</v>
      </c>
      <c r="E6708" s="1" t="s">
        <v>16</v>
      </c>
      <c r="F6708">
        <f t="shared" si="208"/>
        <v>2018</v>
      </c>
      <c r="G6708">
        <f t="shared" si="209"/>
        <v>4281463336.3499999</v>
      </c>
    </row>
    <row r="6709" spans="1:7" x14ac:dyDescent="0.25">
      <c r="A6709" s="2">
        <v>43269</v>
      </c>
      <c r="B6709">
        <v>198.31</v>
      </c>
      <c r="C6709">
        <v>16826023</v>
      </c>
      <c r="D6709" s="1" t="s">
        <v>3</v>
      </c>
      <c r="E6709" s="1" t="s">
        <v>16</v>
      </c>
      <c r="F6709">
        <f t="shared" si="208"/>
        <v>2018</v>
      </c>
      <c r="G6709">
        <f t="shared" si="209"/>
        <v>3336768621.1300001</v>
      </c>
    </row>
    <row r="6710" spans="1:7" x14ac:dyDescent="0.25">
      <c r="A6710" s="2">
        <v>43270</v>
      </c>
      <c r="B6710">
        <v>197.49</v>
      </c>
      <c r="C6710">
        <v>19993996</v>
      </c>
      <c r="D6710" s="1" t="s">
        <v>3</v>
      </c>
      <c r="E6710" s="1" t="s">
        <v>16</v>
      </c>
      <c r="F6710">
        <f t="shared" si="208"/>
        <v>2018</v>
      </c>
      <c r="G6710">
        <f t="shared" si="209"/>
        <v>3948614270.04</v>
      </c>
    </row>
    <row r="6711" spans="1:7" x14ac:dyDescent="0.25">
      <c r="A6711" s="2">
        <v>43271</v>
      </c>
      <c r="B6711">
        <v>202</v>
      </c>
      <c r="C6711">
        <v>28230933</v>
      </c>
      <c r="D6711" s="1" t="s">
        <v>3</v>
      </c>
      <c r="E6711" s="1" t="s">
        <v>16</v>
      </c>
      <c r="F6711">
        <f t="shared" si="208"/>
        <v>2018</v>
      </c>
      <c r="G6711">
        <f t="shared" si="209"/>
        <v>5702648466</v>
      </c>
    </row>
    <row r="6712" spans="1:7" x14ac:dyDescent="0.25">
      <c r="A6712" s="2">
        <v>43272</v>
      </c>
      <c r="B6712">
        <v>201.5</v>
      </c>
      <c r="C6712">
        <v>19045717</v>
      </c>
      <c r="D6712" s="1" t="s">
        <v>3</v>
      </c>
      <c r="E6712" s="1" t="s">
        <v>16</v>
      </c>
      <c r="F6712">
        <f t="shared" si="208"/>
        <v>2018</v>
      </c>
      <c r="G6712">
        <f t="shared" si="209"/>
        <v>3837711975.5</v>
      </c>
    </row>
    <row r="6713" spans="1:7" x14ac:dyDescent="0.25">
      <c r="A6713" s="2">
        <v>43273</v>
      </c>
      <c r="B6713">
        <v>201.74</v>
      </c>
      <c r="C6713">
        <v>17420188</v>
      </c>
      <c r="D6713" s="1" t="s">
        <v>3</v>
      </c>
      <c r="E6713" s="1" t="s">
        <v>16</v>
      </c>
      <c r="F6713">
        <f t="shared" si="208"/>
        <v>2018</v>
      </c>
      <c r="G6713">
        <f t="shared" si="209"/>
        <v>3514348727.1200004</v>
      </c>
    </row>
    <row r="6714" spans="1:7" x14ac:dyDescent="0.25">
      <c r="A6714" s="2">
        <v>43276</v>
      </c>
      <c r="B6714">
        <v>196.35</v>
      </c>
      <c r="C6714">
        <v>25275137</v>
      </c>
      <c r="D6714" s="1" t="s">
        <v>3</v>
      </c>
      <c r="E6714" s="1" t="s">
        <v>16</v>
      </c>
      <c r="F6714">
        <f t="shared" si="208"/>
        <v>2018</v>
      </c>
      <c r="G6714">
        <f t="shared" si="209"/>
        <v>4962773149.9499998</v>
      </c>
    </row>
    <row r="6715" spans="1:7" x14ac:dyDescent="0.25">
      <c r="A6715" s="2">
        <v>43277</v>
      </c>
      <c r="B6715">
        <v>199</v>
      </c>
      <c r="C6715">
        <v>17897576</v>
      </c>
      <c r="D6715" s="1" t="s">
        <v>3</v>
      </c>
      <c r="E6715" s="5" t="s">
        <v>16</v>
      </c>
      <c r="F6715">
        <f t="shared" si="208"/>
        <v>2018</v>
      </c>
      <c r="G6715">
        <f t="shared" si="209"/>
        <v>3561617624</v>
      </c>
    </row>
    <row r="6716" spans="1:7" x14ac:dyDescent="0.25">
      <c r="A6716" s="2">
        <v>43278</v>
      </c>
      <c r="B6716">
        <v>195.84</v>
      </c>
      <c r="C6716">
        <v>18734408</v>
      </c>
      <c r="D6716" s="1" t="s">
        <v>3</v>
      </c>
      <c r="E6716" s="1" t="s">
        <v>16</v>
      </c>
      <c r="F6716">
        <f t="shared" si="208"/>
        <v>2018</v>
      </c>
      <c r="G6716">
        <f t="shared" si="209"/>
        <v>3668946462.7200003</v>
      </c>
    </row>
    <row r="6717" spans="1:7" x14ac:dyDescent="0.25">
      <c r="A6717" s="2">
        <v>43279</v>
      </c>
      <c r="B6717">
        <v>196.23</v>
      </c>
      <c r="C6717">
        <v>18172439</v>
      </c>
      <c r="D6717" s="1" t="s">
        <v>3</v>
      </c>
      <c r="E6717" s="1" t="s">
        <v>16</v>
      </c>
      <c r="F6717">
        <f t="shared" si="208"/>
        <v>2018</v>
      </c>
      <c r="G6717">
        <f t="shared" si="209"/>
        <v>3565977704.9699998</v>
      </c>
    </row>
    <row r="6718" spans="1:7" x14ac:dyDescent="0.25">
      <c r="A6718" s="2">
        <v>43280</v>
      </c>
      <c r="B6718">
        <v>194.32</v>
      </c>
      <c r="C6718">
        <v>15811602</v>
      </c>
      <c r="D6718" s="1" t="s">
        <v>3</v>
      </c>
      <c r="E6718" s="1" t="s">
        <v>16</v>
      </c>
      <c r="F6718">
        <f t="shared" si="208"/>
        <v>2018</v>
      </c>
      <c r="G6718">
        <f t="shared" si="209"/>
        <v>3072510500.6399999</v>
      </c>
    </row>
    <row r="6719" spans="1:7" x14ac:dyDescent="0.25">
      <c r="A6719" s="2">
        <v>43283</v>
      </c>
      <c r="B6719">
        <v>197.36</v>
      </c>
      <c r="C6719">
        <v>13961578</v>
      </c>
      <c r="D6719" s="1" t="s">
        <v>3</v>
      </c>
      <c r="E6719" s="1" t="s">
        <v>16</v>
      </c>
      <c r="F6719">
        <f t="shared" si="208"/>
        <v>2018</v>
      </c>
      <c r="G6719">
        <f t="shared" si="209"/>
        <v>2755457034.0800004</v>
      </c>
    </row>
    <row r="6720" spans="1:7" x14ac:dyDescent="0.25">
      <c r="A6720" s="2">
        <v>43284</v>
      </c>
      <c r="B6720">
        <v>192.73</v>
      </c>
      <c r="C6720">
        <v>13489514</v>
      </c>
      <c r="D6720" s="1" t="s">
        <v>3</v>
      </c>
      <c r="E6720" s="1" t="s">
        <v>16</v>
      </c>
      <c r="F6720">
        <f t="shared" si="208"/>
        <v>2018</v>
      </c>
      <c r="G6720">
        <f t="shared" si="209"/>
        <v>2599834033.2199998</v>
      </c>
    </row>
    <row r="6721" spans="1:7" x14ac:dyDescent="0.25">
      <c r="A6721" s="2">
        <v>43286</v>
      </c>
      <c r="B6721">
        <v>198.45</v>
      </c>
      <c r="C6721">
        <v>19684193</v>
      </c>
      <c r="D6721" s="1" t="s">
        <v>3</v>
      </c>
      <c r="E6721" s="1" t="s">
        <v>16</v>
      </c>
      <c r="F6721">
        <f t="shared" si="208"/>
        <v>2018</v>
      </c>
      <c r="G6721">
        <f t="shared" si="209"/>
        <v>3906328100.8499999</v>
      </c>
    </row>
    <row r="6722" spans="1:7" x14ac:dyDescent="0.25">
      <c r="A6722" s="2">
        <v>43287</v>
      </c>
      <c r="B6722">
        <v>203.23</v>
      </c>
      <c r="C6722">
        <v>19740131</v>
      </c>
      <c r="D6722" s="1" t="s">
        <v>3</v>
      </c>
      <c r="E6722" s="1" t="s">
        <v>16</v>
      </c>
      <c r="F6722">
        <f t="shared" ref="F6722:F6785" si="210">YEAR(A6722)</f>
        <v>2018</v>
      </c>
      <c r="G6722">
        <f t="shared" ref="G6722:G6785" si="211">C6722*B6722</f>
        <v>4011786823.1299996</v>
      </c>
    </row>
    <row r="6723" spans="1:7" x14ac:dyDescent="0.25">
      <c r="A6723" s="2">
        <v>43290</v>
      </c>
      <c r="B6723">
        <v>204.74</v>
      </c>
      <c r="C6723">
        <v>18149437</v>
      </c>
      <c r="D6723" s="1" t="s">
        <v>3</v>
      </c>
      <c r="E6723" s="1" t="s">
        <v>16</v>
      </c>
      <c r="F6723">
        <f t="shared" si="210"/>
        <v>2018</v>
      </c>
      <c r="G6723">
        <f t="shared" si="211"/>
        <v>3715915731.3800001</v>
      </c>
    </row>
    <row r="6724" spans="1:7" x14ac:dyDescent="0.25">
      <c r="A6724" s="2">
        <v>43291</v>
      </c>
      <c r="B6724">
        <v>203.54</v>
      </c>
      <c r="C6724">
        <v>13190067</v>
      </c>
      <c r="D6724" s="1" t="s">
        <v>3</v>
      </c>
      <c r="E6724" s="1" t="s">
        <v>16</v>
      </c>
      <c r="F6724">
        <f t="shared" si="210"/>
        <v>2018</v>
      </c>
      <c r="G6724">
        <f t="shared" si="211"/>
        <v>2684706237.1799998</v>
      </c>
    </row>
    <row r="6725" spans="1:7" x14ac:dyDescent="0.25">
      <c r="A6725" s="2">
        <v>43292</v>
      </c>
      <c r="B6725">
        <v>202.54</v>
      </c>
      <c r="C6725">
        <v>12927377</v>
      </c>
      <c r="D6725" s="1" t="s">
        <v>3</v>
      </c>
      <c r="E6725" s="5" t="s">
        <v>16</v>
      </c>
      <c r="F6725">
        <f t="shared" si="210"/>
        <v>2018</v>
      </c>
      <c r="G6725">
        <f t="shared" si="211"/>
        <v>2618310937.5799999</v>
      </c>
    </row>
    <row r="6726" spans="1:7" x14ac:dyDescent="0.25">
      <c r="A6726" s="2">
        <v>43293</v>
      </c>
      <c r="B6726">
        <v>206.92</v>
      </c>
      <c r="C6726">
        <v>15454706</v>
      </c>
      <c r="D6726" s="1" t="s">
        <v>3</v>
      </c>
      <c r="E6726" s="1" t="s">
        <v>16</v>
      </c>
      <c r="F6726">
        <f t="shared" si="210"/>
        <v>2018</v>
      </c>
      <c r="G6726">
        <f t="shared" si="211"/>
        <v>3197887765.52</v>
      </c>
    </row>
    <row r="6727" spans="1:7" x14ac:dyDescent="0.25">
      <c r="A6727" s="2">
        <v>43294</v>
      </c>
      <c r="B6727">
        <v>207.32</v>
      </c>
      <c r="C6727">
        <v>11503401</v>
      </c>
      <c r="D6727" s="1" t="s">
        <v>3</v>
      </c>
      <c r="E6727" s="1" t="s">
        <v>16</v>
      </c>
      <c r="F6727">
        <f t="shared" si="210"/>
        <v>2018</v>
      </c>
      <c r="G6727">
        <f t="shared" si="211"/>
        <v>2384885095.3199997</v>
      </c>
    </row>
    <row r="6728" spans="1:7" x14ac:dyDescent="0.25">
      <c r="A6728" s="2">
        <v>43297</v>
      </c>
      <c r="B6728">
        <v>207.23</v>
      </c>
      <c r="C6728">
        <v>11078209</v>
      </c>
      <c r="D6728" s="1" t="s">
        <v>3</v>
      </c>
      <c r="E6728" s="1" t="s">
        <v>16</v>
      </c>
      <c r="F6728">
        <f t="shared" si="210"/>
        <v>2018</v>
      </c>
      <c r="G6728">
        <f t="shared" si="211"/>
        <v>2295737251.0699997</v>
      </c>
    </row>
    <row r="6729" spans="1:7" x14ac:dyDescent="0.25">
      <c r="A6729" s="2">
        <v>43298</v>
      </c>
      <c r="B6729">
        <v>209.99</v>
      </c>
      <c r="C6729">
        <v>15349892</v>
      </c>
      <c r="D6729" s="1" t="s">
        <v>3</v>
      </c>
      <c r="E6729" s="1" t="s">
        <v>16</v>
      </c>
      <c r="F6729">
        <f t="shared" si="210"/>
        <v>2018</v>
      </c>
      <c r="G6729">
        <f t="shared" si="211"/>
        <v>3223323821.0799999</v>
      </c>
    </row>
    <row r="6730" spans="1:7" x14ac:dyDescent="0.25">
      <c r="A6730" s="2">
        <v>43299</v>
      </c>
      <c r="B6730">
        <v>209.36</v>
      </c>
      <c r="C6730">
        <v>15334907</v>
      </c>
      <c r="D6730" s="1" t="s">
        <v>3</v>
      </c>
      <c r="E6730" s="1" t="s">
        <v>16</v>
      </c>
      <c r="F6730">
        <f t="shared" si="210"/>
        <v>2018</v>
      </c>
      <c r="G6730">
        <f t="shared" si="211"/>
        <v>3210516129.52</v>
      </c>
    </row>
    <row r="6731" spans="1:7" x14ac:dyDescent="0.25">
      <c r="A6731" s="2">
        <v>43300</v>
      </c>
      <c r="B6731">
        <v>208.09</v>
      </c>
      <c r="C6731">
        <v>11350429</v>
      </c>
      <c r="D6731" s="1" t="s">
        <v>3</v>
      </c>
      <c r="E6731" s="1" t="s">
        <v>16</v>
      </c>
      <c r="F6731">
        <f t="shared" si="210"/>
        <v>2018</v>
      </c>
      <c r="G6731">
        <f t="shared" si="211"/>
        <v>2361910770.6100001</v>
      </c>
    </row>
    <row r="6732" spans="1:7" x14ac:dyDescent="0.25">
      <c r="A6732" s="2">
        <v>43301</v>
      </c>
      <c r="B6732">
        <v>209.94</v>
      </c>
      <c r="C6732">
        <v>16241508</v>
      </c>
      <c r="D6732" s="1" t="s">
        <v>3</v>
      </c>
      <c r="E6732" s="1" t="s">
        <v>16</v>
      </c>
      <c r="F6732">
        <f t="shared" si="210"/>
        <v>2018</v>
      </c>
      <c r="G6732">
        <f t="shared" si="211"/>
        <v>3409742189.52</v>
      </c>
    </row>
    <row r="6733" spans="1:7" x14ac:dyDescent="0.25">
      <c r="A6733" s="2">
        <v>43304</v>
      </c>
      <c r="B6733">
        <v>210.91</v>
      </c>
      <c r="C6733">
        <v>16731969</v>
      </c>
      <c r="D6733" s="1" t="s">
        <v>3</v>
      </c>
      <c r="E6733" s="1" t="s">
        <v>16</v>
      </c>
      <c r="F6733">
        <f t="shared" si="210"/>
        <v>2018</v>
      </c>
      <c r="G6733">
        <f t="shared" si="211"/>
        <v>3528939581.79</v>
      </c>
    </row>
    <row r="6734" spans="1:7" x14ac:dyDescent="0.25">
      <c r="A6734" s="2">
        <v>43305</v>
      </c>
      <c r="B6734">
        <v>214.67</v>
      </c>
      <c r="C6734">
        <v>28468681</v>
      </c>
      <c r="D6734" s="1" t="s">
        <v>3</v>
      </c>
      <c r="E6734" s="1" t="s">
        <v>16</v>
      </c>
      <c r="F6734">
        <f t="shared" si="210"/>
        <v>2018</v>
      </c>
      <c r="G6734">
        <f t="shared" si="211"/>
        <v>6111371750.2699995</v>
      </c>
    </row>
    <row r="6735" spans="1:7" x14ac:dyDescent="0.25">
      <c r="A6735" s="2">
        <v>43306</v>
      </c>
      <c r="B6735">
        <v>217.5</v>
      </c>
      <c r="C6735">
        <v>64618763</v>
      </c>
      <c r="D6735" s="1" t="s">
        <v>3</v>
      </c>
      <c r="E6735" s="5" t="s">
        <v>16</v>
      </c>
      <c r="F6735">
        <f t="shared" si="210"/>
        <v>2018</v>
      </c>
      <c r="G6735">
        <f t="shared" si="211"/>
        <v>14054580952.5</v>
      </c>
    </row>
    <row r="6736" spans="1:7" x14ac:dyDescent="0.25">
      <c r="A6736" s="2">
        <v>43307</v>
      </c>
      <c r="B6736">
        <v>176.26</v>
      </c>
      <c r="C6736">
        <v>169803668</v>
      </c>
      <c r="D6736" s="1" t="s">
        <v>3</v>
      </c>
      <c r="E6736" s="1" t="s">
        <v>16</v>
      </c>
      <c r="F6736">
        <f t="shared" si="210"/>
        <v>2018</v>
      </c>
      <c r="G6736">
        <f t="shared" si="211"/>
        <v>29929594521.68</v>
      </c>
    </row>
    <row r="6737" spans="1:7" x14ac:dyDescent="0.25">
      <c r="A6737" s="2">
        <v>43308</v>
      </c>
      <c r="B6737">
        <v>174.89</v>
      </c>
      <c r="C6737">
        <v>60073749</v>
      </c>
      <c r="D6737" s="1" t="s">
        <v>3</v>
      </c>
      <c r="E6737" s="1" t="s">
        <v>16</v>
      </c>
      <c r="F6737">
        <f t="shared" si="210"/>
        <v>2018</v>
      </c>
      <c r="G6737">
        <f t="shared" si="211"/>
        <v>10506297962.609999</v>
      </c>
    </row>
    <row r="6738" spans="1:7" x14ac:dyDescent="0.25">
      <c r="A6738" s="2">
        <v>43311</v>
      </c>
      <c r="B6738">
        <v>171.06</v>
      </c>
      <c r="C6738">
        <v>65280787</v>
      </c>
      <c r="D6738" s="1" t="s">
        <v>3</v>
      </c>
      <c r="E6738" s="1" t="s">
        <v>16</v>
      </c>
      <c r="F6738">
        <f t="shared" si="210"/>
        <v>2018</v>
      </c>
      <c r="G6738">
        <f t="shared" si="211"/>
        <v>11166931424.219999</v>
      </c>
    </row>
    <row r="6739" spans="1:7" x14ac:dyDescent="0.25">
      <c r="A6739" s="2">
        <v>43312</v>
      </c>
      <c r="B6739">
        <v>172.58</v>
      </c>
      <c r="C6739">
        <v>40356471</v>
      </c>
      <c r="D6739" s="1" t="s">
        <v>3</v>
      </c>
      <c r="E6739" s="1" t="s">
        <v>16</v>
      </c>
      <c r="F6739">
        <f t="shared" si="210"/>
        <v>2018</v>
      </c>
      <c r="G6739">
        <f t="shared" si="211"/>
        <v>6964719765.1800003</v>
      </c>
    </row>
    <row r="6740" spans="1:7" x14ac:dyDescent="0.25">
      <c r="A6740" s="2">
        <v>43313</v>
      </c>
      <c r="B6740">
        <v>171.65</v>
      </c>
      <c r="C6740">
        <v>34042109</v>
      </c>
      <c r="D6740" s="1" t="s">
        <v>3</v>
      </c>
      <c r="E6740" s="1" t="s">
        <v>16</v>
      </c>
      <c r="F6740">
        <f t="shared" si="210"/>
        <v>2018</v>
      </c>
      <c r="G6740">
        <f t="shared" si="211"/>
        <v>5843328009.8500004</v>
      </c>
    </row>
    <row r="6741" spans="1:7" x14ac:dyDescent="0.25">
      <c r="A6741" s="2">
        <v>43314</v>
      </c>
      <c r="B6741">
        <v>176.37</v>
      </c>
      <c r="C6741">
        <v>32399954</v>
      </c>
      <c r="D6741" s="1" t="s">
        <v>3</v>
      </c>
      <c r="E6741" s="1" t="s">
        <v>16</v>
      </c>
      <c r="F6741">
        <f t="shared" si="210"/>
        <v>2018</v>
      </c>
      <c r="G6741">
        <f t="shared" si="211"/>
        <v>5714379886.9800005</v>
      </c>
    </row>
    <row r="6742" spans="1:7" x14ac:dyDescent="0.25">
      <c r="A6742" s="2">
        <v>43315</v>
      </c>
      <c r="B6742">
        <v>177.78</v>
      </c>
      <c r="C6742">
        <v>24763434</v>
      </c>
      <c r="D6742" s="1" t="s">
        <v>3</v>
      </c>
      <c r="E6742" s="1" t="s">
        <v>16</v>
      </c>
      <c r="F6742">
        <f t="shared" si="210"/>
        <v>2018</v>
      </c>
      <c r="G6742">
        <f t="shared" si="211"/>
        <v>4402443296.5200005</v>
      </c>
    </row>
    <row r="6743" spans="1:7" x14ac:dyDescent="0.25">
      <c r="A6743" s="2">
        <v>43318</v>
      </c>
      <c r="B6743">
        <v>185.69</v>
      </c>
      <c r="C6743">
        <v>49716192</v>
      </c>
      <c r="D6743" s="1" t="s">
        <v>3</v>
      </c>
      <c r="E6743" s="1" t="s">
        <v>16</v>
      </c>
      <c r="F6743">
        <f t="shared" si="210"/>
        <v>2018</v>
      </c>
      <c r="G6743">
        <f t="shared" si="211"/>
        <v>9231799692.4799995</v>
      </c>
    </row>
    <row r="6744" spans="1:7" x14ac:dyDescent="0.25">
      <c r="A6744" s="2">
        <v>43319</v>
      </c>
      <c r="B6744">
        <v>183.81</v>
      </c>
      <c r="C6744">
        <v>33398562</v>
      </c>
      <c r="D6744" s="1" t="s">
        <v>3</v>
      </c>
      <c r="E6744" s="1" t="s">
        <v>16</v>
      </c>
      <c r="F6744">
        <f t="shared" si="210"/>
        <v>2018</v>
      </c>
      <c r="G6744">
        <f t="shared" si="211"/>
        <v>6138989681.2200003</v>
      </c>
    </row>
    <row r="6745" spans="1:7" x14ac:dyDescent="0.25">
      <c r="A6745" s="2">
        <v>43320</v>
      </c>
      <c r="B6745">
        <v>185.18</v>
      </c>
      <c r="C6745">
        <v>22205230</v>
      </c>
      <c r="D6745" s="1" t="s">
        <v>3</v>
      </c>
      <c r="E6745" s="5" t="s">
        <v>16</v>
      </c>
      <c r="F6745">
        <f t="shared" si="210"/>
        <v>2018</v>
      </c>
      <c r="G6745">
        <f t="shared" si="211"/>
        <v>4111964491.4000001</v>
      </c>
    </row>
    <row r="6746" spans="1:7" x14ac:dyDescent="0.25">
      <c r="A6746" s="2">
        <v>43321</v>
      </c>
      <c r="B6746">
        <v>183.09</v>
      </c>
      <c r="C6746">
        <v>19732120</v>
      </c>
      <c r="D6746" s="1" t="s">
        <v>3</v>
      </c>
      <c r="E6746" s="1" t="s">
        <v>16</v>
      </c>
      <c r="F6746">
        <f t="shared" si="210"/>
        <v>2018</v>
      </c>
      <c r="G6746">
        <f t="shared" si="211"/>
        <v>3612753850.8000002</v>
      </c>
    </row>
    <row r="6747" spans="1:7" x14ac:dyDescent="0.25">
      <c r="A6747" s="2">
        <v>43322</v>
      </c>
      <c r="B6747">
        <v>180.26</v>
      </c>
      <c r="C6747">
        <v>21500410</v>
      </c>
      <c r="D6747" s="1" t="s">
        <v>3</v>
      </c>
      <c r="E6747" s="1" t="s">
        <v>16</v>
      </c>
      <c r="F6747">
        <f t="shared" si="210"/>
        <v>2018</v>
      </c>
      <c r="G6747">
        <f t="shared" si="211"/>
        <v>3875663906.5999999</v>
      </c>
    </row>
    <row r="6748" spans="1:7" x14ac:dyDescent="0.25">
      <c r="A6748" s="2">
        <v>43325</v>
      </c>
      <c r="B6748">
        <v>180.05</v>
      </c>
      <c r="C6748">
        <v>17423264</v>
      </c>
      <c r="D6748" s="1" t="s">
        <v>3</v>
      </c>
      <c r="E6748" s="1" t="s">
        <v>16</v>
      </c>
      <c r="F6748">
        <f t="shared" si="210"/>
        <v>2018</v>
      </c>
      <c r="G6748">
        <f t="shared" si="211"/>
        <v>3137058683.2000003</v>
      </c>
    </row>
    <row r="6749" spans="1:7" x14ac:dyDescent="0.25">
      <c r="A6749" s="2">
        <v>43326</v>
      </c>
      <c r="B6749">
        <v>181.11</v>
      </c>
      <c r="C6749">
        <v>19101995</v>
      </c>
      <c r="D6749" s="1" t="s">
        <v>3</v>
      </c>
      <c r="E6749" s="1" t="s">
        <v>16</v>
      </c>
      <c r="F6749">
        <f t="shared" si="210"/>
        <v>2018</v>
      </c>
      <c r="G6749">
        <f t="shared" si="211"/>
        <v>3459562314.4500003</v>
      </c>
    </row>
    <row r="6750" spans="1:7" x14ac:dyDescent="0.25">
      <c r="A6750" s="2">
        <v>43327</v>
      </c>
      <c r="B6750">
        <v>179.53</v>
      </c>
      <c r="C6750">
        <v>33020231</v>
      </c>
      <c r="D6750" s="1" t="s">
        <v>3</v>
      </c>
      <c r="E6750" s="1" t="s">
        <v>16</v>
      </c>
      <c r="F6750">
        <f t="shared" si="210"/>
        <v>2018</v>
      </c>
      <c r="G6750">
        <f t="shared" si="211"/>
        <v>5928122071.4300003</v>
      </c>
    </row>
    <row r="6751" spans="1:7" x14ac:dyDescent="0.25">
      <c r="A6751" s="2">
        <v>43328</v>
      </c>
      <c r="B6751">
        <v>174.7</v>
      </c>
      <c r="C6751">
        <v>31351784</v>
      </c>
      <c r="D6751" s="1" t="s">
        <v>3</v>
      </c>
      <c r="E6751" s="1" t="s">
        <v>16</v>
      </c>
      <c r="F6751">
        <f t="shared" si="210"/>
        <v>2018</v>
      </c>
      <c r="G6751">
        <f t="shared" si="211"/>
        <v>5477156664.7999992</v>
      </c>
    </row>
    <row r="6752" spans="1:7" x14ac:dyDescent="0.25">
      <c r="A6752" s="2">
        <v>43329</v>
      </c>
      <c r="B6752">
        <v>173.8</v>
      </c>
      <c r="C6752">
        <v>24893176</v>
      </c>
      <c r="D6752" s="1" t="s">
        <v>3</v>
      </c>
      <c r="E6752" s="1" t="s">
        <v>16</v>
      </c>
      <c r="F6752">
        <f t="shared" si="210"/>
        <v>2018</v>
      </c>
      <c r="G6752">
        <f t="shared" si="211"/>
        <v>4326433988.8000002</v>
      </c>
    </row>
    <row r="6753" spans="1:7" x14ac:dyDescent="0.25">
      <c r="A6753" s="2">
        <v>43332</v>
      </c>
      <c r="B6753">
        <v>172.5</v>
      </c>
      <c r="C6753">
        <v>21518006</v>
      </c>
      <c r="D6753" s="1" t="s">
        <v>3</v>
      </c>
      <c r="E6753" s="1" t="s">
        <v>16</v>
      </c>
      <c r="F6753">
        <f t="shared" si="210"/>
        <v>2018</v>
      </c>
      <c r="G6753">
        <f t="shared" si="211"/>
        <v>3711856035</v>
      </c>
    </row>
    <row r="6754" spans="1:7" x14ac:dyDescent="0.25">
      <c r="A6754" s="2">
        <v>43333</v>
      </c>
      <c r="B6754">
        <v>172.62</v>
      </c>
      <c r="C6754">
        <v>19578514</v>
      </c>
      <c r="D6754" s="1" t="s">
        <v>3</v>
      </c>
      <c r="E6754" s="1" t="s">
        <v>16</v>
      </c>
      <c r="F6754">
        <f t="shared" si="210"/>
        <v>2018</v>
      </c>
      <c r="G6754">
        <f t="shared" si="211"/>
        <v>3379643086.6800003</v>
      </c>
    </row>
    <row r="6755" spans="1:7" x14ac:dyDescent="0.25">
      <c r="A6755" s="2">
        <v>43334</v>
      </c>
      <c r="B6755">
        <v>173.64</v>
      </c>
      <c r="C6755">
        <v>16894083</v>
      </c>
      <c r="D6755" s="1" t="s">
        <v>3</v>
      </c>
      <c r="E6755" s="1" t="s">
        <v>16</v>
      </c>
      <c r="F6755">
        <f t="shared" si="210"/>
        <v>2018</v>
      </c>
      <c r="G6755">
        <f t="shared" si="211"/>
        <v>2933488572.1199999</v>
      </c>
    </row>
    <row r="6756" spans="1:7" x14ac:dyDescent="0.25">
      <c r="A6756" s="2">
        <v>43335</v>
      </c>
      <c r="B6756">
        <v>172.9</v>
      </c>
      <c r="C6756">
        <v>18053567</v>
      </c>
      <c r="D6756" s="1" t="s">
        <v>3</v>
      </c>
      <c r="E6756" s="5" t="s">
        <v>16</v>
      </c>
      <c r="F6756">
        <f t="shared" si="210"/>
        <v>2018</v>
      </c>
      <c r="G6756">
        <f t="shared" si="211"/>
        <v>3121461734.3000002</v>
      </c>
    </row>
    <row r="6757" spans="1:7" x14ac:dyDescent="0.25">
      <c r="A6757" s="2">
        <v>43336</v>
      </c>
      <c r="B6757">
        <v>174.64500000000001</v>
      </c>
      <c r="C6757">
        <v>14631556</v>
      </c>
      <c r="D6757" s="1" t="s">
        <v>3</v>
      </c>
      <c r="E6757" s="1" t="s">
        <v>16</v>
      </c>
      <c r="F6757">
        <f t="shared" si="210"/>
        <v>2018</v>
      </c>
      <c r="G6757">
        <f t="shared" si="211"/>
        <v>2555328097.6200004</v>
      </c>
    </row>
    <row r="6758" spans="1:7" x14ac:dyDescent="0.25">
      <c r="A6758" s="2">
        <v>43339</v>
      </c>
      <c r="B6758">
        <v>177.46</v>
      </c>
      <c r="C6758">
        <v>17921935</v>
      </c>
      <c r="D6758" s="1" t="s">
        <v>3</v>
      </c>
      <c r="E6758" s="1" t="s">
        <v>16</v>
      </c>
      <c r="F6758">
        <f t="shared" si="210"/>
        <v>2018</v>
      </c>
      <c r="G6758">
        <f t="shared" si="211"/>
        <v>3180426585.0999999</v>
      </c>
    </row>
    <row r="6759" spans="1:7" x14ac:dyDescent="0.25">
      <c r="A6759" s="2">
        <v>43340</v>
      </c>
      <c r="B6759">
        <v>176.26</v>
      </c>
      <c r="C6759">
        <v>15910675</v>
      </c>
      <c r="D6759" s="1" t="s">
        <v>3</v>
      </c>
      <c r="E6759" s="1" t="s">
        <v>16</v>
      </c>
      <c r="F6759">
        <f t="shared" si="210"/>
        <v>2018</v>
      </c>
      <c r="G6759">
        <f t="shared" si="211"/>
        <v>2804415575.5</v>
      </c>
    </row>
    <row r="6760" spans="1:7" x14ac:dyDescent="0.25">
      <c r="A6760" s="2">
        <v>43341</v>
      </c>
      <c r="B6760">
        <v>175.9</v>
      </c>
      <c r="C6760">
        <v>18678301</v>
      </c>
      <c r="D6760" s="1" t="s">
        <v>3</v>
      </c>
      <c r="E6760" s="1" t="s">
        <v>16</v>
      </c>
      <c r="F6760">
        <f t="shared" si="210"/>
        <v>2018</v>
      </c>
      <c r="G6760">
        <f t="shared" si="211"/>
        <v>3285513145.9000001</v>
      </c>
    </row>
    <row r="6761" spans="1:7" x14ac:dyDescent="0.25">
      <c r="A6761" s="2">
        <v>43342</v>
      </c>
      <c r="B6761">
        <v>177.64</v>
      </c>
      <c r="C6761">
        <v>24216532</v>
      </c>
      <c r="D6761" s="1" t="s">
        <v>3</v>
      </c>
      <c r="E6761" s="1" t="s">
        <v>16</v>
      </c>
      <c r="F6761">
        <f t="shared" si="210"/>
        <v>2018</v>
      </c>
      <c r="G6761">
        <f t="shared" si="211"/>
        <v>4301824744.4799995</v>
      </c>
    </row>
    <row r="6762" spans="1:7" x14ac:dyDescent="0.25">
      <c r="A6762" s="2">
        <v>43343</v>
      </c>
      <c r="B6762">
        <v>175.73</v>
      </c>
      <c r="C6762">
        <v>18065159</v>
      </c>
      <c r="D6762" s="1" t="s">
        <v>3</v>
      </c>
      <c r="E6762" s="1" t="s">
        <v>16</v>
      </c>
      <c r="F6762">
        <f t="shared" si="210"/>
        <v>2018</v>
      </c>
      <c r="G6762">
        <f t="shared" si="211"/>
        <v>3174590391.0699997</v>
      </c>
    </row>
    <row r="6763" spans="1:7" x14ac:dyDescent="0.25">
      <c r="A6763" s="2">
        <v>43347</v>
      </c>
      <c r="B6763">
        <v>171.16</v>
      </c>
      <c r="C6763">
        <v>29808971</v>
      </c>
      <c r="D6763" s="1" t="s">
        <v>3</v>
      </c>
      <c r="E6763" s="1" t="s">
        <v>16</v>
      </c>
      <c r="F6763">
        <f t="shared" si="210"/>
        <v>2018</v>
      </c>
      <c r="G6763">
        <f t="shared" si="211"/>
        <v>5102103476.3599997</v>
      </c>
    </row>
    <row r="6764" spans="1:7" x14ac:dyDescent="0.25">
      <c r="A6764" s="2">
        <v>43348</v>
      </c>
      <c r="B6764">
        <v>167.18</v>
      </c>
      <c r="C6764">
        <v>31226744</v>
      </c>
      <c r="D6764" s="1" t="s">
        <v>3</v>
      </c>
      <c r="E6764" s="1" t="s">
        <v>16</v>
      </c>
      <c r="F6764">
        <f t="shared" si="210"/>
        <v>2018</v>
      </c>
      <c r="G6764">
        <f t="shared" si="211"/>
        <v>5220487061.9200001</v>
      </c>
    </row>
    <row r="6765" spans="1:7" x14ac:dyDescent="0.25">
      <c r="A6765" s="2">
        <v>43349</v>
      </c>
      <c r="B6765">
        <v>162.53</v>
      </c>
      <c r="C6765">
        <v>41514834</v>
      </c>
      <c r="D6765" s="1" t="s">
        <v>3</v>
      </c>
      <c r="E6765" s="1" t="s">
        <v>16</v>
      </c>
      <c r="F6765">
        <f t="shared" si="210"/>
        <v>2018</v>
      </c>
      <c r="G6765">
        <f t="shared" si="211"/>
        <v>6747405970.0200005</v>
      </c>
    </row>
    <row r="6766" spans="1:7" x14ac:dyDescent="0.25">
      <c r="A6766" s="2">
        <v>43350</v>
      </c>
      <c r="B6766">
        <v>163.04</v>
      </c>
      <c r="C6766">
        <v>24300600</v>
      </c>
      <c r="D6766" s="1" t="s">
        <v>3</v>
      </c>
      <c r="E6766" s="5" t="s">
        <v>16</v>
      </c>
      <c r="F6766">
        <f t="shared" si="210"/>
        <v>2018</v>
      </c>
      <c r="G6766">
        <f t="shared" si="211"/>
        <v>3961969824</v>
      </c>
    </row>
    <row r="6767" spans="1:7" x14ac:dyDescent="0.25">
      <c r="A6767" s="2">
        <v>43353</v>
      </c>
      <c r="B6767">
        <v>164.18</v>
      </c>
      <c r="C6767">
        <v>20197680</v>
      </c>
      <c r="D6767" s="1" t="s">
        <v>3</v>
      </c>
      <c r="E6767" s="1" t="s">
        <v>16</v>
      </c>
      <c r="F6767">
        <f t="shared" si="210"/>
        <v>2018</v>
      </c>
      <c r="G6767">
        <f t="shared" si="211"/>
        <v>3316055102.4000001</v>
      </c>
    </row>
    <row r="6768" spans="1:7" x14ac:dyDescent="0.25">
      <c r="A6768" s="2">
        <v>43354</v>
      </c>
      <c r="B6768">
        <v>165.94</v>
      </c>
      <c r="C6768">
        <v>20457088</v>
      </c>
      <c r="D6768" s="1" t="s">
        <v>3</v>
      </c>
      <c r="E6768" s="1" t="s">
        <v>16</v>
      </c>
      <c r="F6768">
        <f t="shared" si="210"/>
        <v>2018</v>
      </c>
      <c r="G6768">
        <f t="shared" si="211"/>
        <v>3394649182.7199998</v>
      </c>
    </row>
    <row r="6769" spans="1:7" x14ac:dyDescent="0.25">
      <c r="A6769" s="2">
        <v>43355</v>
      </c>
      <c r="B6769">
        <v>162</v>
      </c>
      <c r="C6769">
        <v>24078118</v>
      </c>
      <c r="D6769" s="1" t="s">
        <v>3</v>
      </c>
      <c r="E6769" s="1" t="s">
        <v>16</v>
      </c>
      <c r="F6769">
        <f t="shared" si="210"/>
        <v>2018</v>
      </c>
      <c r="G6769">
        <f t="shared" si="211"/>
        <v>3900655116</v>
      </c>
    </row>
    <row r="6770" spans="1:7" x14ac:dyDescent="0.25">
      <c r="A6770" s="2">
        <v>43356</v>
      </c>
      <c r="B6770">
        <v>161.36000000000001</v>
      </c>
      <c r="C6770">
        <v>25453775</v>
      </c>
      <c r="D6770" s="1" t="s">
        <v>3</v>
      </c>
      <c r="E6770" s="1" t="s">
        <v>16</v>
      </c>
      <c r="F6770">
        <f t="shared" si="210"/>
        <v>2018</v>
      </c>
      <c r="G6770">
        <f t="shared" si="211"/>
        <v>4107221134.0000005</v>
      </c>
    </row>
    <row r="6771" spans="1:7" x14ac:dyDescent="0.25">
      <c r="A6771" s="2">
        <v>43357</v>
      </c>
      <c r="B6771">
        <v>162.32</v>
      </c>
      <c r="C6771">
        <v>21770405</v>
      </c>
      <c r="D6771" s="1" t="s">
        <v>3</v>
      </c>
      <c r="E6771" s="1" t="s">
        <v>16</v>
      </c>
      <c r="F6771">
        <f t="shared" si="210"/>
        <v>2018</v>
      </c>
      <c r="G6771">
        <f t="shared" si="211"/>
        <v>3533772139.5999999</v>
      </c>
    </row>
    <row r="6772" spans="1:7" x14ac:dyDescent="0.25">
      <c r="A6772" s="2">
        <v>43360</v>
      </c>
      <c r="B6772">
        <v>160.58000000000001</v>
      </c>
      <c r="C6772">
        <v>21005321</v>
      </c>
      <c r="D6772" s="1" t="s">
        <v>3</v>
      </c>
      <c r="E6772" s="1" t="s">
        <v>16</v>
      </c>
      <c r="F6772">
        <f t="shared" si="210"/>
        <v>2018</v>
      </c>
      <c r="G6772">
        <f t="shared" si="211"/>
        <v>3373034446.1800003</v>
      </c>
    </row>
    <row r="6773" spans="1:7" x14ac:dyDescent="0.25">
      <c r="A6773" s="2">
        <v>43361</v>
      </c>
      <c r="B6773">
        <v>160.30000000000001</v>
      </c>
      <c r="C6773">
        <v>22465236</v>
      </c>
      <c r="D6773" s="1" t="s">
        <v>3</v>
      </c>
      <c r="E6773" s="1" t="s">
        <v>16</v>
      </c>
      <c r="F6773">
        <f t="shared" si="210"/>
        <v>2018</v>
      </c>
      <c r="G6773">
        <f t="shared" si="211"/>
        <v>3601177330.8000002</v>
      </c>
    </row>
    <row r="6774" spans="1:7" x14ac:dyDescent="0.25">
      <c r="A6774" s="2">
        <v>43362</v>
      </c>
      <c r="B6774">
        <v>163.06</v>
      </c>
      <c r="C6774">
        <v>19628996</v>
      </c>
      <c r="D6774" s="1" t="s">
        <v>3</v>
      </c>
      <c r="E6774" s="1" t="s">
        <v>16</v>
      </c>
      <c r="F6774">
        <f t="shared" si="210"/>
        <v>2018</v>
      </c>
      <c r="G6774">
        <f t="shared" si="211"/>
        <v>3200704087.7600002</v>
      </c>
    </row>
    <row r="6775" spans="1:7" x14ac:dyDescent="0.25">
      <c r="A6775" s="2">
        <v>43363</v>
      </c>
      <c r="B6775">
        <v>166.02</v>
      </c>
      <c r="C6775">
        <v>18936038</v>
      </c>
      <c r="D6775" s="1" t="s">
        <v>3</v>
      </c>
      <c r="E6775" s="1" t="s">
        <v>16</v>
      </c>
      <c r="F6775">
        <f t="shared" si="210"/>
        <v>2018</v>
      </c>
      <c r="G6775">
        <f t="shared" si="211"/>
        <v>3143761028.7600002</v>
      </c>
    </row>
    <row r="6776" spans="1:7" x14ac:dyDescent="0.25">
      <c r="A6776" s="2">
        <v>43364</v>
      </c>
      <c r="B6776">
        <v>162.93</v>
      </c>
      <c r="C6776">
        <v>45994800</v>
      </c>
      <c r="D6776" s="1" t="s">
        <v>3</v>
      </c>
      <c r="E6776" s="5" t="s">
        <v>16</v>
      </c>
      <c r="F6776">
        <f t="shared" si="210"/>
        <v>2018</v>
      </c>
      <c r="G6776">
        <f t="shared" si="211"/>
        <v>7493932764</v>
      </c>
    </row>
    <row r="6777" spans="1:7" x14ac:dyDescent="0.25">
      <c r="A6777" s="2">
        <v>43367</v>
      </c>
      <c r="B6777">
        <v>165.41</v>
      </c>
      <c r="C6777">
        <v>19222775</v>
      </c>
      <c r="D6777" s="1" t="s">
        <v>3</v>
      </c>
      <c r="E6777" s="1" t="s">
        <v>16</v>
      </c>
      <c r="F6777">
        <f t="shared" si="210"/>
        <v>2018</v>
      </c>
      <c r="G6777">
        <f t="shared" si="211"/>
        <v>3179639212.75</v>
      </c>
    </row>
    <row r="6778" spans="1:7" x14ac:dyDescent="0.25">
      <c r="A6778" s="2">
        <v>43368</v>
      </c>
      <c r="B6778">
        <v>164.91</v>
      </c>
      <c r="C6778">
        <v>27622806</v>
      </c>
      <c r="D6778" s="1" t="s">
        <v>3</v>
      </c>
      <c r="E6778" s="1" t="s">
        <v>16</v>
      </c>
      <c r="F6778">
        <f t="shared" si="210"/>
        <v>2018</v>
      </c>
      <c r="G6778">
        <f t="shared" si="211"/>
        <v>4555276937.46</v>
      </c>
    </row>
    <row r="6779" spans="1:7" x14ac:dyDescent="0.25">
      <c r="A6779" s="2">
        <v>43369</v>
      </c>
      <c r="B6779">
        <v>166.95</v>
      </c>
      <c r="C6779">
        <v>25252231</v>
      </c>
      <c r="D6779" s="1" t="s">
        <v>3</v>
      </c>
      <c r="E6779" s="1" t="s">
        <v>16</v>
      </c>
      <c r="F6779">
        <f t="shared" si="210"/>
        <v>2018</v>
      </c>
      <c r="G6779">
        <f t="shared" si="211"/>
        <v>4215859965.4499998</v>
      </c>
    </row>
    <row r="6780" spans="1:7" x14ac:dyDescent="0.25">
      <c r="A6780" s="2">
        <v>43370</v>
      </c>
      <c r="B6780">
        <v>168.84</v>
      </c>
      <c r="C6780">
        <v>27266856</v>
      </c>
      <c r="D6780" s="1" t="s">
        <v>3</v>
      </c>
      <c r="E6780" s="1" t="s">
        <v>16</v>
      </c>
      <c r="F6780">
        <f t="shared" si="210"/>
        <v>2018</v>
      </c>
      <c r="G6780">
        <f t="shared" si="211"/>
        <v>4603735967.04</v>
      </c>
    </row>
    <row r="6781" spans="1:7" x14ac:dyDescent="0.25">
      <c r="A6781" s="2">
        <v>43371</v>
      </c>
      <c r="B6781">
        <v>164.46</v>
      </c>
      <c r="C6781">
        <v>34265638</v>
      </c>
      <c r="D6781" s="1" t="s">
        <v>3</v>
      </c>
      <c r="E6781" s="1" t="s">
        <v>16</v>
      </c>
      <c r="F6781">
        <f t="shared" si="210"/>
        <v>2018</v>
      </c>
      <c r="G6781">
        <f t="shared" si="211"/>
        <v>5635326825.4800005</v>
      </c>
    </row>
    <row r="6782" spans="1:7" x14ac:dyDescent="0.25">
      <c r="A6782" s="2">
        <v>43374</v>
      </c>
      <c r="B6782">
        <v>162.44</v>
      </c>
      <c r="C6782">
        <v>26407677</v>
      </c>
      <c r="D6782" s="1" t="s">
        <v>3</v>
      </c>
      <c r="E6782" s="1" t="s">
        <v>16</v>
      </c>
      <c r="F6782">
        <f t="shared" si="210"/>
        <v>2018</v>
      </c>
      <c r="G6782">
        <f t="shared" si="211"/>
        <v>4289663051.8800001</v>
      </c>
    </row>
    <row r="6783" spans="1:7" x14ac:dyDescent="0.25">
      <c r="A6783" s="2">
        <v>43375</v>
      </c>
      <c r="B6783">
        <v>159.33000000000001</v>
      </c>
      <c r="C6783">
        <v>36030977</v>
      </c>
      <c r="D6783" s="1" t="s">
        <v>3</v>
      </c>
      <c r="E6783" s="1" t="s">
        <v>16</v>
      </c>
      <c r="F6783">
        <f t="shared" si="210"/>
        <v>2018</v>
      </c>
      <c r="G6783">
        <f t="shared" si="211"/>
        <v>5740815565.4100008</v>
      </c>
    </row>
    <row r="6784" spans="1:7" x14ac:dyDescent="0.25">
      <c r="A6784" s="2">
        <v>43376</v>
      </c>
      <c r="B6784">
        <v>162.43</v>
      </c>
      <c r="C6784">
        <v>23109456</v>
      </c>
      <c r="D6784" s="1" t="s">
        <v>3</v>
      </c>
      <c r="E6784" s="1" t="s">
        <v>16</v>
      </c>
      <c r="F6784">
        <f t="shared" si="210"/>
        <v>2018</v>
      </c>
      <c r="G6784">
        <f t="shared" si="211"/>
        <v>3753668938.0799999</v>
      </c>
    </row>
    <row r="6785" spans="1:7" x14ac:dyDescent="0.25">
      <c r="A6785" s="2">
        <v>43377</v>
      </c>
      <c r="B6785">
        <v>158.85</v>
      </c>
      <c r="C6785">
        <v>25739635</v>
      </c>
      <c r="D6785" s="1" t="s">
        <v>3</v>
      </c>
      <c r="E6785" s="5" t="s">
        <v>16</v>
      </c>
      <c r="F6785">
        <f t="shared" si="210"/>
        <v>2018</v>
      </c>
      <c r="G6785">
        <f t="shared" si="211"/>
        <v>4088741019.75</v>
      </c>
    </row>
    <row r="6786" spans="1:7" x14ac:dyDescent="0.25">
      <c r="A6786" s="2">
        <v>43378</v>
      </c>
      <c r="B6786">
        <v>157.33000000000001</v>
      </c>
      <c r="C6786">
        <v>25744047</v>
      </c>
      <c r="D6786" s="1" t="s">
        <v>3</v>
      </c>
      <c r="E6786" s="1" t="s">
        <v>16</v>
      </c>
      <c r="F6786">
        <f t="shared" ref="F6786:F6849" si="212">YEAR(A6786)</f>
        <v>2018</v>
      </c>
      <c r="G6786">
        <f t="shared" ref="G6786:G6849" si="213">C6786*B6786</f>
        <v>4050310914.5100002</v>
      </c>
    </row>
    <row r="6787" spans="1:7" x14ac:dyDescent="0.25">
      <c r="A6787" s="2">
        <v>43381</v>
      </c>
      <c r="B6787">
        <v>157.25</v>
      </c>
      <c r="C6787">
        <v>24045968</v>
      </c>
      <c r="D6787" s="1" t="s">
        <v>3</v>
      </c>
      <c r="E6787" s="1" t="s">
        <v>16</v>
      </c>
      <c r="F6787">
        <f t="shared" si="212"/>
        <v>2018</v>
      </c>
      <c r="G6787">
        <f t="shared" si="213"/>
        <v>3781228468</v>
      </c>
    </row>
    <row r="6788" spans="1:7" x14ac:dyDescent="0.25">
      <c r="A6788" s="2">
        <v>43382</v>
      </c>
      <c r="B6788">
        <v>157.9</v>
      </c>
      <c r="C6788">
        <v>18844425</v>
      </c>
      <c r="D6788" s="1" t="s">
        <v>3</v>
      </c>
      <c r="E6788" s="1" t="s">
        <v>16</v>
      </c>
      <c r="F6788">
        <f t="shared" si="212"/>
        <v>2018</v>
      </c>
      <c r="G6788">
        <f t="shared" si="213"/>
        <v>2975534707.5</v>
      </c>
    </row>
    <row r="6789" spans="1:7" x14ac:dyDescent="0.25">
      <c r="A6789" s="2">
        <v>43383</v>
      </c>
      <c r="B6789">
        <v>151.38</v>
      </c>
      <c r="C6789">
        <v>30609970</v>
      </c>
      <c r="D6789" s="1" t="s">
        <v>3</v>
      </c>
      <c r="E6789" s="1" t="s">
        <v>16</v>
      </c>
      <c r="F6789">
        <f t="shared" si="212"/>
        <v>2018</v>
      </c>
      <c r="G6789">
        <f t="shared" si="213"/>
        <v>4633737258.5999994</v>
      </c>
    </row>
    <row r="6790" spans="1:7" x14ac:dyDescent="0.25">
      <c r="A6790" s="2">
        <v>43384</v>
      </c>
      <c r="B6790">
        <v>153.35</v>
      </c>
      <c r="C6790">
        <v>35338901</v>
      </c>
      <c r="D6790" s="1" t="s">
        <v>3</v>
      </c>
      <c r="E6790" s="1" t="s">
        <v>16</v>
      </c>
      <c r="F6790">
        <f t="shared" si="212"/>
        <v>2018</v>
      </c>
      <c r="G6790">
        <f t="shared" si="213"/>
        <v>5419220468.3499994</v>
      </c>
    </row>
    <row r="6791" spans="1:7" x14ac:dyDescent="0.25">
      <c r="A6791" s="2">
        <v>43385</v>
      </c>
      <c r="B6791">
        <v>153.74</v>
      </c>
      <c r="C6791">
        <v>25293492</v>
      </c>
      <c r="D6791" s="1" t="s">
        <v>3</v>
      </c>
      <c r="E6791" s="1" t="s">
        <v>16</v>
      </c>
      <c r="F6791">
        <f t="shared" si="212"/>
        <v>2018</v>
      </c>
      <c r="G6791">
        <f t="shared" si="213"/>
        <v>3888621460.0800004</v>
      </c>
    </row>
    <row r="6792" spans="1:7" x14ac:dyDescent="0.25">
      <c r="A6792" s="2">
        <v>43388</v>
      </c>
      <c r="B6792">
        <v>153.52000000000001</v>
      </c>
      <c r="C6792">
        <v>15433521</v>
      </c>
      <c r="D6792" s="1" t="s">
        <v>3</v>
      </c>
      <c r="E6792" s="1" t="s">
        <v>16</v>
      </c>
      <c r="F6792">
        <f t="shared" si="212"/>
        <v>2018</v>
      </c>
      <c r="G6792">
        <f t="shared" si="213"/>
        <v>2369354143.9200001</v>
      </c>
    </row>
    <row r="6793" spans="1:7" x14ac:dyDescent="0.25">
      <c r="A6793" s="2">
        <v>43389</v>
      </c>
      <c r="B6793">
        <v>158.78</v>
      </c>
      <c r="C6793">
        <v>19180095</v>
      </c>
      <c r="D6793" s="1" t="s">
        <v>3</v>
      </c>
      <c r="E6793" s="5" t="s">
        <v>16</v>
      </c>
      <c r="F6793">
        <f t="shared" si="212"/>
        <v>2018</v>
      </c>
      <c r="G6793">
        <f t="shared" si="213"/>
        <v>3045415484.0999999</v>
      </c>
    </row>
    <row r="6794" spans="1:7" x14ac:dyDescent="0.25">
      <c r="A6794" s="2">
        <v>43390</v>
      </c>
      <c r="B6794">
        <v>159.41999999999999</v>
      </c>
      <c r="C6794">
        <v>17592003</v>
      </c>
      <c r="D6794" s="1" t="s">
        <v>3</v>
      </c>
      <c r="E6794" s="1" t="s">
        <v>16</v>
      </c>
      <c r="F6794">
        <f t="shared" si="212"/>
        <v>2018</v>
      </c>
      <c r="G6794">
        <f t="shared" si="213"/>
        <v>2804517118.2599998</v>
      </c>
    </row>
    <row r="6795" spans="1:7" x14ac:dyDescent="0.25">
      <c r="A6795" s="2">
        <v>43391</v>
      </c>
      <c r="B6795">
        <v>154.91999999999999</v>
      </c>
      <c r="C6795">
        <v>21675084</v>
      </c>
      <c r="D6795" s="1" t="s">
        <v>3</v>
      </c>
      <c r="E6795" s="1" t="s">
        <v>16</v>
      </c>
      <c r="F6795">
        <f t="shared" si="212"/>
        <v>2018</v>
      </c>
      <c r="G6795">
        <f t="shared" si="213"/>
        <v>3357904013.2799997</v>
      </c>
    </row>
    <row r="6796" spans="1:7" x14ac:dyDescent="0.25">
      <c r="A6796" s="2">
        <v>43392</v>
      </c>
      <c r="B6796">
        <v>154.05000000000001</v>
      </c>
      <c r="C6796">
        <v>19761347</v>
      </c>
      <c r="D6796" s="1" t="s">
        <v>3</v>
      </c>
      <c r="E6796" s="1" t="s">
        <v>16</v>
      </c>
      <c r="F6796">
        <f t="shared" si="212"/>
        <v>2018</v>
      </c>
      <c r="G6796">
        <f t="shared" si="213"/>
        <v>3044235505.3500004</v>
      </c>
    </row>
    <row r="6797" spans="1:7" x14ac:dyDescent="0.25">
      <c r="A6797" s="2">
        <v>43395</v>
      </c>
      <c r="B6797">
        <v>154.78</v>
      </c>
      <c r="C6797">
        <v>15424658</v>
      </c>
      <c r="D6797" s="1" t="s">
        <v>3</v>
      </c>
      <c r="E6797" s="1" t="s">
        <v>16</v>
      </c>
      <c r="F6797">
        <f t="shared" si="212"/>
        <v>2018</v>
      </c>
      <c r="G6797">
        <f t="shared" si="213"/>
        <v>2387428565.2400002</v>
      </c>
    </row>
    <row r="6798" spans="1:7" x14ac:dyDescent="0.25">
      <c r="A6798" s="2">
        <v>43396</v>
      </c>
      <c r="B6798">
        <v>154.38999999999999</v>
      </c>
      <c r="C6798">
        <v>19095032</v>
      </c>
      <c r="D6798" s="1" t="s">
        <v>3</v>
      </c>
      <c r="E6798" s="1" t="s">
        <v>16</v>
      </c>
      <c r="F6798">
        <f t="shared" si="212"/>
        <v>2018</v>
      </c>
      <c r="G6798">
        <f t="shared" si="213"/>
        <v>2948081990.4799995</v>
      </c>
    </row>
    <row r="6799" spans="1:7" x14ac:dyDescent="0.25">
      <c r="A6799" s="2">
        <v>43397</v>
      </c>
      <c r="B6799">
        <v>146.04</v>
      </c>
      <c r="C6799">
        <v>27744597</v>
      </c>
      <c r="D6799" s="1" t="s">
        <v>3</v>
      </c>
      <c r="E6799" s="1" t="s">
        <v>16</v>
      </c>
      <c r="F6799">
        <f t="shared" si="212"/>
        <v>2018</v>
      </c>
      <c r="G6799">
        <f t="shared" si="213"/>
        <v>4051820945.8799996</v>
      </c>
    </row>
    <row r="6800" spans="1:7" x14ac:dyDescent="0.25">
      <c r="A6800" s="2">
        <v>43398</v>
      </c>
      <c r="B6800">
        <v>150.94999999999999</v>
      </c>
      <c r="C6800">
        <v>22105696</v>
      </c>
      <c r="D6800" s="1" t="s">
        <v>3</v>
      </c>
      <c r="E6800" s="5" t="s">
        <v>16</v>
      </c>
      <c r="F6800">
        <f t="shared" si="212"/>
        <v>2018</v>
      </c>
      <c r="G6800">
        <f t="shared" si="213"/>
        <v>3336854811.1999998</v>
      </c>
    </row>
    <row r="6801" spans="1:7" x14ac:dyDescent="0.25">
      <c r="A6801" s="2">
        <v>43399</v>
      </c>
      <c r="B6801">
        <v>145.37</v>
      </c>
      <c r="C6801">
        <v>31303341</v>
      </c>
      <c r="D6801" s="1" t="s">
        <v>3</v>
      </c>
      <c r="E6801" s="1" t="s">
        <v>16</v>
      </c>
      <c r="F6801">
        <f t="shared" si="212"/>
        <v>2018</v>
      </c>
      <c r="G6801">
        <f t="shared" si="213"/>
        <v>4550566681.1700001</v>
      </c>
    </row>
    <row r="6802" spans="1:7" x14ac:dyDescent="0.25">
      <c r="A6802" s="2">
        <v>43402</v>
      </c>
      <c r="B6802">
        <v>142.09</v>
      </c>
      <c r="C6802">
        <v>31336784</v>
      </c>
      <c r="D6802" s="1" t="s">
        <v>3</v>
      </c>
      <c r="E6802" s="1" t="s">
        <v>16</v>
      </c>
      <c r="F6802">
        <f t="shared" si="212"/>
        <v>2018</v>
      </c>
      <c r="G6802">
        <f t="shared" si="213"/>
        <v>4452643638.5600004</v>
      </c>
    </row>
    <row r="6803" spans="1:7" x14ac:dyDescent="0.25">
      <c r="A6803" s="2">
        <v>43403</v>
      </c>
      <c r="B6803">
        <v>146.22</v>
      </c>
      <c r="C6803">
        <v>50528278</v>
      </c>
      <c r="D6803" s="1" t="s">
        <v>3</v>
      </c>
      <c r="E6803" s="1" t="s">
        <v>16</v>
      </c>
      <c r="F6803">
        <f t="shared" si="212"/>
        <v>2018</v>
      </c>
      <c r="G6803">
        <f t="shared" si="213"/>
        <v>7388244809.1599998</v>
      </c>
    </row>
    <row r="6804" spans="1:7" x14ac:dyDescent="0.25">
      <c r="A6804" s="2">
        <v>43404</v>
      </c>
      <c r="B6804">
        <v>151.79</v>
      </c>
      <c r="C6804">
        <v>60101251</v>
      </c>
      <c r="D6804" s="1" t="s">
        <v>3</v>
      </c>
      <c r="E6804" s="1" t="s">
        <v>16</v>
      </c>
      <c r="F6804">
        <f t="shared" si="212"/>
        <v>2018</v>
      </c>
      <c r="G6804">
        <f t="shared" si="213"/>
        <v>9122768889.289999</v>
      </c>
    </row>
    <row r="6805" spans="1:7" x14ac:dyDescent="0.25">
      <c r="A6805" s="2">
        <v>43405</v>
      </c>
      <c r="B6805">
        <v>151.75</v>
      </c>
      <c r="C6805">
        <v>25640786</v>
      </c>
      <c r="D6805" s="1" t="s">
        <v>3</v>
      </c>
      <c r="E6805" s="1" t="s">
        <v>16</v>
      </c>
      <c r="F6805">
        <f t="shared" si="212"/>
        <v>2018</v>
      </c>
      <c r="G6805">
        <f t="shared" si="213"/>
        <v>3890989275.5</v>
      </c>
    </row>
    <row r="6806" spans="1:7" x14ac:dyDescent="0.25">
      <c r="A6806" s="2">
        <v>43406</v>
      </c>
      <c r="B6806">
        <v>150.35</v>
      </c>
      <c r="C6806">
        <v>24708695</v>
      </c>
      <c r="D6806" s="1" t="s">
        <v>3</v>
      </c>
      <c r="E6806" s="1" t="s">
        <v>16</v>
      </c>
      <c r="F6806">
        <f t="shared" si="212"/>
        <v>2018</v>
      </c>
      <c r="G6806">
        <f t="shared" si="213"/>
        <v>3714952293.25</v>
      </c>
    </row>
    <row r="6807" spans="1:7" x14ac:dyDescent="0.25">
      <c r="A6807" s="2">
        <v>43409</v>
      </c>
      <c r="B6807">
        <v>148.68</v>
      </c>
      <c r="C6807">
        <v>15969849</v>
      </c>
      <c r="D6807" s="1" t="s">
        <v>3</v>
      </c>
      <c r="E6807" s="1" t="s">
        <v>16</v>
      </c>
      <c r="F6807">
        <f t="shared" si="212"/>
        <v>2018</v>
      </c>
      <c r="G6807">
        <f t="shared" si="213"/>
        <v>2374397149.3200002</v>
      </c>
    </row>
    <row r="6808" spans="1:7" x14ac:dyDescent="0.25">
      <c r="A6808" s="2">
        <v>43410</v>
      </c>
      <c r="B6808">
        <v>149.94</v>
      </c>
      <c r="C6808">
        <v>16667124</v>
      </c>
      <c r="D6808" s="1" t="s">
        <v>3</v>
      </c>
      <c r="E6808" s="1" t="s">
        <v>16</v>
      </c>
      <c r="F6808">
        <f t="shared" si="212"/>
        <v>2018</v>
      </c>
      <c r="G6808">
        <f t="shared" si="213"/>
        <v>2499068572.5599999</v>
      </c>
    </row>
    <row r="6809" spans="1:7" x14ac:dyDescent="0.25">
      <c r="A6809" s="2">
        <v>43411</v>
      </c>
      <c r="B6809">
        <v>151.53</v>
      </c>
      <c r="C6809">
        <v>21877372</v>
      </c>
      <c r="D6809" s="1" t="s">
        <v>3</v>
      </c>
      <c r="E6809" s="1" t="s">
        <v>16</v>
      </c>
      <c r="F6809">
        <f t="shared" si="212"/>
        <v>2018</v>
      </c>
      <c r="G6809">
        <f t="shared" si="213"/>
        <v>3315078179.1599998</v>
      </c>
    </row>
    <row r="6810" spans="1:7" x14ac:dyDescent="0.25">
      <c r="A6810" s="2">
        <v>43412</v>
      </c>
      <c r="B6810">
        <v>147.87</v>
      </c>
      <c r="C6810">
        <v>24145814</v>
      </c>
      <c r="D6810" s="1" t="s">
        <v>3</v>
      </c>
      <c r="E6810" s="5" t="s">
        <v>16</v>
      </c>
      <c r="F6810">
        <f t="shared" si="212"/>
        <v>2018</v>
      </c>
      <c r="G6810">
        <f t="shared" si="213"/>
        <v>3570441516.1800003</v>
      </c>
    </row>
    <row r="6811" spans="1:7" x14ac:dyDescent="0.25">
      <c r="A6811" s="2">
        <v>43413</v>
      </c>
      <c r="B6811">
        <v>144.96</v>
      </c>
      <c r="C6811">
        <v>17326898</v>
      </c>
      <c r="D6811" s="1" t="s">
        <v>3</v>
      </c>
      <c r="E6811" s="1" t="s">
        <v>16</v>
      </c>
      <c r="F6811">
        <f t="shared" si="212"/>
        <v>2018</v>
      </c>
      <c r="G6811">
        <f t="shared" si="213"/>
        <v>2511707134.0799999</v>
      </c>
    </row>
    <row r="6812" spans="1:7" x14ac:dyDescent="0.25">
      <c r="A6812" s="2">
        <v>43416</v>
      </c>
      <c r="B6812">
        <v>141.55000000000001</v>
      </c>
      <c r="C6812">
        <v>18542123</v>
      </c>
      <c r="D6812" s="1" t="s">
        <v>3</v>
      </c>
      <c r="E6812" s="1" t="s">
        <v>16</v>
      </c>
      <c r="F6812">
        <f t="shared" si="212"/>
        <v>2018</v>
      </c>
      <c r="G6812">
        <f t="shared" si="213"/>
        <v>2624637510.6500001</v>
      </c>
    </row>
    <row r="6813" spans="1:7" x14ac:dyDescent="0.25">
      <c r="A6813" s="2">
        <v>43417</v>
      </c>
      <c r="B6813">
        <v>142.16</v>
      </c>
      <c r="C6813">
        <v>15141710</v>
      </c>
      <c r="D6813" s="1" t="s">
        <v>3</v>
      </c>
      <c r="E6813" s="1" t="s">
        <v>16</v>
      </c>
      <c r="F6813">
        <f t="shared" si="212"/>
        <v>2018</v>
      </c>
      <c r="G6813">
        <f t="shared" si="213"/>
        <v>2152545493.5999999</v>
      </c>
    </row>
    <row r="6814" spans="1:7" x14ac:dyDescent="0.25">
      <c r="A6814" s="2">
        <v>43418</v>
      </c>
      <c r="B6814">
        <v>144.22</v>
      </c>
      <c r="C6814">
        <v>22068384</v>
      </c>
      <c r="D6814" s="1" t="s">
        <v>3</v>
      </c>
      <c r="E6814" s="1" t="s">
        <v>16</v>
      </c>
      <c r="F6814">
        <f t="shared" si="212"/>
        <v>2018</v>
      </c>
      <c r="G6814">
        <f t="shared" si="213"/>
        <v>3182702340.48</v>
      </c>
    </row>
    <row r="6815" spans="1:7" x14ac:dyDescent="0.25">
      <c r="A6815" s="2">
        <v>43419</v>
      </c>
      <c r="B6815">
        <v>143.85</v>
      </c>
      <c r="C6815">
        <v>30320280</v>
      </c>
      <c r="D6815" s="1" t="s">
        <v>3</v>
      </c>
      <c r="E6815" s="1" t="s">
        <v>16</v>
      </c>
      <c r="F6815">
        <f t="shared" si="212"/>
        <v>2018</v>
      </c>
      <c r="G6815">
        <f t="shared" si="213"/>
        <v>4361572278</v>
      </c>
    </row>
    <row r="6816" spans="1:7" x14ac:dyDescent="0.25">
      <c r="A6816" s="2">
        <v>43420</v>
      </c>
      <c r="B6816">
        <v>139.53</v>
      </c>
      <c r="C6816">
        <v>37250560</v>
      </c>
      <c r="D6816" s="1" t="s">
        <v>3</v>
      </c>
      <c r="E6816" s="1" t="s">
        <v>16</v>
      </c>
      <c r="F6816">
        <f t="shared" si="212"/>
        <v>2018</v>
      </c>
      <c r="G6816">
        <f t="shared" si="213"/>
        <v>5197570636.8000002</v>
      </c>
    </row>
    <row r="6817" spans="1:7" x14ac:dyDescent="0.25">
      <c r="A6817" s="2">
        <v>43423</v>
      </c>
      <c r="B6817">
        <v>131.55000000000001</v>
      </c>
      <c r="C6817">
        <v>44362729</v>
      </c>
      <c r="D6817" s="1" t="s">
        <v>3</v>
      </c>
      <c r="E6817" s="1" t="s">
        <v>16</v>
      </c>
      <c r="F6817">
        <f t="shared" si="212"/>
        <v>2018</v>
      </c>
      <c r="G6817">
        <f t="shared" si="213"/>
        <v>5835916999.9500008</v>
      </c>
    </row>
    <row r="6818" spans="1:7" x14ac:dyDescent="0.25">
      <c r="A6818" s="2">
        <v>43424</v>
      </c>
      <c r="B6818">
        <v>132.43</v>
      </c>
      <c r="C6818">
        <v>41939475</v>
      </c>
      <c r="D6818" s="1" t="s">
        <v>3</v>
      </c>
      <c r="E6818" s="1" t="s">
        <v>16</v>
      </c>
      <c r="F6818">
        <f t="shared" si="212"/>
        <v>2018</v>
      </c>
      <c r="G6818">
        <f t="shared" si="213"/>
        <v>5554044674.25</v>
      </c>
    </row>
    <row r="6819" spans="1:7" x14ac:dyDescent="0.25">
      <c r="A6819" s="2">
        <v>43425</v>
      </c>
      <c r="B6819">
        <v>134.82</v>
      </c>
      <c r="C6819">
        <v>25469735</v>
      </c>
      <c r="D6819" s="1" t="s">
        <v>3</v>
      </c>
      <c r="E6819" s="1" t="s">
        <v>16</v>
      </c>
      <c r="F6819">
        <f t="shared" si="212"/>
        <v>2018</v>
      </c>
      <c r="G6819">
        <f t="shared" si="213"/>
        <v>3433829672.6999998</v>
      </c>
    </row>
    <row r="6820" spans="1:7" x14ac:dyDescent="0.25">
      <c r="A6820" s="2">
        <v>43427</v>
      </c>
      <c r="B6820">
        <v>131.72999999999999</v>
      </c>
      <c r="C6820">
        <v>11886128</v>
      </c>
      <c r="D6820" s="1" t="s">
        <v>3</v>
      </c>
      <c r="E6820" s="5" t="s">
        <v>16</v>
      </c>
      <c r="F6820">
        <f t="shared" si="212"/>
        <v>2018</v>
      </c>
      <c r="G6820">
        <f t="shared" si="213"/>
        <v>1565759641.4399998</v>
      </c>
    </row>
    <row r="6821" spans="1:7" x14ac:dyDescent="0.25">
      <c r="A6821" s="2">
        <v>43430</v>
      </c>
      <c r="B6821">
        <v>136.38</v>
      </c>
      <c r="C6821">
        <v>24263640</v>
      </c>
      <c r="D6821" s="1" t="s">
        <v>3</v>
      </c>
      <c r="E6821" s="1" t="s">
        <v>16</v>
      </c>
      <c r="F6821">
        <f t="shared" si="212"/>
        <v>2018</v>
      </c>
      <c r="G6821">
        <f t="shared" si="213"/>
        <v>3309075223.1999998</v>
      </c>
    </row>
    <row r="6822" spans="1:7" x14ac:dyDescent="0.25">
      <c r="A6822" s="2">
        <v>43431</v>
      </c>
      <c r="B6822">
        <v>135</v>
      </c>
      <c r="C6822">
        <v>20750318</v>
      </c>
      <c r="D6822" s="1" t="s">
        <v>3</v>
      </c>
      <c r="E6822" s="1" t="s">
        <v>16</v>
      </c>
      <c r="F6822">
        <f t="shared" si="212"/>
        <v>2018</v>
      </c>
      <c r="G6822">
        <f t="shared" si="213"/>
        <v>2801292930</v>
      </c>
    </row>
    <row r="6823" spans="1:7" x14ac:dyDescent="0.25">
      <c r="A6823" s="2">
        <v>43432</v>
      </c>
      <c r="B6823">
        <v>136.76</v>
      </c>
      <c r="C6823">
        <v>29847505</v>
      </c>
      <c r="D6823" s="1" t="s">
        <v>3</v>
      </c>
      <c r="E6823" s="1" t="s">
        <v>16</v>
      </c>
      <c r="F6823">
        <f t="shared" si="212"/>
        <v>2018</v>
      </c>
      <c r="G6823">
        <f t="shared" si="213"/>
        <v>4081944783.7999997</v>
      </c>
    </row>
    <row r="6824" spans="1:7" x14ac:dyDescent="0.25">
      <c r="A6824" s="2">
        <v>43433</v>
      </c>
      <c r="B6824">
        <v>138.68</v>
      </c>
      <c r="C6824">
        <v>24238713</v>
      </c>
      <c r="D6824" s="1" t="s">
        <v>3</v>
      </c>
      <c r="E6824" s="1" t="s">
        <v>16</v>
      </c>
      <c r="F6824">
        <f t="shared" si="212"/>
        <v>2018</v>
      </c>
      <c r="G6824">
        <f t="shared" si="213"/>
        <v>3361424718.8400002</v>
      </c>
    </row>
    <row r="6825" spans="1:7" x14ac:dyDescent="0.25">
      <c r="A6825" s="2">
        <v>43434</v>
      </c>
      <c r="B6825">
        <v>140.61000000000001</v>
      </c>
      <c r="C6825">
        <v>25732577</v>
      </c>
      <c r="D6825" s="1" t="s">
        <v>3</v>
      </c>
      <c r="E6825" s="1" t="s">
        <v>16</v>
      </c>
      <c r="F6825">
        <f t="shared" si="212"/>
        <v>2018</v>
      </c>
      <c r="G6825">
        <f t="shared" si="213"/>
        <v>3618257651.9700003</v>
      </c>
    </row>
    <row r="6826" spans="1:7" x14ac:dyDescent="0.25">
      <c r="A6826" s="2">
        <v>43437</v>
      </c>
      <c r="B6826">
        <v>141.09</v>
      </c>
      <c r="C6826">
        <v>24819226</v>
      </c>
      <c r="D6826" s="1" t="s">
        <v>3</v>
      </c>
      <c r="E6826" s="1" t="s">
        <v>16</v>
      </c>
      <c r="F6826">
        <f t="shared" si="212"/>
        <v>2018</v>
      </c>
      <c r="G6826">
        <f t="shared" si="213"/>
        <v>3501744596.3400002</v>
      </c>
    </row>
    <row r="6827" spans="1:7" x14ac:dyDescent="0.25">
      <c r="A6827" s="2">
        <v>43438</v>
      </c>
      <c r="B6827">
        <v>137.93</v>
      </c>
      <c r="C6827">
        <v>30307400</v>
      </c>
      <c r="D6827" s="1" t="s">
        <v>3</v>
      </c>
      <c r="E6827" s="1" t="s">
        <v>16</v>
      </c>
      <c r="F6827">
        <f t="shared" si="212"/>
        <v>2018</v>
      </c>
      <c r="G6827">
        <f t="shared" si="213"/>
        <v>4180299682</v>
      </c>
    </row>
    <row r="6828" spans="1:7" x14ac:dyDescent="0.25">
      <c r="A6828" s="2">
        <v>43440</v>
      </c>
      <c r="B6828">
        <v>139.63</v>
      </c>
      <c r="C6828">
        <v>28218145</v>
      </c>
      <c r="D6828" s="1" t="s">
        <v>3</v>
      </c>
      <c r="E6828" s="1" t="s">
        <v>16</v>
      </c>
      <c r="F6828">
        <f t="shared" si="212"/>
        <v>2018</v>
      </c>
      <c r="G6828">
        <f t="shared" si="213"/>
        <v>3940099586.3499999</v>
      </c>
    </row>
    <row r="6829" spans="1:7" x14ac:dyDescent="0.25">
      <c r="A6829" s="2">
        <v>43441</v>
      </c>
      <c r="B6829">
        <v>137.41999999999999</v>
      </c>
      <c r="C6829">
        <v>21195460</v>
      </c>
      <c r="D6829" s="1" t="s">
        <v>3</v>
      </c>
      <c r="E6829" s="1" t="s">
        <v>16</v>
      </c>
      <c r="F6829">
        <f t="shared" si="212"/>
        <v>2018</v>
      </c>
      <c r="G6829">
        <f t="shared" si="213"/>
        <v>2912680113.1999998</v>
      </c>
    </row>
    <row r="6830" spans="1:7" x14ac:dyDescent="0.25">
      <c r="A6830" s="2">
        <v>43444</v>
      </c>
      <c r="B6830">
        <v>141.85</v>
      </c>
      <c r="C6830">
        <v>26422173</v>
      </c>
      <c r="D6830" s="1" t="s">
        <v>3</v>
      </c>
      <c r="E6830" s="5" t="s">
        <v>16</v>
      </c>
      <c r="F6830">
        <f t="shared" si="212"/>
        <v>2018</v>
      </c>
      <c r="G6830">
        <f t="shared" si="213"/>
        <v>3747985240.0499997</v>
      </c>
    </row>
    <row r="6831" spans="1:7" x14ac:dyDescent="0.25">
      <c r="A6831" s="2">
        <v>43445</v>
      </c>
      <c r="B6831">
        <v>142.08000000000001</v>
      </c>
      <c r="C6831">
        <v>20300349</v>
      </c>
      <c r="D6831" s="1" t="s">
        <v>3</v>
      </c>
      <c r="E6831" s="1" t="s">
        <v>16</v>
      </c>
      <c r="F6831">
        <f t="shared" si="212"/>
        <v>2018</v>
      </c>
      <c r="G6831">
        <f t="shared" si="213"/>
        <v>2884273585.9200001</v>
      </c>
    </row>
    <row r="6832" spans="1:7" x14ac:dyDescent="0.25">
      <c r="A6832" s="2">
        <v>43446</v>
      </c>
      <c r="B6832">
        <v>144.5</v>
      </c>
      <c r="C6832">
        <v>23696936</v>
      </c>
      <c r="D6832" s="1" t="s">
        <v>3</v>
      </c>
      <c r="E6832" s="1" t="s">
        <v>16</v>
      </c>
      <c r="F6832">
        <f t="shared" si="212"/>
        <v>2018</v>
      </c>
      <c r="G6832">
        <f t="shared" si="213"/>
        <v>3424207252</v>
      </c>
    </row>
    <row r="6833" spans="1:7" x14ac:dyDescent="0.25">
      <c r="A6833" s="2">
        <v>43447</v>
      </c>
      <c r="B6833">
        <v>145.01</v>
      </c>
      <c r="C6833">
        <v>18148610</v>
      </c>
      <c r="D6833" s="1" t="s">
        <v>3</v>
      </c>
      <c r="E6833" s="1" t="s">
        <v>16</v>
      </c>
      <c r="F6833">
        <f t="shared" si="212"/>
        <v>2018</v>
      </c>
      <c r="G6833">
        <f t="shared" si="213"/>
        <v>2631729936.0999999</v>
      </c>
    </row>
    <row r="6834" spans="1:7" x14ac:dyDescent="0.25">
      <c r="A6834" s="2">
        <v>43448</v>
      </c>
      <c r="B6834">
        <v>144.06</v>
      </c>
      <c r="C6834">
        <v>21785820</v>
      </c>
      <c r="D6834" s="1" t="s">
        <v>3</v>
      </c>
      <c r="E6834" s="1" t="s">
        <v>16</v>
      </c>
      <c r="F6834">
        <f t="shared" si="212"/>
        <v>2018</v>
      </c>
      <c r="G6834">
        <f t="shared" si="213"/>
        <v>3138465229.2000003</v>
      </c>
    </row>
    <row r="6835" spans="1:7" x14ac:dyDescent="0.25">
      <c r="A6835" s="2">
        <v>43451</v>
      </c>
      <c r="B6835">
        <v>140.19</v>
      </c>
      <c r="C6835">
        <v>24333959</v>
      </c>
      <c r="D6835" s="1" t="s">
        <v>3</v>
      </c>
      <c r="E6835" s="1" t="s">
        <v>16</v>
      </c>
      <c r="F6835">
        <f t="shared" si="212"/>
        <v>2018</v>
      </c>
      <c r="G6835">
        <f t="shared" si="213"/>
        <v>3411377712.21</v>
      </c>
    </row>
    <row r="6836" spans="1:7" x14ac:dyDescent="0.25">
      <c r="A6836" s="2">
        <v>43452</v>
      </c>
      <c r="B6836">
        <v>143.66</v>
      </c>
      <c r="C6836">
        <v>24709084</v>
      </c>
      <c r="D6836" s="1" t="s">
        <v>3</v>
      </c>
      <c r="E6836" s="1" t="s">
        <v>16</v>
      </c>
      <c r="F6836">
        <f t="shared" si="212"/>
        <v>2018</v>
      </c>
      <c r="G6836">
        <f t="shared" si="213"/>
        <v>3549707007.4400001</v>
      </c>
    </row>
    <row r="6837" spans="1:7" x14ac:dyDescent="0.25">
      <c r="A6837" s="2">
        <v>43453</v>
      </c>
      <c r="B6837">
        <v>133.24</v>
      </c>
      <c r="C6837">
        <v>57404894</v>
      </c>
      <c r="D6837" s="1" t="s">
        <v>3</v>
      </c>
      <c r="E6837" s="1" t="s">
        <v>16</v>
      </c>
      <c r="F6837">
        <f t="shared" si="212"/>
        <v>2018</v>
      </c>
      <c r="G6837">
        <f t="shared" si="213"/>
        <v>7648628076.5600004</v>
      </c>
    </row>
    <row r="6838" spans="1:7" x14ac:dyDescent="0.25">
      <c r="A6838" s="2">
        <v>43454</v>
      </c>
      <c r="B6838">
        <v>133.4</v>
      </c>
      <c r="C6838">
        <v>40297944</v>
      </c>
      <c r="D6838" s="1" t="s">
        <v>3</v>
      </c>
      <c r="E6838" s="1" t="s">
        <v>16</v>
      </c>
      <c r="F6838">
        <f t="shared" si="212"/>
        <v>2018</v>
      </c>
      <c r="G6838">
        <f t="shared" si="213"/>
        <v>5375745729.6000004</v>
      </c>
    </row>
    <row r="6839" spans="1:7" x14ac:dyDescent="0.25">
      <c r="A6839" s="2">
        <v>43455</v>
      </c>
      <c r="B6839">
        <v>124.95</v>
      </c>
      <c r="C6839">
        <v>56901491</v>
      </c>
      <c r="D6839" s="1" t="s">
        <v>3</v>
      </c>
      <c r="E6839" s="1" t="s">
        <v>16</v>
      </c>
      <c r="F6839">
        <f t="shared" si="212"/>
        <v>2018</v>
      </c>
      <c r="G6839">
        <f t="shared" si="213"/>
        <v>7109841300.4499998</v>
      </c>
    </row>
    <row r="6840" spans="1:7" x14ac:dyDescent="0.25">
      <c r="A6840" s="2">
        <v>43458</v>
      </c>
      <c r="B6840">
        <v>124.06</v>
      </c>
      <c r="C6840">
        <v>22066002</v>
      </c>
      <c r="D6840" s="1" t="s">
        <v>3</v>
      </c>
      <c r="E6840" s="5" t="s">
        <v>16</v>
      </c>
      <c r="F6840">
        <f t="shared" si="212"/>
        <v>2018</v>
      </c>
      <c r="G6840">
        <f t="shared" si="213"/>
        <v>2737508208.1199999</v>
      </c>
    </row>
    <row r="6841" spans="1:7" x14ac:dyDescent="0.25">
      <c r="A6841" s="2">
        <v>43460</v>
      </c>
      <c r="B6841">
        <v>134.18</v>
      </c>
      <c r="C6841">
        <v>39723370</v>
      </c>
      <c r="D6841" s="1" t="s">
        <v>3</v>
      </c>
      <c r="E6841" s="1" t="s">
        <v>16</v>
      </c>
      <c r="F6841">
        <f t="shared" si="212"/>
        <v>2018</v>
      </c>
      <c r="G6841">
        <f t="shared" si="213"/>
        <v>5330081786.6000004</v>
      </c>
    </row>
    <row r="6842" spans="1:7" x14ac:dyDescent="0.25">
      <c r="A6842" s="2">
        <v>43461</v>
      </c>
      <c r="B6842">
        <v>134.52000000000001</v>
      </c>
      <c r="C6842">
        <v>31202509</v>
      </c>
      <c r="D6842" s="1" t="s">
        <v>3</v>
      </c>
      <c r="E6842" s="1" t="s">
        <v>16</v>
      </c>
      <c r="F6842">
        <f t="shared" si="212"/>
        <v>2018</v>
      </c>
      <c r="G6842">
        <f t="shared" si="213"/>
        <v>4197361510.6800003</v>
      </c>
    </row>
    <row r="6843" spans="1:7" x14ac:dyDescent="0.25">
      <c r="A6843" s="2">
        <v>43462</v>
      </c>
      <c r="B6843">
        <v>133.19999999999999</v>
      </c>
      <c r="C6843">
        <v>22627569</v>
      </c>
      <c r="D6843" s="1" t="s">
        <v>3</v>
      </c>
      <c r="E6843" s="1" t="s">
        <v>16</v>
      </c>
      <c r="F6843">
        <f t="shared" si="212"/>
        <v>2018</v>
      </c>
      <c r="G6843">
        <f t="shared" si="213"/>
        <v>3013992190.7999997</v>
      </c>
    </row>
    <row r="6844" spans="1:7" x14ac:dyDescent="0.25">
      <c r="A6844" s="2">
        <v>43465</v>
      </c>
      <c r="B6844">
        <v>131.09</v>
      </c>
      <c r="C6844">
        <v>24625308</v>
      </c>
      <c r="D6844" s="1" t="s">
        <v>3</v>
      </c>
      <c r="E6844" s="1" t="s">
        <v>16</v>
      </c>
      <c r="F6844">
        <f t="shared" si="212"/>
        <v>2018</v>
      </c>
      <c r="G6844">
        <f t="shared" si="213"/>
        <v>3228131625.7200003</v>
      </c>
    </row>
    <row r="6845" spans="1:7" x14ac:dyDescent="0.25">
      <c r="A6845" s="2">
        <v>43467</v>
      </c>
      <c r="B6845">
        <v>135.68</v>
      </c>
      <c r="C6845">
        <v>28146193</v>
      </c>
      <c r="D6845" s="1" t="s">
        <v>3</v>
      </c>
      <c r="E6845" s="1" t="s">
        <v>16</v>
      </c>
      <c r="F6845">
        <f t="shared" si="212"/>
        <v>2019</v>
      </c>
      <c r="G6845">
        <f t="shared" si="213"/>
        <v>3818875466.2400002</v>
      </c>
    </row>
    <row r="6846" spans="1:7" x14ac:dyDescent="0.25">
      <c r="A6846" s="2">
        <v>43468</v>
      </c>
      <c r="B6846">
        <v>131.74</v>
      </c>
      <c r="C6846">
        <v>22717948</v>
      </c>
      <c r="D6846" s="1" t="s">
        <v>3</v>
      </c>
      <c r="E6846" s="1" t="s">
        <v>16</v>
      </c>
      <c r="F6846">
        <f t="shared" si="212"/>
        <v>2019</v>
      </c>
      <c r="G6846">
        <f t="shared" si="213"/>
        <v>2992862469.52</v>
      </c>
    </row>
    <row r="6847" spans="1:7" x14ac:dyDescent="0.25">
      <c r="A6847" s="2">
        <v>43469</v>
      </c>
      <c r="B6847">
        <v>137.94999999999999</v>
      </c>
      <c r="C6847">
        <v>29002059</v>
      </c>
      <c r="D6847" s="1" t="s">
        <v>3</v>
      </c>
      <c r="E6847" s="1" t="s">
        <v>16</v>
      </c>
      <c r="F6847">
        <f t="shared" si="212"/>
        <v>2019</v>
      </c>
      <c r="G6847">
        <f t="shared" si="213"/>
        <v>4000834039.0499997</v>
      </c>
    </row>
    <row r="6848" spans="1:7" x14ac:dyDescent="0.25">
      <c r="A6848" s="2">
        <v>43472</v>
      </c>
      <c r="B6848">
        <v>138.05000000000001</v>
      </c>
      <c r="C6848">
        <v>20089337</v>
      </c>
      <c r="D6848" s="1" t="s">
        <v>3</v>
      </c>
      <c r="E6848" s="1" t="s">
        <v>16</v>
      </c>
      <c r="F6848">
        <f t="shared" si="212"/>
        <v>2019</v>
      </c>
      <c r="G6848">
        <f t="shared" si="213"/>
        <v>2773332972.8500004</v>
      </c>
    </row>
    <row r="6849" spans="1:7" x14ac:dyDescent="0.25">
      <c r="A6849" s="2">
        <v>43473</v>
      </c>
      <c r="B6849">
        <v>142.53</v>
      </c>
      <c r="C6849">
        <v>26263793</v>
      </c>
      <c r="D6849" s="1" t="s">
        <v>3</v>
      </c>
      <c r="E6849" s="1" t="s">
        <v>16</v>
      </c>
      <c r="F6849">
        <f t="shared" si="212"/>
        <v>2019</v>
      </c>
      <c r="G6849">
        <f t="shared" si="213"/>
        <v>3743378416.29</v>
      </c>
    </row>
    <row r="6850" spans="1:7" x14ac:dyDescent="0.25">
      <c r="A6850" s="2">
        <v>43474</v>
      </c>
      <c r="B6850">
        <v>144.22999999999999</v>
      </c>
      <c r="C6850">
        <v>22205879</v>
      </c>
      <c r="D6850" s="1" t="s">
        <v>3</v>
      </c>
      <c r="E6850" s="5" t="s">
        <v>16</v>
      </c>
      <c r="F6850">
        <f t="shared" ref="F6850:F6913" si="214">YEAR(A6850)</f>
        <v>2019</v>
      </c>
      <c r="G6850">
        <f t="shared" ref="G6850:G6913" si="215">C6850*B6850</f>
        <v>3202753928.1699996</v>
      </c>
    </row>
    <row r="6851" spans="1:7" x14ac:dyDescent="0.25">
      <c r="A6851" s="2">
        <v>43475</v>
      </c>
      <c r="B6851">
        <v>144.19999999999999</v>
      </c>
      <c r="C6851">
        <v>16125004</v>
      </c>
      <c r="D6851" s="1" t="s">
        <v>3</v>
      </c>
      <c r="E6851" s="1" t="s">
        <v>16</v>
      </c>
      <c r="F6851">
        <f t="shared" si="214"/>
        <v>2019</v>
      </c>
      <c r="G6851">
        <f t="shared" si="215"/>
        <v>2325225576.7999997</v>
      </c>
    </row>
    <row r="6852" spans="1:7" x14ac:dyDescent="0.25">
      <c r="A6852" s="2">
        <v>43476</v>
      </c>
      <c r="B6852">
        <v>143.80000000000001</v>
      </c>
      <c r="C6852">
        <v>12908031</v>
      </c>
      <c r="D6852" s="1" t="s">
        <v>3</v>
      </c>
      <c r="E6852" s="1" t="s">
        <v>16</v>
      </c>
      <c r="F6852">
        <f t="shared" si="214"/>
        <v>2019</v>
      </c>
      <c r="G6852">
        <f t="shared" si="215"/>
        <v>1856174857.8000002</v>
      </c>
    </row>
    <row r="6853" spans="1:7" x14ac:dyDescent="0.25">
      <c r="A6853" s="2">
        <v>43479</v>
      </c>
      <c r="B6853">
        <v>145.38999999999999</v>
      </c>
      <c r="C6853">
        <v>20520278</v>
      </c>
      <c r="D6853" s="1" t="s">
        <v>3</v>
      </c>
      <c r="E6853" s="1" t="s">
        <v>16</v>
      </c>
      <c r="F6853">
        <f t="shared" si="214"/>
        <v>2019</v>
      </c>
      <c r="G6853">
        <f t="shared" si="215"/>
        <v>2983443218.4199996</v>
      </c>
    </row>
    <row r="6854" spans="1:7" x14ac:dyDescent="0.25">
      <c r="A6854" s="2">
        <v>43480</v>
      </c>
      <c r="B6854">
        <v>148.94999999999999</v>
      </c>
      <c r="C6854">
        <v>24068822</v>
      </c>
      <c r="D6854" s="1" t="s">
        <v>3</v>
      </c>
      <c r="E6854" s="1" t="s">
        <v>16</v>
      </c>
      <c r="F6854">
        <f t="shared" si="214"/>
        <v>2019</v>
      </c>
      <c r="G6854">
        <f t="shared" si="215"/>
        <v>3585051036.8999996</v>
      </c>
    </row>
    <row r="6855" spans="1:7" x14ac:dyDescent="0.25">
      <c r="A6855" s="2">
        <v>43481</v>
      </c>
      <c r="B6855">
        <v>147.54</v>
      </c>
      <c r="C6855">
        <v>18025714</v>
      </c>
      <c r="D6855" s="1" t="s">
        <v>3</v>
      </c>
      <c r="E6855" s="1" t="s">
        <v>16</v>
      </c>
      <c r="F6855">
        <f t="shared" si="214"/>
        <v>2019</v>
      </c>
      <c r="G6855">
        <f t="shared" si="215"/>
        <v>2659513843.5599999</v>
      </c>
    </row>
    <row r="6856" spans="1:7" x14ac:dyDescent="0.25">
      <c r="A6856" s="2">
        <v>43482</v>
      </c>
      <c r="B6856">
        <v>148.30000000000001</v>
      </c>
      <c r="C6856">
        <v>15787914</v>
      </c>
      <c r="D6856" s="1" t="s">
        <v>3</v>
      </c>
      <c r="E6856" s="1" t="s">
        <v>16</v>
      </c>
      <c r="F6856">
        <f t="shared" si="214"/>
        <v>2019</v>
      </c>
      <c r="G6856">
        <f t="shared" si="215"/>
        <v>2341347646.2000003</v>
      </c>
    </row>
    <row r="6857" spans="1:7" x14ac:dyDescent="0.25">
      <c r="A6857" s="2">
        <v>43483</v>
      </c>
      <c r="B6857">
        <v>150.04</v>
      </c>
      <c r="C6857">
        <v>31029612</v>
      </c>
      <c r="D6857" s="1" t="s">
        <v>3</v>
      </c>
      <c r="E6857" s="1" t="s">
        <v>16</v>
      </c>
      <c r="F6857">
        <f t="shared" si="214"/>
        <v>2019</v>
      </c>
      <c r="G6857">
        <f t="shared" si="215"/>
        <v>4655682984.4799995</v>
      </c>
    </row>
    <row r="6858" spans="1:7" x14ac:dyDescent="0.25">
      <c r="A6858" s="2">
        <v>43487</v>
      </c>
      <c r="B6858">
        <v>147.57</v>
      </c>
      <c r="C6858">
        <v>22378694</v>
      </c>
      <c r="D6858" s="1" t="s">
        <v>3</v>
      </c>
      <c r="E6858" s="1" t="s">
        <v>16</v>
      </c>
      <c r="F6858">
        <f t="shared" si="214"/>
        <v>2019</v>
      </c>
      <c r="G6858">
        <f t="shared" si="215"/>
        <v>3302423873.5799999</v>
      </c>
    </row>
    <row r="6859" spans="1:7" x14ac:dyDescent="0.25">
      <c r="A6859" s="2">
        <v>43488</v>
      </c>
      <c r="B6859">
        <v>144.30000000000001</v>
      </c>
      <c r="C6859">
        <v>20098415</v>
      </c>
      <c r="D6859" s="1" t="s">
        <v>3</v>
      </c>
      <c r="E6859" s="1" t="s">
        <v>16</v>
      </c>
      <c r="F6859">
        <f t="shared" si="214"/>
        <v>2019</v>
      </c>
      <c r="G6859">
        <f t="shared" si="215"/>
        <v>2900201284.5</v>
      </c>
    </row>
    <row r="6860" spans="1:7" x14ac:dyDescent="0.25">
      <c r="A6860" s="2">
        <v>43489</v>
      </c>
      <c r="B6860">
        <v>145.83000000000001</v>
      </c>
      <c r="C6860">
        <v>20955518</v>
      </c>
      <c r="D6860" s="1" t="s">
        <v>3</v>
      </c>
      <c r="E6860" s="5" t="s">
        <v>16</v>
      </c>
      <c r="F6860">
        <f t="shared" si="214"/>
        <v>2019</v>
      </c>
      <c r="G6860">
        <f t="shared" si="215"/>
        <v>3055943189.9400001</v>
      </c>
    </row>
    <row r="6861" spans="1:7" x14ac:dyDescent="0.25">
      <c r="A6861" s="2">
        <v>43490</v>
      </c>
      <c r="B6861">
        <v>149.01</v>
      </c>
      <c r="C6861">
        <v>22250954</v>
      </c>
      <c r="D6861" s="1" t="s">
        <v>3</v>
      </c>
      <c r="E6861" s="1" t="s">
        <v>16</v>
      </c>
      <c r="F6861">
        <f t="shared" si="214"/>
        <v>2019</v>
      </c>
      <c r="G6861">
        <f t="shared" si="215"/>
        <v>3315614655.54</v>
      </c>
    </row>
    <row r="6862" spans="1:7" x14ac:dyDescent="0.25">
      <c r="A6862" s="2">
        <v>43493</v>
      </c>
      <c r="B6862">
        <v>147.47</v>
      </c>
      <c r="C6862">
        <v>15508483</v>
      </c>
      <c r="D6862" s="1" t="s">
        <v>3</v>
      </c>
      <c r="E6862" s="1" t="s">
        <v>16</v>
      </c>
      <c r="F6862">
        <f t="shared" si="214"/>
        <v>2019</v>
      </c>
      <c r="G6862">
        <f t="shared" si="215"/>
        <v>2287035988.0099998</v>
      </c>
    </row>
    <row r="6863" spans="1:7" x14ac:dyDescent="0.25">
      <c r="A6863" s="2">
        <v>43494</v>
      </c>
      <c r="B6863">
        <v>144.19</v>
      </c>
      <c r="C6863">
        <v>17631953</v>
      </c>
      <c r="D6863" s="1" t="s">
        <v>3</v>
      </c>
      <c r="E6863" s="1" t="s">
        <v>16</v>
      </c>
      <c r="F6863">
        <f t="shared" si="214"/>
        <v>2019</v>
      </c>
      <c r="G6863">
        <f t="shared" si="215"/>
        <v>2542351303.0700002</v>
      </c>
    </row>
    <row r="6864" spans="1:7" x14ac:dyDescent="0.25">
      <c r="A6864" s="2">
        <v>43495</v>
      </c>
      <c r="B6864">
        <v>150.41999999999999</v>
      </c>
      <c r="C6864">
        <v>44613240</v>
      </c>
      <c r="D6864" s="1" t="s">
        <v>3</v>
      </c>
      <c r="E6864" s="1" t="s">
        <v>16</v>
      </c>
      <c r="F6864">
        <f t="shared" si="214"/>
        <v>2019</v>
      </c>
      <c r="G6864">
        <f t="shared" si="215"/>
        <v>6710723560.7999992</v>
      </c>
    </row>
    <row r="6865" spans="1:7" x14ac:dyDescent="0.25">
      <c r="A6865" s="2">
        <v>43496</v>
      </c>
      <c r="B6865">
        <v>166.69</v>
      </c>
      <c r="C6865">
        <v>77233602</v>
      </c>
      <c r="D6865" s="1" t="s">
        <v>3</v>
      </c>
      <c r="E6865" s="1" t="s">
        <v>16</v>
      </c>
      <c r="F6865">
        <f t="shared" si="214"/>
        <v>2019</v>
      </c>
      <c r="G6865">
        <f t="shared" si="215"/>
        <v>12874069117.379999</v>
      </c>
    </row>
    <row r="6866" spans="1:7" x14ac:dyDescent="0.25">
      <c r="A6866" s="2">
        <v>43497</v>
      </c>
      <c r="B6866">
        <v>165.71</v>
      </c>
      <c r="C6866">
        <v>30806513</v>
      </c>
      <c r="D6866" s="1" t="s">
        <v>3</v>
      </c>
      <c r="E6866" s="1" t="s">
        <v>16</v>
      </c>
      <c r="F6866">
        <f t="shared" si="214"/>
        <v>2019</v>
      </c>
      <c r="G6866">
        <f t="shared" si="215"/>
        <v>5104947269.2300005</v>
      </c>
    </row>
    <row r="6867" spans="1:7" x14ac:dyDescent="0.25">
      <c r="A6867" s="2">
        <v>43500</v>
      </c>
      <c r="B6867">
        <v>169.25</v>
      </c>
      <c r="C6867">
        <v>20036470</v>
      </c>
      <c r="D6867" s="1" t="s">
        <v>3</v>
      </c>
      <c r="E6867" s="1" t="s">
        <v>16</v>
      </c>
      <c r="F6867">
        <f t="shared" si="214"/>
        <v>2019</v>
      </c>
      <c r="G6867">
        <f t="shared" si="215"/>
        <v>3391172547.5</v>
      </c>
    </row>
    <row r="6868" spans="1:7" x14ac:dyDescent="0.25">
      <c r="A6868" s="2">
        <v>43501</v>
      </c>
      <c r="B6868">
        <v>171.16</v>
      </c>
      <c r="C6868">
        <v>22556985</v>
      </c>
      <c r="D6868" s="1" t="s">
        <v>3</v>
      </c>
      <c r="E6868" s="1" t="s">
        <v>16</v>
      </c>
      <c r="F6868">
        <f t="shared" si="214"/>
        <v>2019</v>
      </c>
      <c r="G6868">
        <f t="shared" si="215"/>
        <v>3860853552.5999999</v>
      </c>
    </row>
    <row r="6869" spans="1:7" x14ac:dyDescent="0.25">
      <c r="A6869" s="2">
        <v>43502</v>
      </c>
      <c r="B6869">
        <v>170.49</v>
      </c>
      <c r="C6869">
        <v>13281161</v>
      </c>
      <c r="D6869" s="1" t="s">
        <v>3</v>
      </c>
      <c r="E6869" s="5" t="s">
        <v>16</v>
      </c>
      <c r="F6869">
        <f t="shared" si="214"/>
        <v>2019</v>
      </c>
      <c r="G6869">
        <f t="shared" si="215"/>
        <v>2264305138.8900003</v>
      </c>
    </row>
    <row r="6870" spans="1:7" x14ac:dyDescent="0.25">
      <c r="A6870" s="2">
        <v>43503</v>
      </c>
      <c r="B6870">
        <v>166.38</v>
      </c>
      <c r="C6870">
        <v>17517609</v>
      </c>
      <c r="D6870" s="1" t="s">
        <v>3</v>
      </c>
      <c r="E6870" s="1" t="s">
        <v>16</v>
      </c>
      <c r="F6870">
        <f t="shared" si="214"/>
        <v>2019</v>
      </c>
      <c r="G6870">
        <f t="shared" si="215"/>
        <v>2914579785.4200001</v>
      </c>
    </row>
    <row r="6871" spans="1:7" x14ac:dyDescent="0.25">
      <c r="A6871" s="2">
        <v>43504</v>
      </c>
      <c r="B6871">
        <v>167.33</v>
      </c>
      <c r="C6871">
        <v>12561422</v>
      </c>
      <c r="D6871" s="1" t="s">
        <v>3</v>
      </c>
      <c r="E6871" s="1" t="s">
        <v>16</v>
      </c>
      <c r="F6871">
        <f t="shared" si="214"/>
        <v>2019</v>
      </c>
      <c r="G6871">
        <f t="shared" si="215"/>
        <v>2101902743.2600002</v>
      </c>
    </row>
    <row r="6872" spans="1:7" x14ac:dyDescent="0.25">
      <c r="A6872" s="2">
        <v>43507</v>
      </c>
      <c r="B6872">
        <v>165.79</v>
      </c>
      <c r="C6872">
        <v>12811176</v>
      </c>
      <c r="D6872" s="1" t="s">
        <v>3</v>
      </c>
      <c r="E6872" s="1" t="s">
        <v>16</v>
      </c>
      <c r="F6872">
        <f t="shared" si="214"/>
        <v>2019</v>
      </c>
      <c r="G6872">
        <f t="shared" si="215"/>
        <v>2123964869.04</v>
      </c>
    </row>
    <row r="6873" spans="1:7" x14ac:dyDescent="0.25">
      <c r="A6873" s="2">
        <v>43508</v>
      </c>
      <c r="B6873">
        <v>165.04</v>
      </c>
      <c r="C6873">
        <v>16292290</v>
      </c>
      <c r="D6873" s="1" t="s">
        <v>3</v>
      </c>
      <c r="E6873" s="1" t="s">
        <v>16</v>
      </c>
      <c r="F6873">
        <f t="shared" si="214"/>
        <v>2019</v>
      </c>
      <c r="G6873">
        <f t="shared" si="215"/>
        <v>2688879541.5999999</v>
      </c>
    </row>
    <row r="6874" spans="1:7" x14ac:dyDescent="0.25">
      <c r="A6874" s="2">
        <v>43509</v>
      </c>
      <c r="B6874">
        <v>164.07</v>
      </c>
      <c r="C6874">
        <v>14205146</v>
      </c>
      <c r="D6874" s="1" t="s">
        <v>3</v>
      </c>
      <c r="E6874" s="1" t="s">
        <v>16</v>
      </c>
      <c r="F6874">
        <f t="shared" si="214"/>
        <v>2019</v>
      </c>
      <c r="G6874">
        <f t="shared" si="215"/>
        <v>2330638304.2199998</v>
      </c>
    </row>
    <row r="6875" spans="1:7" x14ac:dyDescent="0.25">
      <c r="A6875" s="2">
        <v>43510</v>
      </c>
      <c r="B6875">
        <v>163.95</v>
      </c>
      <c r="C6875">
        <v>12755151</v>
      </c>
      <c r="D6875" s="1" t="s">
        <v>3</v>
      </c>
      <c r="E6875" s="1" t="s">
        <v>16</v>
      </c>
      <c r="F6875">
        <f t="shared" si="214"/>
        <v>2019</v>
      </c>
      <c r="G6875">
        <f t="shared" si="215"/>
        <v>2091207006.4499998</v>
      </c>
    </row>
    <row r="6876" spans="1:7" x14ac:dyDescent="0.25">
      <c r="A6876" s="2">
        <v>43511</v>
      </c>
      <c r="B6876">
        <v>162.5</v>
      </c>
      <c r="C6876">
        <v>15504415</v>
      </c>
      <c r="D6876" s="1" t="s">
        <v>3</v>
      </c>
      <c r="E6876" s="1" t="s">
        <v>16</v>
      </c>
      <c r="F6876">
        <f t="shared" si="214"/>
        <v>2019</v>
      </c>
      <c r="G6876">
        <f t="shared" si="215"/>
        <v>2519467437.5</v>
      </c>
    </row>
    <row r="6877" spans="1:7" x14ac:dyDescent="0.25">
      <c r="A6877" s="2">
        <v>43515</v>
      </c>
      <c r="B6877">
        <v>162.29</v>
      </c>
      <c r="C6877">
        <v>14345390</v>
      </c>
      <c r="D6877" s="1" t="s">
        <v>3</v>
      </c>
      <c r="E6877" s="1" t="s">
        <v>16</v>
      </c>
      <c r="F6877">
        <f t="shared" si="214"/>
        <v>2019</v>
      </c>
      <c r="G6877">
        <f t="shared" si="215"/>
        <v>2328113343.0999999</v>
      </c>
    </row>
    <row r="6878" spans="1:7" x14ac:dyDescent="0.25">
      <c r="A6878" s="2">
        <v>43516</v>
      </c>
      <c r="B6878">
        <v>162.56</v>
      </c>
      <c r="C6878">
        <v>11770692</v>
      </c>
      <c r="D6878" s="1" t="s">
        <v>3</v>
      </c>
      <c r="E6878" s="5" t="s">
        <v>16</v>
      </c>
      <c r="F6878">
        <f t="shared" si="214"/>
        <v>2019</v>
      </c>
      <c r="G6878">
        <f t="shared" si="215"/>
        <v>1913443691.52</v>
      </c>
    </row>
    <row r="6879" spans="1:7" x14ac:dyDescent="0.25">
      <c r="A6879" s="2">
        <v>43517</v>
      </c>
      <c r="B6879">
        <v>160.04</v>
      </c>
      <c r="C6879">
        <v>15607828</v>
      </c>
      <c r="D6879" s="1" t="s">
        <v>3</v>
      </c>
      <c r="E6879" s="1" t="s">
        <v>16</v>
      </c>
      <c r="F6879">
        <f t="shared" si="214"/>
        <v>2019</v>
      </c>
      <c r="G6879">
        <f t="shared" si="215"/>
        <v>2497876793.1199999</v>
      </c>
    </row>
    <row r="6880" spans="1:7" x14ac:dyDescent="0.25">
      <c r="A6880" s="2">
        <v>43518</v>
      </c>
      <c r="B6880">
        <v>161.88999999999999</v>
      </c>
      <c r="C6880">
        <v>15858468</v>
      </c>
      <c r="D6880" s="1" t="s">
        <v>3</v>
      </c>
      <c r="E6880" s="1" t="s">
        <v>16</v>
      </c>
      <c r="F6880">
        <f t="shared" si="214"/>
        <v>2019</v>
      </c>
      <c r="G6880">
        <f t="shared" si="215"/>
        <v>2567327384.52</v>
      </c>
    </row>
    <row r="6881" spans="1:7" x14ac:dyDescent="0.25">
      <c r="A6881" s="2">
        <v>43521</v>
      </c>
      <c r="B6881">
        <v>164.62</v>
      </c>
      <c r="C6881">
        <v>18737106</v>
      </c>
      <c r="D6881" s="1" t="s">
        <v>3</v>
      </c>
      <c r="E6881" s="1" t="s">
        <v>16</v>
      </c>
      <c r="F6881">
        <f t="shared" si="214"/>
        <v>2019</v>
      </c>
      <c r="G6881">
        <f t="shared" si="215"/>
        <v>3084502389.7200003</v>
      </c>
    </row>
    <row r="6882" spans="1:7" x14ac:dyDescent="0.25">
      <c r="A6882" s="2">
        <v>43522</v>
      </c>
      <c r="B6882">
        <v>164.13</v>
      </c>
      <c r="C6882">
        <v>13784063</v>
      </c>
      <c r="D6882" s="1" t="s">
        <v>3</v>
      </c>
      <c r="E6882" s="1" t="s">
        <v>16</v>
      </c>
      <c r="F6882">
        <f t="shared" si="214"/>
        <v>2019</v>
      </c>
      <c r="G6882">
        <f t="shared" si="215"/>
        <v>2262378260.1900001</v>
      </c>
    </row>
    <row r="6883" spans="1:7" x14ac:dyDescent="0.25">
      <c r="A6883" s="2">
        <v>43523</v>
      </c>
      <c r="B6883">
        <v>162.81</v>
      </c>
      <c r="C6883">
        <v>12697485</v>
      </c>
      <c r="D6883" s="1" t="s">
        <v>3</v>
      </c>
      <c r="E6883" s="1" t="s">
        <v>16</v>
      </c>
      <c r="F6883">
        <f t="shared" si="214"/>
        <v>2019</v>
      </c>
      <c r="G6883">
        <f t="shared" si="215"/>
        <v>2067277532.8500001</v>
      </c>
    </row>
    <row r="6884" spans="1:7" x14ac:dyDescent="0.25">
      <c r="A6884" s="2">
        <v>43524</v>
      </c>
      <c r="B6884">
        <v>161.44999999999999</v>
      </c>
      <c r="C6884">
        <v>11114185</v>
      </c>
      <c r="D6884" s="1" t="s">
        <v>3</v>
      </c>
      <c r="E6884" s="1" t="s">
        <v>16</v>
      </c>
      <c r="F6884">
        <f t="shared" si="214"/>
        <v>2019</v>
      </c>
      <c r="G6884">
        <f t="shared" si="215"/>
        <v>1794385168.2499998</v>
      </c>
    </row>
    <row r="6885" spans="1:7" x14ac:dyDescent="0.25">
      <c r="A6885" s="2">
        <v>43525</v>
      </c>
      <c r="B6885">
        <v>162.28</v>
      </c>
      <c r="C6885">
        <v>11097770</v>
      </c>
      <c r="D6885" s="1" t="s">
        <v>3</v>
      </c>
      <c r="E6885" s="1" t="s">
        <v>16</v>
      </c>
      <c r="F6885">
        <f t="shared" si="214"/>
        <v>2019</v>
      </c>
      <c r="G6885">
        <f t="shared" si="215"/>
        <v>1800946115.5999999</v>
      </c>
    </row>
    <row r="6886" spans="1:7" x14ac:dyDescent="0.25">
      <c r="A6886" s="2">
        <v>43528</v>
      </c>
      <c r="B6886">
        <v>167.37</v>
      </c>
      <c r="C6886">
        <v>18894689</v>
      </c>
      <c r="D6886" s="1" t="s">
        <v>3</v>
      </c>
      <c r="E6886" s="1" t="s">
        <v>16</v>
      </c>
      <c r="F6886">
        <f t="shared" si="214"/>
        <v>2019</v>
      </c>
      <c r="G6886">
        <f t="shared" si="215"/>
        <v>3162404097.9300003</v>
      </c>
    </row>
    <row r="6887" spans="1:7" x14ac:dyDescent="0.25">
      <c r="A6887" s="2">
        <v>43529</v>
      </c>
      <c r="B6887">
        <v>171.26</v>
      </c>
      <c r="C6887">
        <v>28187890</v>
      </c>
      <c r="D6887" s="1" t="s">
        <v>3</v>
      </c>
      <c r="E6887" s="1" t="s">
        <v>16</v>
      </c>
      <c r="F6887">
        <f t="shared" si="214"/>
        <v>2019</v>
      </c>
      <c r="G6887">
        <f t="shared" si="215"/>
        <v>4827458041.3999996</v>
      </c>
    </row>
    <row r="6888" spans="1:7" x14ac:dyDescent="0.25">
      <c r="A6888" s="2">
        <v>43530</v>
      </c>
      <c r="B6888">
        <v>172.51</v>
      </c>
      <c r="C6888">
        <v>21531723</v>
      </c>
      <c r="D6888" s="1" t="s">
        <v>3</v>
      </c>
      <c r="E6888" s="5" t="s">
        <v>16</v>
      </c>
      <c r="F6888">
        <f t="shared" si="214"/>
        <v>2019</v>
      </c>
      <c r="G6888">
        <f t="shared" si="215"/>
        <v>3714437534.73</v>
      </c>
    </row>
    <row r="6889" spans="1:7" x14ac:dyDescent="0.25">
      <c r="A6889" s="2">
        <v>43531</v>
      </c>
      <c r="B6889">
        <v>169.13</v>
      </c>
      <c r="C6889">
        <v>18306504</v>
      </c>
      <c r="D6889" s="1" t="s">
        <v>3</v>
      </c>
      <c r="E6889" s="1" t="s">
        <v>16</v>
      </c>
      <c r="F6889">
        <f t="shared" si="214"/>
        <v>2019</v>
      </c>
      <c r="G6889">
        <f t="shared" si="215"/>
        <v>3096179021.52</v>
      </c>
    </row>
    <row r="6890" spans="1:7" x14ac:dyDescent="0.25">
      <c r="A6890" s="2">
        <v>43532</v>
      </c>
      <c r="B6890">
        <v>169.6</v>
      </c>
      <c r="C6890">
        <v>13184831</v>
      </c>
      <c r="D6890" s="1" t="s">
        <v>3</v>
      </c>
      <c r="E6890" s="1" t="s">
        <v>16</v>
      </c>
      <c r="F6890">
        <f t="shared" si="214"/>
        <v>2019</v>
      </c>
      <c r="G6890">
        <f t="shared" si="215"/>
        <v>2236147337.5999999</v>
      </c>
    </row>
    <row r="6891" spans="1:7" x14ac:dyDescent="0.25">
      <c r="A6891" s="2">
        <v>43535</v>
      </c>
      <c r="B6891">
        <v>172.07</v>
      </c>
      <c r="C6891">
        <v>18883983</v>
      </c>
      <c r="D6891" s="1" t="s">
        <v>3</v>
      </c>
      <c r="E6891" s="1" t="s">
        <v>16</v>
      </c>
      <c r="F6891">
        <f t="shared" si="214"/>
        <v>2019</v>
      </c>
      <c r="G6891">
        <f t="shared" si="215"/>
        <v>3249366954.8099999</v>
      </c>
    </row>
    <row r="6892" spans="1:7" x14ac:dyDescent="0.25">
      <c r="A6892" s="2">
        <v>43536</v>
      </c>
      <c r="B6892">
        <v>171.92</v>
      </c>
      <c r="C6892">
        <v>12155264</v>
      </c>
      <c r="D6892" s="1" t="s">
        <v>3</v>
      </c>
      <c r="E6892" s="1" t="s">
        <v>16</v>
      </c>
      <c r="F6892">
        <f t="shared" si="214"/>
        <v>2019</v>
      </c>
      <c r="G6892">
        <f t="shared" si="215"/>
        <v>2089732986.8799999</v>
      </c>
    </row>
    <row r="6893" spans="1:7" x14ac:dyDescent="0.25">
      <c r="A6893" s="2">
        <v>43537</v>
      </c>
      <c r="B6893">
        <v>173.37</v>
      </c>
      <c r="C6893">
        <v>11973280</v>
      </c>
      <c r="D6893" s="1" t="s">
        <v>3</v>
      </c>
      <c r="E6893" s="1" t="s">
        <v>16</v>
      </c>
      <c r="F6893">
        <f t="shared" si="214"/>
        <v>2019</v>
      </c>
      <c r="G6893">
        <f t="shared" si="215"/>
        <v>2075807553.6000001</v>
      </c>
    </row>
    <row r="6894" spans="1:7" x14ac:dyDescent="0.25">
      <c r="A6894" s="2">
        <v>43538</v>
      </c>
      <c r="B6894">
        <v>170.17</v>
      </c>
      <c r="C6894">
        <v>18037364</v>
      </c>
      <c r="D6894" s="1" t="s">
        <v>3</v>
      </c>
      <c r="E6894" s="1" t="s">
        <v>16</v>
      </c>
      <c r="F6894">
        <f t="shared" si="214"/>
        <v>2019</v>
      </c>
      <c r="G6894">
        <f t="shared" si="215"/>
        <v>3069418231.8799996</v>
      </c>
    </row>
    <row r="6895" spans="1:7" x14ac:dyDescent="0.25">
      <c r="A6895" s="2">
        <v>43539</v>
      </c>
      <c r="B6895">
        <v>165.98</v>
      </c>
      <c r="C6895">
        <v>37126000</v>
      </c>
      <c r="D6895" s="1" t="s">
        <v>3</v>
      </c>
      <c r="E6895" s="1" t="s">
        <v>16</v>
      </c>
      <c r="F6895">
        <f t="shared" si="214"/>
        <v>2019</v>
      </c>
      <c r="G6895">
        <f t="shared" si="215"/>
        <v>6162173480</v>
      </c>
    </row>
    <row r="6896" spans="1:7" x14ac:dyDescent="0.25">
      <c r="A6896" s="2">
        <v>43542</v>
      </c>
      <c r="B6896">
        <v>160.47</v>
      </c>
      <c r="C6896">
        <v>37524191</v>
      </c>
      <c r="D6896" s="1" t="s">
        <v>3</v>
      </c>
      <c r="E6896" s="1" t="s">
        <v>16</v>
      </c>
      <c r="F6896">
        <f t="shared" si="214"/>
        <v>2019</v>
      </c>
      <c r="G6896">
        <f t="shared" si="215"/>
        <v>6021506929.7699995</v>
      </c>
    </row>
    <row r="6897" spans="1:7" x14ac:dyDescent="0.25">
      <c r="A6897" s="2">
        <v>43543</v>
      </c>
      <c r="B6897">
        <v>161.57</v>
      </c>
      <c r="C6897">
        <v>25611488</v>
      </c>
      <c r="D6897" s="1" t="s">
        <v>3</v>
      </c>
      <c r="E6897" s="1" t="s">
        <v>16</v>
      </c>
      <c r="F6897">
        <f t="shared" si="214"/>
        <v>2019</v>
      </c>
      <c r="G6897">
        <f t="shared" si="215"/>
        <v>4138048116.1599998</v>
      </c>
    </row>
    <row r="6898" spans="1:7" x14ac:dyDescent="0.25">
      <c r="A6898" s="2">
        <v>43544</v>
      </c>
      <c r="B6898">
        <v>165.44</v>
      </c>
      <c r="C6898">
        <v>20211474</v>
      </c>
      <c r="D6898" s="1" t="s">
        <v>3</v>
      </c>
      <c r="E6898" s="5" t="s">
        <v>16</v>
      </c>
      <c r="F6898">
        <f t="shared" si="214"/>
        <v>2019</v>
      </c>
      <c r="G6898">
        <f t="shared" si="215"/>
        <v>3343786258.5599999</v>
      </c>
    </row>
    <row r="6899" spans="1:7" x14ac:dyDescent="0.25">
      <c r="A6899" s="2">
        <v>43545</v>
      </c>
      <c r="B6899">
        <v>166.08</v>
      </c>
      <c r="C6899">
        <v>16223007</v>
      </c>
      <c r="D6899" s="1" t="s">
        <v>3</v>
      </c>
      <c r="E6899" s="1" t="s">
        <v>16</v>
      </c>
      <c r="F6899">
        <f t="shared" si="214"/>
        <v>2019</v>
      </c>
      <c r="G6899">
        <f t="shared" si="215"/>
        <v>2694317002.5600004</v>
      </c>
    </row>
    <row r="6900" spans="1:7" x14ac:dyDescent="0.25">
      <c r="A6900" s="2">
        <v>43546</v>
      </c>
      <c r="B6900">
        <v>164.34</v>
      </c>
      <c r="C6900">
        <v>16389185</v>
      </c>
      <c r="D6900" s="1" t="s">
        <v>3</v>
      </c>
      <c r="E6900" s="1" t="s">
        <v>16</v>
      </c>
      <c r="F6900">
        <f t="shared" si="214"/>
        <v>2019</v>
      </c>
      <c r="G6900">
        <f t="shared" si="215"/>
        <v>2693398662.9000001</v>
      </c>
    </row>
    <row r="6901" spans="1:7" x14ac:dyDescent="0.25">
      <c r="A6901" s="2">
        <v>43549</v>
      </c>
      <c r="B6901">
        <v>166.29</v>
      </c>
      <c r="C6901">
        <v>12631230</v>
      </c>
      <c r="D6901" s="1" t="s">
        <v>3</v>
      </c>
      <c r="E6901" s="1" t="s">
        <v>16</v>
      </c>
      <c r="F6901">
        <f t="shared" si="214"/>
        <v>2019</v>
      </c>
      <c r="G6901">
        <f t="shared" si="215"/>
        <v>2100447236.6999998</v>
      </c>
    </row>
    <row r="6902" spans="1:7" x14ac:dyDescent="0.25">
      <c r="A6902" s="2">
        <v>43550</v>
      </c>
      <c r="B6902">
        <v>167.68</v>
      </c>
      <c r="C6902">
        <v>15437920</v>
      </c>
      <c r="D6902" s="1" t="s">
        <v>3</v>
      </c>
      <c r="E6902" s="1" t="s">
        <v>16</v>
      </c>
      <c r="F6902">
        <f t="shared" si="214"/>
        <v>2019</v>
      </c>
      <c r="G6902">
        <f t="shared" si="215"/>
        <v>2588630425.5999999</v>
      </c>
    </row>
    <row r="6903" spans="1:7" x14ac:dyDescent="0.25">
      <c r="A6903" s="2">
        <v>43551</v>
      </c>
      <c r="B6903">
        <v>165.87</v>
      </c>
      <c r="C6903">
        <v>10620299</v>
      </c>
      <c r="D6903" s="1" t="s">
        <v>3</v>
      </c>
      <c r="E6903" s="1" t="s">
        <v>16</v>
      </c>
      <c r="F6903">
        <f t="shared" si="214"/>
        <v>2019</v>
      </c>
      <c r="G6903">
        <f t="shared" si="215"/>
        <v>1761588995.1300001</v>
      </c>
    </row>
    <row r="6904" spans="1:7" x14ac:dyDescent="0.25">
      <c r="A6904" s="2">
        <v>43552</v>
      </c>
      <c r="B6904">
        <v>165.55</v>
      </c>
      <c r="C6904">
        <v>10689171</v>
      </c>
      <c r="D6904" s="1" t="s">
        <v>3</v>
      </c>
      <c r="E6904" s="1" t="s">
        <v>16</v>
      </c>
      <c r="F6904">
        <f t="shared" si="214"/>
        <v>2019</v>
      </c>
      <c r="G6904">
        <f t="shared" si="215"/>
        <v>1769592259.0500002</v>
      </c>
    </row>
    <row r="6905" spans="1:7" x14ac:dyDescent="0.25">
      <c r="A6905" s="2">
        <v>43553</v>
      </c>
      <c r="B6905">
        <v>166.69</v>
      </c>
      <c r="C6905">
        <v>13455454</v>
      </c>
      <c r="D6905" s="1" t="s">
        <v>3</v>
      </c>
      <c r="E6905" s="1" t="s">
        <v>16</v>
      </c>
      <c r="F6905">
        <f t="shared" si="214"/>
        <v>2019</v>
      </c>
      <c r="G6905">
        <f t="shared" si="215"/>
        <v>2242889627.2599998</v>
      </c>
    </row>
    <row r="6906" spans="1:7" x14ac:dyDescent="0.25">
      <c r="A6906" s="2">
        <v>43556</v>
      </c>
      <c r="B6906">
        <v>168.7</v>
      </c>
      <c r="C6906">
        <v>10381490</v>
      </c>
      <c r="D6906" s="1" t="s">
        <v>3</v>
      </c>
      <c r="E6906" s="1" t="s">
        <v>16</v>
      </c>
      <c r="F6906">
        <f t="shared" si="214"/>
        <v>2019</v>
      </c>
      <c r="G6906">
        <f t="shared" si="215"/>
        <v>1751357363</v>
      </c>
    </row>
    <row r="6907" spans="1:7" x14ac:dyDescent="0.25">
      <c r="A6907" s="2">
        <v>43557</v>
      </c>
      <c r="B6907">
        <v>174.2</v>
      </c>
      <c r="C6907">
        <v>23946529</v>
      </c>
      <c r="D6907" s="1" t="s">
        <v>3</v>
      </c>
      <c r="E6907" s="5" t="s">
        <v>16</v>
      </c>
      <c r="F6907">
        <f t="shared" si="214"/>
        <v>2019</v>
      </c>
      <c r="G6907">
        <f t="shared" si="215"/>
        <v>4171485351.7999997</v>
      </c>
    </row>
    <row r="6908" spans="1:7" x14ac:dyDescent="0.25">
      <c r="A6908" s="2">
        <v>43558</v>
      </c>
      <c r="B6908">
        <v>173.54</v>
      </c>
      <c r="C6908">
        <v>27590058</v>
      </c>
      <c r="D6908" s="1" t="s">
        <v>3</v>
      </c>
      <c r="E6908" s="1" t="s">
        <v>16</v>
      </c>
      <c r="F6908">
        <f t="shared" si="214"/>
        <v>2019</v>
      </c>
      <c r="G6908">
        <f t="shared" si="215"/>
        <v>4787978665.3199997</v>
      </c>
    </row>
    <row r="6909" spans="1:7" x14ac:dyDescent="0.25">
      <c r="A6909" s="2">
        <v>43559</v>
      </c>
      <c r="B6909">
        <v>176.02</v>
      </c>
      <c r="C6909">
        <v>17847731</v>
      </c>
      <c r="D6909" s="1" t="s">
        <v>3</v>
      </c>
      <c r="E6909" s="1" t="s">
        <v>16</v>
      </c>
      <c r="F6909">
        <f t="shared" si="214"/>
        <v>2019</v>
      </c>
      <c r="G6909">
        <f t="shared" si="215"/>
        <v>3141557610.6200004</v>
      </c>
    </row>
    <row r="6910" spans="1:7" x14ac:dyDescent="0.25">
      <c r="A6910" s="2">
        <v>43560</v>
      </c>
      <c r="B6910">
        <v>175.72</v>
      </c>
      <c r="C6910">
        <v>9594133</v>
      </c>
      <c r="D6910" s="1" t="s">
        <v>3</v>
      </c>
      <c r="E6910" s="1" t="s">
        <v>16</v>
      </c>
      <c r="F6910">
        <f t="shared" si="214"/>
        <v>2019</v>
      </c>
      <c r="G6910">
        <f t="shared" si="215"/>
        <v>1685881050.76</v>
      </c>
    </row>
    <row r="6911" spans="1:7" x14ac:dyDescent="0.25">
      <c r="A6911" s="2">
        <v>43563</v>
      </c>
      <c r="B6911">
        <v>174.93</v>
      </c>
      <c r="C6911">
        <v>7297379</v>
      </c>
      <c r="D6911" s="1" t="s">
        <v>3</v>
      </c>
      <c r="E6911" s="1" t="s">
        <v>16</v>
      </c>
      <c r="F6911">
        <f t="shared" si="214"/>
        <v>2019</v>
      </c>
      <c r="G6911">
        <f t="shared" si="215"/>
        <v>1276530508.47</v>
      </c>
    </row>
    <row r="6912" spans="1:7" x14ac:dyDescent="0.25">
      <c r="A6912" s="2">
        <v>43564</v>
      </c>
      <c r="B6912">
        <v>177.58</v>
      </c>
      <c r="C6912">
        <v>19751031</v>
      </c>
      <c r="D6912" s="1" t="s">
        <v>3</v>
      </c>
      <c r="E6912" s="1" t="s">
        <v>16</v>
      </c>
      <c r="F6912">
        <f t="shared" si="214"/>
        <v>2019</v>
      </c>
      <c r="G6912">
        <f t="shared" si="215"/>
        <v>3507388084.98</v>
      </c>
    </row>
    <row r="6913" spans="1:7" x14ac:dyDescent="0.25">
      <c r="A6913" s="2">
        <v>43565</v>
      </c>
      <c r="B6913">
        <v>177.82</v>
      </c>
      <c r="C6913">
        <v>11701479</v>
      </c>
      <c r="D6913" s="1" t="s">
        <v>3</v>
      </c>
      <c r="E6913" s="1" t="s">
        <v>16</v>
      </c>
      <c r="F6913">
        <f t="shared" si="214"/>
        <v>2019</v>
      </c>
      <c r="G6913">
        <f t="shared" si="215"/>
        <v>2080756995.78</v>
      </c>
    </row>
    <row r="6914" spans="1:7" x14ac:dyDescent="0.25">
      <c r="A6914" s="2">
        <v>43566</v>
      </c>
      <c r="B6914">
        <v>177.51</v>
      </c>
      <c r="C6914">
        <v>8070967</v>
      </c>
      <c r="D6914" s="1" t="s">
        <v>3</v>
      </c>
      <c r="E6914" s="1" t="s">
        <v>16</v>
      </c>
      <c r="F6914">
        <f t="shared" ref="F6914:F6977" si="216">YEAR(A6914)</f>
        <v>2019</v>
      </c>
      <c r="G6914">
        <f t="shared" ref="G6914:G6977" si="217">C6914*B6914</f>
        <v>1432677352.1699998</v>
      </c>
    </row>
    <row r="6915" spans="1:7" x14ac:dyDescent="0.25">
      <c r="A6915" s="2">
        <v>43567</v>
      </c>
      <c r="B6915">
        <v>179.1</v>
      </c>
      <c r="C6915">
        <v>12329812</v>
      </c>
      <c r="D6915" s="1" t="s">
        <v>3</v>
      </c>
      <c r="E6915" s="1" t="s">
        <v>16</v>
      </c>
      <c r="F6915">
        <f t="shared" si="216"/>
        <v>2019</v>
      </c>
      <c r="G6915">
        <f t="shared" si="217"/>
        <v>2208269329.1999998</v>
      </c>
    </row>
    <row r="6916" spans="1:7" x14ac:dyDescent="0.25">
      <c r="A6916" s="2">
        <v>43570</v>
      </c>
      <c r="B6916">
        <v>179.65</v>
      </c>
      <c r="C6916">
        <v>10834762</v>
      </c>
      <c r="D6916" s="1" t="s">
        <v>3</v>
      </c>
      <c r="E6916" s="1" t="s">
        <v>16</v>
      </c>
      <c r="F6916">
        <f t="shared" si="216"/>
        <v>2019</v>
      </c>
      <c r="G6916">
        <f t="shared" si="217"/>
        <v>1946464993.3</v>
      </c>
    </row>
    <row r="6917" spans="1:7" x14ac:dyDescent="0.25">
      <c r="A6917" s="2">
        <v>43571</v>
      </c>
      <c r="B6917">
        <v>178.87</v>
      </c>
      <c r="C6917">
        <v>11215193</v>
      </c>
      <c r="D6917" s="1" t="s">
        <v>3</v>
      </c>
      <c r="E6917" s="5" t="s">
        <v>16</v>
      </c>
      <c r="F6917">
        <f t="shared" si="216"/>
        <v>2019</v>
      </c>
      <c r="G6917">
        <f t="shared" si="217"/>
        <v>2006061571.9100001</v>
      </c>
    </row>
    <row r="6918" spans="1:7" x14ac:dyDescent="0.25">
      <c r="A6918" s="2">
        <v>43572</v>
      </c>
      <c r="B6918">
        <v>178.78</v>
      </c>
      <c r="C6918">
        <v>9973732</v>
      </c>
      <c r="D6918" s="1" t="s">
        <v>3</v>
      </c>
      <c r="E6918" s="1" t="s">
        <v>16</v>
      </c>
      <c r="F6918">
        <f t="shared" si="216"/>
        <v>2019</v>
      </c>
      <c r="G6918">
        <f t="shared" si="217"/>
        <v>1783103806.96</v>
      </c>
    </row>
    <row r="6919" spans="1:7" x14ac:dyDescent="0.25">
      <c r="A6919" s="2">
        <v>43573</v>
      </c>
      <c r="B6919">
        <v>178.28</v>
      </c>
      <c r="C6919">
        <v>11655608</v>
      </c>
      <c r="D6919" s="1" t="s">
        <v>3</v>
      </c>
      <c r="E6919" s="1" t="s">
        <v>16</v>
      </c>
      <c r="F6919">
        <f t="shared" si="216"/>
        <v>2019</v>
      </c>
      <c r="G6919">
        <f t="shared" si="217"/>
        <v>2077961794.24</v>
      </c>
    </row>
    <row r="6920" spans="1:7" x14ac:dyDescent="0.25">
      <c r="A6920" s="2">
        <v>43577</v>
      </c>
      <c r="B6920">
        <v>181.44</v>
      </c>
      <c r="C6920">
        <v>13389889</v>
      </c>
      <c r="D6920" s="1" t="s">
        <v>3</v>
      </c>
      <c r="E6920" s="1" t="s">
        <v>16</v>
      </c>
      <c r="F6920">
        <f t="shared" si="216"/>
        <v>2019</v>
      </c>
      <c r="G6920">
        <f t="shared" si="217"/>
        <v>2429461460.1599998</v>
      </c>
    </row>
    <row r="6921" spans="1:7" x14ac:dyDescent="0.25">
      <c r="A6921" s="2">
        <v>43578</v>
      </c>
      <c r="B6921">
        <v>183.78</v>
      </c>
      <c r="C6921">
        <v>19954814</v>
      </c>
      <c r="D6921" s="1" t="s">
        <v>3</v>
      </c>
      <c r="E6921" s="1" t="s">
        <v>16</v>
      </c>
      <c r="F6921">
        <f t="shared" si="216"/>
        <v>2019</v>
      </c>
      <c r="G6921">
        <f t="shared" si="217"/>
        <v>3667295716.9200001</v>
      </c>
    </row>
    <row r="6922" spans="1:7" x14ac:dyDescent="0.25">
      <c r="A6922" s="2">
        <v>43579</v>
      </c>
      <c r="B6922">
        <v>182.58</v>
      </c>
      <c r="C6922">
        <v>37289871</v>
      </c>
      <c r="D6922" s="1" t="s">
        <v>3</v>
      </c>
      <c r="E6922" s="1" t="s">
        <v>16</v>
      </c>
      <c r="F6922">
        <f t="shared" si="216"/>
        <v>2019</v>
      </c>
      <c r="G6922">
        <f t="shared" si="217"/>
        <v>6808384647.1800003</v>
      </c>
    </row>
    <row r="6923" spans="1:7" x14ac:dyDescent="0.25">
      <c r="A6923" s="2">
        <v>43580</v>
      </c>
      <c r="B6923">
        <v>193.26</v>
      </c>
      <c r="C6923">
        <v>54148789</v>
      </c>
      <c r="D6923" s="1" t="s">
        <v>3</v>
      </c>
      <c r="E6923" s="1" t="s">
        <v>16</v>
      </c>
      <c r="F6923">
        <f t="shared" si="216"/>
        <v>2019</v>
      </c>
      <c r="G6923">
        <f t="shared" si="217"/>
        <v>10464794962.139999</v>
      </c>
    </row>
    <row r="6924" spans="1:7" x14ac:dyDescent="0.25">
      <c r="A6924" s="2">
        <v>43581</v>
      </c>
      <c r="B6924">
        <v>191.49</v>
      </c>
      <c r="C6924">
        <v>22075002</v>
      </c>
      <c r="D6924" s="1" t="s">
        <v>3</v>
      </c>
      <c r="E6924" s="1" t="s">
        <v>16</v>
      </c>
      <c r="F6924">
        <f t="shared" si="216"/>
        <v>2019</v>
      </c>
      <c r="G6924">
        <f t="shared" si="217"/>
        <v>4227142132.98</v>
      </c>
    </row>
    <row r="6925" spans="1:7" x14ac:dyDescent="0.25">
      <c r="A6925" s="2">
        <v>43584</v>
      </c>
      <c r="B6925">
        <v>194.78</v>
      </c>
      <c r="C6925">
        <v>19641310</v>
      </c>
      <c r="D6925" s="1" t="s">
        <v>3</v>
      </c>
      <c r="E6925" s="1" t="s">
        <v>16</v>
      </c>
      <c r="F6925">
        <f t="shared" si="216"/>
        <v>2019</v>
      </c>
      <c r="G6925">
        <f t="shared" si="217"/>
        <v>3825734361.8000002</v>
      </c>
    </row>
    <row r="6926" spans="1:7" x14ac:dyDescent="0.25">
      <c r="A6926" s="2">
        <v>43585</v>
      </c>
      <c r="B6926">
        <v>193.4</v>
      </c>
      <c r="C6926">
        <v>23494689</v>
      </c>
      <c r="D6926" s="1" t="s">
        <v>3</v>
      </c>
      <c r="E6926" s="1" t="s">
        <v>16</v>
      </c>
      <c r="F6926">
        <f t="shared" si="216"/>
        <v>2019</v>
      </c>
      <c r="G6926">
        <f t="shared" si="217"/>
        <v>4543872852.6000004</v>
      </c>
    </row>
    <row r="6927" spans="1:7" x14ac:dyDescent="0.25">
      <c r="A6927" s="2">
        <v>43586</v>
      </c>
      <c r="B6927">
        <v>193.03</v>
      </c>
      <c r="C6927">
        <v>15996646</v>
      </c>
      <c r="D6927" s="1" t="s">
        <v>3</v>
      </c>
      <c r="E6927" s="5" t="s">
        <v>16</v>
      </c>
      <c r="F6927">
        <f t="shared" si="216"/>
        <v>2019</v>
      </c>
      <c r="G6927">
        <f t="shared" si="217"/>
        <v>3087832577.3800001</v>
      </c>
    </row>
    <row r="6928" spans="1:7" x14ac:dyDescent="0.25">
      <c r="A6928" s="2">
        <v>43587</v>
      </c>
      <c r="B6928">
        <v>192.53</v>
      </c>
      <c r="C6928">
        <v>13209452</v>
      </c>
      <c r="D6928" s="1" t="s">
        <v>3</v>
      </c>
      <c r="E6928" s="1" t="s">
        <v>16</v>
      </c>
      <c r="F6928">
        <f t="shared" si="216"/>
        <v>2019</v>
      </c>
      <c r="G6928">
        <f t="shared" si="217"/>
        <v>2543215793.5599999</v>
      </c>
    </row>
    <row r="6929" spans="1:7" x14ac:dyDescent="0.25">
      <c r="A6929" s="2">
        <v>43588</v>
      </c>
      <c r="B6929">
        <v>195.47</v>
      </c>
      <c r="C6929">
        <v>14575434</v>
      </c>
      <c r="D6929" s="1" t="s">
        <v>3</v>
      </c>
      <c r="E6929" s="1" t="s">
        <v>16</v>
      </c>
      <c r="F6929">
        <f t="shared" si="216"/>
        <v>2019</v>
      </c>
      <c r="G6929">
        <f t="shared" si="217"/>
        <v>2849060083.98</v>
      </c>
    </row>
    <row r="6930" spans="1:7" x14ac:dyDescent="0.25">
      <c r="A6930" s="2">
        <v>43591</v>
      </c>
      <c r="B6930">
        <v>193.88</v>
      </c>
      <c r="C6930">
        <v>13994932</v>
      </c>
      <c r="D6930" s="1" t="s">
        <v>3</v>
      </c>
      <c r="E6930" s="1" t="s">
        <v>16</v>
      </c>
      <c r="F6930">
        <f t="shared" si="216"/>
        <v>2019</v>
      </c>
      <c r="G6930">
        <f t="shared" si="217"/>
        <v>2713337416.1599998</v>
      </c>
    </row>
    <row r="6931" spans="1:7" x14ac:dyDescent="0.25">
      <c r="A6931" s="2">
        <v>43592</v>
      </c>
      <c r="B6931">
        <v>189.77</v>
      </c>
      <c r="C6931">
        <v>16253001</v>
      </c>
      <c r="D6931" s="1" t="s">
        <v>3</v>
      </c>
      <c r="E6931" s="1" t="s">
        <v>16</v>
      </c>
      <c r="F6931">
        <f t="shared" si="216"/>
        <v>2019</v>
      </c>
      <c r="G6931">
        <f t="shared" si="217"/>
        <v>3084331999.77</v>
      </c>
    </row>
    <row r="6932" spans="1:7" x14ac:dyDescent="0.25">
      <c r="A6932" s="2">
        <v>43593</v>
      </c>
      <c r="B6932">
        <v>189.54</v>
      </c>
      <c r="C6932">
        <v>12505737</v>
      </c>
      <c r="D6932" s="1" t="s">
        <v>3</v>
      </c>
      <c r="E6932" s="1" t="s">
        <v>16</v>
      </c>
      <c r="F6932">
        <f t="shared" si="216"/>
        <v>2019</v>
      </c>
      <c r="G6932">
        <f t="shared" si="217"/>
        <v>2370337390.98</v>
      </c>
    </row>
    <row r="6933" spans="1:7" x14ac:dyDescent="0.25">
      <c r="A6933" s="2">
        <v>43594</v>
      </c>
      <c r="B6933">
        <v>188.65</v>
      </c>
      <c r="C6933">
        <v>12967033</v>
      </c>
      <c r="D6933" s="1" t="s">
        <v>3</v>
      </c>
      <c r="E6933" s="1" t="s">
        <v>16</v>
      </c>
      <c r="F6933">
        <f t="shared" si="216"/>
        <v>2019</v>
      </c>
      <c r="G6933">
        <f t="shared" si="217"/>
        <v>2446230775.4500003</v>
      </c>
    </row>
    <row r="6934" spans="1:7" x14ac:dyDescent="0.25">
      <c r="A6934" s="2">
        <v>43595</v>
      </c>
      <c r="B6934">
        <v>188.34</v>
      </c>
      <c r="C6934">
        <v>12578508</v>
      </c>
      <c r="D6934" s="1" t="s">
        <v>3</v>
      </c>
      <c r="E6934" s="1" t="s">
        <v>16</v>
      </c>
      <c r="F6934">
        <f t="shared" si="216"/>
        <v>2019</v>
      </c>
      <c r="G6934">
        <f t="shared" si="217"/>
        <v>2369036196.7200003</v>
      </c>
    </row>
    <row r="6935" spans="1:7" x14ac:dyDescent="0.25">
      <c r="A6935" s="2">
        <v>43598</v>
      </c>
      <c r="B6935">
        <v>181.54</v>
      </c>
      <c r="C6935">
        <v>16833347</v>
      </c>
      <c r="D6935" s="1" t="s">
        <v>3</v>
      </c>
      <c r="E6935" s="1" t="s">
        <v>16</v>
      </c>
      <c r="F6935">
        <f t="shared" si="216"/>
        <v>2019</v>
      </c>
      <c r="G6935">
        <f t="shared" si="217"/>
        <v>3055925814.3799996</v>
      </c>
    </row>
    <row r="6936" spans="1:7" x14ac:dyDescent="0.25">
      <c r="A6936" s="2">
        <v>43599</v>
      </c>
      <c r="B6936">
        <v>180.73</v>
      </c>
      <c r="C6936">
        <v>17628142</v>
      </c>
      <c r="D6936" s="1" t="s">
        <v>3</v>
      </c>
      <c r="E6936" s="1" t="s">
        <v>16</v>
      </c>
      <c r="F6936">
        <f t="shared" si="216"/>
        <v>2019</v>
      </c>
      <c r="G6936">
        <f t="shared" si="217"/>
        <v>3185934103.6599998</v>
      </c>
    </row>
    <row r="6937" spans="1:7" x14ac:dyDescent="0.25">
      <c r="A6937" s="2">
        <v>43600</v>
      </c>
      <c r="B6937">
        <v>186.27</v>
      </c>
      <c r="C6937">
        <v>16746904</v>
      </c>
      <c r="D6937" s="1" t="s">
        <v>3</v>
      </c>
      <c r="E6937" s="5" t="s">
        <v>16</v>
      </c>
      <c r="F6937">
        <f t="shared" si="216"/>
        <v>2019</v>
      </c>
      <c r="G6937">
        <f t="shared" si="217"/>
        <v>3119445808.0800004</v>
      </c>
    </row>
    <row r="6938" spans="1:7" x14ac:dyDescent="0.25">
      <c r="A6938" s="2">
        <v>43601</v>
      </c>
      <c r="B6938">
        <v>186.99</v>
      </c>
      <c r="C6938">
        <v>12953111</v>
      </c>
      <c r="D6938" s="1" t="s">
        <v>3</v>
      </c>
      <c r="E6938" s="1" t="s">
        <v>16</v>
      </c>
      <c r="F6938">
        <f t="shared" si="216"/>
        <v>2019</v>
      </c>
      <c r="G6938">
        <f t="shared" si="217"/>
        <v>2422102225.8900003</v>
      </c>
    </row>
    <row r="6939" spans="1:7" x14ac:dyDescent="0.25">
      <c r="A6939" s="2">
        <v>43602</v>
      </c>
      <c r="B6939">
        <v>185.3</v>
      </c>
      <c r="C6939">
        <v>10485370</v>
      </c>
      <c r="D6939" s="1" t="s">
        <v>3</v>
      </c>
      <c r="E6939" s="1" t="s">
        <v>16</v>
      </c>
      <c r="F6939">
        <f t="shared" si="216"/>
        <v>2019</v>
      </c>
      <c r="G6939">
        <f t="shared" si="217"/>
        <v>1942939061</v>
      </c>
    </row>
    <row r="6940" spans="1:7" x14ac:dyDescent="0.25">
      <c r="A6940" s="2">
        <v>43605</v>
      </c>
      <c r="B6940">
        <v>182.72</v>
      </c>
      <c r="C6940">
        <v>10351981</v>
      </c>
      <c r="D6940" s="1" t="s">
        <v>3</v>
      </c>
      <c r="E6940" s="1" t="s">
        <v>16</v>
      </c>
      <c r="F6940">
        <f t="shared" si="216"/>
        <v>2019</v>
      </c>
      <c r="G6940">
        <f t="shared" si="217"/>
        <v>1891513968.3199999</v>
      </c>
    </row>
    <row r="6941" spans="1:7" x14ac:dyDescent="0.25">
      <c r="A6941" s="2">
        <v>43606</v>
      </c>
      <c r="B6941">
        <v>184.82</v>
      </c>
      <c r="C6941">
        <v>7502820</v>
      </c>
      <c r="D6941" s="1" t="s">
        <v>3</v>
      </c>
      <c r="E6941" s="1" t="s">
        <v>16</v>
      </c>
      <c r="F6941">
        <f t="shared" si="216"/>
        <v>2019</v>
      </c>
      <c r="G6941">
        <f t="shared" si="217"/>
        <v>1386671192.3999999</v>
      </c>
    </row>
    <row r="6942" spans="1:7" x14ac:dyDescent="0.25">
      <c r="A6942" s="2">
        <v>43607</v>
      </c>
      <c r="B6942">
        <v>185.32</v>
      </c>
      <c r="C6942">
        <v>9213801</v>
      </c>
      <c r="D6942" s="1" t="s">
        <v>3</v>
      </c>
      <c r="E6942" s="1" t="s">
        <v>16</v>
      </c>
      <c r="F6942">
        <f t="shared" si="216"/>
        <v>2019</v>
      </c>
      <c r="G6942">
        <f t="shared" si="217"/>
        <v>1707501601.3199999</v>
      </c>
    </row>
    <row r="6943" spans="1:7" x14ac:dyDescent="0.25">
      <c r="A6943" s="2">
        <v>43608</v>
      </c>
      <c r="B6943">
        <v>180.87</v>
      </c>
      <c r="C6943">
        <v>12768835</v>
      </c>
      <c r="D6943" s="1" t="s">
        <v>3</v>
      </c>
      <c r="E6943" s="1" t="s">
        <v>16</v>
      </c>
      <c r="F6943">
        <f t="shared" si="216"/>
        <v>2019</v>
      </c>
      <c r="G6943">
        <f t="shared" si="217"/>
        <v>2309499186.4500003</v>
      </c>
    </row>
    <row r="6944" spans="1:7" x14ac:dyDescent="0.25">
      <c r="A6944" s="2">
        <v>43609</v>
      </c>
      <c r="B6944">
        <v>181.06</v>
      </c>
      <c r="C6944">
        <v>8807701</v>
      </c>
      <c r="D6944" s="1" t="s">
        <v>3</v>
      </c>
      <c r="E6944" s="1" t="s">
        <v>16</v>
      </c>
      <c r="F6944">
        <f t="shared" si="216"/>
        <v>2019</v>
      </c>
      <c r="G6944">
        <f t="shared" si="217"/>
        <v>1594722343.0599999</v>
      </c>
    </row>
    <row r="6945" spans="1:7" x14ac:dyDescent="0.25">
      <c r="A6945" s="2">
        <v>43613</v>
      </c>
      <c r="B6945">
        <v>184.31</v>
      </c>
      <c r="C6945">
        <v>14843308</v>
      </c>
      <c r="D6945" s="1" t="s">
        <v>3</v>
      </c>
      <c r="E6945" s="1" t="s">
        <v>16</v>
      </c>
      <c r="F6945">
        <f t="shared" si="216"/>
        <v>2019</v>
      </c>
      <c r="G6945">
        <f t="shared" si="217"/>
        <v>2735770097.48</v>
      </c>
    </row>
    <row r="6946" spans="1:7" x14ac:dyDescent="0.25">
      <c r="A6946" s="2">
        <v>43614</v>
      </c>
      <c r="B6946">
        <v>182.19</v>
      </c>
      <c r="C6946">
        <v>12797685</v>
      </c>
      <c r="D6946" s="1" t="s">
        <v>3</v>
      </c>
      <c r="E6946" s="1" t="s">
        <v>16</v>
      </c>
      <c r="F6946">
        <f t="shared" si="216"/>
        <v>2019</v>
      </c>
      <c r="G6946">
        <f t="shared" si="217"/>
        <v>2331610230.1500001</v>
      </c>
    </row>
    <row r="6947" spans="1:7" x14ac:dyDescent="0.25">
      <c r="A6947" s="2">
        <v>43615</v>
      </c>
      <c r="B6947">
        <v>183.01</v>
      </c>
      <c r="C6947">
        <v>8581544</v>
      </c>
      <c r="D6947" s="1" t="s">
        <v>3</v>
      </c>
      <c r="E6947" s="5" t="s">
        <v>16</v>
      </c>
      <c r="F6947">
        <f t="shared" si="216"/>
        <v>2019</v>
      </c>
      <c r="G6947">
        <f t="shared" si="217"/>
        <v>1570508367.4399998</v>
      </c>
    </row>
    <row r="6948" spans="1:7" x14ac:dyDescent="0.25">
      <c r="A6948" s="2">
        <v>43616</v>
      </c>
      <c r="B6948">
        <v>177.47</v>
      </c>
      <c r="C6948">
        <v>15226536</v>
      </c>
      <c r="D6948" s="1" t="s">
        <v>3</v>
      </c>
      <c r="E6948" s="1" t="s">
        <v>16</v>
      </c>
      <c r="F6948">
        <f t="shared" si="216"/>
        <v>2019</v>
      </c>
      <c r="G6948">
        <f t="shared" si="217"/>
        <v>2702253343.9200001</v>
      </c>
    </row>
    <row r="6949" spans="1:7" x14ac:dyDescent="0.25">
      <c r="A6949" s="2">
        <v>43619</v>
      </c>
      <c r="B6949">
        <v>164.15</v>
      </c>
      <c r="C6949">
        <v>56059609</v>
      </c>
      <c r="D6949" s="1" t="s">
        <v>3</v>
      </c>
      <c r="E6949" s="1" t="s">
        <v>16</v>
      </c>
      <c r="F6949">
        <f t="shared" si="216"/>
        <v>2019</v>
      </c>
      <c r="G6949">
        <f t="shared" si="217"/>
        <v>9202184817.3500004</v>
      </c>
    </row>
    <row r="6950" spans="1:7" x14ac:dyDescent="0.25">
      <c r="A6950" s="2">
        <v>43620</v>
      </c>
      <c r="B6950">
        <v>167.5</v>
      </c>
      <c r="C6950">
        <v>46044256</v>
      </c>
      <c r="D6950" s="1" t="s">
        <v>3</v>
      </c>
      <c r="E6950" s="1" t="s">
        <v>16</v>
      </c>
      <c r="F6950">
        <f t="shared" si="216"/>
        <v>2019</v>
      </c>
      <c r="G6950">
        <f t="shared" si="217"/>
        <v>7712412880</v>
      </c>
    </row>
    <row r="6951" spans="1:7" x14ac:dyDescent="0.25">
      <c r="A6951" s="2">
        <v>43621</v>
      </c>
      <c r="B6951">
        <v>168.17</v>
      </c>
      <c r="C6951">
        <v>19758317</v>
      </c>
      <c r="D6951" s="1" t="s">
        <v>3</v>
      </c>
      <c r="E6951" s="1" t="s">
        <v>16</v>
      </c>
      <c r="F6951">
        <f t="shared" si="216"/>
        <v>2019</v>
      </c>
      <c r="G6951">
        <f t="shared" si="217"/>
        <v>3322756169.8899999</v>
      </c>
    </row>
    <row r="6952" spans="1:7" x14ac:dyDescent="0.25">
      <c r="A6952" s="2">
        <v>43622</v>
      </c>
      <c r="B6952">
        <v>168.33</v>
      </c>
      <c r="C6952">
        <v>12446354</v>
      </c>
      <c r="D6952" s="1" t="s">
        <v>3</v>
      </c>
      <c r="E6952" s="1" t="s">
        <v>16</v>
      </c>
      <c r="F6952">
        <f t="shared" si="216"/>
        <v>2019</v>
      </c>
      <c r="G6952">
        <f t="shared" si="217"/>
        <v>2095094768.8200002</v>
      </c>
    </row>
    <row r="6953" spans="1:7" x14ac:dyDescent="0.25">
      <c r="A6953" s="2">
        <v>43623</v>
      </c>
      <c r="B6953">
        <v>173.35</v>
      </c>
      <c r="C6953">
        <v>16917343</v>
      </c>
      <c r="D6953" s="1" t="s">
        <v>3</v>
      </c>
      <c r="E6953" s="1" t="s">
        <v>16</v>
      </c>
      <c r="F6953">
        <f t="shared" si="216"/>
        <v>2019</v>
      </c>
      <c r="G6953">
        <f t="shared" si="217"/>
        <v>2932621409.0499997</v>
      </c>
    </row>
    <row r="6954" spans="1:7" x14ac:dyDescent="0.25">
      <c r="A6954" s="2">
        <v>43626</v>
      </c>
      <c r="B6954">
        <v>174.82</v>
      </c>
      <c r="C6954">
        <v>14767918</v>
      </c>
      <c r="D6954" s="1" t="s">
        <v>3</v>
      </c>
      <c r="E6954" s="1" t="s">
        <v>16</v>
      </c>
      <c r="F6954">
        <f t="shared" si="216"/>
        <v>2019</v>
      </c>
      <c r="G6954">
        <f t="shared" si="217"/>
        <v>2581727424.7599998</v>
      </c>
    </row>
    <row r="6955" spans="1:7" x14ac:dyDescent="0.25">
      <c r="A6955" s="2">
        <v>43627</v>
      </c>
      <c r="B6955">
        <v>178.1</v>
      </c>
      <c r="C6955">
        <v>15266644</v>
      </c>
      <c r="D6955" s="1" t="s">
        <v>3</v>
      </c>
      <c r="E6955" s="5" t="s">
        <v>16</v>
      </c>
      <c r="F6955">
        <f t="shared" si="216"/>
        <v>2019</v>
      </c>
      <c r="G6955">
        <f t="shared" si="217"/>
        <v>2718989296.4000001</v>
      </c>
    </row>
    <row r="6956" spans="1:7" x14ac:dyDescent="0.25">
      <c r="A6956" s="2">
        <v>43628</v>
      </c>
      <c r="B6956">
        <v>175.04</v>
      </c>
      <c r="C6956">
        <v>17699806</v>
      </c>
      <c r="D6956" s="1" t="s">
        <v>3</v>
      </c>
      <c r="E6956" s="1" t="s">
        <v>16</v>
      </c>
      <c r="F6956">
        <f t="shared" si="216"/>
        <v>2019</v>
      </c>
      <c r="G6956">
        <f t="shared" si="217"/>
        <v>3098174042.2399998</v>
      </c>
    </row>
    <row r="6957" spans="1:7" x14ac:dyDescent="0.25">
      <c r="A6957" s="2">
        <v>43629</v>
      </c>
      <c r="B6957">
        <v>177.47</v>
      </c>
      <c r="C6957">
        <v>12253569</v>
      </c>
      <c r="D6957" s="1" t="s">
        <v>3</v>
      </c>
      <c r="E6957" s="1" t="s">
        <v>16</v>
      </c>
      <c r="F6957">
        <f t="shared" si="216"/>
        <v>2019</v>
      </c>
      <c r="G6957">
        <f t="shared" si="217"/>
        <v>2174640890.4299998</v>
      </c>
    </row>
    <row r="6958" spans="1:7" x14ac:dyDescent="0.25">
      <c r="A6958" s="2">
        <v>43630</v>
      </c>
      <c r="B6958">
        <v>181.33</v>
      </c>
      <c r="C6958">
        <v>16773691</v>
      </c>
      <c r="D6958" s="1" t="s">
        <v>3</v>
      </c>
      <c r="E6958" s="1" t="s">
        <v>16</v>
      </c>
      <c r="F6958">
        <f t="shared" si="216"/>
        <v>2019</v>
      </c>
      <c r="G6958">
        <f t="shared" si="217"/>
        <v>3041573389.0300002</v>
      </c>
    </row>
    <row r="6959" spans="1:7" x14ac:dyDescent="0.25">
      <c r="A6959" s="2">
        <v>43633</v>
      </c>
      <c r="B6959">
        <v>189.01</v>
      </c>
      <c r="C6959">
        <v>29459881</v>
      </c>
      <c r="D6959" s="1" t="s">
        <v>3</v>
      </c>
      <c r="E6959" s="1" t="s">
        <v>16</v>
      </c>
      <c r="F6959">
        <f t="shared" si="216"/>
        <v>2019</v>
      </c>
      <c r="G6959">
        <f t="shared" si="217"/>
        <v>5568212107.8099995</v>
      </c>
    </row>
    <row r="6960" spans="1:7" x14ac:dyDescent="0.25">
      <c r="A6960" s="2">
        <v>43634</v>
      </c>
      <c r="B6960">
        <v>188.47</v>
      </c>
      <c r="C6960">
        <v>37571352</v>
      </c>
      <c r="D6960" s="1" t="s">
        <v>3</v>
      </c>
      <c r="E6960" s="1" t="s">
        <v>16</v>
      </c>
      <c r="F6960">
        <f t="shared" si="216"/>
        <v>2019</v>
      </c>
      <c r="G6960">
        <f t="shared" si="217"/>
        <v>7081072711.4399996</v>
      </c>
    </row>
    <row r="6961" spans="1:7" x14ac:dyDescent="0.25">
      <c r="A6961" s="2">
        <v>43635</v>
      </c>
      <c r="B6961">
        <v>187.48</v>
      </c>
      <c r="C6961">
        <v>21417092</v>
      </c>
      <c r="D6961" s="1" t="s">
        <v>3</v>
      </c>
      <c r="E6961" s="1" t="s">
        <v>16</v>
      </c>
      <c r="F6961">
        <f t="shared" si="216"/>
        <v>2019</v>
      </c>
      <c r="G6961">
        <f t="shared" si="217"/>
        <v>4015276408.1599998</v>
      </c>
    </row>
    <row r="6962" spans="1:7" x14ac:dyDescent="0.25">
      <c r="A6962" s="2">
        <v>43636</v>
      </c>
      <c r="B6962">
        <v>189.53</v>
      </c>
      <c r="C6962">
        <v>14635740</v>
      </c>
      <c r="D6962" s="1" t="s">
        <v>3</v>
      </c>
      <c r="E6962" s="1" t="s">
        <v>16</v>
      </c>
      <c r="F6962">
        <f t="shared" si="216"/>
        <v>2019</v>
      </c>
      <c r="G6962">
        <f t="shared" si="217"/>
        <v>2773911802.1999998</v>
      </c>
    </row>
    <row r="6963" spans="1:7" x14ac:dyDescent="0.25">
      <c r="A6963" s="2">
        <v>43637</v>
      </c>
      <c r="B6963">
        <v>191.14</v>
      </c>
      <c r="C6963">
        <v>22751159</v>
      </c>
      <c r="D6963" s="1" t="s">
        <v>3</v>
      </c>
      <c r="E6963" s="1" t="s">
        <v>16</v>
      </c>
      <c r="F6963">
        <f t="shared" si="216"/>
        <v>2019</v>
      </c>
      <c r="G6963">
        <f t="shared" si="217"/>
        <v>4348656531.2599993</v>
      </c>
    </row>
    <row r="6964" spans="1:7" x14ac:dyDescent="0.25">
      <c r="A6964" s="2">
        <v>43640</v>
      </c>
      <c r="B6964">
        <v>192.6</v>
      </c>
      <c r="C6964">
        <v>15508955</v>
      </c>
      <c r="D6964" s="1" t="s">
        <v>3</v>
      </c>
      <c r="E6964" s="1" t="s">
        <v>16</v>
      </c>
      <c r="F6964">
        <f t="shared" si="216"/>
        <v>2019</v>
      </c>
      <c r="G6964">
        <f t="shared" si="217"/>
        <v>2987024733</v>
      </c>
    </row>
    <row r="6965" spans="1:7" x14ac:dyDescent="0.25">
      <c r="A6965" s="2">
        <v>43641</v>
      </c>
      <c r="B6965">
        <v>188.84</v>
      </c>
      <c r="C6965">
        <v>16750309</v>
      </c>
      <c r="D6965" s="1" t="s">
        <v>3</v>
      </c>
      <c r="E6965" s="5" t="s">
        <v>16</v>
      </c>
      <c r="F6965">
        <f t="shared" si="216"/>
        <v>2019</v>
      </c>
      <c r="G6965">
        <f t="shared" si="217"/>
        <v>3163128351.5599999</v>
      </c>
    </row>
    <row r="6966" spans="1:7" x14ac:dyDescent="0.25">
      <c r="A6966" s="2">
        <v>43642</v>
      </c>
      <c r="B6966">
        <v>187.66</v>
      </c>
      <c r="C6966">
        <v>12808604</v>
      </c>
      <c r="D6966" s="1" t="s">
        <v>3</v>
      </c>
      <c r="E6966" s="1" t="s">
        <v>16</v>
      </c>
      <c r="F6966">
        <f t="shared" si="216"/>
        <v>2019</v>
      </c>
      <c r="G6966">
        <f t="shared" si="217"/>
        <v>2403662626.6399999</v>
      </c>
    </row>
    <row r="6967" spans="1:7" x14ac:dyDescent="0.25">
      <c r="A6967" s="2">
        <v>43643</v>
      </c>
      <c r="B6967">
        <v>189.5</v>
      </c>
      <c r="C6967">
        <v>11158983</v>
      </c>
      <c r="D6967" s="1" t="s">
        <v>3</v>
      </c>
      <c r="E6967" s="1" t="s">
        <v>16</v>
      </c>
      <c r="F6967">
        <f t="shared" si="216"/>
        <v>2019</v>
      </c>
      <c r="G6967">
        <f t="shared" si="217"/>
        <v>2114627278.5</v>
      </c>
    </row>
    <row r="6968" spans="1:7" x14ac:dyDescent="0.25">
      <c r="A6968" s="2">
        <v>43644</v>
      </c>
      <c r="B6968">
        <v>193</v>
      </c>
      <c r="C6968">
        <v>16378878</v>
      </c>
      <c r="D6968" s="1" t="s">
        <v>3</v>
      </c>
      <c r="E6968" s="1" t="s">
        <v>16</v>
      </c>
      <c r="F6968">
        <f t="shared" si="216"/>
        <v>2019</v>
      </c>
      <c r="G6968">
        <f t="shared" si="217"/>
        <v>3161123454</v>
      </c>
    </row>
    <row r="6969" spans="1:7" x14ac:dyDescent="0.25">
      <c r="A6969" s="2">
        <v>43647</v>
      </c>
      <c r="B6969">
        <v>193</v>
      </c>
      <c r="C6969">
        <v>14217138</v>
      </c>
      <c r="D6969" s="1" t="s">
        <v>3</v>
      </c>
      <c r="E6969" s="1" t="s">
        <v>16</v>
      </c>
      <c r="F6969">
        <f t="shared" si="216"/>
        <v>2019</v>
      </c>
      <c r="G6969">
        <f t="shared" si="217"/>
        <v>2743907634</v>
      </c>
    </row>
    <row r="6970" spans="1:7" x14ac:dyDescent="0.25">
      <c r="A6970" s="2">
        <v>43648</v>
      </c>
      <c r="B6970">
        <v>195</v>
      </c>
      <c r="C6970">
        <v>9049979</v>
      </c>
      <c r="D6970" s="1" t="s">
        <v>3</v>
      </c>
      <c r="E6970" s="1" t="s">
        <v>16</v>
      </c>
      <c r="F6970">
        <f t="shared" si="216"/>
        <v>2019</v>
      </c>
      <c r="G6970">
        <f t="shared" si="217"/>
        <v>1764745905</v>
      </c>
    </row>
    <row r="6971" spans="1:7" x14ac:dyDescent="0.25">
      <c r="A6971" s="2">
        <v>43649</v>
      </c>
      <c r="B6971">
        <v>197.2</v>
      </c>
      <c r="C6971">
        <v>10246119</v>
      </c>
      <c r="D6971" s="1" t="s">
        <v>3</v>
      </c>
      <c r="E6971" s="1" t="s">
        <v>16</v>
      </c>
      <c r="F6971">
        <f t="shared" si="216"/>
        <v>2019</v>
      </c>
      <c r="G6971">
        <f t="shared" si="217"/>
        <v>2020534666.8</v>
      </c>
    </row>
    <row r="6972" spans="1:7" x14ac:dyDescent="0.25">
      <c r="A6972" s="2">
        <v>43651</v>
      </c>
      <c r="B6972">
        <v>196.4</v>
      </c>
      <c r="C6972">
        <v>11164107</v>
      </c>
      <c r="D6972" s="1" t="s">
        <v>3</v>
      </c>
      <c r="E6972" s="1" t="s">
        <v>16</v>
      </c>
      <c r="F6972">
        <f t="shared" si="216"/>
        <v>2019</v>
      </c>
      <c r="G6972">
        <f t="shared" si="217"/>
        <v>2192630614.8000002</v>
      </c>
    </row>
    <row r="6973" spans="1:7" x14ac:dyDescent="0.25">
      <c r="A6973" s="2">
        <v>43654</v>
      </c>
      <c r="B6973">
        <v>195.76</v>
      </c>
      <c r="C6973">
        <v>9723858</v>
      </c>
      <c r="D6973" s="1" t="s">
        <v>3</v>
      </c>
      <c r="E6973" s="1" t="s">
        <v>16</v>
      </c>
      <c r="F6973">
        <f t="shared" si="216"/>
        <v>2019</v>
      </c>
      <c r="G6973">
        <f t="shared" si="217"/>
        <v>1903542442.0799999</v>
      </c>
    </row>
    <row r="6974" spans="1:7" x14ac:dyDescent="0.25">
      <c r="A6974" s="2">
        <v>43655</v>
      </c>
      <c r="B6974">
        <v>199.21</v>
      </c>
      <c r="C6974">
        <v>14698611</v>
      </c>
      <c r="D6974" s="1" t="s">
        <v>3</v>
      </c>
      <c r="E6974" s="1" t="s">
        <v>16</v>
      </c>
      <c r="F6974">
        <f t="shared" si="216"/>
        <v>2019</v>
      </c>
      <c r="G6974">
        <f t="shared" si="217"/>
        <v>2928110297.3099999</v>
      </c>
    </row>
    <row r="6975" spans="1:7" x14ac:dyDescent="0.25">
      <c r="A6975" s="2">
        <v>43656</v>
      </c>
      <c r="B6975">
        <v>202.73</v>
      </c>
      <c r="C6975">
        <v>20571702</v>
      </c>
      <c r="D6975" s="1" t="s">
        <v>3</v>
      </c>
      <c r="E6975" s="5" t="s">
        <v>16</v>
      </c>
      <c r="F6975">
        <f t="shared" si="216"/>
        <v>2019</v>
      </c>
      <c r="G6975">
        <f t="shared" si="217"/>
        <v>4170501146.4599996</v>
      </c>
    </row>
    <row r="6976" spans="1:7" x14ac:dyDescent="0.25">
      <c r="A6976" s="2">
        <v>43657</v>
      </c>
      <c r="B6976">
        <v>201.23</v>
      </c>
      <c r="C6976">
        <v>13678457</v>
      </c>
      <c r="D6976" s="1" t="s">
        <v>3</v>
      </c>
      <c r="E6976" s="1" t="s">
        <v>16</v>
      </c>
      <c r="F6976">
        <f t="shared" si="216"/>
        <v>2019</v>
      </c>
      <c r="G6976">
        <f t="shared" si="217"/>
        <v>2752515902.1099997</v>
      </c>
    </row>
    <row r="6977" spans="1:7" x14ac:dyDescent="0.25">
      <c r="A6977" s="2">
        <v>43658</v>
      </c>
      <c r="B6977">
        <v>204.87</v>
      </c>
      <c r="C6977">
        <v>15366272</v>
      </c>
      <c r="D6977" s="1" t="s">
        <v>3</v>
      </c>
      <c r="E6977" s="1" t="s">
        <v>16</v>
      </c>
      <c r="F6977">
        <f t="shared" si="216"/>
        <v>2019</v>
      </c>
      <c r="G6977">
        <f t="shared" si="217"/>
        <v>3148088144.6399999</v>
      </c>
    </row>
    <row r="6978" spans="1:7" x14ac:dyDescent="0.25">
      <c r="A6978" s="2">
        <v>43661</v>
      </c>
      <c r="B6978">
        <v>203.91</v>
      </c>
      <c r="C6978">
        <v>16030335</v>
      </c>
      <c r="D6978" s="1" t="s">
        <v>3</v>
      </c>
      <c r="E6978" s="1" t="s">
        <v>16</v>
      </c>
      <c r="F6978">
        <f t="shared" ref="F6978:F7041" si="218">YEAR(A6978)</f>
        <v>2019</v>
      </c>
      <c r="G6978">
        <f t="shared" ref="G6978:G7041" si="219">C6978*B6978</f>
        <v>3268745609.8499999</v>
      </c>
    </row>
    <row r="6979" spans="1:7" x14ac:dyDescent="0.25">
      <c r="A6979" s="2">
        <v>43662</v>
      </c>
      <c r="B6979">
        <v>203.84</v>
      </c>
      <c r="C6979">
        <v>12132720</v>
      </c>
      <c r="D6979" s="1" t="s">
        <v>3</v>
      </c>
      <c r="E6979" s="1" t="s">
        <v>16</v>
      </c>
      <c r="F6979">
        <f t="shared" si="218"/>
        <v>2019</v>
      </c>
      <c r="G6979">
        <f t="shared" si="219"/>
        <v>2473133644.8000002</v>
      </c>
    </row>
    <row r="6980" spans="1:7" x14ac:dyDescent="0.25">
      <c r="A6980" s="2">
        <v>43663</v>
      </c>
      <c r="B6980">
        <v>201.8</v>
      </c>
      <c r="C6980">
        <v>12083714</v>
      </c>
      <c r="D6980" s="1" t="s">
        <v>3</v>
      </c>
      <c r="E6980" s="1" t="s">
        <v>16</v>
      </c>
      <c r="F6980">
        <f t="shared" si="218"/>
        <v>2019</v>
      </c>
      <c r="G6980">
        <f t="shared" si="219"/>
        <v>2438493485.2000003</v>
      </c>
    </row>
    <row r="6981" spans="1:7" x14ac:dyDescent="0.25">
      <c r="A6981" s="2">
        <v>43664</v>
      </c>
      <c r="B6981">
        <v>200.78</v>
      </c>
      <c r="C6981">
        <v>11956554</v>
      </c>
      <c r="D6981" s="1" t="s">
        <v>3</v>
      </c>
      <c r="E6981" s="1" t="s">
        <v>16</v>
      </c>
      <c r="F6981">
        <f t="shared" si="218"/>
        <v>2019</v>
      </c>
      <c r="G6981">
        <f t="shared" si="219"/>
        <v>2400636912.1199999</v>
      </c>
    </row>
    <row r="6982" spans="1:7" x14ac:dyDescent="0.25">
      <c r="A6982" s="2">
        <v>43665</v>
      </c>
      <c r="B6982">
        <v>198.36</v>
      </c>
      <c r="C6982">
        <v>12098262</v>
      </c>
      <c r="D6982" s="1" t="s">
        <v>3</v>
      </c>
      <c r="E6982" s="1" t="s">
        <v>16</v>
      </c>
      <c r="F6982">
        <f t="shared" si="218"/>
        <v>2019</v>
      </c>
      <c r="G6982">
        <f t="shared" si="219"/>
        <v>2399811250.3200002</v>
      </c>
    </row>
    <row r="6983" spans="1:7" x14ac:dyDescent="0.25">
      <c r="A6983" s="2">
        <v>43668</v>
      </c>
      <c r="B6983">
        <v>202.32</v>
      </c>
      <c r="C6983">
        <v>13589024</v>
      </c>
      <c r="D6983" s="1" t="s">
        <v>3</v>
      </c>
      <c r="E6983" s="1" t="s">
        <v>16</v>
      </c>
      <c r="F6983">
        <f t="shared" si="218"/>
        <v>2019</v>
      </c>
      <c r="G6983">
        <f t="shared" si="219"/>
        <v>2749331335.6799998</v>
      </c>
    </row>
    <row r="6984" spans="1:7" x14ac:dyDescent="0.25">
      <c r="A6984" s="2">
        <v>43669</v>
      </c>
      <c r="B6984">
        <v>202.36</v>
      </c>
      <c r="C6984">
        <v>14583680</v>
      </c>
      <c r="D6984" s="1" t="s">
        <v>3</v>
      </c>
      <c r="E6984" s="1" t="s">
        <v>16</v>
      </c>
      <c r="F6984">
        <f t="shared" si="218"/>
        <v>2019</v>
      </c>
      <c r="G6984">
        <f t="shared" si="219"/>
        <v>2951153484.8000002</v>
      </c>
    </row>
    <row r="6985" spans="1:7" x14ac:dyDescent="0.25">
      <c r="A6985" s="2">
        <v>43670</v>
      </c>
      <c r="B6985">
        <v>204.66</v>
      </c>
      <c r="C6985">
        <v>32532540</v>
      </c>
      <c r="D6985" s="1" t="s">
        <v>3</v>
      </c>
      <c r="E6985" s="5" t="s">
        <v>16</v>
      </c>
      <c r="F6985">
        <f t="shared" si="218"/>
        <v>2019</v>
      </c>
      <c r="G6985">
        <f t="shared" si="219"/>
        <v>6658109636.3999996</v>
      </c>
    </row>
    <row r="6986" spans="1:7" x14ac:dyDescent="0.25">
      <c r="A6986" s="2">
        <v>43671</v>
      </c>
      <c r="B6986">
        <v>200.71</v>
      </c>
      <c r="C6986">
        <v>39889869</v>
      </c>
      <c r="D6986" s="1" t="s">
        <v>3</v>
      </c>
      <c r="E6986" s="1" t="s">
        <v>16</v>
      </c>
      <c r="F6986">
        <f t="shared" si="218"/>
        <v>2019</v>
      </c>
      <c r="G6986">
        <f t="shared" si="219"/>
        <v>8006295606.9900007</v>
      </c>
    </row>
    <row r="6987" spans="1:7" x14ac:dyDescent="0.25">
      <c r="A6987" s="2">
        <v>43672</v>
      </c>
      <c r="B6987">
        <v>199.75</v>
      </c>
      <c r="C6987">
        <v>24433985</v>
      </c>
      <c r="D6987" s="1" t="s">
        <v>3</v>
      </c>
      <c r="E6987" s="1" t="s">
        <v>16</v>
      </c>
      <c r="F6987">
        <f t="shared" si="218"/>
        <v>2019</v>
      </c>
      <c r="G6987">
        <f t="shared" si="219"/>
        <v>4880688503.75</v>
      </c>
    </row>
    <row r="6988" spans="1:7" x14ac:dyDescent="0.25">
      <c r="A6988" s="2">
        <v>43675</v>
      </c>
      <c r="B6988">
        <v>195.94</v>
      </c>
      <c r="C6988">
        <v>16530801</v>
      </c>
      <c r="D6988" s="1" t="s">
        <v>3</v>
      </c>
      <c r="E6988" s="1" t="s">
        <v>16</v>
      </c>
      <c r="F6988">
        <f t="shared" si="218"/>
        <v>2019</v>
      </c>
      <c r="G6988">
        <f t="shared" si="219"/>
        <v>3239045147.9400001</v>
      </c>
    </row>
    <row r="6989" spans="1:7" x14ac:dyDescent="0.25">
      <c r="A6989" s="2">
        <v>43676</v>
      </c>
      <c r="B6989">
        <v>197.04</v>
      </c>
      <c r="C6989">
        <v>11903558</v>
      </c>
      <c r="D6989" s="1" t="s">
        <v>3</v>
      </c>
      <c r="E6989" s="1" t="s">
        <v>16</v>
      </c>
      <c r="F6989">
        <f t="shared" si="218"/>
        <v>2019</v>
      </c>
      <c r="G6989">
        <f t="shared" si="219"/>
        <v>2345477068.3199997</v>
      </c>
    </row>
    <row r="6990" spans="1:7" x14ac:dyDescent="0.25">
      <c r="A6990" s="2">
        <v>43677</v>
      </c>
      <c r="B6990">
        <v>194.23</v>
      </c>
      <c r="C6990">
        <v>14593544</v>
      </c>
      <c r="D6990" s="1" t="s">
        <v>3</v>
      </c>
      <c r="E6990" s="1" t="s">
        <v>16</v>
      </c>
      <c r="F6990">
        <f t="shared" si="218"/>
        <v>2019</v>
      </c>
      <c r="G6990">
        <f t="shared" si="219"/>
        <v>2834504051.1199999</v>
      </c>
    </row>
    <row r="6991" spans="1:7" x14ac:dyDescent="0.25">
      <c r="A6991" s="2">
        <v>43678</v>
      </c>
      <c r="B6991">
        <v>192.73</v>
      </c>
      <c r="C6991">
        <v>17777013</v>
      </c>
      <c r="D6991" s="1" t="s">
        <v>3</v>
      </c>
      <c r="E6991" s="1" t="s">
        <v>16</v>
      </c>
      <c r="F6991">
        <f t="shared" si="218"/>
        <v>2019</v>
      </c>
      <c r="G6991">
        <f t="shared" si="219"/>
        <v>3426163715.4899998</v>
      </c>
    </row>
    <row r="6992" spans="1:7" x14ac:dyDescent="0.25">
      <c r="A6992" s="2">
        <v>43679</v>
      </c>
      <c r="B6992">
        <v>189.02</v>
      </c>
      <c r="C6992">
        <v>15296975</v>
      </c>
      <c r="D6992" s="1" t="s">
        <v>3</v>
      </c>
      <c r="E6992" s="1" t="s">
        <v>16</v>
      </c>
      <c r="F6992">
        <f t="shared" si="218"/>
        <v>2019</v>
      </c>
      <c r="G6992">
        <f t="shared" si="219"/>
        <v>2891434214.5</v>
      </c>
    </row>
    <row r="6993" spans="1:7" x14ac:dyDescent="0.25">
      <c r="A6993" s="2">
        <v>43682</v>
      </c>
      <c r="B6993">
        <v>181.73</v>
      </c>
      <c r="C6993">
        <v>23086655</v>
      </c>
      <c r="D6993" s="1" t="s">
        <v>3</v>
      </c>
      <c r="E6993" s="1" t="s">
        <v>16</v>
      </c>
      <c r="F6993">
        <f t="shared" si="218"/>
        <v>2019</v>
      </c>
      <c r="G6993">
        <f t="shared" si="219"/>
        <v>4195537813.1499996</v>
      </c>
    </row>
    <row r="6994" spans="1:7" x14ac:dyDescent="0.25">
      <c r="A6994" s="2">
        <v>43683</v>
      </c>
      <c r="B6994">
        <v>184.51</v>
      </c>
      <c r="C6994">
        <v>18035686</v>
      </c>
      <c r="D6994" s="1" t="s">
        <v>3</v>
      </c>
      <c r="E6994" s="1" t="s">
        <v>16</v>
      </c>
      <c r="F6994">
        <f t="shared" si="218"/>
        <v>2019</v>
      </c>
      <c r="G6994">
        <f t="shared" si="219"/>
        <v>3327764423.8599997</v>
      </c>
    </row>
    <row r="6995" spans="1:7" x14ac:dyDescent="0.25">
      <c r="A6995" s="2">
        <v>43684</v>
      </c>
      <c r="B6995">
        <v>185.15</v>
      </c>
      <c r="C6995">
        <v>15833197</v>
      </c>
      <c r="D6995" s="1" t="s">
        <v>3</v>
      </c>
      <c r="E6995" s="5" t="s">
        <v>16</v>
      </c>
      <c r="F6995">
        <f t="shared" si="218"/>
        <v>2019</v>
      </c>
      <c r="G6995">
        <f t="shared" si="219"/>
        <v>2931516424.5500002</v>
      </c>
    </row>
    <row r="6996" spans="1:7" x14ac:dyDescent="0.25">
      <c r="A6996" s="2">
        <v>43685</v>
      </c>
      <c r="B6996">
        <v>190.16</v>
      </c>
      <c r="C6996">
        <v>14828916</v>
      </c>
      <c r="D6996" s="1" t="s">
        <v>3</v>
      </c>
      <c r="E6996" s="1" t="s">
        <v>16</v>
      </c>
      <c r="F6996">
        <f t="shared" si="218"/>
        <v>2019</v>
      </c>
      <c r="G6996">
        <f t="shared" si="219"/>
        <v>2819866666.5599999</v>
      </c>
    </row>
    <row r="6997" spans="1:7" x14ac:dyDescent="0.25">
      <c r="A6997" s="2">
        <v>43686</v>
      </c>
      <c r="B6997">
        <v>187.85</v>
      </c>
      <c r="C6997">
        <v>11058811</v>
      </c>
      <c r="D6997" s="1" t="s">
        <v>3</v>
      </c>
      <c r="E6997" s="1" t="s">
        <v>16</v>
      </c>
      <c r="F6997">
        <f t="shared" si="218"/>
        <v>2019</v>
      </c>
      <c r="G6997">
        <f t="shared" si="219"/>
        <v>2077397646.3499999</v>
      </c>
    </row>
    <row r="6998" spans="1:7" x14ac:dyDescent="0.25">
      <c r="A6998" s="2">
        <v>43689</v>
      </c>
      <c r="B6998">
        <v>185.37</v>
      </c>
      <c r="C6998">
        <v>10936283</v>
      </c>
      <c r="D6998" s="1" t="s">
        <v>3</v>
      </c>
      <c r="E6998" s="1" t="s">
        <v>16</v>
      </c>
      <c r="F6998">
        <f t="shared" si="218"/>
        <v>2019</v>
      </c>
      <c r="G6998">
        <f t="shared" si="219"/>
        <v>2027258779.71</v>
      </c>
    </row>
    <row r="6999" spans="1:7" x14ac:dyDescent="0.25">
      <c r="A6999" s="2">
        <v>43690</v>
      </c>
      <c r="B6999">
        <v>188.45</v>
      </c>
      <c r="C6999">
        <v>13653319</v>
      </c>
      <c r="D6999" s="1" t="s">
        <v>3</v>
      </c>
      <c r="E6999" s="1" t="s">
        <v>16</v>
      </c>
      <c r="F6999">
        <f t="shared" si="218"/>
        <v>2019</v>
      </c>
      <c r="G6999">
        <f t="shared" si="219"/>
        <v>2572967965.5499997</v>
      </c>
    </row>
    <row r="7000" spans="1:7" x14ac:dyDescent="0.25">
      <c r="A7000" s="2">
        <v>43691</v>
      </c>
      <c r="B7000">
        <v>179.71</v>
      </c>
      <c r="C7000">
        <v>18903716</v>
      </c>
      <c r="D7000" s="1" t="s">
        <v>3</v>
      </c>
      <c r="E7000" s="1" t="s">
        <v>16</v>
      </c>
      <c r="F7000">
        <f t="shared" si="218"/>
        <v>2019</v>
      </c>
      <c r="G7000">
        <f t="shared" si="219"/>
        <v>3397186802.3600001</v>
      </c>
    </row>
    <row r="7001" spans="1:7" x14ac:dyDescent="0.25">
      <c r="A7001" s="2">
        <v>43692</v>
      </c>
      <c r="B7001">
        <v>182.59</v>
      </c>
      <c r="C7001">
        <v>13059640</v>
      </c>
      <c r="D7001" s="1" t="s">
        <v>3</v>
      </c>
      <c r="E7001" s="1" t="s">
        <v>16</v>
      </c>
      <c r="F7001">
        <f t="shared" si="218"/>
        <v>2019</v>
      </c>
      <c r="G7001">
        <f t="shared" si="219"/>
        <v>2384559667.5999999</v>
      </c>
    </row>
    <row r="7002" spans="1:7" x14ac:dyDescent="0.25">
      <c r="A7002" s="2">
        <v>43693</v>
      </c>
      <c r="B7002">
        <v>183.7</v>
      </c>
      <c r="C7002">
        <v>12844832</v>
      </c>
      <c r="D7002" s="1" t="s">
        <v>3</v>
      </c>
      <c r="E7002" s="1" t="s">
        <v>16</v>
      </c>
      <c r="F7002">
        <f t="shared" si="218"/>
        <v>2019</v>
      </c>
      <c r="G7002">
        <f t="shared" si="219"/>
        <v>2359595638.3999996</v>
      </c>
    </row>
    <row r="7003" spans="1:7" x14ac:dyDescent="0.25">
      <c r="A7003" s="2">
        <v>43696</v>
      </c>
      <c r="B7003">
        <v>186.17</v>
      </c>
      <c r="C7003">
        <v>9699661</v>
      </c>
      <c r="D7003" s="1" t="s">
        <v>3</v>
      </c>
      <c r="E7003" s="1" t="s">
        <v>16</v>
      </c>
      <c r="F7003">
        <f t="shared" si="218"/>
        <v>2019</v>
      </c>
      <c r="G7003">
        <f t="shared" si="219"/>
        <v>1805785888.3699999</v>
      </c>
    </row>
    <row r="7004" spans="1:7" x14ac:dyDescent="0.25">
      <c r="A7004" s="2">
        <v>43697</v>
      </c>
      <c r="B7004">
        <v>183.81</v>
      </c>
      <c r="C7004">
        <v>10087592</v>
      </c>
      <c r="D7004" s="1" t="s">
        <v>3</v>
      </c>
      <c r="E7004" s="1" t="s">
        <v>16</v>
      </c>
      <c r="F7004">
        <f t="shared" si="218"/>
        <v>2019</v>
      </c>
      <c r="G7004">
        <f t="shared" si="219"/>
        <v>1854200285.52</v>
      </c>
    </row>
    <row r="7005" spans="1:7" x14ac:dyDescent="0.25">
      <c r="A7005" s="2">
        <v>43698</v>
      </c>
      <c r="B7005">
        <v>183.55</v>
      </c>
      <c r="C7005">
        <v>8409548</v>
      </c>
      <c r="D7005" s="1" t="s">
        <v>3</v>
      </c>
      <c r="E7005" s="5" t="s">
        <v>16</v>
      </c>
      <c r="F7005">
        <f t="shared" si="218"/>
        <v>2019</v>
      </c>
      <c r="G7005">
        <f t="shared" si="219"/>
        <v>1543572535.4000001</v>
      </c>
    </row>
    <row r="7006" spans="1:7" x14ac:dyDescent="0.25">
      <c r="A7006" s="2">
        <v>43699</v>
      </c>
      <c r="B7006">
        <v>182.04</v>
      </c>
      <c r="C7006">
        <v>10829509</v>
      </c>
      <c r="D7006" s="1" t="s">
        <v>3</v>
      </c>
      <c r="E7006" s="1" t="s">
        <v>16</v>
      </c>
      <c r="F7006">
        <f t="shared" si="218"/>
        <v>2019</v>
      </c>
      <c r="G7006">
        <f t="shared" si="219"/>
        <v>1971403818.3599999</v>
      </c>
    </row>
    <row r="7007" spans="1:7" x14ac:dyDescent="0.25">
      <c r="A7007" s="2">
        <v>43700</v>
      </c>
      <c r="B7007">
        <v>177.75</v>
      </c>
      <c r="C7007">
        <v>17331221</v>
      </c>
      <c r="D7007" s="1" t="s">
        <v>3</v>
      </c>
      <c r="E7007" s="1" t="s">
        <v>16</v>
      </c>
      <c r="F7007">
        <f t="shared" si="218"/>
        <v>2019</v>
      </c>
      <c r="G7007">
        <f t="shared" si="219"/>
        <v>3080624532.75</v>
      </c>
    </row>
    <row r="7008" spans="1:7" x14ac:dyDescent="0.25">
      <c r="A7008" s="2">
        <v>43703</v>
      </c>
      <c r="B7008">
        <v>180.36</v>
      </c>
      <c r="C7008">
        <v>8780477</v>
      </c>
      <c r="D7008" s="1" t="s">
        <v>3</v>
      </c>
      <c r="E7008" s="1" t="s">
        <v>16</v>
      </c>
      <c r="F7008">
        <f t="shared" si="218"/>
        <v>2019</v>
      </c>
      <c r="G7008">
        <f t="shared" si="219"/>
        <v>1583646831.72</v>
      </c>
    </row>
    <row r="7009" spans="1:7" x14ac:dyDescent="0.25">
      <c r="A7009" s="2">
        <v>43704</v>
      </c>
      <c r="B7009">
        <v>181.3</v>
      </c>
      <c r="C7009">
        <v>14408946</v>
      </c>
      <c r="D7009" s="1" t="s">
        <v>3</v>
      </c>
      <c r="E7009" s="1" t="s">
        <v>16</v>
      </c>
      <c r="F7009">
        <f t="shared" si="218"/>
        <v>2019</v>
      </c>
      <c r="G7009">
        <f t="shared" si="219"/>
        <v>2612341909.8000002</v>
      </c>
    </row>
    <row r="7010" spans="1:7" x14ac:dyDescent="0.25">
      <c r="A7010" s="2">
        <v>43705</v>
      </c>
      <c r="B7010">
        <v>181.76</v>
      </c>
      <c r="C7010">
        <v>9392060</v>
      </c>
      <c r="D7010" s="1" t="s">
        <v>3</v>
      </c>
      <c r="E7010" s="1" t="s">
        <v>16</v>
      </c>
      <c r="F7010">
        <f t="shared" si="218"/>
        <v>2019</v>
      </c>
      <c r="G7010">
        <f t="shared" si="219"/>
        <v>1707100825.5999999</v>
      </c>
    </row>
    <row r="7011" spans="1:7" x14ac:dyDescent="0.25">
      <c r="A7011" s="2">
        <v>43706</v>
      </c>
      <c r="B7011">
        <v>185.57</v>
      </c>
      <c r="C7011">
        <v>10135033</v>
      </c>
      <c r="D7011" s="1" t="s">
        <v>3</v>
      </c>
      <c r="E7011" s="1" t="s">
        <v>16</v>
      </c>
      <c r="F7011">
        <f t="shared" si="218"/>
        <v>2019</v>
      </c>
      <c r="G7011">
        <f t="shared" si="219"/>
        <v>1880758073.8099999</v>
      </c>
    </row>
    <row r="7012" spans="1:7" x14ac:dyDescent="0.25">
      <c r="A7012" s="2">
        <v>43707</v>
      </c>
      <c r="B7012">
        <v>185.67</v>
      </c>
      <c r="C7012">
        <v>10785722</v>
      </c>
      <c r="D7012" s="1" t="s">
        <v>3</v>
      </c>
      <c r="E7012" s="1" t="s">
        <v>16</v>
      </c>
      <c r="F7012">
        <f t="shared" si="218"/>
        <v>2019</v>
      </c>
      <c r="G7012">
        <f t="shared" si="219"/>
        <v>2002585003.7399998</v>
      </c>
    </row>
    <row r="7013" spans="1:7" x14ac:dyDescent="0.25">
      <c r="A7013" s="2">
        <v>43711</v>
      </c>
      <c r="B7013">
        <v>182.39</v>
      </c>
      <c r="C7013">
        <v>9792187</v>
      </c>
      <c r="D7013" s="1" t="s">
        <v>3</v>
      </c>
      <c r="E7013" s="1" t="s">
        <v>16</v>
      </c>
      <c r="F7013">
        <f t="shared" si="218"/>
        <v>2019</v>
      </c>
      <c r="G7013">
        <f t="shared" si="219"/>
        <v>1785996986.9299998</v>
      </c>
    </row>
    <row r="7014" spans="1:7" x14ac:dyDescent="0.25">
      <c r="A7014" s="2">
        <v>43712</v>
      </c>
      <c r="B7014">
        <v>187.14</v>
      </c>
      <c r="C7014">
        <v>11314571</v>
      </c>
      <c r="D7014" s="1" t="s">
        <v>3</v>
      </c>
      <c r="E7014" s="1" t="s">
        <v>16</v>
      </c>
      <c r="F7014">
        <f t="shared" si="218"/>
        <v>2019</v>
      </c>
      <c r="G7014">
        <f t="shared" si="219"/>
        <v>2117408816.9399998</v>
      </c>
    </row>
    <row r="7015" spans="1:7" x14ac:dyDescent="0.25">
      <c r="A7015" s="2">
        <v>43713</v>
      </c>
      <c r="B7015">
        <v>190.9</v>
      </c>
      <c r="C7015">
        <v>13896621</v>
      </c>
      <c r="D7015" s="1" t="s">
        <v>3</v>
      </c>
      <c r="E7015" s="5" t="s">
        <v>16</v>
      </c>
      <c r="F7015">
        <f t="shared" si="218"/>
        <v>2019</v>
      </c>
      <c r="G7015">
        <f t="shared" si="219"/>
        <v>2652864948.9000001</v>
      </c>
    </row>
    <row r="7016" spans="1:7" x14ac:dyDescent="0.25">
      <c r="A7016" s="2">
        <v>43714</v>
      </c>
      <c r="B7016">
        <v>187.49</v>
      </c>
      <c r="C7016">
        <v>15226820</v>
      </c>
      <c r="D7016" s="1" t="s">
        <v>3</v>
      </c>
      <c r="E7016" s="1" t="s">
        <v>16</v>
      </c>
      <c r="F7016">
        <f t="shared" si="218"/>
        <v>2019</v>
      </c>
      <c r="G7016">
        <f t="shared" si="219"/>
        <v>2854876481.8000002</v>
      </c>
    </row>
    <row r="7017" spans="1:7" x14ac:dyDescent="0.25">
      <c r="A7017" s="2">
        <v>43717</v>
      </c>
      <c r="B7017">
        <v>188.76</v>
      </c>
      <c r="C7017">
        <v>14722402</v>
      </c>
      <c r="D7017" s="1" t="s">
        <v>3</v>
      </c>
      <c r="E7017" s="1" t="s">
        <v>16</v>
      </c>
      <c r="F7017">
        <f t="shared" si="218"/>
        <v>2019</v>
      </c>
      <c r="G7017">
        <f t="shared" si="219"/>
        <v>2779000601.52</v>
      </c>
    </row>
    <row r="7018" spans="1:7" x14ac:dyDescent="0.25">
      <c r="A7018" s="2">
        <v>43718</v>
      </c>
      <c r="B7018">
        <v>186.17</v>
      </c>
      <c r="C7018">
        <v>15455867</v>
      </c>
      <c r="D7018" s="1" t="s">
        <v>3</v>
      </c>
      <c r="E7018" s="1" t="s">
        <v>16</v>
      </c>
      <c r="F7018">
        <f t="shared" si="218"/>
        <v>2019</v>
      </c>
      <c r="G7018">
        <f t="shared" si="219"/>
        <v>2877418759.3899999</v>
      </c>
    </row>
    <row r="7019" spans="1:7" x14ac:dyDescent="0.25">
      <c r="A7019" s="2">
        <v>43719</v>
      </c>
      <c r="B7019">
        <v>188.49</v>
      </c>
      <c r="C7019">
        <v>11761660</v>
      </c>
      <c r="D7019" s="1" t="s">
        <v>3</v>
      </c>
      <c r="E7019" s="1" t="s">
        <v>16</v>
      </c>
      <c r="F7019">
        <f t="shared" si="218"/>
        <v>2019</v>
      </c>
      <c r="G7019">
        <f t="shared" si="219"/>
        <v>2216955293.4000001</v>
      </c>
    </row>
    <row r="7020" spans="1:7" x14ac:dyDescent="0.25">
      <c r="A7020" s="2">
        <v>43720</v>
      </c>
      <c r="B7020">
        <v>187.47</v>
      </c>
      <c r="C7020">
        <v>11419775</v>
      </c>
      <c r="D7020" s="1" t="s">
        <v>3</v>
      </c>
      <c r="E7020" s="1" t="s">
        <v>16</v>
      </c>
      <c r="F7020">
        <f t="shared" si="218"/>
        <v>2019</v>
      </c>
      <c r="G7020">
        <f t="shared" si="219"/>
        <v>2140865219.25</v>
      </c>
    </row>
    <row r="7021" spans="1:7" x14ac:dyDescent="0.25">
      <c r="A7021" s="2">
        <v>43721</v>
      </c>
      <c r="B7021">
        <v>187.19</v>
      </c>
      <c r="C7021">
        <v>11441116</v>
      </c>
      <c r="D7021" s="1" t="s">
        <v>3</v>
      </c>
      <c r="E7021" s="1" t="s">
        <v>16</v>
      </c>
      <c r="F7021">
        <f t="shared" si="218"/>
        <v>2019</v>
      </c>
      <c r="G7021">
        <f t="shared" si="219"/>
        <v>2141662504.04</v>
      </c>
    </row>
    <row r="7022" spans="1:7" x14ac:dyDescent="0.25">
      <c r="A7022" s="2">
        <v>43724</v>
      </c>
      <c r="B7022">
        <v>186.22</v>
      </c>
      <c r="C7022">
        <v>8444844</v>
      </c>
      <c r="D7022" s="1" t="s">
        <v>3</v>
      </c>
      <c r="E7022" s="1" t="s">
        <v>16</v>
      </c>
      <c r="F7022">
        <f t="shared" si="218"/>
        <v>2019</v>
      </c>
      <c r="G7022">
        <f t="shared" si="219"/>
        <v>1572598849.6800001</v>
      </c>
    </row>
    <row r="7023" spans="1:7" x14ac:dyDescent="0.25">
      <c r="A7023" s="2">
        <v>43725</v>
      </c>
      <c r="B7023">
        <v>188.08</v>
      </c>
      <c r="C7023">
        <v>9751570</v>
      </c>
      <c r="D7023" s="1" t="s">
        <v>3</v>
      </c>
      <c r="E7023" s="1" t="s">
        <v>16</v>
      </c>
      <c r="F7023">
        <f t="shared" si="218"/>
        <v>2019</v>
      </c>
      <c r="G7023">
        <f t="shared" si="219"/>
        <v>1834075285.6000001</v>
      </c>
    </row>
    <row r="7024" spans="1:7" x14ac:dyDescent="0.25">
      <c r="A7024" s="2">
        <v>43726</v>
      </c>
      <c r="B7024">
        <v>188.14</v>
      </c>
      <c r="C7024">
        <v>9945798</v>
      </c>
      <c r="D7024" s="1" t="s">
        <v>3</v>
      </c>
      <c r="E7024" s="1" t="s">
        <v>16</v>
      </c>
      <c r="F7024">
        <f t="shared" si="218"/>
        <v>2019</v>
      </c>
      <c r="G7024">
        <f t="shared" si="219"/>
        <v>1871202435.7199998</v>
      </c>
    </row>
    <row r="7025" spans="1:7" x14ac:dyDescent="0.25">
      <c r="A7025" s="2">
        <v>43727</v>
      </c>
      <c r="B7025">
        <v>190.14</v>
      </c>
      <c r="C7025">
        <v>10474685</v>
      </c>
      <c r="D7025" s="1" t="s">
        <v>3</v>
      </c>
      <c r="E7025" s="5" t="s">
        <v>16</v>
      </c>
      <c r="F7025">
        <f t="shared" si="218"/>
        <v>2019</v>
      </c>
      <c r="G7025">
        <f t="shared" si="219"/>
        <v>1991656605.8999999</v>
      </c>
    </row>
    <row r="7026" spans="1:7" x14ac:dyDescent="0.25">
      <c r="A7026" s="2">
        <v>43728</v>
      </c>
      <c r="B7026">
        <v>189.93</v>
      </c>
      <c r="C7026">
        <v>20359878</v>
      </c>
      <c r="D7026" s="1" t="s">
        <v>3</v>
      </c>
      <c r="E7026" s="1" t="s">
        <v>16</v>
      </c>
      <c r="F7026">
        <f t="shared" si="218"/>
        <v>2019</v>
      </c>
      <c r="G7026">
        <f t="shared" si="219"/>
        <v>3866951628.54</v>
      </c>
    </row>
    <row r="7027" spans="1:7" x14ac:dyDescent="0.25">
      <c r="A7027" s="2">
        <v>43731</v>
      </c>
      <c r="B7027">
        <v>186.82</v>
      </c>
      <c r="C7027">
        <v>14370089</v>
      </c>
      <c r="D7027" s="1" t="s">
        <v>3</v>
      </c>
      <c r="E7027" s="1" t="s">
        <v>16</v>
      </c>
      <c r="F7027">
        <f t="shared" si="218"/>
        <v>2019</v>
      </c>
      <c r="G7027">
        <f t="shared" si="219"/>
        <v>2684620026.98</v>
      </c>
    </row>
    <row r="7028" spans="1:7" x14ac:dyDescent="0.25">
      <c r="A7028" s="2">
        <v>43732</v>
      </c>
      <c r="B7028">
        <v>181.28</v>
      </c>
      <c r="C7028">
        <v>18775666</v>
      </c>
      <c r="D7028" s="1" t="s">
        <v>3</v>
      </c>
      <c r="E7028" s="1" t="s">
        <v>16</v>
      </c>
      <c r="F7028">
        <f t="shared" si="218"/>
        <v>2019</v>
      </c>
      <c r="G7028">
        <f t="shared" si="219"/>
        <v>3403652732.48</v>
      </c>
    </row>
    <row r="7029" spans="1:7" x14ac:dyDescent="0.25">
      <c r="A7029" s="2">
        <v>43733</v>
      </c>
      <c r="B7029">
        <v>182.8</v>
      </c>
      <c r="C7029">
        <v>18339960</v>
      </c>
      <c r="D7029" s="1" t="s">
        <v>3</v>
      </c>
      <c r="E7029" s="1" t="s">
        <v>16</v>
      </c>
      <c r="F7029">
        <f t="shared" si="218"/>
        <v>2019</v>
      </c>
      <c r="G7029">
        <f t="shared" si="219"/>
        <v>3352544688</v>
      </c>
    </row>
    <row r="7030" spans="1:7" x14ac:dyDescent="0.25">
      <c r="A7030" s="2">
        <v>43734</v>
      </c>
      <c r="B7030">
        <v>180.11</v>
      </c>
      <c r="C7030">
        <v>16280691</v>
      </c>
      <c r="D7030" s="1" t="s">
        <v>3</v>
      </c>
      <c r="E7030" s="1" t="s">
        <v>16</v>
      </c>
      <c r="F7030">
        <f t="shared" si="218"/>
        <v>2019</v>
      </c>
      <c r="G7030">
        <f t="shared" si="219"/>
        <v>2932315256.0100002</v>
      </c>
    </row>
    <row r="7031" spans="1:7" x14ac:dyDescent="0.25">
      <c r="A7031" s="2">
        <v>43735</v>
      </c>
      <c r="B7031">
        <v>177.1</v>
      </c>
      <c r="C7031">
        <v>14663575</v>
      </c>
      <c r="D7031" s="1" t="s">
        <v>3</v>
      </c>
      <c r="E7031" s="1" t="s">
        <v>16</v>
      </c>
      <c r="F7031">
        <f t="shared" si="218"/>
        <v>2019</v>
      </c>
      <c r="G7031">
        <f t="shared" si="219"/>
        <v>2596919132.5</v>
      </c>
    </row>
    <row r="7032" spans="1:7" x14ac:dyDescent="0.25">
      <c r="A7032" s="2">
        <v>43738</v>
      </c>
      <c r="B7032">
        <v>178.08</v>
      </c>
      <c r="C7032">
        <v>11071425</v>
      </c>
      <c r="D7032" s="1" t="s">
        <v>3</v>
      </c>
      <c r="E7032" s="1" t="s">
        <v>16</v>
      </c>
      <c r="F7032">
        <f t="shared" si="218"/>
        <v>2019</v>
      </c>
      <c r="G7032">
        <f t="shared" si="219"/>
        <v>1971599364.0000002</v>
      </c>
    </row>
    <row r="7033" spans="1:7" x14ac:dyDescent="0.25">
      <c r="A7033" s="2">
        <v>43739</v>
      </c>
      <c r="B7033">
        <v>175.81</v>
      </c>
      <c r="C7033">
        <v>17261556</v>
      </c>
      <c r="D7033" s="1" t="s">
        <v>3</v>
      </c>
      <c r="E7033" s="1" t="s">
        <v>16</v>
      </c>
      <c r="F7033">
        <f t="shared" si="218"/>
        <v>2019</v>
      </c>
      <c r="G7033">
        <f t="shared" si="219"/>
        <v>3034754160.3600001</v>
      </c>
    </row>
    <row r="7034" spans="1:7" x14ac:dyDescent="0.25">
      <c r="A7034" s="2">
        <v>43740</v>
      </c>
      <c r="B7034">
        <v>174.6</v>
      </c>
      <c r="C7034">
        <v>16374148</v>
      </c>
      <c r="D7034" s="1" t="s">
        <v>3</v>
      </c>
      <c r="E7034" s="1" t="s">
        <v>16</v>
      </c>
      <c r="F7034">
        <f t="shared" si="218"/>
        <v>2019</v>
      </c>
      <c r="G7034">
        <f t="shared" si="219"/>
        <v>2858926240.7999997</v>
      </c>
    </row>
    <row r="7035" spans="1:7" x14ac:dyDescent="0.25">
      <c r="A7035" s="2">
        <v>43741</v>
      </c>
      <c r="B7035">
        <v>179.38</v>
      </c>
      <c r="C7035">
        <v>16789319</v>
      </c>
      <c r="D7035" s="1" t="s">
        <v>3</v>
      </c>
      <c r="E7035" s="5" t="s">
        <v>16</v>
      </c>
      <c r="F7035">
        <f t="shared" si="218"/>
        <v>2019</v>
      </c>
      <c r="G7035">
        <f t="shared" si="219"/>
        <v>3011668042.2199998</v>
      </c>
    </row>
    <row r="7036" spans="1:7" x14ac:dyDescent="0.25">
      <c r="A7036" s="2">
        <v>43742</v>
      </c>
      <c r="B7036">
        <v>180.45</v>
      </c>
      <c r="C7036">
        <v>10476395</v>
      </c>
      <c r="D7036" s="1" t="s">
        <v>3</v>
      </c>
      <c r="E7036" s="1" t="s">
        <v>16</v>
      </c>
      <c r="F7036">
        <f t="shared" si="218"/>
        <v>2019</v>
      </c>
      <c r="G7036">
        <f t="shared" si="219"/>
        <v>1890465477.75</v>
      </c>
    </row>
    <row r="7037" spans="1:7" x14ac:dyDescent="0.25">
      <c r="A7037" s="2">
        <v>43745</v>
      </c>
      <c r="B7037">
        <v>179.68</v>
      </c>
      <c r="C7037">
        <v>9359793</v>
      </c>
      <c r="D7037" s="1" t="s">
        <v>3</v>
      </c>
      <c r="E7037" s="1" t="s">
        <v>16</v>
      </c>
      <c r="F7037">
        <f t="shared" si="218"/>
        <v>2019</v>
      </c>
      <c r="G7037">
        <f t="shared" si="219"/>
        <v>1681767606.24</v>
      </c>
    </row>
    <row r="7038" spans="1:7" x14ac:dyDescent="0.25">
      <c r="A7038" s="2">
        <v>43746</v>
      </c>
      <c r="B7038">
        <v>177.75</v>
      </c>
      <c r="C7038">
        <v>10084896</v>
      </c>
      <c r="D7038" s="1" t="s">
        <v>3</v>
      </c>
      <c r="E7038" s="1" t="s">
        <v>16</v>
      </c>
      <c r="F7038">
        <f t="shared" si="218"/>
        <v>2019</v>
      </c>
      <c r="G7038">
        <f t="shared" si="219"/>
        <v>1792590264</v>
      </c>
    </row>
    <row r="7039" spans="1:7" x14ac:dyDescent="0.25">
      <c r="A7039" s="2">
        <v>43747</v>
      </c>
      <c r="B7039">
        <v>179.85</v>
      </c>
      <c r="C7039">
        <v>7648874</v>
      </c>
      <c r="D7039" s="1" t="s">
        <v>3</v>
      </c>
      <c r="E7039" s="1" t="s">
        <v>16</v>
      </c>
      <c r="F7039">
        <f t="shared" si="218"/>
        <v>2019</v>
      </c>
      <c r="G7039">
        <f t="shared" si="219"/>
        <v>1375649988.8999999</v>
      </c>
    </row>
    <row r="7040" spans="1:7" x14ac:dyDescent="0.25">
      <c r="A7040" s="2">
        <v>43748</v>
      </c>
      <c r="B7040">
        <v>180.03</v>
      </c>
      <c r="C7040">
        <v>8980978</v>
      </c>
      <c r="D7040" s="1" t="s">
        <v>3</v>
      </c>
      <c r="E7040" s="1" t="s">
        <v>16</v>
      </c>
      <c r="F7040">
        <f t="shared" si="218"/>
        <v>2019</v>
      </c>
      <c r="G7040">
        <f t="shared" si="219"/>
        <v>1616845469.3399999</v>
      </c>
    </row>
    <row r="7041" spans="1:7" x14ac:dyDescent="0.25">
      <c r="A7041" s="2">
        <v>43749</v>
      </c>
      <c r="B7041">
        <v>184.19</v>
      </c>
      <c r="C7041">
        <v>14998754</v>
      </c>
      <c r="D7041" s="1" t="s">
        <v>3</v>
      </c>
      <c r="E7041" s="1" t="s">
        <v>16</v>
      </c>
      <c r="F7041">
        <f t="shared" si="218"/>
        <v>2019</v>
      </c>
      <c r="G7041">
        <f t="shared" si="219"/>
        <v>2762620499.2599998</v>
      </c>
    </row>
    <row r="7042" spans="1:7" x14ac:dyDescent="0.25">
      <c r="A7042" s="2">
        <v>43752</v>
      </c>
      <c r="B7042">
        <v>183.28</v>
      </c>
      <c r="C7042">
        <v>7203665</v>
      </c>
      <c r="D7042" s="1" t="s">
        <v>3</v>
      </c>
      <c r="E7042" s="1" t="s">
        <v>16</v>
      </c>
      <c r="F7042">
        <f t="shared" ref="F7042:F7105" si="220">YEAR(A7042)</f>
        <v>2019</v>
      </c>
      <c r="G7042">
        <f t="shared" ref="G7042:G7105" si="221">C7042*B7042</f>
        <v>1320287721.2</v>
      </c>
    </row>
    <row r="7043" spans="1:7" x14ac:dyDescent="0.25">
      <c r="A7043" s="2">
        <v>43753</v>
      </c>
      <c r="B7043">
        <v>188.89</v>
      </c>
      <c r="C7043">
        <v>15143119</v>
      </c>
      <c r="D7043" s="1" t="s">
        <v>3</v>
      </c>
      <c r="E7043" s="1" t="s">
        <v>16</v>
      </c>
      <c r="F7043">
        <f t="shared" si="220"/>
        <v>2019</v>
      </c>
      <c r="G7043">
        <f t="shared" si="221"/>
        <v>2860383747.9099998</v>
      </c>
    </row>
    <row r="7044" spans="1:7" x14ac:dyDescent="0.25">
      <c r="A7044" s="2">
        <v>43754</v>
      </c>
      <c r="B7044">
        <v>189.55</v>
      </c>
      <c r="C7044">
        <v>10560343</v>
      </c>
      <c r="D7044" s="1" t="s">
        <v>3</v>
      </c>
      <c r="E7044" s="5" t="s">
        <v>16</v>
      </c>
      <c r="F7044">
        <f t="shared" si="220"/>
        <v>2019</v>
      </c>
      <c r="G7044">
        <f t="shared" si="221"/>
        <v>2001713015.6500001</v>
      </c>
    </row>
    <row r="7045" spans="1:7" x14ac:dyDescent="0.25">
      <c r="A7045" s="2">
        <v>43755</v>
      </c>
      <c r="B7045">
        <v>190.39</v>
      </c>
      <c r="C7045">
        <v>9761548</v>
      </c>
      <c r="D7045" s="1" t="s">
        <v>3</v>
      </c>
      <c r="E7045" s="1" t="s">
        <v>16</v>
      </c>
      <c r="F7045">
        <f t="shared" si="220"/>
        <v>2019</v>
      </c>
      <c r="G7045">
        <f t="shared" si="221"/>
        <v>1858501123.7199998</v>
      </c>
    </row>
    <row r="7046" spans="1:7" x14ac:dyDescent="0.25">
      <c r="A7046" s="2">
        <v>43756</v>
      </c>
      <c r="B7046">
        <v>185.85</v>
      </c>
      <c r="C7046">
        <v>16882862</v>
      </c>
      <c r="D7046" s="1" t="s">
        <v>3</v>
      </c>
      <c r="E7046" s="1" t="s">
        <v>16</v>
      </c>
      <c r="F7046">
        <f t="shared" si="220"/>
        <v>2019</v>
      </c>
      <c r="G7046">
        <f t="shared" si="221"/>
        <v>3137679902.6999998</v>
      </c>
    </row>
    <row r="7047" spans="1:7" x14ac:dyDescent="0.25">
      <c r="A7047" s="2">
        <v>43759</v>
      </c>
      <c r="B7047">
        <v>189.76</v>
      </c>
      <c r="C7047">
        <v>8580744</v>
      </c>
      <c r="D7047" s="1" t="s">
        <v>3</v>
      </c>
      <c r="E7047" s="1" t="s">
        <v>16</v>
      </c>
      <c r="F7047">
        <f t="shared" si="220"/>
        <v>2019</v>
      </c>
      <c r="G7047">
        <f t="shared" si="221"/>
        <v>1628281981.4399998</v>
      </c>
    </row>
    <row r="7048" spans="1:7" x14ac:dyDescent="0.25">
      <c r="A7048" s="2">
        <v>43760</v>
      </c>
      <c r="B7048">
        <v>182.34</v>
      </c>
      <c r="C7048">
        <v>19854192</v>
      </c>
      <c r="D7048" s="1" t="s">
        <v>3</v>
      </c>
      <c r="E7048" s="1" t="s">
        <v>16</v>
      </c>
      <c r="F7048">
        <f t="shared" si="220"/>
        <v>2019</v>
      </c>
      <c r="G7048">
        <f t="shared" si="221"/>
        <v>3620213369.2800002</v>
      </c>
    </row>
    <row r="7049" spans="1:7" x14ac:dyDescent="0.25">
      <c r="A7049" s="2">
        <v>43761</v>
      </c>
      <c r="B7049">
        <v>186.15</v>
      </c>
      <c r="C7049">
        <v>12370819</v>
      </c>
      <c r="D7049" s="1" t="s">
        <v>3</v>
      </c>
      <c r="E7049" s="1" t="s">
        <v>16</v>
      </c>
      <c r="F7049">
        <f t="shared" si="220"/>
        <v>2019</v>
      </c>
      <c r="G7049">
        <f t="shared" si="221"/>
        <v>2302827956.8499999</v>
      </c>
    </row>
    <row r="7050" spans="1:7" x14ac:dyDescent="0.25">
      <c r="A7050" s="2">
        <v>43762</v>
      </c>
      <c r="B7050">
        <v>186.38</v>
      </c>
      <c r="C7050">
        <v>11505406</v>
      </c>
      <c r="D7050" s="1" t="s">
        <v>3</v>
      </c>
      <c r="E7050" s="1" t="s">
        <v>16</v>
      </c>
      <c r="F7050">
        <f t="shared" si="220"/>
        <v>2019</v>
      </c>
      <c r="G7050">
        <f t="shared" si="221"/>
        <v>2144377570.28</v>
      </c>
    </row>
    <row r="7051" spans="1:7" x14ac:dyDescent="0.25">
      <c r="A7051" s="2">
        <v>43763</v>
      </c>
      <c r="B7051">
        <v>187.89</v>
      </c>
      <c r="C7051">
        <v>8061240</v>
      </c>
      <c r="D7051" s="1" t="s">
        <v>3</v>
      </c>
      <c r="E7051" s="1" t="s">
        <v>16</v>
      </c>
      <c r="F7051">
        <f t="shared" si="220"/>
        <v>2019</v>
      </c>
      <c r="G7051">
        <f t="shared" si="221"/>
        <v>1514626383.5999999</v>
      </c>
    </row>
    <row r="7052" spans="1:7" x14ac:dyDescent="0.25">
      <c r="A7052" s="2">
        <v>43766</v>
      </c>
      <c r="B7052">
        <v>189.4</v>
      </c>
      <c r="C7052">
        <v>13657866</v>
      </c>
      <c r="D7052" s="1" t="s">
        <v>3</v>
      </c>
      <c r="E7052" s="1" t="s">
        <v>16</v>
      </c>
      <c r="F7052">
        <f t="shared" si="220"/>
        <v>2019</v>
      </c>
      <c r="G7052">
        <f t="shared" si="221"/>
        <v>2586799820.4000001</v>
      </c>
    </row>
    <row r="7053" spans="1:7" x14ac:dyDescent="0.25">
      <c r="A7053" s="2">
        <v>43767</v>
      </c>
      <c r="B7053">
        <v>189.31</v>
      </c>
      <c r="C7053">
        <v>13574874</v>
      </c>
      <c r="D7053" s="1" t="s">
        <v>3</v>
      </c>
      <c r="E7053" s="1" t="s">
        <v>16</v>
      </c>
      <c r="F7053">
        <f t="shared" si="220"/>
        <v>2019</v>
      </c>
      <c r="G7053">
        <f t="shared" si="221"/>
        <v>2569859396.9400001</v>
      </c>
    </row>
    <row r="7054" spans="1:7" x14ac:dyDescent="0.25">
      <c r="A7054" s="2">
        <v>43768</v>
      </c>
      <c r="B7054">
        <v>188.25</v>
      </c>
      <c r="C7054">
        <v>28734559</v>
      </c>
      <c r="D7054" s="1" t="s">
        <v>3</v>
      </c>
      <c r="E7054" s="5" t="s">
        <v>16</v>
      </c>
      <c r="F7054">
        <f t="shared" si="220"/>
        <v>2019</v>
      </c>
      <c r="G7054">
        <f t="shared" si="221"/>
        <v>5409280731.75</v>
      </c>
    </row>
    <row r="7055" spans="1:7" x14ac:dyDescent="0.25">
      <c r="A7055" s="2">
        <v>43769</v>
      </c>
      <c r="B7055">
        <v>191.65</v>
      </c>
      <c r="C7055">
        <v>42286529</v>
      </c>
      <c r="D7055" s="1" t="s">
        <v>3</v>
      </c>
      <c r="E7055" s="1" t="s">
        <v>16</v>
      </c>
      <c r="F7055">
        <f t="shared" si="220"/>
        <v>2019</v>
      </c>
      <c r="G7055">
        <f t="shared" si="221"/>
        <v>8104213282.8500004</v>
      </c>
    </row>
    <row r="7056" spans="1:7" x14ac:dyDescent="0.25">
      <c r="A7056" s="2">
        <v>43770</v>
      </c>
      <c r="B7056">
        <v>193.62</v>
      </c>
      <c r="C7056">
        <v>21711829</v>
      </c>
      <c r="D7056" s="1" t="s">
        <v>3</v>
      </c>
      <c r="E7056" s="1" t="s">
        <v>16</v>
      </c>
      <c r="F7056">
        <f t="shared" si="220"/>
        <v>2019</v>
      </c>
      <c r="G7056">
        <f t="shared" si="221"/>
        <v>4203844330.98</v>
      </c>
    </row>
    <row r="7057" spans="1:7" x14ac:dyDescent="0.25">
      <c r="A7057" s="2">
        <v>43773</v>
      </c>
      <c r="B7057">
        <v>194.72</v>
      </c>
      <c r="C7057">
        <v>16371292</v>
      </c>
      <c r="D7057" s="1" t="s">
        <v>3</v>
      </c>
      <c r="E7057" s="1" t="s">
        <v>16</v>
      </c>
      <c r="F7057">
        <f t="shared" si="220"/>
        <v>2019</v>
      </c>
      <c r="G7057">
        <f t="shared" si="221"/>
        <v>3187817978.2399998</v>
      </c>
    </row>
    <row r="7058" spans="1:7" x14ac:dyDescent="0.25">
      <c r="A7058" s="2">
        <v>43774</v>
      </c>
      <c r="B7058">
        <v>194.32</v>
      </c>
      <c r="C7058">
        <v>9941954</v>
      </c>
      <c r="D7058" s="1" t="s">
        <v>3</v>
      </c>
      <c r="E7058" s="1" t="s">
        <v>16</v>
      </c>
      <c r="F7058">
        <f t="shared" si="220"/>
        <v>2019</v>
      </c>
      <c r="G7058">
        <f t="shared" si="221"/>
        <v>1931920501.28</v>
      </c>
    </row>
    <row r="7059" spans="1:7" x14ac:dyDescent="0.25">
      <c r="A7059" s="2">
        <v>43775</v>
      </c>
      <c r="B7059">
        <v>191.55</v>
      </c>
      <c r="C7059">
        <v>10973019</v>
      </c>
      <c r="D7059" s="1" t="s">
        <v>3</v>
      </c>
      <c r="E7059" s="1" t="s">
        <v>16</v>
      </c>
      <c r="F7059">
        <f t="shared" si="220"/>
        <v>2019</v>
      </c>
      <c r="G7059">
        <f t="shared" si="221"/>
        <v>2101881789.45</v>
      </c>
    </row>
    <row r="7060" spans="1:7" x14ac:dyDescent="0.25">
      <c r="A7060" s="2">
        <v>43776</v>
      </c>
      <c r="B7060">
        <v>190.42</v>
      </c>
      <c r="C7060">
        <v>13472998</v>
      </c>
      <c r="D7060" s="1" t="s">
        <v>3</v>
      </c>
      <c r="E7060" s="1" t="s">
        <v>16</v>
      </c>
      <c r="F7060">
        <f t="shared" si="220"/>
        <v>2019</v>
      </c>
      <c r="G7060">
        <f t="shared" si="221"/>
        <v>2565528279.1599998</v>
      </c>
    </row>
    <row r="7061" spans="1:7" x14ac:dyDescent="0.25">
      <c r="A7061" s="2">
        <v>43777</v>
      </c>
      <c r="B7061">
        <v>190.84</v>
      </c>
      <c r="C7061">
        <v>10764784</v>
      </c>
      <c r="D7061" s="1" t="s">
        <v>3</v>
      </c>
      <c r="E7061" s="1" t="s">
        <v>16</v>
      </c>
      <c r="F7061">
        <f t="shared" si="220"/>
        <v>2019</v>
      </c>
      <c r="G7061">
        <f t="shared" si="221"/>
        <v>2054351378.5599999</v>
      </c>
    </row>
    <row r="7062" spans="1:7" x14ac:dyDescent="0.25">
      <c r="A7062" s="2">
        <v>43780</v>
      </c>
      <c r="B7062">
        <v>189.61</v>
      </c>
      <c r="C7062">
        <v>8637768</v>
      </c>
      <c r="D7062" s="1" t="s">
        <v>3</v>
      </c>
      <c r="E7062" s="1" t="s">
        <v>16</v>
      </c>
      <c r="F7062">
        <f t="shared" si="220"/>
        <v>2019</v>
      </c>
      <c r="G7062">
        <f t="shared" si="221"/>
        <v>1637807190.48</v>
      </c>
    </row>
    <row r="7063" spans="1:7" x14ac:dyDescent="0.25">
      <c r="A7063" s="2">
        <v>43781</v>
      </c>
      <c r="B7063">
        <v>194.47</v>
      </c>
      <c r="C7063">
        <v>17615454</v>
      </c>
      <c r="D7063" s="1" t="s">
        <v>3</v>
      </c>
      <c r="E7063" s="1" t="s">
        <v>16</v>
      </c>
      <c r="F7063">
        <f t="shared" si="220"/>
        <v>2019</v>
      </c>
      <c r="G7063">
        <f t="shared" si="221"/>
        <v>3425677339.3800001</v>
      </c>
    </row>
    <row r="7064" spans="1:7" x14ac:dyDescent="0.25">
      <c r="A7064" s="2">
        <v>43782</v>
      </c>
      <c r="B7064">
        <v>193.19</v>
      </c>
      <c r="C7064">
        <v>11009800</v>
      </c>
      <c r="D7064" s="1" t="s">
        <v>3</v>
      </c>
      <c r="E7064" s="5" t="s">
        <v>16</v>
      </c>
      <c r="F7064">
        <f t="shared" si="220"/>
        <v>2019</v>
      </c>
      <c r="G7064">
        <f t="shared" si="221"/>
        <v>2126983262</v>
      </c>
    </row>
    <row r="7065" spans="1:7" x14ac:dyDescent="0.25">
      <c r="A7065" s="2">
        <v>43783</v>
      </c>
      <c r="B7065">
        <v>193.15</v>
      </c>
      <c r="C7065">
        <v>9059897</v>
      </c>
      <c r="D7065" s="1" t="s">
        <v>3</v>
      </c>
      <c r="E7065" s="1" t="s">
        <v>16</v>
      </c>
      <c r="F7065">
        <f t="shared" si="220"/>
        <v>2019</v>
      </c>
      <c r="G7065">
        <f t="shared" si="221"/>
        <v>1749919105.55</v>
      </c>
    </row>
    <row r="7066" spans="1:7" x14ac:dyDescent="0.25">
      <c r="A7066" s="2">
        <v>43784</v>
      </c>
      <c r="B7066">
        <v>195.1</v>
      </c>
      <c r="C7066">
        <v>11530232</v>
      </c>
      <c r="D7066" s="1" t="s">
        <v>3</v>
      </c>
      <c r="E7066" s="1" t="s">
        <v>16</v>
      </c>
      <c r="F7066">
        <f t="shared" si="220"/>
        <v>2019</v>
      </c>
      <c r="G7066">
        <f t="shared" si="221"/>
        <v>2249548263.1999998</v>
      </c>
    </row>
    <row r="7067" spans="1:7" x14ac:dyDescent="0.25">
      <c r="A7067" s="2">
        <v>43787</v>
      </c>
      <c r="B7067">
        <v>197.4</v>
      </c>
      <c r="C7067">
        <v>16176107</v>
      </c>
      <c r="D7067" s="1" t="s">
        <v>3</v>
      </c>
      <c r="E7067" s="1" t="s">
        <v>16</v>
      </c>
      <c r="F7067">
        <f t="shared" si="220"/>
        <v>2019</v>
      </c>
      <c r="G7067">
        <f t="shared" si="221"/>
        <v>3193163521.8000002</v>
      </c>
    </row>
    <row r="7068" spans="1:7" x14ac:dyDescent="0.25">
      <c r="A7068" s="2">
        <v>43788</v>
      </c>
      <c r="B7068">
        <v>199.32</v>
      </c>
      <c r="C7068">
        <v>19070291</v>
      </c>
      <c r="D7068" s="1" t="s">
        <v>3</v>
      </c>
      <c r="E7068" s="1" t="s">
        <v>16</v>
      </c>
      <c r="F7068">
        <f t="shared" si="220"/>
        <v>2019</v>
      </c>
      <c r="G7068">
        <f t="shared" si="221"/>
        <v>3801090402.1199999</v>
      </c>
    </row>
    <row r="7069" spans="1:7" x14ac:dyDescent="0.25">
      <c r="A7069" s="2">
        <v>43789</v>
      </c>
      <c r="B7069">
        <v>197.51</v>
      </c>
      <c r="C7069">
        <v>12370240</v>
      </c>
      <c r="D7069" s="1" t="s">
        <v>3</v>
      </c>
      <c r="E7069" s="1" t="s">
        <v>16</v>
      </c>
      <c r="F7069">
        <f t="shared" si="220"/>
        <v>2019</v>
      </c>
      <c r="G7069">
        <f t="shared" si="221"/>
        <v>2443246102.4000001</v>
      </c>
    </row>
    <row r="7070" spans="1:7" x14ac:dyDescent="0.25">
      <c r="A7070" s="2">
        <v>43790</v>
      </c>
      <c r="B7070">
        <v>197.93</v>
      </c>
      <c r="C7070">
        <v>12130985</v>
      </c>
      <c r="D7070" s="1" t="s">
        <v>3</v>
      </c>
      <c r="E7070" s="1" t="s">
        <v>16</v>
      </c>
      <c r="F7070">
        <f t="shared" si="220"/>
        <v>2019</v>
      </c>
      <c r="G7070">
        <f t="shared" si="221"/>
        <v>2401085861.0500002</v>
      </c>
    </row>
    <row r="7071" spans="1:7" x14ac:dyDescent="0.25">
      <c r="A7071" s="2">
        <v>43791</v>
      </c>
      <c r="B7071">
        <v>198.82</v>
      </c>
      <c r="C7071">
        <v>9959817</v>
      </c>
      <c r="D7071" s="1" t="s">
        <v>3</v>
      </c>
      <c r="E7071" s="1" t="s">
        <v>16</v>
      </c>
      <c r="F7071">
        <f t="shared" si="220"/>
        <v>2019</v>
      </c>
      <c r="G7071">
        <f t="shared" si="221"/>
        <v>1980210815.9399998</v>
      </c>
    </row>
    <row r="7072" spans="1:7" x14ac:dyDescent="0.25">
      <c r="A7072" s="2">
        <v>43794</v>
      </c>
      <c r="B7072">
        <v>199.79</v>
      </c>
      <c r="C7072">
        <v>15286442</v>
      </c>
      <c r="D7072" s="1" t="s">
        <v>3</v>
      </c>
      <c r="E7072" s="1" t="s">
        <v>16</v>
      </c>
      <c r="F7072">
        <f t="shared" si="220"/>
        <v>2019</v>
      </c>
      <c r="G7072">
        <f t="shared" si="221"/>
        <v>3054078247.1799998</v>
      </c>
    </row>
    <row r="7073" spans="1:7" x14ac:dyDescent="0.25">
      <c r="A7073" s="2">
        <v>43795</v>
      </c>
      <c r="B7073">
        <v>198.97</v>
      </c>
      <c r="C7073">
        <v>11748664</v>
      </c>
      <c r="D7073" s="1" t="s">
        <v>3</v>
      </c>
      <c r="E7073" s="1" t="s">
        <v>16</v>
      </c>
      <c r="F7073">
        <f t="shared" si="220"/>
        <v>2019</v>
      </c>
      <c r="G7073">
        <f t="shared" si="221"/>
        <v>2337631676.0799999</v>
      </c>
    </row>
    <row r="7074" spans="1:7" x14ac:dyDescent="0.25">
      <c r="A7074" s="2">
        <v>43796</v>
      </c>
      <c r="B7074">
        <v>202</v>
      </c>
      <c r="C7074">
        <v>12760568</v>
      </c>
      <c r="D7074" s="1" t="s">
        <v>3</v>
      </c>
      <c r="E7074" s="5" t="s">
        <v>16</v>
      </c>
      <c r="F7074">
        <f t="shared" si="220"/>
        <v>2019</v>
      </c>
      <c r="G7074">
        <f t="shared" si="221"/>
        <v>2577634736</v>
      </c>
    </row>
    <row r="7075" spans="1:7" x14ac:dyDescent="0.25">
      <c r="A7075" s="2">
        <v>43798</v>
      </c>
      <c r="B7075">
        <v>201.64</v>
      </c>
      <c r="C7075">
        <v>7985231</v>
      </c>
      <c r="D7075" s="1" t="s">
        <v>3</v>
      </c>
      <c r="E7075" s="1" t="s">
        <v>16</v>
      </c>
      <c r="F7075">
        <f t="shared" si="220"/>
        <v>2019</v>
      </c>
      <c r="G7075">
        <f t="shared" si="221"/>
        <v>1610141978.8399999</v>
      </c>
    </row>
    <row r="7076" spans="1:7" x14ac:dyDescent="0.25">
      <c r="A7076" s="2">
        <v>43801</v>
      </c>
      <c r="B7076">
        <v>199.7</v>
      </c>
      <c r="C7076">
        <v>11542020</v>
      </c>
      <c r="D7076" s="1" t="s">
        <v>3</v>
      </c>
      <c r="E7076" s="1" t="s">
        <v>16</v>
      </c>
      <c r="F7076">
        <f t="shared" si="220"/>
        <v>2019</v>
      </c>
      <c r="G7076">
        <f t="shared" si="221"/>
        <v>2304941394</v>
      </c>
    </row>
    <row r="7077" spans="1:7" x14ac:dyDescent="0.25">
      <c r="A7077" s="2">
        <v>43802</v>
      </c>
      <c r="B7077">
        <v>198.82</v>
      </c>
      <c r="C7077">
        <v>13014170</v>
      </c>
      <c r="D7077" s="1" t="s">
        <v>3</v>
      </c>
      <c r="E7077" s="1" t="s">
        <v>16</v>
      </c>
      <c r="F7077">
        <f t="shared" si="220"/>
        <v>2019</v>
      </c>
      <c r="G7077">
        <f t="shared" si="221"/>
        <v>2587477279.4000001</v>
      </c>
    </row>
    <row r="7078" spans="1:7" x14ac:dyDescent="0.25">
      <c r="A7078" s="2">
        <v>43803</v>
      </c>
      <c r="B7078">
        <v>198.71</v>
      </c>
      <c r="C7078">
        <v>8459939</v>
      </c>
      <c r="D7078" s="1" t="s">
        <v>3</v>
      </c>
      <c r="E7078" s="1" t="s">
        <v>16</v>
      </c>
      <c r="F7078">
        <f t="shared" si="220"/>
        <v>2019</v>
      </c>
      <c r="G7078">
        <f t="shared" si="221"/>
        <v>1681074478.6900001</v>
      </c>
    </row>
    <row r="7079" spans="1:7" x14ac:dyDescent="0.25">
      <c r="A7079" s="2">
        <v>43804</v>
      </c>
      <c r="B7079">
        <v>199.36</v>
      </c>
      <c r="C7079">
        <v>9755350</v>
      </c>
      <c r="D7079" s="1" t="s">
        <v>3</v>
      </c>
      <c r="E7079" s="1" t="s">
        <v>16</v>
      </c>
      <c r="F7079">
        <f t="shared" si="220"/>
        <v>2019</v>
      </c>
      <c r="G7079">
        <f t="shared" si="221"/>
        <v>1944826576.0000002</v>
      </c>
    </row>
    <row r="7080" spans="1:7" x14ac:dyDescent="0.25">
      <c r="A7080" s="2">
        <v>43805</v>
      </c>
      <c r="B7080">
        <v>201.05</v>
      </c>
      <c r="C7080">
        <v>12279525</v>
      </c>
      <c r="D7080" s="1" t="s">
        <v>3</v>
      </c>
      <c r="E7080" s="1" t="s">
        <v>16</v>
      </c>
      <c r="F7080">
        <f t="shared" si="220"/>
        <v>2019</v>
      </c>
      <c r="G7080">
        <f t="shared" si="221"/>
        <v>2468798501.25</v>
      </c>
    </row>
    <row r="7081" spans="1:7" x14ac:dyDescent="0.25">
      <c r="A7081" s="2">
        <v>43808</v>
      </c>
      <c r="B7081">
        <v>201.34</v>
      </c>
      <c r="C7081">
        <v>12013218</v>
      </c>
      <c r="D7081" s="1" t="s">
        <v>3</v>
      </c>
      <c r="E7081" s="1" t="s">
        <v>16</v>
      </c>
      <c r="F7081">
        <f t="shared" si="220"/>
        <v>2019</v>
      </c>
      <c r="G7081">
        <f t="shared" si="221"/>
        <v>2418741312.1199999</v>
      </c>
    </row>
    <row r="7082" spans="1:7" x14ac:dyDescent="0.25">
      <c r="A7082" s="2">
        <v>43809</v>
      </c>
      <c r="B7082">
        <v>200.87</v>
      </c>
      <c r="C7082">
        <v>9485568</v>
      </c>
      <c r="D7082" s="1" t="s">
        <v>3</v>
      </c>
      <c r="E7082" s="1" t="s">
        <v>16</v>
      </c>
      <c r="F7082">
        <f t="shared" si="220"/>
        <v>2019</v>
      </c>
      <c r="G7082">
        <f t="shared" si="221"/>
        <v>1905366044.1600001</v>
      </c>
    </row>
    <row r="7083" spans="1:7" x14ac:dyDescent="0.25">
      <c r="A7083" s="2">
        <v>43810</v>
      </c>
      <c r="B7083">
        <v>202.26</v>
      </c>
      <c r="C7083">
        <v>8041827</v>
      </c>
      <c r="D7083" s="1" t="s">
        <v>3</v>
      </c>
      <c r="E7083" s="1" t="s">
        <v>16</v>
      </c>
      <c r="F7083">
        <f t="shared" si="220"/>
        <v>2019</v>
      </c>
      <c r="G7083">
        <f t="shared" si="221"/>
        <v>1626539929.02</v>
      </c>
    </row>
    <row r="7084" spans="1:7" x14ac:dyDescent="0.25">
      <c r="A7084" s="2">
        <v>43811</v>
      </c>
      <c r="B7084">
        <v>196.75</v>
      </c>
      <c r="C7084">
        <v>23766986</v>
      </c>
      <c r="D7084" s="1" t="s">
        <v>3</v>
      </c>
      <c r="E7084" s="5" t="s">
        <v>16</v>
      </c>
      <c r="F7084">
        <f t="shared" si="220"/>
        <v>2019</v>
      </c>
      <c r="G7084">
        <f t="shared" si="221"/>
        <v>4676154495.5</v>
      </c>
    </row>
    <row r="7085" spans="1:7" x14ac:dyDescent="0.25">
      <c r="A7085" s="2">
        <v>43812</v>
      </c>
      <c r="B7085">
        <v>194.11</v>
      </c>
      <c r="C7085">
        <v>18806020</v>
      </c>
      <c r="D7085" s="1" t="s">
        <v>3</v>
      </c>
      <c r="E7085" s="1" t="s">
        <v>16</v>
      </c>
      <c r="F7085">
        <f t="shared" si="220"/>
        <v>2019</v>
      </c>
      <c r="G7085">
        <f t="shared" si="221"/>
        <v>3650436542.2000003</v>
      </c>
    </row>
    <row r="7086" spans="1:7" x14ac:dyDescent="0.25">
      <c r="A7086" s="2">
        <v>43815</v>
      </c>
      <c r="B7086">
        <v>197.92</v>
      </c>
      <c r="C7086">
        <v>14922733</v>
      </c>
      <c r="D7086" s="1" t="s">
        <v>3</v>
      </c>
      <c r="E7086" s="1" t="s">
        <v>16</v>
      </c>
      <c r="F7086">
        <f t="shared" si="220"/>
        <v>2019</v>
      </c>
      <c r="G7086">
        <f t="shared" si="221"/>
        <v>2953507315.3599997</v>
      </c>
    </row>
    <row r="7087" spans="1:7" x14ac:dyDescent="0.25">
      <c r="A7087" s="2">
        <v>43816</v>
      </c>
      <c r="B7087">
        <v>198.39</v>
      </c>
      <c r="C7087">
        <v>10177605</v>
      </c>
      <c r="D7087" s="1" t="s">
        <v>3</v>
      </c>
      <c r="E7087" s="1" t="s">
        <v>16</v>
      </c>
      <c r="F7087">
        <f t="shared" si="220"/>
        <v>2019</v>
      </c>
      <c r="G7087">
        <f t="shared" si="221"/>
        <v>2019135055.9499998</v>
      </c>
    </row>
    <row r="7088" spans="1:7" x14ac:dyDescent="0.25">
      <c r="A7088" s="2">
        <v>43817</v>
      </c>
      <c r="B7088">
        <v>202.5</v>
      </c>
      <c r="C7088">
        <v>23284746</v>
      </c>
      <c r="D7088" s="1" t="s">
        <v>3</v>
      </c>
      <c r="E7088" s="1" t="s">
        <v>16</v>
      </c>
      <c r="F7088">
        <f t="shared" si="220"/>
        <v>2019</v>
      </c>
      <c r="G7088">
        <f t="shared" si="221"/>
        <v>4715161065</v>
      </c>
    </row>
    <row r="7089" spans="1:7" x14ac:dyDescent="0.25">
      <c r="A7089" s="2">
        <v>43818</v>
      </c>
      <c r="B7089">
        <v>206.06</v>
      </c>
      <c r="C7089">
        <v>16808184</v>
      </c>
      <c r="D7089" s="1" t="s">
        <v>3</v>
      </c>
      <c r="E7089" s="1" t="s">
        <v>16</v>
      </c>
      <c r="F7089">
        <f t="shared" si="220"/>
        <v>2019</v>
      </c>
      <c r="G7089">
        <f t="shared" si="221"/>
        <v>3463494395.04</v>
      </c>
    </row>
    <row r="7090" spans="1:7" x14ac:dyDescent="0.25">
      <c r="A7090" s="2">
        <v>43819</v>
      </c>
      <c r="B7090">
        <v>206.3</v>
      </c>
      <c r="C7090">
        <v>27315226</v>
      </c>
      <c r="D7090" s="1" t="s">
        <v>3</v>
      </c>
      <c r="E7090" s="1" t="s">
        <v>16</v>
      </c>
      <c r="F7090">
        <f t="shared" si="220"/>
        <v>2019</v>
      </c>
      <c r="G7090">
        <f t="shared" si="221"/>
        <v>5635131123.8000002</v>
      </c>
    </row>
    <row r="7091" spans="1:7" x14ac:dyDescent="0.25">
      <c r="A7091" s="2">
        <v>43822</v>
      </c>
      <c r="B7091">
        <v>206.18</v>
      </c>
      <c r="C7091">
        <v>13353194</v>
      </c>
      <c r="D7091" s="1" t="s">
        <v>3</v>
      </c>
      <c r="E7091" s="1" t="s">
        <v>16</v>
      </c>
      <c r="F7091">
        <f t="shared" si="220"/>
        <v>2019</v>
      </c>
      <c r="G7091">
        <f t="shared" si="221"/>
        <v>2753161538.9200001</v>
      </c>
    </row>
    <row r="7092" spans="1:7" x14ac:dyDescent="0.25">
      <c r="A7092" s="2">
        <v>43823</v>
      </c>
      <c r="B7092">
        <v>205.12</v>
      </c>
      <c r="C7092">
        <v>6046273</v>
      </c>
      <c r="D7092" s="1" t="s">
        <v>3</v>
      </c>
      <c r="E7092" s="1" t="s">
        <v>16</v>
      </c>
      <c r="F7092">
        <f t="shared" si="220"/>
        <v>2019</v>
      </c>
      <c r="G7092">
        <f t="shared" si="221"/>
        <v>1240211517.76</v>
      </c>
    </row>
    <row r="7093" spans="1:7" x14ac:dyDescent="0.25">
      <c r="A7093" s="2">
        <v>43825</v>
      </c>
      <c r="B7093">
        <v>207.79</v>
      </c>
      <c r="C7093">
        <v>9368273</v>
      </c>
      <c r="D7093" s="1" t="s">
        <v>3</v>
      </c>
      <c r="E7093" s="1" t="s">
        <v>16</v>
      </c>
      <c r="F7093">
        <f t="shared" si="220"/>
        <v>2019</v>
      </c>
      <c r="G7093">
        <f t="shared" si="221"/>
        <v>1946633446.6699998</v>
      </c>
    </row>
    <row r="7094" spans="1:7" x14ac:dyDescent="0.25">
      <c r="A7094" s="2">
        <v>43826</v>
      </c>
      <c r="B7094">
        <v>208.1</v>
      </c>
      <c r="C7094">
        <v>10287634</v>
      </c>
      <c r="D7094" s="1" t="s">
        <v>3</v>
      </c>
      <c r="E7094" s="5" t="s">
        <v>16</v>
      </c>
      <c r="F7094">
        <f t="shared" si="220"/>
        <v>2019</v>
      </c>
      <c r="G7094">
        <f t="shared" si="221"/>
        <v>2140856635.3999999</v>
      </c>
    </row>
    <row r="7095" spans="1:7" x14ac:dyDescent="0.25">
      <c r="A7095" s="2">
        <v>43829</v>
      </c>
      <c r="B7095">
        <v>204.41</v>
      </c>
      <c r="C7095">
        <v>10534441</v>
      </c>
      <c r="D7095" s="1" t="s">
        <v>3</v>
      </c>
      <c r="E7095" s="1" t="s">
        <v>16</v>
      </c>
      <c r="F7095">
        <f t="shared" si="220"/>
        <v>2019</v>
      </c>
      <c r="G7095">
        <f t="shared" si="221"/>
        <v>2153345084.8099999</v>
      </c>
    </row>
    <row r="7096" spans="1:7" x14ac:dyDescent="0.25">
      <c r="A7096" s="2">
        <v>43830</v>
      </c>
      <c r="B7096">
        <v>205.25</v>
      </c>
      <c r="C7096">
        <v>8962756</v>
      </c>
      <c r="D7096" s="1" t="s">
        <v>3</v>
      </c>
      <c r="E7096" s="1" t="s">
        <v>16</v>
      </c>
      <c r="F7096">
        <f t="shared" si="220"/>
        <v>2019</v>
      </c>
      <c r="G7096">
        <f t="shared" si="221"/>
        <v>1839605669</v>
      </c>
    </row>
    <row r="7097" spans="1:7" x14ac:dyDescent="0.25">
      <c r="A7097" s="2">
        <v>43832</v>
      </c>
      <c r="B7097">
        <v>209.78</v>
      </c>
      <c r="C7097">
        <v>12090707</v>
      </c>
      <c r="D7097" s="1" t="s">
        <v>3</v>
      </c>
      <c r="E7097" s="1" t="s">
        <v>16</v>
      </c>
      <c r="F7097">
        <f t="shared" si="220"/>
        <v>2020</v>
      </c>
      <c r="G7097">
        <f t="shared" si="221"/>
        <v>2536388514.46</v>
      </c>
    </row>
    <row r="7098" spans="1:7" x14ac:dyDescent="0.25">
      <c r="A7098" s="2">
        <v>43833</v>
      </c>
      <c r="B7098">
        <v>208.67</v>
      </c>
      <c r="C7098">
        <v>11197416</v>
      </c>
      <c r="D7098" s="1" t="s">
        <v>3</v>
      </c>
      <c r="E7098" s="1" t="s">
        <v>16</v>
      </c>
      <c r="F7098">
        <f t="shared" si="220"/>
        <v>2020</v>
      </c>
      <c r="G7098">
        <f t="shared" si="221"/>
        <v>2336564796.7199998</v>
      </c>
    </row>
    <row r="7099" spans="1:7" x14ac:dyDescent="0.25">
      <c r="A7099" s="2">
        <v>43836</v>
      </c>
      <c r="B7099">
        <v>212.6</v>
      </c>
      <c r="C7099">
        <v>17073861</v>
      </c>
      <c r="D7099" s="1" t="s">
        <v>3</v>
      </c>
      <c r="E7099" s="1" t="s">
        <v>16</v>
      </c>
      <c r="F7099">
        <f t="shared" si="220"/>
        <v>2020</v>
      </c>
      <c r="G7099">
        <f t="shared" si="221"/>
        <v>3629902848.5999999</v>
      </c>
    </row>
    <row r="7100" spans="1:7" x14ac:dyDescent="0.25">
      <c r="A7100" s="2">
        <v>43837</v>
      </c>
      <c r="B7100">
        <v>213.06</v>
      </c>
      <c r="C7100">
        <v>15111857</v>
      </c>
      <c r="D7100" s="1" t="s">
        <v>3</v>
      </c>
      <c r="E7100" s="1" t="s">
        <v>16</v>
      </c>
      <c r="F7100">
        <f t="shared" si="220"/>
        <v>2020</v>
      </c>
      <c r="G7100">
        <f t="shared" si="221"/>
        <v>3219732252.4200001</v>
      </c>
    </row>
    <row r="7101" spans="1:7" x14ac:dyDescent="0.25">
      <c r="A7101" s="2">
        <v>43838</v>
      </c>
      <c r="B7101">
        <v>215.22</v>
      </c>
      <c r="C7101">
        <v>13492703</v>
      </c>
      <c r="D7101" s="1" t="s">
        <v>3</v>
      </c>
      <c r="E7101" s="1" t="s">
        <v>16</v>
      </c>
      <c r="F7101">
        <f t="shared" si="220"/>
        <v>2020</v>
      </c>
      <c r="G7101">
        <f t="shared" si="221"/>
        <v>2903899539.6599998</v>
      </c>
    </row>
    <row r="7102" spans="1:7" x14ac:dyDescent="0.25">
      <c r="A7102" s="2">
        <v>43839</v>
      </c>
      <c r="B7102">
        <v>218.3</v>
      </c>
      <c r="C7102">
        <v>12679579</v>
      </c>
      <c r="D7102" s="1" t="s">
        <v>3</v>
      </c>
      <c r="E7102" s="1" t="s">
        <v>16</v>
      </c>
      <c r="F7102">
        <f t="shared" si="220"/>
        <v>2020</v>
      </c>
      <c r="G7102">
        <f t="shared" si="221"/>
        <v>2767952095.7000003</v>
      </c>
    </row>
    <row r="7103" spans="1:7" x14ac:dyDescent="0.25">
      <c r="A7103" s="2">
        <v>43840</v>
      </c>
      <c r="B7103">
        <v>218.06</v>
      </c>
      <c r="C7103">
        <v>12127432</v>
      </c>
      <c r="D7103" s="1" t="s">
        <v>3</v>
      </c>
      <c r="E7103" s="1" t="s">
        <v>16</v>
      </c>
      <c r="F7103">
        <f t="shared" si="220"/>
        <v>2020</v>
      </c>
      <c r="G7103">
        <f t="shared" si="221"/>
        <v>2644507821.9200001</v>
      </c>
    </row>
    <row r="7104" spans="1:7" x14ac:dyDescent="0.25">
      <c r="A7104" s="2">
        <v>43843</v>
      </c>
      <c r="B7104">
        <v>221.91</v>
      </c>
      <c r="C7104">
        <v>14494517</v>
      </c>
      <c r="D7104" s="1" t="s">
        <v>3</v>
      </c>
      <c r="E7104" s="5" t="s">
        <v>16</v>
      </c>
      <c r="F7104">
        <f t="shared" si="220"/>
        <v>2020</v>
      </c>
      <c r="G7104">
        <f t="shared" si="221"/>
        <v>3216478267.4699998</v>
      </c>
    </row>
    <row r="7105" spans="1:7" x14ac:dyDescent="0.25">
      <c r="A7105" s="2">
        <v>43844</v>
      </c>
      <c r="B7105">
        <v>219.06</v>
      </c>
      <c r="C7105">
        <v>13315361</v>
      </c>
      <c r="D7105" s="1" t="s">
        <v>3</v>
      </c>
      <c r="E7105" s="1" t="s">
        <v>16</v>
      </c>
      <c r="F7105">
        <f t="shared" si="220"/>
        <v>2020</v>
      </c>
      <c r="G7105">
        <f t="shared" si="221"/>
        <v>2916862980.6599998</v>
      </c>
    </row>
    <row r="7106" spans="1:7" x14ac:dyDescent="0.25">
      <c r="A7106" s="2">
        <v>43845</v>
      </c>
      <c r="B7106">
        <v>221.15</v>
      </c>
      <c r="C7106">
        <v>10036475</v>
      </c>
      <c r="D7106" s="1" t="s">
        <v>3</v>
      </c>
      <c r="E7106" s="1" t="s">
        <v>16</v>
      </c>
      <c r="F7106">
        <f t="shared" ref="F7106:F7169" si="222">YEAR(A7106)</f>
        <v>2020</v>
      </c>
      <c r="G7106">
        <f t="shared" ref="G7106:G7169" si="223">C7106*B7106</f>
        <v>2219566446.25</v>
      </c>
    </row>
    <row r="7107" spans="1:7" x14ac:dyDescent="0.25">
      <c r="A7107" s="2">
        <v>43846</v>
      </c>
      <c r="B7107">
        <v>221.77</v>
      </c>
      <c r="C7107">
        <v>10015288</v>
      </c>
      <c r="D7107" s="1" t="s">
        <v>3</v>
      </c>
      <c r="E7107" s="1" t="s">
        <v>16</v>
      </c>
      <c r="F7107">
        <f t="shared" si="222"/>
        <v>2020</v>
      </c>
      <c r="G7107">
        <f t="shared" si="223"/>
        <v>2221090419.7600002</v>
      </c>
    </row>
    <row r="7108" spans="1:7" x14ac:dyDescent="0.25">
      <c r="A7108" s="2">
        <v>43847</v>
      </c>
      <c r="B7108">
        <v>222.14</v>
      </c>
      <c r="C7108">
        <v>15905944</v>
      </c>
      <c r="D7108" s="1" t="s">
        <v>3</v>
      </c>
      <c r="E7108" s="1" t="s">
        <v>16</v>
      </c>
      <c r="F7108">
        <f t="shared" si="222"/>
        <v>2020</v>
      </c>
      <c r="G7108">
        <f t="shared" si="223"/>
        <v>3533346400.1599998</v>
      </c>
    </row>
    <row r="7109" spans="1:7" x14ac:dyDescent="0.25">
      <c r="A7109" s="2">
        <v>43851</v>
      </c>
      <c r="B7109">
        <v>221.44</v>
      </c>
      <c r="C7109">
        <v>14275784</v>
      </c>
      <c r="D7109" s="1" t="s">
        <v>3</v>
      </c>
      <c r="E7109" s="1" t="s">
        <v>16</v>
      </c>
      <c r="F7109">
        <f t="shared" si="222"/>
        <v>2020</v>
      </c>
      <c r="G7109">
        <f t="shared" si="223"/>
        <v>3161229608.96</v>
      </c>
    </row>
    <row r="7110" spans="1:7" x14ac:dyDescent="0.25">
      <c r="A7110" s="2">
        <v>43852</v>
      </c>
      <c r="B7110">
        <v>221.32</v>
      </c>
      <c r="C7110">
        <v>12212814</v>
      </c>
      <c r="D7110" s="1" t="s">
        <v>3</v>
      </c>
      <c r="E7110" s="1" t="s">
        <v>16</v>
      </c>
      <c r="F7110">
        <f t="shared" si="222"/>
        <v>2020</v>
      </c>
      <c r="G7110">
        <f t="shared" si="223"/>
        <v>2702939994.48</v>
      </c>
    </row>
    <row r="7111" spans="1:7" x14ac:dyDescent="0.25">
      <c r="A7111" s="2">
        <v>43853</v>
      </c>
      <c r="B7111">
        <v>219.76</v>
      </c>
      <c r="C7111">
        <v>11195000</v>
      </c>
      <c r="D7111" s="1" t="s">
        <v>3</v>
      </c>
      <c r="E7111" s="1" t="s">
        <v>16</v>
      </c>
      <c r="F7111">
        <f t="shared" si="222"/>
        <v>2020</v>
      </c>
      <c r="G7111">
        <f t="shared" si="223"/>
        <v>2460213200</v>
      </c>
    </row>
    <row r="7112" spans="1:7" x14ac:dyDescent="0.25">
      <c r="A7112" s="2">
        <v>43854</v>
      </c>
      <c r="B7112">
        <v>217.94</v>
      </c>
      <c r="C7112">
        <v>11905824</v>
      </c>
      <c r="D7112" s="1" t="s">
        <v>3</v>
      </c>
      <c r="E7112" s="1" t="s">
        <v>16</v>
      </c>
      <c r="F7112">
        <f t="shared" si="222"/>
        <v>2020</v>
      </c>
      <c r="G7112">
        <f t="shared" si="223"/>
        <v>2594755282.5599999</v>
      </c>
    </row>
    <row r="7113" spans="1:7" x14ac:dyDescent="0.25">
      <c r="A7113" s="2">
        <v>43857</v>
      </c>
      <c r="B7113">
        <v>214.87</v>
      </c>
      <c r="C7113">
        <v>13810655</v>
      </c>
      <c r="D7113" s="1" t="s">
        <v>3</v>
      </c>
      <c r="E7113" s="1" t="s">
        <v>16</v>
      </c>
      <c r="F7113">
        <f t="shared" si="222"/>
        <v>2020</v>
      </c>
      <c r="G7113">
        <f t="shared" si="223"/>
        <v>2967495439.8499999</v>
      </c>
    </row>
    <row r="7114" spans="1:7" x14ac:dyDescent="0.25">
      <c r="A7114" s="2">
        <v>43858</v>
      </c>
      <c r="B7114">
        <v>217.79</v>
      </c>
      <c r="C7114">
        <v>13413835</v>
      </c>
      <c r="D7114" s="1" t="s">
        <v>3</v>
      </c>
      <c r="E7114" s="5" t="s">
        <v>16</v>
      </c>
      <c r="F7114">
        <f t="shared" si="222"/>
        <v>2020</v>
      </c>
      <c r="G7114">
        <f t="shared" si="223"/>
        <v>2921399124.6500001</v>
      </c>
    </row>
    <row r="7115" spans="1:7" x14ac:dyDescent="0.25">
      <c r="A7115" s="2">
        <v>43859</v>
      </c>
      <c r="B7115">
        <v>223.23</v>
      </c>
      <c r="C7115">
        <v>33610005</v>
      </c>
      <c r="D7115" s="1" t="s">
        <v>3</v>
      </c>
      <c r="E7115" s="1" t="s">
        <v>16</v>
      </c>
      <c r="F7115">
        <f t="shared" si="222"/>
        <v>2020</v>
      </c>
      <c r="G7115">
        <f t="shared" si="223"/>
        <v>7502761416.1499996</v>
      </c>
    </row>
    <row r="7116" spans="1:7" x14ac:dyDescent="0.25">
      <c r="A7116" s="2">
        <v>43860</v>
      </c>
      <c r="B7116">
        <v>209.53</v>
      </c>
      <c r="C7116">
        <v>48775500</v>
      </c>
      <c r="D7116" s="1" t="s">
        <v>3</v>
      </c>
      <c r="E7116" s="1" t="s">
        <v>16</v>
      </c>
      <c r="F7116">
        <f t="shared" si="222"/>
        <v>2020</v>
      </c>
      <c r="G7116">
        <f t="shared" si="223"/>
        <v>10219930515</v>
      </c>
    </row>
    <row r="7117" spans="1:7" x14ac:dyDescent="0.25">
      <c r="A7117" s="2">
        <v>43861</v>
      </c>
      <c r="B7117">
        <v>201.91</v>
      </c>
      <c r="C7117">
        <v>31359917</v>
      </c>
      <c r="D7117" s="1" t="s">
        <v>3</v>
      </c>
      <c r="E7117" s="1" t="s">
        <v>16</v>
      </c>
      <c r="F7117">
        <f t="shared" si="222"/>
        <v>2020</v>
      </c>
      <c r="G7117">
        <f t="shared" si="223"/>
        <v>6331880841.4700003</v>
      </c>
    </row>
    <row r="7118" spans="1:7" x14ac:dyDescent="0.25">
      <c r="A7118" s="2">
        <v>43864</v>
      </c>
      <c r="B7118">
        <v>204.19</v>
      </c>
      <c r="C7118">
        <v>15510509</v>
      </c>
      <c r="D7118" s="1" t="s">
        <v>3</v>
      </c>
      <c r="E7118" s="1" t="s">
        <v>16</v>
      </c>
      <c r="F7118">
        <f t="shared" si="222"/>
        <v>2020</v>
      </c>
      <c r="G7118">
        <f t="shared" si="223"/>
        <v>3167090832.71</v>
      </c>
    </row>
    <row r="7119" spans="1:7" x14ac:dyDescent="0.25">
      <c r="A7119" s="2">
        <v>43865</v>
      </c>
      <c r="B7119">
        <v>209.83</v>
      </c>
      <c r="C7119">
        <v>19628890</v>
      </c>
      <c r="D7119" s="1" t="s">
        <v>3</v>
      </c>
      <c r="E7119" s="1" t="s">
        <v>16</v>
      </c>
      <c r="F7119">
        <f t="shared" si="222"/>
        <v>2020</v>
      </c>
      <c r="G7119">
        <f t="shared" si="223"/>
        <v>4118729988.7000003</v>
      </c>
    </row>
    <row r="7120" spans="1:7" x14ac:dyDescent="0.25">
      <c r="A7120" s="2">
        <v>43866</v>
      </c>
      <c r="B7120">
        <v>210.11</v>
      </c>
      <c r="C7120">
        <v>12538154</v>
      </c>
      <c r="D7120" s="1" t="s">
        <v>3</v>
      </c>
      <c r="E7120" s="1" t="s">
        <v>16</v>
      </c>
      <c r="F7120">
        <f t="shared" si="222"/>
        <v>2020</v>
      </c>
      <c r="G7120">
        <f t="shared" si="223"/>
        <v>2634391536.9400001</v>
      </c>
    </row>
    <row r="7121" spans="1:7" x14ac:dyDescent="0.25">
      <c r="A7121" s="2">
        <v>43867</v>
      </c>
      <c r="B7121">
        <v>210.85</v>
      </c>
      <c r="C7121">
        <v>10567533</v>
      </c>
      <c r="D7121" s="1" t="s">
        <v>3</v>
      </c>
      <c r="E7121" s="1" t="s">
        <v>16</v>
      </c>
      <c r="F7121">
        <f t="shared" si="222"/>
        <v>2020</v>
      </c>
      <c r="G7121">
        <f t="shared" si="223"/>
        <v>2228164333.0499997</v>
      </c>
    </row>
    <row r="7122" spans="1:7" x14ac:dyDescent="0.25">
      <c r="A7122" s="2">
        <v>43868</v>
      </c>
      <c r="B7122">
        <v>212.33</v>
      </c>
      <c r="C7122">
        <v>12242530</v>
      </c>
      <c r="D7122" s="1" t="s">
        <v>3</v>
      </c>
      <c r="E7122" s="1" t="s">
        <v>16</v>
      </c>
      <c r="F7122">
        <f t="shared" si="222"/>
        <v>2020</v>
      </c>
      <c r="G7122">
        <f t="shared" si="223"/>
        <v>2599456394.9000001</v>
      </c>
    </row>
    <row r="7123" spans="1:7" x14ac:dyDescent="0.25">
      <c r="A7123" s="2">
        <v>43871</v>
      </c>
      <c r="B7123">
        <v>213.06</v>
      </c>
      <c r="C7123">
        <v>11856350</v>
      </c>
      <c r="D7123" s="1" t="s">
        <v>3</v>
      </c>
      <c r="E7123" s="1" t="s">
        <v>16</v>
      </c>
      <c r="F7123">
        <f t="shared" si="222"/>
        <v>2020</v>
      </c>
      <c r="G7123">
        <f t="shared" si="223"/>
        <v>2526113931</v>
      </c>
    </row>
    <row r="7124" spans="1:7" x14ac:dyDescent="0.25">
      <c r="A7124" s="2">
        <v>43872</v>
      </c>
      <c r="B7124">
        <v>207.19</v>
      </c>
      <c r="C7124">
        <v>25030810</v>
      </c>
      <c r="D7124" s="1" t="s">
        <v>3</v>
      </c>
      <c r="E7124" s="5" t="s">
        <v>16</v>
      </c>
      <c r="F7124">
        <f t="shared" si="222"/>
        <v>2020</v>
      </c>
      <c r="G7124">
        <f t="shared" si="223"/>
        <v>5186133523.8999996</v>
      </c>
    </row>
    <row r="7125" spans="1:7" x14ac:dyDescent="0.25">
      <c r="A7125" s="2">
        <v>43873</v>
      </c>
      <c r="B7125">
        <v>210.76</v>
      </c>
      <c r="C7125">
        <v>13813704</v>
      </c>
      <c r="D7125" s="1" t="s">
        <v>3</v>
      </c>
      <c r="E7125" s="1" t="s">
        <v>16</v>
      </c>
      <c r="F7125">
        <f t="shared" si="222"/>
        <v>2020</v>
      </c>
      <c r="G7125">
        <f t="shared" si="223"/>
        <v>2911376255.04</v>
      </c>
    </row>
    <row r="7126" spans="1:7" x14ac:dyDescent="0.25">
      <c r="A7126" s="2">
        <v>43874</v>
      </c>
      <c r="B7126">
        <v>213.14</v>
      </c>
      <c r="C7126">
        <v>15396625</v>
      </c>
      <c r="D7126" s="1" t="s">
        <v>3</v>
      </c>
      <c r="E7126" s="1" t="s">
        <v>16</v>
      </c>
      <c r="F7126">
        <f t="shared" si="222"/>
        <v>2020</v>
      </c>
      <c r="G7126">
        <f t="shared" si="223"/>
        <v>3281636652.5</v>
      </c>
    </row>
    <row r="7127" spans="1:7" x14ac:dyDescent="0.25">
      <c r="A7127" s="2">
        <v>43875</v>
      </c>
      <c r="B7127">
        <v>214.18</v>
      </c>
      <c r="C7127">
        <v>10741747</v>
      </c>
      <c r="D7127" s="1" t="s">
        <v>3</v>
      </c>
      <c r="E7127" s="1" t="s">
        <v>16</v>
      </c>
      <c r="F7127">
        <f t="shared" si="222"/>
        <v>2020</v>
      </c>
      <c r="G7127">
        <f t="shared" si="223"/>
        <v>2300667372.46</v>
      </c>
    </row>
    <row r="7128" spans="1:7" x14ac:dyDescent="0.25">
      <c r="A7128" s="2">
        <v>43879</v>
      </c>
      <c r="B7128">
        <v>217.8</v>
      </c>
      <c r="C7128">
        <v>15630026</v>
      </c>
      <c r="D7128" s="1" t="s">
        <v>3</v>
      </c>
      <c r="E7128" s="1" t="s">
        <v>16</v>
      </c>
      <c r="F7128">
        <f t="shared" si="222"/>
        <v>2020</v>
      </c>
      <c r="G7128">
        <f t="shared" si="223"/>
        <v>3404219662.8000002</v>
      </c>
    </row>
    <row r="7129" spans="1:7" x14ac:dyDescent="0.25">
      <c r="A7129" s="2">
        <v>43880</v>
      </c>
      <c r="B7129">
        <v>217.49</v>
      </c>
      <c r="C7129">
        <v>12135114</v>
      </c>
      <c r="D7129" s="1" t="s">
        <v>3</v>
      </c>
      <c r="E7129" s="1" t="s">
        <v>16</v>
      </c>
      <c r="F7129">
        <f t="shared" si="222"/>
        <v>2020</v>
      </c>
      <c r="G7129">
        <f t="shared" si="223"/>
        <v>2639265943.8600001</v>
      </c>
    </row>
    <row r="7130" spans="1:7" x14ac:dyDescent="0.25">
      <c r="A7130" s="2">
        <v>43881</v>
      </c>
      <c r="B7130">
        <v>214.58</v>
      </c>
      <c r="C7130">
        <v>13109213</v>
      </c>
      <c r="D7130" s="1" t="s">
        <v>3</v>
      </c>
      <c r="E7130" s="1" t="s">
        <v>16</v>
      </c>
      <c r="F7130">
        <f t="shared" si="222"/>
        <v>2020</v>
      </c>
      <c r="G7130">
        <f t="shared" si="223"/>
        <v>2812974925.54</v>
      </c>
    </row>
    <row r="7131" spans="1:7" x14ac:dyDescent="0.25">
      <c r="A7131" s="2">
        <v>43882</v>
      </c>
      <c r="B7131">
        <v>210.18</v>
      </c>
      <c r="C7131">
        <v>14098432</v>
      </c>
      <c r="D7131" s="1" t="s">
        <v>3</v>
      </c>
      <c r="E7131" s="1" t="s">
        <v>16</v>
      </c>
      <c r="F7131">
        <f t="shared" si="222"/>
        <v>2020</v>
      </c>
      <c r="G7131">
        <f t="shared" si="223"/>
        <v>2963208437.7600002</v>
      </c>
    </row>
    <row r="7132" spans="1:7" x14ac:dyDescent="0.25">
      <c r="A7132" s="2">
        <v>43885</v>
      </c>
      <c r="B7132">
        <v>200.72</v>
      </c>
      <c r="C7132">
        <v>23080057</v>
      </c>
      <c r="D7132" s="1" t="s">
        <v>3</v>
      </c>
      <c r="E7132" s="1" t="s">
        <v>16</v>
      </c>
      <c r="F7132">
        <f t="shared" si="222"/>
        <v>2020</v>
      </c>
      <c r="G7132">
        <f t="shared" si="223"/>
        <v>4632629041.04</v>
      </c>
    </row>
    <row r="7133" spans="1:7" x14ac:dyDescent="0.25">
      <c r="A7133" s="2">
        <v>43886</v>
      </c>
      <c r="B7133">
        <v>196.77</v>
      </c>
      <c r="C7133">
        <v>21433487</v>
      </c>
      <c r="D7133" s="1" t="s">
        <v>3</v>
      </c>
      <c r="E7133" s="1" t="s">
        <v>16</v>
      </c>
      <c r="F7133">
        <f t="shared" si="222"/>
        <v>2020</v>
      </c>
      <c r="G7133">
        <f t="shared" si="223"/>
        <v>4217467236.9900002</v>
      </c>
    </row>
    <row r="7134" spans="1:7" x14ac:dyDescent="0.25">
      <c r="A7134" s="2">
        <v>43887</v>
      </c>
      <c r="B7134">
        <v>197.2</v>
      </c>
      <c r="C7134">
        <v>16555210</v>
      </c>
      <c r="D7134" s="1" t="s">
        <v>3</v>
      </c>
      <c r="E7134" s="5" t="s">
        <v>16</v>
      </c>
      <c r="F7134">
        <f t="shared" si="222"/>
        <v>2020</v>
      </c>
      <c r="G7134">
        <f t="shared" si="223"/>
        <v>3264687412</v>
      </c>
    </row>
    <row r="7135" spans="1:7" x14ac:dyDescent="0.25">
      <c r="A7135" s="2">
        <v>43888</v>
      </c>
      <c r="B7135">
        <v>189.75</v>
      </c>
      <c r="C7135">
        <v>21682626</v>
      </c>
      <c r="D7135" s="1" t="s">
        <v>3</v>
      </c>
      <c r="E7135" s="1" t="s">
        <v>16</v>
      </c>
      <c r="F7135">
        <f t="shared" si="222"/>
        <v>2020</v>
      </c>
      <c r="G7135">
        <f t="shared" si="223"/>
        <v>4114278283.5</v>
      </c>
    </row>
    <row r="7136" spans="1:7" x14ac:dyDescent="0.25">
      <c r="A7136" s="2">
        <v>43889</v>
      </c>
      <c r="B7136">
        <v>192.47</v>
      </c>
      <c r="C7136">
        <v>32583494</v>
      </c>
      <c r="D7136" s="1" t="s">
        <v>3</v>
      </c>
      <c r="E7136" s="1" t="s">
        <v>16</v>
      </c>
      <c r="F7136">
        <f t="shared" si="222"/>
        <v>2020</v>
      </c>
      <c r="G7136">
        <f t="shared" si="223"/>
        <v>6271345090.1800003</v>
      </c>
    </row>
    <row r="7137" spans="1:7" x14ac:dyDescent="0.25">
      <c r="A7137" s="2">
        <v>43892</v>
      </c>
      <c r="B7137">
        <v>196.44</v>
      </c>
      <c r="C7137">
        <v>24948955</v>
      </c>
      <c r="D7137" s="1" t="s">
        <v>3</v>
      </c>
      <c r="E7137" s="1" t="s">
        <v>16</v>
      </c>
      <c r="F7137">
        <f t="shared" si="222"/>
        <v>2020</v>
      </c>
      <c r="G7137">
        <f t="shared" si="223"/>
        <v>4900972720.1999998</v>
      </c>
    </row>
    <row r="7138" spans="1:7" x14ac:dyDescent="0.25">
      <c r="A7138" s="2">
        <v>43893</v>
      </c>
      <c r="B7138">
        <v>185.89</v>
      </c>
      <c r="C7138">
        <v>27984104</v>
      </c>
      <c r="D7138" s="1" t="s">
        <v>3</v>
      </c>
      <c r="E7138" s="1" t="s">
        <v>16</v>
      </c>
      <c r="F7138">
        <f t="shared" si="222"/>
        <v>2020</v>
      </c>
      <c r="G7138">
        <f t="shared" si="223"/>
        <v>5201965092.5599995</v>
      </c>
    </row>
    <row r="7139" spans="1:7" x14ac:dyDescent="0.25">
      <c r="A7139" s="2">
        <v>43894</v>
      </c>
      <c r="B7139">
        <v>191.76</v>
      </c>
      <c r="C7139">
        <v>23062473</v>
      </c>
      <c r="D7139" s="1" t="s">
        <v>3</v>
      </c>
      <c r="E7139" s="1" t="s">
        <v>16</v>
      </c>
      <c r="F7139">
        <f t="shared" si="222"/>
        <v>2020</v>
      </c>
      <c r="G7139">
        <f t="shared" si="223"/>
        <v>4422459822.4799995</v>
      </c>
    </row>
    <row r="7140" spans="1:7" x14ac:dyDescent="0.25">
      <c r="A7140" s="2">
        <v>43895</v>
      </c>
      <c r="B7140">
        <v>185.17</v>
      </c>
      <c r="C7140">
        <v>19333425</v>
      </c>
      <c r="D7140" s="1" t="s">
        <v>3</v>
      </c>
      <c r="E7140" s="1" t="s">
        <v>16</v>
      </c>
      <c r="F7140">
        <f t="shared" si="222"/>
        <v>2020</v>
      </c>
      <c r="G7140">
        <f t="shared" si="223"/>
        <v>3579970307.2499995</v>
      </c>
    </row>
    <row r="7141" spans="1:7" x14ac:dyDescent="0.25">
      <c r="A7141" s="2">
        <v>43896</v>
      </c>
      <c r="B7141">
        <v>181.09</v>
      </c>
      <c r="C7141">
        <v>24559550</v>
      </c>
      <c r="D7141" s="1" t="s">
        <v>3</v>
      </c>
      <c r="E7141" s="1" t="s">
        <v>16</v>
      </c>
      <c r="F7141">
        <f t="shared" si="222"/>
        <v>2020</v>
      </c>
      <c r="G7141">
        <f t="shared" si="223"/>
        <v>4447488909.5</v>
      </c>
    </row>
    <row r="7142" spans="1:7" x14ac:dyDescent="0.25">
      <c r="A7142" s="2">
        <v>43899</v>
      </c>
      <c r="B7142">
        <v>169.5</v>
      </c>
      <c r="C7142">
        <v>29949041</v>
      </c>
      <c r="D7142" s="1" t="s">
        <v>3</v>
      </c>
      <c r="E7142" s="1" t="s">
        <v>16</v>
      </c>
      <c r="F7142">
        <f t="shared" si="222"/>
        <v>2020</v>
      </c>
      <c r="G7142">
        <f t="shared" si="223"/>
        <v>5076362449.5</v>
      </c>
    </row>
    <row r="7143" spans="1:7" x14ac:dyDescent="0.25">
      <c r="A7143" s="2">
        <v>43900</v>
      </c>
      <c r="B7143">
        <v>178.19</v>
      </c>
      <c r="C7143">
        <v>24517791</v>
      </c>
      <c r="D7143" s="1" t="s">
        <v>3</v>
      </c>
      <c r="E7143" s="1" t="s">
        <v>16</v>
      </c>
      <c r="F7143">
        <f t="shared" si="222"/>
        <v>2020</v>
      </c>
      <c r="G7143">
        <f t="shared" si="223"/>
        <v>4368825178.29</v>
      </c>
    </row>
    <row r="7144" spans="1:7" x14ac:dyDescent="0.25">
      <c r="A7144" s="2">
        <v>43901</v>
      </c>
      <c r="B7144">
        <v>170.24</v>
      </c>
      <c r="C7144">
        <v>20397204</v>
      </c>
      <c r="D7144" s="1" t="s">
        <v>3</v>
      </c>
      <c r="E7144" s="5" t="s">
        <v>16</v>
      </c>
      <c r="F7144">
        <f t="shared" si="222"/>
        <v>2020</v>
      </c>
      <c r="G7144">
        <f t="shared" si="223"/>
        <v>3472420008.96</v>
      </c>
    </row>
    <row r="7145" spans="1:7" x14ac:dyDescent="0.25">
      <c r="A7145" s="2">
        <v>43902</v>
      </c>
      <c r="B7145">
        <v>154.47</v>
      </c>
      <c r="C7145">
        <v>43266335</v>
      </c>
      <c r="D7145" s="1" t="s">
        <v>3</v>
      </c>
      <c r="E7145" s="1" t="s">
        <v>16</v>
      </c>
      <c r="F7145">
        <f t="shared" si="222"/>
        <v>2020</v>
      </c>
      <c r="G7145">
        <f t="shared" si="223"/>
        <v>6683350767.4499998</v>
      </c>
    </row>
    <row r="7146" spans="1:7" x14ac:dyDescent="0.25">
      <c r="A7146" s="2">
        <v>43903</v>
      </c>
      <c r="B7146">
        <v>170.28</v>
      </c>
      <c r="C7146">
        <v>35028627</v>
      </c>
      <c r="D7146" s="1" t="s">
        <v>3</v>
      </c>
      <c r="E7146" s="1" t="s">
        <v>16</v>
      </c>
      <c r="F7146">
        <f t="shared" si="222"/>
        <v>2020</v>
      </c>
      <c r="G7146">
        <f t="shared" si="223"/>
        <v>5964674605.5600004</v>
      </c>
    </row>
    <row r="7147" spans="1:7" x14ac:dyDescent="0.25">
      <c r="A7147" s="2">
        <v>43906</v>
      </c>
      <c r="B7147">
        <v>146.01</v>
      </c>
      <c r="C7147">
        <v>39120419</v>
      </c>
      <c r="D7147" s="1" t="s">
        <v>3</v>
      </c>
      <c r="E7147" s="1" t="s">
        <v>16</v>
      </c>
      <c r="F7147">
        <f t="shared" si="222"/>
        <v>2020</v>
      </c>
      <c r="G7147">
        <f t="shared" si="223"/>
        <v>5711972378.1899996</v>
      </c>
    </row>
    <row r="7148" spans="1:7" x14ac:dyDescent="0.25">
      <c r="A7148" s="2">
        <v>43907</v>
      </c>
      <c r="B7148">
        <v>149.41999999999999</v>
      </c>
      <c r="C7148">
        <v>34255596</v>
      </c>
      <c r="D7148" s="1" t="s">
        <v>3</v>
      </c>
      <c r="E7148" s="1" t="s">
        <v>16</v>
      </c>
      <c r="F7148">
        <f t="shared" si="222"/>
        <v>2020</v>
      </c>
      <c r="G7148">
        <f t="shared" si="223"/>
        <v>5118471154.3199997</v>
      </c>
    </row>
    <row r="7149" spans="1:7" x14ac:dyDescent="0.25">
      <c r="A7149" s="2">
        <v>43908</v>
      </c>
      <c r="B7149">
        <v>146.96</v>
      </c>
      <c r="C7149">
        <v>37553136</v>
      </c>
      <c r="D7149" s="1" t="s">
        <v>3</v>
      </c>
      <c r="E7149" s="1" t="s">
        <v>16</v>
      </c>
      <c r="F7149">
        <f t="shared" si="222"/>
        <v>2020</v>
      </c>
      <c r="G7149">
        <f t="shared" si="223"/>
        <v>5518808866.5600004</v>
      </c>
    </row>
    <row r="7150" spans="1:7" x14ac:dyDescent="0.25">
      <c r="A7150" s="2">
        <v>43909</v>
      </c>
      <c r="B7150">
        <v>153.13</v>
      </c>
      <c r="C7150">
        <v>39862312</v>
      </c>
      <c r="D7150" s="1" t="s">
        <v>3</v>
      </c>
      <c r="E7150" s="1" t="s">
        <v>16</v>
      </c>
      <c r="F7150">
        <f t="shared" si="222"/>
        <v>2020</v>
      </c>
      <c r="G7150">
        <f t="shared" si="223"/>
        <v>6104115836.5599995</v>
      </c>
    </row>
    <row r="7151" spans="1:7" x14ac:dyDescent="0.25">
      <c r="A7151" s="2">
        <v>43910</v>
      </c>
      <c r="B7151">
        <v>149.72999999999999</v>
      </c>
      <c r="C7151">
        <v>32568398</v>
      </c>
      <c r="D7151" s="1" t="s">
        <v>3</v>
      </c>
      <c r="E7151" s="1" t="s">
        <v>16</v>
      </c>
      <c r="F7151">
        <f t="shared" si="222"/>
        <v>2020</v>
      </c>
      <c r="G7151">
        <f t="shared" si="223"/>
        <v>4876466232.54</v>
      </c>
    </row>
    <row r="7152" spans="1:7" x14ac:dyDescent="0.25">
      <c r="A7152" s="2">
        <v>43913</v>
      </c>
      <c r="B7152">
        <v>148.1</v>
      </c>
      <c r="C7152">
        <v>29830765</v>
      </c>
      <c r="D7152" s="1" t="s">
        <v>3</v>
      </c>
      <c r="E7152" s="1" t="s">
        <v>16</v>
      </c>
      <c r="F7152">
        <f t="shared" si="222"/>
        <v>2020</v>
      </c>
      <c r="G7152">
        <f t="shared" si="223"/>
        <v>4417936296.5</v>
      </c>
    </row>
    <row r="7153" spans="1:7" x14ac:dyDescent="0.25">
      <c r="A7153" s="2">
        <v>43914</v>
      </c>
      <c r="B7153">
        <v>160.97999999999999</v>
      </c>
      <c r="C7153">
        <v>30440369</v>
      </c>
      <c r="D7153" s="1" t="s">
        <v>3</v>
      </c>
      <c r="E7153" s="1" t="s">
        <v>16</v>
      </c>
      <c r="F7153">
        <f t="shared" si="222"/>
        <v>2020</v>
      </c>
      <c r="G7153">
        <f t="shared" si="223"/>
        <v>4900290601.6199999</v>
      </c>
    </row>
    <row r="7154" spans="1:7" x14ac:dyDescent="0.25">
      <c r="A7154" s="2">
        <v>43915</v>
      </c>
      <c r="B7154">
        <v>156.21</v>
      </c>
      <c r="C7154">
        <v>35184271</v>
      </c>
      <c r="D7154" s="1" t="s">
        <v>3</v>
      </c>
      <c r="E7154" s="5" t="s">
        <v>16</v>
      </c>
      <c r="F7154">
        <f t="shared" si="222"/>
        <v>2020</v>
      </c>
      <c r="G7154">
        <f t="shared" si="223"/>
        <v>5496134972.9099998</v>
      </c>
    </row>
    <row r="7155" spans="1:7" x14ac:dyDescent="0.25">
      <c r="A7155" s="2">
        <v>43916</v>
      </c>
      <c r="B7155">
        <v>163.34</v>
      </c>
      <c r="C7155">
        <v>26579021</v>
      </c>
      <c r="D7155" s="1" t="s">
        <v>3</v>
      </c>
      <c r="E7155" s="1" t="s">
        <v>16</v>
      </c>
      <c r="F7155">
        <f t="shared" si="222"/>
        <v>2020</v>
      </c>
      <c r="G7155">
        <f t="shared" si="223"/>
        <v>4341417290.1400003</v>
      </c>
    </row>
    <row r="7156" spans="1:7" x14ac:dyDescent="0.25">
      <c r="A7156" s="2">
        <v>43917</v>
      </c>
      <c r="B7156">
        <v>156.79</v>
      </c>
      <c r="C7156">
        <v>24879869</v>
      </c>
      <c r="D7156" s="1" t="s">
        <v>3</v>
      </c>
      <c r="E7156" s="1" t="s">
        <v>16</v>
      </c>
      <c r="F7156">
        <f t="shared" si="222"/>
        <v>2020</v>
      </c>
      <c r="G7156">
        <f t="shared" si="223"/>
        <v>3900914660.5099998</v>
      </c>
    </row>
    <row r="7157" spans="1:7" x14ac:dyDescent="0.25">
      <c r="A7157" s="2">
        <v>43920</v>
      </c>
      <c r="B7157">
        <v>165.95</v>
      </c>
      <c r="C7157">
        <v>22515225</v>
      </c>
      <c r="D7157" s="1" t="s">
        <v>3</v>
      </c>
      <c r="E7157" s="1" t="s">
        <v>16</v>
      </c>
      <c r="F7157">
        <f t="shared" si="222"/>
        <v>2020</v>
      </c>
      <c r="G7157">
        <f t="shared" si="223"/>
        <v>3736401588.7499995</v>
      </c>
    </row>
    <row r="7158" spans="1:7" x14ac:dyDescent="0.25">
      <c r="A7158" s="2">
        <v>43921</v>
      </c>
      <c r="B7158">
        <v>166.8</v>
      </c>
      <c r="C7158">
        <v>23676283</v>
      </c>
      <c r="D7158" s="1" t="s">
        <v>3</v>
      </c>
      <c r="E7158" s="1" t="s">
        <v>16</v>
      </c>
      <c r="F7158">
        <f t="shared" si="222"/>
        <v>2020</v>
      </c>
      <c r="G7158">
        <f t="shared" si="223"/>
        <v>3949204004.4000001</v>
      </c>
    </row>
    <row r="7159" spans="1:7" x14ac:dyDescent="0.25">
      <c r="A7159" s="2">
        <v>43922</v>
      </c>
      <c r="B7159">
        <v>159.6</v>
      </c>
      <c r="C7159">
        <v>19507559</v>
      </c>
      <c r="D7159" s="1" t="s">
        <v>3</v>
      </c>
      <c r="E7159" s="1" t="s">
        <v>16</v>
      </c>
      <c r="F7159">
        <f t="shared" si="222"/>
        <v>2020</v>
      </c>
      <c r="G7159">
        <f t="shared" si="223"/>
        <v>3113406416.4000001</v>
      </c>
    </row>
    <row r="7160" spans="1:7" x14ac:dyDescent="0.25">
      <c r="A7160" s="2">
        <v>43923</v>
      </c>
      <c r="B7160">
        <v>158.19</v>
      </c>
      <c r="C7160">
        <v>20886309</v>
      </c>
      <c r="D7160" s="1" t="s">
        <v>3</v>
      </c>
      <c r="E7160" s="1" t="s">
        <v>16</v>
      </c>
      <c r="F7160">
        <f t="shared" si="222"/>
        <v>2020</v>
      </c>
      <c r="G7160">
        <f t="shared" si="223"/>
        <v>3304005220.71</v>
      </c>
    </row>
    <row r="7161" spans="1:7" x14ac:dyDescent="0.25">
      <c r="A7161" s="2">
        <v>43924</v>
      </c>
      <c r="B7161">
        <v>154.18</v>
      </c>
      <c r="C7161">
        <v>25983317</v>
      </c>
      <c r="D7161" s="1" t="s">
        <v>3</v>
      </c>
      <c r="E7161" s="1" t="s">
        <v>16</v>
      </c>
      <c r="F7161">
        <f t="shared" si="222"/>
        <v>2020</v>
      </c>
      <c r="G7161">
        <f t="shared" si="223"/>
        <v>4006107815.0599999</v>
      </c>
    </row>
    <row r="7162" spans="1:7" x14ac:dyDescent="0.25">
      <c r="A7162" s="2">
        <v>43927</v>
      </c>
      <c r="B7162">
        <v>165.55</v>
      </c>
      <c r="C7162">
        <v>28453581</v>
      </c>
      <c r="D7162" s="1" t="s">
        <v>3</v>
      </c>
      <c r="E7162" s="1" t="s">
        <v>16</v>
      </c>
      <c r="F7162">
        <f t="shared" si="222"/>
        <v>2020</v>
      </c>
      <c r="G7162">
        <f t="shared" si="223"/>
        <v>4710490334.5500002</v>
      </c>
    </row>
    <row r="7163" spans="1:7" x14ac:dyDescent="0.25">
      <c r="A7163" s="2">
        <v>43928</v>
      </c>
      <c r="B7163">
        <v>168.83</v>
      </c>
      <c r="C7163">
        <v>31411919</v>
      </c>
      <c r="D7163" s="1" t="s">
        <v>3</v>
      </c>
      <c r="E7163" s="1" t="s">
        <v>16</v>
      </c>
      <c r="F7163">
        <f t="shared" si="222"/>
        <v>2020</v>
      </c>
      <c r="G7163">
        <f t="shared" si="223"/>
        <v>5303274284.7700005</v>
      </c>
    </row>
    <row r="7164" spans="1:7" x14ac:dyDescent="0.25">
      <c r="A7164" s="2">
        <v>43929</v>
      </c>
      <c r="B7164">
        <v>174.28</v>
      </c>
      <c r="C7164">
        <v>21664198</v>
      </c>
      <c r="D7164" s="1" t="s">
        <v>3</v>
      </c>
      <c r="E7164" s="5" t="s">
        <v>16</v>
      </c>
      <c r="F7164">
        <f t="shared" si="222"/>
        <v>2020</v>
      </c>
      <c r="G7164">
        <f t="shared" si="223"/>
        <v>3775636427.4400001</v>
      </c>
    </row>
    <row r="7165" spans="1:7" x14ac:dyDescent="0.25">
      <c r="A7165" s="2">
        <v>43930</v>
      </c>
      <c r="B7165">
        <v>175.19</v>
      </c>
      <c r="C7165">
        <v>23534287</v>
      </c>
      <c r="D7165" s="1" t="s">
        <v>3</v>
      </c>
      <c r="E7165" s="1" t="s">
        <v>16</v>
      </c>
      <c r="F7165">
        <f t="shared" si="222"/>
        <v>2020</v>
      </c>
      <c r="G7165">
        <f t="shared" si="223"/>
        <v>4122971739.5299997</v>
      </c>
    </row>
    <row r="7166" spans="1:7" x14ac:dyDescent="0.25">
      <c r="A7166" s="2">
        <v>43934</v>
      </c>
      <c r="B7166">
        <v>174.79</v>
      </c>
      <c r="C7166">
        <v>19355355</v>
      </c>
      <c r="D7166" s="1" t="s">
        <v>3</v>
      </c>
      <c r="E7166" s="1" t="s">
        <v>16</v>
      </c>
      <c r="F7166">
        <f t="shared" si="222"/>
        <v>2020</v>
      </c>
      <c r="G7166">
        <f t="shared" si="223"/>
        <v>3383122500.4499998</v>
      </c>
    </row>
    <row r="7167" spans="1:7" x14ac:dyDescent="0.25">
      <c r="A7167" s="2">
        <v>43935</v>
      </c>
      <c r="B7167">
        <v>178.17</v>
      </c>
      <c r="C7167">
        <v>21011815</v>
      </c>
      <c r="D7167" s="1" t="s">
        <v>3</v>
      </c>
      <c r="E7167" s="1" t="s">
        <v>16</v>
      </c>
      <c r="F7167">
        <f t="shared" si="222"/>
        <v>2020</v>
      </c>
      <c r="G7167">
        <f t="shared" si="223"/>
        <v>3743675078.5499997</v>
      </c>
    </row>
    <row r="7168" spans="1:7" x14ac:dyDescent="0.25">
      <c r="A7168" s="2">
        <v>43936</v>
      </c>
      <c r="B7168">
        <v>176.97</v>
      </c>
      <c r="C7168">
        <v>17423003</v>
      </c>
      <c r="D7168" s="1" t="s">
        <v>3</v>
      </c>
      <c r="E7168" s="1" t="s">
        <v>16</v>
      </c>
      <c r="F7168">
        <f t="shared" si="222"/>
        <v>2020</v>
      </c>
      <c r="G7168">
        <f t="shared" si="223"/>
        <v>3083348840.9099998</v>
      </c>
    </row>
    <row r="7169" spans="1:7" x14ac:dyDescent="0.25">
      <c r="A7169" s="2">
        <v>43937</v>
      </c>
      <c r="B7169">
        <v>176.25</v>
      </c>
      <c r="C7169">
        <v>23593229</v>
      </c>
      <c r="D7169" s="1" t="s">
        <v>3</v>
      </c>
      <c r="E7169" s="1" t="s">
        <v>16</v>
      </c>
      <c r="F7169">
        <f t="shared" si="222"/>
        <v>2020</v>
      </c>
      <c r="G7169">
        <f t="shared" si="223"/>
        <v>4158306611.25</v>
      </c>
    </row>
    <row r="7170" spans="1:7" x14ac:dyDescent="0.25">
      <c r="A7170" s="2">
        <v>43938</v>
      </c>
      <c r="B7170">
        <v>179.24</v>
      </c>
      <c r="C7170">
        <v>20974750</v>
      </c>
      <c r="D7170" s="1" t="s">
        <v>3</v>
      </c>
      <c r="E7170" s="1" t="s">
        <v>16</v>
      </c>
      <c r="F7170">
        <f t="shared" ref="F7170:F7233" si="224">YEAR(A7170)</f>
        <v>2020</v>
      </c>
      <c r="G7170">
        <f t="shared" ref="G7170:G7233" si="225">C7170*B7170</f>
        <v>3759514190</v>
      </c>
    </row>
    <row r="7171" spans="1:7" x14ac:dyDescent="0.25">
      <c r="A7171" s="2">
        <v>43941</v>
      </c>
      <c r="B7171">
        <v>178.24</v>
      </c>
      <c r="C7171">
        <v>16110664</v>
      </c>
      <c r="D7171" s="1" t="s">
        <v>3</v>
      </c>
      <c r="E7171" s="1" t="s">
        <v>16</v>
      </c>
      <c r="F7171">
        <f t="shared" si="224"/>
        <v>2020</v>
      </c>
      <c r="G7171">
        <f t="shared" si="225"/>
        <v>2871564751.3600001</v>
      </c>
    </row>
    <row r="7172" spans="1:7" x14ac:dyDescent="0.25">
      <c r="A7172" s="2">
        <v>43942</v>
      </c>
      <c r="B7172">
        <v>170.8</v>
      </c>
      <c r="C7172">
        <v>24850528</v>
      </c>
      <c r="D7172" s="1" t="s">
        <v>3</v>
      </c>
      <c r="E7172" s="1" t="s">
        <v>16</v>
      </c>
      <c r="F7172">
        <f t="shared" si="224"/>
        <v>2020</v>
      </c>
      <c r="G7172">
        <f t="shared" si="225"/>
        <v>4244470182.4000001</v>
      </c>
    </row>
    <row r="7173" spans="1:7" x14ac:dyDescent="0.25">
      <c r="A7173" s="2">
        <v>43943</v>
      </c>
      <c r="B7173">
        <v>182.28</v>
      </c>
      <c r="C7173">
        <v>33369931</v>
      </c>
      <c r="D7173" s="1" t="s">
        <v>3</v>
      </c>
      <c r="E7173" s="1" t="s">
        <v>16</v>
      </c>
      <c r="F7173">
        <f t="shared" si="224"/>
        <v>2020</v>
      </c>
      <c r="G7173">
        <f t="shared" si="225"/>
        <v>6082671022.6800003</v>
      </c>
    </row>
    <row r="7174" spans="1:7" x14ac:dyDescent="0.25">
      <c r="A7174" s="2">
        <v>43944</v>
      </c>
      <c r="B7174">
        <v>185.13</v>
      </c>
      <c r="C7174">
        <v>21426604</v>
      </c>
      <c r="D7174" s="1" t="s">
        <v>3</v>
      </c>
      <c r="E7174" s="5" t="s">
        <v>16</v>
      </c>
      <c r="F7174">
        <f t="shared" si="224"/>
        <v>2020</v>
      </c>
      <c r="G7174">
        <f t="shared" si="225"/>
        <v>3966707198.52</v>
      </c>
    </row>
    <row r="7175" spans="1:7" x14ac:dyDescent="0.25">
      <c r="A7175" s="2">
        <v>43945</v>
      </c>
      <c r="B7175">
        <v>190.07</v>
      </c>
      <c r="C7175">
        <v>28868528</v>
      </c>
      <c r="D7175" s="1" t="s">
        <v>3</v>
      </c>
      <c r="E7175" s="1" t="s">
        <v>16</v>
      </c>
      <c r="F7175">
        <f t="shared" si="224"/>
        <v>2020</v>
      </c>
      <c r="G7175">
        <f t="shared" si="225"/>
        <v>5487041116.96</v>
      </c>
    </row>
    <row r="7176" spans="1:7" x14ac:dyDescent="0.25">
      <c r="A7176" s="2">
        <v>43948</v>
      </c>
      <c r="B7176">
        <v>187.5</v>
      </c>
      <c r="C7176">
        <v>29197750</v>
      </c>
      <c r="D7176" s="1" t="s">
        <v>3</v>
      </c>
      <c r="E7176" s="1" t="s">
        <v>16</v>
      </c>
      <c r="F7176">
        <f t="shared" si="224"/>
        <v>2020</v>
      </c>
      <c r="G7176">
        <f t="shared" si="225"/>
        <v>5474578125</v>
      </c>
    </row>
    <row r="7177" spans="1:7" x14ac:dyDescent="0.25">
      <c r="A7177" s="2">
        <v>43949</v>
      </c>
      <c r="B7177">
        <v>182.91</v>
      </c>
      <c r="C7177">
        <v>21730986</v>
      </c>
      <c r="D7177" s="1" t="s">
        <v>3</v>
      </c>
      <c r="E7177" s="1" t="s">
        <v>16</v>
      </c>
      <c r="F7177">
        <f t="shared" si="224"/>
        <v>2020</v>
      </c>
      <c r="G7177">
        <f t="shared" si="225"/>
        <v>3974814649.2599998</v>
      </c>
    </row>
    <row r="7178" spans="1:7" x14ac:dyDescent="0.25">
      <c r="A7178" s="2">
        <v>43950</v>
      </c>
      <c r="B7178">
        <v>194.19</v>
      </c>
      <c r="C7178">
        <v>45954521</v>
      </c>
      <c r="D7178" s="1" t="s">
        <v>3</v>
      </c>
      <c r="E7178" s="1" t="s">
        <v>16</v>
      </c>
      <c r="F7178">
        <f t="shared" si="224"/>
        <v>2020</v>
      </c>
      <c r="G7178">
        <f t="shared" si="225"/>
        <v>8923908432.9899998</v>
      </c>
    </row>
    <row r="7179" spans="1:7" x14ac:dyDescent="0.25">
      <c r="A7179" s="2">
        <v>43951</v>
      </c>
      <c r="B7179">
        <v>204.71</v>
      </c>
      <c r="C7179">
        <v>46230116</v>
      </c>
      <c r="D7179" s="1" t="s">
        <v>3</v>
      </c>
      <c r="E7179" s="1" t="s">
        <v>16</v>
      </c>
      <c r="F7179">
        <f t="shared" si="224"/>
        <v>2020</v>
      </c>
      <c r="G7179">
        <f t="shared" si="225"/>
        <v>9463767046.3600006</v>
      </c>
    </row>
    <row r="7180" spans="1:7" x14ac:dyDescent="0.25">
      <c r="A7180" s="2">
        <v>43952</v>
      </c>
      <c r="B7180">
        <v>202.27</v>
      </c>
      <c r="C7180">
        <v>30415581</v>
      </c>
      <c r="D7180" s="1" t="s">
        <v>3</v>
      </c>
      <c r="E7180" s="1" t="s">
        <v>16</v>
      </c>
      <c r="F7180">
        <f t="shared" si="224"/>
        <v>2020</v>
      </c>
      <c r="G7180">
        <f t="shared" si="225"/>
        <v>6152159568.8699999</v>
      </c>
    </row>
    <row r="7181" spans="1:7" x14ac:dyDescent="0.25">
      <c r="A7181" s="2">
        <v>43955</v>
      </c>
      <c r="B7181">
        <v>205.26</v>
      </c>
      <c r="C7181">
        <v>19250673</v>
      </c>
      <c r="D7181" s="1" t="s">
        <v>3</v>
      </c>
      <c r="E7181" s="1" t="s">
        <v>16</v>
      </c>
      <c r="F7181">
        <f t="shared" si="224"/>
        <v>2020</v>
      </c>
      <c r="G7181">
        <f t="shared" si="225"/>
        <v>3951393139.98</v>
      </c>
    </row>
    <row r="7182" spans="1:7" x14ac:dyDescent="0.25">
      <c r="A7182" s="2">
        <v>43956</v>
      </c>
      <c r="B7182">
        <v>207.07</v>
      </c>
      <c r="C7182">
        <v>21071223</v>
      </c>
      <c r="D7182" s="1" t="s">
        <v>3</v>
      </c>
      <c r="E7182" s="1" t="s">
        <v>16</v>
      </c>
      <c r="F7182">
        <f t="shared" si="224"/>
        <v>2020</v>
      </c>
      <c r="G7182">
        <f t="shared" si="225"/>
        <v>4363218146.6099997</v>
      </c>
    </row>
    <row r="7183" spans="1:7" x14ac:dyDescent="0.25">
      <c r="A7183" s="2">
        <v>43957</v>
      </c>
      <c r="B7183">
        <v>208.47</v>
      </c>
      <c r="C7183">
        <v>21856963</v>
      </c>
      <c r="D7183" s="1" t="s">
        <v>3</v>
      </c>
      <c r="E7183" s="1" t="s">
        <v>16</v>
      </c>
      <c r="F7183">
        <f t="shared" si="224"/>
        <v>2020</v>
      </c>
      <c r="G7183">
        <f t="shared" si="225"/>
        <v>4556521076.6099997</v>
      </c>
    </row>
    <row r="7184" spans="1:7" x14ac:dyDescent="0.25">
      <c r="A7184" s="2">
        <v>43958</v>
      </c>
      <c r="B7184">
        <v>211.26</v>
      </c>
      <c r="C7184">
        <v>15151976</v>
      </c>
      <c r="D7184" s="1" t="s">
        <v>3</v>
      </c>
      <c r="E7184" s="5" t="s">
        <v>16</v>
      </c>
      <c r="F7184">
        <f t="shared" si="224"/>
        <v>2020</v>
      </c>
      <c r="G7184">
        <f t="shared" si="225"/>
        <v>3201006449.7599998</v>
      </c>
    </row>
    <row r="7185" spans="1:7" x14ac:dyDescent="0.25">
      <c r="A7185" s="2">
        <v>43959</v>
      </c>
      <c r="B7185">
        <v>212.35</v>
      </c>
      <c r="C7185">
        <v>12524048</v>
      </c>
      <c r="D7185" s="1" t="s">
        <v>3</v>
      </c>
      <c r="E7185" s="1" t="s">
        <v>16</v>
      </c>
      <c r="F7185">
        <f t="shared" si="224"/>
        <v>2020</v>
      </c>
      <c r="G7185">
        <f t="shared" si="225"/>
        <v>2659481592.7999997</v>
      </c>
    </row>
    <row r="7186" spans="1:7" x14ac:dyDescent="0.25">
      <c r="A7186" s="2">
        <v>43962</v>
      </c>
      <c r="B7186">
        <v>213.18</v>
      </c>
      <c r="C7186">
        <v>12911948</v>
      </c>
      <c r="D7186" s="1" t="s">
        <v>3</v>
      </c>
      <c r="E7186" s="1" t="s">
        <v>16</v>
      </c>
      <c r="F7186">
        <f t="shared" si="224"/>
        <v>2020</v>
      </c>
      <c r="G7186">
        <f t="shared" si="225"/>
        <v>2752569074.6399999</v>
      </c>
    </row>
    <row r="7187" spans="1:7" x14ac:dyDescent="0.25">
      <c r="A7187" s="2">
        <v>43963</v>
      </c>
      <c r="B7187">
        <v>210.1</v>
      </c>
      <c r="C7187">
        <v>14704647</v>
      </c>
      <c r="D7187" s="1" t="s">
        <v>3</v>
      </c>
      <c r="E7187" s="1" t="s">
        <v>16</v>
      </c>
      <c r="F7187">
        <f t="shared" si="224"/>
        <v>2020</v>
      </c>
      <c r="G7187">
        <f t="shared" si="225"/>
        <v>3089446334.6999998</v>
      </c>
    </row>
    <row r="7188" spans="1:7" x14ac:dyDescent="0.25">
      <c r="A7188" s="2">
        <v>43964</v>
      </c>
      <c r="B7188">
        <v>205.1</v>
      </c>
      <c r="C7188">
        <v>20684559</v>
      </c>
      <c r="D7188" s="1" t="s">
        <v>3</v>
      </c>
      <c r="E7188" s="1" t="s">
        <v>16</v>
      </c>
      <c r="F7188">
        <f t="shared" si="224"/>
        <v>2020</v>
      </c>
      <c r="G7188">
        <f t="shared" si="225"/>
        <v>4242403050.9000001</v>
      </c>
    </row>
    <row r="7189" spans="1:7" x14ac:dyDescent="0.25">
      <c r="A7189" s="2">
        <v>43965</v>
      </c>
      <c r="B7189">
        <v>206.81</v>
      </c>
      <c r="C7189">
        <v>17178947</v>
      </c>
      <c r="D7189" s="1" t="s">
        <v>3</v>
      </c>
      <c r="E7189" s="1" t="s">
        <v>16</v>
      </c>
      <c r="F7189">
        <f t="shared" si="224"/>
        <v>2020</v>
      </c>
      <c r="G7189">
        <f t="shared" si="225"/>
        <v>3552778029.0700002</v>
      </c>
    </row>
    <row r="7190" spans="1:7" x14ac:dyDescent="0.25">
      <c r="A7190" s="2">
        <v>43966</v>
      </c>
      <c r="B7190">
        <v>210.88</v>
      </c>
      <c r="C7190">
        <v>19383154</v>
      </c>
      <c r="D7190" s="1" t="s">
        <v>3</v>
      </c>
      <c r="E7190" s="1" t="s">
        <v>16</v>
      </c>
      <c r="F7190">
        <f t="shared" si="224"/>
        <v>2020</v>
      </c>
      <c r="G7190">
        <f t="shared" si="225"/>
        <v>4087519515.52</v>
      </c>
    </row>
    <row r="7191" spans="1:7" x14ac:dyDescent="0.25">
      <c r="A7191" s="2">
        <v>43969</v>
      </c>
      <c r="B7191">
        <v>213.19</v>
      </c>
      <c r="C7191">
        <v>20167443</v>
      </c>
      <c r="D7191" s="1" t="s">
        <v>3</v>
      </c>
      <c r="E7191" s="1" t="s">
        <v>16</v>
      </c>
      <c r="F7191">
        <f t="shared" si="224"/>
        <v>2020</v>
      </c>
      <c r="G7191">
        <f t="shared" si="225"/>
        <v>4299497173.1700001</v>
      </c>
    </row>
    <row r="7192" spans="1:7" x14ac:dyDescent="0.25">
      <c r="A7192" s="2">
        <v>43970</v>
      </c>
      <c r="B7192">
        <v>216.88</v>
      </c>
      <c r="C7192">
        <v>31843152</v>
      </c>
      <c r="D7192" s="1" t="s">
        <v>3</v>
      </c>
      <c r="E7192" s="1" t="s">
        <v>16</v>
      </c>
      <c r="F7192">
        <f t="shared" si="224"/>
        <v>2020</v>
      </c>
      <c r="G7192">
        <f t="shared" si="225"/>
        <v>6906142805.7600002</v>
      </c>
    </row>
    <row r="7193" spans="1:7" x14ac:dyDescent="0.25">
      <c r="A7193" s="2">
        <v>43971</v>
      </c>
      <c r="B7193">
        <v>229.97</v>
      </c>
      <c r="C7193">
        <v>50162875</v>
      </c>
      <c r="D7193" s="1" t="s">
        <v>3</v>
      </c>
      <c r="E7193" s="1" t="s">
        <v>16</v>
      </c>
      <c r="F7193">
        <f t="shared" si="224"/>
        <v>2020</v>
      </c>
      <c r="G7193">
        <f t="shared" si="225"/>
        <v>11535956363.75</v>
      </c>
    </row>
    <row r="7194" spans="1:7" x14ac:dyDescent="0.25">
      <c r="A7194" s="2">
        <v>43972</v>
      </c>
      <c r="B7194">
        <v>231.39</v>
      </c>
      <c r="C7194">
        <v>47782636</v>
      </c>
      <c r="D7194" s="1" t="s">
        <v>3</v>
      </c>
      <c r="E7194" s="5" t="s">
        <v>16</v>
      </c>
      <c r="F7194">
        <f t="shared" si="224"/>
        <v>2020</v>
      </c>
      <c r="G7194">
        <f t="shared" si="225"/>
        <v>11056424144.039999</v>
      </c>
    </row>
    <row r="7195" spans="1:7" x14ac:dyDescent="0.25">
      <c r="A7195" s="2">
        <v>43973</v>
      </c>
      <c r="B7195">
        <v>234.91</v>
      </c>
      <c r="C7195">
        <v>33925564</v>
      </c>
      <c r="D7195" s="1" t="s">
        <v>3</v>
      </c>
      <c r="E7195" s="1" t="s">
        <v>16</v>
      </c>
      <c r="F7195">
        <f t="shared" si="224"/>
        <v>2020</v>
      </c>
      <c r="G7195">
        <f t="shared" si="225"/>
        <v>7969454239.2399998</v>
      </c>
    </row>
    <row r="7196" spans="1:7" x14ac:dyDescent="0.25">
      <c r="A7196" s="2">
        <v>43977</v>
      </c>
      <c r="B7196">
        <v>232.2</v>
      </c>
      <c r="C7196">
        <v>33178318</v>
      </c>
      <c r="D7196" s="1" t="s">
        <v>3</v>
      </c>
      <c r="E7196" s="1" t="s">
        <v>16</v>
      </c>
      <c r="F7196">
        <f t="shared" si="224"/>
        <v>2020</v>
      </c>
      <c r="G7196">
        <f t="shared" si="225"/>
        <v>7704005439.5999994</v>
      </c>
    </row>
    <row r="7197" spans="1:7" x14ac:dyDescent="0.25">
      <c r="A7197" s="2">
        <v>43978</v>
      </c>
      <c r="B7197">
        <v>229.14</v>
      </c>
      <c r="C7197">
        <v>34697553</v>
      </c>
      <c r="D7197" s="1" t="s">
        <v>3</v>
      </c>
      <c r="E7197" s="1" t="s">
        <v>16</v>
      </c>
      <c r="F7197">
        <f t="shared" si="224"/>
        <v>2020</v>
      </c>
      <c r="G7197">
        <f t="shared" si="225"/>
        <v>7950597294.4199991</v>
      </c>
    </row>
    <row r="7198" spans="1:7" x14ac:dyDescent="0.25">
      <c r="A7198" s="2">
        <v>43979</v>
      </c>
      <c r="B7198">
        <v>225.46</v>
      </c>
      <c r="C7198">
        <v>29423013</v>
      </c>
      <c r="D7198" s="1" t="s">
        <v>3</v>
      </c>
      <c r="E7198" s="1" t="s">
        <v>16</v>
      </c>
      <c r="F7198">
        <f t="shared" si="224"/>
        <v>2020</v>
      </c>
      <c r="G7198">
        <f t="shared" si="225"/>
        <v>6633712510.9800005</v>
      </c>
    </row>
    <row r="7199" spans="1:7" x14ac:dyDescent="0.25">
      <c r="A7199" s="2">
        <v>43980</v>
      </c>
      <c r="B7199">
        <v>225.09</v>
      </c>
      <c r="C7199">
        <v>23322476</v>
      </c>
      <c r="D7199" s="1" t="s">
        <v>3</v>
      </c>
      <c r="E7199" s="1" t="s">
        <v>16</v>
      </c>
      <c r="F7199">
        <f t="shared" si="224"/>
        <v>2020</v>
      </c>
      <c r="G7199">
        <f t="shared" si="225"/>
        <v>5249656122.8400002</v>
      </c>
    </row>
    <row r="7200" spans="1:7" x14ac:dyDescent="0.25">
      <c r="A7200" s="2">
        <v>43983</v>
      </c>
      <c r="B7200">
        <v>231.91</v>
      </c>
      <c r="C7200">
        <v>18223839</v>
      </c>
      <c r="D7200" s="1" t="s">
        <v>3</v>
      </c>
      <c r="E7200" s="1" t="s">
        <v>16</v>
      </c>
      <c r="F7200">
        <f t="shared" si="224"/>
        <v>2020</v>
      </c>
      <c r="G7200">
        <f t="shared" si="225"/>
        <v>4226290502.4899998</v>
      </c>
    </row>
    <row r="7201" spans="1:7" x14ac:dyDescent="0.25">
      <c r="A7201" s="2">
        <v>43984</v>
      </c>
      <c r="B7201">
        <v>232.72</v>
      </c>
      <c r="C7201">
        <v>20919018</v>
      </c>
      <c r="D7201" s="1" t="s">
        <v>3</v>
      </c>
      <c r="E7201" s="1" t="s">
        <v>16</v>
      </c>
      <c r="F7201">
        <f t="shared" si="224"/>
        <v>2020</v>
      </c>
      <c r="G7201">
        <f t="shared" si="225"/>
        <v>4868273868.96</v>
      </c>
    </row>
    <row r="7202" spans="1:7" x14ac:dyDescent="0.25">
      <c r="A7202" s="2">
        <v>43985</v>
      </c>
      <c r="B7202">
        <v>230.16</v>
      </c>
      <c r="C7202">
        <v>15380282</v>
      </c>
      <c r="D7202" s="1" t="s">
        <v>3</v>
      </c>
      <c r="E7202" s="1" t="s">
        <v>16</v>
      </c>
      <c r="F7202">
        <f t="shared" si="224"/>
        <v>2020</v>
      </c>
      <c r="G7202">
        <f t="shared" si="225"/>
        <v>3539925705.1199999</v>
      </c>
    </row>
    <row r="7203" spans="1:7" x14ac:dyDescent="0.25">
      <c r="A7203" s="2">
        <v>43986</v>
      </c>
      <c r="B7203">
        <v>226.29</v>
      </c>
      <c r="C7203">
        <v>17041481</v>
      </c>
      <c r="D7203" s="1" t="s">
        <v>3</v>
      </c>
      <c r="E7203" s="1" t="s">
        <v>16</v>
      </c>
      <c r="F7203">
        <f t="shared" si="224"/>
        <v>2020</v>
      </c>
      <c r="G7203">
        <f t="shared" si="225"/>
        <v>3856316735.4899998</v>
      </c>
    </row>
    <row r="7204" spans="1:7" x14ac:dyDescent="0.25">
      <c r="A7204" s="2">
        <v>43987</v>
      </c>
      <c r="B7204">
        <v>230.77</v>
      </c>
      <c r="C7204">
        <v>16750438</v>
      </c>
      <c r="D7204" s="1" t="s">
        <v>3</v>
      </c>
      <c r="E7204" s="5" t="s">
        <v>16</v>
      </c>
      <c r="F7204">
        <f t="shared" si="224"/>
        <v>2020</v>
      </c>
      <c r="G7204">
        <f t="shared" si="225"/>
        <v>3865498577.2600002</v>
      </c>
    </row>
    <row r="7205" spans="1:7" x14ac:dyDescent="0.25">
      <c r="A7205" s="2">
        <v>43990</v>
      </c>
      <c r="B7205">
        <v>231.4</v>
      </c>
      <c r="C7205">
        <v>15466499</v>
      </c>
      <c r="D7205" s="1" t="s">
        <v>3</v>
      </c>
      <c r="E7205" s="1" t="s">
        <v>16</v>
      </c>
      <c r="F7205">
        <f t="shared" si="224"/>
        <v>2020</v>
      </c>
      <c r="G7205">
        <f t="shared" si="225"/>
        <v>3578947868.5999999</v>
      </c>
    </row>
    <row r="7206" spans="1:7" x14ac:dyDescent="0.25">
      <c r="A7206" s="2">
        <v>43991</v>
      </c>
      <c r="B7206">
        <v>238.67</v>
      </c>
      <c r="C7206">
        <v>27462872</v>
      </c>
      <c r="D7206" s="1" t="s">
        <v>3</v>
      </c>
      <c r="E7206" s="1" t="s">
        <v>16</v>
      </c>
      <c r="F7206">
        <f t="shared" si="224"/>
        <v>2020</v>
      </c>
      <c r="G7206">
        <f t="shared" si="225"/>
        <v>6554563660.2399998</v>
      </c>
    </row>
    <row r="7207" spans="1:7" x14ac:dyDescent="0.25">
      <c r="A7207" s="2">
        <v>43992</v>
      </c>
      <c r="B7207">
        <v>236.73</v>
      </c>
      <c r="C7207">
        <v>20720709</v>
      </c>
      <c r="D7207" s="1" t="s">
        <v>3</v>
      </c>
      <c r="E7207" s="1" t="s">
        <v>16</v>
      </c>
      <c r="F7207">
        <f t="shared" si="224"/>
        <v>2020</v>
      </c>
      <c r="G7207">
        <f t="shared" si="225"/>
        <v>4905213441.5699997</v>
      </c>
    </row>
    <row r="7208" spans="1:7" x14ac:dyDescent="0.25">
      <c r="A7208" s="2">
        <v>43993</v>
      </c>
      <c r="B7208">
        <v>224.43</v>
      </c>
      <c r="C7208">
        <v>26708163</v>
      </c>
      <c r="D7208" s="1" t="s">
        <v>3</v>
      </c>
      <c r="E7208" s="1" t="s">
        <v>16</v>
      </c>
      <c r="F7208">
        <f t="shared" si="224"/>
        <v>2020</v>
      </c>
      <c r="G7208">
        <f t="shared" si="225"/>
        <v>5994113022.0900002</v>
      </c>
    </row>
    <row r="7209" spans="1:7" x14ac:dyDescent="0.25">
      <c r="A7209" s="2">
        <v>43994</v>
      </c>
      <c r="B7209">
        <v>228.58</v>
      </c>
      <c r="C7209">
        <v>22091387</v>
      </c>
      <c r="D7209" s="1" t="s">
        <v>3</v>
      </c>
      <c r="E7209" s="1" t="s">
        <v>16</v>
      </c>
      <c r="F7209">
        <f t="shared" si="224"/>
        <v>2020</v>
      </c>
      <c r="G7209">
        <f t="shared" si="225"/>
        <v>5049649240.46</v>
      </c>
    </row>
    <row r="7210" spans="1:7" x14ac:dyDescent="0.25">
      <c r="A7210" s="2">
        <v>43997</v>
      </c>
      <c r="B7210">
        <v>232.5</v>
      </c>
      <c r="C7210">
        <v>15340264</v>
      </c>
      <c r="D7210" s="1" t="s">
        <v>3</v>
      </c>
      <c r="E7210" s="1" t="s">
        <v>16</v>
      </c>
      <c r="F7210">
        <f t="shared" si="224"/>
        <v>2020</v>
      </c>
      <c r="G7210">
        <f t="shared" si="225"/>
        <v>3566611380</v>
      </c>
    </row>
    <row r="7211" spans="1:7" x14ac:dyDescent="0.25">
      <c r="A7211" s="2">
        <v>43998</v>
      </c>
      <c r="B7211">
        <v>235.65</v>
      </c>
      <c r="C7211">
        <v>15236691</v>
      </c>
      <c r="D7211" s="1" t="s">
        <v>3</v>
      </c>
      <c r="E7211" s="1" t="s">
        <v>16</v>
      </c>
      <c r="F7211">
        <f t="shared" si="224"/>
        <v>2020</v>
      </c>
      <c r="G7211">
        <f t="shared" si="225"/>
        <v>3590526234.1500001</v>
      </c>
    </row>
    <row r="7212" spans="1:7" x14ac:dyDescent="0.25">
      <c r="A7212" s="2">
        <v>43999</v>
      </c>
      <c r="B7212">
        <v>235.53</v>
      </c>
      <c r="C7212">
        <v>19578125</v>
      </c>
      <c r="D7212" s="1" t="s">
        <v>3</v>
      </c>
      <c r="E7212" s="1" t="s">
        <v>16</v>
      </c>
      <c r="F7212">
        <f t="shared" si="224"/>
        <v>2020</v>
      </c>
      <c r="G7212">
        <f t="shared" si="225"/>
        <v>4611235781.25</v>
      </c>
    </row>
    <row r="7213" spans="1:7" x14ac:dyDescent="0.25">
      <c r="A7213" s="2">
        <v>44000</v>
      </c>
      <c r="B7213">
        <v>235.94</v>
      </c>
      <c r="C7213">
        <v>15782452</v>
      </c>
      <c r="D7213" s="1" t="s">
        <v>3</v>
      </c>
      <c r="E7213" s="1" t="s">
        <v>16</v>
      </c>
      <c r="F7213">
        <f t="shared" si="224"/>
        <v>2020</v>
      </c>
      <c r="G7213">
        <f t="shared" si="225"/>
        <v>3723711724.8800001</v>
      </c>
    </row>
    <row r="7214" spans="1:7" x14ac:dyDescent="0.25">
      <c r="A7214" s="2">
        <v>44001</v>
      </c>
      <c r="B7214">
        <v>238.79</v>
      </c>
      <c r="C7214">
        <v>30081291</v>
      </c>
      <c r="D7214" s="1" t="s">
        <v>3</v>
      </c>
      <c r="E7214" s="5" t="s">
        <v>16</v>
      </c>
      <c r="F7214">
        <f t="shared" si="224"/>
        <v>2020</v>
      </c>
      <c r="G7214">
        <f t="shared" si="225"/>
        <v>7183111477.8899994</v>
      </c>
    </row>
    <row r="7215" spans="1:7" x14ac:dyDescent="0.25">
      <c r="A7215" s="2">
        <v>44004</v>
      </c>
      <c r="B7215">
        <v>239.22</v>
      </c>
      <c r="C7215">
        <v>18917782</v>
      </c>
      <c r="D7215" s="1" t="s">
        <v>3</v>
      </c>
      <c r="E7215" s="1" t="s">
        <v>16</v>
      </c>
      <c r="F7215">
        <f t="shared" si="224"/>
        <v>2020</v>
      </c>
      <c r="G7215">
        <f t="shared" si="225"/>
        <v>4525511810.04</v>
      </c>
    </row>
    <row r="7216" spans="1:7" x14ac:dyDescent="0.25">
      <c r="A7216" s="2">
        <v>44005</v>
      </c>
      <c r="B7216">
        <v>242.24</v>
      </c>
      <c r="C7216">
        <v>24017915</v>
      </c>
      <c r="D7216" s="1" t="s">
        <v>3</v>
      </c>
      <c r="E7216" s="1" t="s">
        <v>16</v>
      </c>
      <c r="F7216">
        <f t="shared" si="224"/>
        <v>2020</v>
      </c>
      <c r="G7216">
        <f t="shared" si="225"/>
        <v>5818099729.6000004</v>
      </c>
    </row>
    <row r="7217" spans="1:7" x14ac:dyDescent="0.25">
      <c r="A7217" s="2">
        <v>44006</v>
      </c>
      <c r="B7217">
        <v>234.02</v>
      </c>
      <c r="C7217">
        <v>20834904</v>
      </c>
      <c r="D7217" s="1" t="s">
        <v>3</v>
      </c>
      <c r="E7217" s="1" t="s">
        <v>16</v>
      </c>
      <c r="F7217">
        <f t="shared" si="224"/>
        <v>2020</v>
      </c>
      <c r="G7217">
        <f t="shared" si="225"/>
        <v>4875784234.0799999</v>
      </c>
    </row>
    <row r="7218" spans="1:7" x14ac:dyDescent="0.25">
      <c r="A7218" s="2">
        <v>44007</v>
      </c>
      <c r="B7218">
        <v>235.68</v>
      </c>
      <c r="C7218">
        <v>18704339</v>
      </c>
      <c r="D7218" s="1" t="s">
        <v>3</v>
      </c>
      <c r="E7218" s="1" t="s">
        <v>16</v>
      </c>
      <c r="F7218">
        <f t="shared" si="224"/>
        <v>2020</v>
      </c>
      <c r="G7218">
        <f t="shared" si="225"/>
        <v>4408238615.5200005</v>
      </c>
    </row>
    <row r="7219" spans="1:7" x14ac:dyDescent="0.25">
      <c r="A7219" s="2">
        <v>44008</v>
      </c>
      <c r="B7219">
        <v>216.08</v>
      </c>
      <c r="C7219">
        <v>76343939</v>
      </c>
      <c r="D7219" s="1" t="s">
        <v>3</v>
      </c>
      <c r="E7219" s="1" t="s">
        <v>16</v>
      </c>
      <c r="F7219">
        <f t="shared" si="224"/>
        <v>2020</v>
      </c>
      <c r="G7219">
        <f t="shared" si="225"/>
        <v>16496398339.120001</v>
      </c>
    </row>
    <row r="7220" spans="1:7" x14ac:dyDescent="0.25">
      <c r="A7220" s="2">
        <v>44011</v>
      </c>
      <c r="B7220">
        <v>220.64</v>
      </c>
      <c r="C7220">
        <v>58514281</v>
      </c>
      <c r="D7220" s="1" t="s">
        <v>3</v>
      </c>
      <c r="E7220" s="1" t="s">
        <v>16</v>
      </c>
      <c r="F7220">
        <f t="shared" si="224"/>
        <v>2020</v>
      </c>
      <c r="G7220">
        <f t="shared" si="225"/>
        <v>12910590959.84</v>
      </c>
    </row>
    <row r="7221" spans="1:7" x14ac:dyDescent="0.25">
      <c r="A7221" s="2">
        <v>44012</v>
      </c>
      <c r="B7221">
        <v>227.07</v>
      </c>
      <c r="C7221">
        <v>33927068</v>
      </c>
      <c r="D7221" s="1" t="s">
        <v>3</v>
      </c>
      <c r="E7221" s="1" t="s">
        <v>16</v>
      </c>
      <c r="F7221">
        <f t="shared" si="224"/>
        <v>2020</v>
      </c>
      <c r="G7221">
        <f t="shared" si="225"/>
        <v>7703819330.7600002</v>
      </c>
    </row>
    <row r="7222" spans="1:7" x14ac:dyDescent="0.25">
      <c r="A7222" s="2">
        <v>44013</v>
      </c>
      <c r="B7222">
        <v>237.55</v>
      </c>
      <c r="C7222">
        <v>43399739</v>
      </c>
      <c r="D7222" s="1" t="s">
        <v>3</v>
      </c>
      <c r="E7222" s="1" t="s">
        <v>16</v>
      </c>
      <c r="F7222">
        <f t="shared" si="224"/>
        <v>2020</v>
      </c>
      <c r="G7222">
        <f t="shared" si="225"/>
        <v>10309607999.450001</v>
      </c>
    </row>
    <row r="7223" spans="1:7" x14ac:dyDescent="0.25">
      <c r="A7223" s="2">
        <v>44014</v>
      </c>
      <c r="B7223">
        <v>233.42</v>
      </c>
      <c r="C7223">
        <v>30633620</v>
      </c>
      <c r="D7223" s="1" t="s">
        <v>3</v>
      </c>
      <c r="E7223" s="1" t="s">
        <v>16</v>
      </c>
      <c r="F7223">
        <f t="shared" si="224"/>
        <v>2020</v>
      </c>
      <c r="G7223">
        <f t="shared" si="225"/>
        <v>7150499580.3999996</v>
      </c>
    </row>
    <row r="7224" spans="1:7" x14ac:dyDescent="0.25">
      <c r="A7224" s="2">
        <v>44018</v>
      </c>
      <c r="B7224">
        <v>240.28</v>
      </c>
      <c r="C7224">
        <v>26206158</v>
      </c>
      <c r="D7224" s="1" t="s">
        <v>3</v>
      </c>
      <c r="E7224" s="5" t="s">
        <v>16</v>
      </c>
      <c r="F7224">
        <f t="shared" si="224"/>
        <v>2020</v>
      </c>
      <c r="G7224">
        <f t="shared" si="225"/>
        <v>6296815644.2399998</v>
      </c>
    </row>
    <row r="7225" spans="1:7" x14ac:dyDescent="0.25">
      <c r="A7225" s="2">
        <v>44019</v>
      </c>
      <c r="B7225">
        <v>240.86</v>
      </c>
      <c r="C7225">
        <v>27887786</v>
      </c>
      <c r="D7225" s="1" t="s">
        <v>3</v>
      </c>
      <c r="E7225" s="1" t="s">
        <v>16</v>
      </c>
      <c r="F7225">
        <f t="shared" si="224"/>
        <v>2020</v>
      </c>
      <c r="G7225">
        <f t="shared" si="225"/>
        <v>6717052135.96</v>
      </c>
    </row>
    <row r="7226" spans="1:7" x14ac:dyDescent="0.25">
      <c r="A7226" s="2">
        <v>44020</v>
      </c>
      <c r="B7226">
        <v>243.58</v>
      </c>
      <c r="C7226">
        <v>29791339</v>
      </c>
      <c r="D7226" s="1" t="s">
        <v>3</v>
      </c>
      <c r="E7226" s="1" t="s">
        <v>16</v>
      </c>
      <c r="F7226">
        <f t="shared" si="224"/>
        <v>2020</v>
      </c>
      <c r="G7226">
        <f t="shared" si="225"/>
        <v>7256574353.6200008</v>
      </c>
    </row>
    <row r="7227" spans="1:7" x14ac:dyDescent="0.25">
      <c r="A7227" s="2">
        <v>44021</v>
      </c>
      <c r="B7227">
        <v>244.5</v>
      </c>
      <c r="C7227">
        <v>22174896</v>
      </c>
      <c r="D7227" s="1" t="s">
        <v>3</v>
      </c>
      <c r="E7227" s="1" t="s">
        <v>16</v>
      </c>
      <c r="F7227">
        <f t="shared" si="224"/>
        <v>2020</v>
      </c>
      <c r="G7227">
        <f t="shared" si="225"/>
        <v>5421762072</v>
      </c>
    </row>
    <row r="7228" spans="1:7" x14ac:dyDescent="0.25">
      <c r="A7228" s="2">
        <v>44022</v>
      </c>
      <c r="B7228">
        <v>245.07</v>
      </c>
      <c r="C7228">
        <v>22982716</v>
      </c>
      <c r="D7228" s="1" t="s">
        <v>3</v>
      </c>
      <c r="E7228" s="1" t="s">
        <v>16</v>
      </c>
      <c r="F7228">
        <f t="shared" si="224"/>
        <v>2020</v>
      </c>
      <c r="G7228">
        <f t="shared" si="225"/>
        <v>5632374210.1199999</v>
      </c>
    </row>
    <row r="7229" spans="1:7" x14ac:dyDescent="0.25">
      <c r="A7229" s="2">
        <v>44025</v>
      </c>
      <c r="B7229">
        <v>239</v>
      </c>
      <c r="C7229">
        <v>24674874</v>
      </c>
      <c r="D7229" s="1" t="s">
        <v>3</v>
      </c>
      <c r="E7229" s="1" t="s">
        <v>16</v>
      </c>
      <c r="F7229">
        <f t="shared" si="224"/>
        <v>2020</v>
      </c>
      <c r="G7229">
        <f t="shared" si="225"/>
        <v>5897294886</v>
      </c>
    </row>
    <row r="7230" spans="1:7" x14ac:dyDescent="0.25">
      <c r="A7230" s="2">
        <v>44026</v>
      </c>
      <c r="B7230">
        <v>239.73</v>
      </c>
      <c r="C7230">
        <v>23378056</v>
      </c>
      <c r="D7230" s="1" t="s">
        <v>3</v>
      </c>
      <c r="E7230" s="1" t="s">
        <v>16</v>
      </c>
      <c r="F7230">
        <f t="shared" si="224"/>
        <v>2020</v>
      </c>
      <c r="G7230">
        <f t="shared" si="225"/>
        <v>5604421364.8800001</v>
      </c>
    </row>
    <row r="7231" spans="1:7" x14ac:dyDescent="0.25">
      <c r="A7231" s="2">
        <v>44027</v>
      </c>
      <c r="B7231">
        <v>240.28</v>
      </c>
      <c r="C7231">
        <v>19133562</v>
      </c>
      <c r="D7231" s="1" t="s">
        <v>3</v>
      </c>
      <c r="E7231" s="1" t="s">
        <v>16</v>
      </c>
      <c r="F7231">
        <f t="shared" si="224"/>
        <v>2020</v>
      </c>
      <c r="G7231">
        <f t="shared" si="225"/>
        <v>4597412277.3599997</v>
      </c>
    </row>
    <row r="7232" spans="1:7" x14ac:dyDescent="0.25">
      <c r="A7232" s="2">
        <v>44028</v>
      </c>
      <c r="B7232">
        <v>240.93</v>
      </c>
      <c r="C7232">
        <v>18880705</v>
      </c>
      <c r="D7232" s="1" t="s">
        <v>3</v>
      </c>
      <c r="E7232" s="1" t="s">
        <v>16</v>
      </c>
      <c r="F7232">
        <f t="shared" si="224"/>
        <v>2020</v>
      </c>
      <c r="G7232">
        <f t="shared" si="225"/>
        <v>4548928255.6500006</v>
      </c>
    </row>
    <row r="7233" spans="1:7" x14ac:dyDescent="0.25">
      <c r="A7233" s="2">
        <v>44029</v>
      </c>
      <c r="B7233">
        <v>242.03</v>
      </c>
      <c r="C7233">
        <v>18152413</v>
      </c>
      <c r="D7233" s="1" t="s">
        <v>3</v>
      </c>
      <c r="E7233" s="1" t="s">
        <v>16</v>
      </c>
      <c r="F7233">
        <f t="shared" si="224"/>
        <v>2020</v>
      </c>
      <c r="G7233">
        <f t="shared" si="225"/>
        <v>4393428518.3900003</v>
      </c>
    </row>
    <row r="7234" spans="1:7" x14ac:dyDescent="0.25">
      <c r="A7234" s="2">
        <v>44032</v>
      </c>
      <c r="B7234">
        <v>245.42</v>
      </c>
      <c r="C7234">
        <v>20872223</v>
      </c>
      <c r="D7234" s="1" t="s">
        <v>3</v>
      </c>
      <c r="E7234" s="5" t="s">
        <v>16</v>
      </c>
      <c r="F7234">
        <f t="shared" ref="F7234:F7297" si="226">YEAR(A7234)</f>
        <v>2020</v>
      </c>
      <c r="G7234">
        <f t="shared" ref="G7234:G7297" si="227">C7234*B7234</f>
        <v>5122460968.6599998</v>
      </c>
    </row>
    <row r="7235" spans="1:7" x14ac:dyDescent="0.25">
      <c r="A7235" s="2">
        <v>44033</v>
      </c>
      <c r="B7235">
        <v>241.75</v>
      </c>
      <c r="C7235">
        <v>19409687</v>
      </c>
      <c r="D7235" s="1" t="s">
        <v>3</v>
      </c>
      <c r="E7235" s="1" t="s">
        <v>16</v>
      </c>
      <c r="F7235">
        <f t="shared" si="226"/>
        <v>2020</v>
      </c>
      <c r="G7235">
        <f t="shared" si="227"/>
        <v>4692291832.25</v>
      </c>
    </row>
    <row r="7236" spans="1:7" x14ac:dyDescent="0.25">
      <c r="A7236" s="2">
        <v>44034</v>
      </c>
      <c r="B7236">
        <v>239.87</v>
      </c>
      <c r="C7236">
        <v>15427885</v>
      </c>
      <c r="D7236" s="1" t="s">
        <v>3</v>
      </c>
      <c r="E7236" s="1" t="s">
        <v>16</v>
      </c>
      <c r="F7236">
        <f t="shared" si="226"/>
        <v>2020</v>
      </c>
      <c r="G7236">
        <f t="shared" si="227"/>
        <v>3700686774.9500003</v>
      </c>
    </row>
    <row r="7237" spans="1:7" x14ac:dyDescent="0.25">
      <c r="A7237" s="2">
        <v>44035</v>
      </c>
      <c r="B7237">
        <v>232.6</v>
      </c>
      <c r="C7237">
        <v>21771802</v>
      </c>
      <c r="D7237" s="1" t="s">
        <v>3</v>
      </c>
      <c r="E7237" s="1" t="s">
        <v>16</v>
      </c>
      <c r="F7237">
        <f t="shared" si="226"/>
        <v>2020</v>
      </c>
      <c r="G7237">
        <f t="shared" si="227"/>
        <v>5064121145.1999998</v>
      </c>
    </row>
    <row r="7238" spans="1:7" x14ac:dyDescent="0.25">
      <c r="A7238" s="2">
        <v>44036</v>
      </c>
      <c r="B7238">
        <v>230.71</v>
      </c>
      <c r="C7238">
        <v>18325813</v>
      </c>
      <c r="D7238" s="1" t="s">
        <v>3</v>
      </c>
      <c r="E7238" s="1" t="s">
        <v>16</v>
      </c>
      <c r="F7238">
        <f t="shared" si="226"/>
        <v>2020</v>
      </c>
      <c r="G7238">
        <f t="shared" si="227"/>
        <v>4227948317.23</v>
      </c>
    </row>
    <row r="7239" spans="1:7" x14ac:dyDescent="0.25">
      <c r="A7239" s="2">
        <v>44039</v>
      </c>
      <c r="B7239">
        <v>233.5</v>
      </c>
      <c r="C7239">
        <v>13163083</v>
      </c>
      <c r="D7239" s="1" t="s">
        <v>3</v>
      </c>
      <c r="E7239" s="1" t="s">
        <v>16</v>
      </c>
      <c r="F7239">
        <f t="shared" si="226"/>
        <v>2020</v>
      </c>
      <c r="G7239">
        <f t="shared" si="227"/>
        <v>3073579880.5</v>
      </c>
    </row>
    <row r="7240" spans="1:7" x14ac:dyDescent="0.25">
      <c r="A7240" s="2">
        <v>44040</v>
      </c>
      <c r="B7240">
        <v>230.12</v>
      </c>
      <c r="C7240">
        <v>14170112</v>
      </c>
      <c r="D7240" s="1" t="s">
        <v>3</v>
      </c>
      <c r="E7240" s="1" t="s">
        <v>16</v>
      </c>
      <c r="F7240">
        <f t="shared" si="226"/>
        <v>2020</v>
      </c>
      <c r="G7240">
        <f t="shared" si="227"/>
        <v>3260826173.4400001</v>
      </c>
    </row>
    <row r="7241" spans="1:7" x14ac:dyDescent="0.25">
      <c r="A7241" s="2">
        <v>44041</v>
      </c>
      <c r="B7241">
        <v>233.29</v>
      </c>
      <c r="C7241">
        <v>13588317</v>
      </c>
      <c r="D7241" s="1" t="s">
        <v>3</v>
      </c>
      <c r="E7241" s="1" t="s">
        <v>16</v>
      </c>
      <c r="F7241">
        <f t="shared" si="226"/>
        <v>2020</v>
      </c>
      <c r="G7241">
        <f t="shared" si="227"/>
        <v>3170018472.9299998</v>
      </c>
    </row>
    <row r="7242" spans="1:7" x14ac:dyDescent="0.25">
      <c r="A7242" s="2">
        <v>44042</v>
      </c>
      <c r="B7242">
        <v>234.5</v>
      </c>
      <c r="C7242">
        <v>20615306</v>
      </c>
      <c r="D7242" s="1" t="s">
        <v>3</v>
      </c>
      <c r="E7242" s="1" t="s">
        <v>16</v>
      </c>
      <c r="F7242">
        <f t="shared" si="226"/>
        <v>2020</v>
      </c>
      <c r="G7242">
        <f t="shared" si="227"/>
        <v>4834289257</v>
      </c>
    </row>
    <row r="7243" spans="1:7" x14ac:dyDescent="0.25">
      <c r="A7243" s="2">
        <v>44043</v>
      </c>
      <c r="B7243">
        <v>253.67</v>
      </c>
      <c r="C7243">
        <v>53030037</v>
      </c>
      <c r="D7243" s="1" t="s">
        <v>3</v>
      </c>
      <c r="E7243" s="1" t="s">
        <v>16</v>
      </c>
      <c r="F7243">
        <f t="shared" si="226"/>
        <v>2020</v>
      </c>
      <c r="G7243">
        <f t="shared" si="227"/>
        <v>13452129485.789999</v>
      </c>
    </row>
    <row r="7244" spans="1:7" x14ac:dyDescent="0.25">
      <c r="A7244" s="2">
        <v>44046</v>
      </c>
      <c r="B7244">
        <v>251.96</v>
      </c>
      <c r="C7244">
        <v>23134103</v>
      </c>
      <c r="D7244" s="1" t="s">
        <v>3</v>
      </c>
      <c r="E7244" s="5" t="s">
        <v>16</v>
      </c>
      <c r="F7244">
        <f t="shared" si="226"/>
        <v>2020</v>
      </c>
      <c r="G7244">
        <f t="shared" si="227"/>
        <v>5828868591.8800001</v>
      </c>
    </row>
    <row r="7245" spans="1:7" x14ac:dyDescent="0.25">
      <c r="A7245" s="2">
        <v>44047</v>
      </c>
      <c r="B7245">
        <v>249.83</v>
      </c>
      <c r="C7245">
        <v>17183533</v>
      </c>
      <c r="D7245" s="1" t="s">
        <v>3</v>
      </c>
      <c r="E7245" s="1" t="s">
        <v>16</v>
      </c>
      <c r="F7245">
        <f t="shared" si="226"/>
        <v>2020</v>
      </c>
      <c r="G7245">
        <f t="shared" si="227"/>
        <v>4292962049.3900003</v>
      </c>
    </row>
    <row r="7246" spans="1:7" x14ac:dyDescent="0.25">
      <c r="A7246" s="2">
        <v>44048</v>
      </c>
      <c r="B7246">
        <v>249.12</v>
      </c>
      <c r="C7246">
        <v>13088361</v>
      </c>
      <c r="D7246" s="1" t="s">
        <v>3</v>
      </c>
      <c r="E7246" s="1" t="s">
        <v>16</v>
      </c>
      <c r="F7246">
        <f t="shared" si="226"/>
        <v>2020</v>
      </c>
      <c r="G7246">
        <f t="shared" si="227"/>
        <v>3260572492.3200002</v>
      </c>
    </row>
    <row r="7247" spans="1:7" x14ac:dyDescent="0.25">
      <c r="A7247" s="2">
        <v>44049</v>
      </c>
      <c r="B7247">
        <v>265.27999999999997</v>
      </c>
      <c r="C7247">
        <v>45241611</v>
      </c>
      <c r="D7247" s="1" t="s">
        <v>3</v>
      </c>
      <c r="E7247" s="1" t="s">
        <v>16</v>
      </c>
      <c r="F7247">
        <f t="shared" si="226"/>
        <v>2020</v>
      </c>
      <c r="G7247">
        <f t="shared" si="227"/>
        <v>12001694566.079998</v>
      </c>
    </row>
    <row r="7248" spans="1:7" x14ac:dyDescent="0.25">
      <c r="A7248" s="2">
        <v>44050</v>
      </c>
      <c r="B7248">
        <v>268.44</v>
      </c>
      <c r="C7248">
        <v>72766364</v>
      </c>
      <c r="D7248" s="1" t="s">
        <v>3</v>
      </c>
      <c r="E7248" s="1" t="s">
        <v>16</v>
      </c>
      <c r="F7248">
        <f t="shared" si="226"/>
        <v>2020</v>
      </c>
      <c r="G7248">
        <f t="shared" si="227"/>
        <v>19533402752.16</v>
      </c>
    </row>
    <row r="7249" spans="1:7" x14ac:dyDescent="0.25">
      <c r="A7249" s="2">
        <v>44053</v>
      </c>
      <c r="B7249">
        <v>263</v>
      </c>
      <c r="C7249">
        <v>30248826</v>
      </c>
      <c r="D7249" s="1" t="s">
        <v>3</v>
      </c>
      <c r="E7249" s="1" t="s">
        <v>16</v>
      </c>
      <c r="F7249">
        <f t="shared" si="226"/>
        <v>2020</v>
      </c>
      <c r="G7249">
        <f t="shared" si="227"/>
        <v>7955441238</v>
      </c>
    </row>
    <row r="7250" spans="1:7" x14ac:dyDescent="0.25">
      <c r="A7250" s="2">
        <v>44054</v>
      </c>
      <c r="B7250">
        <v>256.13</v>
      </c>
      <c r="C7250">
        <v>28238283</v>
      </c>
      <c r="D7250" s="1" t="s">
        <v>3</v>
      </c>
      <c r="E7250" s="1" t="s">
        <v>16</v>
      </c>
      <c r="F7250">
        <f t="shared" si="226"/>
        <v>2020</v>
      </c>
      <c r="G7250">
        <f t="shared" si="227"/>
        <v>7232671424.79</v>
      </c>
    </row>
    <row r="7251" spans="1:7" x14ac:dyDescent="0.25">
      <c r="A7251" s="2">
        <v>44055</v>
      </c>
      <c r="B7251">
        <v>259.89</v>
      </c>
      <c r="C7251">
        <v>21428329</v>
      </c>
      <c r="D7251" s="1" t="s">
        <v>3</v>
      </c>
      <c r="E7251" s="1" t="s">
        <v>16</v>
      </c>
      <c r="F7251">
        <f t="shared" si="226"/>
        <v>2020</v>
      </c>
      <c r="G7251">
        <f t="shared" si="227"/>
        <v>5569008423.8099995</v>
      </c>
    </row>
    <row r="7252" spans="1:7" x14ac:dyDescent="0.25">
      <c r="A7252" s="2">
        <v>44056</v>
      </c>
      <c r="B7252">
        <v>261.3</v>
      </c>
      <c r="C7252">
        <v>17373970</v>
      </c>
      <c r="D7252" s="1" t="s">
        <v>3</v>
      </c>
      <c r="E7252" s="1" t="s">
        <v>16</v>
      </c>
      <c r="F7252">
        <f t="shared" si="226"/>
        <v>2020</v>
      </c>
      <c r="G7252">
        <f t="shared" si="227"/>
        <v>4539818361</v>
      </c>
    </row>
    <row r="7253" spans="1:7" x14ac:dyDescent="0.25">
      <c r="A7253" s="2">
        <v>44057</v>
      </c>
      <c r="B7253">
        <v>261.24</v>
      </c>
      <c r="C7253">
        <v>14792708</v>
      </c>
      <c r="D7253" s="1" t="s">
        <v>3</v>
      </c>
      <c r="E7253" s="1" t="s">
        <v>16</v>
      </c>
      <c r="F7253">
        <f t="shared" si="226"/>
        <v>2020</v>
      </c>
      <c r="G7253">
        <f t="shared" si="227"/>
        <v>3864447037.9200001</v>
      </c>
    </row>
    <row r="7254" spans="1:7" x14ac:dyDescent="0.25">
      <c r="A7254" s="2">
        <v>44060</v>
      </c>
      <c r="B7254">
        <v>261.16000000000003</v>
      </c>
      <c r="C7254">
        <v>13351062</v>
      </c>
      <c r="D7254" s="1" t="s">
        <v>3</v>
      </c>
      <c r="E7254" s="5" t="s">
        <v>16</v>
      </c>
      <c r="F7254">
        <f t="shared" si="226"/>
        <v>2020</v>
      </c>
      <c r="G7254">
        <f t="shared" si="227"/>
        <v>3486763351.9200006</v>
      </c>
    </row>
    <row r="7255" spans="1:7" x14ac:dyDescent="0.25">
      <c r="A7255" s="2">
        <v>44061</v>
      </c>
      <c r="B7255">
        <v>262.33999999999997</v>
      </c>
      <c r="C7255">
        <v>18690383</v>
      </c>
      <c r="D7255" s="1" t="s">
        <v>3</v>
      </c>
      <c r="E7255" s="1" t="s">
        <v>16</v>
      </c>
      <c r="F7255">
        <f t="shared" si="226"/>
        <v>2020</v>
      </c>
      <c r="G7255">
        <f t="shared" si="227"/>
        <v>4903235076.2199993</v>
      </c>
    </row>
    <row r="7256" spans="1:7" x14ac:dyDescent="0.25">
      <c r="A7256" s="2">
        <v>44062</v>
      </c>
      <c r="B7256">
        <v>262.58999999999997</v>
      </c>
      <c r="C7256">
        <v>23291463</v>
      </c>
      <c r="D7256" s="1" t="s">
        <v>3</v>
      </c>
      <c r="E7256" s="1" t="s">
        <v>16</v>
      </c>
      <c r="F7256">
        <f t="shared" si="226"/>
        <v>2020</v>
      </c>
      <c r="G7256">
        <f t="shared" si="227"/>
        <v>6116105269.1699991</v>
      </c>
    </row>
    <row r="7257" spans="1:7" x14ac:dyDescent="0.25">
      <c r="A7257" s="2">
        <v>44063</v>
      </c>
      <c r="B7257">
        <v>269.01</v>
      </c>
      <c r="C7257">
        <v>20299688</v>
      </c>
      <c r="D7257" s="1" t="s">
        <v>3</v>
      </c>
      <c r="E7257" s="1" t="s">
        <v>16</v>
      </c>
      <c r="F7257">
        <f t="shared" si="226"/>
        <v>2020</v>
      </c>
      <c r="G7257">
        <f t="shared" si="227"/>
        <v>5460819068.8800001</v>
      </c>
    </row>
    <row r="7258" spans="1:7" x14ac:dyDescent="0.25">
      <c r="A7258" s="2">
        <v>44064</v>
      </c>
      <c r="B7258">
        <v>267.01</v>
      </c>
      <c r="C7258">
        <v>15538615</v>
      </c>
      <c r="D7258" s="1" t="s">
        <v>3</v>
      </c>
      <c r="E7258" s="1" t="s">
        <v>16</v>
      </c>
      <c r="F7258">
        <f t="shared" si="226"/>
        <v>2020</v>
      </c>
      <c r="G7258">
        <f t="shared" si="227"/>
        <v>4148965591.1500001</v>
      </c>
    </row>
    <row r="7259" spans="1:7" x14ac:dyDescent="0.25">
      <c r="A7259" s="2">
        <v>44067</v>
      </c>
      <c r="B7259">
        <v>271.39</v>
      </c>
      <c r="C7259">
        <v>23685603</v>
      </c>
      <c r="D7259" s="1" t="s">
        <v>3</v>
      </c>
      <c r="E7259" s="1" t="s">
        <v>16</v>
      </c>
      <c r="F7259">
        <f t="shared" si="226"/>
        <v>2020</v>
      </c>
      <c r="G7259">
        <f t="shared" si="227"/>
        <v>6428035798.1700001</v>
      </c>
    </row>
    <row r="7260" spans="1:7" x14ac:dyDescent="0.25">
      <c r="A7260" s="2">
        <v>44068</v>
      </c>
      <c r="B7260">
        <v>280.82</v>
      </c>
      <c r="C7260">
        <v>42127240</v>
      </c>
      <c r="D7260" s="1" t="s">
        <v>3</v>
      </c>
      <c r="E7260" s="1" t="s">
        <v>16</v>
      </c>
      <c r="F7260">
        <f t="shared" si="226"/>
        <v>2020</v>
      </c>
      <c r="G7260">
        <f t="shared" si="227"/>
        <v>11830171536.799999</v>
      </c>
    </row>
    <row r="7261" spans="1:7" x14ac:dyDescent="0.25">
      <c r="A7261" s="2">
        <v>44069</v>
      </c>
      <c r="B7261">
        <v>303.91000000000003</v>
      </c>
      <c r="C7261">
        <v>69015151</v>
      </c>
      <c r="D7261" s="1" t="s">
        <v>3</v>
      </c>
      <c r="E7261" s="1" t="s">
        <v>16</v>
      </c>
      <c r="F7261">
        <f t="shared" si="226"/>
        <v>2020</v>
      </c>
      <c r="G7261">
        <f t="shared" si="227"/>
        <v>20974394540.41</v>
      </c>
    </row>
    <row r="7262" spans="1:7" x14ac:dyDescent="0.25">
      <c r="A7262" s="2">
        <v>44070</v>
      </c>
      <c r="B7262">
        <v>293.22000000000003</v>
      </c>
      <c r="C7262">
        <v>30301309</v>
      </c>
      <c r="D7262" s="1" t="s">
        <v>3</v>
      </c>
      <c r="E7262" s="1" t="s">
        <v>16</v>
      </c>
      <c r="F7262">
        <f t="shared" si="226"/>
        <v>2020</v>
      </c>
      <c r="G7262">
        <f t="shared" si="227"/>
        <v>8884949824.9800014</v>
      </c>
    </row>
    <row r="7263" spans="1:7" x14ac:dyDescent="0.25">
      <c r="A7263" s="2">
        <v>44071</v>
      </c>
      <c r="B7263">
        <v>293.66000000000003</v>
      </c>
      <c r="C7263">
        <v>17172415</v>
      </c>
      <c r="D7263" s="1" t="s">
        <v>3</v>
      </c>
      <c r="E7263" s="1" t="s">
        <v>16</v>
      </c>
      <c r="F7263">
        <f t="shared" si="226"/>
        <v>2020</v>
      </c>
      <c r="G7263">
        <f t="shared" si="227"/>
        <v>5042851388.9000006</v>
      </c>
    </row>
    <row r="7264" spans="1:7" x14ac:dyDescent="0.25">
      <c r="A7264" s="2">
        <v>44074</v>
      </c>
      <c r="B7264">
        <v>293.2</v>
      </c>
      <c r="C7264">
        <v>17345134</v>
      </c>
      <c r="D7264" s="1" t="s">
        <v>3</v>
      </c>
      <c r="E7264" s="5" t="s">
        <v>16</v>
      </c>
      <c r="F7264">
        <f t="shared" si="226"/>
        <v>2020</v>
      </c>
      <c r="G7264">
        <f t="shared" si="227"/>
        <v>5085593288.8000002</v>
      </c>
    </row>
    <row r="7265" spans="1:7" x14ac:dyDescent="0.25">
      <c r="A7265" s="2">
        <v>44075</v>
      </c>
      <c r="B7265">
        <v>295.44</v>
      </c>
      <c r="C7265">
        <v>17320872</v>
      </c>
      <c r="D7265" s="1" t="s">
        <v>3</v>
      </c>
      <c r="E7265" s="1" t="s">
        <v>16</v>
      </c>
      <c r="F7265">
        <f t="shared" si="226"/>
        <v>2020</v>
      </c>
      <c r="G7265">
        <f t="shared" si="227"/>
        <v>5117278423.6800003</v>
      </c>
    </row>
    <row r="7266" spans="1:7" x14ac:dyDescent="0.25">
      <c r="A7266" s="2">
        <v>44076</v>
      </c>
      <c r="B7266">
        <v>302.5</v>
      </c>
      <c r="C7266">
        <v>24341369</v>
      </c>
      <c r="D7266" s="1" t="s">
        <v>3</v>
      </c>
      <c r="E7266" s="1" t="s">
        <v>16</v>
      </c>
      <c r="F7266">
        <f t="shared" si="226"/>
        <v>2020</v>
      </c>
      <c r="G7266">
        <f t="shared" si="227"/>
        <v>7363264122.5</v>
      </c>
    </row>
    <row r="7267" spans="1:7" x14ac:dyDescent="0.25">
      <c r="A7267" s="2">
        <v>44077</v>
      </c>
      <c r="B7267">
        <v>291.12</v>
      </c>
      <c r="C7267">
        <v>32294092</v>
      </c>
      <c r="D7267" s="1" t="s">
        <v>3</v>
      </c>
      <c r="E7267" s="1" t="s">
        <v>16</v>
      </c>
      <c r="F7267">
        <f t="shared" si="226"/>
        <v>2020</v>
      </c>
      <c r="G7267">
        <f t="shared" si="227"/>
        <v>9401456063.0400009</v>
      </c>
    </row>
    <row r="7268" spans="1:7" x14ac:dyDescent="0.25">
      <c r="A7268" s="2">
        <v>44078</v>
      </c>
      <c r="B7268">
        <v>282.73</v>
      </c>
      <c r="C7268">
        <v>30333671</v>
      </c>
      <c r="D7268" s="1" t="s">
        <v>3</v>
      </c>
      <c r="E7268" s="1" t="s">
        <v>16</v>
      </c>
      <c r="F7268">
        <f t="shared" si="226"/>
        <v>2020</v>
      </c>
      <c r="G7268">
        <f t="shared" si="227"/>
        <v>8576238801.8300009</v>
      </c>
    </row>
    <row r="7269" spans="1:7" x14ac:dyDescent="0.25">
      <c r="A7269" s="2">
        <v>44082</v>
      </c>
      <c r="B7269">
        <v>271.16000000000003</v>
      </c>
      <c r="C7269">
        <v>24863997</v>
      </c>
      <c r="D7269" s="1" t="s">
        <v>3</v>
      </c>
      <c r="E7269" s="1" t="s">
        <v>16</v>
      </c>
      <c r="F7269">
        <f t="shared" si="226"/>
        <v>2020</v>
      </c>
      <c r="G7269">
        <f t="shared" si="227"/>
        <v>6742121426.5200005</v>
      </c>
    </row>
    <row r="7270" spans="1:7" x14ac:dyDescent="0.25">
      <c r="A7270" s="2">
        <v>44083</v>
      </c>
      <c r="B7270">
        <v>273.72000000000003</v>
      </c>
      <c r="C7270">
        <v>22918769</v>
      </c>
      <c r="D7270" s="1" t="s">
        <v>3</v>
      </c>
      <c r="E7270" s="1" t="s">
        <v>16</v>
      </c>
      <c r="F7270">
        <f t="shared" si="226"/>
        <v>2020</v>
      </c>
      <c r="G7270">
        <f t="shared" si="227"/>
        <v>6273325450.6800003</v>
      </c>
    </row>
    <row r="7271" spans="1:7" x14ac:dyDescent="0.25">
      <c r="A7271" s="2">
        <v>44084</v>
      </c>
      <c r="B7271">
        <v>268.08999999999997</v>
      </c>
      <c r="C7271">
        <v>24814669</v>
      </c>
      <c r="D7271" s="1" t="s">
        <v>3</v>
      </c>
      <c r="E7271" s="1" t="s">
        <v>16</v>
      </c>
      <c r="F7271">
        <f t="shared" si="226"/>
        <v>2020</v>
      </c>
      <c r="G7271">
        <f t="shared" si="227"/>
        <v>6652564612.2099991</v>
      </c>
    </row>
    <row r="7272" spans="1:7" x14ac:dyDescent="0.25">
      <c r="A7272" s="2">
        <v>44085</v>
      </c>
      <c r="B7272">
        <v>266.61</v>
      </c>
      <c r="C7272">
        <v>18913883</v>
      </c>
      <c r="D7272" s="1" t="s">
        <v>3</v>
      </c>
      <c r="E7272" s="1" t="s">
        <v>16</v>
      </c>
      <c r="F7272">
        <f t="shared" si="226"/>
        <v>2020</v>
      </c>
      <c r="G7272">
        <f t="shared" si="227"/>
        <v>5042630346.6300001</v>
      </c>
    </row>
    <row r="7273" spans="1:7" x14ac:dyDescent="0.25">
      <c r="A7273" s="2">
        <v>44088</v>
      </c>
      <c r="B7273">
        <v>266.14999999999998</v>
      </c>
      <c r="C7273">
        <v>24093830</v>
      </c>
      <c r="D7273" s="1" t="s">
        <v>3</v>
      </c>
      <c r="E7273" s="1" t="s">
        <v>16</v>
      </c>
      <c r="F7273">
        <f t="shared" si="226"/>
        <v>2020</v>
      </c>
      <c r="G7273">
        <f t="shared" si="227"/>
        <v>6412572854.499999</v>
      </c>
    </row>
    <row r="7274" spans="1:7" x14ac:dyDescent="0.25">
      <c r="A7274" s="2">
        <v>44089</v>
      </c>
      <c r="B7274">
        <v>272.42</v>
      </c>
      <c r="C7274">
        <v>18478530</v>
      </c>
      <c r="D7274" s="1" t="s">
        <v>3</v>
      </c>
      <c r="E7274" s="1" t="s">
        <v>16</v>
      </c>
      <c r="F7274">
        <f t="shared" si="226"/>
        <v>2020</v>
      </c>
      <c r="G7274">
        <f t="shared" si="227"/>
        <v>5033921142.6000004</v>
      </c>
    </row>
    <row r="7275" spans="1:7" x14ac:dyDescent="0.25">
      <c r="A7275" s="2">
        <v>44090</v>
      </c>
      <c r="B7275">
        <v>263.52</v>
      </c>
      <c r="C7275">
        <v>29207594</v>
      </c>
      <c r="D7275" s="1" t="s">
        <v>3</v>
      </c>
      <c r="E7275" s="1" t="s">
        <v>16</v>
      </c>
      <c r="F7275">
        <f t="shared" si="226"/>
        <v>2020</v>
      </c>
      <c r="G7275">
        <f t="shared" si="227"/>
        <v>7696785170.8799992</v>
      </c>
    </row>
    <row r="7276" spans="1:7" x14ac:dyDescent="0.25">
      <c r="A7276" s="2">
        <v>44091</v>
      </c>
      <c r="B7276">
        <v>254.82</v>
      </c>
      <c r="C7276">
        <v>31281441</v>
      </c>
      <c r="D7276" s="1" t="s">
        <v>3</v>
      </c>
      <c r="E7276" s="1" t="s">
        <v>16</v>
      </c>
      <c r="F7276">
        <f t="shared" si="226"/>
        <v>2020</v>
      </c>
      <c r="G7276">
        <f t="shared" si="227"/>
        <v>7971136795.6199999</v>
      </c>
    </row>
    <row r="7277" spans="1:7" x14ac:dyDescent="0.25">
      <c r="A7277" s="2">
        <v>44092</v>
      </c>
      <c r="B7277">
        <v>252.53</v>
      </c>
      <c r="C7277">
        <v>28130767</v>
      </c>
      <c r="D7277" s="1" t="s">
        <v>3</v>
      </c>
      <c r="E7277" s="1" t="s">
        <v>16</v>
      </c>
      <c r="F7277">
        <f t="shared" si="226"/>
        <v>2020</v>
      </c>
      <c r="G7277">
        <f t="shared" si="227"/>
        <v>7103862590.5100002</v>
      </c>
    </row>
    <row r="7278" spans="1:7" x14ac:dyDescent="0.25">
      <c r="A7278" s="2">
        <v>44095</v>
      </c>
      <c r="B7278">
        <v>248.15</v>
      </c>
      <c r="C7278">
        <v>24709378</v>
      </c>
      <c r="D7278" s="1" t="s">
        <v>3</v>
      </c>
      <c r="E7278" s="1" t="s">
        <v>16</v>
      </c>
      <c r="F7278">
        <f t="shared" si="226"/>
        <v>2020</v>
      </c>
      <c r="G7278">
        <f t="shared" si="227"/>
        <v>6131632150.6999998</v>
      </c>
    </row>
    <row r="7279" spans="1:7" x14ac:dyDescent="0.25">
      <c r="A7279" s="2">
        <v>44096</v>
      </c>
      <c r="B7279">
        <v>254.75</v>
      </c>
      <c r="C7279">
        <v>30293103</v>
      </c>
      <c r="D7279" s="1" t="s">
        <v>3</v>
      </c>
      <c r="E7279" s="1" t="s">
        <v>16</v>
      </c>
      <c r="F7279">
        <f t="shared" si="226"/>
        <v>2020</v>
      </c>
      <c r="G7279">
        <f t="shared" si="227"/>
        <v>7717167989.25</v>
      </c>
    </row>
    <row r="7280" spans="1:7" x14ac:dyDescent="0.25">
      <c r="A7280" s="2">
        <v>44097</v>
      </c>
      <c r="B7280">
        <v>249.02</v>
      </c>
      <c r="C7280">
        <v>19641266</v>
      </c>
      <c r="D7280" s="1" t="s">
        <v>3</v>
      </c>
      <c r="E7280" s="5" t="s">
        <v>16</v>
      </c>
      <c r="F7280">
        <f t="shared" si="226"/>
        <v>2020</v>
      </c>
      <c r="G7280">
        <f t="shared" si="227"/>
        <v>4891068059.3200006</v>
      </c>
    </row>
    <row r="7281" spans="1:7" x14ac:dyDescent="0.25">
      <c r="A7281" s="2">
        <v>44098</v>
      </c>
      <c r="B7281">
        <v>249.53</v>
      </c>
      <c r="C7281">
        <v>20006750</v>
      </c>
      <c r="D7281" s="1" t="s">
        <v>3</v>
      </c>
      <c r="E7281" s="1" t="s">
        <v>16</v>
      </c>
      <c r="F7281">
        <f t="shared" si="226"/>
        <v>2020</v>
      </c>
      <c r="G7281">
        <f t="shared" si="227"/>
        <v>4992284327.5</v>
      </c>
    </row>
    <row r="7282" spans="1:7" x14ac:dyDescent="0.25">
      <c r="A7282" s="2">
        <v>44099</v>
      </c>
      <c r="B7282">
        <v>254.82</v>
      </c>
      <c r="C7282">
        <v>18351311</v>
      </c>
      <c r="D7282" s="1" t="s">
        <v>3</v>
      </c>
      <c r="E7282" s="1" t="s">
        <v>16</v>
      </c>
      <c r="F7282">
        <f t="shared" si="226"/>
        <v>2020</v>
      </c>
      <c r="G7282">
        <f t="shared" si="227"/>
        <v>4676281069.0199995</v>
      </c>
    </row>
    <row r="7283" spans="1:7" x14ac:dyDescent="0.25">
      <c r="A7283" s="2">
        <v>44102</v>
      </c>
      <c r="B7283">
        <v>256.82</v>
      </c>
      <c r="C7283">
        <v>18826254</v>
      </c>
      <c r="D7283" s="1" t="s">
        <v>3</v>
      </c>
      <c r="E7283" s="1" t="s">
        <v>16</v>
      </c>
      <c r="F7283">
        <f t="shared" si="226"/>
        <v>2020</v>
      </c>
      <c r="G7283">
        <f t="shared" si="227"/>
        <v>4834958552.2799997</v>
      </c>
    </row>
    <row r="7284" spans="1:7" x14ac:dyDescent="0.25">
      <c r="A7284" s="2">
        <v>44103</v>
      </c>
      <c r="B7284">
        <v>261.79000000000002</v>
      </c>
      <c r="C7284">
        <v>20215504</v>
      </c>
      <c r="D7284" s="1" t="s">
        <v>3</v>
      </c>
      <c r="E7284" s="1" t="s">
        <v>16</v>
      </c>
      <c r="F7284">
        <f t="shared" si="226"/>
        <v>2020</v>
      </c>
      <c r="G7284">
        <f t="shared" si="227"/>
        <v>5292216792.1600008</v>
      </c>
    </row>
    <row r="7285" spans="1:7" x14ac:dyDescent="0.25">
      <c r="A7285" s="2">
        <v>44104</v>
      </c>
      <c r="B7285">
        <v>261.89999999999998</v>
      </c>
      <c r="C7285">
        <v>20142546</v>
      </c>
      <c r="D7285" s="1" t="s">
        <v>3</v>
      </c>
      <c r="E7285" s="1" t="s">
        <v>16</v>
      </c>
      <c r="F7285">
        <f t="shared" si="226"/>
        <v>2020</v>
      </c>
      <c r="G7285">
        <f t="shared" si="227"/>
        <v>5275332797.3999996</v>
      </c>
    </row>
    <row r="7286" spans="1:7" x14ac:dyDescent="0.25">
      <c r="A7286" s="2">
        <v>44105</v>
      </c>
      <c r="B7286">
        <v>266.63</v>
      </c>
      <c r="C7286">
        <v>20009801</v>
      </c>
      <c r="D7286" s="1" t="s">
        <v>3</v>
      </c>
      <c r="E7286" s="1" t="s">
        <v>16</v>
      </c>
      <c r="F7286">
        <f t="shared" si="226"/>
        <v>2020</v>
      </c>
      <c r="G7286">
        <f t="shared" si="227"/>
        <v>5335213240.6300001</v>
      </c>
    </row>
    <row r="7287" spans="1:7" x14ac:dyDescent="0.25">
      <c r="A7287" s="2">
        <v>44106</v>
      </c>
      <c r="B7287">
        <v>259.94</v>
      </c>
      <c r="C7287">
        <v>16367597</v>
      </c>
      <c r="D7287" s="1" t="s">
        <v>3</v>
      </c>
      <c r="E7287" s="1" t="s">
        <v>16</v>
      </c>
      <c r="F7287">
        <f t="shared" si="226"/>
        <v>2020</v>
      </c>
      <c r="G7287">
        <f t="shared" si="227"/>
        <v>4254593164.1799998</v>
      </c>
    </row>
    <row r="7288" spans="1:7" x14ac:dyDescent="0.25">
      <c r="A7288" s="2">
        <v>44109</v>
      </c>
      <c r="B7288">
        <v>264.64999999999998</v>
      </c>
      <c r="C7288">
        <v>12822252</v>
      </c>
      <c r="D7288" s="1" t="s">
        <v>3</v>
      </c>
      <c r="E7288" s="1" t="s">
        <v>16</v>
      </c>
      <c r="F7288">
        <f t="shared" si="226"/>
        <v>2020</v>
      </c>
      <c r="G7288">
        <f t="shared" si="227"/>
        <v>3393408991.7999997</v>
      </c>
    </row>
    <row r="7289" spans="1:7" x14ac:dyDescent="0.25">
      <c r="A7289" s="2">
        <v>44110</v>
      </c>
      <c r="B7289">
        <v>258.66000000000003</v>
      </c>
      <c r="C7289">
        <v>18696917</v>
      </c>
      <c r="D7289" s="1" t="s">
        <v>3</v>
      </c>
      <c r="E7289" s="1" t="s">
        <v>16</v>
      </c>
      <c r="F7289">
        <f t="shared" si="226"/>
        <v>2020</v>
      </c>
      <c r="G7289">
        <f t="shared" si="227"/>
        <v>4836144551.2200003</v>
      </c>
    </row>
    <row r="7290" spans="1:7" x14ac:dyDescent="0.25">
      <c r="A7290" s="2">
        <v>44111</v>
      </c>
      <c r="B7290">
        <v>258.12</v>
      </c>
      <c r="C7290">
        <v>23133417</v>
      </c>
      <c r="D7290" s="1" t="s">
        <v>3</v>
      </c>
      <c r="E7290" s="5" t="s">
        <v>16</v>
      </c>
      <c r="F7290">
        <f t="shared" si="226"/>
        <v>2020</v>
      </c>
      <c r="G7290">
        <f t="shared" si="227"/>
        <v>5971197596.04</v>
      </c>
    </row>
    <row r="7291" spans="1:7" x14ac:dyDescent="0.25">
      <c r="A7291" s="2">
        <v>44112</v>
      </c>
      <c r="B7291">
        <v>263.76</v>
      </c>
      <c r="C7291">
        <v>16312762</v>
      </c>
      <c r="D7291" s="1" t="s">
        <v>3</v>
      </c>
      <c r="E7291" s="1" t="s">
        <v>16</v>
      </c>
      <c r="F7291">
        <f t="shared" si="226"/>
        <v>2020</v>
      </c>
      <c r="G7291">
        <f t="shared" si="227"/>
        <v>4302654105.1199999</v>
      </c>
    </row>
    <row r="7292" spans="1:7" x14ac:dyDescent="0.25">
      <c r="A7292" s="2">
        <v>44113</v>
      </c>
      <c r="B7292">
        <v>264.45</v>
      </c>
      <c r="C7292">
        <v>14107803</v>
      </c>
      <c r="D7292" s="1" t="s">
        <v>3</v>
      </c>
      <c r="E7292" s="1" t="s">
        <v>16</v>
      </c>
      <c r="F7292">
        <f t="shared" si="226"/>
        <v>2020</v>
      </c>
      <c r="G7292">
        <f t="shared" si="227"/>
        <v>3730808503.3499999</v>
      </c>
    </row>
    <row r="7293" spans="1:7" x14ac:dyDescent="0.25">
      <c r="A7293" s="2">
        <v>44116</v>
      </c>
      <c r="B7293">
        <v>275.75</v>
      </c>
      <c r="C7293">
        <v>31019256</v>
      </c>
      <c r="D7293" s="1" t="s">
        <v>3</v>
      </c>
      <c r="E7293" s="1" t="s">
        <v>16</v>
      </c>
      <c r="F7293">
        <f t="shared" si="226"/>
        <v>2020</v>
      </c>
      <c r="G7293">
        <f t="shared" si="227"/>
        <v>8553559842</v>
      </c>
    </row>
    <row r="7294" spans="1:7" x14ac:dyDescent="0.25">
      <c r="A7294" s="2">
        <v>44117</v>
      </c>
      <c r="B7294">
        <v>276.14</v>
      </c>
      <c r="C7294">
        <v>18063343</v>
      </c>
      <c r="D7294" s="1" t="s">
        <v>3</v>
      </c>
      <c r="E7294" s="1" t="s">
        <v>16</v>
      </c>
      <c r="F7294">
        <f t="shared" si="226"/>
        <v>2020</v>
      </c>
      <c r="G7294">
        <f t="shared" si="227"/>
        <v>4988011536.0199995</v>
      </c>
    </row>
    <row r="7295" spans="1:7" x14ac:dyDescent="0.25">
      <c r="A7295" s="2">
        <v>44118</v>
      </c>
      <c r="B7295">
        <v>271.82</v>
      </c>
      <c r="C7295">
        <v>15601154</v>
      </c>
      <c r="D7295" s="1" t="s">
        <v>3</v>
      </c>
      <c r="E7295" s="1" t="s">
        <v>16</v>
      </c>
      <c r="F7295">
        <f t="shared" si="226"/>
        <v>2020</v>
      </c>
      <c r="G7295">
        <f t="shared" si="227"/>
        <v>4240705680.2799997</v>
      </c>
    </row>
    <row r="7296" spans="1:7" x14ac:dyDescent="0.25">
      <c r="A7296" s="2">
        <v>44119</v>
      </c>
      <c r="B7296">
        <v>266.72000000000003</v>
      </c>
      <c r="C7296">
        <v>15416064</v>
      </c>
      <c r="D7296" s="1" t="s">
        <v>3</v>
      </c>
      <c r="E7296" s="1" t="s">
        <v>16</v>
      </c>
      <c r="F7296">
        <f t="shared" si="226"/>
        <v>2020</v>
      </c>
      <c r="G7296">
        <f t="shared" si="227"/>
        <v>4111772590.0800004</v>
      </c>
    </row>
    <row r="7297" spans="1:7" x14ac:dyDescent="0.25">
      <c r="A7297" s="2">
        <v>44120</v>
      </c>
      <c r="B7297">
        <v>265.93</v>
      </c>
      <c r="C7297">
        <v>16622702</v>
      </c>
      <c r="D7297" s="1" t="s">
        <v>3</v>
      </c>
      <c r="E7297" s="1" t="s">
        <v>16</v>
      </c>
      <c r="F7297">
        <f t="shared" si="226"/>
        <v>2020</v>
      </c>
      <c r="G7297">
        <f t="shared" si="227"/>
        <v>4420475142.8599997</v>
      </c>
    </row>
    <row r="7298" spans="1:7" x14ac:dyDescent="0.25">
      <c r="A7298" s="2">
        <v>44123</v>
      </c>
      <c r="B7298">
        <v>261.39999999999998</v>
      </c>
      <c r="C7298">
        <v>13586955</v>
      </c>
      <c r="D7298" s="1" t="s">
        <v>3</v>
      </c>
      <c r="E7298" s="1" t="s">
        <v>16</v>
      </c>
      <c r="F7298">
        <f t="shared" ref="F7298:F7361" si="228">YEAR(A7298)</f>
        <v>2020</v>
      </c>
      <c r="G7298">
        <f t="shared" ref="G7298:G7361" si="229">C7298*B7298</f>
        <v>3551630036.9999995</v>
      </c>
    </row>
    <row r="7299" spans="1:7" x14ac:dyDescent="0.25">
      <c r="A7299" s="2">
        <v>44124</v>
      </c>
      <c r="B7299">
        <v>267.56</v>
      </c>
      <c r="C7299">
        <v>18763246</v>
      </c>
      <c r="D7299" s="1" t="s">
        <v>3</v>
      </c>
      <c r="E7299" s="1" t="s">
        <v>16</v>
      </c>
      <c r="F7299">
        <f t="shared" si="228"/>
        <v>2020</v>
      </c>
      <c r="G7299">
        <f t="shared" si="229"/>
        <v>5020294099.7600002</v>
      </c>
    </row>
    <row r="7300" spans="1:7" x14ac:dyDescent="0.25">
      <c r="A7300" s="2">
        <v>44125</v>
      </c>
      <c r="B7300">
        <v>278.73</v>
      </c>
      <c r="C7300">
        <v>28998638</v>
      </c>
      <c r="D7300" s="1" t="s">
        <v>3</v>
      </c>
      <c r="E7300" s="5" t="s">
        <v>16</v>
      </c>
      <c r="F7300">
        <f t="shared" si="228"/>
        <v>2020</v>
      </c>
      <c r="G7300">
        <f t="shared" si="229"/>
        <v>8082790369.7400007</v>
      </c>
    </row>
    <row r="7301" spans="1:7" x14ac:dyDescent="0.25">
      <c r="A7301" s="2">
        <v>44126</v>
      </c>
      <c r="B7301">
        <v>278.12</v>
      </c>
      <c r="C7301">
        <v>16720026</v>
      </c>
      <c r="D7301" s="1" t="s">
        <v>3</v>
      </c>
      <c r="E7301" s="1" t="s">
        <v>16</v>
      </c>
      <c r="F7301">
        <f t="shared" si="228"/>
        <v>2020</v>
      </c>
      <c r="G7301">
        <f t="shared" si="229"/>
        <v>4650173631.1199999</v>
      </c>
    </row>
    <row r="7302" spans="1:7" x14ac:dyDescent="0.25">
      <c r="A7302" s="2">
        <v>44127</v>
      </c>
      <c r="B7302">
        <v>284.79000000000002</v>
      </c>
      <c r="C7302">
        <v>17535155</v>
      </c>
      <c r="D7302" s="1" t="s">
        <v>3</v>
      </c>
      <c r="E7302" s="1" t="s">
        <v>16</v>
      </c>
      <c r="F7302">
        <f t="shared" si="228"/>
        <v>2020</v>
      </c>
      <c r="G7302">
        <f t="shared" si="229"/>
        <v>4993836792.4500008</v>
      </c>
    </row>
    <row r="7303" spans="1:7" x14ac:dyDescent="0.25">
      <c r="A7303" s="2">
        <v>44130</v>
      </c>
      <c r="B7303">
        <v>277.11</v>
      </c>
      <c r="C7303">
        <v>21322925</v>
      </c>
      <c r="D7303" s="1" t="s">
        <v>3</v>
      </c>
      <c r="E7303" s="1" t="s">
        <v>16</v>
      </c>
      <c r="F7303">
        <f t="shared" si="228"/>
        <v>2020</v>
      </c>
      <c r="G7303">
        <f t="shared" si="229"/>
        <v>5908795746.75</v>
      </c>
    </row>
    <row r="7304" spans="1:7" x14ac:dyDescent="0.25">
      <c r="A7304" s="2">
        <v>44131</v>
      </c>
      <c r="B7304">
        <v>283.29000000000002</v>
      </c>
      <c r="C7304">
        <v>16287249</v>
      </c>
      <c r="D7304" s="1" t="s">
        <v>3</v>
      </c>
      <c r="E7304" s="1" t="s">
        <v>16</v>
      </c>
      <c r="F7304">
        <f t="shared" si="228"/>
        <v>2020</v>
      </c>
      <c r="G7304">
        <f t="shared" si="229"/>
        <v>4614014769.21</v>
      </c>
    </row>
    <row r="7305" spans="1:7" x14ac:dyDescent="0.25">
      <c r="A7305" s="2">
        <v>44132</v>
      </c>
      <c r="B7305">
        <v>267.67</v>
      </c>
      <c r="C7305">
        <v>23121808</v>
      </c>
      <c r="D7305" s="1" t="s">
        <v>3</v>
      </c>
      <c r="E7305" s="1" t="s">
        <v>16</v>
      </c>
      <c r="F7305">
        <f t="shared" si="228"/>
        <v>2020</v>
      </c>
      <c r="G7305">
        <f t="shared" si="229"/>
        <v>6189014347.3600006</v>
      </c>
    </row>
    <row r="7306" spans="1:7" x14ac:dyDescent="0.25">
      <c r="A7306" s="2">
        <v>44133</v>
      </c>
      <c r="B7306">
        <v>280.83</v>
      </c>
      <c r="C7306">
        <v>32368118</v>
      </c>
      <c r="D7306" s="1" t="s">
        <v>3</v>
      </c>
      <c r="E7306" s="1" t="s">
        <v>16</v>
      </c>
      <c r="F7306">
        <f t="shared" si="228"/>
        <v>2020</v>
      </c>
      <c r="G7306">
        <f t="shared" si="229"/>
        <v>9089938577.9399986</v>
      </c>
    </row>
    <row r="7307" spans="1:7" x14ac:dyDescent="0.25">
      <c r="A7307" s="2">
        <v>44134</v>
      </c>
      <c r="B7307">
        <v>263.11</v>
      </c>
      <c r="C7307">
        <v>47299002</v>
      </c>
      <c r="D7307" s="1" t="s">
        <v>3</v>
      </c>
      <c r="E7307" s="1" t="s">
        <v>16</v>
      </c>
      <c r="F7307">
        <f t="shared" si="228"/>
        <v>2020</v>
      </c>
      <c r="G7307">
        <f t="shared" si="229"/>
        <v>12444840416.220001</v>
      </c>
    </row>
    <row r="7308" spans="1:7" x14ac:dyDescent="0.25">
      <c r="A7308" s="2">
        <v>44137</v>
      </c>
      <c r="B7308">
        <v>261.36</v>
      </c>
      <c r="C7308">
        <v>27165679</v>
      </c>
      <c r="D7308" s="1" t="s">
        <v>3</v>
      </c>
      <c r="E7308" s="1" t="s">
        <v>16</v>
      </c>
      <c r="F7308">
        <f t="shared" si="228"/>
        <v>2020</v>
      </c>
      <c r="G7308">
        <f t="shared" si="229"/>
        <v>7100021863.4400005</v>
      </c>
    </row>
    <row r="7309" spans="1:7" x14ac:dyDescent="0.25">
      <c r="A7309" s="2">
        <v>44138</v>
      </c>
      <c r="B7309">
        <v>265.3</v>
      </c>
      <c r="C7309">
        <v>17961859</v>
      </c>
      <c r="D7309" s="1" t="s">
        <v>3</v>
      </c>
      <c r="E7309" s="1" t="s">
        <v>16</v>
      </c>
      <c r="F7309">
        <f t="shared" si="228"/>
        <v>2020</v>
      </c>
      <c r="G7309">
        <f t="shared" si="229"/>
        <v>4765281192.6999998</v>
      </c>
    </row>
    <row r="7310" spans="1:7" x14ac:dyDescent="0.25">
      <c r="A7310" s="2">
        <v>44139</v>
      </c>
      <c r="B7310">
        <v>287.38</v>
      </c>
      <c r="C7310">
        <v>35364424</v>
      </c>
      <c r="D7310" s="1" t="s">
        <v>3</v>
      </c>
      <c r="E7310" s="5" t="s">
        <v>16</v>
      </c>
      <c r="F7310">
        <f t="shared" si="228"/>
        <v>2020</v>
      </c>
      <c r="G7310">
        <f t="shared" si="229"/>
        <v>10163028169.119999</v>
      </c>
    </row>
    <row r="7311" spans="1:7" x14ac:dyDescent="0.25">
      <c r="A7311" s="2">
        <v>44140</v>
      </c>
      <c r="B7311">
        <v>294.68</v>
      </c>
      <c r="C7311">
        <v>23823633</v>
      </c>
      <c r="D7311" s="1" t="s">
        <v>3</v>
      </c>
      <c r="E7311" s="1" t="s">
        <v>16</v>
      </c>
      <c r="F7311">
        <f t="shared" si="228"/>
        <v>2020</v>
      </c>
      <c r="G7311">
        <f t="shared" si="229"/>
        <v>7020348172.4400005</v>
      </c>
    </row>
    <row r="7312" spans="1:7" x14ac:dyDescent="0.25">
      <c r="A7312" s="2">
        <v>44141</v>
      </c>
      <c r="B7312">
        <v>293.41000000000003</v>
      </c>
      <c r="C7312">
        <v>13890974</v>
      </c>
      <c r="D7312" s="1" t="s">
        <v>3</v>
      </c>
      <c r="E7312" s="1" t="s">
        <v>16</v>
      </c>
      <c r="F7312">
        <f t="shared" si="228"/>
        <v>2020</v>
      </c>
      <c r="G7312">
        <f t="shared" si="229"/>
        <v>4075750681.3400002</v>
      </c>
    </row>
    <row r="7313" spans="1:7" x14ac:dyDescent="0.25">
      <c r="A7313" s="2">
        <v>44144</v>
      </c>
      <c r="B7313">
        <v>278.77</v>
      </c>
      <c r="C7313">
        <v>25117650</v>
      </c>
      <c r="D7313" s="1" t="s">
        <v>3</v>
      </c>
      <c r="E7313" s="1" t="s">
        <v>16</v>
      </c>
      <c r="F7313">
        <f t="shared" si="228"/>
        <v>2020</v>
      </c>
      <c r="G7313">
        <f t="shared" si="229"/>
        <v>7002047290.5</v>
      </c>
    </row>
    <row r="7314" spans="1:7" x14ac:dyDescent="0.25">
      <c r="A7314" s="2">
        <v>44145</v>
      </c>
      <c r="B7314">
        <v>272.43</v>
      </c>
      <c r="C7314">
        <v>29067691</v>
      </c>
      <c r="D7314" s="1" t="s">
        <v>3</v>
      </c>
      <c r="E7314" s="1" t="s">
        <v>16</v>
      </c>
      <c r="F7314">
        <f t="shared" si="228"/>
        <v>2020</v>
      </c>
      <c r="G7314">
        <f t="shared" si="229"/>
        <v>7918911059.1300001</v>
      </c>
    </row>
    <row r="7315" spans="1:7" x14ac:dyDescent="0.25">
      <c r="A7315" s="2">
        <v>44146</v>
      </c>
      <c r="B7315">
        <v>276.48</v>
      </c>
      <c r="C7315">
        <v>14956950</v>
      </c>
      <c r="D7315" s="1" t="s">
        <v>3</v>
      </c>
      <c r="E7315" s="1" t="s">
        <v>16</v>
      </c>
      <c r="F7315">
        <f t="shared" si="228"/>
        <v>2020</v>
      </c>
      <c r="G7315">
        <f t="shared" si="229"/>
        <v>4135297536.0000005</v>
      </c>
    </row>
    <row r="7316" spans="1:7" x14ac:dyDescent="0.25">
      <c r="A7316" s="2">
        <v>44147</v>
      </c>
      <c r="B7316">
        <v>275.08</v>
      </c>
      <c r="C7316">
        <v>12914206</v>
      </c>
      <c r="D7316" s="1" t="s">
        <v>3</v>
      </c>
      <c r="E7316" s="1" t="s">
        <v>16</v>
      </c>
      <c r="F7316">
        <f t="shared" si="228"/>
        <v>2020</v>
      </c>
      <c r="G7316">
        <f t="shared" si="229"/>
        <v>3552439786.48</v>
      </c>
    </row>
    <row r="7317" spans="1:7" x14ac:dyDescent="0.25">
      <c r="A7317" s="2">
        <v>44148</v>
      </c>
      <c r="B7317">
        <v>276.95</v>
      </c>
      <c r="C7317">
        <v>10400101</v>
      </c>
      <c r="D7317" s="1" t="s">
        <v>3</v>
      </c>
      <c r="E7317" s="1" t="s">
        <v>16</v>
      </c>
      <c r="F7317">
        <f t="shared" si="228"/>
        <v>2020</v>
      </c>
      <c r="G7317">
        <f t="shared" si="229"/>
        <v>2880307971.9499998</v>
      </c>
    </row>
    <row r="7318" spans="1:7" x14ac:dyDescent="0.25">
      <c r="A7318" s="2">
        <v>44151</v>
      </c>
      <c r="B7318">
        <v>278.95999999999998</v>
      </c>
      <c r="C7318">
        <v>12970352</v>
      </c>
      <c r="D7318" s="1" t="s">
        <v>3</v>
      </c>
      <c r="E7318" s="1" t="s">
        <v>16</v>
      </c>
      <c r="F7318">
        <f t="shared" si="228"/>
        <v>2020</v>
      </c>
      <c r="G7318">
        <f t="shared" si="229"/>
        <v>3618209393.9199996</v>
      </c>
    </row>
    <row r="7319" spans="1:7" x14ac:dyDescent="0.25">
      <c r="A7319" s="2">
        <v>44152</v>
      </c>
      <c r="B7319">
        <v>275</v>
      </c>
      <c r="C7319">
        <v>15040297</v>
      </c>
      <c r="D7319" s="1" t="s">
        <v>3</v>
      </c>
      <c r="E7319" s="1" t="s">
        <v>16</v>
      </c>
      <c r="F7319">
        <f t="shared" si="228"/>
        <v>2020</v>
      </c>
      <c r="G7319">
        <f t="shared" si="229"/>
        <v>4136081675</v>
      </c>
    </row>
    <row r="7320" spans="1:7" x14ac:dyDescent="0.25">
      <c r="A7320" s="2">
        <v>44153</v>
      </c>
      <c r="B7320">
        <v>271.97000000000003</v>
      </c>
      <c r="C7320">
        <v>12152945</v>
      </c>
      <c r="D7320" s="1" t="s">
        <v>3</v>
      </c>
      <c r="E7320" s="5" t="s">
        <v>16</v>
      </c>
      <c r="F7320">
        <f t="shared" si="228"/>
        <v>2020</v>
      </c>
      <c r="G7320">
        <f t="shared" si="229"/>
        <v>3305236451.6500001</v>
      </c>
    </row>
    <row r="7321" spans="1:7" x14ac:dyDescent="0.25">
      <c r="A7321" s="2">
        <v>44154</v>
      </c>
      <c r="B7321">
        <v>272.94</v>
      </c>
      <c r="C7321">
        <v>12963658</v>
      </c>
      <c r="D7321" s="1" t="s">
        <v>3</v>
      </c>
      <c r="E7321" s="1" t="s">
        <v>16</v>
      </c>
      <c r="F7321">
        <f t="shared" si="228"/>
        <v>2020</v>
      </c>
      <c r="G7321">
        <f t="shared" si="229"/>
        <v>3538300814.52</v>
      </c>
    </row>
    <row r="7322" spans="1:7" x14ac:dyDescent="0.25">
      <c r="A7322" s="2">
        <v>44155</v>
      </c>
      <c r="B7322">
        <v>269.7</v>
      </c>
      <c r="C7322">
        <v>18122412</v>
      </c>
      <c r="D7322" s="1" t="s">
        <v>3</v>
      </c>
      <c r="E7322" s="1" t="s">
        <v>16</v>
      </c>
      <c r="F7322">
        <f t="shared" si="228"/>
        <v>2020</v>
      </c>
      <c r="G7322">
        <f t="shared" si="229"/>
        <v>4887614516.3999996</v>
      </c>
    </row>
    <row r="7323" spans="1:7" x14ac:dyDescent="0.25">
      <c r="A7323" s="2">
        <v>44158</v>
      </c>
      <c r="B7323">
        <v>268.43</v>
      </c>
      <c r="C7323">
        <v>20990786</v>
      </c>
      <c r="D7323" s="1" t="s">
        <v>3</v>
      </c>
      <c r="E7323" s="1" t="s">
        <v>16</v>
      </c>
      <c r="F7323">
        <f t="shared" si="228"/>
        <v>2020</v>
      </c>
      <c r="G7323">
        <f t="shared" si="229"/>
        <v>5634556685.9800005</v>
      </c>
    </row>
    <row r="7324" spans="1:7" x14ac:dyDescent="0.25">
      <c r="A7324" s="2">
        <v>44159</v>
      </c>
      <c r="B7324">
        <v>276.92</v>
      </c>
      <c r="C7324">
        <v>16930424</v>
      </c>
      <c r="D7324" s="1" t="s">
        <v>3</v>
      </c>
      <c r="E7324" s="1" t="s">
        <v>16</v>
      </c>
      <c r="F7324">
        <f t="shared" si="228"/>
        <v>2020</v>
      </c>
      <c r="G7324">
        <f t="shared" si="229"/>
        <v>4688373014.0799999</v>
      </c>
    </row>
    <row r="7325" spans="1:7" x14ac:dyDescent="0.25">
      <c r="A7325" s="2">
        <v>44160</v>
      </c>
      <c r="B7325">
        <v>275.58999999999997</v>
      </c>
      <c r="C7325">
        <v>12467009</v>
      </c>
      <c r="D7325" s="1" t="s">
        <v>3</v>
      </c>
      <c r="E7325" s="1" t="s">
        <v>16</v>
      </c>
      <c r="F7325">
        <f t="shared" si="228"/>
        <v>2020</v>
      </c>
      <c r="G7325">
        <f t="shared" si="229"/>
        <v>3435783010.3099995</v>
      </c>
    </row>
    <row r="7326" spans="1:7" x14ac:dyDescent="0.25">
      <c r="A7326" s="2">
        <v>44162</v>
      </c>
      <c r="B7326">
        <v>277.81</v>
      </c>
      <c r="C7326">
        <v>7808426</v>
      </c>
      <c r="D7326" s="1" t="s">
        <v>3</v>
      </c>
      <c r="E7326" s="1" t="s">
        <v>16</v>
      </c>
      <c r="F7326">
        <f t="shared" si="228"/>
        <v>2020</v>
      </c>
      <c r="G7326">
        <f t="shared" si="229"/>
        <v>2169258827.0599999</v>
      </c>
    </row>
    <row r="7327" spans="1:7" x14ac:dyDescent="0.25">
      <c r="A7327" s="2">
        <v>44165</v>
      </c>
      <c r="B7327">
        <v>276.97000000000003</v>
      </c>
      <c r="C7327">
        <v>16693336</v>
      </c>
      <c r="D7327" s="1" t="s">
        <v>3</v>
      </c>
      <c r="E7327" s="1" t="s">
        <v>16</v>
      </c>
      <c r="F7327">
        <f t="shared" si="228"/>
        <v>2020</v>
      </c>
      <c r="G7327">
        <f t="shared" si="229"/>
        <v>4623553271.9200001</v>
      </c>
    </row>
    <row r="7328" spans="1:7" x14ac:dyDescent="0.25">
      <c r="A7328" s="2">
        <v>44166</v>
      </c>
      <c r="B7328">
        <v>286.55</v>
      </c>
      <c r="C7328">
        <v>20777906</v>
      </c>
      <c r="D7328" s="1" t="s">
        <v>3</v>
      </c>
      <c r="E7328" s="1" t="s">
        <v>16</v>
      </c>
      <c r="F7328">
        <f t="shared" si="228"/>
        <v>2020</v>
      </c>
      <c r="G7328">
        <f t="shared" si="229"/>
        <v>5953908964.3000002</v>
      </c>
    </row>
    <row r="7329" spans="1:7" x14ac:dyDescent="0.25">
      <c r="A7329" s="2">
        <v>44167</v>
      </c>
      <c r="B7329">
        <v>287.52</v>
      </c>
      <c r="C7329">
        <v>17361624</v>
      </c>
      <c r="D7329" s="1" t="s">
        <v>3</v>
      </c>
      <c r="E7329" s="1" t="s">
        <v>16</v>
      </c>
      <c r="F7329">
        <f t="shared" si="228"/>
        <v>2020</v>
      </c>
      <c r="G7329">
        <f t="shared" si="229"/>
        <v>4991814132.4799995</v>
      </c>
    </row>
    <row r="7330" spans="1:7" x14ac:dyDescent="0.25">
      <c r="A7330" s="2">
        <v>44168</v>
      </c>
      <c r="B7330">
        <v>281.85000000000002</v>
      </c>
      <c r="C7330">
        <v>12921694</v>
      </c>
      <c r="D7330" s="1" t="s">
        <v>3</v>
      </c>
      <c r="E7330" s="5" t="s">
        <v>16</v>
      </c>
      <c r="F7330">
        <f t="shared" si="228"/>
        <v>2020</v>
      </c>
      <c r="G7330">
        <f t="shared" si="229"/>
        <v>3641979453.9000001</v>
      </c>
    </row>
    <row r="7331" spans="1:7" x14ac:dyDescent="0.25">
      <c r="A7331" s="2">
        <v>44169</v>
      </c>
      <c r="B7331">
        <v>279.7</v>
      </c>
      <c r="C7331">
        <v>10880299</v>
      </c>
      <c r="D7331" s="1" t="s">
        <v>3</v>
      </c>
      <c r="E7331" s="1" t="s">
        <v>16</v>
      </c>
      <c r="F7331">
        <f t="shared" si="228"/>
        <v>2020</v>
      </c>
      <c r="G7331">
        <f t="shared" si="229"/>
        <v>3043219630.2999997</v>
      </c>
    </row>
    <row r="7332" spans="1:7" x14ac:dyDescent="0.25">
      <c r="A7332" s="2">
        <v>44172</v>
      </c>
      <c r="B7332">
        <v>285.58</v>
      </c>
      <c r="C7332">
        <v>13007665</v>
      </c>
      <c r="D7332" s="1" t="s">
        <v>3</v>
      </c>
      <c r="E7332" s="1" t="s">
        <v>16</v>
      </c>
      <c r="F7332">
        <f t="shared" si="228"/>
        <v>2020</v>
      </c>
      <c r="G7332">
        <f t="shared" si="229"/>
        <v>3714728970.6999998</v>
      </c>
    </row>
    <row r="7333" spans="1:7" x14ac:dyDescent="0.25">
      <c r="A7333" s="2">
        <v>44173</v>
      </c>
      <c r="B7333">
        <v>283.39999999999998</v>
      </c>
      <c r="C7333">
        <v>10747650</v>
      </c>
      <c r="D7333" s="1" t="s">
        <v>3</v>
      </c>
      <c r="E7333" s="1" t="s">
        <v>16</v>
      </c>
      <c r="F7333">
        <f t="shared" si="228"/>
        <v>2020</v>
      </c>
      <c r="G7333">
        <f t="shared" si="229"/>
        <v>3045884009.9999995</v>
      </c>
    </row>
    <row r="7334" spans="1:7" x14ac:dyDescent="0.25">
      <c r="A7334" s="2">
        <v>44174</v>
      </c>
      <c r="B7334">
        <v>277.92</v>
      </c>
      <c r="C7334">
        <v>25189707</v>
      </c>
      <c r="D7334" s="1" t="s">
        <v>3</v>
      </c>
      <c r="E7334" s="1" t="s">
        <v>16</v>
      </c>
      <c r="F7334">
        <f t="shared" si="228"/>
        <v>2020</v>
      </c>
      <c r="G7334">
        <f t="shared" si="229"/>
        <v>7000723369.4400005</v>
      </c>
    </row>
    <row r="7335" spans="1:7" x14ac:dyDescent="0.25">
      <c r="A7335" s="2">
        <v>44175</v>
      </c>
      <c r="B7335">
        <v>277.12</v>
      </c>
      <c r="C7335">
        <v>20065091</v>
      </c>
      <c r="D7335" s="1" t="s">
        <v>3</v>
      </c>
      <c r="E7335" s="1" t="s">
        <v>16</v>
      </c>
      <c r="F7335">
        <f t="shared" si="228"/>
        <v>2020</v>
      </c>
      <c r="G7335">
        <f t="shared" si="229"/>
        <v>5560438017.9200001</v>
      </c>
    </row>
    <row r="7336" spans="1:7" x14ac:dyDescent="0.25">
      <c r="A7336" s="2">
        <v>44176</v>
      </c>
      <c r="B7336">
        <v>273.55</v>
      </c>
      <c r="C7336">
        <v>14391401</v>
      </c>
      <c r="D7336" s="1" t="s">
        <v>3</v>
      </c>
      <c r="E7336" s="1" t="s">
        <v>16</v>
      </c>
      <c r="F7336">
        <f t="shared" si="228"/>
        <v>2020</v>
      </c>
      <c r="G7336">
        <f t="shared" si="229"/>
        <v>3936767743.5500002</v>
      </c>
    </row>
    <row r="7337" spans="1:7" x14ac:dyDescent="0.25">
      <c r="A7337" s="2">
        <v>44179</v>
      </c>
      <c r="B7337">
        <v>274.19</v>
      </c>
      <c r="C7337">
        <v>16376880</v>
      </c>
      <c r="D7337" s="1" t="s">
        <v>3</v>
      </c>
      <c r="E7337" s="1" t="s">
        <v>16</v>
      </c>
      <c r="F7337">
        <f t="shared" si="228"/>
        <v>2020</v>
      </c>
      <c r="G7337">
        <f t="shared" si="229"/>
        <v>4490376727.1999998</v>
      </c>
    </row>
    <row r="7338" spans="1:7" x14ac:dyDescent="0.25">
      <c r="A7338" s="2">
        <v>44180</v>
      </c>
      <c r="B7338">
        <v>275.55</v>
      </c>
      <c r="C7338">
        <v>23979461</v>
      </c>
      <c r="D7338" s="1" t="s">
        <v>3</v>
      </c>
      <c r="E7338" s="1" t="s">
        <v>16</v>
      </c>
      <c r="F7338">
        <f t="shared" si="228"/>
        <v>2020</v>
      </c>
      <c r="G7338">
        <f t="shared" si="229"/>
        <v>6607540478.5500002</v>
      </c>
    </row>
    <row r="7339" spans="1:7" x14ac:dyDescent="0.25">
      <c r="A7339" s="2">
        <v>44181</v>
      </c>
      <c r="B7339">
        <v>275.67</v>
      </c>
      <c r="C7339">
        <v>15884999</v>
      </c>
      <c r="D7339" s="1" t="s">
        <v>3</v>
      </c>
      <c r="E7339" s="1" t="s">
        <v>16</v>
      </c>
      <c r="F7339">
        <f t="shared" si="228"/>
        <v>2020</v>
      </c>
      <c r="G7339">
        <f t="shared" si="229"/>
        <v>4379017674.3299999</v>
      </c>
    </row>
    <row r="7340" spans="1:7" x14ac:dyDescent="0.25">
      <c r="A7340" s="2">
        <v>44182</v>
      </c>
      <c r="B7340">
        <v>274.48</v>
      </c>
      <c r="C7340">
        <v>16377844</v>
      </c>
      <c r="D7340" s="1" t="s">
        <v>3</v>
      </c>
      <c r="E7340" s="5" t="s">
        <v>16</v>
      </c>
      <c r="F7340">
        <f t="shared" si="228"/>
        <v>2020</v>
      </c>
      <c r="G7340">
        <f t="shared" si="229"/>
        <v>4495390621.1199999</v>
      </c>
    </row>
    <row r="7341" spans="1:7" x14ac:dyDescent="0.25">
      <c r="A7341" s="2">
        <v>44183</v>
      </c>
      <c r="B7341">
        <v>276.39999999999998</v>
      </c>
      <c r="C7341">
        <v>26693249</v>
      </c>
      <c r="D7341" s="1" t="s">
        <v>3</v>
      </c>
      <c r="E7341" s="1" t="s">
        <v>16</v>
      </c>
      <c r="F7341">
        <f t="shared" si="228"/>
        <v>2020</v>
      </c>
      <c r="G7341">
        <f t="shared" si="229"/>
        <v>7378014023.5999994</v>
      </c>
    </row>
    <row r="7342" spans="1:7" x14ac:dyDescent="0.25">
      <c r="A7342" s="2">
        <v>44186</v>
      </c>
      <c r="B7342">
        <v>272.79000000000002</v>
      </c>
      <c r="C7342">
        <v>16553740</v>
      </c>
      <c r="D7342" s="1" t="s">
        <v>3</v>
      </c>
      <c r="E7342" s="1" t="s">
        <v>16</v>
      </c>
      <c r="F7342">
        <f t="shared" si="228"/>
        <v>2020</v>
      </c>
      <c r="G7342">
        <f t="shared" si="229"/>
        <v>4515694734.6000004</v>
      </c>
    </row>
    <row r="7343" spans="1:7" x14ac:dyDescent="0.25">
      <c r="A7343" s="2">
        <v>44187</v>
      </c>
      <c r="B7343">
        <v>267.08999999999997</v>
      </c>
      <c r="C7343">
        <v>17334999</v>
      </c>
      <c r="D7343" s="1" t="s">
        <v>3</v>
      </c>
      <c r="E7343" s="1" t="s">
        <v>16</v>
      </c>
      <c r="F7343">
        <f t="shared" si="228"/>
        <v>2020</v>
      </c>
      <c r="G7343">
        <f t="shared" si="229"/>
        <v>4630004882.9099998</v>
      </c>
    </row>
    <row r="7344" spans="1:7" x14ac:dyDescent="0.25">
      <c r="A7344" s="2">
        <v>44188</v>
      </c>
      <c r="B7344">
        <v>268.11</v>
      </c>
      <c r="C7344">
        <v>14329038</v>
      </c>
      <c r="D7344" s="1" t="s">
        <v>3</v>
      </c>
      <c r="E7344" s="1" t="s">
        <v>16</v>
      </c>
      <c r="F7344">
        <f t="shared" si="228"/>
        <v>2020</v>
      </c>
      <c r="G7344">
        <f t="shared" si="229"/>
        <v>3841758378.1800003</v>
      </c>
    </row>
    <row r="7345" spans="1:7" x14ac:dyDescent="0.25">
      <c r="A7345" s="2">
        <v>44189</v>
      </c>
      <c r="B7345">
        <v>267.39999999999998</v>
      </c>
      <c r="C7345">
        <v>6702033</v>
      </c>
      <c r="D7345" s="1" t="s">
        <v>3</v>
      </c>
      <c r="E7345" s="1" t="s">
        <v>16</v>
      </c>
      <c r="F7345">
        <f t="shared" si="228"/>
        <v>2020</v>
      </c>
      <c r="G7345">
        <f t="shared" si="229"/>
        <v>1792123624.1999998</v>
      </c>
    </row>
    <row r="7346" spans="1:7" x14ac:dyDescent="0.25">
      <c r="A7346" s="2">
        <v>44193</v>
      </c>
      <c r="B7346">
        <v>277</v>
      </c>
      <c r="C7346">
        <v>23299707</v>
      </c>
      <c r="D7346" s="1" t="s">
        <v>3</v>
      </c>
      <c r="E7346" s="1" t="s">
        <v>16</v>
      </c>
      <c r="F7346">
        <f t="shared" si="228"/>
        <v>2020</v>
      </c>
      <c r="G7346">
        <f t="shared" si="229"/>
        <v>6454018839</v>
      </c>
    </row>
    <row r="7347" spans="1:7" x14ac:dyDescent="0.25">
      <c r="A7347" s="2">
        <v>44194</v>
      </c>
      <c r="B7347">
        <v>276.77999999999997</v>
      </c>
      <c r="C7347">
        <v>16382995</v>
      </c>
      <c r="D7347" s="1" t="s">
        <v>3</v>
      </c>
      <c r="E7347" s="1" t="s">
        <v>16</v>
      </c>
      <c r="F7347">
        <f t="shared" si="228"/>
        <v>2020</v>
      </c>
      <c r="G7347">
        <f t="shared" si="229"/>
        <v>4534485356.0999994</v>
      </c>
    </row>
    <row r="7348" spans="1:7" x14ac:dyDescent="0.25">
      <c r="A7348" s="2">
        <v>44195</v>
      </c>
      <c r="B7348">
        <v>271.87</v>
      </c>
      <c r="C7348">
        <v>11803795</v>
      </c>
      <c r="D7348" s="1" t="s">
        <v>3</v>
      </c>
      <c r="E7348" s="1" t="s">
        <v>16</v>
      </c>
      <c r="F7348">
        <f t="shared" si="228"/>
        <v>2020</v>
      </c>
      <c r="G7348">
        <f t="shared" si="229"/>
        <v>3209097746.6500001</v>
      </c>
    </row>
    <row r="7349" spans="1:7" x14ac:dyDescent="0.25">
      <c r="A7349" s="2">
        <v>44196</v>
      </c>
      <c r="B7349">
        <v>273.16000000000003</v>
      </c>
      <c r="C7349">
        <v>12900408</v>
      </c>
      <c r="D7349" s="1" t="s">
        <v>3</v>
      </c>
      <c r="E7349" s="1" t="s">
        <v>16</v>
      </c>
      <c r="F7349">
        <f t="shared" si="228"/>
        <v>2020</v>
      </c>
      <c r="G7349">
        <f t="shared" si="229"/>
        <v>3523875449.2800002</v>
      </c>
    </row>
    <row r="7350" spans="1:7" x14ac:dyDescent="0.25">
      <c r="A7350" s="2">
        <v>44200</v>
      </c>
      <c r="B7350">
        <v>268.94</v>
      </c>
      <c r="C7350">
        <v>15106113</v>
      </c>
      <c r="D7350" s="1" t="s">
        <v>3</v>
      </c>
      <c r="E7350" s="5" t="s">
        <v>16</v>
      </c>
      <c r="F7350">
        <f t="shared" si="228"/>
        <v>2021</v>
      </c>
      <c r="G7350">
        <f t="shared" si="229"/>
        <v>4062638030.2199998</v>
      </c>
    </row>
    <row r="7351" spans="1:7" x14ac:dyDescent="0.25">
      <c r="A7351" s="2">
        <v>44201</v>
      </c>
      <c r="B7351">
        <v>270.97000000000003</v>
      </c>
      <c r="C7351">
        <v>9871557</v>
      </c>
      <c r="D7351" s="1" t="s">
        <v>3</v>
      </c>
      <c r="E7351" s="1" t="s">
        <v>16</v>
      </c>
      <c r="F7351">
        <f t="shared" si="228"/>
        <v>2021</v>
      </c>
      <c r="G7351">
        <f t="shared" si="229"/>
        <v>2674895800.2900004</v>
      </c>
    </row>
    <row r="7352" spans="1:7" x14ac:dyDescent="0.25">
      <c r="A7352" s="2">
        <v>44202</v>
      </c>
      <c r="B7352">
        <v>263.31</v>
      </c>
      <c r="C7352">
        <v>24354149</v>
      </c>
      <c r="D7352" s="1" t="s">
        <v>3</v>
      </c>
      <c r="E7352" s="1" t="s">
        <v>16</v>
      </c>
      <c r="F7352">
        <f t="shared" si="228"/>
        <v>2021</v>
      </c>
      <c r="G7352">
        <f t="shared" si="229"/>
        <v>6412690973.1899996</v>
      </c>
    </row>
    <row r="7353" spans="1:7" x14ac:dyDescent="0.25">
      <c r="A7353" s="2">
        <v>44203</v>
      </c>
      <c r="B7353">
        <v>268.74</v>
      </c>
      <c r="C7353">
        <v>15789756</v>
      </c>
      <c r="D7353" s="1" t="s">
        <v>3</v>
      </c>
      <c r="E7353" s="1" t="s">
        <v>16</v>
      </c>
      <c r="F7353">
        <f t="shared" si="228"/>
        <v>2021</v>
      </c>
      <c r="G7353">
        <f t="shared" si="229"/>
        <v>4243339027.4400001</v>
      </c>
    </row>
    <row r="7354" spans="1:7" x14ac:dyDescent="0.25">
      <c r="A7354" s="2">
        <v>44204</v>
      </c>
      <c r="B7354">
        <v>267.57</v>
      </c>
      <c r="C7354">
        <v>18528251</v>
      </c>
      <c r="D7354" s="1" t="s">
        <v>3</v>
      </c>
      <c r="E7354" s="1" t="s">
        <v>16</v>
      </c>
      <c r="F7354">
        <f t="shared" si="228"/>
        <v>2021</v>
      </c>
      <c r="G7354">
        <f t="shared" si="229"/>
        <v>4957604120.0699997</v>
      </c>
    </row>
    <row r="7355" spans="1:7" x14ac:dyDescent="0.25">
      <c r="A7355" s="2">
        <v>44207</v>
      </c>
      <c r="B7355">
        <v>256.83999999999997</v>
      </c>
      <c r="C7355">
        <v>30412286</v>
      </c>
      <c r="D7355" s="1" t="s">
        <v>3</v>
      </c>
      <c r="E7355" s="1" t="s">
        <v>16</v>
      </c>
      <c r="F7355">
        <f t="shared" si="228"/>
        <v>2021</v>
      </c>
      <c r="G7355">
        <f t="shared" si="229"/>
        <v>7811091536.2399988</v>
      </c>
    </row>
    <row r="7356" spans="1:7" x14ac:dyDescent="0.25">
      <c r="A7356" s="2">
        <v>44208</v>
      </c>
      <c r="B7356">
        <v>251.09</v>
      </c>
      <c r="C7356">
        <v>26449943</v>
      </c>
      <c r="D7356" s="1" t="s">
        <v>3</v>
      </c>
      <c r="E7356" s="1" t="s">
        <v>16</v>
      </c>
      <c r="F7356">
        <f t="shared" si="228"/>
        <v>2021</v>
      </c>
      <c r="G7356">
        <f t="shared" si="229"/>
        <v>6641316187.8699999</v>
      </c>
    </row>
    <row r="7357" spans="1:7" x14ac:dyDescent="0.25">
      <c r="A7357" s="2">
        <v>44209</v>
      </c>
      <c r="B7357">
        <v>251.64</v>
      </c>
      <c r="C7357">
        <v>19528938</v>
      </c>
      <c r="D7357" s="1" t="s">
        <v>3</v>
      </c>
      <c r="E7357" s="1" t="s">
        <v>16</v>
      </c>
      <c r="F7357">
        <f t="shared" si="228"/>
        <v>2021</v>
      </c>
      <c r="G7357">
        <f t="shared" si="229"/>
        <v>4914261958.3199997</v>
      </c>
    </row>
    <row r="7358" spans="1:7" x14ac:dyDescent="0.25">
      <c r="A7358" s="2">
        <v>44210</v>
      </c>
      <c r="B7358">
        <v>245.64</v>
      </c>
      <c r="C7358">
        <v>29739404</v>
      </c>
      <c r="D7358" s="1" t="s">
        <v>3</v>
      </c>
      <c r="E7358" s="1" t="s">
        <v>16</v>
      </c>
      <c r="F7358">
        <f t="shared" si="228"/>
        <v>2021</v>
      </c>
      <c r="G7358">
        <f t="shared" si="229"/>
        <v>7305187198.5599995</v>
      </c>
    </row>
    <row r="7359" spans="1:7" x14ac:dyDescent="0.25">
      <c r="A7359" s="2">
        <v>44211</v>
      </c>
      <c r="B7359">
        <v>251.36</v>
      </c>
      <c r="C7359">
        <v>24942930</v>
      </c>
      <c r="D7359" s="1" t="s">
        <v>3</v>
      </c>
      <c r="E7359" s="5" t="s">
        <v>16</v>
      </c>
      <c r="F7359">
        <f t="shared" si="228"/>
        <v>2021</v>
      </c>
      <c r="G7359">
        <f t="shared" si="229"/>
        <v>6269654884.8000002</v>
      </c>
    </row>
    <row r="7360" spans="1:7" x14ac:dyDescent="0.25">
      <c r="A7360" s="2">
        <v>44215</v>
      </c>
      <c r="B7360">
        <v>261.10000000000002</v>
      </c>
      <c r="C7360">
        <v>28028546</v>
      </c>
      <c r="D7360" s="1" t="s">
        <v>3</v>
      </c>
      <c r="E7360" s="1" t="s">
        <v>16</v>
      </c>
      <c r="F7360">
        <f t="shared" si="228"/>
        <v>2021</v>
      </c>
      <c r="G7360">
        <f t="shared" si="229"/>
        <v>7318253360.6000004</v>
      </c>
    </row>
    <row r="7361" spans="1:7" x14ac:dyDescent="0.25">
      <c r="A7361" s="2">
        <v>44216</v>
      </c>
      <c r="B7361">
        <v>267.48</v>
      </c>
      <c r="C7361">
        <v>25199919</v>
      </c>
      <c r="D7361" s="1" t="s">
        <v>3</v>
      </c>
      <c r="E7361" s="1" t="s">
        <v>16</v>
      </c>
      <c r="F7361">
        <f t="shared" si="228"/>
        <v>2021</v>
      </c>
      <c r="G7361">
        <f t="shared" si="229"/>
        <v>6740474334.1200008</v>
      </c>
    </row>
    <row r="7362" spans="1:7" x14ac:dyDescent="0.25">
      <c r="A7362" s="2">
        <v>44217</v>
      </c>
      <c r="B7362">
        <v>272.87</v>
      </c>
      <c r="C7362">
        <v>20838687</v>
      </c>
      <c r="D7362" s="1" t="s">
        <v>3</v>
      </c>
      <c r="E7362" s="1" t="s">
        <v>16</v>
      </c>
      <c r="F7362">
        <f t="shared" ref="F7362:F7425" si="230">YEAR(A7362)</f>
        <v>2021</v>
      </c>
      <c r="G7362">
        <f t="shared" ref="G7362:G7425" si="231">C7362*B7362</f>
        <v>5686252521.6900005</v>
      </c>
    </row>
    <row r="7363" spans="1:7" x14ac:dyDescent="0.25">
      <c r="A7363" s="2">
        <v>44218</v>
      </c>
      <c r="B7363">
        <v>274.5</v>
      </c>
      <c r="C7363">
        <v>21954042</v>
      </c>
      <c r="D7363" s="1" t="s">
        <v>3</v>
      </c>
      <c r="E7363" s="1" t="s">
        <v>16</v>
      </c>
      <c r="F7363">
        <f t="shared" si="230"/>
        <v>2021</v>
      </c>
      <c r="G7363">
        <f t="shared" si="231"/>
        <v>6026384529</v>
      </c>
    </row>
    <row r="7364" spans="1:7" x14ac:dyDescent="0.25">
      <c r="A7364" s="2">
        <v>44221</v>
      </c>
      <c r="B7364">
        <v>278.01</v>
      </c>
      <c r="C7364">
        <v>19086990</v>
      </c>
      <c r="D7364" s="1" t="s">
        <v>3</v>
      </c>
      <c r="E7364" s="1" t="s">
        <v>16</v>
      </c>
      <c r="F7364">
        <f t="shared" si="230"/>
        <v>2021</v>
      </c>
      <c r="G7364">
        <f t="shared" si="231"/>
        <v>5306374089.8999996</v>
      </c>
    </row>
    <row r="7365" spans="1:7" x14ac:dyDescent="0.25">
      <c r="A7365" s="2">
        <v>44222</v>
      </c>
      <c r="B7365">
        <v>282.05</v>
      </c>
      <c r="C7365">
        <v>19373636</v>
      </c>
      <c r="D7365" s="1" t="s">
        <v>3</v>
      </c>
      <c r="E7365" s="1" t="s">
        <v>16</v>
      </c>
      <c r="F7365">
        <f t="shared" si="230"/>
        <v>2021</v>
      </c>
      <c r="G7365">
        <f t="shared" si="231"/>
        <v>5464334033.8000002</v>
      </c>
    </row>
    <row r="7366" spans="1:7" x14ac:dyDescent="0.25">
      <c r="A7366" s="2">
        <v>44223</v>
      </c>
      <c r="B7366">
        <v>272.14</v>
      </c>
      <c r="C7366">
        <v>35346194</v>
      </c>
      <c r="D7366" s="1" t="s">
        <v>3</v>
      </c>
      <c r="E7366" s="1" t="s">
        <v>16</v>
      </c>
      <c r="F7366">
        <f t="shared" si="230"/>
        <v>2021</v>
      </c>
      <c r="G7366">
        <f t="shared" si="231"/>
        <v>9619113235.1599998</v>
      </c>
    </row>
    <row r="7367" spans="1:7" x14ac:dyDescent="0.25">
      <c r="A7367" s="2">
        <v>44224</v>
      </c>
      <c r="B7367">
        <v>265</v>
      </c>
      <c r="C7367">
        <v>37758844</v>
      </c>
      <c r="D7367" s="1" t="s">
        <v>3</v>
      </c>
      <c r="E7367" s="1" t="s">
        <v>16</v>
      </c>
      <c r="F7367">
        <f t="shared" si="230"/>
        <v>2021</v>
      </c>
      <c r="G7367">
        <f t="shared" si="231"/>
        <v>10006093660</v>
      </c>
    </row>
    <row r="7368" spans="1:7" x14ac:dyDescent="0.25">
      <c r="A7368" s="2">
        <v>44225</v>
      </c>
      <c r="B7368">
        <v>258.33</v>
      </c>
      <c r="C7368">
        <v>30389499</v>
      </c>
      <c r="D7368" s="1" t="s">
        <v>3</v>
      </c>
      <c r="E7368" s="1" t="s">
        <v>16</v>
      </c>
      <c r="F7368">
        <f t="shared" si="230"/>
        <v>2021</v>
      </c>
      <c r="G7368">
        <f t="shared" si="231"/>
        <v>7850519276.6699991</v>
      </c>
    </row>
    <row r="7369" spans="1:7" x14ac:dyDescent="0.25">
      <c r="A7369" s="2">
        <v>44228</v>
      </c>
      <c r="B7369">
        <v>262.01</v>
      </c>
      <c r="C7369">
        <v>22914255</v>
      </c>
      <c r="D7369" s="1" t="s">
        <v>3</v>
      </c>
      <c r="E7369" s="5" t="s">
        <v>16</v>
      </c>
      <c r="F7369">
        <f t="shared" si="230"/>
        <v>2021</v>
      </c>
      <c r="G7369">
        <f t="shared" si="231"/>
        <v>6003763952.5500002</v>
      </c>
    </row>
    <row r="7370" spans="1:7" x14ac:dyDescent="0.25">
      <c r="A7370" s="2">
        <v>44229</v>
      </c>
      <c r="B7370">
        <v>267.08</v>
      </c>
      <c r="C7370">
        <v>17320788</v>
      </c>
      <c r="D7370" s="1" t="s">
        <v>3</v>
      </c>
      <c r="E7370" s="1" t="s">
        <v>16</v>
      </c>
      <c r="F7370">
        <f t="shared" si="230"/>
        <v>2021</v>
      </c>
      <c r="G7370">
        <f t="shared" si="231"/>
        <v>4626036059.04</v>
      </c>
    </row>
    <row r="7371" spans="1:7" x14ac:dyDescent="0.25">
      <c r="A7371" s="2">
        <v>44230</v>
      </c>
      <c r="B7371">
        <v>266.64999999999998</v>
      </c>
      <c r="C7371">
        <v>14223377</v>
      </c>
      <c r="D7371" s="1" t="s">
        <v>3</v>
      </c>
      <c r="E7371" s="1" t="s">
        <v>16</v>
      </c>
      <c r="F7371">
        <f t="shared" si="230"/>
        <v>2021</v>
      </c>
      <c r="G7371">
        <f t="shared" si="231"/>
        <v>3792663477.0499997</v>
      </c>
    </row>
    <row r="7372" spans="1:7" x14ac:dyDescent="0.25">
      <c r="A7372" s="2">
        <v>44231</v>
      </c>
      <c r="B7372">
        <v>266.49</v>
      </c>
      <c r="C7372">
        <v>16059958</v>
      </c>
      <c r="D7372" s="1" t="s">
        <v>3</v>
      </c>
      <c r="E7372" s="1" t="s">
        <v>16</v>
      </c>
      <c r="F7372">
        <f t="shared" si="230"/>
        <v>2021</v>
      </c>
      <c r="G7372">
        <f t="shared" si="231"/>
        <v>4279818207.4200001</v>
      </c>
    </row>
    <row r="7373" spans="1:7" x14ac:dyDescent="0.25">
      <c r="A7373" s="2">
        <v>44232</v>
      </c>
      <c r="B7373">
        <v>268.10000000000002</v>
      </c>
      <c r="C7373">
        <v>12454367</v>
      </c>
      <c r="D7373" s="1" t="s">
        <v>3</v>
      </c>
      <c r="E7373" s="1" t="s">
        <v>16</v>
      </c>
      <c r="F7373">
        <f t="shared" si="230"/>
        <v>2021</v>
      </c>
      <c r="G7373">
        <f t="shared" si="231"/>
        <v>3339015792.7000003</v>
      </c>
    </row>
    <row r="7374" spans="1:7" x14ac:dyDescent="0.25">
      <c r="A7374" s="2">
        <v>44235</v>
      </c>
      <c r="B7374">
        <v>266.58</v>
      </c>
      <c r="C7374">
        <v>13755191</v>
      </c>
      <c r="D7374" s="1" t="s">
        <v>3</v>
      </c>
      <c r="E7374" s="1" t="s">
        <v>16</v>
      </c>
      <c r="F7374">
        <f t="shared" si="230"/>
        <v>2021</v>
      </c>
      <c r="G7374">
        <f t="shared" si="231"/>
        <v>3666858816.7799997</v>
      </c>
    </row>
    <row r="7375" spans="1:7" x14ac:dyDescent="0.25">
      <c r="A7375" s="2">
        <v>44236</v>
      </c>
      <c r="B7375">
        <v>269.45</v>
      </c>
      <c r="C7375">
        <v>14613375</v>
      </c>
      <c r="D7375" s="1" t="s">
        <v>3</v>
      </c>
      <c r="E7375" s="1" t="s">
        <v>16</v>
      </c>
      <c r="F7375">
        <f t="shared" si="230"/>
        <v>2021</v>
      </c>
      <c r="G7375">
        <f t="shared" si="231"/>
        <v>3937573893.75</v>
      </c>
    </row>
    <row r="7376" spans="1:7" x14ac:dyDescent="0.25">
      <c r="A7376" s="2">
        <v>44237</v>
      </c>
      <c r="B7376">
        <v>271.87</v>
      </c>
      <c r="C7376">
        <v>14687152</v>
      </c>
      <c r="D7376" s="1" t="s">
        <v>3</v>
      </c>
      <c r="E7376" s="1" t="s">
        <v>16</v>
      </c>
      <c r="F7376">
        <f t="shared" si="230"/>
        <v>2021</v>
      </c>
      <c r="G7376">
        <f t="shared" si="231"/>
        <v>3992996014.2400002</v>
      </c>
    </row>
    <row r="7377" spans="1:7" x14ac:dyDescent="0.25">
      <c r="A7377" s="2">
        <v>44238</v>
      </c>
      <c r="B7377">
        <v>270.39</v>
      </c>
      <c r="C7377">
        <v>12828572</v>
      </c>
      <c r="D7377" s="1" t="s">
        <v>3</v>
      </c>
      <c r="E7377" s="1" t="s">
        <v>16</v>
      </c>
      <c r="F7377">
        <f t="shared" si="230"/>
        <v>2021</v>
      </c>
      <c r="G7377">
        <f t="shared" si="231"/>
        <v>3468717583.0799999</v>
      </c>
    </row>
    <row r="7378" spans="1:7" x14ac:dyDescent="0.25">
      <c r="A7378" s="2">
        <v>44239</v>
      </c>
      <c r="B7378">
        <v>270.5</v>
      </c>
      <c r="C7378">
        <v>9097597</v>
      </c>
      <c r="D7378" s="1" t="s">
        <v>3</v>
      </c>
      <c r="E7378" s="1" t="s">
        <v>16</v>
      </c>
      <c r="F7378">
        <f t="shared" si="230"/>
        <v>2021</v>
      </c>
      <c r="G7378">
        <f t="shared" si="231"/>
        <v>2460899988.5</v>
      </c>
    </row>
    <row r="7379" spans="1:7" x14ac:dyDescent="0.25">
      <c r="A7379" s="2">
        <v>44243</v>
      </c>
      <c r="B7379">
        <v>273.97000000000003</v>
      </c>
      <c r="C7379">
        <v>15417243</v>
      </c>
      <c r="D7379" s="1" t="s">
        <v>3</v>
      </c>
      <c r="E7379" s="5" t="s">
        <v>16</v>
      </c>
      <c r="F7379">
        <f t="shared" si="230"/>
        <v>2021</v>
      </c>
      <c r="G7379">
        <f t="shared" si="231"/>
        <v>4223862064.7100005</v>
      </c>
    </row>
    <row r="7380" spans="1:7" x14ac:dyDescent="0.25">
      <c r="A7380" s="2">
        <v>44244</v>
      </c>
      <c r="B7380">
        <v>273.57</v>
      </c>
      <c r="C7380">
        <v>12763240</v>
      </c>
      <c r="D7380" s="1" t="s">
        <v>3</v>
      </c>
      <c r="E7380" s="1" t="s">
        <v>16</v>
      </c>
      <c r="F7380">
        <f t="shared" si="230"/>
        <v>2021</v>
      </c>
      <c r="G7380">
        <f t="shared" si="231"/>
        <v>3491639566.7999997</v>
      </c>
    </row>
    <row r="7381" spans="1:7" x14ac:dyDescent="0.25">
      <c r="A7381" s="2">
        <v>44245</v>
      </c>
      <c r="B7381">
        <v>269.39</v>
      </c>
      <c r="C7381">
        <v>15249134</v>
      </c>
      <c r="D7381" s="1" t="s">
        <v>3</v>
      </c>
      <c r="E7381" s="1" t="s">
        <v>16</v>
      </c>
      <c r="F7381">
        <f t="shared" si="230"/>
        <v>2021</v>
      </c>
      <c r="G7381">
        <f t="shared" si="231"/>
        <v>4107964208.2599998</v>
      </c>
    </row>
    <row r="7382" spans="1:7" x14ac:dyDescent="0.25">
      <c r="A7382" s="2">
        <v>44246</v>
      </c>
      <c r="B7382">
        <v>261.56</v>
      </c>
      <c r="C7382">
        <v>25622587</v>
      </c>
      <c r="D7382" s="1" t="s">
        <v>3</v>
      </c>
      <c r="E7382" s="1" t="s">
        <v>16</v>
      </c>
      <c r="F7382">
        <f t="shared" si="230"/>
        <v>2021</v>
      </c>
      <c r="G7382">
        <f t="shared" si="231"/>
        <v>6701843855.7200003</v>
      </c>
    </row>
    <row r="7383" spans="1:7" x14ac:dyDescent="0.25">
      <c r="A7383" s="2">
        <v>44249</v>
      </c>
      <c r="B7383">
        <v>260.33</v>
      </c>
      <c r="C7383">
        <v>17434873</v>
      </c>
      <c r="D7383" s="1" t="s">
        <v>3</v>
      </c>
      <c r="E7383" s="1" t="s">
        <v>16</v>
      </c>
      <c r="F7383">
        <f t="shared" si="230"/>
        <v>2021</v>
      </c>
      <c r="G7383">
        <f t="shared" si="231"/>
        <v>4538820488.0900002</v>
      </c>
    </row>
    <row r="7384" spans="1:7" x14ac:dyDescent="0.25">
      <c r="A7384" s="2">
        <v>44250</v>
      </c>
      <c r="B7384">
        <v>265.85500000000002</v>
      </c>
      <c r="C7384">
        <v>21924557</v>
      </c>
      <c r="D7384" s="1" t="s">
        <v>3</v>
      </c>
      <c r="E7384" s="1" t="s">
        <v>16</v>
      </c>
      <c r="F7384">
        <f t="shared" si="230"/>
        <v>2021</v>
      </c>
      <c r="G7384">
        <f t="shared" si="231"/>
        <v>5828753101.2350006</v>
      </c>
    </row>
    <row r="7385" spans="1:7" x14ac:dyDescent="0.25">
      <c r="A7385" s="2">
        <v>44251</v>
      </c>
      <c r="B7385">
        <v>264.31</v>
      </c>
      <c r="C7385">
        <v>15736123</v>
      </c>
      <c r="D7385" s="1" t="s">
        <v>3</v>
      </c>
      <c r="E7385" s="1" t="s">
        <v>16</v>
      </c>
      <c r="F7385">
        <f t="shared" si="230"/>
        <v>2021</v>
      </c>
      <c r="G7385">
        <f t="shared" si="231"/>
        <v>4159214670.1300001</v>
      </c>
    </row>
    <row r="7386" spans="1:7" x14ac:dyDescent="0.25">
      <c r="A7386" s="2">
        <v>44252</v>
      </c>
      <c r="B7386">
        <v>254.69</v>
      </c>
      <c r="C7386">
        <v>19053142</v>
      </c>
      <c r="D7386" s="1" t="s">
        <v>3</v>
      </c>
      <c r="E7386" s="1" t="s">
        <v>16</v>
      </c>
      <c r="F7386">
        <f t="shared" si="230"/>
        <v>2021</v>
      </c>
      <c r="G7386">
        <f t="shared" si="231"/>
        <v>4852644735.9799995</v>
      </c>
    </row>
    <row r="7387" spans="1:7" x14ac:dyDescent="0.25">
      <c r="A7387" s="2">
        <v>44253</v>
      </c>
      <c r="B7387">
        <v>257.62</v>
      </c>
      <c r="C7387">
        <v>26619517</v>
      </c>
      <c r="D7387" s="1" t="s">
        <v>3</v>
      </c>
      <c r="E7387" s="1" t="s">
        <v>16</v>
      </c>
      <c r="F7387">
        <f t="shared" si="230"/>
        <v>2021</v>
      </c>
      <c r="G7387">
        <f t="shared" si="231"/>
        <v>6857719969.54</v>
      </c>
    </row>
    <row r="7388" spans="1:7" x14ac:dyDescent="0.25">
      <c r="A7388" s="2">
        <v>44256</v>
      </c>
      <c r="B7388">
        <v>264.91000000000003</v>
      </c>
      <c r="C7388">
        <v>22157255</v>
      </c>
      <c r="D7388" s="1" t="s">
        <v>3</v>
      </c>
      <c r="E7388" s="1" t="s">
        <v>16</v>
      </c>
      <c r="F7388">
        <f t="shared" si="230"/>
        <v>2021</v>
      </c>
      <c r="G7388">
        <f t="shared" si="231"/>
        <v>5869678422.0500002</v>
      </c>
    </row>
    <row r="7389" spans="1:7" x14ac:dyDescent="0.25">
      <c r="A7389" s="2">
        <v>44257</v>
      </c>
      <c r="B7389">
        <v>259</v>
      </c>
      <c r="C7389">
        <v>15191722</v>
      </c>
      <c r="D7389" s="1" t="s">
        <v>3</v>
      </c>
      <c r="E7389" s="5" t="s">
        <v>16</v>
      </c>
      <c r="F7389">
        <f t="shared" si="230"/>
        <v>2021</v>
      </c>
      <c r="G7389">
        <f t="shared" si="231"/>
        <v>3934655998</v>
      </c>
    </row>
    <row r="7390" spans="1:7" x14ac:dyDescent="0.25">
      <c r="A7390" s="2">
        <v>44258</v>
      </c>
      <c r="B7390">
        <v>255.41</v>
      </c>
      <c r="C7390">
        <v>15513515</v>
      </c>
      <c r="D7390" s="1" t="s">
        <v>3</v>
      </c>
      <c r="E7390" s="1" t="s">
        <v>16</v>
      </c>
      <c r="F7390">
        <f t="shared" si="230"/>
        <v>2021</v>
      </c>
      <c r="G7390">
        <f t="shared" si="231"/>
        <v>3962306866.1500001</v>
      </c>
    </row>
    <row r="7391" spans="1:7" x14ac:dyDescent="0.25">
      <c r="A7391" s="2">
        <v>44259</v>
      </c>
      <c r="B7391">
        <v>257.64</v>
      </c>
      <c r="C7391">
        <v>31626463</v>
      </c>
      <c r="D7391" s="1" t="s">
        <v>3</v>
      </c>
      <c r="E7391" s="1" t="s">
        <v>16</v>
      </c>
      <c r="F7391">
        <f t="shared" si="230"/>
        <v>2021</v>
      </c>
      <c r="G7391">
        <f t="shared" si="231"/>
        <v>8148241927.3199997</v>
      </c>
    </row>
    <row r="7392" spans="1:7" x14ac:dyDescent="0.25">
      <c r="A7392" s="2">
        <v>44260</v>
      </c>
      <c r="B7392">
        <v>264.27999999999997</v>
      </c>
      <c r="C7392">
        <v>26820055</v>
      </c>
      <c r="D7392" s="1" t="s">
        <v>3</v>
      </c>
      <c r="E7392" s="1" t="s">
        <v>16</v>
      </c>
      <c r="F7392">
        <f t="shared" si="230"/>
        <v>2021</v>
      </c>
      <c r="G7392">
        <f t="shared" si="231"/>
        <v>7088004135.3999996</v>
      </c>
    </row>
    <row r="7393" spans="1:7" x14ac:dyDescent="0.25">
      <c r="A7393" s="2">
        <v>44263</v>
      </c>
      <c r="B7393">
        <v>255.31</v>
      </c>
      <c r="C7393">
        <v>18391768</v>
      </c>
      <c r="D7393" s="1" t="s">
        <v>3</v>
      </c>
      <c r="E7393" s="1" t="s">
        <v>16</v>
      </c>
      <c r="F7393">
        <f t="shared" si="230"/>
        <v>2021</v>
      </c>
      <c r="G7393">
        <f t="shared" si="231"/>
        <v>4695602288.0799999</v>
      </c>
    </row>
    <row r="7394" spans="1:7" x14ac:dyDescent="0.25">
      <c r="A7394" s="2">
        <v>44264</v>
      </c>
      <c r="B7394">
        <v>265.74</v>
      </c>
      <c r="C7394">
        <v>22039740</v>
      </c>
      <c r="D7394" s="1" t="s">
        <v>3</v>
      </c>
      <c r="E7394" s="1" t="s">
        <v>16</v>
      </c>
      <c r="F7394">
        <f t="shared" si="230"/>
        <v>2021</v>
      </c>
      <c r="G7394">
        <f t="shared" si="231"/>
        <v>5856840507.6000004</v>
      </c>
    </row>
    <row r="7395" spans="1:7" x14ac:dyDescent="0.25">
      <c r="A7395" s="2">
        <v>44265</v>
      </c>
      <c r="B7395">
        <v>264.89999999999998</v>
      </c>
      <c r="C7395">
        <v>14210318</v>
      </c>
      <c r="D7395" s="1" t="s">
        <v>3</v>
      </c>
      <c r="E7395" s="1" t="s">
        <v>16</v>
      </c>
      <c r="F7395">
        <f t="shared" si="230"/>
        <v>2021</v>
      </c>
      <c r="G7395">
        <f t="shared" si="231"/>
        <v>3764313238.1999998</v>
      </c>
    </row>
    <row r="7396" spans="1:7" x14ac:dyDescent="0.25">
      <c r="A7396" s="2">
        <v>44266</v>
      </c>
      <c r="B7396">
        <v>273.88</v>
      </c>
      <c r="C7396">
        <v>21833979</v>
      </c>
      <c r="D7396" s="1" t="s">
        <v>3</v>
      </c>
      <c r="E7396" s="1" t="s">
        <v>16</v>
      </c>
      <c r="F7396">
        <f t="shared" si="230"/>
        <v>2021</v>
      </c>
      <c r="G7396">
        <f t="shared" si="231"/>
        <v>5979890168.5199995</v>
      </c>
    </row>
    <row r="7397" spans="1:7" x14ac:dyDescent="0.25">
      <c r="A7397" s="2">
        <v>44267</v>
      </c>
      <c r="B7397">
        <v>268.39999999999998</v>
      </c>
      <c r="C7397">
        <v>20600198</v>
      </c>
      <c r="D7397" s="1" t="s">
        <v>3</v>
      </c>
      <c r="E7397" s="1" t="s">
        <v>16</v>
      </c>
      <c r="F7397">
        <f t="shared" si="230"/>
        <v>2021</v>
      </c>
      <c r="G7397">
        <f t="shared" si="231"/>
        <v>5529093143.1999998</v>
      </c>
    </row>
    <row r="7398" spans="1:7" x14ac:dyDescent="0.25">
      <c r="A7398" s="2">
        <v>44270</v>
      </c>
      <c r="B7398">
        <v>273.75</v>
      </c>
      <c r="C7398">
        <v>16856746</v>
      </c>
      <c r="D7398" s="1" t="s">
        <v>3</v>
      </c>
      <c r="E7398" s="1" t="s">
        <v>16</v>
      </c>
      <c r="F7398">
        <f t="shared" si="230"/>
        <v>2021</v>
      </c>
      <c r="G7398">
        <f t="shared" si="231"/>
        <v>4614534217.5</v>
      </c>
    </row>
    <row r="7399" spans="1:7" x14ac:dyDescent="0.25">
      <c r="A7399" s="2">
        <v>44271</v>
      </c>
      <c r="B7399">
        <v>279.27999999999997</v>
      </c>
      <c r="C7399">
        <v>22437665</v>
      </c>
      <c r="D7399" s="1" t="s">
        <v>3</v>
      </c>
      <c r="E7399" s="5" t="s">
        <v>16</v>
      </c>
      <c r="F7399">
        <f t="shared" si="230"/>
        <v>2021</v>
      </c>
      <c r="G7399">
        <f t="shared" si="231"/>
        <v>6266391081.1999998</v>
      </c>
    </row>
    <row r="7400" spans="1:7" x14ac:dyDescent="0.25">
      <c r="A7400" s="2">
        <v>44272</v>
      </c>
      <c r="B7400">
        <v>284.01</v>
      </c>
      <c r="C7400">
        <v>21315044</v>
      </c>
      <c r="D7400" s="1" t="s">
        <v>3</v>
      </c>
      <c r="E7400" s="1" t="s">
        <v>16</v>
      </c>
      <c r="F7400">
        <f t="shared" si="230"/>
        <v>2021</v>
      </c>
      <c r="G7400">
        <f t="shared" si="231"/>
        <v>6053685646.4399996</v>
      </c>
    </row>
    <row r="7401" spans="1:7" x14ac:dyDescent="0.25">
      <c r="A7401" s="2">
        <v>44273</v>
      </c>
      <c r="B7401">
        <v>278.62</v>
      </c>
      <c r="C7401">
        <v>18754853</v>
      </c>
      <c r="D7401" s="1" t="s">
        <v>3</v>
      </c>
      <c r="E7401" s="1" t="s">
        <v>16</v>
      </c>
      <c r="F7401">
        <f t="shared" si="230"/>
        <v>2021</v>
      </c>
      <c r="G7401">
        <f t="shared" si="231"/>
        <v>5225477142.8599997</v>
      </c>
    </row>
    <row r="7402" spans="1:7" x14ac:dyDescent="0.25">
      <c r="A7402" s="2">
        <v>44274</v>
      </c>
      <c r="B7402">
        <v>290.11</v>
      </c>
      <c r="C7402">
        <v>38930536</v>
      </c>
      <c r="D7402" s="1" t="s">
        <v>3</v>
      </c>
      <c r="E7402" s="1" t="s">
        <v>16</v>
      </c>
      <c r="F7402">
        <f t="shared" si="230"/>
        <v>2021</v>
      </c>
      <c r="G7402">
        <f t="shared" si="231"/>
        <v>11294137798.960001</v>
      </c>
    </row>
    <row r="7403" spans="1:7" x14ac:dyDescent="0.25">
      <c r="A7403" s="2">
        <v>44277</v>
      </c>
      <c r="B7403">
        <v>293.54000000000002</v>
      </c>
      <c r="C7403">
        <v>28273073</v>
      </c>
      <c r="D7403" s="1" t="s">
        <v>3</v>
      </c>
      <c r="E7403" s="1" t="s">
        <v>16</v>
      </c>
      <c r="F7403">
        <f t="shared" si="230"/>
        <v>2021</v>
      </c>
      <c r="G7403">
        <f t="shared" si="231"/>
        <v>8299277848.420001</v>
      </c>
    </row>
    <row r="7404" spans="1:7" x14ac:dyDescent="0.25">
      <c r="A7404" s="2">
        <v>44278</v>
      </c>
      <c r="B7404">
        <v>290.63</v>
      </c>
      <c r="C7404">
        <v>23000929</v>
      </c>
      <c r="D7404" s="1" t="s">
        <v>3</v>
      </c>
      <c r="E7404" s="1" t="s">
        <v>16</v>
      </c>
      <c r="F7404">
        <f t="shared" si="230"/>
        <v>2021</v>
      </c>
      <c r="G7404">
        <f t="shared" si="231"/>
        <v>6684759995.2699995</v>
      </c>
    </row>
    <row r="7405" spans="1:7" x14ac:dyDescent="0.25">
      <c r="A7405" s="2">
        <v>44279</v>
      </c>
      <c r="B7405">
        <v>282.14</v>
      </c>
      <c r="C7405">
        <v>18675046</v>
      </c>
      <c r="D7405" s="1" t="s">
        <v>3</v>
      </c>
      <c r="E7405" s="1" t="s">
        <v>16</v>
      </c>
      <c r="F7405">
        <f t="shared" si="230"/>
        <v>2021</v>
      </c>
      <c r="G7405">
        <f t="shared" si="231"/>
        <v>5268977478.4399996</v>
      </c>
    </row>
    <row r="7406" spans="1:7" x14ac:dyDescent="0.25">
      <c r="A7406" s="2">
        <v>44280</v>
      </c>
      <c r="B7406">
        <v>278.74</v>
      </c>
      <c r="C7406">
        <v>24505648</v>
      </c>
      <c r="D7406" s="1" t="s">
        <v>3</v>
      </c>
      <c r="E7406" s="1" t="s">
        <v>16</v>
      </c>
      <c r="F7406">
        <f t="shared" si="230"/>
        <v>2021</v>
      </c>
      <c r="G7406">
        <f t="shared" si="231"/>
        <v>6830704323.5200005</v>
      </c>
    </row>
    <row r="7407" spans="1:7" x14ac:dyDescent="0.25">
      <c r="A7407" s="2">
        <v>44281</v>
      </c>
      <c r="B7407">
        <v>283.02</v>
      </c>
      <c r="C7407">
        <v>17629185</v>
      </c>
      <c r="D7407" s="1" t="s">
        <v>3</v>
      </c>
      <c r="E7407" s="1" t="s">
        <v>16</v>
      </c>
      <c r="F7407">
        <f t="shared" si="230"/>
        <v>2021</v>
      </c>
      <c r="G7407">
        <f t="shared" si="231"/>
        <v>4989411938.6999998</v>
      </c>
    </row>
    <row r="7408" spans="1:7" x14ac:dyDescent="0.25">
      <c r="A7408" s="2">
        <v>44284</v>
      </c>
      <c r="B7408">
        <v>290.82</v>
      </c>
      <c r="C7408">
        <v>21718831</v>
      </c>
      <c r="D7408" s="1" t="s">
        <v>3</v>
      </c>
      <c r="E7408" s="1" t="s">
        <v>16</v>
      </c>
      <c r="F7408">
        <f t="shared" si="230"/>
        <v>2021</v>
      </c>
      <c r="G7408">
        <f t="shared" si="231"/>
        <v>6316270431.4200001</v>
      </c>
    </row>
    <row r="7409" spans="1:7" x14ac:dyDescent="0.25">
      <c r="A7409" s="2">
        <v>44285</v>
      </c>
      <c r="B7409">
        <v>288</v>
      </c>
      <c r="C7409">
        <v>17474537</v>
      </c>
      <c r="D7409" s="1" t="s">
        <v>3</v>
      </c>
      <c r="E7409" s="5" t="s">
        <v>16</v>
      </c>
      <c r="F7409">
        <f t="shared" si="230"/>
        <v>2021</v>
      </c>
      <c r="G7409">
        <f t="shared" si="231"/>
        <v>5032666656</v>
      </c>
    </row>
    <row r="7410" spans="1:7" x14ac:dyDescent="0.25">
      <c r="A7410" s="2">
        <v>44286</v>
      </c>
      <c r="B7410">
        <v>294.52999999999997</v>
      </c>
      <c r="C7410">
        <v>19498157</v>
      </c>
      <c r="D7410" s="1" t="s">
        <v>3</v>
      </c>
      <c r="E7410" s="1" t="s">
        <v>16</v>
      </c>
      <c r="F7410">
        <f t="shared" si="230"/>
        <v>2021</v>
      </c>
      <c r="G7410">
        <f t="shared" si="231"/>
        <v>5742792181.2099991</v>
      </c>
    </row>
    <row r="7411" spans="1:7" x14ac:dyDescent="0.25">
      <c r="A7411" s="2">
        <v>44287</v>
      </c>
      <c r="B7411">
        <v>298.66000000000003</v>
      </c>
      <c r="C7411">
        <v>17615980</v>
      </c>
      <c r="D7411" s="1" t="s">
        <v>3</v>
      </c>
      <c r="E7411" s="1" t="s">
        <v>16</v>
      </c>
      <c r="F7411">
        <f t="shared" si="230"/>
        <v>2021</v>
      </c>
      <c r="G7411">
        <f t="shared" si="231"/>
        <v>5261188586.8000002</v>
      </c>
    </row>
    <row r="7412" spans="1:7" x14ac:dyDescent="0.25">
      <c r="A7412" s="2">
        <v>44291</v>
      </c>
      <c r="B7412">
        <v>308.91000000000003</v>
      </c>
      <c r="C7412">
        <v>28237006</v>
      </c>
      <c r="D7412" s="1" t="s">
        <v>3</v>
      </c>
      <c r="E7412" s="1" t="s">
        <v>16</v>
      </c>
      <c r="F7412">
        <f t="shared" si="230"/>
        <v>2021</v>
      </c>
      <c r="G7412">
        <f t="shared" si="231"/>
        <v>8722693523.460001</v>
      </c>
    </row>
    <row r="7413" spans="1:7" x14ac:dyDescent="0.25">
      <c r="A7413" s="2">
        <v>44292</v>
      </c>
      <c r="B7413">
        <v>306.26</v>
      </c>
      <c r="C7413">
        <v>17335246</v>
      </c>
      <c r="D7413" s="1" t="s">
        <v>3</v>
      </c>
      <c r="E7413" s="1" t="s">
        <v>16</v>
      </c>
      <c r="F7413">
        <f t="shared" si="230"/>
        <v>2021</v>
      </c>
      <c r="G7413">
        <f t="shared" si="231"/>
        <v>5309092439.96</v>
      </c>
    </row>
    <row r="7414" spans="1:7" x14ac:dyDescent="0.25">
      <c r="A7414" s="2">
        <v>44293</v>
      </c>
      <c r="B7414">
        <v>313.08999999999997</v>
      </c>
      <c r="C7414">
        <v>22855241</v>
      </c>
      <c r="D7414" s="1" t="s">
        <v>3</v>
      </c>
      <c r="E7414" s="1" t="s">
        <v>16</v>
      </c>
      <c r="F7414">
        <f t="shared" si="230"/>
        <v>2021</v>
      </c>
      <c r="G7414">
        <f t="shared" si="231"/>
        <v>7155747404.6899996</v>
      </c>
    </row>
    <row r="7415" spans="1:7" x14ac:dyDescent="0.25">
      <c r="A7415" s="2">
        <v>44294</v>
      </c>
      <c r="B7415">
        <v>313.02</v>
      </c>
      <c r="C7415">
        <v>20894148</v>
      </c>
      <c r="D7415" s="1" t="s">
        <v>3</v>
      </c>
      <c r="E7415" s="1" t="s">
        <v>16</v>
      </c>
      <c r="F7415">
        <f t="shared" si="230"/>
        <v>2021</v>
      </c>
      <c r="G7415">
        <f t="shared" si="231"/>
        <v>6540286206.96</v>
      </c>
    </row>
    <row r="7416" spans="1:7" x14ac:dyDescent="0.25">
      <c r="A7416" s="2">
        <v>44295</v>
      </c>
      <c r="B7416">
        <v>312.45999999999998</v>
      </c>
      <c r="C7416">
        <v>15988568</v>
      </c>
      <c r="D7416" s="1" t="s">
        <v>3</v>
      </c>
      <c r="E7416" s="1" t="s">
        <v>16</v>
      </c>
      <c r="F7416">
        <f t="shared" si="230"/>
        <v>2021</v>
      </c>
      <c r="G7416">
        <f t="shared" si="231"/>
        <v>4995787957.2799997</v>
      </c>
    </row>
    <row r="7417" spans="1:7" x14ac:dyDescent="0.25">
      <c r="A7417" s="2">
        <v>44298</v>
      </c>
      <c r="B7417">
        <v>311.54000000000002</v>
      </c>
      <c r="C7417">
        <v>10881935</v>
      </c>
      <c r="D7417" s="1" t="s">
        <v>3</v>
      </c>
      <c r="E7417" s="1" t="s">
        <v>16</v>
      </c>
      <c r="F7417">
        <f t="shared" si="230"/>
        <v>2021</v>
      </c>
      <c r="G7417">
        <f t="shared" si="231"/>
        <v>3390158029.9000001</v>
      </c>
    </row>
    <row r="7418" spans="1:7" x14ac:dyDescent="0.25">
      <c r="A7418" s="2">
        <v>44299</v>
      </c>
      <c r="B7418">
        <v>309.76</v>
      </c>
      <c r="C7418">
        <v>14036927</v>
      </c>
      <c r="D7418" s="1" t="s">
        <v>3</v>
      </c>
      <c r="E7418" s="1" t="s">
        <v>16</v>
      </c>
      <c r="F7418">
        <f t="shared" si="230"/>
        <v>2021</v>
      </c>
      <c r="G7418">
        <f t="shared" si="231"/>
        <v>4348078507.5199995</v>
      </c>
    </row>
    <row r="7419" spans="1:7" x14ac:dyDescent="0.25">
      <c r="A7419" s="2">
        <v>44300</v>
      </c>
      <c r="B7419">
        <v>302.82</v>
      </c>
      <c r="C7419">
        <v>17421393</v>
      </c>
      <c r="D7419" s="1" t="s">
        <v>3</v>
      </c>
      <c r="E7419" s="5" t="s">
        <v>16</v>
      </c>
      <c r="F7419">
        <f t="shared" si="230"/>
        <v>2021</v>
      </c>
      <c r="G7419">
        <f t="shared" si="231"/>
        <v>5275546228.2600002</v>
      </c>
    </row>
    <row r="7420" spans="1:7" x14ac:dyDescent="0.25">
      <c r="A7420" s="2">
        <v>44301</v>
      </c>
      <c r="B7420">
        <v>307.82</v>
      </c>
      <c r="C7420">
        <v>14558273</v>
      </c>
      <c r="D7420" s="1" t="s">
        <v>3</v>
      </c>
      <c r="E7420" s="1" t="s">
        <v>16</v>
      </c>
      <c r="F7420">
        <f t="shared" si="230"/>
        <v>2021</v>
      </c>
      <c r="G7420">
        <f t="shared" si="231"/>
        <v>4481327594.8599997</v>
      </c>
    </row>
    <row r="7421" spans="1:7" x14ac:dyDescent="0.25">
      <c r="A7421" s="2">
        <v>44302</v>
      </c>
      <c r="B7421">
        <v>306.18</v>
      </c>
      <c r="C7421">
        <v>13059163</v>
      </c>
      <c r="D7421" s="1" t="s">
        <v>3</v>
      </c>
      <c r="E7421" s="1" t="s">
        <v>16</v>
      </c>
      <c r="F7421">
        <f t="shared" si="230"/>
        <v>2021</v>
      </c>
      <c r="G7421">
        <f t="shared" si="231"/>
        <v>3998454527.3400002</v>
      </c>
    </row>
    <row r="7422" spans="1:7" x14ac:dyDescent="0.25">
      <c r="A7422" s="2">
        <v>44305</v>
      </c>
      <c r="B7422">
        <v>302.24</v>
      </c>
      <c r="C7422">
        <v>14553507</v>
      </c>
      <c r="D7422" s="1" t="s">
        <v>3</v>
      </c>
      <c r="E7422" s="1" t="s">
        <v>16</v>
      </c>
      <c r="F7422">
        <f t="shared" si="230"/>
        <v>2021</v>
      </c>
      <c r="G7422">
        <f t="shared" si="231"/>
        <v>4398651955.6800003</v>
      </c>
    </row>
    <row r="7423" spans="1:7" x14ac:dyDescent="0.25">
      <c r="A7423" s="2">
        <v>44306</v>
      </c>
      <c r="B7423">
        <v>302.64999999999998</v>
      </c>
      <c r="C7423">
        <v>16796442</v>
      </c>
      <c r="D7423" s="1" t="s">
        <v>3</v>
      </c>
      <c r="E7423" s="1" t="s">
        <v>16</v>
      </c>
      <c r="F7423">
        <f t="shared" si="230"/>
        <v>2021</v>
      </c>
      <c r="G7423">
        <f t="shared" si="231"/>
        <v>5083443171.2999992</v>
      </c>
    </row>
    <row r="7424" spans="1:7" x14ac:dyDescent="0.25">
      <c r="A7424" s="2">
        <v>44307</v>
      </c>
      <c r="B7424">
        <v>301.47000000000003</v>
      </c>
      <c r="C7424">
        <v>14863474</v>
      </c>
      <c r="D7424" s="1" t="s">
        <v>3</v>
      </c>
      <c r="E7424" s="1" t="s">
        <v>16</v>
      </c>
      <c r="F7424">
        <f t="shared" si="230"/>
        <v>2021</v>
      </c>
      <c r="G7424">
        <f t="shared" si="231"/>
        <v>4480891506.7800007</v>
      </c>
    </row>
    <row r="7425" spans="1:7" x14ac:dyDescent="0.25">
      <c r="A7425" s="2">
        <v>44308</v>
      </c>
      <c r="B7425">
        <v>296.52</v>
      </c>
      <c r="C7425">
        <v>16375350</v>
      </c>
      <c r="D7425" s="1" t="s">
        <v>3</v>
      </c>
      <c r="E7425" s="1" t="s">
        <v>16</v>
      </c>
      <c r="F7425">
        <f t="shared" si="230"/>
        <v>2021</v>
      </c>
      <c r="G7425">
        <f t="shared" si="231"/>
        <v>4855618782</v>
      </c>
    </row>
    <row r="7426" spans="1:7" x14ac:dyDescent="0.25">
      <c r="A7426" s="2">
        <v>44309</v>
      </c>
      <c r="B7426">
        <v>301.13</v>
      </c>
      <c r="C7426">
        <v>17559498</v>
      </c>
      <c r="D7426" s="1" t="s">
        <v>3</v>
      </c>
      <c r="E7426" s="1" t="s">
        <v>16</v>
      </c>
      <c r="F7426">
        <f t="shared" ref="F7426:F7489" si="232">YEAR(A7426)</f>
        <v>2021</v>
      </c>
      <c r="G7426">
        <f t="shared" ref="G7426:G7489" si="233">C7426*B7426</f>
        <v>5287691632.7399998</v>
      </c>
    </row>
    <row r="7427" spans="1:7" x14ac:dyDescent="0.25">
      <c r="A7427" s="2">
        <v>44312</v>
      </c>
      <c r="B7427">
        <v>303.04000000000002</v>
      </c>
      <c r="C7427">
        <v>16172593</v>
      </c>
      <c r="D7427" s="1" t="s">
        <v>3</v>
      </c>
      <c r="E7427" s="1" t="s">
        <v>16</v>
      </c>
      <c r="F7427">
        <f t="shared" si="232"/>
        <v>2021</v>
      </c>
      <c r="G7427">
        <f t="shared" si="233"/>
        <v>4900942582.7200003</v>
      </c>
    </row>
    <row r="7428" spans="1:7" x14ac:dyDescent="0.25">
      <c r="A7428" s="2">
        <v>44313</v>
      </c>
      <c r="B7428">
        <v>303.57</v>
      </c>
      <c r="C7428">
        <v>15309256</v>
      </c>
      <c r="D7428" s="1" t="s">
        <v>3</v>
      </c>
      <c r="E7428" s="1" t="s">
        <v>16</v>
      </c>
      <c r="F7428">
        <f t="shared" si="232"/>
        <v>2021</v>
      </c>
      <c r="G7428">
        <f t="shared" si="233"/>
        <v>4647430843.9200001</v>
      </c>
    </row>
    <row r="7429" spans="1:7" x14ac:dyDescent="0.25">
      <c r="A7429" s="2">
        <v>44314</v>
      </c>
      <c r="B7429">
        <v>307.10000000000002</v>
      </c>
      <c r="C7429">
        <v>33907210</v>
      </c>
      <c r="D7429" s="1" t="s">
        <v>3</v>
      </c>
      <c r="E7429" s="5" t="s">
        <v>16</v>
      </c>
      <c r="F7429">
        <f t="shared" si="232"/>
        <v>2021</v>
      </c>
      <c r="G7429">
        <f t="shared" si="233"/>
        <v>10412904191</v>
      </c>
    </row>
    <row r="7430" spans="1:7" x14ac:dyDescent="0.25">
      <c r="A7430" s="2">
        <v>44315</v>
      </c>
      <c r="B7430">
        <v>329.51</v>
      </c>
      <c r="C7430">
        <v>56526771</v>
      </c>
      <c r="D7430" s="1" t="s">
        <v>3</v>
      </c>
      <c r="E7430" s="1" t="s">
        <v>16</v>
      </c>
      <c r="F7430">
        <f t="shared" si="232"/>
        <v>2021</v>
      </c>
      <c r="G7430">
        <f t="shared" si="233"/>
        <v>18626136312.209999</v>
      </c>
    </row>
    <row r="7431" spans="1:7" x14ac:dyDescent="0.25">
      <c r="A7431" s="2">
        <v>44316</v>
      </c>
      <c r="B7431">
        <v>325.08</v>
      </c>
      <c r="C7431">
        <v>26332423</v>
      </c>
      <c r="D7431" s="1" t="s">
        <v>3</v>
      </c>
      <c r="E7431" s="1" t="s">
        <v>16</v>
      </c>
      <c r="F7431">
        <f t="shared" si="232"/>
        <v>2021</v>
      </c>
      <c r="G7431">
        <f t="shared" si="233"/>
        <v>8560144068.8399992</v>
      </c>
    </row>
    <row r="7432" spans="1:7" x14ac:dyDescent="0.25">
      <c r="A7432" s="2">
        <v>44319</v>
      </c>
      <c r="B7432">
        <v>322.58</v>
      </c>
      <c r="C7432">
        <v>18719462</v>
      </c>
      <c r="D7432" s="1" t="s">
        <v>3</v>
      </c>
      <c r="E7432" s="1" t="s">
        <v>16</v>
      </c>
      <c r="F7432">
        <f t="shared" si="232"/>
        <v>2021</v>
      </c>
      <c r="G7432">
        <f t="shared" si="233"/>
        <v>6038524051.96</v>
      </c>
    </row>
    <row r="7433" spans="1:7" x14ac:dyDescent="0.25">
      <c r="A7433" s="2">
        <v>44320</v>
      </c>
      <c r="B7433">
        <v>318.36</v>
      </c>
      <c r="C7433">
        <v>24032557</v>
      </c>
      <c r="D7433" s="1" t="s">
        <v>3</v>
      </c>
      <c r="E7433" s="1" t="s">
        <v>16</v>
      </c>
      <c r="F7433">
        <f t="shared" si="232"/>
        <v>2021</v>
      </c>
      <c r="G7433">
        <f t="shared" si="233"/>
        <v>7651004846.5200005</v>
      </c>
    </row>
    <row r="7434" spans="1:7" x14ac:dyDescent="0.25">
      <c r="A7434" s="2">
        <v>44321</v>
      </c>
      <c r="B7434">
        <v>315.02</v>
      </c>
      <c r="C7434">
        <v>15577605</v>
      </c>
      <c r="D7434" s="1" t="s">
        <v>3</v>
      </c>
      <c r="E7434" s="1" t="s">
        <v>16</v>
      </c>
      <c r="F7434">
        <f t="shared" si="232"/>
        <v>2021</v>
      </c>
      <c r="G7434">
        <f t="shared" si="233"/>
        <v>4907257127.0999994</v>
      </c>
    </row>
    <row r="7435" spans="1:7" x14ac:dyDescent="0.25">
      <c r="A7435" s="2">
        <v>44322</v>
      </c>
      <c r="B7435">
        <v>320.02</v>
      </c>
      <c r="C7435">
        <v>19012241</v>
      </c>
      <c r="D7435" s="1" t="s">
        <v>3</v>
      </c>
      <c r="E7435" s="1" t="s">
        <v>16</v>
      </c>
      <c r="F7435">
        <f t="shared" si="232"/>
        <v>2021</v>
      </c>
      <c r="G7435">
        <f t="shared" si="233"/>
        <v>6084297364.8199997</v>
      </c>
    </row>
    <row r="7436" spans="1:7" x14ac:dyDescent="0.25">
      <c r="A7436" s="2">
        <v>44323</v>
      </c>
      <c r="B7436">
        <v>319.08</v>
      </c>
      <c r="C7436">
        <v>15916743</v>
      </c>
      <c r="D7436" s="1" t="s">
        <v>3</v>
      </c>
      <c r="E7436" s="1" t="s">
        <v>16</v>
      </c>
      <c r="F7436">
        <f t="shared" si="232"/>
        <v>2021</v>
      </c>
      <c r="G7436">
        <f t="shared" si="233"/>
        <v>5078714356.4399996</v>
      </c>
    </row>
    <row r="7437" spans="1:7" x14ac:dyDescent="0.25">
      <c r="A7437" s="2">
        <v>44326</v>
      </c>
      <c r="B7437">
        <v>305.97000000000003</v>
      </c>
      <c r="C7437">
        <v>24239170</v>
      </c>
      <c r="D7437" s="1" t="s">
        <v>3</v>
      </c>
      <c r="E7437" s="1" t="s">
        <v>16</v>
      </c>
      <c r="F7437">
        <f t="shared" si="232"/>
        <v>2021</v>
      </c>
      <c r="G7437">
        <f t="shared" si="233"/>
        <v>7416458844.9000006</v>
      </c>
    </row>
    <row r="7438" spans="1:7" x14ac:dyDescent="0.25">
      <c r="A7438" s="2">
        <v>44327</v>
      </c>
      <c r="B7438">
        <v>306.52999999999997</v>
      </c>
      <c r="C7438">
        <v>18920086</v>
      </c>
      <c r="D7438" s="1" t="s">
        <v>3</v>
      </c>
      <c r="E7438" s="1" t="s">
        <v>16</v>
      </c>
      <c r="F7438">
        <f t="shared" si="232"/>
        <v>2021</v>
      </c>
      <c r="G7438">
        <f t="shared" si="233"/>
        <v>5799573961.5799999</v>
      </c>
    </row>
    <row r="7439" spans="1:7" x14ac:dyDescent="0.25">
      <c r="A7439" s="2">
        <v>44328</v>
      </c>
      <c r="B7439">
        <v>302.55</v>
      </c>
      <c r="C7439">
        <v>24641010</v>
      </c>
      <c r="D7439" s="1" t="s">
        <v>3</v>
      </c>
      <c r="E7439" s="5" t="s">
        <v>16</v>
      </c>
      <c r="F7439">
        <f t="shared" si="232"/>
        <v>2021</v>
      </c>
      <c r="G7439">
        <f t="shared" si="233"/>
        <v>7455137575.5</v>
      </c>
    </row>
    <row r="7440" spans="1:7" x14ac:dyDescent="0.25">
      <c r="A7440" s="2">
        <v>44329</v>
      </c>
      <c r="B7440">
        <v>305.26</v>
      </c>
      <c r="C7440">
        <v>18079160</v>
      </c>
      <c r="D7440" s="1" t="s">
        <v>3</v>
      </c>
      <c r="E7440" s="1" t="s">
        <v>16</v>
      </c>
      <c r="F7440">
        <f t="shared" si="232"/>
        <v>2021</v>
      </c>
      <c r="G7440">
        <f t="shared" si="233"/>
        <v>5518844381.5999994</v>
      </c>
    </row>
    <row r="7441" spans="1:7" x14ac:dyDescent="0.25">
      <c r="A7441" s="2">
        <v>44330</v>
      </c>
      <c r="B7441">
        <v>315.94</v>
      </c>
      <c r="C7441">
        <v>19245724</v>
      </c>
      <c r="D7441" s="1" t="s">
        <v>3</v>
      </c>
      <c r="E7441" s="1" t="s">
        <v>16</v>
      </c>
      <c r="F7441">
        <f t="shared" si="232"/>
        <v>2021</v>
      </c>
      <c r="G7441">
        <f t="shared" si="233"/>
        <v>6080494040.5600004</v>
      </c>
    </row>
    <row r="7442" spans="1:7" x14ac:dyDescent="0.25">
      <c r="A7442" s="2">
        <v>44333</v>
      </c>
      <c r="B7442">
        <v>315.45999999999998</v>
      </c>
      <c r="C7442">
        <v>15401343</v>
      </c>
      <c r="D7442" s="1" t="s">
        <v>3</v>
      </c>
      <c r="E7442" s="1" t="s">
        <v>16</v>
      </c>
      <c r="F7442">
        <f t="shared" si="232"/>
        <v>2021</v>
      </c>
      <c r="G7442">
        <f t="shared" si="233"/>
        <v>4858507662.7799997</v>
      </c>
    </row>
    <row r="7443" spans="1:7" x14ac:dyDescent="0.25">
      <c r="A7443" s="2">
        <v>44334</v>
      </c>
      <c r="B7443">
        <v>309.95999999999998</v>
      </c>
      <c r="C7443">
        <v>14522403</v>
      </c>
      <c r="D7443" s="1" t="s">
        <v>3</v>
      </c>
      <c r="E7443" s="1" t="s">
        <v>16</v>
      </c>
      <c r="F7443">
        <f t="shared" si="232"/>
        <v>2021</v>
      </c>
      <c r="G7443">
        <f t="shared" si="233"/>
        <v>4501364033.8800001</v>
      </c>
    </row>
    <row r="7444" spans="1:7" x14ac:dyDescent="0.25">
      <c r="A7444" s="2">
        <v>44335</v>
      </c>
      <c r="B7444">
        <v>313.58999999999997</v>
      </c>
      <c r="C7444">
        <v>19106244</v>
      </c>
      <c r="D7444" s="1" t="s">
        <v>3</v>
      </c>
      <c r="E7444" s="1" t="s">
        <v>16</v>
      </c>
      <c r="F7444">
        <f t="shared" si="232"/>
        <v>2021</v>
      </c>
      <c r="G7444">
        <f t="shared" si="233"/>
        <v>5991527055.9599991</v>
      </c>
    </row>
    <row r="7445" spans="1:7" x14ac:dyDescent="0.25">
      <c r="A7445" s="2">
        <v>44336</v>
      </c>
      <c r="B7445">
        <v>318.61</v>
      </c>
      <c r="C7445">
        <v>17320241</v>
      </c>
      <c r="D7445" s="1" t="s">
        <v>3</v>
      </c>
      <c r="E7445" s="1" t="s">
        <v>16</v>
      </c>
      <c r="F7445">
        <f t="shared" si="232"/>
        <v>2021</v>
      </c>
      <c r="G7445">
        <f t="shared" si="233"/>
        <v>5518401985.0100002</v>
      </c>
    </row>
    <row r="7446" spans="1:7" x14ac:dyDescent="0.25">
      <c r="A7446" s="2">
        <v>44337</v>
      </c>
      <c r="B7446">
        <v>316.23</v>
      </c>
      <c r="C7446">
        <v>13600901</v>
      </c>
      <c r="D7446" s="1" t="s">
        <v>3</v>
      </c>
      <c r="E7446" s="1" t="s">
        <v>16</v>
      </c>
      <c r="F7446">
        <f t="shared" si="232"/>
        <v>2021</v>
      </c>
      <c r="G7446">
        <f t="shared" si="233"/>
        <v>4301012923.2300005</v>
      </c>
    </row>
    <row r="7447" spans="1:7" x14ac:dyDescent="0.25">
      <c r="A7447" s="2">
        <v>44340</v>
      </c>
      <c r="B7447">
        <v>324.63</v>
      </c>
      <c r="C7447">
        <v>16445356</v>
      </c>
      <c r="D7447" s="1" t="s">
        <v>3</v>
      </c>
      <c r="E7447" s="1" t="s">
        <v>16</v>
      </c>
      <c r="F7447">
        <f t="shared" si="232"/>
        <v>2021</v>
      </c>
      <c r="G7447">
        <f t="shared" si="233"/>
        <v>5338655918.2799997</v>
      </c>
    </row>
    <row r="7448" spans="1:7" x14ac:dyDescent="0.25">
      <c r="A7448" s="2">
        <v>44341</v>
      </c>
      <c r="B7448">
        <v>327.79</v>
      </c>
      <c r="C7448">
        <v>16436965</v>
      </c>
      <c r="D7448" s="1" t="s">
        <v>3</v>
      </c>
      <c r="E7448" s="1" t="s">
        <v>16</v>
      </c>
      <c r="F7448">
        <f t="shared" si="232"/>
        <v>2021</v>
      </c>
      <c r="G7448">
        <f t="shared" si="233"/>
        <v>5387872757.3500004</v>
      </c>
    </row>
    <row r="7449" spans="1:7" x14ac:dyDescent="0.25">
      <c r="A7449" s="2">
        <v>44342</v>
      </c>
      <c r="B7449">
        <v>327.66000000000003</v>
      </c>
      <c r="C7449">
        <v>9686917</v>
      </c>
      <c r="D7449" s="1" t="s">
        <v>3</v>
      </c>
      <c r="E7449" s="5" t="s">
        <v>16</v>
      </c>
      <c r="F7449">
        <f t="shared" si="232"/>
        <v>2021</v>
      </c>
      <c r="G7449">
        <f t="shared" si="233"/>
        <v>3174015224.2200003</v>
      </c>
    </row>
    <row r="7450" spans="1:7" x14ac:dyDescent="0.25">
      <c r="A7450" s="2">
        <v>44343</v>
      </c>
      <c r="B7450">
        <v>332.75</v>
      </c>
      <c r="C7450">
        <v>20477726</v>
      </c>
      <c r="D7450" s="1" t="s">
        <v>3</v>
      </c>
      <c r="E7450" s="1" t="s">
        <v>16</v>
      </c>
      <c r="F7450">
        <f t="shared" si="232"/>
        <v>2021</v>
      </c>
      <c r="G7450">
        <f t="shared" si="233"/>
        <v>6813963326.5</v>
      </c>
    </row>
    <row r="7451" spans="1:7" x14ac:dyDescent="0.25">
      <c r="A7451" s="2">
        <v>44344</v>
      </c>
      <c r="B7451">
        <v>328.73</v>
      </c>
      <c r="C7451">
        <v>12037430</v>
      </c>
      <c r="D7451" s="1" t="s">
        <v>3</v>
      </c>
      <c r="E7451" s="1" t="s">
        <v>16</v>
      </c>
      <c r="F7451">
        <f t="shared" si="232"/>
        <v>2021</v>
      </c>
      <c r="G7451">
        <f t="shared" si="233"/>
        <v>3957064363.9000001</v>
      </c>
    </row>
    <row r="7452" spans="1:7" x14ac:dyDescent="0.25">
      <c r="A7452" s="2">
        <v>44348</v>
      </c>
      <c r="B7452">
        <v>329.13</v>
      </c>
      <c r="C7452">
        <v>11765906</v>
      </c>
      <c r="D7452" s="1" t="s">
        <v>3</v>
      </c>
      <c r="E7452" s="1" t="s">
        <v>16</v>
      </c>
      <c r="F7452">
        <f t="shared" si="232"/>
        <v>2021</v>
      </c>
      <c r="G7452">
        <f t="shared" si="233"/>
        <v>3872512641.7799997</v>
      </c>
    </row>
    <row r="7453" spans="1:7" x14ac:dyDescent="0.25">
      <c r="A7453" s="2">
        <v>44349</v>
      </c>
      <c r="B7453">
        <v>329.15</v>
      </c>
      <c r="C7453">
        <v>11654275</v>
      </c>
      <c r="D7453" s="1" t="s">
        <v>3</v>
      </c>
      <c r="E7453" s="1" t="s">
        <v>16</v>
      </c>
      <c r="F7453">
        <f t="shared" si="232"/>
        <v>2021</v>
      </c>
      <c r="G7453">
        <f t="shared" si="233"/>
        <v>3836004616.2499995</v>
      </c>
    </row>
    <row r="7454" spans="1:7" x14ac:dyDescent="0.25">
      <c r="A7454" s="2">
        <v>44350</v>
      </c>
      <c r="B7454">
        <v>326.04000000000002</v>
      </c>
      <c r="C7454">
        <v>12610788</v>
      </c>
      <c r="D7454" s="1" t="s">
        <v>3</v>
      </c>
      <c r="E7454" s="1" t="s">
        <v>16</v>
      </c>
      <c r="F7454">
        <f t="shared" si="232"/>
        <v>2021</v>
      </c>
      <c r="G7454">
        <f t="shared" si="233"/>
        <v>4111621319.5200005</v>
      </c>
    </row>
    <row r="7455" spans="1:7" x14ac:dyDescent="0.25">
      <c r="A7455" s="2">
        <v>44351</v>
      </c>
      <c r="B7455">
        <v>330.35</v>
      </c>
      <c r="C7455">
        <v>13289383</v>
      </c>
      <c r="D7455" s="1" t="s">
        <v>3</v>
      </c>
      <c r="E7455" s="1" t="s">
        <v>16</v>
      </c>
      <c r="F7455">
        <f t="shared" si="232"/>
        <v>2021</v>
      </c>
      <c r="G7455">
        <f t="shared" si="233"/>
        <v>4390147674.0500002</v>
      </c>
    </row>
    <row r="7456" spans="1:7" x14ac:dyDescent="0.25">
      <c r="A7456" s="2">
        <v>44354</v>
      </c>
      <c r="B7456">
        <v>336.58</v>
      </c>
      <c r="C7456">
        <v>20136707</v>
      </c>
      <c r="D7456" s="1" t="s">
        <v>3</v>
      </c>
      <c r="E7456" s="1" t="s">
        <v>16</v>
      </c>
      <c r="F7456">
        <f t="shared" si="232"/>
        <v>2021</v>
      </c>
      <c r="G7456">
        <f t="shared" si="233"/>
        <v>6777612842.0599995</v>
      </c>
    </row>
    <row r="7457" spans="1:7" x14ac:dyDescent="0.25">
      <c r="A7457" s="2">
        <v>44355</v>
      </c>
      <c r="B7457">
        <v>333.68</v>
      </c>
      <c r="C7457">
        <v>14580464</v>
      </c>
      <c r="D7457" s="1" t="s">
        <v>3</v>
      </c>
      <c r="E7457" s="1" t="s">
        <v>16</v>
      </c>
      <c r="F7457">
        <f t="shared" si="232"/>
        <v>2021</v>
      </c>
      <c r="G7457">
        <f t="shared" si="233"/>
        <v>4865209227.5200005</v>
      </c>
    </row>
    <row r="7458" spans="1:7" x14ac:dyDescent="0.25">
      <c r="A7458" s="2">
        <v>44356</v>
      </c>
      <c r="B7458">
        <v>330.25</v>
      </c>
      <c r="C7458">
        <v>13727946</v>
      </c>
      <c r="D7458" s="1" t="s">
        <v>3</v>
      </c>
      <c r="E7458" s="1" t="s">
        <v>16</v>
      </c>
      <c r="F7458">
        <f t="shared" si="232"/>
        <v>2021</v>
      </c>
      <c r="G7458">
        <f t="shared" si="233"/>
        <v>4533654166.5</v>
      </c>
    </row>
    <row r="7459" spans="1:7" x14ac:dyDescent="0.25">
      <c r="A7459" s="2">
        <v>44357</v>
      </c>
      <c r="B7459">
        <v>332.46</v>
      </c>
      <c r="C7459">
        <v>13240229</v>
      </c>
      <c r="D7459" s="1" t="s">
        <v>3</v>
      </c>
      <c r="E7459" s="5" t="s">
        <v>16</v>
      </c>
      <c r="F7459">
        <f t="shared" si="232"/>
        <v>2021</v>
      </c>
      <c r="G7459">
        <f t="shared" si="233"/>
        <v>4401846533.3400002</v>
      </c>
    </row>
    <row r="7460" spans="1:7" x14ac:dyDescent="0.25">
      <c r="A7460" s="2">
        <v>44358</v>
      </c>
      <c r="B7460">
        <v>331.26</v>
      </c>
      <c r="C7460">
        <v>13587916</v>
      </c>
      <c r="D7460" s="1" t="s">
        <v>3</v>
      </c>
      <c r="E7460" s="1" t="s">
        <v>16</v>
      </c>
      <c r="F7460">
        <f t="shared" si="232"/>
        <v>2021</v>
      </c>
      <c r="G7460">
        <f t="shared" si="233"/>
        <v>4501133054.1599998</v>
      </c>
    </row>
    <row r="7461" spans="1:7" x14ac:dyDescent="0.25">
      <c r="A7461" s="2">
        <v>44361</v>
      </c>
      <c r="B7461">
        <v>336.77</v>
      </c>
      <c r="C7461">
        <v>12250799</v>
      </c>
      <c r="D7461" s="1" t="s">
        <v>3</v>
      </c>
      <c r="E7461" s="1" t="s">
        <v>16</v>
      </c>
      <c r="F7461">
        <f t="shared" si="232"/>
        <v>2021</v>
      </c>
      <c r="G7461">
        <f t="shared" si="233"/>
        <v>4125701579.2299995</v>
      </c>
    </row>
    <row r="7462" spans="1:7" x14ac:dyDescent="0.25">
      <c r="A7462" s="2">
        <v>44362</v>
      </c>
      <c r="B7462">
        <v>336.75</v>
      </c>
      <c r="C7462">
        <v>15795226</v>
      </c>
      <c r="D7462" s="1" t="s">
        <v>3</v>
      </c>
      <c r="E7462" s="1" t="s">
        <v>16</v>
      </c>
      <c r="F7462">
        <f t="shared" si="232"/>
        <v>2021</v>
      </c>
      <c r="G7462">
        <f t="shared" si="233"/>
        <v>5319042355.5</v>
      </c>
    </row>
    <row r="7463" spans="1:7" x14ac:dyDescent="0.25">
      <c r="A7463" s="2">
        <v>44363</v>
      </c>
      <c r="B7463">
        <v>331.08</v>
      </c>
      <c r="C7463">
        <v>17232157</v>
      </c>
      <c r="D7463" s="1" t="s">
        <v>3</v>
      </c>
      <c r="E7463" s="1" t="s">
        <v>16</v>
      </c>
      <c r="F7463">
        <f t="shared" si="232"/>
        <v>2021</v>
      </c>
      <c r="G7463">
        <f t="shared" si="233"/>
        <v>5705222539.5599995</v>
      </c>
    </row>
    <row r="7464" spans="1:7" x14ac:dyDescent="0.25">
      <c r="A7464" s="2">
        <v>44364</v>
      </c>
      <c r="B7464">
        <v>336.51</v>
      </c>
      <c r="C7464">
        <v>17794080</v>
      </c>
      <c r="D7464" s="1" t="s">
        <v>3</v>
      </c>
      <c r="E7464" s="1" t="s">
        <v>16</v>
      </c>
      <c r="F7464">
        <f t="shared" si="232"/>
        <v>2021</v>
      </c>
      <c r="G7464">
        <f t="shared" si="233"/>
        <v>5987885860.8000002</v>
      </c>
    </row>
    <row r="7465" spans="1:7" x14ac:dyDescent="0.25">
      <c r="A7465" s="2">
        <v>44365</v>
      </c>
      <c r="B7465">
        <v>329.66</v>
      </c>
      <c r="C7465">
        <v>23039457</v>
      </c>
      <c r="D7465" s="1" t="s">
        <v>3</v>
      </c>
      <c r="E7465" s="1" t="s">
        <v>16</v>
      </c>
      <c r="F7465">
        <f t="shared" si="232"/>
        <v>2021</v>
      </c>
      <c r="G7465">
        <f t="shared" si="233"/>
        <v>7595187394.6200008</v>
      </c>
    </row>
    <row r="7466" spans="1:7" x14ac:dyDescent="0.25">
      <c r="A7466" s="2">
        <v>44368</v>
      </c>
      <c r="B7466">
        <v>332.29</v>
      </c>
      <c r="C7466">
        <v>11337522</v>
      </c>
      <c r="D7466" s="1" t="s">
        <v>3</v>
      </c>
      <c r="E7466" s="1" t="s">
        <v>16</v>
      </c>
      <c r="F7466">
        <f t="shared" si="232"/>
        <v>2021</v>
      </c>
      <c r="G7466">
        <f t="shared" si="233"/>
        <v>3767345185.3800001</v>
      </c>
    </row>
    <row r="7467" spans="1:7" x14ac:dyDescent="0.25">
      <c r="A7467" s="2">
        <v>44369</v>
      </c>
      <c r="B7467">
        <v>339.03</v>
      </c>
      <c r="C7467">
        <v>15345299</v>
      </c>
      <c r="D7467" s="1" t="s">
        <v>3</v>
      </c>
      <c r="E7467" s="1" t="s">
        <v>16</v>
      </c>
      <c r="F7467">
        <f t="shared" si="232"/>
        <v>2021</v>
      </c>
      <c r="G7467">
        <f t="shared" si="233"/>
        <v>5202516719.9699993</v>
      </c>
    </row>
    <row r="7468" spans="1:7" x14ac:dyDescent="0.25">
      <c r="A7468" s="2">
        <v>44370</v>
      </c>
      <c r="B7468">
        <v>340.59</v>
      </c>
      <c r="C7468">
        <v>14817824</v>
      </c>
      <c r="D7468" s="1" t="s">
        <v>3</v>
      </c>
      <c r="E7468" s="1" t="s">
        <v>16</v>
      </c>
      <c r="F7468">
        <f t="shared" si="232"/>
        <v>2021</v>
      </c>
      <c r="G7468">
        <f t="shared" si="233"/>
        <v>5046802676.1599998</v>
      </c>
    </row>
    <row r="7469" spans="1:7" x14ac:dyDescent="0.25">
      <c r="A7469" s="2">
        <v>44371</v>
      </c>
      <c r="B7469">
        <v>343.18</v>
      </c>
      <c r="C7469">
        <v>12329096</v>
      </c>
      <c r="D7469" s="1" t="s">
        <v>3</v>
      </c>
      <c r="E7469" s="5" t="s">
        <v>16</v>
      </c>
      <c r="F7469">
        <f t="shared" si="232"/>
        <v>2021</v>
      </c>
      <c r="G7469">
        <f t="shared" si="233"/>
        <v>4231099165.2800002</v>
      </c>
    </row>
    <row r="7470" spans="1:7" x14ac:dyDescent="0.25">
      <c r="A7470" s="2">
        <v>44372</v>
      </c>
      <c r="B7470">
        <v>341.37</v>
      </c>
      <c r="C7470">
        <v>14594444</v>
      </c>
      <c r="D7470" s="1" t="s">
        <v>3</v>
      </c>
      <c r="E7470" s="1" t="s">
        <v>16</v>
      </c>
      <c r="F7470">
        <f t="shared" si="232"/>
        <v>2021</v>
      </c>
      <c r="G7470">
        <f t="shared" si="233"/>
        <v>4982105348.2799997</v>
      </c>
    </row>
    <row r="7471" spans="1:7" x14ac:dyDescent="0.25">
      <c r="A7471" s="2">
        <v>44375</v>
      </c>
      <c r="B7471">
        <v>355.64</v>
      </c>
      <c r="C7471">
        <v>29156132</v>
      </c>
      <c r="D7471" s="1" t="s">
        <v>3</v>
      </c>
      <c r="E7471" s="1" t="s">
        <v>16</v>
      </c>
      <c r="F7471">
        <f t="shared" si="232"/>
        <v>2021</v>
      </c>
      <c r="G7471">
        <f t="shared" si="233"/>
        <v>10369086784.48</v>
      </c>
    </row>
    <row r="7472" spans="1:7" x14ac:dyDescent="0.25">
      <c r="A7472" s="2">
        <v>44376</v>
      </c>
      <c r="B7472">
        <v>351.89</v>
      </c>
      <c r="C7472">
        <v>21417305</v>
      </c>
      <c r="D7472" s="1" t="s">
        <v>3</v>
      </c>
      <c r="E7472" s="1" t="s">
        <v>16</v>
      </c>
      <c r="F7472">
        <f t="shared" si="232"/>
        <v>2021</v>
      </c>
      <c r="G7472">
        <f t="shared" si="233"/>
        <v>7536535456.4499998</v>
      </c>
    </row>
    <row r="7473" spans="1:7" x14ac:dyDescent="0.25">
      <c r="A7473" s="2">
        <v>44377</v>
      </c>
      <c r="B7473">
        <v>347.71</v>
      </c>
      <c r="C7473">
        <v>15107514</v>
      </c>
      <c r="D7473" s="1" t="s">
        <v>3</v>
      </c>
      <c r="E7473" s="1" t="s">
        <v>16</v>
      </c>
      <c r="F7473">
        <f t="shared" si="232"/>
        <v>2021</v>
      </c>
      <c r="G7473">
        <f t="shared" si="233"/>
        <v>5253033692.9399996</v>
      </c>
    </row>
    <row r="7474" spans="1:7" x14ac:dyDescent="0.25">
      <c r="A7474" s="2">
        <v>44378</v>
      </c>
      <c r="B7474">
        <v>354.39</v>
      </c>
      <c r="C7474">
        <v>17137021</v>
      </c>
      <c r="D7474" s="1" t="s">
        <v>3</v>
      </c>
      <c r="E7474" s="1" t="s">
        <v>16</v>
      </c>
      <c r="F7474">
        <f t="shared" si="232"/>
        <v>2021</v>
      </c>
      <c r="G7474">
        <f t="shared" si="233"/>
        <v>6073188872.1899996</v>
      </c>
    </row>
    <row r="7475" spans="1:7" x14ac:dyDescent="0.25">
      <c r="A7475" s="2">
        <v>44379</v>
      </c>
      <c r="B7475">
        <v>354.7</v>
      </c>
      <c r="C7475">
        <v>11524614</v>
      </c>
      <c r="D7475" s="1" t="s">
        <v>3</v>
      </c>
      <c r="E7475" s="1" t="s">
        <v>16</v>
      </c>
      <c r="F7475">
        <f t="shared" si="232"/>
        <v>2021</v>
      </c>
      <c r="G7475">
        <f t="shared" si="233"/>
        <v>4087780585.7999997</v>
      </c>
    </row>
    <row r="7476" spans="1:7" x14ac:dyDescent="0.25">
      <c r="A7476" s="2">
        <v>44383</v>
      </c>
      <c r="B7476">
        <v>352.78</v>
      </c>
      <c r="C7476">
        <v>13488455</v>
      </c>
      <c r="D7476" s="1" t="s">
        <v>3</v>
      </c>
      <c r="E7476" s="1" t="s">
        <v>16</v>
      </c>
      <c r="F7476">
        <f t="shared" si="232"/>
        <v>2021</v>
      </c>
      <c r="G7476">
        <f t="shared" si="233"/>
        <v>4758457154.8999996</v>
      </c>
    </row>
    <row r="7477" spans="1:7" x14ac:dyDescent="0.25">
      <c r="A7477" s="2">
        <v>44384</v>
      </c>
      <c r="B7477">
        <v>350.49</v>
      </c>
      <c r="C7477">
        <v>14218866</v>
      </c>
      <c r="D7477" s="1" t="s">
        <v>3</v>
      </c>
      <c r="E7477" s="1" t="s">
        <v>16</v>
      </c>
      <c r="F7477">
        <f t="shared" si="232"/>
        <v>2021</v>
      </c>
      <c r="G7477">
        <f t="shared" si="233"/>
        <v>4983570344.3400002</v>
      </c>
    </row>
    <row r="7478" spans="1:7" x14ac:dyDescent="0.25">
      <c r="A7478" s="2">
        <v>44385</v>
      </c>
      <c r="B7478">
        <v>345.65</v>
      </c>
      <c r="C7478">
        <v>14406457</v>
      </c>
      <c r="D7478" s="1" t="s">
        <v>3</v>
      </c>
      <c r="E7478" s="1" t="s">
        <v>16</v>
      </c>
      <c r="F7478">
        <f t="shared" si="232"/>
        <v>2021</v>
      </c>
      <c r="G7478">
        <f t="shared" si="233"/>
        <v>4979591862.0499992</v>
      </c>
    </row>
    <row r="7479" spans="1:7" x14ac:dyDescent="0.25">
      <c r="A7479" s="2">
        <v>44386</v>
      </c>
      <c r="B7479">
        <v>350.42</v>
      </c>
      <c r="C7479">
        <v>13018694</v>
      </c>
      <c r="D7479" s="1" t="s">
        <v>3</v>
      </c>
      <c r="E7479" s="5" t="s">
        <v>16</v>
      </c>
      <c r="F7479">
        <f t="shared" si="232"/>
        <v>2021</v>
      </c>
      <c r="G7479">
        <f t="shared" si="233"/>
        <v>4562010751.4800005</v>
      </c>
    </row>
    <row r="7480" spans="1:7" x14ac:dyDescent="0.25">
      <c r="A7480" s="2">
        <v>44389</v>
      </c>
      <c r="B7480">
        <v>353.16</v>
      </c>
      <c r="C7480">
        <v>10018624</v>
      </c>
      <c r="D7480" s="1" t="s">
        <v>3</v>
      </c>
      <c r="E7480" s="1" t="s">
        <v>16</v>
      </c>
      <c r="F7480">
        <f t="shared" si="232"/>
        <v>2021</v>
      </c>
      <c r="G7480">
        <f t="shared" si="233"/>
        <v>3538177251.8400002</v>
      </c>
    </row>
    <row r="7481" spans="1:7" x14ac:dyDescent="0.25">
      <c r="A7481" s="2">
        <v>44390</v>
      </c>
      <c r="B7481">
        <v>352.09</v>
      </c>
      <c r="C7481">
        <v>11455963</v>
      </c>
      <c r="D7481" s="1" t="s">
        <v>3</v>
      </c>
      <c r="E7481" s="1" t="s">
        <v>16</v>
      </c>
      <c r="F7481">
        <f t="shared" si="232"/>
        <v>2021</v>
      </c>
      <c r="G7481">
        <f t="shared" si="233"/>
        <v>4033530012.6699996</v>
      </c>
    </row>
    <row r="7482" spans="1:7" x14ac:dyDescent="0.25">
      <c r="A7482" s="2">
        <v>44391</v>
      </c>
      <c r="B7482">
        <v>347.63</v>
      </c>
      <c r="C7482">
        <v>13894221</v>
      </c>
      <c r="D7482" s="1" t="s">
        <v>3</v>
      </c>
      <c r="E7482" s="1" t="s">
        <v>16</v>
      </c>
      <c r="F7482">
        <f t="shared" si="232"/>
        <v>2021</v>
      </c>
      <c r="G7482">
        <f t="shared" si="233"/>
        <v>4830048046.2299995</v>
      </c>
    </row>
    <row r="7483" spans="1:7" x14ac:dyDescent="0.25">
      <c r="A7483" s="2">
        <v>44392</v>
      </c>
      <c r="B7483">
        <v>344.46</v>
      </c>
      <c r="C7483">
        <v>14781594</v>
      </c>
      <c r="D7483" s="1" t="s">
        <v>3</v>
      </c>
      <c r="E7483" s="1" t="s">
        <v>16</v>
      </c>
      <c r="F7483">
        <f t="shared" si="232"/>
        <v>2021</v>
      </c>
      <c r="G7483">
        <f t="shared" si="233"/>
        <v>5091667869.2399998</v>
      </c>
    </row>
    <row r="7484" spans="1:7" x14ac:dyDescent="0.25">
      <c r="A7484" s="2">
        <v>44393</v>
      </c>
      <c r="B7484">
        <v>341.16</v>
      </c>
      <c r="C7484">
        <v>11026093</v>
      </c>
      <c r="D7484" s="1" t="s">
        <v>3</v>
      </c>
      <c r="E7484" s="1" t="s">
        <v>16</v>
      </c>
      <c r="F7484">
        <f t="shared" si="232"/>
        <v>2021</v>
      </c>
      <c r="G7484">
        <f t="shared" si="233"/>
        <v>3761661887.8800001</v>
      </c>
    </row>
    <row r="7485" spans="1:7" x14ac:dyDescent="0.25">
      <c r="A7485" s="2">
        <v>44396</v>
      </c>
      <c r="B7485">
        <v>336.95</v>
      </c>
      <c r="C7485">
        <v>14372345</v>
      </c>
      <c r="D7485" s="1" t="s">
        <v>3</v>
      </c>
      <c r="E7485" s="1" t="s">
        <v>16</v>
      </c>
      <c r="F7485">
        <f t="shared" si="232"/>
        <v>2021</v>
      </c>
      <c r="G7485">
        <f t="shared" si="233"/>
        <v>4842761647.75</v>
      </c>
    </row>
    <row r="7486" spans="1:7" x14ac:dyDescent="0.25">
      <c r="A7486" s="2">
        <v>44397</v>
      </c>
      <c r="B7486">
        <v>341.66</v>
      </c>
      <c r="C7486">
        <v>11024277</v>
      </c>
      <c r="D7486" s="1" t="s">
        <v>3</v>
      </c>
      <c r="E7486" s="1" t="s">
        <v>16</v>
      </c>
      <c r="F7486">
        <f t="shared" si="232"/>
        <v>2021</v>
      </c>
      <c r="G7486">
        <f t="shared" si="233"/>
        <v>3766554479.8200002</v>
      </c>
    </row>
    <row r="7487" spans="1:7" x14ac:dyDescent="0.25">
      <c r="A7487" s="2">
        <v>44398</v>
      </c>
      <c r="B7487">
        <v>346.23</v>
      </c>
      <c r="C7487">
        <v>9279657</v>
      </c>
      <c r="D7487" s="1" t="s">
        <v>3</v>
      </c>
      <c r="E7487" s="1" t="s">
        <v>16</v>
      </c>
      <c r="F7487">
        <f t="shared" si="232"/>
        <v>2021</v>
      </c>
      <c r="G7487">
        <f t="shared" si="233"/>
        <v>3212895643.1100001</v>
      </c>
    </row>
    <row r="7488" spans="1:7" x14ac:dyDescent="0.25">
      <c r="A7488" s="2">
        <v>44399</v>
      </c>
      <c r="B7488">
        <v>351.19</v>
      </c>
      <c r="C7488">
        <v>12385441</v>
      </c>
      <c r="D7488" s="1" t="s">
        <v>3</v>
      </c>
      <c r="E7488" s="1" t="s">
        <v>16</v>
      </c>
      <c r="F7488">
        <f t="shared" si="232"/>
        <v>2021</v>
      </c>
      <c r="G7488">
        <f t="shared" si="233"/>
        <v>4349643024.79</v>
      </c>
    </row>
    <row r="7489" spans="1:7" x14ac:dyDescent="0.25">
      <c r="A7489" s="2">
        <v>44400</v>
      </c>
      <c r="B7489">
        <v>369.79</v>
      </c>
      <c r="C7489">
        <v>33694328</v>
      </c>
      <c r="D7489" s="1" t="s">
        <v>3</v>
      </c>
      <c r="E7489" s="1" t="s">
        <v>16</v>
      </c>
      <c r="F7489">
        <f t="shared" si="232"/>
        <v>2021</v>
      </c>
      <c r="G7489">
        <f t="shared" si="233"/>
        <v>12459825551.120001</v>
      </c>
    </row>
    <row r="7490" spans="1:7" x14ac:dyDescent="0.25">
      <c r="A7490" s="2">
        <v>44403</v>
      </c>
      <c r="B7490">
        <v>372.46</v>
      </c>
      <c r="C7490">
        <v>14925222</v>
      </c>
      <c r="D7490" s="1" t="s">
        <v>3</v>
      </c>
      <c r="E7490" s="1" t="s">
        <v>16</v>
      </c>
      <c r="F7490">
        <f t="shared" ref="F7490:F7553" si="234">YEAR(A7490)</f>
        <v>2021</v>
      </c>
      <c r="G7490">
        <f t="shared" ref="G7490:G7553" si="235">C7490*B7490</f>
        <v>5559048186.1199999</v>
      </c>
    </row>
    <row r="7491" spans="1:7" x14ac:dyDescent="0.25">
      <c r="A7491" s="2">
        <v>44404</v>
      </c>
      <c r="B7491">
        <v>367.81</v>
      </c>
      <c r="C7491">
        <v>15705447</v>
      </c>
      <c r="D7491" s="1" t="s">
        <v>3</v>
      </c>
      <c r="E7491" s="5" t="s">
        <v>16</v>
      </c>
      <c r="F7491">
        <f t="shared" si="234"/>
        <v>2021</v>
      </c>
      <c r="G7491">
        <f t="shared" si="235"/>
        <v>5776620461.0699997</v>
      </c>
    </row>
    <row r="7492" spans="1:7" x14ac:dyDescent="0.25">
      <c r="A7492" s="2">
        <v>44405</v>
      </c>
      <c r="B7492">
        <v>373.28</v>
      </c>
      <c r="C7492">
        <v>29676910</v>
      </c>
      <c r="D7492" s="1" t="s">
        <v>3</v>
      </c>
      <c r="E7492" s="1" t="s">
        <v>16</v>
      </c>
      <c r="F7492">
        <f t="shared" si="234"/>
        <v>2021</v>
      </c>
      <c r="G7492">
        <f t="shared" si="235"/>
        <v>11077796964.799999</v>
      </c>
    </row>
    <row r="7493" spans="1:7" x14ac:dyDescent="0.25">
      <c r="A7493" s="2">
        <v>44406</v>
      </c>
      <c r="B7493">
        <v>358.32</v>
      </c>
      <c r="C7493">
        <v>33413244</v>
      </c>
      <c r="D7493" s="1" t="s">
        <v>3</v>
      </c>
      <c r="E7493" s="1" t="s">
        <v>16</v>
      </c>
      <c r="F7493">
        <f t="shared" si="234"/>
        <v>2021</v>
      </c>
      <c r="G7493">
        <f t="shared" si="235"/>
        <v>11972633590.08</v>
      </c>
    </row>
    <row r="7494" spans="1:7" x14ac:dyDescent="0.25">
      <c r="A7494" s="2">
        <v>44407</v>
      </c>
      <c r="B7494">
        <v>356.3</v>
      </c>
      <c r="C7494">
        <v>15976179</v>
      </c>
      <c r="D7494" s="1" t="s">
        <v>3</v>
      </c>
      <c r="E7494" s="1" t="s">
        <v>16</v>
      </c>
      <c r="F7494">
        <f t="shared" si="234"/>
        <v>2021</v>
      </c>
      <c r="G7494">
        <f t="shared" si="235"/>
        <v>5692312577.6999998</v>
      </c>
    </row>
    <row r="7495" spans="1:7" x14ac:dyDescent="0.25">
      <c r="A7495" s="2">
        <v>44410</v>
      </c>
      <c r="B7495">
        <v>351.95</v>
      </c>
      <c r="C7495">
        <v>13180439</v>
      </c>
      <c r="D7495" s="1" t="s">
        <v>3</v>
      </c>
      <c r="E7495" s="1" t="s">
        <v>16</v>
      </c>
      <c r="F7495">
        <f t="shared" si="234"/>
        <v>2021</v>
      </c>
      <c r="G7495">
        <f t="shared" si="235"/>
        <v>4638855506.0500002</v>
      </c>
    </row>
    <row r="7496" spans="1:7" x14ac:dyDescent="0.25">
      <c r="A7496" s="2">
        <v>44411</v>
      </c>
      <c r="B7496">
        <v>351.24</v>
      </c>
      <c r="C7496">
        <v>12406054</v>
      </c>
      <c r="D7496" s="1" t="s">
        <v>3</v>
      </c>
      <c r="E7496" s="1" t="s">
        <v>16</v>
      </c>
      <c r="F7496">
        <f t="shared" si="234"/>
        <v>2021</v>
      </c>
      <c r="G7496">
        <f t="shared" si="235"/>
        <v>4357502406.96</v>
      </c>
    </row>
    <row r="7497" spans="1:7" x14ac:dyDescent="0.25">
      <c r="A7497" s="2">
        <v>44412</v>
      </c>
      <c r="B7497">
        <v>358.92</v>
      </c>
      <c r="C7497">
        <v>14180572</v>
      </c>
      <c r="D7497" s="1" t="s">
        <v>3</v>
      </c>
      <c r="E7497" s="1" t="s">
        <v>16</v>
      </c>
      <c r="F7497">
        <f t="shared" si="234"/>
        <v>2021</v>
      </c>
      <c r="G7497">
        <f t="shared" si="235"/>
        <v>5089690902.2399998</v>
      </c>
    </row>
    <row r="7498" spans="1:7" x14ac:dyDescent="0.25">
      <c r="A7498" s="2">
        <v>44413</v>
      </c>
      <c r="B7498">
        <v>362.97</v>
      </c>
      <c r="C7498">
        <v>10247207</v>
      </c>
      <c r="D7498" s="1" t="s">
        <v>3</v>
      </c>
      <c r="E7498" s="1" t="s">
        <v>16</v>
      </c>
      <c r="F7498">
        <f t="shared" si="234"/>
        <v>2021</v>
      </c>
      <c r="G7498">
        <f t="shared" si="235"/>
        <v>3719428724.7900004</v>
      </c>
    </row>
    <row r="7499" spans="1:7" x14ac:dyDescent="0.25">
      <c r="A7499" s="2">
        <v>44414</v>
      </c>
      <c r="B7499">
        <v>363.51</v>
      </c>
      <c r="C7499">
        <v>8925017</v>
      </c>
      <c r="D7499" s="1" t="s">
        <v>3</v>
      </c>
      <c r="E7499" s="1" t="s">
        <v>16</v>
      </c>
      <c r="F7499">
        <f t="shared" si="234"/>
        <v>2021</v>
      </c>
      <c r="G7499">
        <f t="shared" si="235"/>
        <v>3244332929.6700001</v>
      </c>
    </row>
    <row r="7500" spans="1:7" x14ac:dyDescent="0.25">
      <c r="A7500" s="2">
        <v>44417</v>
      </c>
      <c r="B7500">
        <v>361.61</v>
      </c>
      <c r="C7500">
        <v>7798872</v>
      </c>
      <c r="D7500" s="1" t="s">
        <v>3</v>
      </c>
      <c r="E7500" s="5" t="s">
        <v>16</v>
      </c>
      <c r="F7500">
        <f t="shared" si="234"/>
        <v>2021</v>
      </c>
      <c r="G7500">
        <f t="shared" si="235"/>
        <v>2820150103.9200001</v>
      </c>
    </row>
    <row r="7501" spans="1:7" x14ac:dyDescent="0.25">
      <c r="A7501" s="2">
        <v>44418</v>
      </c>
      <c r="B7501">
        <v>361.13</v>
      </c>
      <c r="C7501">
        <v>7469878</v>
      </c>
      <c r="D7501" s="1" t="s">
        <v>3</v>
      </c>
      <c r="E7501" s="1" t="s">
        <v>16</v>
      </c>
      <c r="F7501">
        <f t="shared" si="234"/>
        <v>2021</v>
      </c>
      <c r="G7501">
        <f t="shared" si="235"/>
        <v>2697597042.1399999</v>
      </c>
    </row>
    <row r="7502" spans="1:7" x14ac:dyDescent="0.25">
      <c r="A7502" s="2">
        <v>44419</v>
      </c>
      <c r="B7502">
        <v>359.96</v>
      </c>
      <c r="C7502">
        <v>8400332</v>
      </c>
      <c r="D7502" s="1" t="s">
        <v>3</v>
      </c>
      <c r="E7502" s="1" t="s">
        <v>16</v>
      </c>
      <c r="F7502">
        <f t="shared" si="234"/>
        <v>2021</v>
      </c>
      <c r="G7502">
        <f t="shared" si="235"/>
        <v>3023783506.7199998</v>
      </c>
    </row>
    <row r="7503" spans="1:7" x14ac:dyDescent="0.25">
      <c r="A7503" s="2">
        <v>44420</v>
      </c>
      <c r="B7503">
        <v>362.65</v>
      </c>
      <c r="C7503">
        <v>7175206</v>
      </c>
      <c r="D7503" s="1" t="s">
        <v>3</v>
      </c>
      <c r="E7503" s="1" t="s">
        <v>16</v>
      </c>
      <c r="F7503">
        <f t="shared" si="234"/>
        <v>2021</v>
      </c>
      <c r="G7503">
        <f t="shared" si="235"/>
        <v>2602088455.8999996</v>
      </c>
    </row>
    <row r="7504" spans="1:7" x14ac:dyDescent="0.25">
      <c r="A7504" s="2">
        <v>44421</v>
      </c>
      <c r="B7504">
        <v>363.18</v>
      </c>
      <c r="C7504">
        <v>7195724</v>
      </c>
      <c r="D7504" s="1" t="s">
        <v>3</v>
      </c>
      <c r="E7504" s="1" t="s">
        <v>16</v>
      </c>
      <c r="F7504">
        <f t="shared" si="234"/>
        <v>2021</v>
      </c>
      <c r="G7504">
        <f t="shared" si="235"/>
        <v>2613343042.3200002</v>
      </c>
    </row>
    <row r="7505" spans="1:7" x14ac:dyDescent="0.25">
      <c r="A7505" s="2">
        <v>44424</v>
      </c>
      <c r="B7505">
        <v>366.56</v>
      </c>
      <c r="C7505">
        <v>11232269</v>
      </c>
      <c r="D7505" s="1" t="s">
        <v>3</v>
      </c>
      <c r="E7505" s="1" t="s">
        <v>16</v>
      </c>
      <c r="F7505">
        <f t="shared" si="234"/>
        <v>2021</v>
      </c>
      <c r="G7505">
        <f t="shared" si="235"/>
        <v>4117300524.6399999</v>
      </c>
    </row>
    <row r="7506" spans="1:7" x14ac:dyDescent="0.25">
      <c r="A7506" s="2">
        <v>44425</v>
      </c>
      <c r="B7506">
        <v>358.45</v>
      </c>
      <c r="C7506">
        <v>12328737</v>
      </c>
      <c r="D7506" s="1" t="s">
        <v>3</v>
      </c>
      <c r="E7506" s="1" t="s">
        <v>16</v>
      </c>
      <c r="F7506">
        <f t="shared" si="234"/>
        <v>2021</v>
      </c>
      <c r="G7506">
        <f t="shared" si="235"/>
        <v>4419235777.6499996</v>
      </c>
    </row>
    <row r="7507" spans="1:7" x14ac:dyDescent="0.25">
      <c r="A7507" s="2">
        <v>44426</v>
      </c>
      <c r="B7507">
        <v>355.45</v>
      </c>
      <c r="C7507">
        <v>10042381</v>
      </c>
      <c r="D7507" s="1" t="s">
        <v>3</v>
      </c>
      <c r="E7507" s="1" t="s">
        <v>16</v>
      </c>
      <c r="F7507">
        <f t="shared" si="234"/>
        <v>2021</v>
      </c>
      <c r="G7507">
        <f t="shared" si="235"/>
        <v>3569564326.4499998</v>
      </c>
    </row>
    <row r="7508" spans="1:7" x14ac:dyDescent="0.25">
      <c r="A7508" s="2">
        <v>44427</v>
      </c>
      <c r="B7508">
        <v>355.12</v>
      </c>
      <c r="C7508">
        <v>12004535</v>
      </c>
      <c r="D7508" s="1" t="s">
        <v>3</v>
      </c>
      <c r="E7508" s="1" t="s">
        <v>16</v>
      </c>
      <c r="F7508">
        <f t="shared" si="234"/>
        <v>2021</v>
      </c>
      <c r="G7508">
        <f t="shared" si="235"/>
        <v>4263050469.2000003</v>
      </c>
    </row>
    <row r="7509" spans="1:7" x14ac:dyDescent="0.25">
      <c r="A7509" s="2">
        <v>44428</v>
      </c>
      <c r="B7509">
        <v>359.37</v>
      </c>
      <c r="C7509">
        <v>8697667</v>
      </c>
      <c r="D7509" s="1" t="s">
        <v>3</v>
      </c>
      <c r="E7509" s="1" t="s">
        <v>16</v>
      </c>
      <c r="F7509">
        <f t="shared" si="234"/>
        <v>2021</v>
      </c>
      <c r="G7509">
        <f t="shared" si="235"/>
        <v>3125680589.79</v>
      </c>
    </row>
    <row r="7510" spans="1:7" x14ac:dyDescent="0.25">
      <c r="A7510" s="2">
        <v>44431</v>
      </c>
      <c r="B7510">
        <v>363.35</v>
      </c>
      <c r="C7510">
        <v>10942007</v>
      </c>
      <c r="D7510" s="1" t="s">
        <v>3</v>
      </c>
      <c r="E7510" s="5" t="s">
        <v>16</v>
      </c>
      <c r="F7510">
        <f t="shared" si="234"/>
        <v>2021</v>
      </c>
      <c r="G7510">
        <f t="shared" si="235"/>
        <v>3975778243.4500003</v>
      </c>
    </row>
    <row r="7511" spans="1:7" x14ac:dyDescent="0.25">
      <c r="A7511" s="2">
        <v>44432</v>
      </c>
      <c r="B7511">
        <v>365.51</v>
      </c>
      <c r="C7511">
        <v>9235148</v>
      </c>
      <c r="D7511" s="1" t="s">
        <v>3</v>
      </c>
      <c r="E7511" s="1" t="s">
        <v>16</v>
      </c>
      <c r="F7511">
        <f t="shared" si="234"/>
        <v>2021</v>
      </c>
      <c r="G7511">
        <f t="shared" si="235"/>
        <v>3375538945.48</v>
      </c>
    </row>
    <row r="7512" spans="1:7" x14ac:dyDescent="0.25">
      <c r="A7512" s="2">
        <v>44433</v>
      </c>
      <c r="B7512">
        <v>368.39</v>
      </c>
      <c r="C7512">
        <v>9684519</v>
      </c>
      <c r="D7512" s="1" t="s">
        <v>3</v>
      </c>
      <c r="E7512" s="1" t="s">
        <v>16</v>
      </c>
      <c r="F7512">
        <f t="shared" si="234"/>
        <v>2021</v>
      </c>
      <c r="G7512">
        <f t="shared" si="235"/>
        <v>3567679954.4099998</v>
      </c>
    </row>
    <row r="7513" spans="1:7" x14ac:dyDescent="0.25">
      <c r="A7513" s="2">
        <v>44434</v>
      </c>
      <c r="B7513">
        <v>364.38</v>
      </c>
      <c r="C7513">
        <v>7888683</v>
      </c>
      <c r="D7513" s="1" t="s">
        <v>3</v>
      </c>
      <c r="E7513" s="1" t="s">
        <v>16</v>
      </c>
      <c r="F7513">
        <f t="shared" si="234"/>
        <v>2021</v>
      </c>
      <c r="G7513">
        <f t="shared" si="235"/>
        <v>2874478311.54</v>
      </c>
    </row>
    <row r="7514" spans="1:7" x14ac:dyDescent="0.25">
      <c r="A7514" s="2">
        <v>44435</v>
      </c>
      <c r="B7514">
        <v>372.63</v>
      </c>
      <c r="C7514">
        <v>11219142</v>
      </c>
      <c r="D7514" s="1" t="s">
        <v>3</v>
      </c>
      <c r="E7514" s="1" t="s">
        <v>16</v>
      </c>
      <c r="F7514">
        <f t="shared" si="234"/>
        <v>2021</v>
      </c>
      <c r="G7514">
        <f t="shared" si="235"/>
        <v>4180588883.46</v>
      </c>
    </row>
    <row r="7515" spans="1:7" x14ac:dyDescent="0.25">
      <c r="A7515" s="2">
        <v>44438</v>
      </c>
      <c r="B7515">
        <v>380.66</v>
      </c>
      <c r="C7515">
        <v>13547261</v>
      </c>
      <c r="D7515" s="1" t="s">
        <v>3</v>
      </c>
      <c r="E7515" s="1" t="s">
        <v>16</v>
      </c>
      <c r="F7515">
        <f t="shared" si="234"/>
        <v>2021</v>
      </c>
      <c r="G7515">
        <f t="shared" si="235"/>
        <v>5156900372.2600002</v>
      </c>
    </row>
    <row r="7516" spans="1:7" x14ac:dyDescent="0.25">
      <c r="A7516" s="2">
        <v>44439</v>
      </c>
      <c r="B7516">
        <v>379.38</v>
      </c>
      <c r="C7516">
        <v>12345350</v>
      </c>
      <c r="D7516" s="1" t="s">
        <v>3</v>
      </c>
      <c r="E7516" s="1" t="s">
        <v>16</v>
      </c>
      <c r="F7516">
        <f t="shared" si="234"/>
        <v>2021</v>
      </c>
      <c r="G7516">
        <f t="shared" si="235"/>
        <v>4683578883</v>
      </c>
    </row>
    <row r="7517" spans="1:7" x14ac:dyDescent="0.25">
      <c r="A7517" s="2">
        <v>44440</v>
      </c>
      <c r="B7517">
        <v>382.05</v>
      </c>
      <c r="C7517">
        <v>11567163</v>
      </c>
      <c r="D7517" s="1" t="s">
        <v>3</v>
      </c>
      <c r="E7517" s="1" t="s">
        <v>16</v>
      </c>
      <c r="F7517">
        <f t="shared" si="234"/>
        <v>2021</v>
      </c>
      <c r="G7517">
        <f t="shared" si="235"/>
        <v>4419234624.1500006</v>
      </c>
    </row>
    <row r="7518" spans="1:7" x14ac:dyDescent="0.25">
      <c r="A7518" s="2">
        <v>44441</v>
      </c>
      <c r="B7518">
        <v>375.28</v>
      </c>
      <c r="C7518">
        <v>14838274</v>
      </c>
      <c r="D7518" s="1" t="s">
        <v>3</v>
      </c>
      <c r="E7518" s="1" t="s">
        <v>16</v>
      </c>
      <c r="F7518">
        <f t="shared" si="234"/>
        <v>2021</v>
      </c>
      <c r="G7518">
        <f t="shared" si="235"/>
        <v>5568507466.7199993</v>
      </c>
    </row>
    <row r="7519" spans="1:7" x14ac:dyDescent="0.25">
      <c r="A7519" s="2">
        <v>44442</v>
      </c>
      <c r="B7519">
        <v>376.26</v>
      </c>
      <c r="C7519">
        <v>7511356</v>
      </c>
      <c r="D7519" s="1" t="s">
        <v>3</v>
      </c>
      <c r="E7519" s="1" t="s">
        <v>16</v>
      </c>
      <c r="F7519">
        <f t="shared" si="234"/>
        <v>2021</v>
      </c>
      <c r="G7519">
        <f t="shared" si="235"/>
        <v>2826222808.5599999</v>
      </c>
    </row>
    <row r="7520" spans="1:7" x14ac:dyDescent="0.25">
      <c r="A7520" s="2">
        <v>44446</v>
      </c>
      <c r="B7520">
        <v>382.18</v>
      </c>
      <c r="C7520">
        <v>10798920</v>
      </c>
      <c r="D7520" s="1" t="s">
        <v>3</v>
      </c>
      <c r="E7520" s="5" t="s">
        <v>16</v>
      </c>
      <c r="F7520">
        <f t="shared" si="234"/>
        <v>2021</v>
      </c>
      <c r="G7520">
        <f t="shared" si="235"/>
        <v>4127131245.5999999</v>
      </c>
    </row>
    <row r="7521" spans="1:7" x14ac:dyDescent="0.25">
      <c r="A7521" s="2">
        <v>44447</v>
      </c>
      <c r="B7521">
        <v>377.57</v>
      </c>
      <c r="C7521">
        <v>11067166</v>
      </c>
      <c r="D7521" s="1" t="s">
        <v>3</v>
      </c>
      <c r="E7521" s="1" t="s">
        <v>16</v>
      </c>
      <c r="F7521">
        <f t="shared" si="234"/>
        <v>2021</v>
      </c>
      <c r="G7521">
        <f t="shared" si="235"/>
        <v>4178629866.6199999</v>
      </c>
    </row>
    <row r="7522" spans="1:7" x14ac:dyDescent="0.25">
      <c r="A7522" s="2">
        <v>44448</v>
      </c>
      <c r="B7522">
        <v>378</v>
      </c>
      <c r="C7522">
        <v>9098941</v>
      </c>
      <c r="D7522" s="1" t="s">
        <v>3</v>
      </c>
      <c r="E7522" s="1" t="s">
        <v>16</v>
      </c>
      <c r="F7522">
        <f t="shared" si="234"/>
        <v>2021</v>
      </c>
      <c r="G7522">
        <f t="shared" si="235"/>
        <v>3439399698</v>
      </c>
    </row>
    <row r="7523" spans="1:7" x14ac:dyDescent="0.25">
      <c r="A7523" s="2">
        <v>44449</v>
      </c>
      <c r="B7523">
        <v>378.69</v>
      </c>
      <c r="C7523">
        <v>11549595</v>
      </c>
      <c r="D7523" s="1" t="s">
        <v>3</v>
      </c>
      <c r="E7523" s="1" t="s">
        <v>16</v>
      </c>
      <c r="F7523">
        <f t="shared" si="234"/>
        <v>2021</v>
      </c>
      <c r="G7523">
        <f t="shared" si="235"/>
        <v>4373716130.5500002</v>
      </c>
    </row>
    <row r="7524" spans="1:7" x14ac:dyDescent="0.25">
      <c r="A7524" s="2">
        <v>44452</v>
      </c>
      <c r="B7524">
        <v>376.51</v>
      </c>
      <c r="C7524">
        <v>13026275</v>
      </c>
      <c r="D7524" s="1" t="s">
        <v>3</v>
      </c>
      <c r="E7524" s="1" t="s">
        <v>16</v>
      </c>
      <c r="F7524">
        <f t="shared" si="234"/>
        <v>2021</v>
      </c>
      <c r="G7524">
        <f t="shared" si="235"/>
        <v>4904522800.25</v>
      </c>
    </row>
    <row r="7525" spans="1:7" x14ac:dyDescent="0.25">
      <c r="A7525" s="2">
        <v>44453</v>
      </c>
      <c r="B7525">
        <v>376.53</v>
      </c>
      <c r="C7525">
        <v>8711569</v>
      </c>
      <c r="D7525" s="1" t="s">
        <v>3</v>
      </c>
      <c r="E7525" s="1" t="s">
        <v>16</v>
      </c>
      <c r="F7525">
        <f t="shared" si="234"/>
        <v>2021</v>
      </c>
      <c r="G7525">
        <f t="shared" si="235"/>
        <v>3280167075.5699997</v>
      </c>
    </row>
    <row r="7526" spans="1:7" x14ac:dyDescent="0.25">
      <c r="A7526" s="2">
        <v>44454</v>
      </c>
      <c r="B7526">
        <v>373.92</v>
      </c>
      <c r="C7526">
        <v>17940297</v>
      </c>
      <c r="D7526" s="1" t="s">
        <v>3</v>
      </c>
      <c r="E7526" s="1" t="s">
        <v>16</v>
      </c>
      <c r="F7526">
        <f t="shared" si="234"/>
        <v>2021</v>
      </c>
      <c r="G7526">
        <f t="shared" si="235"/>
        <v>6708235854.2400007</v>
      </c>
    </row>
    <row r="7527" spans="1:7" x14ac:dyDescent="0.25">
      <c r="A7527" s="2">
        <v>44455</v>
      </c>
      <c r="B7527">
        <v>373.06</v>
      </c>
      <c r="C7527">
        <v>11934217</v>
      </c>
      <c r="D7527" s="1" t="s">
        <v>3</v>
      </c>
      <c r="E7527" s="1" t="s">
        <v>16</v>
      </c>
      <c r="F7527">
        <f t="shared" si="234"/>
        <v>2021</v>
      </c>
      <c r="G7527">
        <f t="shared" si="235"/>
        <v>4452178994.0200005</v>
      </c>
    </row>
    <row r="7528" spans="1:7" x14ac:dyDescent="0.25">
      <c r="A7528" s="2">
        <v>44456</v>
      </c>
      <c r="B7528">
        <v>364.72</v>
      </c>
      <c r="C7528">
        <v>26298966</v>
      </c>
      <c r="D7528" s="1" t="s">
        <v>3</v>
      </c>
      <c r="E7528" s="1" t="s">
        <v>16</v>
      </c>
      <c r="F7528">
        <f t="shared" si="234"/>
        <v>2021</v>
      </c>
      <c r="G7528">
        <f t="shared" si="235"/>
        <v>9591758879.5200005</v>
      </c>
    </row>
    <row r="7529" spans="1:7" x14ac:dyDescent="0.25">
      <c r="A7529" s="2">
        <v>44459</v>
      </c>
      <c r="B7529">
        <v>355.7</v>
      </c>
      <c r="C7529">
        <v>19822772</v>
      </c>
      <c r="D7529" s="1" t="s">
        <v>3</v>
      </c>
      <c r="E7529" s="1" t="s">
        <v>16</v>
      </c>
      <c r="F7529">
        <f t="shared" si="234"/>
        <v>2021</v>
      </c>
      <c r="G7529">
        <f t="shared" si="235"/>
        <v>7050960000.3999996</v>
      </c>
    </row>
    <row r="7530" spans="1:7" x14ac:dyDescent="0.25">
      <c r="A7530" s="2">
        <v>44460</v>
      </c>
      <c r="B7530">
        <v>357.48</v>
      </c>
      <c r="C7530">
        <v>11751917</v>
      </c>
      <c r="D7530" s="1" t="s">
        <v>3</v>
      </c>
      <c r="E7530" s="1" t="s">
        <v>16</v>
      </c>
      <c r="F7530">
        <f t="shared" si="234"/>
        <v>2021</v>
      </c>
      <c r="G7530">
        <f t="shared" si="235"/>
        <v>4201075289.1600003</v>
      </c>
    </row>
    <row r="7531" spans="1:7" x14ac:dyDescent="0.25">
      <c r="A7531" s="2">
        <v>44461</v>
      </c>
      <c r="B7531">
        <v>343.21</v>
      </c>
      <c r="C7531">
        <v>43692859</v>
      </c>
      <c r="D7531" s="1" t="s">
        <v>3</v>
      </c>
      <c r="E7531" s="1" t="s">
        <v>16</v>
      </c>
      <c r="F7531">
        <f t="shared" si="234"/>
        <v>2021</v>
      </c>
      <c r="G7531">
        <f t="shared" si="235"/>
        <v>14995826137.389999</v>
      </c>
    </row>
    <row r="7532" spans="1:7" x14ac:dyDescent="0.25">
      <c r="A7532" s="2">
        <v>44462</v>
      </c>
      <c r="B7532">
        <v>345.96</v>
      </c>
      <c r="C7532">
        <v>21806264</v>
      </c>
      <c r="D7532" s="1" t="s">
        <v>3</v>
      </c>
      <c r="E7532" s="1" t="s">
        <v>16</v>
      </c>
      <c r="F7532">
        <f t="shared" si="234"/>
        <v>2021</v>
      </c>
      <c r="G7532">
        <f t="shared" si="235"/>
        <v>7544095093.4399996</v>
      </c>
    </row>
    <row r="7533" spans="1:7" x14ac:dyDescent="0.25">
      <c r="A7533" s="2">
        <v>44463</v>
      </c>
      <c r="B7533">
        <v>352.96</v>
      </c>
      <c r="C7533">
        <v>18801933</v>
      </c>
      <c r="D7533" s="1" t="s">
        <v>3</v>
      </c>
      <c r="E7533" s="5" t="s">
        <v>16</v>
      </c>
      <c r="F7533">
        <f t="shared" si="234"/>
        <v>2021</v>
      </c>
      <c r="G7533">
        <f t="shared" si="235"/>
        <v>6636330271.6799994</v>
      </c>
    </row>
    <row r="7534" spans="1:7" x14ac:dyDescent="0.25">
      <c r="A7534" s="2">
        <v>44466</v>
      </c>
      <c r="B7534">
        <v>353.58</v>
      </c>
      <c r="C7534">
        <v>15205843</v>
      </c>
      <c r="D7534" s="1" t="s">
        <v>3</v>
      </c>
      <c r="E7534" s="1" t="s">
        <v>16</v>
      </c>
      <c r="F7534">
        <f t="shared" si="234"/>
        <v>2021</v>
      </c>
      <c r="G7534">
        <f t="shared" si="235"/>
        <v>5376481967.9399996</v>
      </c>
    </row>
    <row r="7535" spans="1:7" x14ac:dyDescent="0.25">
      <c r="A7535" s="2">
        <v>44467</v>
      </c>
      <c r="B7535">
        <v>340.65</v>
      </c>
      <c r="C7535">
        <v>21710286</v>
      </c>
      <c r="D7535" s="1" t="s">
        <v>3</v>
      </c>
      <c r="E7535" s="1" t="s">
        <v>16</v>
      </c>
      <c r="F7535">
        <f t="shared" si="234"/>
        <v>2021</v>
      </c>
      <c r="G7535">
        <f t="shared" si="235"/>
        <v>7395608925.8999996</v>
      </c>
    </row>
    <row r="7536" spans="1:7" x14ac:dyDescent="0.25">
      <c r="A7536" s="2">
        <v>44468</v>
      </c>
      <c r="B7536">
        <v>339.61</v>
      </c>
      <c r="C7536">
        <v>14452241</v>
      </c>
      <c r="D7536" s="1" t="s">
        <v>3</v>
      </c>
      <c r="E7536" s="1" t="s">
        <v>16</v>
      </c>
      <c r="F7536">
        <f t="shared" si="234"/>
        <v>2021</v>
      </c>
      <c r="G7536">
        <f t="shared" si="235"/>
        <v>4908125566.0100002</v>
      </c>
    </row>
    <row r="7537" spans="1:7" x14ac:dyDescent="0.25">
      <c r="A7537" s="2">
        <v>44469</v>
      </c>
      <c r="B7537">
        <v>339.39</v>
      </c>
      <c r="C7537">
        <v>16547094</v>
      </c>
      <c r="D7537" s="1" t="s">
        <v>3</v>
      </c>
      <c r="E7537" s="1" t="s">
        <v>16</v>
      </c>
      <c r="F7537">
        <f t="shared" si="234"/>
        <v>2021</v>
      </c>
      <c r="G7537">
        <f t="shared" si="235"/>
        <v>5615918232.6599998</v>
      </c>
    </row>
    <row r="7538" spans="1:7" x14ac:dyDescent="0.25">
      <c r="A7538" s="2">
        <v>44470</v>
      </c>
      <c r="B7538">
        <v>343.01</v>
      </c>
      <c r="C7538">
        <v>14905311</v>
      </c>
      <c r="D7538" s="1" t="s">
        <v>3</v>
      </c>
      <c r="E7538" s="1" t="s">
        <v>16</v>
      </c>
      <c r="F7538">
        <f t="shared" si="234"/>
        <v>2021</v>
      </c>
      <c r="G7538">
        <f t="shared" si="235"/>
        <v>5112670726.1099997</v>
      </c>
    </row>
    <row r="7539" spans="1:7" x14ac:dyDescent="0.25">
      <c r="A7539" s="2">
        <v>44473</v>
      </c>
      <c r="B7539">
        <v>326.23</v>
      </c>
      <c r="C7539">
        <v>42884975</v>
      </c>
      <c r="D7539" s="1" t="s">
        <v>3</v>
      </c>
      <c r="E7539" s="1" t="s">
        <v>16</v>
      </c>
      <c r="F7539">
        <f t="shared" si="234"/>
        <v>2021</v>
      </c>
      <c r="G7539">
        <f t="shared" si="235"/>
        <v>13990365394.25</v>
      </c>
    </row>
    <row r="7540" spans="1:7" x14ac:dyDescent="0.25">
      <c r="A7540" s="2">
        <v>44474</v>
      </c>
      <c r="B7540">
        <v>332.96</v>
      </c>
      <c r="C7540">
        <v>35377947</v>
      </c>
      <c r="D7540" s="1" t="s">
        <v>3</v>
      </c>
      <c r="E7540" s="1" t="s">
        <v>16</v>
      </c>
      <c r="F7540">
        <f t="shared" si="234"/>
        <v>2021</v>
      </c>
      <c r="G7540">
        <f t="shared" si="235"/>
        <v>11779441233.119999</v>
      </c>
    </row>
    <row r="7541" spans="1:7" x14ac:dyDescent="0.25">
      <c r="A7541" s="2">
        <v>44475</v>
      </c>
      <c r="B7541">
        <v>333.64</v>
      </c>
      <c r="C7541">
        <v>26443010</v>
      </c>
      <c r="D7541" s="1" t="s">
        <v>3</v>
      </c>
      <c r="E7541" s="1" t="s">
        <v>16</v>
      </c>
      <c r="F7541">
        <f t="shared" si="234"/>
        <v>2021</v>
      </c>
      <c r="G7541">
        <f t="shared" si="235"/>
        <v>8822445856.3999996</v>
      </c>
    </row>
    <row r="7542" spans="1:7" x14ac:dyDescent="0.25">
      <c r="A7542" s="2">
        <v>44476</v>
      </c>
      <c r="B7542">
        <v>329.22</v>
      </c>
      <c r="C7542">
        <v>28307456</v>
      </c>
      <c r="D7542" s="1" t="s">
        <v>3</v>
      </c>
      <c r="E7542" s="1" t="s">
        <v>16</v>
      </c>
      <c r="F7542">
        <f t="shared" si="234"/>
        <v>2021</v>
      </c>
      <c r="G7542">
        <f t="shared" si="235"/>
        <v>9319380664.3200016</v>
      </c>
    </row>
    <row r="7543" spans="1:7" x14ac:dyDescent="0.25">
      <c r="A7543" s="2">
        <v>44477</v>
      </c>
      <c r="B7543">
        <v>330.05</v>
      </c>
      <c r="C7543">
        <v>15946110</v>
      </c>
      <c r="D7543" s="1" t="s">
        <v>3</v>
      </c>
      <c r="E7543" s="5" t="s">
        <v>16</v>
      </c>
      <c r="F7543">
        <f t="shared" si="234"/>
        <v>2021</v>
      </c>
      <c r="G7543">
        <f t="shared" si="235"/>
        <v>5263013605.5</v>
      </c>
    </row>
    <row r="7544" spans="1:7" x14ac:dyDescent="0.25">
      <c r="A7544" s="2">
        <v>44480</v>
      </c>
      <c r="B7544">
        <v>325.45</v>
      </c>
      <c r="C7544">
        <v>14708224</v>
      </c>
      <c r="D7544" s="1" t="s">
        <v>3</v>
      </c>
      <c r="E7544" s="1" t="s">
        <v>16</v>
      </c>
      <c r="F7544">
        <f t="shared" si="234"/>
        <v>2021</v>
      </c>
      <c r="G7544">
        <f t="shared" si="235"/>
        <v>4786791500.8000002</v>
      </c>
    </row>
    <row r="7545" spans="1:7" x14ac:dyDescent="0.25">
      <c r="A7545" s="2">
        <v>44481</v>
      </c>
      <c r="B7545">
        <v>323.77</v>
      </c>
      <c r="C7545">
        <v>31658684</v>
      </c>
      <c r="D7545" s="1" t="s">
        <v>3</v>
      </c>
      <c r="E7545" s="1" t="s">
        <v>16</v>
      </c>
      <c r="F7545">
        <f t="shared" si="234"/>
        <v>2021</v>
      </c>
      <c r="G7545">
        <f t="shared" si="235"/>
        <v>10250132118.68</v>
      </c>
    </row>
    <row r="7546" spans="1:7" x14ac:dyDescent="0.25">
      <c r="A7546" s="2">
        <v>44482</v>
      </c>
      <c r="B7546">
        <v>324.54000000000002</v>
      </c>
      <c r="C7546">
        <v>14761470</v>
      </c>
      <c r="D7546" s="1" t="s">
        <v>3</v>
      </c>
      <c r="E7546" s="1" t="s">
        <v>16</v>
      </c>
      <c r="F7546">
        <f t="shared" si="234"/>
        <v>2021</v>
      </c>
      <c r="G7546">
        <f t="shared" si="235"/>
        <v>4790687473.8000002</v>
      </c>
    </row>
    <row r="7547" spans="1:7" x14ac:dyDescent="0.25">
      <c r="A7547" s="2">
        <v>44483</v>
      </c>
      <c r="B7547">
        <v>328.53</v>
      </c>
      <c r="C7547">
        <v>14302154</v>
      </c>
      <c r="D7547" s="1" t="s">
        <v>3</v>
      </c>
      <c r="E7547" s="1" t="s">
        <v>16</v>
      </c>
      <c r="F7547">
        <f t="shared" si="234"/>
        <v>2021</v>
      </c>
      <c r="G7547">
        <f t="shared" si="235"/>
        <v>4698686653.6199999</v>
      </c>
    </row>
    <row r="7548" spans="1:7" x14ac:dyDescent="0.25">
      <c r="A7548" s="2">
        <v>44484</v>
      </c>
      <c r="B7548">
        <v>324.76</v>
      </c>
      <c r="C7548">
        <v>21596370</v>
      </c>
      <c r="D7548" s="1" t="s">
        <v>3</v>
      </c>
      <c r="E7548" s="1" t="s">
        <v>16</v>
      </c>
      <c r="F7548">
        <f t="shared" si="234"/>
        <v>2021</v>
      </c>
      <c r="G7548">
        <f t="shared" si="235"/>
        <v>7013637121.1999998</v>
      </c>
    </row>
    <row r="7549" spans="1:7" x14ac:dyDescent="0.25">
      <c r="A7549" s="2">
        <v>44487</v>
      </c>
      <c r="B7549">
        <v>335.34</v>
      </c>
      <c r="C7549">
        <v>21585018</v>
      </c>
      <c r="D7549" s="1" t="s">
        <v>3</v>
      </c>
      <c r="E7549" s="1" t="s">
        <v>16</v>
      </c>
      <c r="F7549">
        <f t="shared" si="234"/>
        <v>2021</v>
      </c>
      <c r="G7549">
        <f t="shared" si="235"/>
        <v>7238319936.1199999</v>
      </c>
    </row>
    <row r="7550" spans="1:7" x14ac:dyDescent="0.25">
      <c r="A7550" s="2">
        <v>44488</v>
      </c>
      <c r="B7550">
        <v>339.99</v>
      </c>
      <c r="C7550">
        <v>18786316</v>
      </c>
      <c r="D7550" s="1" t="s">
        <v>3</v>
      </c>
      <c r="E7550" s="1" t="s">
        <v>16</v>
      </c>
      <c r="F7550">
        <f t="shared" si="234"/>
        <v>2021</v>
      </c>
      <c r="G7550">
        <f t="shared" si="235"/>
        <v>6387159576.8400002</v>
      </c>
    </row>
    <row r="7551" spans="1:7" x14ac:dyDescent="0.25">
      <c r="A7551" s="2">
        <v>44489</v>
      </c>
      <c r="B7551">
        <v>340.78</v>
      </c>
      <c r="C7551">
        <v>13639465</v>
      </c>
      <c r="D7551" s="1" t="s">
        <v>3</v>
      </c>
      <c r="E7551" s="1" t="s">
        <v>16</v>
      </c>
      <c r="F7551">
        <f t="shared" si="234"/>
        <v>2021</v>
      </c>
      <c r="G7551">
        <f t="shared" si="235"/>
        <v>4648056882.6999998</v>
      </c>
    </row>
    <row r="7552" spans="1:7" x14ac:dyDescent="0.25">
      <c r="A7552" s="2">
        <v>44490</v>
      </c>
      <c r="B7552">
        <v>341.88</v>
      </c>
      <c r="C7552">
        <v>16354423</v>
      </c>
      <c r="D7552" s="1" t="s">
        <v>3</v>
      </c>
      <c r="E7552" s="1" t="s">
        <v>16</v>
      </c>
      <c r="F7552">
        <f t="shared" si="234"/>
        <v>2021</v>
      </c>
      <c r="G7552">
        <f t="shared" si="235"/>
        <v>5591250135.2399998</v>
      </c>
    </row>
    <row r="7553" spans="1:7" x14ac:dyDescent="0.25">
      <c r="A7553" s="2">
        <v>44491</v>
      </c>
      <c r="B7553">
        <v>324.61</v>
      </c>
      <c r="C7553">
        <v>35224543</v>
      </c>
      <c r="D7553" s="1" t="s">
        <v>3</v>
      </c>
      <c r="E7553" s="5" t="s">
        <v>16</v>
      </c>
      <c r="F7553">
        <f t="shared" si="234"/>
        <v>2021</v>
      </c>
      <c r="G7553">
        <f t="shared" si="235"/>
        <v>11434238903.23</v>
      </c>
    </row>
    <row r="7554" spans="1:7" x14ac:dyDescent="0.25">
      <c r="A7554" s="2">
        <v>44494</v>
      </c>
      <c r="B7554">
        <v>328.69</v>
      </c>
      <c r="C7554">
        <v>38408957</v>
      </c>
      <c r="D7554" s="1" t="s">
        <v>3</v>
      </c>
      <c r="E7554" s="1" t="s">
        <v>16</v>
      </c>
      <c r="F7554">
        <f t="shared" ref="F7554:F7617" si="236">YEAR(A7554)</f>
        <v>2021</v>
      </c>
      <c r="G7554">
        <f t="shared" ref="G7554:G7617" si="237">C7554*B7554</f>
        <v>12624640076.33</v>
      </c>
    </row>
    <row r="7555" spans="1:7" x14ac:dyDescent="0.25">
      <c r="A7555" s="2">
        <v>44495</v>
      </c>
      <c r="B7555">
        <v>315.81</v>
      </c>
      <c r="C7555">
        <v>65654043</v>
      </c>
      <c r="D7555" s="1" t="s">
        <v>3</v>
      </c>
      <c r="E7555" s="1" t="s">
        <v>16</v>
      </c>
      <c r="F7555">
        <f t="shared" si="236"/>
        <v>2021</v>
      </c>
      <c r="G7555">
        <f t="shared" si="237"/>
        <v>20734203319.830002</v>
      </c>
    </row>
    <row r="7556" spans="1:7" x14ac:dyDescent="0.25">
      <c r="A7556" s="2">
        <v>44496</v>
      </c>
      <c r="B7556">
        <v>312.22000000000003</v>
      </c>
      <c r="C7556">
        <v>29971761</v>
      </c>
      <c r="D7556" s="1" t="s">
        <v>3</v>
      </c>
      <c r="E7556" s="1" t="s">
        <v>16</v>
      </c>
      <c r="F7556">
        <f t="shared" si="236"/>
        <v>2021</v>
      </c>
      <c r="G7556">
        <f t="shared" si="237"/>
        <v>9357783219.4200001</v>
      </c>
    </row>
    <row r="7557" spans="1:7" x14ac:dyDescent="0.25">
      <c r="A7557" s="2">
        <v>44497</v>
      </c>
      <c r="B7557">
        <v>316.92</v>
      </c>
      <c r="C7557">
        <v>50806840</v>
      </c>
      <c r="D7557" s="1" t="s">
        <v>3</v>
      </c>
      <c r="E7557" s="1" t="s">
        <v>16</v>
      </c>
      <c r="F7557">
        <f t="shared" si="236"/>
        <v>2021</v>
      </c>
      <c r="G7557">
        <f t="shared" si="237"/>
        <v>16101703732.800001</v>
      </c>
    </row>
    <row r="7558" spans="1:7" x14ac:dyDescent="0.25">
      <c r="A7558" s="2">
        <v>44498</v>
      </c>
      <c r="B7558">
        <v>323.57</v>
      </c>
      <c r="C7558">
        <v>37059384</v>
      </c>
      <c r="D7558" s="1" t="s">
        <v>3</v>
      </c>
      <c r="E7558" s="1" t="s">
        <v>16</v>
      </c>
      <c r="F7558">
        <f t="shared" si="236"/>
        <v>2021</v>
      </c>
      <c r="G7558">
        <f t="shared" si="237"/>
        <v>11991304880.879999</v>
      </c>
    </row>
    <row r="7559" spans="1:7" x14ac:dyDescent="0.25">
      <c r="A7559" s="2">
        <v>44501</v>
      </c>
      <c r="B7559">
        <v>329.98</v>
      </c>
      <c r="C7559">
        <v>31518885</v>
      </c>
      <c r="D7559" s="1" t="s">
        <v>3</v>
      </c>
      <c r="E7559" s="1" t="s">
        <v>16</v>
      </c>
      <c r="F7559">
        <f t="shared" si="236"/>
        <v>2021</v>
      </c>
      <c r="G7559">
        <f t="shared" si="237"/>
        <v>10400601672.300001</v>
      </c>
    </row>
    <row r="7560" spans="1:7" x14ac:dyDescent="0.25">
      <c r="A7560" s="2">
        <v>44502</v>
      </c>
      <c r="B7560">
        <v>328.08</v>
      </c>
      <c r="C7560">
        <v>28352966</v>
      </c>
      <c r="D7560" s="1" t="s">
        <v>3</v>
      </c>
      <c r="E7560" s="1" t="s">
        <v>16</v>
      </c>
      <c r="F7560">
        <f t="shared" si="236"/>
        <v>2021</v>
      </c>
      <c r="G7560">
        <f t="shared" si="237"/>
        <v>9302041085.2799988</v>
      </c>
    </row>
    <row r="7561" spans="1:7" x14ac:dyDescent="0.25">
      <c r="A7561" s="2">
        <v>44503</v>
      </c>
      <c r="B7561">
        <v>331.62</v>
      </c>
      <c r="C7561">
        <v>20786502</v>
      </c>
      <c r="D7561" s="1" t="s">
        <v>3</v>
      </c>
      <c r="E7561" s="1" t="s">
        <v>16</v>
      </c>
      <c r="F7561">
        <f t="shared" si="236"/>
        <v>2021</v>
      </c>
      <c r="G7561">
        <f t="shared" si="237"/>
        <v>6893219793.2399998</v>
      </c>
    </row>
    <row r="7562" spans="1:7" x14ac:dyDescent="0.25">
      <c r="A7562" s="2">
        <v>44504</v>
      </c>
      <c r="B7562">
        <v>335.85</v>
      </c>
      <c r="C7562">
        <v>22495281</v>
      </c>
      <c r="D7562" s="1" t="s">
        <v>3</v>
      </c>
      <c r="E7562" s="1" t="s">
        <v>16</v>
      </c>
      <c r="F7562">
        <f t="shared" si="236"/>
        <v>2021</v>
      </c>
      <c r="G7562">
        <f t="shared" si="237"/>
        <v>7555040123.8500004</v>
      </c>
    </row>
    <row r="7563" spans="1:7" x14ac:dyDescent="0.25">
      <c r="A7563" s="2">
        <v>44505</v>
      </c>
      <c r="B7563">
        <v>341.13</v>
      </c>
      <c r="C7563">
        <v>26872817</v>
      </c>
      <c r="D7563" s="1" t="s">
        <v>3</v>
      </c>
      <c r="E7563" s="5" t="s">
        <v>16</v>
      </c>
      <c r="F7563">
        <f t="shared" si="236"/>
        <v>2021</v>
      </c>
      <c r="G7563">
        <f t="shared" si="237"/>
        <v>9167124063.2099991</v>
      </c>
    </row>
    <row r="7564" spans="1:7" x14ac:dyDescent="0.25">
      <c r="A7564" s="2">
        <v>44508</v>
      </c>
      <c r="B7564">
        <v>338.62</v>
      </c>
      <c r="C7564">
        <v>18342458</v>
      </c>
      <c r="D7564" s="1" t="s">
        <v>3</v>
      </c>
      <c r="E7564" s="1" t="s">
        <v>16</v>
      </c>
      <c r="F7564">
        <f t="shared" si="236"/>
        <v>2021</v>
      </c>
      <c r="G7564">
        <f t="shared" si="237"/>
        <v>6211123127.96</v>
      </c>
    </row>
    <row r="7565" spans="1:7" x14ac:dyDescent="0.25">
      <c r="A7565" s="2">
        <v>44509</v>
      </c>
      <c r="B7565">
        <v>335.37</v>
      </c>
      <c r="C7565">
        <v>17556721</v>
      </c>
      <c r="D7565" s="1" t="s">
        <v>3</v>
      </c>
      <c r="E7565" s="1" t="s">
        <v>16</v>
      </c>
      <c r="F7565">
        <f t="shared" si="236"/>
        <v>2021</v>
      </c>
      <c r="G7565">
        <f t="shared" si="237"/>
        <v>5887997521.7700005</v>
      </c>
    </row>
    <row r="7566" spans="1:7" x14ac:dyDescent="0.25">
      <c r="A7566" s="2">
        <v>44510</v>
      </c>
      <c r="B7566">
        <v>327.64</v>
      </c>
      <c r="C7566">
        <v>21872605</v>
      </c>
      <c r="D7566" s="1" t="s">
        <v>3</v>
      </c>
      <c r="E7566" s="1" t="s">
        <v>16</v>
      </c>
      <c r="F7566">
        <f t="shared" si="236"/>
        <v>2021</v>
      </c>
      <c r="G7566">
        <f t="shared" si="237"/>
        <v>7166340302.1999998</v>
      </c>
    </row>
    <row r="7567" spans="1:7" x14ac:dyDescent="0.25">
      <c r="A7567" s="2">
        <v>44511</v>
      </c>
      <c r="B7567">
        <v>327.74</v>
      </c>
      <c r="C7567">
        <v>12376563</v>
      </c>
      <c r="D7567" s="1" t="s">
        <v>3</v>
      </c>
      <c r="E7567" s="1" t="s">
        <v>16</v>
      </c>
      <c r="F7567">
        <f t="shared" si="236"/>
        <v>2021</v>
      </c>
      <c r="G7567">
        <f t="shared" si="237"/>
        <v>4056294757.6199999</v>
      </c>
    </row>
    <row r="7568" spans="1:7" x14ac:dyDescent="0.25">
      <c r="A7568" s="2">
        <v>44512</v>
      </c>
      <c r="B7568">
        <v>340.89</v>
      </c>
      <c r="C7568">
        <v>25414311</v>
      </c>
      <c r="D7568" s="1" t="s">
        <v>3</v>
      </c>
      <c r="E7568" s="1" t="s">
        <v>16</v>
      </c>
      <c r="F7568">
        <f t="shared" si="236"/>
        <v>2021</v>
      </c>
      <c r="G7568">
        <f t="shared" si="237"/>
        <v>8663484476.789999</v>
      </c>
    </row>
    <row r="7569" spans="1:7" x14ac:dyDescent="0.25">
      <c r="A7569" s="2">
        <v>44515</v>
      </c>
      <c r="B7569">
        <v>347.56</v>
      </c>
      <c r="C7569">
        <v>25076603</v>
      </c>
      <c r="D7569" s="1" t="s">
        <v>3</v>
      </c>
      <c r="E7569" s="1" t="s">
        <v>16</v>
      </c>
      <c r="F7569">
        <f t="shared" si="236"/>
        <v>2021</v>
      </c>
      <c r="G7569">
        <f t="shared" si="237"/>
        <v>8715624138.6800003</v>
      </c>
    </row>
    <row r="7570" spans="1:7" x14ac:dyDescent="0.25">
      <c r="A7570" s="2">
        <v>44516</v>
      </c>
      <c r="B7570">
        <v>342.96</v>
      </c>
      <c r="C7570">
        <v>18181106</v>
      </c>
      <c r="D7570" s="1" t="s">
        <v>3</v>
      </c>
      <c r="E7570" s="1" t="s">
        <v>16</v>
      </c>
      <c r="F7570">
        <f t="shared" si="236"/>
        <v>2021</v>
      </c>
      <c r="G7570">
        <f t="shared" si="237"/>
        <v>6235392113.7599993</v>
      </c>
    </row>
    <row r="7571" spans="1:7" x14ac:dyDescent="0.25">
      <c r="A7571" s="2">
        <v>44517</v>
      </c>
      <c r="B7571">
        <v>340.77</v>
      </c>
      <c r="C7571">
        <v>13602812</v>
      </c>
      <c r="D7571" s="1" t="s">
        <v>3</v>
      </c>
      <c r="E7571" s="1" t="s">
        <v>16</v>
      </c>
      <c r="F7571">
        <f t="shared" si="236"/>
        <v>2021</v>
      </c>
      <c r="G7571">
        <f t="shared" si="237"/>
        <v>4635430245.2399998</v>
      </c>
    </row>
    <row r="7572" spans="1:7" x14ac:dyDescent="0.25">
      <c r="A7572" s="2">
        <v>44518</v>
      </c>
      <c r="B7572">
        <v>338.69</v>
      </c>
      <c r="C7572">
        <v>17487235</v>
      </c>
      <c r="D7572" s="1" t="s">
        <v>3</v>
      </c>
      <c r="E7572" s="5" t="s">
        <v>16</v>
      </c>
      <c r="F7572">
        <f t="shared" si="236"/>
        <v>2021</v>
      </c>
      <c r="G7572">
        <f t="shared" si="237"/>
        <v>5922751622.1499996</v>
      </c>
    </row>
    <row r="7573" spans="1:7" x14ac:dyDescent="0.25">
      <c r="A7573" s="2">
        <v>44519</v>
      </c>
      <c r="B7573">
        <v>345.3</v>
      </c>
      <c r="C7573">
        <v>26488541</v>
      </c>
      <c r="D7573" s="1" t="s">
        <v>3</v>
      </c>
      <c r="E7573" s="1" t="s">
        <v>16</v>
      </c>
      <c r="F7573">
        <f t="shared" si="236"/>
        <v>2021</v>
      </c>
      <c r="G7573">
        <f t="shared" si="237"/>
        <v>9146493207.3000011</v>
      </c>
    </row>
    <row r="7574" spans="1:7" x14ac:dyDescent="0.25">
      <c r="A7574" s="2">
        <v>44522</v>
      </c>
      <c r="B7574">
        <v>341.01</v>
      </c>
      <c r="C7574">
        <v>27116811</v>
      </c>
      <c r="D7574" s="1" t="s">
        <v>3</v>
      </c>
      <c r="E7574" s="1" t="s">
        <v>16</v>
      </c>
      <c r="F7574">
        <f t="shared" si="236"/>
        <v>2021</v>
      </c>
      <c r="G7574">
        <f t="shared" si="237"/>
        <v>9247103719.1100006</v>
      </c>
    </row>
    <row r="7575" spans="1:7" x14ac:dyDescent="0.25">
      <c r="A7575" s="2">
        <v>44523</v>
      </c>
      <c r="B7575">
        <v>337.25</v>
      </c>
      <c r="C7575">
        <v>17224986</v>
      </c>
      <c r="D7575" s="1" t="s">
        <v>3</v>
      </c>
      <c r="E7575" s="1" t="s">
        <v>16</v>
      </c>
      <c r="F7575">
        <f t="shared" si="236"/>
        <v>2021</v>
      </c>
      <c r="G7575">
        <f t="shared" si="237"/>
        <v>5809126528.5</v>
      </c>
    </row>
    <row r="7576" spans="1:7" x14ac:dyDescent="0.25">
      <c r="A7576" s="2">
        <v>44524</v>
      </c>
      <c r="B7576">
        <v>341.06</v>
      </c>
      <c r="C7576">
        <v>13566181</v>
      </c>
      <c r="D7576" s="1" t="s">
        <v>3</v>
      </c>
      <c r="E7576" s="1" t="s">
        <v>16</v>
      </c>
      <c r="F7576">
        <f t="shared" si="236"/>
        <v>2021</v>
      </c>
      <c r="G7576">
        <f t="shared" si="237"/>
        <v>4626881691.8599997</v>
      </c>
    </row>
    <row r="7577" spans="1:7" x14ac:dyDescent="0.25">
      <c r="A7577" s="2">
        <v>44526</v>
      </c>
      <c r="B7577">
        <v>333.12</v>
      </c>
      <c r="C7577">
        <v>14750737</v>
      </c>
      <c r="D7577" s="1" t="s">
        <v>3</v>
      </c>
      <c r="E7577" s="1" t="s">
        <v>16</v>
      </c>
      <c r="F7577">
        <f t="shared" si="236"/>
        <v>2021</v>
      </c>
      <c r="G7577">
        <f t="shared" si="237"/>
        <v>4913765509.4400005</v>
      </c>
    </row>
    <row r="7578" spans="1:7" x14ac:dyDescent="0.25">
      <c r="A7578" s="2">
        <v>44529</v>
      </c>
      <c r="B7578">
        <v>338.03</v>
      </c>
      <c r="C7578">
        <v>16650949</v>
      </c>
      <c r="D7578" s="1" t="s">
        <v>3</v>
      </c>
      <c r="E7578" s="1" t="s">
        <v>16</v>
      </c>
      <c r="F7578">
        <f t="shared" si="236"/>
        <v>2021</v>
      </c>
      <c r="G7578">
        <f t="shared" si="237"/>
        <v>5628520290.4699993</v>
      </c>
    </row>
    <row r="7579" spans="1:7" x14ac:dyDescent="0.25">
      <c r="A7579" s="2">
        <v>44530</v>
      </c>
      <c r="B7579">
        <v>324.45999999999998</v>
      </c>
      <c r="C7579">
        <v>25390008</v>
      </c>
      <c r="D7579" s="1" t="s">
        <v>3</v>
      </c>
      <c r="E7579" s="1" t="s">
        <v>16</v>
      </c>
      <c r="F7579">
        <f t="shared" si="236"/>
        <v>2021</v>
      </c>
      <c r="G7579">
        <f t="shared" si="237"/>
        <v>8238041995.6799994</v>
      </c>
    </row>
    <row r="7580" spans="1:7" x14ac:dyDescent="0.25">
      <c r="A7580" s="2">
        <v>44531</v>
      </c>
      <c r="B7580">
        <v>310.60000000000002</v>
      </c>
      <c r="C7580">
        <v>30384083</v>
      </c>
      <c r="D7580" s="1" t="s">
        <v>3</v>
      </c>
      <c r="E7580" s="1" t="s">
        <v>16</v>
      </c>
      <c r="F7580">
        <f t="shared" si="236"/>
        <v>2021</v>
      </c>
      <c r="G7580">
        <f t="shared" si="237"/>
        <v>9437296179.8000011</v>
      </c>
    </row>
    <row r="7581" spans="1:7" x14ac:dyDescent="0.25">
      <c r="A7581" s="2">
        <v>44532</v>
      </c>
      <c r="B7581">
        <v>310.39</v>
      </c>
      <c r="C7581">
        <v>24396169</v>
      </c>
      <c r="D7581" s="1" t="s">
        <v>3</v>
      </c>
      <c r="E7581" s="1" t="s">
        <v>16</v>
      </c>
      <c r="F7581">
        <f t="shared" si="236"/>
        <v>2021</v>
      </c>
      <c r="G7581">
        <f t="shared" si="237"/>
        <v>7572326895.9099998</v>
      </c>
    </row>
    <row r="7582" spans="1:7" x14ac:dyDescent="0.25">
      <c r="A7582" s="2">
        <v>44533</v>
      </c>
      <c r="B7582">
        <v>306.83999999999997</v>
      </c>
      <c r="C7582">
        <v>27471010</v>
      </c>
      <c r="D7582" s="1" t="s">
        <v>3</v>
      </c>
      <c r="E7582" s="5" t="s">
        <v>16</v>
      </c>
      <c r="F7582">
        <f t="shared" si="236"/>
        <v>2021</v>
      </c>
      <c r="G7582">
        <f t="shared" si="237"/>
        <v>8429204708.3999996</v>
      </c>
    </row>
    <row r="7583" spans="1:7" x14ac:dyDescent="0.25">
      <c r="A7583" s="2">
        <v>44536</v>
      </c>
      <c r="B7583">
        <v>317.87</v>
      </c>
      <c r="C7583">
        <v>21758340</v>
      </c>
      <c r="D7583" s="1" t="s">
        <v>3</v>
      </c>
      <c r="E7583" s="1" t="s">
        <v>16</v>
      </c>
      <c r="F7583">
        <f t="shared" si="236"/>
        <v>2021</v>
      </c>
      <c r="G7583">
        <f t="shared" si="237"/>
        <v>6916323535.8000002</v>
      </c>
    </row>
    <row r="7584" spans="1:7" x14ac:dyDescent="0.25">
      <c r="A7584" s="2">
        <v>44537</v>
      </c>
      <c r="B7584">
        <v>322.81</v>
      </c>
      <c r="C7584">
        <v>18794047</v>
      </c>
      <c r="D7584" s="1" t="s">
        <v>3</v>
      </c>
      <c r="E7584" s="1" t="s">
        <v>16</v>
      </c>
      <c r="F7584">
        <f t="shared" si="236"/>
        <v>2021</v>
      </c>
      <c r="G7584">
        <f t="shared" si="237"/>
        <v>6066906312.0699997</v>
      </c>
    </row>
    <row r="7585" spans="1:7" x14ac:dyDescent="0.25">
      <c r="A7585" s="2">
        <v>44538</v>
      </c>
      <c r="B7585">
        <v>330.56</v>
      </c>
      <c r="C7585">
        <v>19937722</v>
      </c>
      <c r="D7585" s="1" t="s">
        <v>3</v>
      </c>
      <c r="E7585" s="1" t="s">
        <v>16</v>
      </c>
      <c r="F7585">
        <f t="shared" si="236"/>
        <v>2021</v>
      </c>
      <c r="G7585">
        <f t="shared" si="237"/>
        <v>6590613384.3199997</v>
      </c>
    </row>
    <row r="7586" spans="1:7" x14ac:dyDescent="0.25">
      <c r="A7586" s="2">
        <v>44539</v>
      </c>
      <c r="B7586">
        <v>329.82</v>
      </c>
      <c r="C7586">
        <v>16879168</v>
      </c>
      <c r="D7586" s="1" t="s">
        <v>3</v>
      </c>
      <c r="E7586" s="1" t="s">
        <v>16</v>
      </c>
      <c r="F7586">
        <f t="shared" si="236"/>
        <v>2021</v>
      </c>
      <c r="G7586">
        <f t="shared" si="237"/>
        <v>5567087189.7600002</v>
      </c>
    </row>
    <row r="7587" spans="1:7" x14ac:dyDescent="0.25">
      <c r="A7587" s="2">
        <v>44540</v>
      </c>
      <c r="B7587">
        <v>329.75</v>
      </c>
      <c r="C7587">
        <v>14527969</v>
      </c>
      <c r="D7587" s="1" t="s">
        <v>3</v>
      </c>
      <c r="E7587" s="1" t="s">
        <v>16</v>
      </c>
      <c r="F7587">
        <f t="shared" si="236"/>
        <v>2021</v>
      </c>
      <c r="G7587">
        <f t="shared" si="237"/>
        <v>4790597777.75</v>
      </c>
    </row>
    <row r="7588" spans="1:7" x14ac:dyDescent="0.25">
      <c r="A7588" s="2">
        <v>44543</v>
      </c>
      <c r="B7588">
        <v>334.49</v>
      </c>
      <c r="C7588">
        <v>22948655</v>
      </c>
      <c r="D7588" s="1" t="s">
        <v>3</v>
      </c>
      <c r="E7588" s="1" t="s">
        <v>16</v>
      </c>
      <c r="F7588">
        <f t="shared" si="236"/>
        <v>2021</v>
      </c>
      <c r="G7588">
        <f t="shared" si="237"/>
        <v>7676095610.9499998</v>
      </c>
    </row>
    <row r="7589" spans="1:7" x14ac:dyDescent="0.25">
      <c r="A7589" s="2">
        <v>44544</v>
      </c>
      <c r="B7589">
        <v>333.74</v>
      </c>
      <c r="C7589">
        <v>20461024</v>
      </c>
      <c r="D7589" s="1" t="s">
        <v>3</v>
      </c>
      <c r="E7589" s="1" t="s">
        <v>16</v>
      </c>
      <c r="F7589">
        <f t="shared" si="236"/>
        <v>2021</v>
      </c>
      <c r="G7589">
        <f t="shared" si="237"/>
        <v>6828662149.7600002</v>
      </c>
    </row>
    <row r="7590" spans="1:7" x14ac:dyDescent="0.25">
      <c r="A7590" s="2">
        <v>44545</v>
      </c>
      <c r="B7590">
        <v>341.66</v>
      </c>
      <c r="C7590">
        <v>24681326</v>
      </c>
      <c r="D7590" s="1" t="s">
        <v>3</v>
      </c>
      <c r="E7590" s="1" t="s">
        <v>16</v>
      </c>
      <c r="F7590">
        <f t="shared" si="236"/>
        <v>2021</v>
      </c>
      <c r="G7590">
        <f t="shared" si="237"/>
        <v>8432621841.1600008</v>
      </c>
    </row>
    <row r="7591" spans="1:7" x14ac:dyDescent="0.25">
      <c r="A7591" s="2">
        <v>44546</v>
      </c>
      <c r="B7591">
        <v>334.9</v>
      </c>
      <c r="C7591">
        <v>22635025</v>
      </c>
      <c r="D7591" s="1" t="s">
        <v>3</v>
      </c>
      <c r="E7591" s="1" t="s">
        <v>16</v>
      </c>
      <c r="F7591">
        <f t="shared" si="236"/>
        <v>2021</v>
      </c>
      <c r="G7591">
        <f t="shared" si="237"/>
        <v>7580469872.499999</v>
      </c>
    </row>
    <row r="7592" spans="1:7" x14ac:dyDescent="0.25">
      <c r="A7592" s="2">
        <v>44547</v>
      </c>
      <c r="B7592">
        <v>333.79</v>
      </c>
      <c r="C7592">
        <v>40012637</v>
      </c>
      <c r="D7592" s="1" t="s">
        <v>3</v>
      </c>
      <c r="E7592" s="5" t="s">
        <v>16</v>
      </c>
      <c r="F7592">
        <f t="shared" si="236"/>
        <v>2021</v>
      </c>
      <c r="G7592">
        <f t="shared" si="237"/>
        <v>13355818104.230001</v>
      </c>
    </row>
    <row r="7593" spans="1:7" x14ac:dyDescent="0.25">
      <c r="A7593" s="2">
        <v>44550</v>
      </c>
      <c r="B7593">
        <v>325.45</v>
      </c>
      <c r="C7593">
        <v>17901783</v>
      </c>
      <c r="D7593" s="1" t="s">
        <v>3</v>
      </c>
      <c r="E7593" s="1" t="s">
        <v>16</v>
      </c>
      <c r="F7593">
        <f t="shared" si="236"/>
        <v>2021</v>
      </c>
      <c r="G7593">
        <f t="shared" si="237"/>
        <v>5826135277.3499994</v>
      </c>
    </row>
    <row r="7594" spans="1:7" x14ac:dyDescent="0.25">
      <c r="A7594" s="2">
        <v>44551</v>
      </c>
      <c r="B7594">
        <v>334.2</v>
      </c>
      <c r="C7594">
        <v>16116784</v>
      </c>
      <c r="D7594" s="1" t="s">
        <v>3</v>
      </c>
      <c r="E7594" s="1" t="s">
        <v>16</v>
      </c>
      <c r="F7594">
        <f t="shared" si="236"/>
        <v>2021</v>
      </c>
      <c r="G7594">
        <f t="shared" si="237"/>
        <v>5386229212.8000002</v>
      </c>
    </row>
    <row r="7595" spans="1:7" x14ac:dyDescent="0.25">
      <c r="A7595" s="2">
        <v>44552</v>
      </c>
      <c r="B7595">
        <v>330.45</v>
      </c>
      <c r="C7595">
        <v>16764566</v>
      </c>
      <c r="D7595" s="1" t="s">
        <v>3</v>
      </c>
      <c r="E7595" s="1" t="s">
        <v>16</v>
      </c>
      <c r="F7595">
        <f t="shared" si="236"/>
        <v>2021</v>
      </c>
      <c r="G7595">
        <f t="shared" si="237"/>
        <v>5539850834.6999998</v>
      </c>
    </row>
    <row r="7596" spans="1:7" x14ac:dyDescent="0.25">
      <c r="A7596" s="2">
        <v>44553</v>
      </c>
      <c r="B7596">
        <v>335.24</v>
      </c>
      <c r="C7596">
        <v>13987698</v>
      </c>
      <c r="D7596" s="1" t="s">
        <v>3</v>
      </c>
      <c r="E7596" s="1" t="s">
        <v>16</v>
      </c>
      <c r="F7596">
        <f t="shared" si="236"/>
        <v>2021</v>
      </c>
      <c r="G7596">
        <f t="shared" si="237"/>
        <v>4689235877.5200005</v>
      </c>
    </row>
    <row r="7597" spans="1:7" x14ac:dyDescent="0.25">
      <c r="A7597" s="2">
        <v>44557</v>
      </c>
      <c r="B7597">
        <v>346.18</v>
      </c>
      <c r="C7597">
        <v>17795026</v>
      </c>
      <c r="D7597" s="1" t="s">
        <v>3</v>
      </c>
      <c r="E7597" s="1" t="s">
        <v>16</v>
      </c>
      <c r="F7597">
        <f t="shared" si="236"/>
        <v>2021</v>
      </c>
      <c r="G7597">
        <f t="shared" si="237"/>
        <v>6160282100.6800003</v>
      </c>
    </row>
    <row r="7598" spans="1:7" x14ac:dyDescent="0.25">
      <c r="A7598" s="2">
        <v>44558</v>
      </c>
      <c r="B7598">
        <v>346.22</v>
      </c>
      <c r="C7598">
        <v>16637608</v>
      </c>
      <c r="D7598" s="1" t="s">
        <v>3</v>
      </c>
      <c r="E7598" s="1" t="s">
        <v>16</v>
      </c>
      <c r="F7598">
        <f t="shared" si="236"/>
        <v>2021</v>
      </c>
      <c r="G7598">
        <f t="shared" si="237"/>
        <v>5760272641.7600002</v>
      </c>
    </row>
    <row r="7599" spans="1:7" x14ac:dyDescent="0.25">
      <c r="A7599" s="2">
        <v>44559</v>
      </c>
      <c r="B7599">
        <v>342.94</v>
      </c>
      <c r="C7599">
        <v>10747009</v>
      </c>
      <c r="D7599" s="1" t="s">
        <v>3</v>
      </c>
      <c r="E7599" s="1" t="s">
        <v>16</v>
      </c>
      <c r="F7599">
        <f t="shared" si="236"/>
        <v>2021</v>
      </c>
      <c r="G7599">
        <f t="shared" si="237"/>
        <v>3685579266.46</v>
      </c>
    </row>
    <row r="7600" spans="1:7" x14ac:dyDescent="0.25">
      <c r="A7600" s="2">
        <v>44560</v>
      </c>
      <c r="B7600">
        <v>344.36</v>
      </c>
      <c r="C7600">
        <v>10593347</v>
      </c>
      <c r="D7600" s="1" t="s">
        <v>3</v>
      </c>
      <c r="E7600" s="1" t="s">
        <v>16</v>
      </c>
      <c r="F7600">
        <f t="shared" si="236"/>
        <v>2021</v>
      </c>
      <c r="G7600">
        <f t="shared" si="237"/>
        <v>3647924972.9200001</v>
      </c>
    </row>
    <row r="7601" spans="1:7" x14ac:dyDescent="0.25">
      <c r="A7601" s="2">
        <v>44561</v>
      </c>
      <c r="B7601">
        <v>336.35</v>
      </c>
      <c r="C7601">
        <v>12870480</v>
      </c>
      <c r="D7601" s="1" t="s">
        <v>3</v>
      </c>
      <c r="E7601" s="1" t="s">
        <v>16</v>
      </c>
      <c r="F7601">
        <f t="shared" si="236"/>
        <v>2021</v>
      </c>
      <c r="G7601">
        <f t="shared" si="237"/>
        <v>4328985948</v>
      </c>
    </row>
    <row r="7602" spans="1:7" x14ac:dyDescent="0.25">
      <c r="A7602" s="2">
        <v>44564</v>
      </c>
      <c r="B7602">
        <v>338.54</v>
      </c>
      <c r="C7602">
        <v>14562849</v>
      </c>
      <c r="D7602" s="1" t="s">
        <v>3</v>
      </c>
      <c r="E7602" s="5" t="s">
        <v>16</v>
      </c>
      <c r="F7602">
        <f t="shared" si="236"/>
        <v>2022</v>
      </c>
      <c r="G7602">
        <f t="shared" si="237"/>
        <v>4930106900.46</v>
      </c>
    </row>
    <row r="7603" spans="1:7" x14ac:dyDescent="0.25">
      <c r="A7603" s="2">
        <v>44565</v>
      </c>
      <c r="B7603">
        <v>336.53</v>
      </c>
      <c r="C7603">
        <v>15997974</v>
      </c>
      <c r="D7603" s="1" t="s">
        <v>3</v>
      </c>
      <c r="E7603" s="1" t="s">
        <v>16</v>
      </c>
      <c r="F7603">
        <f t="shared" si="236"/>
        <v>2022</v>
      </c>
      <c r="G7603">
        <f t="shared" si="237"/>
        <v>5383798190.2199993</v>
      </c>
    </row>
    <row r="7604" spans="1:7" x14ac:dyDescent="0.25">
      <c r="A7604" s="2">
        <v>44566</v>
      </c>
      <c r="B7604">
        <v>324.17</v>
      </c>
      <c r="C7604">
        <v>20564521</v>
      </c>
      <c r="D7604" s="1" t="s">
        <v>3</v>
      </c>
      <c r="E7604" s="1" t="s">
        <v>16</v>
      </c>
      <c r="F7604">
        <f t="shared" si="236"/>
        <v>2022</v>
      </c>
      <c r="G7604">
        <f t="shared" si="237"/>
        <v>6666400772.5700006</v>
      </c>
    </row>
    <row r="7605" spans="1:7" x14ac:dyDescent="0.25">
      <c r="A7605" s="2">
        <v>44567</v>
      </c>
      <c r="B7605">
        <v>332.46</v>
      </c>
      <c r="C7605">
        <v>27962809</v>
      </c>
      <c r="D7605" s="1" t="s">
        <v>3</v>
      </c>
      <c r="E7605" s="1" t="s">
        <v>16</v>
      </c>
      <c r="F7605">
        <f t="shared" si="236"/>
        <v>2022</v>
      </c>
      <c r="G7605">
        <f t="shared" si="237"/>
        <v>9296515480.1399994</v>
      </c>
    </row>
    <row r="7606" spans="1:7" x14ac:dyDescent="0.25">
      <c r="A7606" s="2">
        <v>44568</v>
      </c>
      <c r="B7606">
        <v>331.79</v>
      </c>
      <c r="C7606">
        <v>14722020</v>
      </c>
      <c r="D7606" s="1" t="s">
        <v>3</v>
      </c>
      <c r="E7606" s="1" t="s">
        <v>16</v>
      </c>
      <c r="F7606">
        <f t="shared" si="236"/>
        <v>2022</v>
      </c>
      <c r="G7606">
        <f t="shared" si="237"/>
        <v>4884619015.8000002</v>
      </c>
    </row>
    <row r="7607" spans="1:7" x14ac:dyDescent="0.25">
      <c r="A7607" s="2">
        <v>44571</v>
      </c>
      <c r="B7607">
        <v>328.07</v>
      </c>
      <c r="C7607">
        <v>24942383</v>
      </c>
      <c r="D7607" s="1" t="s">
        <v>3</v>
      </c>
      <c r="E7607" s="1" t="s">
        <v>16</v>
      </c>
      <c r="F7607">
        <f t="shared" si="236"/>
        <v>2022</v>
      </c>
      <c r="G7607">
        <f t="shared" si="237"/>
        <v>8182847590.8099995</v>
      </c>
    </row>
    <row r="7608" spans="1:7" x14ac:dyDescent="0.25">
      <c r="A7608" s="2">
        <v>44572</v>
      </c>
      <c r="B7608">
        <v>334.37</v>
      </c>
      <c r="C7608">
        <v>16226847</v>
      </c>
      <c r="D7608" s="1" t="s">
        <v>3</v>
      </c>
      <c r="E7608" s="1" t="s">
        <v>16</v>
      </c>
      <c r="F7608">
        <f t="shared" si="236"/>
        <v>2022</v>
      </c>
      <c r="G7608">
        <f t="shared" si="237"/>
        <v>5425770831.3900003</v>
      </c>
    </row>
    <row r="7609" spans="1:7" x14ac:dyDescent="0.25">
      <c r="A7609" s="2">
        <v>44573</v>
      </c>
      <c r="B7609">
        <v>333.26</v>
      </c>
      <c r="C7609">
        <v>14104858</v>
      </c>
      <c r="D7609" s="1" t="s">
        <v>3</v>
      </c>
      <c r="E7609" s="1" t="s">
        <v>16</v>
      </c>
      <c r="F7609">
        <f t="shared" si="236"/>
        <v>2022</v>
      </c>
      <c r="G7609">
        <f t="shared" si="237"/>
        <v>4700584977.0799999</v>
      </c>
    </row>
    <row r="7610" spans="1:7" x14ac:dyDescent="0.25">
      <c r="A7610" s="2">
        <v>44574</v>
      </c>
      <c r="B7610">
        <v>326.48</v>
      </c>
      <c r="C7610">
        <v>14797109</v>
      </c>
      <c r="D7610" s="1" t="s">
        <v>3</v>
      </c>
      <c r="E7610" s="1" t="s">
        <v>16</v>
      </c>
      <c r="F7610">
        <f t="shared" si="236"/>
        <v>2022</v>
      </c>
      <c r="G7610">
        <f t="shared" si="237"/>
        <v>4830960146.3200006</v>
      </c>
    </row>
    <row r="7611" spans="1:7" x14ac:dyDescent="0.25">
      <c r="A7611" s="2">
        <v>44575</v>
      </c>
      <c r="B7611">
        <v>331.9</v>
      </c>
      <c r="C7611">
        <v>16868497</v>
      </c>
      <c r="D7611" s="1" t="s">
        <v>3</v>
      </c>
      <c r="E7611" s="1" t="s">
        <v>16</v>
      </c>
      <c r="F7611">
        <f t="shared" si="236"/>
        <v>2022</v>
      </c>
      <c r="G7611">
        <f t="shared" si="237"/>
        <v>5598654154.2999992</v>
      </c>
    </row>
    <row r="7612" spans="1:7" x14ac:dyDescent="0.25">
      <c r="A7612" s="2">
        <v>44579</v>
      </c>
      <c r="B7612">
        <v>318.14999999999998</v>
      </c>
      <c r="C7612">
        <v>22677332</v>
      </c>
      <c r="D7612" s="1" t="s">
        <v>3</v>
      </c>
      <c r="E7612" s="5" t="s">
        <v>16</v>
      </c>
      <c r="F7612">
        <f t="shared" si="236"/>
        <v>2022</v>
      </c>
      <c r="G7612">
        <f t="shared" si="237"/>
        <v>7214793175.7999992</v>
      </c>
    </row>
    <row r="7613" spans="1:7" x14ac:dyDescent="0.25">
      <c r="A7613" s="2">
        <v>44580</v>
      </c>
      <c r="B7613">
        <v>319.58999999999997</v>
      </c>
      <c r="C7613">
        <v>20814740</v>
      </c>
      <c r="D7613" s="1" t="s">
        <v>3</v>
      </c>
      <c r="E7613" s="1" t="s">
        <v>16</v>
      </c>
      <c r="F7613">
        <f t="shared" si="236"/>
        <v>2022</v>
      </c>
      <c r="G7613">
        <f t="shared" si="237"/>
        <v>6652182756.5999994</v>
      </c>
    </row>
    <row r="7614" spans="1:7" x14ac:dyDescent="0.25">
      <c r="A7614" s="2">
        <v>44581</v>
      </c>
      <c r="B7614">
        <v>316.56</v>
      </c>
      <c r="C7614">
        <v>16925030</v>
      </c>
      <c r="D7614" s="1" t="s">
        <v>3</v>
      </c>
      <c r="E7614" s="1" t="s">
        <v>16</v>
      </c>
      <c r="F7614">
        <f t="shared" si="236"/>
        <v>2022</v>
      </c>
      <c r="G7614">
        <f t="shared" si="237"/>
        <v>5357787496.8000002</v>
      </c>
    </row>
    <row r="7615" spans="1:7" x14ac:dyDescent="0.25">
      <c r="A7615" s="2">
        <v>44582</v>
      </c>
      <c r="B7615">
        <v>303.17</v>
      </c>
      <c r="C7615">
        <v>28710717</v>
      </c>
      <c r="D7615" s="1" t="s">
        <v>3</v>
      </c>
      <c r="E7615" s="1" t="s">
        <v>16</v>
      </c>
      <c r="F7615">
        <f t="shared" si="236"/>
        <v>2022</v>
      </c>
      <c r="G7615">
        <f t="shared" si="237"/>
        <v>8704228072.8900013</v>
      </c>
    </row>
    <row r="7616" spans="1:7" x14ac:dyDescent="0.25">
      <c r="A7616" s="2">
        <v>44585</v>
      </c>
      <c r="B7616">
        <v>308.70999999999998</v>
      </c>
      <c r="C7616">
        <v>38936901</v>
      </c>
      <c r="D7616" s="1" t="s">
        <v>3</v>
      </c>
      <c r="E7616" s="1" t="s">
        <v>16</v>
      </c>
      <c r="F7616">
        <f t="shared" si="236"/>
        <v>2022</v>
      </c>
      <c r="G7616">
        <f t="shared" si="237"/>
        <v>12020210707.709999</v>
      </c>
    </row>
    <row r="7617" spans="1:7" x14ac:dyDescent="0.25">
      <c r="A7617" s="2">
        <v>44586</v>
      </c>
      <c r="B7617">
        <v>300.14999999999998</v>
      </c>
      <c r="C7617">
        <v>25108454</v>
      </c>
      <c r="D7617" s="1" t="s">
        <v>3</v>
      </c>
      <c r="E7617" s="1" t="s">
        <v>16</v>
      </c>
      <c r="F7617">
        <f t="shared" si="236"/>
        <v>2022</v>
      </c>
      <c r="G7617">
        <f t="shared" si="237"/>
        <v>7536302468.0999994</v>
      </c>
    </row>
    <row r="7618" spans="1:7" x14ac:dyDescent="0.25">
      <c r="A7618" s="2">
        <v>44587</v>
      </c>
      <c r="B7618">
        <v>294.63</v>
      </c>
      <c r="C7618">
        <v>28348801</v>
      </c>
      <c r="D7618" s="1" t="s">
        <v>3</v>
      </c>
      <c r="E7618" s="1" t="s">
        <v>16</v>
      </c>
      <c r="F7618">
        <f t="shared" ref="F7618:F7681" si="238">YEAR(A7618)</f>
        <v>2022</v>
      </c>
      <c r="G7618">
        <f t="shared" ref="G7618:G7681" si="239">C7618*B7618</f>
        <v>8352407238.6300001</v>
      </c>
    </row>
    <row r="7619" spans="1:7" x14ac:dyDescent="0.25">
      <c r="A7619" s="2">
        <v>44588</v>
      </c>
      <c r="B7619">
        <v>294.64</v>
      </c>
      <c r="C7619">
        <v>21629922</v>
      </c>
      <c r="D7619" s="1" t="s">
        <v>3</v>
      </c>
      <c r="E7619" s="1" t="s">
        <v>16</v>
      </c>
      <c r="F7619">
        <f t="shared" si="238"/>
        <v>2022</v>
      </c>
      <c r="G7619">
        <f t="shared" si="239"/>
        <v>6373040218.0799999</v>
      </c>
    </row>
    <row r="7620" spans="1:7" x14ac:dyDescent="0.25">
      <c r="A7620" s="2">
        <v>44589</v>
      </c>
      <c r="B7620">
        <v>301.70999999999998</v>
      </c>
      <c r="C7620">
        <v>21871620</v>
      </c>
      <c r="D7620" s="1" t="s">
        <v>3</v>
      </c>
      <c r="E7620" s="1" t="s">
        <v>16</v>
      </c>
      <c r="F7620">
        <f t="shared" si="238"/>
        <v>2022</v>
      </c>
      <c r="G7620">
        <f t="shared" si="239"/>
        <v>6598886470.1999998</v>
      </c>
    </row>
    <row r="7621" spans="1:7" x14ac:dyDescent="0.25">
      <c r="A7621" s="2">
        <v>44592</v>
      </c>
      <c r="B7621">
        <v>313.26</v>
      </c>
      <c r="C7621">
        <v>21579474</v>
      </c>
      <c r="D7621" s="1" t="s">
        <v>3</v>
      </c>
      <c r="E7621" s="1" t="s">
        <v>16</v>
      </c>
      <c r="F7621">
        <f t="shared" si="238"/>
        <v>2022</v>
      </c>
      <c r="G7621">
        <f t="shared" si="239"/>
        <v>6759986025.2399998</v>
      </c>
    </row>
    <row r="7622" spans="1:7" x14ac:dyDescent="0.25">
      <c r="A7622" s="2">
        <v>44593</v>
      </c>
      <c r="B7622">
        <v>319</v>
      </c>
      <c r="C7622">
        <v>18023796</v>
      </c>
      <c r="D7622" s="1" t="s">
        <v>3</v>
      </c>
      <c r="E7622" s="1" t="s">
        <v>16</v>
      </c>
      <c r="F7622">
        <f t="shared" si="238"/>
        <v>2022</v>
      </c>
      <c r="G7622">
        <f t="shared" si="239"/>
        <v>5749590924</v>
      </c>
    </row>
    <row r="7623" spans="1:7" x14ac:dyDescent="0.25">
      <c r="A7623" s="2">
        <v>44594</v>
      </c>
      <c r="B7623">
        <v>323</v>
      </c>
      <c r="C7623">
        <v>58458280</v>
      </c>
      <c r="D7623" s="1" t="s">
        <v>3</v>
      </c>
      <c r="E7623" s="1" t="s">
        <v>16</v>
      </c>
      <c r="F7623">
        <f t="shared" si="238"/>
        <v>2022</v>
      </c>
      <c r="G7623">
        <f t="shared" si="239"/>
        <v>18882024440</v>
      </c>
    </row>
    <row r="7624" spans="1:7" x14ac:dyDescent="0.25">
      <c r="A7624" s="2">
        <v>44595</v>
      </c>
      <c r="B7624">
        <v>237.76</v>
      </c>
      <c r="C7624">
        <v>188119925</v>
      </c>
      <c r="D7624" s="1" t="s">
        <v>3</v>
      </c>
      <c r="E7624" s="1" t="s">
        <v>16</v>
      </c>
      <c r="F7624">
        <f t="shared" si="238"/>
        <v>2022</v>
      </c>
      <c r="G7624">
        <f t="shared" si="239"/>
        <v>44727393368</v>
      </c>
    </row>
    <row r="7625" spans="1:7" x14ac:dyDescent="0.25">
      <c r="A7625" s="2">
        <v>44596</v>
      </c>
      <c r="B7625">
        <v>237.09</v>
      </c>
      <c r="C7625">
        <v>89342247</v>
      </c>
      <c r="D7625" s="1" t="s">
        <v>3</v>
      </c>
      <c r="E7625" s="1" t="s">
        <v>16</v>
      </c>
      <c r="F7625">
        <f t="shared" si="238"/>
        <v>2022</v>
      </c>
      <c r="G7625">
        <f t="shared" si="239"/>
        <v>21182153341.23</v>
      </c>
    </row>
    <row r="7626" spans="1:7" x14ac:dyDescent="0.25">
      <c r="A7626" s="2">
        <v>44599</v>
      </c>
      <c r="B7626">
        <v>224.91</v>
      </c>
      <c r="C7626">
        <v>88613826</v>
      </c>
      <c r="D7626" s="1" t="s">
        <v>3</v>
      </c>
      <c r="E7626" s="1" t="s">
        <v>16</v>
      </c>
      <c r="F7626">
        <f t="shared" si="238"/>
        <v>2022</v>
      </c>
      <c r="G7626">
        <f t="shared" si="239"/>
        <v>19930135605.66</v>
      </c>
    </row>
    <row r="7627" spans="1:7" x14ac:dyDescent="0.25">
      <c r="A7627" s="2">
        <v>44600</v>
      </c>
      <c r="B7627">
        <v>220.18</v>
      </c>
      <c r="C7627">
        <v>94729672</v>
      </c>
      <c r="D7627" s="1" t="s">
        <v>3</v>
      </c>
      <c r="E7627" s="1" t="s">
        <v>16</v>
      </c>
      <c r="F7627">
        <f t="shared" si="238"/>
        <v>2022</v>
      </c>
      <c r="G7627">
        <f t="shared" si="239"/>
        <v>20857579180.959999</v>
      </c>
    </row>
    <row r="7628" spans="1:7" x14ac:dyDescent="0.25">
      <c r="A7628" s="2">
        <v>44601</v>
      </c>
      <c r="B7628">
        <v>232</v>
      </c>
      <c r="C7628">
        <v>86563275</v>
      </c>
      <c r="D7628" s="1" t="s">
        <v>3</v>
      </c>
      <c r="E7628" s="5" t="s">
        <v>16</v>
      </c>
      <c r="F7628">
        <f t="shared" si="238"/>
        <v>2022</v>
      </c>
      <c r="G7628">
        <f t="shared" si="239"/>
        <v>20082679800</v>
      </c>
    </row>
    <row r="7629" spans="1:7" x14ac:dyDescent="0.25">
      <c r="A7629" s="2">
        <v>44602</v>
      </c>
      <c r="B7629">
        <v>228.07</v>
      </c>
      <c r="C7629">
        <v>49310356</v>
      </c>
      <c r="D7629" s="1" t="s">
        <v>3</v>
      </c>
      <c r="E7629" s="1" t="s">
        <v>16</v>
      </c>
      <c r="F7629">
        <f t="shared" si="238"/>
        <v>2022</v>
      </c>
      <c r="G7629">
        <f t="shared" si="239"/>
        <v>11246212892.92</v>
      </c>
    </row>
    <row r="7630" spans="1:7" x14ac:dyDescent="0.25">
      <c r="A7630" s="2">
        <v>44603</v>
      </c>
      <c r="B7630">
        <v>219.55</v>
      </c>
      <c r="C7630">
        <v>46156943</v>
      </c>
      <c r="D7630" s="1" t="s">
        <v>3</v>
      </c>
      <c r="E7630" s="1" t="s">
        <v>16</v>
      </c>
      <c r="F7630">
        <f t="shared" si="238"/>
        <v>2022</v>
      </c>
      <c r="G7630">
        <f t="shared" si="239"/>
        <v>10133756835.65</v>
      </c>
    </row>
    <row r="7631" spans="1:7" x14ac:dyDescent="0.25">
      <c r="A7631" s="2">
        <v>44606</v>
      </c>
      <c r="B7631">
        <v>217.7</v>
      </c>
      <c r="C7631">
        <v>38184035</v>
      </c>
      <c r="D7631" s="1" t="s">
        <v>3</v>
      </c>
      <c r="E7631" s="1" t="s">
        <v>16</v>
      </c>
      <c r="F7631">
        <f t="shared" si="238"/>
        <v>2022</v>
      </c>
      <c r="G7631">
        <f t="shared" si="239"/>
        <v>8312664419.5</v>
      </c>
    </row>
    <row r="7632" spans="1:7" x14ac:dyDescent="0.25">
      <c r="A7632" s="2">
        <v>44607</v>
      </c>
      <c r="B7632">
        <v>221</v>
      </c>
      <c r="C7632">
        <v>42685473</v>
      </c>
      <c r="D7632" s="1" t="s">
        <v>3</v>
      </c>
      <c r="E7632" s="1" t="s">
        <v>16</v>
      </c>
      <c r="F7632">
        <f t="shared" si="238"/>
        <v>2022</v>
      </c>
      <c r="G7632">
        <f t="shared" si="239"/>
        <v>9433489533</v>
      </c>
    </row>
    <row r="7633" spans="1:7" x14ac:dyDescent="0.25">
      <c r="A7633" s="2">
        <v>44608</v>
      </c>
      <c r="B7633">
        <v>216.54</v>
      </c>
      <c r="C7633">
        <v>45817457</v>
      </c>
      <c r="D7633" s="1" t="s">
        <v>3</v>
      </c>
      <c r="E7633" s="1" t="s">
        <v>16</v>
      </c>
      <c r="F7633">
        <f t="shared" si="238"/>
        <v>2022</v>
      </c>
      <c r="G7633">
        <f t="shared" si="239"/>
        <v>9921312138.7799988</v>
      </c>
    </row>
    <row r="7634" spans="1:7" x14ac:dyDescent="0.25">
      <c r="A7634" s="2">
        <v>44609</v>
      </c>
      <c r="B7634">
        <v>207.71</v>
      </c>
      <c r="C7634">
        <v>38747533</v>
      </c>
      <c r="D7634" s="1" t="s">
        <v>3</v>
      </c>
      <c r="E7634" s="1" t="s">
        <v>16</v>
      </c>
      <c r="F7634">
        <f t="shared" si="238"/>
        <v>2022</v>
      </c>
      <c r="G7634">
        <f t="shared" si="239"/>
        <v>8048250079.4300003</v>
      </c>
    </row>
    <row r="7635" spans="1:7" x14ac:dyDescent="0.25">
      <c r="A7635" s="2">
        <v>44610</v>
      </c>
      <c r="B7635">
        <v>206.16</v>
      </c>
      <c r="C7635">
        <v>37128438</v>
      </c>
      <c r="D7635" s="1" t="s">
        <v>3</v>
      </c>
      <c r="E7635" s="1" t="s">
        <v>16</v>
      </c>
      <c r="F7635">
        <f t="shared" si="238"/>
        <v>2022</v>
      </c>
      <c r="G7635">
        <f t="shared" si="239"/>
        <v>7654398778.0799999</v>
      </c>
    </row>
    <row r="7636" spans="1:7" x14ac:dyDescent="0.25">
      <c r="A7636" s="2">
        <v>44614</v>
      </c>
      <c r="B7636">
        <v>202.08</v>
      </c>
      <c r="C7636">
        <v>39852391</v>
      </c>
      <c r="D7636" s="1" t="s">
        <v>3</v>
      </c>
      <c r="E7636" s="1" t="s">
        <v>16</v>
      </c>
      <c r="F7636">
        <f t="shared" si="238"/>
        <v>2022</v>
      </c>
      <c r="G7636">
        <f t="shared" si="239"/>
        <v>8053371173.2800007</v>
      </c>
    </row>
    <row r="7637" spans="1:7" x14ac:dyDescent="0.25">
      <c r="A7637" s="2">
        <v>44615</v>
      </c>
      <c r="B7637">
        <v>198.45</v>
      </c>
      <c r="C7637">
        <v>44481359</v>
      </c>
      <c r="D7637" s="1" t="s">
        <v>3</v>
      </c>
      <c r="E7637" s="1" t="s">
        <v>16</v>
      </c>
      <c r="F7637">
        <f t="shared" si="238"/>
        <v>2022</v>
      </c>
      <c r="G7637">
        <f t="shared" si="239"/>
        <v>8827325693.5499992</v>
      </c>
    </row>
    <row r="7638" spans="1:7" x14ac:dyDescent="0.25">
      <c r="A7638" s="2">
        <v>44616</v>
      </c>
      <c r="B7638">
        <v>207.6</v>
      </c>
      <c r="C7638">
        <v>49957167</v>
      </c>
      <c r="D7638" s="1" t="s">
        <v>3</v>
      </c>
      <c r="E7638" s="5" t="s">
        <v>16</v>
      </c>
      <c r="F7638">
        <f t="shared" si="238"/>
        <v>2022</v>
      </c>
      <c r="G7638">
        <f t="shared" si="239"/>
        <v>10371107869.199999</v>
      </c>
    </row>
    <row r="7639" spans="1:7" x14ac:dyDescent="0.25">
      <c r="A7639" s="2">
        <v>44617</v>
      </c>
      <c r="B7639">
        <v>210.48</v>
      </c>
      <c r="C7639">
        <v>37627551</v>
      </c>
      <c r="D7639" s="1" t="s">
        <v>3</v>
      </c>
      <c r="E7639" s="1" t="s">
        <v>16</v>
      </c>
      <c r="F7639">
        <f t="shared" si="238"/>
        <v>2022</v>
      </c>
      <c r="G7639">
        <f t="shared" si="239"/>
        <v>7919846934.4799995</v>
      </c>
    </row>
    <row r="7640" spans="1:7" x14ac:dyDescent="0.25">
      <c r="A7640" s="2">
        <v>44620</v>
      </c>
      <c r="B7640">
        <v>211.03</v>
      </c>
      <c r="C7640">
        <v>34239803</v>
      </c>
      <c r="D7640" s="1" t="s">
        <v>3</v>
      </c>
      <c r="E7640" s="1" t="s">
        <v>16</v>
      </c>
      <c r="F7640">
        <f t="shared" si="238"/>
        <v>2022</v>
      </c>
      <c r="G7640">
        <f t="shared" si="239"/>
        <v>7225625627.0900002</v>
      </c>
    </row>
    <row r="7641" spans="1:7" x14ac:dyDescent="0.25">
      <c r="A7641" s="2">
        <v>44621</v>
      </c>
      <c r="B7641">
        <v>203.49</v>
      </c>
      <c r="C7641">
        <v>27094902</v>
      </c>
      <c r="D7641" s="1" t="s">
        <v>3</v>
      </c>
      <c r="E7641" s="1" t="s">
        <v>16</v>
      </c>
      <c r="F7641">
        <f t="shared" si="238"/>
        <v>2022</v>
      </c>
      <c r="G7641">
        <f t="shared" si="239"/>
        <v>5513541607.9800005</v>
      </c>
    </row>
    <row r="7642" spans="1:7" x14ac:dyDescent="0.25">
      <c r="A7642" s="2">
        <v>44622</v>
      </c>
      <c r="B7642">
        <v>208.11</v>
      </c>
      <c r="C7642">
        <v>29452147</v>
      </c>
      <c r="D7642" s="1" t="s">
        <v>3</v>
      </c>
      <c r="E7642" s="1" t="s">
        <v>16</v>
      </c>
      <c r="F7642">
        <f t="shared" si="238"/>
        <v>2022</v>
      </c>
      <c r="G7642">
        <f t="shared" si="239"/>
        <v>6129286312.1700001</v>
      </c>
    </row>
    <row r="7643" spans="1:7" x14ac:dyDescent="0.25">
      <c r="A7643" s="2">
        <v>44623</v>
      </c>
      <c r="B7643">
        <v>202.97</v>
      </c>
      <c r="C7643">
        <v>27263524</v>
      </c>
      <c r="D7643" s="1" t="s">
        <v>3</v>
      </c>
      <c r="E7643" s="1" t="s">
        <v>16</v>
      </c>
      <c r="F7643">
        <f t="shared" si="238"/>
        <v>2022</v>
      </c>
      <c r="G7643">
        <f t="shared" si="239"/>
        <v>5533677466.2799997</v>
      </c>
    </row>
    <row r="7644" spans="1:7" x14ac:dyDescent="0.25">
      <c r="A7644" s="2">
        <v>44624</v>
      </c>
      <c r="B7644">
        <v>200.06</v>
      </c>
      <c r="C7644">
        <v>32146264</v>
      </c>
      <c r="D7644" s="1" t="s">
        <v>3</v>
      </c>
      <c r="E7644" s="1" t="s">
        <v>16</v>
      </c>
      <c r="F7644">
        <f t="shared" si="238"/>
        <v>2022</v>
      </c>
      <c r="G7644">
        <f t="shared" si="239"/>
        <v>6431181575.8400002</v>
      </c>
    </row>
    <row r="7645" spans="1:7" x14ac:dyDescent="0.25">
      <c r="A7645" s="2">
        <v>44627</v>
      </c>
      <c r="B7645">
        <v>187.47</v>
      </c>
      <c r="C7645">
        <v>38560609</v>
      </c>
      <c r="D7645" s="1" t="s">
        <v>3</v>
      </c>
      <c r="E7645" s="1" t="s">
        <v>16</v>
      </c>
      <c r="F7645">
        <f t="shared" si="238"/>
        <v>2022</v>
      </c>
      <c r="G7645">
        <f t="shared" si="239"/>
        <v>7228957369.2299995</v>
      </c>
    </row>
    <row r="7646" spans="1:7" x14ac:dyDescent="0.25">
      <c r="A7646" s="2">
        <v>44628</v>
      </c>
      <c r="B7646">
        <v>190.29</v>
      </c>
      <c r="C7646">
        <v>37508149</v>
      </c>
      <c r="D7646" s="1" t="s">
        <v>3</v>
      </c>
      <c r="E7646" s="1" t="s">
        <v>16</v>
      </c>
      <c r="F7646">
        <f t="shared" si="238"/>
        <v>2022</v>
      </c>
      <c r="G7646">
        <f t="shared" si="239"/>
        <v>7137425673.21</v>
      </c>
    </row>
    <row r="7647" spans="1:7" x14ac:dyDescent="0.25">
      <c r="A7647" s="2">
        <v>44629</v>
      </c>
      <c r="B7647">
        <v>198.5</v>
      </c>
      <c r="C7647">
        <v>31894695</v>
      </c>
      <c r="D7647" s="1" t="s">
        <v>3</v>
      </c>
      <c r="E7647" s="1" t="s">
        <v>16</v>
      </c>
      <c r="F7647">
        <f t="shared" si="238"/>
        <v>2022</v>
      </c>
      <c r="G7647">
        <f t="shared" si="239"/>
        <v>6331096957.5</v>
      </c>
    </row>
    <row r="7648" spans="1:7" x14ac:dyDescent="0.25">
      <c r="A7648" s="2">
        <v>44630</v>
      </c>
      <c r="B7648">
        <v>195.21</v>
      </c>
      <c r="C7648">
        <v>24852975</v>
      </c>
      <c r="D7648" s="1" t="s">
        <v>3</v>
      </c>
      <c r="E7648" s="5" t="s">
        <v>16</v>
      </c>
      <c r="F7648">
        <f t="shared" si="238"/>
        <v>2022</v>
      </c>
      <c r="G7648">
        <f t="shared" si="239"/>
        <v>4851549249.75</v>
      </c>
    </row>
    <row r="7649" spans="1:7" x14ac:dyDescent="0.25">
      <c r="A7649" s="2">
        <v>44631</v>
      </c>
      <c r="B7649">
        <v>187.61</v>
      </c>
      <c r="C7649">
        <v>34694534</v>
      </c>
      <c r="D7649" s="1" t="s">
        <v>3</v>
      </c>
      <c r="E7649" s="1" t="s">
        <v>16</v>
      </c>
      <c r="F7649">
        <f t="shared" si="238"/>
        <v>2022</v>
      </c>
      <c r="G7649">
        <f t="shared" si="239"/>
        <v>6509041523.7400007</v>
      </c>
    </row>
    <row r="7650" spans="1:7" x14ac:dyDescent="0.25">
      <c r="A7650" s="2">
        <v>44634</v>
      </c>
      <c r="B7650">
        <v>186.63</v>
      </c>
      <c r="C7650">
        <v>31010462</v>
      </c>
      <c r="D7650" s="1" t="s">
        <v>3</v>
      </c>
      <c r="E7650" s="1" t="s">
        <v>16</v>
      </c>
      <c r="F7650">
        <f t="shared" si="238"/>
        <v>2022</v>
      </c>
      <c r="G7650">
        <f t="shared" si="239"/>
        <v>5787482523.0599995</v>
      </c>
    </row>
    <row r="7651" spans="1:7" x14ac:dyDescent="0.25">
      <c r="A7651" s="2">
        <v>44635</v>
      </c>
      <c r="B7651">
        <v>192.03</v>
      </c>
      <c r="C7651">
        <v>31721682</v>
      </c>
      <c r="D7651" s="1" t="s">
        <v>3</v>
      </c>
      <c r="E7651" s="1" t="s">
        <v>16</v>
      </c>
      <c r="F7651">
        <f t="shared" si="238"/>
        <v>2022</v>
      </c>
      <c r="G7651">
        <f t="shared" si="239"/>
        <v>6091514594.46</v>
      </c>
    </row>
    <row r="7652" spans="1:7" x14ac:dyDescent="0.25">
      <c r="A7652" s="2">
        <v>44636</v>
      </c>
      <c r="B7652">
        <v>203.63</v>
      </c>
      <c r="C7652">
        <v>40640264</v>
      </c>
      <c r="D7652" s="1" t="s">
        <v>3</v>
      </c>
      <c r="E7652" s="1" t="s">
        <v>16</v>
      </c>
      <c r="F7652">
        <f t="shared" si="238"/>
        <v>2022</v>
      </c>
      <c r="G7652">
        <f t="shared" si="239"/>
        <v>8275576958.3199997</v>
      </c>
    </row>
    <row r="7653" spans="1:7" x14ac:dyDescent="0.25">
      <c r="A7653" s="2">
        <v>44637</v>
      </c>
      <c r="B7653">
        <v>207.84</v>
      </c>
      <c r="C7653">
        <v>29499681</v>
      </c>
      <c r="D7653" s="1" t="s">
        <v>3</v>
      </c>
      <c r="E7653" s="1" t="s">
        <v>16</v>
      </c>
      <c r="F7653">
        <f t="shared" si="238"/>
        <v>2022</v>
      </c>
      <c r="G7653">
        <f t="shared" si="239"/>
        <v>6131213699.04</v>
      </c>
    </row>
    <row r="7654" spans="1:7" x14ac:dyDescent="0.25">
      <c r="A7654" s="2">
        <v>44638</v>
      </c>
      <c r="B7654">
        <v>216.49</v>
      </c>
      <c r="C7654">
        <v>52127982</v>
      </c>
      <c r="D7654" s="1" t="s">
        <v>3</v>
      </c>
      <c r="E7654" s="1" t="s">
        <v>16</v>
      </c>
      <c r="F7654">
        <f t="shared" si="238"/>
        <v>2022</v>
      </c>
      <c r="G7654">
        <f t="shared" si="239"/>
        <v>11285186823.18</v>
      </c>
    </row>
    <row r="7655" spans="1:7" x14ac:dyDescent="0.25">
      <c r="A7655" s="2">
        <v>44641</v>
      </c>
      <c r="B7655">
        <v>211.49</v>
      </c>
      <c r="C7655">
        <v>30142338</v>
      </c>
      <c r="D7655" s="1" t="s">
        <v>3</v>
      </c>
      <c r="E7655" s="1" t="s">
        <v>16</v>
      </c>
      <c r="F7655">
        <f t="shared" si="238"/>
        <v>2022</v>
      </c>
      <c r="G7655">
        <f t="shared" si="239"/>
        <v>6374803063.6199999</v>
      </c>
    </row>
    <row r="7656" spans="1:7" x14ac:dyDescent="0.25">
      <c r="A7656" s="2">
        <v>44642</v>
      </c>
      <c r="B7656">
        <v>216.65</v>
      </c>
      <c r="C7656">
        <v>31998799</v>
      </c>
      <c r="D7656" s="1" t="s">
        <v>3</v>
      </c>
      <c r="E7656" s="1" t="s">
        <v>16</v>
      </c>
      <c r="F7656">
        <f t="shared" si="238"/>
        <v>2022</v>
      </c>
      <c r="G7656">
        <f t="shared" si="239"/>
        <v>6932539803.3500004</v>
      </c>
    </row>
    <row r="7657" spans="1:7" x14ac:dyDescent="0.25">
      <c r="A7657" s="2">
        <v>44643</v>
      </c>
      <c r="B7657">
        <v>213.46</v>
      </c>
      <c r="C7657">
        <v>23717321</v>
      </c>
      <c r="D7657" s="1" t="s">
        <v>3</v>
      </c>
      <c r="E7657" s="1" t="s">
        <v>16</v>
      </c>
      <c r="F7657">
        <f t="shared" si="238"/>
        <v>2022</v>
      </c>
      <c r="G7657">
        <f t="shared" si="239"/>
        <v>5062699340.6599998</v>
      </c>
    </row>
    <row r="7658" spans="1:7" x14ac:dyDescent="0.25">
      <c r="A7658" s="2">
        <v>44644</v>
      </c>
      <c r="B7658">
        <v>219.57</v>
      </c>
      <c r="C7658">
        <v>31502314</v>
      </c>
      <c r="D7658" s="1" t="s">
        <v>3</v>
      </c>
      <c r="E7658" s="5" t="s">
        <v>16</v>
      </c>
      <c r="F7658">
        <f t="shared" si="238"/>
        <v>2022</v>
      </c>
      <c r="G7658">
        <f t="shared" si="239"/>
        <v>6916963084.9799995</v>
      </c>
    </row>
    <row r="7659" spans="1:7" x14ac:dyDescent="0.25">
      <c r="A7659" s="2">
        <v>44645</v>
      </c>
      <c r="B7659">
        <v>221.82</v>
      </c>
      <c r="C7659">
        <v>40039026</v>
      </c>
      <c r="D7659" s="1" t="s">
        <v>3</v>
      </c>
      <c r="E7659" s="1" t="s">
        <v>16</v>
      </c>
      <c r="F7659">
        <f t="shared" si="238"/>
        <v>2022</v>
      </c>
      <c r="G7659">
        <f t="shared" si="239"/>
        <v>8881456747.3199997</v>
      </c>
    </row>
    <row r="7660" spans="1:7" x14ac:dyDescent="0.25">
      <c r="A7660" s="2">
        <v>44648</v>
      </c>
      <c r="B7660">
        <v>223.59</v>
      </c>
      <c r="C7660">
        <v>26224141</v>
      </c>
      <c r="D7660" s="1" t="s">
        <v>3</v>
      </c>
      <c r="E7660" s="1" t="s">
        <v>16</v>
      </c>
      <c r="F7660">
        <f t="shared" si="238"/>
        <v>2022</v>
      </c>
      <c r="G7660">
        <f t="shared" si="239"/>
        <v>5863455686.1900005</v>
      </c>
    </row>
    <row r="7661" spans="1:7" x14ac:dyDescent="0.25">
      <c r="A7661" s="2">
        <v>44649</v>
      </c>
      <c r="B7661">
        <v>229.86</v>
      </c>
      <c r="C7661">
        <v>31417857</v>
      </c>
      <c r="D7661" s="1" t="s">
        <v>3</v>
      </c>
      <c r="E7661" s="1" t="s">
        <v>16</v>
      </c>
      <c r="F7661">
        <f t="shared" si="238"/>
        <v>2022</v>
      </c>
      <c r="G7661">
        <f t="shared" si="239"/>
        <v>7221708610.0200005</v>
      </c>
    </row>
    <row r="7662" spans="1:7" x14ac:dyDescent="0.25">
      <c r="A7662" s="2">
        <v>44650</v>
      </c>
      <c r="B7662">
        <v>227.85</v>
      </c>
      <c r="C7662">
        <v>25588046</v>
      </c>
      <c r="D7662" s="1" t="s">
        <v>3</v>
      </c>
      <c r="E7662" s="1" t="s">
        <v>16</v>
      </c>
      <c r="F7662">
        <f t="shared" si="238"/>
        <v>2022</v>
      </c>
      <c r="G7662">
        <f t="shared" si="239"/>
        <v>5830236281.0999994</v>
      </c>
    </row>
    <row r="7663" spans="1:7" x14ac:dyDescent="0.25">
      <c r="A7663" s="2">
        <v>44651</v>
      </c>
      <c r="B7663">
        <v>222.36</v>
      </c>
      <c r="C7663">
        <v>24192266</v>
      </c>
      <c r="D7663" s="1" t="s">
        <v>3</v>
      </c>
      <c r="E7663" s="1" t="s">
        <v>16</v>
      </c>
      <c r="F7663">
        <f t="shared" si="238"/>
        <v>2022</v>
      </c>
      <c r="G7663">
        <f t="shared" si="239"/>
        <v>5379392267.7600002</v>
      </c>
    </row>
    <row r="7664" spans="1:7" x14ac:dyDescent="0.25">
      <c r="A7664" s="2">
        <v>44652</v>
      </c>
      <c r="B7664">
        <v>224.85</v>
      </c>
      <c r="C7664">
        <v>19544758</v>
      </c>
      <c r="D7664" s="1" t="s">
        <v>3</v>
      </c>
      <c r="E7664" s="1" t="s">
        <v>16</v>
      </c>
      <c r="F7664">
        <f t="shared" si="238"/>
        <v>2022</v>
      </c>
      <c r="G7664">
        <f t="shared" si="239"/>
        <v>4394638836.3000002</v>
      </c>
    </row>
    <row r="7665" spans="1:7" x14ac:dyDescent="0.25">
      <c r="A7665" s="2">
        <v>44655</v>
      </c>
      <c r="B7665">
        <v>233.89</v>
      </c>
      <c r="C7665">
        <v>28100826</v>
      </c>
      <c r="D7665" s="1" t="s">
        <v>3</v>
      </c>
      <c r="E7665" s="1" t="s">
        <v>16</v>
      </c>
      <c r="F7665">
        <f t="shared" si="238"/>
        <v>2022</v>
      </c>
      <c r="G7665">
        <f t="shared" si="239"/>
        <v>6572502193.1399994</v>
      </c>
    </row>
    <row r="7666" spans="1:7" x14ac:dyDescent="0.25">
      <c r="A7666" s="2">
        <v>44656</v>
      </c>
      <c r="B7666">
        <v>231.84</v>
      </c>
      <c r="C7666">
        <v>29727181</v>
      </c>
      <c r="D7666" s="1" t="s">
        <v>3</v>
      </c>
      <c r="E7666" s="1" t="s">
        <v>16</v>
      </c>
      <c r="F7666">
        <f t="shared" si="238"/>
        <v>2022</v>
      </c>
      <c r="G7666">
        <f t="shared" si="239"/>
        <v>6891949643.04</v>
      </c>
    </row>
    <row r="7667" spans="1:7" x14ac:dyDescent="0.25">
      <c r="A7667" s="2">
        <v>44657</v>
      </c>
      <c r="B7667">
        <v>223.3</v>
      </c>
      <c r="C7667">
        <v>28995080</v>
      </c>
      <c r="D7667" s="1" t="s">
        <v>3</v>
      </c>
      <c r="E7667" s="1" t="s">
        <v>16</v>
      </c>
      <c r="F7667">
        <f t="shared" si="238"/>
        <v>2022</v>
      </c>
      <c r="G7667">
        <f t="shared" si="239"/>
        <v>6474601364</v>
      </c>
    </row>
    <row r="7668" spans="1:7" x14ac:dyDescent="0.25">
      <c r="A7668" s="2">
        <v>44658</v>
      </c>
      <c r="B7668">
        <v>222.95</v>
      </c>
      <c r="C7668">
        <v>21037187</v>
      </c>
      <c r="D7668" s="1" t="s">
        <v>3</v>
      </c>
      <c r="E7668" s="5" t="s">
        <v>16</v>
      </c>
      <c r="F7668">
        <f t="shared" si="238"/>
        <v>2022</v>
      </c>
      <c r="G7668">
        <f t="shared" si="239"/>
        <v>4690240841.6499996</v>
      </c>
    </row>
    <row r="7669" spans="1:7" x14ac:dyDescent="0.25">
      <c r="A7669" s="2">
        <v>44659</v>
      </c>
      <c r="B7669">
        <v>222.33</v>
      </c>
      <c r="C7669">
        <v>18375711</v>
      </c>
      <c r="D7669" s="1" t="s">
        <v>3</v>
      </c>
      <c r="E7669" s="1" t="s">
        <v>16</v>
      </c>
      <c r="F7669">
        <f t="shared" si="238"/>
        <v>2022</v>
      </c>
      <c r="G7669">
        <f t="shared" si="239"/>
        <v>4085471826.6300001</v>
      </c>
    </row>
    <row r="7670" spans="1:7" x14ac:dyDescent="0.25">
      <c r="A7670" s="2">
        <v>44662</v>
      </c>
      <c r="B7670">
        <v>216.46</v>
      </c>
      <c r="C7670">
        <v>20516586</v>
      </c>
      <c r="D7670" s="1" t="s">
        <v>3</v>
      </c>
      <c r="E7670" s="1" t="s">
        <v>16</v>
      </c>
      <c r="F7670">
        <f t="shared" si="238"/>
        <v>2022</v>
      </c>
      <c r="G7670">
        <f t="shared" si="239"/>
        <v>4441020205.5600004</v>
      </c>
    </row>
    <row r="7671" spans="1:7" x14ac:dyDescent="0.25">
      <c r="A7671" s="2">
        <v>44663</v>
      </c>
      <c r="B7671">
        <v>214.14</v>
      </c>
      <c r="C7671">
        <v>20128827</v>
      </c>
      <c r="D7671" s="1" t="s">
        <v>3</v>
      </c>
      <c r="E7671" s="1" t="s">
        <v>16</v>
      </c>
      <c r="F7671">
        <f t="shared" si="238"/>
        <v>2022</v>
      </c>
      <c r="G7671">
        <f t="shared" si="239"/>
        <v>4310387013.7799997</v>
      </c>
    </row>
    <row r="7672" spans="1:7" x14ac:dyDescent="0.25">
      <c r="A7672" s="2">
        <v>44664</v>
      </c>
      <c r="B7672">
        <v>214.99</v>
      </c>
      <c r="C7672">
        <v>19231816</v>
      </c>
      <c r="D7672" s="1" t="s">
        <v>3</v>
      </c>
      <c r="E7672" s="1" t="s">
        <v>16</v>
      </c>
      <c r="F7672">
        <f t="shared" si="238"/>
        <v>2022</v>
      </c>
      <c r="G7672">
        <f t="shared" si="239"/>
        <v>4134648121.8400002</v>
      </c>
    </row>
    <row r="7673" spans="1:7" x14ac:dyDescent="0.25">
      <c r="A7673" s="2">
        <v>44665</v>
      </c>
      <c r="B7673">
        <v>210.18</v>
      </c>
      <c r="C7673">
        <v>18379455</v>
      </c>
      <c r="D7673" s="1" t="s">
        <v>3</v>
      </c>
      <c r="E7673" s="1" t="s">
        <v>16</v>
      </c>
      <c r="F7673">
        <f t="shared" si="238"/>
        <v>2022</v>
      </c>
      <c r="G7673">
        <f t="shared" si="239"/>
        <v>3862993851.9000001</v>
      </c>
    </row>
    <row r="7674" spans="1:7" x14ac:dyDescent="0.25">
      <c r="A7674" s="2">
        <v>44669</v>
      </c>
      <c r="B7674">
        <v>210.77</v>
      </c>
      <c r="C7674">
        <v>16580792</v>
      </c>
      <c r="D7674" s="1" t="s">
        <v>3</v>
      </c>
      <c r="E7674" s="1" t="s">
        <v>16</v>
      </c>
      <c r="F7674">
        <f t="shared" si="238"/>
        <v>2022</v>
      </c>
      <c r="G7674">
        <f t="shared" si="239"/>
        <v>3494733529.8400002</v>
      </c>
    </row>
    <row r="7675" spans="1:7" x14ac:dyDescent="0.25">
      <c r="A7675" s="2">
        <v>44670</v>
      </c>
      <c r="B7675">
        <v>217.31</v>
      </c>
      <c r="C7675">
        <v>20089871</v>
      </c>
      <c r="D7675" s="1" t="s">
        <v>3</v>
      </c>
      <c r="E7675" s="1" t="s">
        <v>16</v>
      </c>
      <c r="F7675">
        <f t="shared" si="238"/>
        <v>2022</v>
      </c>
      <c r="G7675">
        <f t="shared" si="239"/>
        <v>4365729867.0100002</v>
      </c>
    </row>
    <row r="7676" spans="1:7" x14ac:dyDescent="0.25">
      <c r="A7676" s="2">
        <v>44671</v>
      </c>
      <c r="B7676">
        <v>200.42</v>
      </c>
      <c r="C7676">
        <v>43036528</v>
      </c>
      <c r="D7676" s="1" t="s">
        <v>3</v>
      </c>
      <c r="E7676" s="1" t="s">
        <v>16</v>
      </c>
      <c r="F7676">
        <f t="shared" si="238"/>
        <v>2022</v>
      </c>
      <c r="G7676">
        <f t="shared" si="239"/>
        <v>8625380941.7600002</v>
      </c>
    </row>
    <row r="7677" spans="1:7" x14ac:dyDescent="0.25">
      <c r="A7677" s="2">
        <v>44672</v>
      </c>
      <c r="B7677">
        <v>188.07</v>
      </c>
      <c r="C7677">
        <v>49954078</v>
      </c>
      <c r="D7677" s="1" t="s">
        <v>3</v>
      </c>
      <c r="E7677" s="1" t="s">
        <v>16</v>
      </c>
      <c r="F7677">
        <f t="shared" si="238"/>
        <v>2022</v>
      </c>
      <c r="G7677">
        <f t="shared" si="239"/>
        <v>9394863449.4599991</v>
      </c>
    </row>
    <row r="7678" spans="1:7" x14ac:dyDescent="0.25">
      <c r="A7678" s="2">
        <v>44673</v>
      </c>
      <c r="B7678">
        <v>184.11</v>
      </c>
      <c r="C7678">
        <v>36426769</v>
      </c>
      <c r="D7678" s="1" t="s">
        <v>3</v>
      </c>
      <c r="E7678" s="5" t="s">
        <v>16</v>
      </c>
      <c r="F7678">
        <f t="shared" si="238"/>
        <v>2022</v>
      </c>
      <c r="G7678">
        <f t="shared" si="239"/>
        <v>6706532440.5900002</v>
      </c>
    </row>
    <row r="7679" spans="1:7" x14ac:dyDescent="0.25">
      <c r="A7679" s="2">
        <v>44676</v>
      </c>
      <c r="B7679">
        <v>186.99</v>
      </c>
      <c r="C7679">
        <v>29281060</v>
      </c>
      <c r="D7679" s="1" t="s">
        <v>3</v>
      </c>
      <c r="E7679" s="1" t="s">
        <v>16</v>
      </c>
      <c r="F7679">
        <f t="shared" si="238"/>
        <v>2022</v>
      </c>
      <c r="G7679">
        <f t="shared" si="239"/>
        <v>5475265409.4000006</v>
      </c>
    </row>
    <row r="7680" spans="1:7" x14ac:dyDescent="0.25">
      <c r="A7680" s="2">
        <v>44677</v>
      </c>
      <c r="B7680">
        <v>180.95</v>
      </c>
      <c r="C7680">
        <v>31747434</v>
      </c>
      <c r="D7680" s="1" t="s">
        <v>3</v>
      </c>
      <c r="E7680" s="1" t="s">
        <v>16</v>
      </c>
      <c r="F7680">
        <f t="shared" si="238"/>
        <v>2022</v>
      </c>
      <c r="G7680">
        <f t="shared" si="239"/>
        <v>5744698182.2999992</v>
      </c>
    </row>
    <row r="7681" spans="1:7" x14ac:dyDescent="0.25">
      <c r="A7681" s="2">
        <v>44678</v>
      </c>
      <c r="B7681">
        <v>174.95</v>
      </c>
      <c r="C7681">
        <v>71062886</v>
      </c>
      <c r="D7681" s="1" t="s">
        <v>3</v>
      </c>
      <c r="E7681" s="1" t="s">
        <v>16</v>
      </c>
      <c r="F7681">
        <f t="shared" si="238"/>
        <v>2022</v>
      </c>
      <c r="G7681">
        <f t="shared" si="239"/>
        <v>12432451905.699999</v>
      </c>
    </row>
    <row r="7682" spans="1:7" x14ac:dyDescent="0.25">
      <c r="A7682" s="2">
        <v>44679</v>
      </c>
      <c r="B7682">
        <v>205.73</v>
      </c>
      <c r="C7682">
        <v>100890551</v>
      </c>
      <c r="D7682" s="1" t="s">
        <v>3</v>
      </c>
      <c r="E7682" s="1" t="s">
        <v>16</v>
      </c>
      <c r="F7682">
        <f t="shared" ref="F7682:F7745" si="240">YEAR(A7682)</f>
        <v>2022</v>
      </c>
      <c r="G7682">
        <f t="shared" ref="G7682:G7745" si="241">C7682*B7682</f>
        <v>20756213057.23</v>
      </c>
    </row>
    <row r="7683" spans="1:7" x14ac:dyDescent="0.25">
      <c r="A7683" s="2">
        <v>44680</v>
      </c>
      <c r="B7683">
        <v>200.47</v>
      </c>
      <c r="C7683">
        <v>49193434</v>
      </c>
      <c r="D7683" s="1" t="s">
        <v>3</v>
      </c>
      <c r="E7683" s="1" t="s">
        <v>16</v>
      </c>
      <c r="F7683">
        <f t="shared" si="240"/>
        <v>2022</v>
      </c>
      <c r="G7683">
        <f t="shared" si="241"/>
        <v>9861807713.9799995</v>
      </c>
    </row>
    <row r="7684" spans="1:7" x14ac:dyDescent="0.25">
      <c r="A7684" s="2">
        <v>44683</v>
      </c>
      <c r="B7684">
        <v>211.13</v>
      </c>
      <c r="C7684">
        <v>49915289</v>
      </c>
      <c r="D7684" s="1" t="s">
        <v>3</v>
      </c>
      <c r="E7684" s="1" t="s">
        <v>16</v>
      </c>
      <c r="F7684">
        <f t="shared" si="240"/>
        <v>2022</v>
      </c>
      <c r="G7684">
        <f t="shared" si="241"/>
        <v>10538614966.57</v>
      </c>
    </row>
    <row r="7685" spans="1:7" x14ac:dyDescent="0.25">
      <c r="A7685" s="2">
        <v>44684</v>
      </c>
      <c r="B7685">
        <v>212.03</v>
      </c>
      <c r="C7685">
        <v>41556267</v>
      </c>
      <c r="D7685" s="1" t="s">
        <v>3</v>
      </c>
      <c r="E7685" s="1" t="s">
        <v>16</v>
      </c>
      <c r="F7685">
        <f t="shared" si="240"/>
        <v>2022</v>
      </c>
      <c r="G7685">
        <f t="shared" si="241"/>
        <v>8811175292.0100002</v>
      </c>
    </row>
    <row r="7686" spans="1:7" x14ac:dyDescent="0.25">
      <c r="A7686" s="2">
        <v>44685</v>
      </c>
      <c r="B7686">
        <v>223.41</v>
      </c>
      <c r="C7686">
        <v>41375881</v>
      </c>
      <c r="D7686" s="1" t="s">
        <v>3</v>
      </c>
      <c r="E7686" s="1" t="s">
        <v>16</v>
      </c>
      <c r="F7686">
        <f t="shared" si="240"/>
        <v>2022</v>
      </c>
      <c r="G7686">
        <f t="shared" si="241"/>
        <v>9243785574.2099991</v>
      </c>
    </row>
    <row r="7687" spans="1:7" x14ac:dyDescent="0.25">
      <c r="A7687" s="2">
        <v>44686</v>
      </c>
      <c r="B7687">
        <v>208.28</v>
      </c>
      <c r="C7687">
        <v>41129192</v>
      </c>
      <c r="D7687" s="1" t="s">
        <v>3</v>
      </c>
      <c r="E7687" s="1" t="s">
        <v>16</v>
      </c>
      <c r="F7687">
        <f t="shared" si="240"/>
        <v>2022</v>
      </c>
      <c r="G7687">
        <f t="shared" si="241"/>
        <v>8566388109.7600002</v>
      </c>
    </row>
    <row r="7688" spans="1:7" x14ac:dyDescent="0.25">
      <c r="A7688" s="2">
        <v>44687</v>
      </c>
      <c r="B7688">
        <v>203.77</v>
      </c>
      <c r="C7688">
        <v>34747158</v>
      </c>
      <c r="D7688" s="1" t="s">
        <v>3</v>
      </c>
      <c r="E7688" s="5" t="s">
        <v>16</v>
      </c>
      <c r="F7688">
        <f t="shared" si="240"/>
        <v>2022</v>
      </c>
      <c r="G7688">
        <f t="shared" si="241"/>
        <v>7080428385.6600008</v>
      </c>
    </row>
    <row r="7689" spans="1:7" x14ac:dyDescent="0.25">
      <c r="A7689" s="2">
        <v>44690</v>
      </c>
      <c r="B7689">
        <v>196.21</v>
      </c>
      <c r="C7689">
        <v>36303200</v>
      </c>
      <c r="D7689" s="1" t="s">
        <v>3</v>
      </c>
      <c r="E7689" s="1" t="s">
        <v>16</v>
      </c>
      <c r="F7689">
        <f t="shared" si="240"/>
        <v>2022</v>
      </c>
      <c r="G7689">
        <f t="shared" si="241"/>
        <v>7123050872</v>
      </c>
    </row>
    <row r="7690" spans="1:7" x14ac:dyDescent="0.25">
      <c r="A7690" s="2">
        <v>44691</v>
      </c>
      <c r="B7690">
        <v>197.65</v>
      </c>
      <c r="C7690">
        <v>34452491</v>
      </c>
      <c r="D7690" s="1" t="s">
        <v>3</v>
      </c>
      <c r="E7690" s="1" t="s">
        <v>16</v>
      </c>
      <c r="F7690">
        <f t="shared" si="240"/>
        <v>2022</v>
      </c>
      <c r="G7690">
        <f t="shared" si="241"/>
        <v>6809534846.1500006</v>
      </c>
    </row>
    <row r="7691" spans="1:7" x14ac:dyDescent="0.25">
      <c r="A7691" s="2">
        <v>44692</v>
      </c>
      <c r="B7691">
        <v>188.74</v>
      </c>
      <c r="C7691">
        <v>31153383</v>
      </c>
      <c r="D7691" s="1" t="s">
        <v>3</v>
      </c>
      <c r="E7691" s="1" t="s">
        <v>16</v>
      </c>
      <c r="F7691">
        <f t="shared" si="240"/>
        <v>2022</v>
      </c>
      <c r="G7691">
        <f t="shared" si="241"/>
        <v>5879889507.4200001</v>
      </c>
    </row>
    <row r="7692" spans="1:7" x14ac:dyDescent="0.25">
      <c r="A7692" s="2">
        <v>44693</v>
      </c>
      <c r="B7692">
        <v>191.24</v>
      </c>
      <c r="C7692">
        <v>38262226</v>
      </c>
      <c r="D7692" s="1" t="s">
        <v>3</v>
      </c>
      <c r="E7692" s="1" t="s">
        <v>16</v>
      </c>
      <c r="F7692">
        <f t="shared" si="240"/>
        <v>2022</v>
      </c>
      <c r="G7692">
        <f t="shared" si="241"/>
        <v>7317268100.2400007</v>
      </c>
    </row>
    <row r="7693" spans="1:7" x14ac:dyDescent="0.25">
      <c r="A7693" s="2">
        <v>44694</v>
      </c>
      <c r="B7693">
        <v>198.62</v>
      </c>
      <c r="C7693">
        <v>24549844</v>
      </c>
      <c r="D7693" s="1" t="s">
        <v>3</v>
      </c>
      <c r="E7693" s="1" t="s">
        <v>16</v>
      </c>
      <c r="F7693">
        <f t="shared" si="240"/>
        <v>2022</v>
      </c>
      <c r="G7693">
        <f t="shared" si="241"/>
        <v>4876090015.2799997</v>
      </c>
    </row>
    <row r="7694" spans="1:7" x14ac:dyDescent="0.25">
      <c r="A7694" s="2">
        <v>44697</v>
      </c>
      <c r="B7694">
        <v>200.04</v>
      </c>
      <c r="C7694">
        <v>27112595</v>
      </c>
      <c r="D7694" s="1" t="s">
        <v>3</v>
      </c>
      <c r="E7694" s="1" t="s">
        <v>16</v>
      </c>
      <c r="F7694">
        <f t="shared" si="240"/>
        <v>2022</v>
      </c>
      <c r="G7694">
        <f t="shared" si="241"/>
        <v>5423603503.8000002</v>
      </c>
    </row>
    <row r="7695" spans="1:7" x14ac:dyDescent="0.25">
      <c r="A7695" s="2">
        <v>44698</v>
      </c>
      <c r="B7695">
        <v>202.62</v>
      </c>
      <c r="C7695">
        <v>24872729</v>
      </c>
      <c r="D7695" s="1" t="s">
        <v>3</v>
      </c>
      <c r="E7695" s="1" t="s">
        <v>16</v>
      </c>
      <c r="F7695">
        <f t="shared" si="240"/>
        <v>2022</v>
      </c>
      <c r="G7695">
        <f t="shared" si="241"/>
        <v>5039712349.9800005</v>
      </c>
    </row>
    <row r="7696" spans="1:7" x14ac:dyDescent="0.25">
      <c r="A7696" s="2">
        <v>44699</v>
      </c>
      <c r="B7696">
        <v>192.24</v>
      </c>
      <c r="C7696">
        <v>23959966</v>
      </c>
      <c r="D7696" s="1" t="s">
        <v>3</v>
      </c>
      <c r="E7696" s="1" t="s">
        <v>16</v>
      </c>
      <c r="F7696">
        <f t="shared" si="240"/>
        <v>2022</v>
      </c>
      <c r="G7696">
        <f t="shared" si="241"/>
        <v>4606063863.8400002</v>
      </c>
    </row>
    <row r="7697" spans="1:7" x14ac:dyDescent="0.25">
      <c r="A7697" s="2">
        <v>44700</v>
      </c>
      <c r="B7697">
        <v>191.29</v>
      </c>
      <c r="C7697">
        <v>24446938</v>
      </c>
      <c r="D7697" s="1" t="s">
        <v>3</v>
      </c>
      <c r="E7697" s="5" t="s">
        <v>16</v>
      </c>
      <c r="F7697">
        <f t="shared" si="240"/>
        <v>2022</v>
      </c>
      <c r="G7697">
        <f t="shared" si="241"/>
        <v>4676454770.0199995</v>
      </c>
    </row>
    <row r="7698" spans="1:7" x14ac:dyDescent="0.25">
      <c r="A7698" s="2">
        <v>44701</v>
      </c>
      <c r="B7698">
        <v>193.54</v>
      </c>
      <c r="C7698">
        <v>31465570</v>
      </c>
      <c r="D7698" s="1" t="s">
        <v>3</v>
      </c>
      <c r="E7698" s="1" t="s">
        <v>16</v>
      </c>
      <c r="F7698">
        <f t="shared" si="240"/>
        <v>2022</v>
      </c>
      <c r="G7698">
        <f t="shared" si="241"/>
        <v>6089846417.8000002</v>
      </c>
    </row>
    <row r="7699" spans="1:7" x14ac:dyDescent="0.25">
      <c r="A7699" s="2">
        <v>44704</v>
      </c>
      <c r="B7699">
        <v>196.23</v>
      </c>
      <c r="C7699">
        <v>25059161</v>
      </c>
      <c r="D7699" s="1" t="s">
        <v>3</v>
      </c>
      <c r="E7699" s="1" t="s">
        <v>16</v>
      </c>
      <c r="F7699">
        <f t="shared" si="240"/>
        <v>2022</v>
      </c>
      <c r="G7699">
        <f t="shared" si="241"/>
        <v>4917359163.0299997</v>
      </c>
    </row>
    <row r="7700" spans="1:7" x14ac:dyDescent="0.25">
      <c r="A7700" s="2">
        <v>44705</v>
      </c>
      <c r="B7700">
        <v>181.28</v>
      </c>
      <c r="C7700">
        <v>50406273</v>
      </c>
      <c r="D7700" s="1" t="s">
        <v>3</v>
      </c>
      <c r="E7700" s="1" t="s">
        <v>16</v>
      </c>
      <c r="F7700">
        <f t="shared" si="240"/>
        <v>2022</v>
      </c>
      <c r="G7700">
        <f t="shared" si="241"/>
        <v>9137649169.4400005</v>
      </c>
    </row>
    <row r="7701" spans="1:7" x14ac:dyDescent="0.25">
      <c r="A7701" s="2">
        <v>44706</v>
      </c>
      <c r="B7701">
        <v>183.83</v>
      </c>
      <c r="C7701">
        <v>28030194</v>
      </c>
      <c r="D7701" s="1" t="s">
        <v>3</v>
      </c>
      <c r="E7701" s="1" t="s">
        <v>16</v>
      </c>
      <c r="F7701">
        <f t="shared" si="240"/>
        <v>2022</v>
      </c>
      <c r="G7701">
        <f t="shared" si="241"/>
        <v>5152790563.0200005</v>
      </c>
    </row>
    <row r="7702" spans="1:7" x14ac:dyDescent="0.25">
      <c r="A7702" s="2">
        <v>44707</v>
      </c>
      <c r="B7702">
        <v>191.63</v>
      </c>
      <c r="C7702">
        <v>23056455</v>
      </c>
      <c r="D7702" s="1" t="s">
        <v>3</v>
      </c>
      <c r="E7702" s="1" t="s">
        <v>16</v>
      </c>
      <c r="F7702">
        <f t="shared" si="240"/>
        <v>2022</v>
      </c>
      <c r="G7702">
        <f t="shared" si="241"/>
        <v>4418308471.6499996</v>
      </c>
    </row>
    <row r="7703" spans="1:7" x14ac:dyDescent="0.25">
      <c r="A7703" s="2">
        <v>44708</v>
      </c>
      <c r="B7703">
        <v>195.13</v>
      </c>
      <c r="C7703">
        <v>22562727</v>
      </c>
      <c r="D7703" s="1" t="s">
        <v>3</v>
      </c>
      <c r="E7703" s="1" t="s">
        <v>16</v>
      </c>
      <c r="F7703">
        <f t="shared" si="240"/>
        <v>2022</v>
      </c>
      <c r="G7703">
        <f t="shared" si="241"/>
        <v>4402664919.5100002</v>
      </c>
    </row>
    <row r="7704" spans="1:7" x14ac:dyDescent="0.25">
      <c r="A7704" s="2">
        <v>44712</v>
      </c>
      <c r="B7704">
        <v>193.64</v>
      </c>
      <c r="C7704">
        <v>26131103</v>
      </c>
      <c r="D7704" s="1" t="s">
        <v>3</v>
      </c>
      <c r="E7704" s="1" t="s">
        <v>16</v>
      </c>
      <c r="F7704">
        <f t="shared" si="240"/>
        <v>2022</v>
      </c>
      <c r="G7704">
        <f t="shared" si="241"/>
        <v>5060026784.9200001</v>
      </c>
    </row>
    <row r="7705" spans="1:7" x14ac:dyDescent="0.25">
      <c r="A7705" s="2">
        <v>44713</v>
      </c>
      <c r="B7705">
        <v>188.64</v>
      </c>
      <c r="C7705">
        <v>36623495</v>
      </c>
      <c r="D7705" s="1" t="s">
        <v>3</v>
      </c>
      <c r="E7705" s="1" t="s">
        <v>16</v>
      </c>
      <c r="F7705">
        <f t="shared" si="240"/>
        <v>2022</v>
      </c>
      <c r="G7705">
        <f t="shared" si="241"/>
        <v>6908656096.7999992</v>
      </c>
    </row>
    <row r="7706" spans="1:7" x14ac:dyDescent="0.25">
      <c r="A7706" s="2">
        <v>44714</v>
      </c>
      <c r="B7706">
        <v>198.86</v>
      </c>
      <c r="C7706">
        <v>31951582</v>
      </c>
      <c r="D7706" s="1" t="s">
        <v>3</v>
      </c>
      <c r="E7706" s="5" t="s">
        <v>16</v>
      </c>
      <c r="F7706">
        <f t="shared" si="240"/>
        <v>2022</v>
      </c>
      <c r="G7706">
        <f t="shared" si="241"/>
        <v>6353891596.5200005</v>
      </c>
    </row>
    <row r="7707" spans="1:7" x14ac:dyDescent="0.25">
      <c r="A7707" s="2">
        <v>44715</v>
      </c>
      <c r="B7707">
        <v>190.78</v>
      </c>
      <c r="C7707">
        <v>19464993</v>
      </c>
      <c r="D7707" s="1" t="s">
        <v>3</v>
      </c>
      <c r="E7707" s="1" t="s">
        <v>16</v>
      </c>
      <c r="F7707">
        <f t="shared" si="240"/>
        <v>2022</v>
      </c>
      <c r="G7707">
        <f t="shared" si="241"/>
        <v>3713531364.54</v>
      </c>
    </row>
    <row r="7708" spans="1:7" x14ac:dyDescent="0.25">
      <c r="A7708" s="2">
        <v>44718</v>
      </c>
      <c r="B7708">
        <v>194.25</v>
      </c>
      <c r="C7708">
        <v>30574242</v>
      </c>
      <c r="D7708" s="1" t="s">
        <v>3</v>
      </c>
      <c r="E7708" s="1" t="s">
        <v>16</v>
      </c>
      <c r="F7708">
        <f t="shared" si="240"/>
        <v>2022</v>
      </c>
      <c r="G7708">
        <f t="shared" si="241"/>
        <v>5939046508.5</v>
      </c>
    </row>
    <row r="7709" spans="1:7" x14ac:dyDescent="0.25">
      <c r="A7709" s="2">
        <v>44719</v>
      </c>
      <c r="B7709">
        <v>195.65</v>
      </c>
      <c r="C7709">
        <v>18828687</v>
      </c>
      <c r="D7709" s="1" t="s">
        <v>3</v>
      </c>
      <c r="E7709" s="1" t="s">
        <v>16</v>
      </c>
      <c r="F7709">
        <f t="shared" si="240"/>
        <v>2022</v>
      </c>
      <c r="G7709">
        <f t="shared" si="241"/>
        <v>3683832611.5500002</v>
      </c>
    </row>
    <row r="7710" spans="1:7" x14ac:dyDescent="0.25">
      <c r="A7710" s="2">
        <v>44720</v>
      </c>
      <c r="B7710">
        <v>196.64</v>
      </c>
      <c r="C7710">
        <v>22267154</v>
      </c>
      <c r="D7710" s="1" t="s">
        <v>3</v>
      </c>
      <c r="E7710" s="1" t="s">
        <v>16</v>
      </c>
      <c r="F7710">
        <f t="shared" si="240"/>
        <v>2022</v>
      </c>
      <c r="G7710">
        <f t="shared" si="241"/>
        <v>4378613162.5599995</v>
      </c>
    </row>
    <row r="7711" spans="1:7" x14ac:dyDescent="0.25">
      <c r="A7711" s="2">
        <v>44721</v>
      </c>
      <c r="B7711">
        <v>184</v>
      </c>
      <c r="C7711">
        <v>23501579</v>
      </c>
      <c r="D7711" s="1" t="s">
        <v>3</v>
      </c>
      <c r="E7711" s="1" t="s">
        <v>16</v>
      </c>
      <c r="F7711">
        <f t="shared" si="240"/>
        <v>2022</v>
      </c>
      <c r="G7711">
        <f t="shared" si="241"/>
        <v>4324290536</v>
      </c>
    </row>
    <row r="7712" spans="1:7" x14ac:dyDescent="0.25">
      <c r="A7712" s="2">
        <v>44722</v>
      </c>
      <c r="B7712">
        <v>175.57</v>
      </c>
      <c r="C7712">
        <v>27478354</v>
      </c>
      <c r="D7712" s="1" t="s">
        <v>3</v>
      </c>
      <c r="E7712" s="1" t="s">
        <v>16</v>
      </c>
      <c r="F7712">
        <f t="shared" si="240"/>
        <v>2022</v>
      </c>
      <c r="G7712">
        <f t="shared" si="241"/>
        <v>4824374611.7799997</v>
      </c>
    </row>
    <row r="7713" spans="1:7" x14ac:dyDescent="0.25">
      <c r="A7713" s="2">
        <v>44725</v>
      </c>
      <c r="B7713">
        <v>164.26</v>
      </c>
      <c r="C7713">
        <v>31749304</v>
      </c>
      <c r="D7713" s="1" t="s">
        <v>3</v>
      </c>
      <c r="E7713" s="1" t="s">
        <v>16</v>
      </c>
      <c r="F7713">
        <f t="shared" si="240"/>
        <v>2022</v>
      </c>
      <c r="G7713">
        <f t="shared" si="241"/>
        <v>5215140675.04</v>
      </c>
    </row>
    <row r="7714" spans="1:7" x14ac:dyDescent="0.25">
      <c r="A7714" s="2">
        <v>44726</v>
      </c>
      <c r="B7714">
        <v>163.72999999999999</v>
      </c>
      <c r="C7714">
        <v>27244274</v>
      </c>
      <c r="D7714" s="1" t="s">
        <v>3</v>
      </c>
      <c r="E7714" s="5" t="s">
        <v>16</v>
      </c>
      <c r="F7714">
        <f t="shared" si="240"/>
        <v>2022</v>
      </c>
      <c r="G7714">
        <f t="shared" si="241"/>
        <v>4460704982.0199995</v>
      </c>
    </row>
    <row r="7715" spans="1:7" x14ac:dyDescent="0.25">
      <c r="A7715" s="2">
        <v>44727</v>
      </c>
      <c r="B7715">
        <v>169.35</v>
      </c>
      <c r="C7715">
        <v>30008251</v>
      </c>
      <c r="D7715" s="1" t="s">
        <v>3</v>
      </c>
      <c r="E7715" s="1" t="s">
        <v>16</v>
      </c>
      <c r="F7715">
        <f t="shared" si="240"/>
        <v>2022</v>
      </c>
      <c r="G7715">
        <f t="shared" si="241"/>
        <v>5081897306.8499994</v>
      </c>
    </row>
    <row r="7716" spans="1:7" x14ac:dyDescent="0.25">
      <c r="A7716" s="2">
        <v>44728</v>
      </c>
      <c r="B7716">
        <v>160.87</v>
      </c>
      <c r="C7716">
        <v>26944143</v>
      </c>
      <c r="D7716" s="1" t="s">
        <v>3</v>
      </c>
      <c r="E7716" s="1" t="s">
        <v>16</v>
      </c>
      <c r="F7716">
        <f t="shared" si="240"/>
        <v>2022</v>
      </c>
      <c r="G7716">
        <f t="shared" si="241"/>
        <v>4334504284.4099998</v>
      </c>
    </row>
    <row r="7717" spans="1:7" x14ac:dyDescent="0.25">
      <c r="A7717" s="2">
        <v>44729</v>
      </c>
      <c r="B7717">
        <v>163.74</v>
      </c>
      <c r="C7717">
        <v>31374215</v>
      </c>
      <c r="D7717" s="1" t="s">
        <v>3</v>
      </c>
      <c r="E7717" s="1" t="s">
        <v>16</v>
      </c>
      <c r="F7717">
        <f t="shared" si="240"/>
        <v>2022</v>
      </c>
      <c r="G7717">
        <f t="shared" si="241"/>
        <v>5137213964.1000004</v>
      </c>
    </row>
    <row r="7718" spans="1:7" x14ac:dyDescent="0.25">
      <c r="A7718" s="2">
        <v>44733</v>
      </c>
      <c r="B7718">
        <v>157.05000000000001</v>
      </c>
      <c r="C7718">
        <v>50724899</v>
      </c>
      <c r="D7718" s="1" t="s">
        <v>3</v>
      </c>
      <c r="E7718" s="1" t="s">
        <v>16</v>
      </c>
      <c r="F7718">
        <f t="shared" si="240"/>
        <v>2022</v>
      </c>
      <c r="G7718">
        <f t="shared" si="241"/>
        <v>7966345387.9500008</v>
      </c>
    </row>
    <row r="7719" spans="1:7" x14ac:dyDescent="0.25">
      <c r="A7719" s="2">
        <v>44734</v>
      </c>
      <c r="B7719">
        <v>155.85</v>
      </c>
      <c r="C7719">
        <v>47596820</v>
      </c>
      <c r="D7719" s="1" t="s">
        <v>3</v>
      </c>
      <c r="E7719" s="1" t="s">
        <v>16</v>
      </c>
      <c r="F7719">
        <f t="shared" si="240"/>
        <v>2022</v>
      </c>
      <c r="G7719">
        <f t="shared" si="241"/>
        <v>7417964397</v>
      </c>
    </row>
    <row r="7720" spans="1:7" x14ac:dyDescent="0.25">
      <c r="A7720" s="2">
        <v>44735</v>
      </c>
      <c r="B7720">
        <v>158.75</v>
      </c>
      <c r="C7720">
        <v>40499198</v>
      </c>
      <c r="D7720" s="1" t="s">
        <v>3</v>
      </c>
      <c r="E7720" s="1" t="s">
        <v>16</v>
      </c>
      <c r="F7720">
        <f t="shared" si="240"/>
        <v>2022</v>
      </c>
      <c r="G7720">
        <f t="shared" si="241"/>
        <v>6429247682.5</v>
      </c>
    </row>
    <row r="7721" spans="1:7" x14ac:dyDescent="0.25">
      <c r="A7721" s="2">
        <v>44736</v>
      </c>
      <c r="B7721">
        <v>170.16</v>
      </c>
      <c r="C7721">
        <v>68736009</v>
      </c>
      <c r="D7721" s="1" t="s">
        <v>3</v>
      </c>
      <c r="E7721" s="5" t="s">
        <v>16</v>
      </c>
      <c r="F7721">
        <f t="shared" si="240"/>
        <v>2022</v>
      </c>
      <c r="G7721">
        <f t="shared" si="241"/>
        <v>11696119291.440001</v>
      </c>
    </row>
    <row r="7722" spans="1:7" x14ac:dyDescent="0.25">
      <c r="A7722" s="2">
        <v>44739</v>
      </c>
      <c r="B7722">
        <v>169.49</v>
      </c>
      <c r="C7722">
        <v>29174559</v>
      </c>
      <c r="D7722" s="1" t="s">
        <v>3</v>
      </c>
      <c r="E7722" s="1" t="s">
        <v>16</v>
      </c>
      <c r="F7722">
        <f t="shared" si="240"/>
        <v>2022</v>
      </c>
      <c r="G7722">
        <f t="shared" si="241"/>
        <v>4944796004.9099998</v>
      </c>
    </row>
    <row r="7723" spans="1:7" x14ac:dyDescent="0.25">
      <c r="A7723" s="2">
        <v>44740</v>
      </c>
      <c r="B7723">
        <v>160.68</v>
      </c>
      <c r="C7723">
        <v>27788725</v>
      </c>
      <c r="D7723" s="1" t="s">
        <v>3</v>
      </c>
      <c r="E7723" s="1" t="s">
        <v>16</v>
      </c>
      <c r="F7723">
        <f t="shared" si="240"/>
        <v>2022</v>
      </c>
      <c r="G7723">
        <f t="shared" si="241"/>
        <v>4465092333</v>
      </c>
    </row>
    <row r="7724" spans="1:7" x14ac:dyDescent="0.25">
      <c r="A7724" s="2">
        <v>44741</v>
      </c>
      <c r="B7724">
        <v>163.94</v>
      </c>
      <c r="C7724">
        <v>28595236</v>
      </c>
      <c r="D7724" s="1" t="s">
        <v>3</v>
      </c>
      <c r="E7724" s="1" t="s">
        <v>16</v>
      </c>
      <c r="F7724">
        <f t="shared" si="240"/>
        <v>2022</v>
      </c>
      <c r="G7724">
        <f t="shared" si="241"/>
        <v>4687902989.8400002</v>
      </c>
    </row>
    <row r="7725" spans="1:7" x14ac:dyDescent="0.25">
      <c r="A7725" s="2">
        <v>44742</v>
      </c>
      <c r="B7725">
        <v>161.25</v>
      </c>
      <c r="C7725">
        <v>35250605</v>
      </c>
      <c r="D7725" s="1" t="s">
        <v>3</v>
      </c>
      <c r="E7725" s="1" t="s">
        <v>16</v>
      </c>
      <c r="F7725">
        <f t="shared" si="240"/>
        <v>2022</v>
      </c>
      <c r="G7725">
        <f t="shared" si="241"/>
        <v>5684160056.25</v>
      </c>
    </row>
    <row r="7726" spans="1:7" x14ac:dyDescent="0.25">
      <c r="A7726" s="2">
        <v>44743</v>
      </c>
      <c r="B7726">
        <v>160.03</v>
      </c>
      <c r="C7726">
        <v>31423933</v>
      </c>
      <c r="D7726" s="1" t="s">
        <v>3</v>
      </c>
      <c r="E7726" s="1" t="s">
        <v>16</v>
      </c>
      <c r="F7726">
        <f t="shared" si="240"/>
        <v>2022</v>
      </c>
      <c r="G7726">
        <f t="shared" si="241"/>
        <v>5028771997.9899998</v>
      </c>
    </row>
    <row r="7727" spans="1:7" x14ac:dyDescent="0.25">
      <c r="A7727" s="2">
        <v>44747</v>
      </c>
      <c r="B7727">
        <v>168.19</v>
      </c>
      <c r="C7727">
        <v>28664799</v>
      </c>
      <c r="D7727" s="1" t="s">
        <v>3</v>
      </c>
      <c r="E7727" s="1" t="s">
        <v>16</v>
      </c>
      <c r="F7727">
        <f t="shared" si="240"/>
        <v>2022</v>
      </c>
      <c r="G7727">
        <f t="shared" si="241"/>
        <v>4821132543.8099995</v>
      </c>
    </row>
    <row r="7728" spans="1:7" x14ac:dyDescent="0.25">
      <c r="A7728" s="2">
        <v>44748</v>
      </c>
      <c r="B7728">
        <v>169.77</v>
      </c>
      <c r="C7728">
        <v>23085921</v>
      </c>
      <c r="D7728" s="1" t="s">
        <v>3</v>
      </c>
      <c r="E7728" s="1" t="s">
        <v>16</v>
      </c>
      <c r="F7728">
        <f t="shared" si="240"/>
        <v>2022</v>
      </c>
      <c r="G7728">
        <f t="shared" si="241"/>
        <v>3919296808.1700001</v>
      </c>
    </row>
    <row r="7729" spans="1:7" x14ac:dyDescent="0.25">
      <c r="A7729" s="2">
        <v>44749</v>
      </c>
      <c r="B7729">
        <v>172.19</v>
      </c>
      <c r="C7729">
        <v>24083368</v>
      </c>
      <c r="D7729" s="1" t="s">
        <v>3</v>
      </c>
      <c r="E7729" s="5" t="s">
        <v>16</v>
      </c>
      <c r="F7729">
        <f t="shared" si="240"/>
        <v>2022</v>
      </c>
      <c r="G7729">
        <f t="shared" si="241"/>
        <v>4146915135.9200001</v>
      </c>
    </row>
    <row r="7730" spans="1:7" x14ac:dyDescent="0.25">
      <c r="A7730" s="2">
        <v>44750</v>
      </c>
      <c r="B7730">
        <v>170.88</v>
      </c>
      <c r="C7730">
        <v>19249243</v>
      </c>
      <c r="D7730" s="1" t="s">
        <v>3</v>
      </c>
      <c r="E7730" s="1" t="s">
        <v>16</v>
      </c>
      <c r="F7730">
        <f t="shared" si="240"/>
        <v>2022</v>
      </c>
      <c r="G7730">
        <f t="shared" si="241"/>
        <v>3289310643.8399997</v>
      </c>
    </row>
    <row r="7731" spans="1:7" x14ac:dyDescent="0.25">
      <c r="A7731" s="2">
        <v>44753</v>
      </c>
      <c r="B7731">
        <v>162.88</v>
      </c>
      <c r="C7731">
        <v>21905133</v>
      </c>
      <c r="D7731" s="1" t="s">
        <v>3</v>
      </c>
      <c r="E7731" s="1" t="s">
        <v>16</v>
      </c>
      <c r="F7731">
        <f t="shared" si="240"/>
        <v>2022</v>
      </c>
      <c r="G7731">
        <f t="shared" si="241"/>
        <v>3567908063.04</v>
      </c>
    </row>
    <row r="7732" spans="1:7" x14ac:dyDescent="0.25">
      <c r="A7732" s="2">
        <v>44754</v>
      </c>
      <c r="B7732">
        <v>163.27000000000001</v>
      </c>
      <c r="C7732">
        <v>16639659</v>
      </c>
      <c r="D7732" s="1" t="s">
        <v>3</v>
      </c>
      <c r="E7732" s="1" t="s">
        <v>16</v>
      </c>
      <c r="F7732">
        <f t="shared" si="240"/>
        <v>2022</v>
      </c>
      <c r="G7732">
        <f t="shared" si="241"/>
        <v>2716757124.9300003</v>
      </c>
    </row>
    <row r="7733" spans="1:7" x14ac:dyDescent="0.25">
      <c r="A7733" s="2">
        <v>44755</v>
      </c>
      <c r="B7733">
        <v>163.49</v>
      </c>
      <c r="C7733">
        <v>16555138</v>
      </c>
      <c r="D7733" s="1" t="s">
        <v>3</v>
      </c>
      <c r="E7733" s="1" t="s">
        <v>16</v>
      </c>
      <c r="F7733">
        <f t="shared" si="240"/>
        <v>2022</v>
      </c>
      <c r="G7733">
        <f t="shared" si="241"/>
        <v>2706599511.6200004</v>
      </c>
    </row>
    <row r="7734" spans="1:7" x14ac:dyDescent="0.25">
      <c r="A7734" s="2">
        <v>44756</v>
      </c>
      <c r="B7734">
        <v>158.05000000000001</v>
      </c>
      <c r="C7734">
        <v>23765168</v>
      </c>
      <c r="D7734" s="1" t="s">
        <v>3</v>
      </c>
      <c r="E7734" s="1" t="s">
        <v>16</v>
      </c>
      <c r="F7734">
        <f t="shared" si="240"/>
        <v>2022</v>
      </c>
      <c r="G7734">
        <f t="shared" si="241"/>
        <v>3756084802.4000001</v>
      </c>
    </row>
    <row r="7735" spans="1:7" x14ac:dyDescent="0.25">
      <c r="A7735" s="2">
        <v>44757</v>
      </c>
      <c r="B7735">
        <v>164.7</v>
      </c>
      <c r="C7735">
        <v>23342807</v>
      </c>
      <c r="D7735" s="1" t="s">
        <v>3</v>
      </c>
      <c r="E7735" s="1" t="s">
        <v>16</v>
      </c>
      <c r="F7735">
        <f t="shared" si="240"/>
        <v>2022</v>
      </c>
      <c r="G7735">
        <f t="shared" si="241"/>
        <v>3844560312.8999996</v>
      </c>
    </row>
    <row r="7736" spans="1:7" x14ac:dyDescent="0.25">
      <c r="A7736" s="2">
        <v>44760</v>
      </c>
      <c r="B7736">
        <v>167.23</v>
      </c>
      <c r="C7736">
        <v>23574337</v>
      </c>
      <c r="D7736" s="1" t="s">
        <v>3</v>
      </c>
      <c r="E7736" s="1" t="s">
        <v>16</v>
      </c>
      <c r="F7736">
        <f t="shared" si="240"/>
        <v>2022</v>
      </c>
      <c r="G7736">
        <f t="shared" si="241"/>
        <v>3942336376.5099998</v>
      </c>
    </row>
    <row r="7737" spans="1:7" x14ac:dyDescent="0.25">
      <c r="A7737" s="2">
        <v>44761</v>
      </c>
      <c r="B7737">
        <v>175.78</v>
      </c>
      <c r="C7737">
        <v>25933679</v>
      </c>
      <c r="D7737" s="1" t="s">
        <v>3</v>
      </c>
      <c r="E7737" s="1" t="s">
        <v>16</v>
      </c>
      <c r="F7737">
        <f t="shared" si="240"/>
        <v>2022</v>
      </c>
      <c r="G7737">
        <f t="shared" si="241"/>
        <v>4558622094.6199999</v>
      </c>
    </row>
    <row r="7738" spans="1:7" x14ac:dyDescent="0.25">
      <c r="A7738" s="2">
        <v>44762</v>
      </c>
      <c r="B7738">
        <v>183.09</v>
      </c>
      <c r="C7738">
        <v>24784274</v>
      </c>
      <c r="D7738" s="1" t="s">
        <v>3</v>
      </c>
      <c r="E7738" s="5" t="s">
        <v>16</v>
      </c>
      <c r="F7738">
        <f t="shared" si="240"/>
        <v>2022</v>
      </c>
      <c r="G7738">
        <f t="shared" si="241"/>
        <v>4537752726.6599998</v>
      </c>
    </row>
    <row r="7739" spans="1:7" x14ac:dyDescent="0.25">
      <c r="A7739" s="2">
        <v>44763</v>
      </c>
      <c r="B7739">
        <v>183.17</v>
      </c>
      <c r="C7739">
        <v>27195815</v>
      </c>
      <c r="D7739" s="1" t="s">
        <v>3</v>
      </c>
      <c r="E7739" s="1" t="s">
        <v>16</v>
      </c>
      <c r="F7739">
        <f t="shared" si="240"/>
        <v>2022</v>
      </c>
      <c r="G7739">
        <f t="shared" si="241"/>
        <v>4981457433.5499992</v>
      </c>
    </row>
    <row r="7740" spans="1:7" x14ac:dyDescent="0.25">
      <c r="A7740" s="2">
        <v>44764</v>
      </c>
      <c r="B7740">
        <v>169.27</v>
      </c>
      <c r="C7740">
        <v>42583916</v>
      </c>
      <c r="D7740" s="1" t="s">
        <v>3</v>
      </c>
      <c r="E7740" s="1" t="s">
        <v>16</v>
      </c>
      <c r="F7740">
        <f t="shared" si="240"/>
        <v>2022</v>
      </c>
      <c r="G7740">
        <f t="shared" si="241"/>
        <v>7208179461.3200006</v>
      </c>
    </row>
    <row r="7741" spans="1:7" x14ac:dyDescent="0.25">
      <c r="A7741" s="2">
        <v>44767</v>
      </c>
      <c r="B7741">
        <v>166.65</v>
      </c>
      <c r="C7741">
        <v>26166326</v>
      </c>
      <c r="D7741" s="1" t="s">
        <v>3</v>
      </c>
      <c r="E7741" s="1" t="s">
        <v>16</v>
      </c>
      <c r="F7741">
        <f t="shared" si="240"/>
        <v>2022</v>
      </c>
      <c r="G7741">
        <f t="shared" si="241"/>
        <v>4360618227.9000006</v>
      </c>
    </row>
    <row r="7742" spans="1:7" x14ac:dyDescent="0.25">
      <c r="A7742" s="2">
        <v>44768</v>
      </c>
      <c r="B7742">
        <v>159.15</v>
      </c>
      <c r="C7742">
        <v>28468424</v>
      </c>
      <c r="D7742" s="1" t="s">
        <v>3</v>
      </c>
      <c r="E7742" s="1" t="s">
        <v>16</v>
      </c>
      <c r="F7742">
        <f t="shared" si="240"/>
        <v>2022</v>
      </c>
      <c r="G7742">
        <f t="shared" si="241"/>
        <v>4530749679.6000004</v>
      </c>
    </row>
    <row r="7743" spans="1:7" x14ac:dyDescent="0.25">
      <c r="A7743" s="2">
        <v>44769</v>
      </c>
      <c r="B7743">
        <v>169.58</v>
      </c>
      <c r="C7743">
        <v>43846557</v>
      </c>
      <c r="D7743" s="1" t="s">
        <v>3</v>
      </c>
      <c r="E7743" s="1" t="s">
        <v>16</v>
      </c>
      <c r="F7743">
        <f t="shared" si="240"/>
        <v>2022</v>
      </c>
      <c r="G7743">
        <f t="shared" si="241"/>
        <v>7435499136.0600004</v>
      </c>
    </row>
    <row r="7744" spans="1:7" x14ac:dyDescent="0.25">
      <c r="A7744" s="2">
        <v>44770</v>
      </c>
      <c r="B7744">
        <v>160.72</v>
      </c>
      <c r="C7744">
        <v>73214326</v>
      </c>
      <c r="D7744" s="1" t="s">
        <v>3</v>
      </c>
      <c r="E7744" s="1" t="s">
        <v>16</v>
      </c>
      <c r="F7744">
        <f t="shared" si="240"/>
        <v>2022</v>
      </c>
      <c r="G7744">
        <f t="shared" si="241"/>
        <v>11767006474.719999</v>
      </c>
    </row>
    <row r="7745" spans="1:7" x14ac:dyDescent="0.25">
      <c r="A7745" s="2">
        <v>44771</v>
      </c>
      <c r="B7745">
        <v>159.1</v>
      </c>
      <c r="C7745">
        <v>42065395</v>
      </c>
      <c r="D7745" s="1" t="s">
        <v>3</v>
      </c>
      <c r="E7745" s="1" t="s">
        <v>16</v>
      </c>
      <c r="F7745">
        <f t="shared" si="240"/>
        <v>2022</v>
      </c>
      <c r="G7745">
        <f t="shared" si="241"/>
        <v>6692604344.5</v>
      </c>
    </row>
    <row r="7746" spans="1:7" x14ac:dyDescent="0.25">
      <c r="A7746" s="2">
        <v>44774</v>
      </c>
      <c r="B7746">
        <v>159.93</v>
      </c>
      <c r="C7746">
        <v>40596702</v>
      </c>
      <c r="D7746" s="1" t="s">
        <v>3</v>
      </c>
      <c r="E7746" s="1" t="s">
        <v>16</v>
      </c>
      <c r="F7746">
        <f t="shared" ref="F7746:F7809" si="242">YEAR(A7746)</f>
        <v>2022</v>
      </c>
      <c r="G7746">
        <f t="shared" ref="G7746:G7809" si="243">C7746*B7746</f>
        <v>6492630550.8600006</v>
      </c>
    </row>
    <row r="7747" spans="1:7" x14ac:dyDescent="0.25">
      <c r="A7747" s="2">
        <v>44775</v>
      </c>
      <c r="B7747">
        <v>160.19</v>
      </c>
      <c r="C7747">
        <v>27374516</v>
      </c>
      <c r="D7747" s="1" t="s">
        <v>3</v>
      </c>
      <c r="E7747" s="1" t="s">
        <v>16</v>
      </c>
      <c r="F7747">
        <f t="shared" si="242"/>
        <v>2022</v>
      </c>
      <c r="G7747">
        <f t="shared" si="243"/>
        <v>4385123718.04</v>
      </c>
    </row>
    <row r="7748" spans="1:7" x14ac:dyDescent="0.25">
      <c r="A7748" s="2">
        <v>44776</v>
      </c>
      <c r="B7748">
        <v>168.8</v>
      </c>
      <c r="C7748">
        <v>31717527</v>
      </c>
      <c r="D7748" s="1" t="s">
        <v>3</v>
      </c>
      <c r="E7748" s="5" t="s">
        <v>16</v>
      </c>
      <c r="F7748">
        <f t="shared" si="242"/>
        <v>2022</v>
      </c>
      <c r="G7748">
        <f t="shared" si="243"/>
        <v>5353918557.6000004</v>
      </c>
    </row>
    <row r="7749" spans="1:7" x14ac:dyDescent="0.25">
      <c r="A7749" s="2">
        <v>44777</v>
      </c>
      <c r="B7749">
        <v>170.57</v>
      </c>
      <c r="C7749">
        <v>23938212</v>
      </c>
      <c r="D7749" s="1" t="s">
        <v>3</v>
      </c>
      <c r="E7749" s="1" t="s">
        <v>16</v>
      </c>
      <c r="F7749">
        <f t="shared" si="242"/>
        <v>2022</v>
      </c>
      <c r="G7749">
        <f t="shared" si="243"/>
        <v>4083140820.8399997</v>
      </c>
    </row>
    <row r="7750" spans="1:7" x14ac:dyDescent="0.25">
      <c r="A7750" s="2">
        <v>44778</v>
      </c>
      <c r="B7750">
        <v>167.11</v>
      </c>
      <c r="C7750">
        <v>25832701</v>
      </c>
      <c r="D7750" s="1" t="s">
        <v>3</v>
      </c>
      <c r="E7750" s="1" t="s">
        <v>16</v>
      </c>
      <c r="F7750">
        <f t="shared" si="242"/>
        <v>2022</v>
      </c>
      <c r="G7750">
        <f t="shared" si="243"/>
        <v>4316902664.1100006</v>
      </c>
    </row>
    <row r="7751" spans="1:7" x14ac:dyDescent="0.25">
      <c r="A7751" s="2">
        <v>44781</v>
      </c>
      <c r="B7751">
        <v>170.25</v>
      </c>
      <c r="C7751">
        <v>27299113</v>
      </c>
      <c r="D7751" s="1" t="s">
        <v>3</v>
      </c>
      <c r="E7751" s="1" t="s">
        <v>16</v>
      </c>
      <c r="F7751">
        <f t="shared" si="242"/>
        <v>2022</v>
      </c>
      <c r="G7751">
        <f t="shared" si="243"/>
        <v>4647673988.25</v>
      </c>
    </row>
    <row r="7752" spans="1:7" x14ac:dyDescent="0.25">
      <c r="A7752" s="2">
        <v>44782</v>
      </c>
      <c r="B7752">
        <v>168.53</v>
      </c>
      <c r="C7752">
        <v>18655056</v>
      </c>
      <c r="D7752" s="1" t="s">
        <v>3</v>
      </c>
      <c r="E7752" s="1" t="s">
        <v>16</v>
      </c>
      <c r="F7752">
        <f t="shared" si="242"/>
        <v>2022</v>
      </c>
      <c r="G7752">
        <f t="shared" si="243"/>
        <v>3143936587.6799998</v>
      </c>
    </row>
    <row r="7753" spans="1:7" x14ac:dyDescent="0.25">
      <c r="A7753" s="2">
        <v>44783</v>
      </c>
      <c r="B7753">
        <v>178.34</v>
      </c>
      <c r="C7753">
        <v>30262132</v>
      </c>
      <c r="D7753" s="1" t="s">
        <v>3</v>
      </c>
      <c r="E7753" s="1" t="s">
        <v>16</v>
      </c>
      <c r="F7753">
        <f t="shared" si="242"/>
        <v>2022</v>
      </c>
      <c r="G7753">
        <f t="shared" si="243"/>
        <v>5396948620.8800001</v>
      </c>
    </row>
    <row r="7754" spans="1:7" x14ac:dyDescent="0.25">
      <c r="A7754" s="2">
        <v>44784</v>
      </c>
      <c r="B7754">
        <v>177.49</v>
      </c>
      <c r="C7754">
        <v>24079062</v>
      </c>
      <c r="D7754" s="1" t="s">
        <v>3</v>
      </c>
      <c r="E7754" s="1" t="s">
        <v>16</v>
      </c>
      <c r="F7754">
        <f t="shared" si="242"/>
        <v>2022</v>
      </c>
      <c r="G7754">
        <f t="shared" si="243"/>
        <v>4273792714.3800001</v>
      </c>
    </row>
    <row r="7755" spans="1:7" x14ac:dyDescent="0.25">
      <c r="A7755" s="2">
        <v>44785</v>
      </c>
      <c r="B7755">
        <v>180.5</v>
      </c>
      <c r="C7755">
        <v>21274046</v>
      </c>
      <c r="D7755" s="1" t="s">
        <v>3</v>
      </c>
      <c r="E7755" s="1" t="s">
        <v>16</v>
      </c>
      <c r="F7755">
        <f t="shared" si="242"/>
        <v>2022</v>
      </c>
      <c r="G7755">
        <f t="shared" si="243"/>
        <v>3839965303</v>
      </c>
    </row>
    <row r="7756" spans="1:7" x14ac:dyDescent="0.25">
      <c r="A7756" s="2">
        <v>44788</v>
      </c>
      <c r="B7756">
        <v>180.89</v>
      </c>
      <c r="C7756">
        <v>15878671</v>
      </c>
      <c r="D7756" s="1" t="s">
        <v>3</v>
      </c>
      <c r="E7756" s="1" t="s">
        <v>16</v>
      </c>
      <c r="F7756">
        <f t="shared" si="242"/>
        <v>2022</v>
      </c>
      <c r="G7756">
        <f t="shared" si="243"/>
        <v>2872292797.1899996</v>
      </c>
    </row>
    <row r="7757" spans="1:7" x14ac:dyDescent="0.25">
      <c r="A7757" s="2">
        <v>44789</v>
      </c>
      <c r="B7757">
        <v>179.47</v>
      </c>
      <c r="C7757">
        <v>21156710</v>
      </c>
      <c r="D7757" s="1" t="s">
        <v>3</v>
      </c>
      <c r="E7757" s="1" t="s">
        <v>16</v>
      </c>
      <c r="F7757">
        <f t="shared" si="242"/>
        <v>2022</v>
      </c>
      <c r="G7757">
        <f t="shared" si="243"/>
        <v>3796994743.6999998</v>
      </c>
    </row>
    <row r="7758" spans="1:7" x14ac:dyDescent="0.25">
      <c r="A7758" s="2">
        <v>44790</v>
      </c>
      <c r="B7758">
        <v>174.85</v>
      </c>
      <c r="C7758">
        <v>20118133</v>
      </c>
      <c r="D7758" s="1" t="s">
        <v>3</v>
      </c>
      <c r="E7758" s="5" t="s">
        <v>16</v>
      </c>
      <c r="F7758">
        <f t="shared" si="242"/>
        <v>2022</v>
      </c>
      <c r="G7758">
        <f t="shared" si="243"/>
        <v>3517655555.0499997</v>
      </c>
    </row>
    <row r="7759" spans="1:7" x14ac:dyDescent="0.25">
      <c r="A7759" s="2">
        <v>44791</v>
      </c>
      <c r="B7759">
        <v>174.66</v>
      </c>
      <c r="C7759">
        <v>18844451</v>
      </c>
      <c r="D7759" s="1" t="s">
        <v>3</v>
      </c>
      <c r="E7759" s="1" t="s">
        <v>16</v>
      </c>
      <c r="F7759">
        <f t="shared" si="242"/>
        <v>2022</v>
      </c>
      <c r="G7759">
        <f t="shared" si="243"/>
        <v>3291371811.6599998</v>
      </c>
    </row>
    <row r="7760" spans="1:7" x14ac:dyDescent="0.25">
      <c r="A7760" s="2">
        <v>44792</v>
      </c>
      <c r="B7760">
        <v>167.96</v>
      </c>
      <c r="C7760">
        <v>26240799</v>
      </c>
      <c r="D7760" s="1" t="s">
        <v>3</v>
      </c>
      <c r="E7760" s="1" t="s">
        <v>16</v>
      </c>
      <c r="F7760">
        <f t="shared" si="242"/>
        <v>2022</v>
      </c>
      <c r="G7760">
        <f t="shared" si="243"/>
        <v>4407404600.04</v>
      </c>
    </row>
    <row r="7761" spans="1:7" x14ac:dyDescent="0.25">
      <c r="A7761" s="2">
        <v>44795</v>
      </c>
      <c r="B7761">
        <v>163.05000000000001</v>
      </c>
      <c r="C7761">
        <v>19499711</v>
      </c>
      <c r="D7761" s="1" t="s">
        <v>3</v>
      </c>
      <c r="E7761" s="1" t="s">
        <v>16</v>
      </c>
      <c r="F7761">
        <f t="shared" si="242"/>
        <v>2022</v>
      </c>
      <c r="G7761">
        <f t="shared" si="243"/>
        <v>3179427878.5500002</v>
      </c>
    </row>
    <row r="7762" spans="1:7" x14ac:dyDescent="0.25">
      <c r="A7762" s="2">
        <v>44796</v>
      </c>
      <c r="B7762">
        <v>161.11000000000001</v>
      </c>
      <c r="C7762">
        <v>18111777</v>
      </c>
      <c r="D7762" s="1" t="s">
        <v>3</v>
      </c>
      <c r="E7762" s="1" t="s">
        <v>16</v>
      </c>
      <c r="F7762">
        <f t="shared" si="242"/>
        <v>2022</v>
      </c>
      <c r="G7762">
        <f t="shared" si="243"/>
        <v>2917988392.4700003</v>
      </c>
    </row>
    <row r="7763" spans="1:7" x14ac:dyDescent="0.25">
      <c r="A7763" s="2">
        <v>44797</v>
      </c>
      <c r="B7763">
        <v>163.26</v>
      </c>
      <c r="C7763">
        <v>20891481</v>
      </c>
      <c r="D7763" s="1" t="s">
        <v>3</v>
      </c>
      <c r="E7763" s="1" t="s">
        <v>16</v>
      </c>
      <c r="F7763">
        <f t="shared" si="242"/>
        <v>2022</v>
      </c>
      <c r="G7763">
        <f t="shared" si="243"/>
        <v>3410743188.0599999</v>
      </c>
    </row>
    <row r="7764" spans="1:7" x14ac:dyDescent="0.25">
      <c r="A7764" s="2">
        <v>44798</v>
      </c>
      <c r="B7764">
        <v>168.78</v>
      </c>
      <c r="C7764">
        <v>15550514</v>
      </c>
      <c r="D7764" s="1" t="s">
        <v>3</v>
      </c>
      <c r="E7764" s="1" t="s">
        <v>16</v>
      </c>
      <c r="F7764">
        <f t="shared" si="242"/>
        <v>2022</v>
      </c>
      <c r="G7764">
        <f t="shared" si="243"/>
        <v>2624615752.9200001</v>
      </c>
    </row>
    <row r="7765" spans="1:7" x14ac:dyDescent="0.25">
      <c r="A7765" s="2">
        <v>44799</v>
      </c>
      <c r="B7765">
        <v>161.78</v>
      </c>
      <c r="C7765">
        <v>24023633</v>
      </c>
      <c r="D7765" s="1" t="s">
        <v>3</v>
      </c>
      <c r="E7765" s="1" t="s">
        <v>16</v>
      </c>
      <c r="F7765">
        <f t="shared" si="242"/>
        <v>2022</v>
      </c>
      <c r="G7765">
        <f t="shared" si="243"/>
        <v>3886543346.7400002</v>
      </c>
    </row>
    <row r="7766" spans="1:7" x14ac:dyDescent="0.25">
      <c r="A7766" s="2">
        <v>44802</v>
      </c>
      <c r="B7766">
        <v>159.16999999999999</v>
      </c>
      <c r="C7766">
        <v>20052661</v>
      </c>
      <c r="D7766" s="1" t="s">
        <v>3</v>
      </c>
      <c r="E7766" s="1" t="s">
        <v>16</v>
      </c>
      <c r="F7766">
        <f t="shared" si="242"/>
        <v>2022</v>
      </c>
      <c r="G7766">
        <f t="shared" si="243"/>
        <v>3191782051.3699999</v>
      </c>
    </row>
    <row r="7767" spans="1:7" x14ac:dyDescent="0.25">
      <c r="A7767" s="2">
        <v>44803</v>
      </c>
      <c r="B7767">
        <v>157.16</v>
      </c>
      <c r="C7767">
        <v>19567948</v>
      </c>
      <c r="D7767" s="1" t="s">
        <v>3</v>
      </c>
      <c r="E7767" s="1" t="s">
        <v>16</v>
      </c>
      <c r="F7767">
        <f t="shared" si="242"/>
        <v>2022</v>
      </c>
      <c r="G7767">
        <f t="shared" si="243"/>
        <v>3075298707.6799998</v>
      </c>
    </row>
    <row r="7768" spans="1:7" x14ac:dyDescent="0.25">
      <c r="A7768" s="2">
        <v>44804</v>
      </c>
      <c r="B7768">
        <v>162.93</v>
      </c>
      <c r="C7768">
        <v>40952975</v>
      </c>
      <c r="D7768" s="1" t="s">
        <v>3</v>
      </c>
      <c r="E7768" s="5" t="s">
        <v>16</v>
      </c>
      <c r="F7768">
        <f t="shared" si="242"/>
        <v>2022</v>
      </c>
      <c r="G7768">
        <f t="shared" si="243"/>
        <v>6672468216.75</v>
      </c>
    </row>
    <row r="7769" spans="1:7" x14ac:dyDescent="0.25">
      <c r="A7769" s="2">
        <v>44805</v>
      </c>
      <c r="B7769">
        <v>165.36</v>
      </c>
      <c r="C7769">
        <v>30145683</v>
      </c>
      <c r="D7769" s="1" t="s">
        <v>3</v>
      </c>
      <c r="E7769" s="1" t="s">
        <v>16</v>
      </c>
      <c r="F7769">
        <f t="shared" si="242"/>
        <v>2022</v>
      </c>
      <c r="G7769">
        <f t="shared" si="243"/>
        <v>4984890140.8800001</v>
      </c>
    </row>
    <row r="7770" spans="1:7" x14ac:dyDescent="0.25">
      <c r="A7770" s="2">
        <v>44806</v>
      </c>
      <c r="B7770">
        <v>160.32</v>
      </c>
      <c r="C7770">
        <v>22634191</v>
      </c>
      <c r="D7770" s="1" t="s">
        <v>3</v>
      </c>
      <c r="E7770" s="1" t="s">
        <v>16</v>
      </c>
      <c r="F7770">
        <f t="shared" si="242"/>
        <v>2022</v>
      </c>
      <c r="G7770">
        <f t="shared" si="243"/>
        <v>3628713501.1199999</v>
      </c>
    </row>
    <row r="7771" spans="1:7" x14ac:dyDescent="0.25">
      <c r="A7771" s="2">
        <v>44810</v>
      </c>
      <c r="B7771">
        <v>158.54</v>
      </c>
      <c r="C7771">
        <v>19339781</v>
      </c>
      <c r="D7771" s="1" t="s">
        <v>3</v>
      </c>
      <c r="E7771" s="1" t="s">
        <v>16</v>
      </c>
      <c r="F7771">
        <f t="shared" si="242"/>
        <v>2022</v>
      </c>
      <c r="G7771">
        <f t="shared" si="243"/>
        <v>3066128879.7399998</v>
      </c>
    </row>
    <row r="7772" spans="1:7" x14ac:dyDescent="0.25">
      <c r="A7772" s="2">
        <v>44811</v>
      </c>
      <c r="B7772">
        <v>160.38999999999999</v>
      </c>
      <c r="C7772">
        <v>16831182</v>
      </c>
      <c r="D7772" s="1" t="s">
        <v>3</v>
      </c>
      <c r="E7772" s="1" t="s">
        <v>16</v>
      </c>
      <c r="F7772">
        <f t="shared" si="242"/>
        <v>2022</v>
      </c>
      <c r="G7772">
        <f t="shared" si="243"/>
        <v>2699553280.9799995</v>
      </c>
    </row>
    <row r="7773" spans="1:7" x14ac:dyDescent="0.25">
      <c r="A7773" s="2">
        <v>44812</v>
      </c>
      <c r="B7773">
        <v>162.06</v>
      </c>
      <c r="C7773">
        <v>22530785</v>
      </c>
      <c r="D7773" s="1" t="s">
        <v>3</v>
      </c>
      <c r="E7773" s="1" t="s">
        <v>16</v>
      </c>
      <c r="F7773">
        <f t="shared" si="242"/>
        <v>2022</v>
      </c>
      <c r="G7773">
        <f t="shared" si="243"/>
        <v>3651339017.0999999</v>
      </c>
    </row>
    <row r="7774" spans="1:7" x14ac:dyDescent="0.25">
      <c r="A7774" s="2">
        <v>44813</v>
      </c>
      <c r="B7774">
        <v>169.15</v>
      </c>
      <c r="C7774">
        <v>22129802</v>
      </c>
      <c r="D7774" s="1" t="s">
        <v>3</v>
      </c>
      <c r="E7774" s="1" t="s">
        <v>16</v>
      </c>
      <c r="F7774">
        <f t="shared" si="242"/>
        <v>2022</v>
      </c>
      <c r="G7774">
        <f t="shared" si="243"/>
        <v>3743256008.3000002</v>
      </c>
    </row>
    <row r="7775" spans="1:7" x14ac:dyDescent="0.25">
      <c r="A7775" s="2">
        <v>44816</v>
      </c>
      <c r="B7775">
        <v>168.96</v>
      </c>
      <c r="C7775">
        <v>23220405</v>
      </c>
      <c r="D7775" s="1" t="s">
        <v>3</v>
      </c>
      <c r="E7775" s="1" t="s">
        <v>16</v>
      </c>
      <c r="F7775">
        <f t="shared" si="242"/>
        <v>2022</v>
      </c>
      <c r="G7775">
        <f t="shared" si="243"/>
        <v>3923319628.8000002</v>
      </c>
    </row>
    <row r="7776" spans="1:7" x14ac:dyDescent="0.25">
      <c r="A7776" s="2">
        <v>44817</v>
      </c>
      <c r="B7776">
        <v>153.13</v>
      </c>
      <c r="C7776">
        <v>44444061</v>
      </c>
      <c r="D7776" s="1" t="s">
        <v>3</v>
      </c>
      <c r="E7776" s="1" t="s">
        <v>16</v>
      </c>
      <c r="F7776">
        <f t="shared" si="242"/>
        <v>2022</v>
      </c>
      <c r="G7776">
        <f t="shared" si="243"/>
        <v>6805719060.9299994</v>
      </c>
    </row>
    <row r="7777" spans="1:7" x14ac:dyDescent="0.25">
      <c r="A7777" s="2">
        <v>44818</v>
      </c>
      <c r="B7777">
        <v>151.47</v>
      </c>
      <c r="C7777">
        <v>43064195</v>
      </c>
      <c r="D7777" s="1" t="s">
        <v>3</v>
      </c>
      <c r="E7777" s="1" t="s">
        <v>16</v>
      </c>
      <c r="F7777">
        <f t="shared" si="242"/>
        <v>2022</v>
      </c>
      <c r="G7777">
        <f t="shared" si="243"/>
        <v>6522933616.6499996</v>
      </c>
    </row>
    <row r="7778" spans="1:7" x14ac:dyDescent="0.25">
      <c r="A7778" s="2">
        <v>44819</v>
      </c>
      <c r="B7778">
        <v>149.55000000000001</v>
      </c>
      <c r="C7778">
        <v>34606348</v>
      </c>
      <c r="D7778" s="1" t="s">
        <v>3</v>
      </c>
      <c r="E7778" s="5" t="s">
        <v>16</v>
      </c>
      <c r="F7778">
        <f t="shared" si="242"/>
        <v>2022</v>
      </c>
      <c r="G7778">
        <f t="shared" si="243"/>
        <v>5175379343.4000006</v>
      </c>
    </row>
    <row r="7779" spans="1:7" x14ac:dyDescent="0.25">
      <c r="A7779" s="2">
        <v>44820</v>
      </c>
      <c r="B7779">
        <v>146.29</v>
      </c>
      <c r="C7779">
        <v>40122824</v>
      </c>
      <c r="D7779" s="1" t="s">
        <v>3</v>
      </c>
      <c r="E7779" s="1" t="s">
        <v>16</v>
      </c>
      <c r="F7779">
        <f t="shared" si="242"/>
        <v>2022</v>
      </c>
      <c r="G7779">
        <f t="shared" si="243"/>
        <v>5869567922.96</v>
      </c>
    </row>
    <row r="7780" spans="1:7" x14ac:dyDescent="0.25">
      <c r="A7780" s="2">
        <v>44823</v>
      </c>
      <c r="B7780">
        <v>148.02000000000001</v>
      </c>
      <c r="C7780">
        <v>22169477</v>
      </c>
      <c r="D7780" s="1" t="s">
        <v>3</v>
      </c>
      <c r="E7780" s="1" t="s">
        <v>16</v>
      </c>
      <c r="F7780">
        <f t="shared" si="242"/>
        <v>2022</v>
      </c>
      <c r="G7780">
        <f t="shared" si="243"/>
        <v>3281525985.5400004</v>
      </c>
    </row>
    <row r="7781" spans="1:7" x14ac:dyDescent="0.25">
      <c r="A7781" s="2">
        <v>44824</v>
      </c>
      <c r="B7781">
        <v>146.09</v>
      </c>
      <c r="C7781">
        <v>23217350</v>
      </c>
      <c r="D7781" s="1" t="s">
        <v>3</v>
      </c>
      <c r="E7781" s="1" t="s">
        <v>16</v>
      </c>
      <c r="F7781">
        <f t="shared" si="242"/>
        <v>2022</v>
      </c>
      <c r="G7781">
        <f t="shared" si="243"/>
        <v>3391822661.5</v>
      </c>
    </row>
    <row r="7782" spans="1:7" x14ac:dyDescent="0.25">
      <c r="A7782" s="2">
        <v>44825</v>
      </c>
      <c r="B7782">
        <v>142.12</v>
      </c>
      <c r="C7782">
        <v>38338614</v>
      </c>
      <c r="D7782" s="1" t="s">
        <v>3</v>
      </c>
      <c r="E7782" s="1" t="s">
        <v>16</v>
      </c>
      <c r="F7782">
        <f t="shared" si="242"/>
        <v>2022</v>
      </c>
      <c r="G7782">
        <f t="shared" si="243"/>
        <v>5448683821.6800003</v>
      </c>
    </row>
    <row r="7783" spans="1:7" x14ac:dyDescent="0.25">
      <c r="A7783" s="2">
        <v>44826</v>
      </c>
      <c r="B7783">
        <v>142.82</v>
      </c>
      <c r="C7783">
        <v>34418521</v>
      </c>
      <c r="D7783" s="1" t="s">
        <v>3</v>
      </c>
      <c r="E7783" s="1" t="s">
        <v>16</v>
      </c>
      <c r="F7783">
        <f t="shared" si="242"/>
        <v>2022</v>
      </c>
      <c r="G7783">
        <f t="shared" si="243"/>
        <v>4915653169.2199993</v>
      </c>
    </row>
    <row r="7784" spans="1:7" x14ac:dyDescent="0.25">
      <c r="A7784" s="2">
        <v>44827</v>
      </c>
      <c r="B7784">
        <v>140.41</v>
      </c>
      <c r="C7784">
        <v>31710685</v>
      </c>
      <c r="D7784" s="1" t="s">
        <v>3</v>
      </c>
      <c r="E7784" s="1" t="s">
        <v>16</v>
      </c>
      <c r="F7784">
        <f t="shared" si="242"/>
        <v>2022</v>
      </c>
      <c r="G7784">
        <f t="shared" si="243"/>
        <v>4452497280.8499994</v>
      </c>
    </row>
    <row r="7785" spans="1:7" x14ac:dyDescent="0.25">
      <c r="A7785" s="2">
        <v>44830</v>
      </c>
      <c r="B7785">
        <v>136.37</v>
      </c>
      <c r="C7785">
        <v>30497021</v>
      </c>
      <c r="D7785" s="1" t="s">
        <v>3</v>
      </c>
      <c r="E7785" s="1" t="s">
        <v>16</v>
      </c>
      <c r="F7785">
        <f t="shared" si="242"/>
        <v>2022</v>
      </c>
      <c r="G7785">
        <f t="shared" si="243"/>
        <v>4158878753.77</v>
      </c>
    </row>
    <row r="7786" spans="1:7" x14ac:dyDescent="0.25">
      <c r="A7786" s="2">
        <v>44831</v>
      </c>
      <c r="B7786">
        <v>134.4</v>
      </c>
      <c r="C7786">
        <v>30826471</v>
      </c>
      <c r="D7786" s="1" t="s">
        <v>3</v>
      </c>
      <c r="E7786" s="1" t="s">
        <v>16</v>
      </c>
      <c r="F7786">
        <f t="shared" si="242"/>
        <v>2022</v>
      </c>
      <c r="G7786">
        <f t="shared" si="243"/>
        <v>4143077702.4000001</v>
      </c>
    </row>
    <row r="7787" spans="1:7" x14ac:dyDescent="0.25">
      <c r="A7787" s="2">
        <v>44832</v>
      </c>
      <c r="B7787">
        <v>141.61000000000001</v>
      </c>
      <c r="C7787">
        <v>32658478</v>
      </c>
      <c r="D7787" s="1" t="s">
        <v>3</v>
      </c>
      <c r="E7787" s="1" t="s">
        <v>16</v>
      </c>
      <c r="F7787">
        <f t="shared" si="242"/>
        <v>2022</v>
      </c>
      <c r="G7787">
        <f t="shared" si="243"/>
        <v>4624767069.5800009</v>
      </c>
    </row>
    <row r="7788" spans="1:7" x14ac:dyDescent="0.25">
      <c r="A7788" s="2">
        <v>44833</v>
      </c>
      <c r="B7788">
        <v>136.41</v>
      </c>
      <c r="C7788">
        <v>38985414</v>
      </c>
      <c r="D7788" s="1" t="s">
        <v>3</v>
      </c>
      <c r="E7788" s="5" t="s">
        <v>16</v>
      </c>
      <c r="F7788">
        <f t="shared" si="242"/>
        <v>2022</v>
      </c>
      <c r="G7788">
        <f t="shared" si="243"/>
        <v>5318000323.7399998</v>
      </c>
    </row>
    <row r="7789" spans="1:7" x14ac:dyDescent="0.25">
      <c r="A7789" s="2">
        <v>44834</v>
      </c>
      <c r="B7789">
        <v>135.68</v>
      </c>
      <c r="C7789">
        <v>33166393</v>
      </c>
      <c r="D7789" s="1" t="s">
        <v>3</v>
      </c>
      <c r="E7789" s="1" t="s">
        <v>16</v>
      </c>
      <c r="F7789">
        <f t="shared" si="242"/>
        <v>2022</v>
      </c>
      <c r="G7789">
        <f t="shared" si="243"/>
        <v>4500016202.2399998</v>
      </c>
    </row>
    <row r="7790" spans="1:7" x14ac:dyDescent="0.25">
      <c r="A7790" s="2">
        <v>44837</v>
      </c>
      <c r="B7790">
        <v>138.61000000000001</v>
      </c>
      <c r="C7790">
        <v>27723063</v>
      </c>
      <c r="D7790" s="1" t="s">
        <v>3</v>
      </c>
      <c r="E7790" s="1" t="s">
        <v>16</v>
      </c>
      <c r="F7790">
        <f t="shared" si="242"/>
        <v>2022</v>
      </c>
      <c r="G7790">
        <f t="shared" si="243"/>
        <v>3842693762.4300003</v>
      </c>
    </row>
    <row r="7791" spans="1:7" x14ac:dyDescent="0.25">
      <c r="A7791" s="2">
        <v>44838</v>
      </c>
      <c r="B7791">
        <v>140.28</v>
      </c>
      <c r="C7791">
        <v>34670729</v>
      </c>
      <c r="D7791" s="1" t="s">
        <v>3</v>
      </c>
      <c r="E7791" s="1" t="s">
        <v>16</v>
      </c>
      <c r="F7791">
        <f t="shared" si="242"/>
        <v>2022</v>
      </c>
      <c r="G7791">
        <f t="shared" si="243"/>
        <v>4863609864.1199999</v>
      </c>
    </row>
    <row r="7792" spans="1:7" x14ac:dyDescent="0.25">
      <c r="A7792" s="2">
        <v>44839</v>
      </c>
      <c r="B7792">
        <v>138.97999999999999</v>
      </c>
      <c r="C7792">
        <v>27979348</v>
      </c>
      <c r="D7792" s="1" t="s">
        <v>3</v>
      </c>
      <c r="E7792" s="1" t="s">
        <v>16</v>
      </c>
      <c r="F7792">
        <f t="shared" si="242"/>
        <v>2022</v>
      </c>
      <c r="G7792">
        <f t="shared" si="243"/>
        <v>3888569785.0399995</v>
      </c>
    </row>
    <row r="7793" spans="1:7" x14ac:dyDescent="0.25">
      <c r="A7793" s="2">
        <v>44840</v>
      </c>
      <c r="B7793">
        <v>139.07</v>
      </c>
      <c r="C7793">
        <v>36231056</v>
      </c>
      <c r="D7793" s="1" t="s">
        <v>3</v>
      </c>
      <c r="E7793" s="1" t="s">
        <v>16</v>
      </c>
      <c r="F7793">
        <f t="shared" si="242"/>
        <v>2022</v>
      </c>
      <c r="G7793">
        <f t="shared" si="243"/>
        <v>5038652957.9200001</v>
      </c>
    </row>
    <row r="7794" spans="1:7" x14ac:dyDescent="0.25">
      <c r="A7794" s="2">
        <v>44841</v>
      </c>
      <c r="B7794">
        <v>133.44999999999999</v>
      </c>
      <c r="C7794">
        <v>33214773</v>
      </c>
      <c r="D7794" s="1" t="s">
        <v>3</v>
      </c>
      <c r="E7794" s="1" t="s">
        <v>16</v>
      </c>
      <c r="F7794">
        <f t="shared" si="242"/>
        <v>2022</v>
      </c>
      <c r="G7794">
        <f t="shared" si="243"/>
        <v>4432511456.8499994</v>
      </c>
    </row>
    <row r="7795" spans="1:7" x14ac:dyDescent="0.25">
      <c r="A7795" s="2">
        <v>44844</v>
      </c>
      <c r="B7795">
        <v>133.79</v>
      </c>
      <c r="C7795">
        <v>24023982</v>
      </c>
      <c r="D7795" s="1" t="s">
        <v>3</v>
      </c>
      <c r="E7795" s="1" t="s">
        <v>16</v>
      </c>
      <c r="F7795">
        <f t="shared" si="242"/>
        <v>2022</v>
      </c>
      <c r="G7795">
        <f t="shared" si="243"/>
        <v>3214168551.7799997</v>
      </c>
    </row>
    <row r="7796" spans="1:7" x14ac:dyDescent="0.25">
      <c r="A7796" s="2">
        <v>44845</v>
      </c>
      <c r="B7796">
        <v>128.54</v>
      </c>
      <c r="C7796">
        <v>38481403</v>
      </c>
      <c r="D7796" s="1" t="s">
        <v>3</v>
      </c>
      <c r="E7796" s="1" t="s">
        <v>16</v>
      </c>
      <c r="F7796">
        <f t="shared" si="242"/>
        <v>2022</v>
      </c>
      <c r="G7796">
        <f t="shared" si="243"/>
        <v>4946399541.6199999</v>
      </c>
    </row>
    <row r="7797" spans="1:7" x14ac:dyDescent="0.25">
      <c r="A7797" s="2">
        <v>44846</v>
      </c>
      <c r="B7797">
        <v>127.5</v>
      </c>
      <c r="C7797">
        <v>34605245</v>
      </c>
      <c r="D7797" s="1" t="s">
        <v>3</v>
      </c>
      <c r="E7797" s="1" t="s">
        <v>16</v>
      </c>
      <c r="F7797">
        <f t="shared" si="242"/>
        <v>2022</v>
      </c>
      <c r="G7797">
        <f t="shared" si="243"/>
        <v>4412168737.5</v>
      </c>
    </row>
    <row r="7798" spans="1:7" x14ac:dyDescent="0.25">
      <c r="A7798" s="2">
        <v>44847</v>
      </c>
      <c r="B7798">
        <v>130.29</v>
      </c>
      <c r="C7798">
        <v>34325715</v>
      </c>
      <c r="D7798" s="1" t="s">
        <v>3</v>
      </c>
      <c r="E7798" s="5" t="s">
        <v>16</v>
      </c>
      <c r="F7798">
        <f t="shared" si="242"/>
        <v>2022</v>
      </c>
      <c r="G7798">
        <f t="shared" si="243"/>
        <v>4472297407.3499994</v>
      </c>
    </row>
    <row r="7799" spans="1:7" x14ac:dyDescent="0.25">
      <c r="A7799" s="2">
        <v>44848</v>
      </c>
      <c r="B7799">
        <v>126.76</v>
      </c>
      <c r="C7799">
        <v>23559407</v>
      </c>
      <c r="D7799" s="1" t="s">
        <v>3</v>
      </c>
      <c r="E7799" s="1" t="s">
        <v>16</v>
      </c>
      <c r="F7799">
        <f t="shared" si="242"/>
        <v>2022</v>
      </c>
      <c r="G7799">
        <f t="shared" si="243"/>
        <v>2986390431.3200002</v>
      </c>
    </row>
    <row r="7800" spans="1:7" x14ac:dyDescent="0.25">
      <c r="A7800" s="2">
        <v>44851</v>
      </c>
      <c r="B7800">
        <v>134.04</v>
      </c>
      <c r="C7800">
        <v>29612245</v>
      </c>
      <c r="D7800" s="1" t="s">
        <v>3</v>
      </c>
      <c r="E7800" s="1" t="s">
        <v>16</v>
      </c>
      <c r="F7800">
        <f t="shared" si="242"/>
        <v>2022</v>
      </c>
      <c r="G7800">
        <f t="shared" si="243"/>
        <v>3969225319.7999997</v>
      </c>
    </row>
    <row r="7801" spans="1:7" x14ac:dyDescent="0.25">
      <c r="A7801" s="2">
        <v>44852</v>
      </c>
      <c r="B7801">
        <v>132.80000000000001</v>
      </c>
      <c r="C7801">
        <v>25444979</v>
      </c>
      <c r="D7801" s="1" t="s">
        <v>3</v>
      </c>
      <c r="E7801" s="1" t="s">
        <v>16</v>
      </c>
      <c r="F7801">
        <f t="shared" si="242"/>
        <v>2022</v>
      </c>
      <c r="G7801">
        <f t="shared" si="243"/>
        <v>3379093211.2000003</v>
      </c>
    </row>
    <row r="7802" spans="1:7" x14ac:dyDescent="0.25">
      <c r="A7802" s="2">
        <v>44853</v>
      </c>
      <c r="B7802">
        <v>133.22999999999999</v>
      </c>
      <c r="C7802">
        <v>30691047</v>
      </c>
      <c r="D7802" s="1" t="s">
        <v>3</v>
      </c>
      <c r="E7802" s="1" t="s">
        <v>16</v>
      </c>
      <c r="F7802">
        <f t="shared" si="242"/>
        <v>2022</v>
      </c>
      <c r="G7802">
        <f t="shared" si="243"/>
        <v>4088968191.8099995</v>
      </c>
    </row>
    <row r="7803" spans="1:7" x14ac:dyDescent="0.25">
      <c r="A7803" s="2">
        <v>44854</v>
      </c>
      <c r="B7803">
        <v>131.53</v>
      </c>
      <c r="C7803">
        <v>26356276</v>
      </c>
      <c r="D7803" s="1" t="s">
        <v>3</v>
      </c>
      <c r="E7803" s="1" t="s">
        <v>16</v>
      </c>
      <c r="F7803">
        <f t="shared" si="242"/>
        <v>2022</v>
      </c>
      <c r="G7803">
        <f t="shared" si="243"/>
        <v>3466640982.2800002</v>
      </c>
    </row>
    <row r="7804" spans="1:7" x14ac:dyDescent="0.25">
      <c r="A7804" s="2">
        <v>44855</v>
      </c>
      <c r="B7804">
        <v>130.01</v>
      </c>
      <c r="C7804">
        <v>46348647</v>
      </c>
      <c r="D7804" s="1" t="s">
        <v>3</v>
      </c>
      <c r="E7804" s="1" t="s">
        <v>16</v>
      </c>
      <c r="F7804">
        <f t="shared" si="242"/>
        <v>2022</v>
      </c>
      <c r="G7804">
        <f t="shared" si="243"/>
        <v>6025787596.4699993</v>
      </c>
    </row>
    <row r="7805" spans="1:7" x14ac:dyDescent="0.25">
      <c r="A7805" s="2">
        <v>44858</v>
      </c>
      <c r="B7805">
        <v>129.72</v>
      </c>
      <c r="C7805">
        <v>63563447</v>
      </c>
      <c r="D7805" s="1" t="s">
        <v>3</v>
      </c>
      <c r="E7805" s="1" t="s">
        <v>16</v>
      </c>
      <c r="F7805">
        <f t="shared" si="242"/>
        <v>2022</v>
      </c>
      <c r="G7805">
        <f t="shared" si="243"/>
        <v>8245450344.8400002</v>
      </c>
    </row>
    <row r="7806" spans="1:7" x14ac:dyDescent="0.25">
      <c r="A7806" s="2">
        <v>44859</v>
      </c>
      <c r="B7806">
        <v>137.51</v>
      </c>
      <c r="C7806">
        <v>38433219</v>
      </c>
      <c r="D7806" s="1" t="s">
        <v>3</v>
      </c>
      <c r="E7806" s="1" t="s">
        <v>16</v>
      </c>
      <c r="F7806">
        <f t="shared" si="242"/>
        <v>2022</v>
      </c>
      <c r="G7806">
        <f t="shared" si="243"/>
        <v>5284951944.6899996</v>
      </c>
    </row>
    <row r="7807" spans="1:7" x14ac:dyDescent="0.25">
      <c r="A7807" s="2">
        <v>44860</v>
      </c>
      <c r="B7807">
        <v>129.82</v>
      </c>
      <c r="C7807">
        <v>89294679</v>
      </c>
      <c r="D7807" s="1" t="s">
        <v>3</v>
      </c>
      <c r="E7807" s="1" t="s">
        <v>16</v>
      </c>
      <c r="F7807">
        <f t="shared" si="242"/>
        <v>2022</v>
      </c>
      <c r="G7807">
        <f t="shared" si="243"/>
        <v>11592235227.779999</v>
      </c>
    </row>
    <row r="7808" spans="1:7" x14ac:dyDescent="0.25">
      <c r="A7808" s="2">
        <v>44861</v>
      </c>
      <c r="B7808">
        <v>97.94</v>
      </c>
      <c r="C7808">
        <v>232316571</v>
      </c>
      <c r="D7808" s="1" t="s">
        <v>3</v>
      </c>
      <c r="E7808" s="5" t="s">
        <v>16</v>
      </c>
      <c r="F7808">
        <f t="shared" si="242"/>
        <v>2022</v>
      </c>
      <c r="G7808">
        <f t="shared" si="243"/>
        <v>22753084963.739998</v>
      </c>
    </row>
    <row r="7809" spans="1:7" x14ac:dyDescent="0.25">
      <c r="A7809" s="2">
        <v>44862</v>
      </c>
      <c r="B7809">
        <v>99.2</v>
      </c>
      <c r="C7809">
        <v>95928306</v>
      </c>
      <c r="D7809" s="1" t="s">
        <v>3</v>
      </c>
      <c r="E7809" s="1" t="s">
        <v>16</v>
      </c>
      <c r="F7809">
        <f t="shared" si="242"/>
        <v>2022</v>
      </c>
      <c r="G7809">
        <f t="shared" si="243"/>
        <v>9516087955.2000008</v>
      </c>
    </row>
    <row r="7810" spans="1:7" x14ac:dyDescent="0.25">
      <c r="A7810" s="2">
        <v>44865</v>
      </c>
      <c r="B7810">
        <v>93.16</v>
      </c>
      <c r="C7810">
        <v>121361444</v>
      </c>
      <c r="D7810" s="1" t="s">
        <v>3</v>
      </c>
      <c r="E7810" s="1" t="s">
        <v>16</v>
      </c>
      <c r="F7810">
        <f t="shared" ref="F7810:F7873" si="244">YEAR(A7810)</f>
        <v>2022</v>
      </c>
      <c r="G7810">
        <f t="shared" ref="G7810:G7873" si="245">C7810*B7810</f>
        <v>11306032123.039999</v>
      </c>
    </row>
    <row r="7811" spans="1:7" x14ac:dyDescent="0.25">
      <c r="A7811" s="2">
        <v>44866</v>
      </c>
      <c r="B7811">
        <v>95.2</v>
      </c>
      <c r="C7811">
        <v>110189617</v>
      </c>
      <c r="D7811" s="1" t="s">
        <v>3</v>
      </c>
      <c r="E7811" s="1" t="s">
        <v>16</v>
      </c>
      <c r="F7811">
        <f t="shared" si="244"/>
        <v>2022</v>
      </c>
      <c r="G7811">
        <f t="shared" si="245"/>
        <v>10490051538.4</v>
      </c>
    </row>
    <row r="7812" spans="1:7" x14ac:dyDescent="0.25">
      <c r="A7812" s="2">
        <v>44867</v>
      </c>
      <c r="B7812">
        <v>90.54</v>
      </c>
      <c r="C7812">
        <v>71821058</v>
      </c>
      <c r="D7812" s="1" t="s">
        <v>3</v>
      </c>
      <c r="E7812" s="1" t="s">
        <v>16</v>
      </c>
      <c r="F7812">
        <f t="shared" si="244"/>
        <v>2022</v>
      </c>
      <c r="G7812">
        <f t="shared" si="245"/>
        <v>6502678591.3200006</v>
      </c>
    </row>
    <row r="7813" spans="1:7" x14ac:dyDescent="0.25">
      <c r="A7813" s="2">
        <v>44868</v>
      </c>
      <c r="B7813">
        <v>88.91</v>
      </c>
      <c r="C7813">
        <v>60664012</v>
      </c>
      <c r="D7813" s="1" t="s">
        <v>3</v>
      </c>
      <c r="E7813" s="1" t="s">
        <v>16</v>
      </c>
      <c r="F7813">
        <f t="shared" si="244"/>
        <v>2022</v>
      </c>
      <c r="G7813">
        <f t="shared" si="245"/>
        <v>5393637306.9200001</v>
      </c>
    </row>
    <row r="7814" spans="1:7" x14ac:dyDescent="0.25">
      <c r="A7814" s="2">
        <v>44869</v>
      </c>
      <c r="B7814">
        <v>90.79</v>
      </c>
      <c r="C7814">
        <v>55638061</v>
      </c>
      <c r="D7814" s="1" t="s">
        <v>3</v>
      </c>
      <c r="E7814" s="1" t="s">
        <v>16</v>
      </c>
      <c r="F7814">
        <f t="shared" si="244"/>
        <v>2022</v>
      </c>
      <c r="G7814">
        <f t="shared" si="245"/>
        <v>5051379558.1900005</v>
      </c>
    </row>
    <row r="7815" spans="1:7" x14ac:dyDescent="0.25">
      <c r="A7815" s="2">
        <v>44872</v>
      </c>
      <c r="B7815">
        <v>96.72</v>
      </c>
      <c r="C7815">
        <v>81987295</v>
      </c>
      <c r="D7815" s="1" t="s">
        <v>3</v>
      </c>
      <c r="E7815" s="1" t="s">
        <v>16</v>
      </c>
      <c r="F7815">
        <f t="shared" si="244"/>
        <v>2022</v>
      </c>
      <c r="G7815">
        <f t="shared" si="245"/>
        <v>7929811172.3999996</v>
      </c>
    </row>
    <row r="7816" spans="1:7" x14ac:dyDescent="0.25">
      <c r="A7816" s="2">
        <v>44873</v>
      </c>
      <c r="B7816">
        <v>96.47</v>
      </c>
      <c r="C7816">
        <v>52088320</v>
      </c>
      <c r="D7816" s="1" t="s">
        <v>3</v>
      </c>
      <c r="E7816" s="1" t="s">
        <v>16</v>
      </c>
      <c r="F7816">
        <f t="shared" si="244"/>
        <v>2022</v>
      </c>
      <c r="G7816">
        <f t="shared" si="245"/>
        <v>5024960230.3999996</v>
      </c>
    </row>
    <row r="7817" spans="1:7" x14ac:dyDescent="0.25">
      <c r="A7817" s="2">
        <v>44874</v>
      </c>
      <c r="B7817">
        <v>101.47</v>
      </c>
      <c r="C7817">
        <v>107677284</v>
      </c>
      <c r="D7817" s="1" t="s">
        <v>3</v>
      </c>
      <c r="E7817" s="1" t="s">
        <v>16</v>
      </c>
      <c r="F7817">
        <f t="shared" si="244"/>
        <v>2022</v>
      </c>
      <c r="G7817">
        <f t="shared" si="245"/>
        <v>10926014007.48</v>
      </c>
    </row>
    <row r="7818" spans="1:7" x14ac:dyDescent="0.25">
      <c r="A7818" s="2">
        <v>44875</v>
      </c>
      <c r="B7818">
        <v>111.87</v>
      </c>
      <c r="C7818">
        <v>80670961</v>
      </c>
      <c r="D7818" s="1" t="s">
        <v>3</v>
      </c>
      <c r="E7818" s="5" t="s">
        <v>16</v>
      </c>
      <c r="F7818">
        <f t="shared" si="244"/>
        <v>2022</v>
      </c>
      <c r="G7818">
        <f t="shared" si="245"/>
        <v>9024660407.0699997</v>
      </c>
    </row>
    <row r="7819" spans="1:7" x14ac:dyDescent="0.25">
      <c r="A7819" s="2">
        <v>44876</v>
      </c>
      <c r="B7819">
        <v>113.02</v>
      </c>
      <c r="C7819">
        <v>59961742</v>
      </c>
      <c r="D7819" s="1" t="s">
        <v>3</v>
      </c>
      <c r="E7819" s="1" t="s">
        <v>16</v>
      </c>
      <c r="F7819">
        <f t="shared" si="244"/>
        <v>2022</v>
      </c>
      <c r="G7819">
        <f t="shared" si="245"/>
        <v>6776876080.8400002</v>
      </c>
    </row>
    <row r="7820" spans="1:7" x14ac:dyDescent="0.25">
      <c r="A7820" s="2">
        <v>44879</v>
      </c>
      <c r="B7820">
        <v>114.22</v>
      </c>
      <c r="C7820">
        <v>53394974</v>
      </c>
      <c r="D7820" s="1" t="s">
        <v>3</v>
      </c>
      <c r="E7820" s="1" t="s">
        <v>16</v>
      </c>
      <c r="F7820">
        <f t="shared" si="244"/>
        <v>2022</v>
      </c>
      <c r="G7820">
        <f t="shared" si="245"/>
        <v>6098773930.2799997</v>
      </c>
    </row>
    <row r="7821" spans="1:7" x14ac:dyDescent="0.25">
      <c r="A7821" s="2">
        <v>44880</v>
      </c>
      <c r="B7821">
        <v>117.08</v>
      </c>
      <c r="C7821">
        <v>50670499</v>
      </c>
      <c r="D7821" s="1" t="s">
        <v>3</v>
      </c>
      <c r="E7821" s="1" t="s">
        <v>16</v>
      </c>
      <c r="F7821">
        <f t="shared" si="244"/>
        <v>2022</v>
      </c>
      <c r="G7821">
        <f t="shared" si="245"/>
        <v>5932502022.9200001</v>
      </c>
    </row>
    <row r="7822" spans="1:7" x14ac:dyDescent="0.25">
      <c r="A7822" s="2">
        <v>44881</v>
      </c>
      <c r="B7822">
        <v>113.23</v>
      </c>
      <c r="C7822">
        <v>33287773</v>
      </c>
      <c r="D7822" s="1" t="s">
        <v>3</v>
      </c>
      <c r="E7822" s="1" t="s">
        <v>16</v>
      </c>
      <c r="F7822">
        <f t="shared" si="244"/>
        <v>2022</v>
      </c>
      <c r="G7822">
        <f t="shared" si="245"/>
        <v>3769174536.79</v>
      </c>
    </row>
    <row r="7823" spans="1:7" x14ac:dyDescent="0.25">
      <c r="A7823" s="2">
        <v>44882</v>
      </c>
      <c r="B7823">
        <v>111.45</v>
      </c>
      <c r="C7823">
        <v>35093822</v>
      </c>
      <c r="D7823" s="1" t="s">
        <v>3</v>
      </c>
      <c r="E7823" s="1" t="s">
        <v>16</v>
      </c>
      <c r="F7823">
        <f t="shared" si="244"/>
        <v>2022</v>
      </c>
      <c r="G7823">
        <f t="shared" si="245"/>
        <v>3911206461.9000001</v>
      </c>
    </row>
    <row r="7824" spans="1:7" x14ac:dyDescent="0.25">
      <c r="A7824" s="2">
        <v>44883</v>
      </c>
      <c r="B7824">
        <v>112.05</v>
      </c>
      <c r="C7824">
        <v>33357707</v>
      </c>
      <c r="D7824" s="1" t="s">
        <v>3</v>
      </c>
      <c r="E7824" s="1" t="s">
        <v>16</v>
      </c>
      <c r="F7824">
        <f t="shared" si="244"/>
        <v>2022</v>
      </c>
      <c r="G7824">
        <f t="shared" si="245"/>
        <v>3737731069.3499999</v>
      </c>
    </row>
    <row r="7825" spans="1:7" x14ac:dyDescent="0.25">
      <c r="A7825" s="2">
        <v>44886</v>
      </c>
      <c r="B7825">
        <v>109.86</v>
      </c>
      <c r="C7825">
        <v>24351074</v>
      </c>
      <c r="D7825" s="1" t="s">
        <v>3</v>
      </c>
      <c r="E7825" s="1" t="s">
        <v>16</v>
      </c>
      <c r="F7825">
        <f t="shared" si="244"/>
        <v>2022</v>
      </c>
      <c r="G7825">
        <f t="shared" si="245"/>
        <v>2675208989.6399999</v>
      </c>
    </row>
    <row r="7826" spans="1:7" x14ac:dyDescent="0.25">
      <c r="A7826" s="2">
        <v>44887</v>
      </c>
      <c r="B7826">
        <v>111.44</v>
      </c>
      <c r="C7826">
        <v>29028963</v>
      </c>
      <c r="D7826" s="1" t="s">
        <v>3</v>
      </c>
      <c r="E7826" s="1" t="s">
        <v>16</v>
      </c>
      <c r="F7826">
        <f t="shared" si="244"/>
        <v>2022</v>
      </c>
      <c r="G7826">
        <f t="shared" si="245"/>
        <v>3234987636.7199998</v>
      </c>
    </row>
    <row r="7827" spans="1:7" x14ac:dyDescent="0.25">
      <c r="A7827" s="2">
        <v>44888</v>
      </c>
      <c r="B7827">
        <v>112.24</v>
      </c>
      <c r="C7827">
        <v>21343083</v>
      </c>
      <c r="D7827" s="1" t="s">
        <v>3</v>
      </c>
      <c r="E7827" s="1" t="s">
        <v>16</v>
      </c>
      <c r="F7827">
        <f t="shared" si="244"/>
        <v>2022</v>
      </c>
      <c r="G7827">
        <f t="shared" si="245"/>
        <v>2395547635.9200001</v>
      </c>
    </row>
    <row r="7828" spans="1:7" x14ac:dyDescent="0.25">
      <c r="A7828" s="2">
        <v>44890</v>
      </c>
      <c r="B7828">
        <v>111.41</v>
      </c>
      <c r="C7828">
        <v>12007566</v>
      </c>
      <c r="D7828" s="1" t="s">
        <v>3</v>
      </c>
      <c r="E7828" s="5" t="s">
        <v>16</v>
      </c>
      <c r="F7828">
        <f t="shared" si="244"/>
        <v>2022</v>
      </c>
      <c r="G7828">
        <f t="shared" si="245"/>
        <v>1337762928.0599999</v>
      </c>
    </row>
    <row r="7829" spans="1:7" x14ac:dyDescent="0.25">
      <c r="A7829" s="2">
        <v>44893</v>
      </c>
      <c r="B7829">
        <v>108.78</v>
      </c>
      <c r="C7829">
        <v>23332816</v>
      </c>
      <c r="D7829" s="1" t="s">
        <v>3</v>
      </c>
      <c r="E7829" s="1" t="s">
        <v>16</v>
      </c>
      <c r="F7829">
        <f t="shared" si="244"/>
        <v>2022</v>
      </c>
      <c r="G7829">
        <f t="shared" si="245"/>
        <v>2538143724.48</v>
      </c>
    </row>
    <row r="7830" spans="1:7" x14ac:dyDescent="0.25">
      <c r="A7830" s="2">
        <v>44894</v>
      </c>
      <c r="B7830">
        <v>109.46</v>
      </c>
      <c r="C7830">
        <v>23899238</v>
      </c>
      <c r="D7830" s="1" t="s">
        <v>3</v>
      </c>
      <c r="E7830" s="1" t="s">
        <v>16</v>
      </c>
      <c r="F7830">
        <f t="shared" si="244"/>
        <v>2022</v>
      </c>
      <c r="G7830">
        <f t="shared" si="245"/>
        <v>2616010591.48</v>
      </c>
    </row>
    <row r="7831" spans="1:7" x14ac:dyDescent="0.25">
      <c r="A7831" s="2">
        <v>44895</v>
      </c>
      <c r="B7831">
        <v>118.1</v>
      </c>
      <c r="C7831">
        <v>43348557</v>
      </c>
      <c r="D7831" s="1" t="s">
        <v>3</v>
      </c>
      <c r="E7831" s="1" t="s">
        <v>16</v>
      </c>
      <c r="F7831">
        <f t="shared" si="244"/>
        <v>2022</v>
      </c>
      <c r="G7831">
        <f t="shared" si="245"/>
        <v>5119464581.6999998</v>
      </c>
    </row>
    <row r="7832" spans="1:7" x14ac:dyDescent="0.25">
      <c r="A7832" s="2">
        <v>44896</v>
      </c>
      <c r="B7832">
        <v>120.44</v>
      </c>
      <c r="C7832">
        <v>36551374</v>
      </c>
      <c r="D7832" s="1" t="s">
        <v>3</v>
      </c>
      <c r="E7832" s="1" t="s">
        <v>16</v>
      </c>
      <c r="F7832">
        <f t="shared" si="244"/>
        <v>2022</v>
      </c>
      <c r="G7832">
        <f t="shared" si="245"/>
        <v>4402247484.5599995</v>
      </c>
    </row>
    <row r="7833" spans="1:7" x14ac:dyDescent="0.25">
      <c r="A7833" s="2">
        <v>44897</v>
      </c>
      <c r="B7833">
        <v>123.49</v>
      </c>
      <c r="C7833">
        <v>39950464</v>
      </c>
      <c r="D7833" s="1" t="s">
        <v>3</v>
      </c>
      <c r="E7833" s="1" t="s">
        <v>16</v>
      </c>
      <c r="F7833">
        <f t="shared" si="244"/>
        <v>2022</v>
      </c>
      <c r="G7833">
        <f t="shared" si="245"/>
        <v>4933482799.3599997</v>
      </c>
    </row>
    <row r="7834" spans="1:7" x14ac:dyDescent="0.25">
      <c r="A7834" s="2">
        <v>44900</v>
      </c>
      <c r="B7834">
        <v>122.43</v>
      </c>
      <c r="C7834">
        <v>35474884</v>
      </c>
      <c r="D7834" s="1" t="s">
        <v>3</v>
      </c>
      <c r="E7834" s="1" t="s">
        <v>16</v>
      </c>
      <c r="F7834">
        <f t="shared" si="244"/>
        <v>2022</v>
      </c>
      <c r="G7834">
        <f t="shared" si="245"/>
        <v>4343190048.1199999</v>
      </c>
    </row>
    <row r="7835" spans="1:7" x14ac:dyDescent="0.25">
      <c r="A7835" s="2">
        <v>44901</v>
      </c>
      <c r="B7835">
        <v>114.12</v>
      </c>
      <c r="C7835">
        <v>43689183</v>
      </c>
      <c r="D7835" s="1" t="s">
        <v>3</v>
      </c>
      <c r="E7835" s="1" t="s">
        <v>16</v>
      </c>
      <c r="F7835">
        <f t="shared" si="244"/>
        <v>2022</v>
      </c>
      <c r="G7835">
        <f t="shared" si="245"/>
        <v>4985809563.96</v>
      </c>
    </row>
    <row r="7836" spans="1:7" x14ac:dyDescent="0.25">
      <c r="A7836" s="2">
        <v>44902</v>
      </c>
      <c r="B7836">
        <v>113.93</v>
      </c>
      <c r="C7836">
        <v>29461137</v>
      </c>
      <c r="D7836" s="1" t="s">
        <v>3</v>
      </c>
      <c r="E7836" s="1" t="s">
        <v>16</v>
      </c>
      <c r="F7836">
        <f t="shared" si="244"/>
        <v>2022</v>
      </c>
      <c r="G7836">
        <f t="shared" si="245"/>
        <v>3356507338.4100003</v>
      </c>
    </row>
    <row r="7837" spans="1:7" x14ac:dyDescent="0.25">
      <c r="A7837" s="2">
        <v>44903</v>
      </c>
      <c r="B7837">
        <v>115.33</v>
      </c>
      <c r="C7837">
        <v>30619418</v>
      </c>
      <c r="D7837" s="1" t="s">
        <v>3</v>
      </c>
      <c r="E7837" s="1" t="s">
        <v>16</v>
      </c>
      <c r="F7837">
        <f t="shared" si="244"/>
        <v>2022</v>
      </c>
      <c r="G7837">
        <f t="shared" si="245"/>
        <v>3531337477.9400001</v>
      </c>
    </row>
    <row r="7838" spans="1:7" x14ac:dyDescent="0.25">
      <c r="A7838" s="2">
        <v>44904</v>
      </c>
      <c r="B7838">
        <v>115.9</v>
      </c>
      <c r="C7838">
        <v>26033353</v>
      </c>
      <c r="D7838" s="1" t="s">
        <v>3</v>
      </c>
      <c r="E7838" s="5" t="s">
        <v>16</v>
      </c>
      <c r="F7838">
        <f t="shared" si="244"/>
        <v>2022</v>
      </c>
      <c r="G7838">
        <f t="shared" si="245"/>
        <v>3017265612.7000003</v>
      </c>
    </row>
    <row r="7839" spans="1:7" x14ac:dyDescent="0.25">
      <c r="A7839" s="2">
        <v>44907</v>
      </c>
      <c r="B7839">
        <v>114.71</v>
      </c>
      <c r="C7839">
        <v>24747064</v>
      </c>
      <c r="D7839" s="1" t="s">
        <v>3</v>
      </c>
      <c r="E7839" s="1" t="s">
        <v>16</v>
      </c>
      <c r="F7839">
        <f t="shared" si="244"/>
        <v>2022</v>
      </c>
      <c r="G7839">
        <f t="shared" si="245"/>
        <v>2838735711.4400001</v>
      </c>
    </row>
    <row r="7840" spans="1:7" x14ac:dyDescent="0.25">
      <c r="A7840" s="2">
        <v>44908</v>
      </c>
      <c r="B7840">
        <v>120.15</v>
      </c>
      <c r="C7840">
        <v>44701054</v>
      </c>
      <c r="D7840" s="1" t="s">
        <v>3</v>
      </c>
      <c r="E7840" s="1" t="s">
        <v>16</v>
      </c>
      <c r="F7840">
        <f t="shared" si="244"/>
        <v>2022</v>
      </c>
      <c r="G7840">
        <f t="shared" si="245"/>
        <v>5370831638.1000004</v>
      </c>
    </row>
    <row r="7841" spans="1:7" x14ac:dyDescent="0.25">
      <c r="A7841" s="2">
        <v>44909</v>
      </c>
      <c r="B7841">
        <v>121.59</v>
      </c>
      <c r="C7841">
        <v>36922037</v>
      </c>
      <c r="D7841" s="1" t="s">
        <v>3</v>
      </c>
      <c r="E7841" s="1" t="s">
        <v>16</v>
      </c>
      <c r="F7841">
        <f t="shared" si="244"/>
        <v>2022</v>
      </c>
      <c r="G7841">
        <f t="shared" si="245"/>
        <v>4489350478.8299999</v>
      </c>
    </row>
    <row r="7842" spans="1:7" x14ac:dyDescent="0.25">
      <c r="A7842" s="2">
        <v>44910</v>
      </c>
      <c r="B7842">
        <v>116.15</v>
      </c>
      <c r="C7842">
        <v>34530970</v>
      </c>
      <c r="D7842" s="1" t="s">
        <v>3</v>
      </c>
      <c r="E7842" s="1" t="s">
        <v>16</v>
      </c>
      <c r="F7842">
        <f t="shared" si="244"/>
        <v>2022</v>
      </c>
      <c r="G7842">
        <f t="shared" si="245"/>
        <v>4010772165.5</v>
      </c>
    </row>
    <row r="7843" spans="1:7" x14ac:dyDescent="0.25">
      <c r="A7843" s="2">
        <v>44911</v>
      </c>
      <c r="B7843">
        <v>119.43</v>
      </c>
      <c r="C7843">
        <v>67064001</v>
      </c>
      <c r="D7843" s="1" t="s">
        <v>3</v>
      </c>
      <c r="E7843" s="1" t="s">
        <v>16</v>
      </c>
      <c r="F7843">
        <f t="shared" si="244"/>
        <v>2022</v>
      </c>
      <c r="G7843">
        <f t="shared" si="245"/>
        <v>8009453639.4300003</v>
      </c>
    </row>
    <row r="7844" spans="1:7" x14ac:dyDescent="0.25">
      <c r="A7844" s="2">
        <v>44914</v>
      </c>
      <c r="B7844">
        <v>114.48</v>
      </c>
      <c r="C7844">
        <v>29769875</v>
      </c>
      <c r="D7844" s="1" t="s">
        <v>3</v>
      </c>
      <c r="E7844" s="1" t="s">
        <v>16</v>
      </c>
      <c r="F7844">
        <f t="shared" si="244"/>
        <v>2022</v>
      </c>
      <c r="G7844">
        <f t="shared" si="245"/>
        <v>3408055290</v>
      </c>
    </row>
    <row r="7845" spans="1:7" x14ac:dyDescent="0.25">
      <c r="A7845" s="2">
        <v>44915</v>
      </c>
      <c r="B7845">
        <v>117.09</v>
      </c>
      <c r="C7845">
        <v>28742501</v>
      </c>
      <c r="D7845" s="1" t="s">
        <v>3</v>
      </c>
      <c r="E7845" s="1" t="s">
        <v>16</v>
      </c>
      <c r="F7845">
        <f t="shared" si="244"/>
        <v>2022</v>
      </c>
      <c r="G7845">
        <f t="shared" si="245"/>
        <v>3365459442.0900002</v>
      </c>
    </row>
    <row r="7846" spans="1:7" x14ac:dyDescent="0.25">
      <c r="A7846" s="2">
        <v>44916</v>
      </c>
      <c r="B7846">
        <v>119.76</v>
      </c>
      <c r="C7846">
        <v>20392799</v>
      </c>
      <c r="D7846" s="1" t="s">
        <v>3</v>
      </c>
      <c r="E7846" s="1" t="s">
        <v>16</v>
      </c>
      <c r="F7846">
        <f t="shared" si="244"/>
        <v>2022</v>
      </c>
      <c r="G7846">
        <f t="shared" si="245"/>
        <v>2442241608.2400002</v>
      </c>
    </row>
    <row r="7847" spans="1:7" x14ac:dyDescent="0.25">
      <c r="A7847" s="2">
        <v>44917</v>
      </c>
      <c r="B7847">
        <v>117.12</v>
      </c>
      <c r="C7847">
        <v>23618121</v>
      </c>
      <c r="D7847" s="1" t="s">
        <v>3</v>
      </c>
      <c r="E7847" s="1" t="s">
        <v>16</v>
      </c>
      <c r="F7847">
        <f t="shared" si="244"/>
        <v>2022</v>
      </c>
      <c r="G7847">
        <f t="shared" si="245"/>
        <v>2766154331.52</v>
      </c>
    </row>
    <row r="7848" spans="1:7" x14ac:dyDescent="0.25">
      <c r="A7848" s="2">
        <v>44918</v>
      </c>
      <c r="B7848">
        <v>118.04</v>
      </c>
      <c r="C7848">
        <v>17796625</v>
      </c>
      <c r="D7848" s="1" t="s">
        <v>3</v>
      </c>
      <c r="E7848" s="5" t="s">
        <v>16</v>
      </c>
      <c r="F7848">
        <f t="shared" si="244"/>
        <v>2022</v>
      </c>
      <c r="G7848">
        <f t="shared" si="245"/>
        <v>2100713615</v>
      </c>
    </row>
    <row r="7849" spans="1:7" x14ac:dyDescent="0.25">
      <c r="A7849" s="2">
        <v>44922</v>
      </c>
      <c r="B7849">
        <v>116.88</v>
      </c>
      <c r="C7849">
        <v>21392311</v>
      </c>
      <c r="D7849" s="1" t="s">
        <v>3</v>
      </c>
      <c r="E7849" s="1" t="s">
        <v>16</v>
      </c>
      <c r="F7849">
        <f t="shared" si="244"/>
        <v>2022</v>
      </c>
      <c r="G7849">
        <f t="shared" si="245"/>
        <v>2500333309.6799998</v>
      </c>
    </row>
    <row r="7850" spans="1:7" x14ac:dyDescent="0.25">
      <c r="A7850" s="2">
        <v>44923</v>
      </c>
      <c r="B7850">
        <v>115.62</v>
      </c>
      <c r="C7850">
        <v>19612473</v>
      </c>
      <c r="D7850" s="1" t="s">
        <v>3</v>
      </c>
      <c r="E7850" s="1" t="s">
        <v>16</v>
      </c>
      <c r="F7850">
        <f t="shared" si="244"/>
        <v>2022</v>
      </c>
      <c r="G7850">
        <f t="shared" si="245"/>
        <v>2267594128.2600002</v>
      </c>
    </row>
    <row r="7851" spans="1:7" x14ac:dyDescent="0.25">
      <c r="A7851" s="2">
        <v>44924</v>
      </c>
      <c r="B7851">
        <v>120.26</v>
      </c>
      <c r="C7851">
        <v>22366192</v>
      </c>
      <c r="D7851" s="1" t="s">
        <v>3</v>
      </c>
      <c r="E7851" s="1" t="s">
        <v>16</v>
      </c>
      <c r="F7851">
        <f t="shared" si="244"/>
        <v>2022</v>
      </c>
      <c r="G7851">
        <f t="shared" si="245"/>
        <v>2689758249.9200001</v>
      </c>
    </row>
    <row r="7852" spans="1:7" x14ac:dyDescent="0.25">
      <c r="A7852" s="2">
        <v>44925</v>
      </c>
      <c r="B7852">
        <v>120.34</v>
      </c>
      <c r="C7852">
        <v>19583825</v>
      </c>
      <c r="D7852" s="1" t="s">
        <v>3</v>
      </c>
      <c r="E7852" s="1" t="s">
        <v>16</v>
      </c>
      <c r="F7852">
        <f t="shared" si="244"/>
        <v>2022</v>
      </c>
      <c r="G7852">
        <f t="shared" si="245"/>
        <v>2356717500.5</v>
      </c>
    </row>
    <row r="7853" spans="1:7" x14ac:dyDescent="0.25">
      <c r="A7853" s="2">
        <v>44929</v>
      </c>
      <c r="B7853">
        <v>124.74</v>
      </c>
      <c r="C7853">
        <v>35528531</v>
      </c>
      <c r="D7853" s="1" t="s">
        <v>3</v>
      </c>
      <c r="E7853" s="1" t="s">
        <v>16</v>
      </c>
      <c r="F7853">
        <f t="shared" si="244"/>
        <v>2023</v>
      </c>
      <c r="G7853">
        <f t="shared" si="245"/>
        <v>4431828956.9399996</v>
      </c>
    </row>
    <row r="7854" spans="1:7" x14ac:dyDescent="0.25">
      <c r="A7854" s="2">
        <v>44930</v>
      </c>
      <c r="B7854">
        <v>127.37</v>
      </c>
      <c r="C7854">
        <v>32397094</v>
      </c>
      <c r="D7854" s="1" t="s">
        <v>3</v>
      </c>
      <c r="E7854" s="1" t="s">
        <v>16</v>
      </c>
      <c r="F7854">
        <f t="shared" si="244"/>
        <v>2023</v>
      </c>
      <c r="G7854">
        <f t="shared" si="245"/>
        <v>4126417862.7800002</v>
      </c>
    </row>
    <row r="7855" spans="1:7" x14ac:dyDescent="0.25">
      <c r="A7855" s="2">
        <v>44931</v>
      </c>
      <c r="B7855">
        <v>126.94</v>
      </c>
      <c r="C7855">
        <v>25447099</v>
      </c>
      <c r="D7855" s="1" t="s">
        <v>3</v>
      </c>
      <c r="E7855" s="1" t="s">
        <v>16</v>
      </c>
      <c r="F7855">
        <f t="shared" si="244"/>
        <v>2023</v>
      </c>
      <c r="G7855">
        <f t="shared" si="245"/>
        <v>3230254747.0599999</v>
      </c>
    </row>
    <row r="7856" spans="1:7" x14ac:dyDescent="0.25">
      <c r="A7856" s="2">
        <v>44932</v>
      </c>
      <c r="B7856">
        <v>130.02000000000001</v>
      </c>
      <c r="C7856">
        <v>27584498</v>
      </c>
      <c r="D7856" s="1" t="s">
        <v>3</v>
      </c>
      <c r="E7856" s="1" t="s">
        <v>16</v>
      </c>
      <c r="F7856">
        <f t="shared" si="244"/>
        <v>2023</v>
      </c>
      <c r="G7856">
        <f t="shared" si="245"/>
        <v>3586536429.9600005</v>
      </c>
    </row>
    <row r="7857" spans="1:7" x14ac:dyDescent="0.25">
      <c r="A7857" s="2">
        <v>44935</v>
      </c>
      <c r="B7857">
        <v>129.47</v>
      </c>
      <c r="C7857">
        <v>26649145</v>
      </c>
      <c r="D7857" s="1" t="s">
        <v>3</v>
      </c>
      <c r="E7857" s="1" t="s">
        <v>16</v>
      </c>
      <c r="F7857">
        <f t="shared" si="244"/>
        <v>2023</v>
      </c>
      <c r="G7857">
        <f t="shared" si="245"/>
        <v>3450264803.1500001</v>
      </c>
    </row>
    <row r="7858" spans="1:7" x14ac:dyDescent="0.25">
      <c r="A7858" s="2">
        <v>44936</v>
      </c>
      <c r="B7858">
        <v>132.99</v>
      </c>
      <c r="C7858">
        <v>28684431</v>
      </c>
      <c r="D7858" s="1" t="s">
        <v>3</v>
      </c>
      <c r="E7858" s="1" t="s">
        <v>16</v>
      </c>
      <c r="F7858">
        <f t="shared" si="244"/>
        <v>2023</v>
      </c>
      <c r="G7858">
        <f t="shared" si="245"/>
        <v>3814742478.6900001</v>
      </c>
    </row>
    <row r="7859" spans="1:7" x14ac:dyDescent="0.25">
      <c r="A7859" s="2">
        <v>44937</v>
      </c>
      <c r="B7859">
        <v>132.88999999999999</v>
      </c>
      <c r="C7859">
        <v>25423046</v>
      </c>
      <c r="D7859" s="1" t="s">
        <v>3</v>
      </c>
      <c r="E7859" s="1" t="s">
        <v>16</v>
      </c>
      <c r="F7859">
        <f t="shared" si="244"/>
        <v>2023</v>
      </c>
      <c r="G7859">
        <f t="shared" si="245"/>
        <v>3378468582.9399996</v>
      </c>
    </row>
    <row r="7860" spans="1:7" x14ac:dyDescent="0.25">
      <c r="A7860" s="2">
        <v>44938</v>
      </c>
      <c r="B7860">
        <v>136.71</v>
      </c>
      <c r="C7860">
        <v>30757732</v>
      </c>
      <c r="D7860" s="1" t="s">
        <v>3</v>
      </c>
      <c r="E7860" s="1" t="s">
        <v>16</v>
      </c>
      <c r="F7860">
        <f t="shared" si="244"/>
        <v>2023</v>
      </c>
      <c r="G7860">
        <f t="shared" si="245"/>
        <v>4204889541.7200003</v>
      </c>
    </row>
    <row r="7861" spans="1:7" x14ac:dyDescent="0.25">
      <c r="A7861" s="2">
        <v>44939</v>
      </c>
      <c r="B7861">
        <v>136.97999999999999</v>
      </c>
      <c r="C7861">
        <v>22423839</v>
      </c>
      <c r="D7861" s="1" t="s">
        <v>3</v>
      </c>
      <c r="E7861" s="1" t="s">
        <v>16</v>
      </c>
      <c r="F7861">
        <f t="shared" si="244"/>
        <v>2023</v>
      </c>
      <c r="G7861">
        <f t="shared" si="245"/>
        <v>3071617466.2199998</v>
      </c>
    </row>
    <row r="7862" spans="1:7" x14ac:dyDescent="0.25">
      <c r="A7862" s="2">
        <v>44943</v>
      </c>
      <c r="B7862">
        <v>135.36000000000001</v>
      </c>
      <c r="C7862">
        <v>21147587</v>
      </c>
      <c r="D7862" s="1" t="s">
        <v>3</v>
      </c>
      <c r="E7862" s="1" t="s">
        <v>16</v>
      </c>
      <c r="F7862">
        <f t="shared" si="244"/>
        <v>2023</v>
      </c>
      <c r="G7862">
        <f t="shared" si="245"/>
        <v>2862537376.3200002</v>
      </c>
    </row>
    <row r="7863" spans="1:7" x14ac:dyDescent="0.25">
      <c r="A7863" s="2">
        <v>44944</v>
      </c>
      <c r="B7863">
        <v>133.02000000000001</v>
      </c>
      <c r="C7863">
        <v>20215486</v>
      </c>
      <c r="D7863" s="1" t="s">
        <v>3</v>
      </c>
      <c r="E7863" s="1" t="s">
        <v>16</v>
      </c>
      <c r="F7863">
        <f t="shared" si="244"/>
        <v>2023</v>
      </c>
      <c r="G7863">
        <f t="shared" si="245"/>
        <v>2689063947.7200003</v>
      </c>
    </row>
    <row r="7864" spans="1:7" x14ac:dyDescent="0.25">
      <c r="A7864" s="2">
        <v>44945</v>
      </c>
      <c r="B7864">
        <v>136.15</v>
      </c>
      <c r="C7864">
        <v>28625232</v>
      </c>
      <c r="D7864" s="1" t="s">
        <v>3</v>
      </c>
      <c r="E7864" s="1" t="s">
        <v>16</v>
      </c>
      <c r="F7864">
        <f t="shared" si="244"/>
        <v>2023</v>
      </c>
      <c r="G7864">
        <f t="shared" si="245"/>
        <v>3897325336.8000002</v>
      </c>
    </row>
    <row r="7865" spans="1:7" x14ac:dyDescent="0.25">
      <c r="A7865" s="2">
        <v>44946</v>
      </c>
      <c r="B7865">
        <v>139.37</v>
      </c>
      <c r="C7865">
        <v>28688630</v>
      </c>
      <c r="D7865" s="1" t="s">
        <v>3</v>
      </c>
      <c r="E7865" s="5" t="s">
        <v>16</v>
      </c>
      <c r="F7865">
        <f t="shared" si="244"/>
        <v>2023</v>
      </c>
      <c r="G7865">
        <f t="shared" si="245"/>
        <v>3998334363.0999999</v>
      </c>
    </row>
    <row r="7866" spans="1:7" x14ac:dyDescent="0.25">
      <c r="A7866" s="2">
        <v>44949</v>
      </c>
      <c r="B7866">
        <v>143.27000000000001</v>
      </c>
      <c r="C7866">
        <v>27470093</v>
      </c>
      <c r="D7866" s="1" t="s">
        <v>3</v>
      </c>
      <c r="E7866" s="1" t="s">
        <v>16</v>
      </c>
      <c r="F7866">
        <f t="shared" si="244"/>
        <v>2023</v>
      </c>
      <c r="G7866">
        <f t="shared" si="245"/>
        <v>3935640224.1100001</v>
      </c>
    </row>
    <row r="7867" spans="1:7" x14ac:dyDescent="0.25">
      <c r="A7867" s="2">
        <v>44950</v>
      </c>
      <c r="B7867">
        <v>143.13999999999999</v>
      </c>
      <c r="C7867">
        <v>21970190</v>
      </c>
      <c r="D7867" s="1" t="s">
        <v>3</v>
      </c>
      <c r="E7867" s="1" t="s">
        <v>16</v>
      </c>
      <c r="F7867">
        <f t="shared" si="244"/>
        <v>2023</v>
      </c>
      <c r="G7867">
        <f t="shared" si="245"/>
        <v>3144812996.5999999</v>
      </c>
    </row>
    <row r="7868" spans="1:7" x14ac:dyDescent="0.25">
      <c r="A7868" s="2">
        <v>44951</v>
      </c>
      <c r="B7868">
        <v>141.5</v>
      </c>
      <c r="C7868">
        <v>26622021</v>
      </c>
      <c r="D7868" s="1" t="s">
        <v>3</v>
      </c>
      <c r="E7868" s="1" t="s">
        <v>16</v>
      </c>
      <c r="F7868">
        <f t="shared" si="244"/>
        <v>2023</v>
      </c>
      <c r="G7868">
        <f t="shared" si="245"/>
        <v>3767015971.5</v>
      </c>
    </row>
    <row r="7869" spans="1:7" x14ac:dyDescent="0.25">
      <c r="A7869" s="2">
        <v>44952</v>
      </c>
      <c r="B7869">
        <v>147.30000000000001</v>
      </c>
      <c r="C7869">
        <v>25482084</v>
      </c>
      <c r="D7869" s="1" t="s">
        <v>3</v>
      </c>
      <c r="E7869" s="1" t="s">
        <v>16</v>
      </c>
      <c r="F7869">
        <f t="shared" si="244"/>
        <v>2023</v>
      </c>
      <c r="G7869">
        <f t="shared" si="245"/>
        <v>3753510973.2000003</v>
      </c>
    </row>
    <row r="7870" spans="1:7" x14ac:dyDescent="0.25">
      <c r="A7870" s="2">
        <v>44953</v>
      </c>
      <c r="B7870">
        <v>151.74</v>
      </c>
      <c r="C7870">
        <v>35771865</v>
      </c>
      <c r="D7870" s="1" t="s">
        <v>3</v>
      </c>
      <c r="E7870" s="1" t="s">
        <v>16</v>
      </c>
      <c r="F7870">
        <f t="shared" si="244"/>
        <v>2023</v>
      </c>
      <c r="G7870">
        <f t="shared" si="245"/>
        <v>5428022795.1000004</v>
      </c>
    </row>
    <row r="7871" spans="1:7" x14ac:dyDescent="0.25">
      <c r="A7871" s="2">
        <v>44956</v>
      </c>
      <c r="B7871">
        <v>147.06</v>
      </c>
      <c r="C7871">
        <v>28040100</v>
      </c>
      <c r="D7871" s="1" t="s">
        <v>3</v>
      </c>
      <c r="E7871" s="1" t="s">
        <v>16</v>
      </c>
      <c r="F7871">
        <f t="shared" si="244"/>
        <v>2023</v>
      </c>
      <c r="G7871">
        <f t="shared" si="245"/>
        <v>4123577106</v>
      </c>
    </row>
    <row r="7872" spans="1:7" x14ac:dyDescent="0.25">
      <c r="A7872" s="2">
        <v>44957</v>
      </c>
      <c r="B7872">
        <v>148.97</v>
      </c>
      <c r="C7872">
        <v>29842109</v>
      </c>
      <c r="D7872" s="1" t="s">
        <v>3</v>
      </c>
      <c r="E7872" s="1" t="s">
        <v>16</v>
      </c>
      <c r="F7872">
        <f t="shared" si="244"/>
        <v>2023</v>
      </c>
      <c r="G7872">
        <f t="shared" si="245"/>
        <v>4445578977.7299995</v>
      </c>
    </row>
    <row r="7873" spans="1:7" x14ac:dyDescent="0.25">
      <c r="A7873" s="2">
        <v>44958</v>
      </c>
      <c r="B7873">
        <v>153.12</v>
      </c>
      <c r="C7873">
        <v>55661017</v>
      </c>
      <c r="D7873" s="1" t="s">
        <v>3</v>
      </c>
      <c r="E7873" s="1" t="s">
        <v>16</v>
      </c>
      <c r="F7873">
        <f t="shared" si="244"/>
        <v>2023</v>
      </c>
      <c r="G7873">
        <f t="shared" si="245"/>
        <v>8522814923.04</v>
      </c>
    </row>
    <row r="7874" spans="1:7" x14ac:dyDescent="0.25">
      <c r="A7874" s="2">
        <v>44959</v>
      </c>
      <c r="B7874">
        <v>188.77</v>
      </c>
      <c r="C7874">
        <v>150475687</v>
      </c>
      <c r="D7874" s="1" t="s">
        <v>3</v>
      </c>
      <c r="E7874" s="1" t="s">
        <v>16</v>
      </c>
      <c r="F7874">
        <f t="shared" ref="F7874:F7937" si="246">YEAR(A7874)</f>
        <v>2023</v>
      </c>
      <c r="G7874">
        <f t="shared" ref="G7874:G7937" si="247">C7874*B7874</f>
        <v>28405295434.990002</v>
      </c>
    </row>
    <row r="7875" spans="1:7" x14ac:dyDescent="0.25">
      <c r="A7875" s="2">
        <v>44960</v>
      </c>
      <c r="B7875">
        <v>186.53</v>
      </c>
      <c r="C7875">
        <v>76809701</v>
      </c>
      <c r="D7875" s="1" t="s">
        <v>3</v>
      </c>
      <c r="E7875" s="5" t="s">
        <v>16</v>
      </c>
      <c r="F7875">
        <f t="shared" si="246"/>
        <v>2023</v>
      </c>
      <c r="G7875">
        <f t="shared" si="247"/>
        <v>14327313527.530001</v>
      </c>
    </row>
    <row r="7876" spans="1:7" x14ac:dyDescent="0.25">
      <c r="A7876" s="2">
        <v>44963</v>
      </c>
      <c r="B7876">
        <v>186.06</v>
      </c>
      <c r="C7876">
        <v>42483811</v>
      </c>
      <c r="D7876" s="1" t="s">
        <v>3</v>
      </c>
      <c r="E7876" s="1" t="s">
        <v>16</v>
      </c>
      <c r="F7876">
        <f t="shared" si="246"/>
        <v>2023</v>
      </c>
      <c r="G7876">
        <f t="shared" si="247"/>
        <v>7904537874.6599998</v>
      </c>
    </row>
    <row r="7877" spans="1:7" x14ac:dyDescent="0.25">
      <c r="A7877" s="2">
        <v>44964</v>
      </c>
      <c r="B7877">
        <v>191.62</v>
      </c>
      <c r="C7877">
        <v>47080662</v>
      </c>
      <c r="D7877" s="1" t="s">
        <v>3</v>
      </c>
      <c r="E7877" s="1" t="s">
        <v>16</v>
      </c>
      <c r="F7877">
        <f t="shared" si="246"/>
        <v>2023</v>
      </c>
      <c r="G7877">
        <f t="shared" si="247"/>
        <v>9021596452.4400005</v>
      </c>
    </row>
    <row r="7878" spans="1:7" x14ac:dyDescent="0.25">
      <c r="A7878" s="2">
        <v>44965</v>
      </c>
      <c r="B7878">
        <v>183.43</v>
      </c>
      <c r="C7878">
        <v>36139074</v>
      </c>
      <c r="D7878" s="1" t="s">
        <v>3</v>
      </c>
      <c r="E7878" s="1" t="s">
        <v>16</v>
      </c>
      <c r="F7878">
        <f t="shared" si="246"/>
        <v>2023</v>
      </c>
      <c r="G7878">
        <f t="shared" si="247"/>
        <v>6628990343.8200006</v>
      </c>
    </row>
    <row r="7879" spans="1:7" x14ac:dyDescent="0.25">
      <c r="A7879" s="2">
        <v>44966</v>
      </c>
      <c r="B7879">
        <v>177.92</v>
      </c>
      <c r="C7879">
        <v>37118811</v>
      </c>
      <c r="D7879" s="1" t="s">
        <v>3</v>
      </c>
      <c r="E7879" s="1" t="s">
        <v>16</v>
      </c>
      <c r="F7879">
        <f t="shared" si="246"/>
        <v>2023</v>
      </c>
      <c r="G7879">
        <f t="shared" si="247"/>
        <v>6604178853.1199999</v>
      </c>
    </row>
    <row r="7880" spans="1:7" x14ac:dyDescent="0.25">
      <c r="A7880" s="2">
        <v>44967</v>
      </c>
      <c r="B7880">
        <v>174.15</v>
      </c>
      <c r="C7880">
        <v>33433567</v>
      </c>
      <c r="D7880" s="1" t="s">
        <v>3</v>
      </c>
      <c r="E7880" s="1" t="s">
        <v>16</v>
      </c>
      <c r="F7880">
        <f t="shared" si="246"/>
        <v>2023</v>
      </c>
      <c r="G7880">
        <f t="shared" si="247"/>
        <v>5822455693.0500002</v>
      </c>
    </row>
    <row r="7881" spans="1:7" x14ac:dyDescent="0.25">
      <c r="A7881" s="2">
        <v>44970</v>
      </c>
      <c r="B7881">
        <v>179.43</v>
      </c>
      <c r="C7881">
        <v>31463223</v>
      </c>
      <c r="D7881" s="1" t="s">
        <v>3</v>
      </c>
      <c r="E7881" s="1" t="s">
        <v>16</v>
      </c>
      <c r="F7881">
        <f t="shared" si="246"/>
        <v>2023</v>
      </c>
      <c r="G7881">
        <f t="shared" si="247"/>
        <v>5645446102.8900003</v>
      </c>
    </row>
    <row r="7882" spans="1:7" x14ac:dyDescent="0.25">
      <c r="A7882" s="2">
        <v>44971</v>
      </c>
      <c r="B7882">
        <v>179.48</v>
      </c>
      <c r="C7882">
        <v>24034631</v>
      </c>
      <c r="D7882" s="1" t="s">
        <v>3</v>
      </c>
      <c r="E7882" s="1" t="s">
        <v>16</v>
      </c>
      <c r="F7882">
        <f t="shared" si="246"/>
        <v>2023</v>
      </c>
      <c r="G7882">
        <f t="shared" si="247"/>
        <v>4313735571.8800001</v>
      </c>
    </row>
    <row r="7883" spans="1:7" x14ac:dyDescent="0.25">
      <c r="A7883" s="2">
        <v>44972</v>
      </c>
      <c r="B7883">
        <v>177.16</v>
      </c>
      <c r="C7883">
        <v>25337966</v>
      </c>
      <c r="D7883" s="1" t="s">
        <v>3</v>
      </c>
      <c r="E7883" s="1" t="s">
        <v>16</v>
      </c>
      <c r="F7883">
        <f t="shared" si="246"/>
        <v>2023</v>
      </c>
      <c r="G7883">
        <f t="shared" si="247"/>
        <v>4488874056.5599995</v>
      </c>
    </row>
    <row r="7884" spans="1:7" x14ac:dyDescent="0.25">
      <c r="A7884" s="2">
        <v>44973</v>
      </c>
      <c r="B7884">
        <v>172.44</v>
      </c>
      <c r="C7884">
        <v>25827473</v>
      </c>
      <c r="D7884" s="1" t="s">
        <v>3</v>
      </c>
      <c r="E7884" s="1" t="s">
        <v>16</v>
      </c>
      <c r="F7884">
        <f t="shared" si="246"/>
        <v>2023</v>
      </c>
      <c r="G7884">
        <f t="shared" si="247"/>
        <v>4453689444.1199999</v>
      </c>
    </row>
    <row r="7885" spans="1:7" x14ac:dyDescent="0.25">
      <c r="A7885" s="2">
        <v>44974</v>
      </c>
      <c r="B7885">
        <v>172.88</v>
      </c>
      <c r="C7885">
        <v>24171260</v>
      </c>
      <c r="D7885" s="1" t="s">
        <v>3</v>
      </c>
      <c r="E7885" s="5" t="s">
        <v>16</v>
      </c>
      <c r="F7885">
        <f t="shared" si="246"/>
        <v>2023</v>
      </c>
      <c r="G7885">
        <f t="shared" si="247"/>
        <v>4178727428.7999997</v>
      </c>
    </row>
    <row r="7886" spans="1:7" x14ac:dyDescent="0.25">
      <c r="A7886" s="2">
        <v>44978</v>
      </c>
      <c r="B7886">
        <v>172.08</v>
      </c>
      <c r="C7886">
        <v>34592582</v>
      </c>
      <c r="D7886" s="1" t="s">
        <v>3</v>
      </c>
      <c r="E7886" s="1" t="s">
        <v>16</v>
      </c>
      <c r="F7886">
        <f t="shared" si="246"/>
        <v>2023</v>
      </c>
      <c r="G7886">
        <f t="shared" si="247"/>
        <v>5952691510.5600004</v>
      </c>
    </row>
    <row r="7887" spans="1:7" x14ac:dyDescent="0.25">
      <c r="A7887" s="2">
        <v>44979</v>
      </c>
      <c r="B7887">
        <v>171.12</v>
      </c>
      <c r="C7887">
        <v>22433158</v>
      </c>
      <c r="D7887" s="1" t="s">
        <v>3</v>
      </c>
      <c r="E7887" s="1" t="s">
        <v>16</v>
      </c>
      <c r="F7887">
        <f t="shared" si="246"/>
        <v>2023</v>
      </c>
      <c r="G7887">
        <f t="shared" si="247"/>
        <v>3838761996.96</v>
      </c>
    </row>
    <row r="7888" spans="1:7" x14ac:dyDescent="0.25">
      <c r="A7888" s="2">
        <v>44980</v>
      </c>
      <c r="B7888">
        <v>172.04</v>
      </c>
      <c r="C7888">
        <v>20017779</v>
      </c>
      <c r="D7888" s="1" t="s">
        <v>3</v>
      </c>
      <c r="E7888" s="1" t="s">
        <v>16</v>
      </c>
      <c r="F7888">
        <f t="shared" si="246"/>
        <v>2023</v>
      </c>
      <c r="G7888">
        <f t="shared" si="247"/>
        <v>3443858699.1599998</v>
      </c>
    </row>
    <row r="7889" spans="1:7" x14ac:dyDescent="0.25">
      <c r="A7889" s="2">
        <v>44981</v>
      </c>
      <c r="B7889">
        <v>170.39</v>
      </c>
      <c r="C7889">
        <v>19791334</v>
      </c>
      <c r="D7889" s="1" t="s">
        <v>3</v>
      </c>
      <c r="E7889" s="1" t="s">
        <v>16</v>
      </c>
      <c r="F7889">
        <f t="shared" si="246"/>
        <v>2023</v>
      </c>
      <c r="G7889">
        <f t="shared" si="247"/>
        <v>3372245400.2599998</v>
      </c>
    </row>
    <row r="7890" spans="1:7" x14ac:dyDescent="0.25">
      <c r="A7890" s="2">
        <v>44984</v>
      </c>
      <c r="B7890">
        <v>169.54</v>
      </c>
      <c r="C7890">
        <v>19277002</v>
      </c>
      <c r="D7890" s="1" t="s">
        <v>3</v>
      </c>
      <c r="E7890" s="1" t="s">
        <v>16</v>
      </c>
      <c r="F7890">
        <f t="shared" si="246"/>
        <v>2023</v>
      </c>
      <c r="G7890">
        <f t="shared" si="247"/>
        <v>3268222919.0799999</v>
      </c>
    </row>
    <row r="7891" spans="1:7" x14ac:dyDescent="0.25">
      <c r="A7891" s="2">
        <v>44985</v>
      </c>
      <c r="B7891">
        <v>174.94</v>
      </c>
      <c r="C7891">
        <v>46051117</v>
      </c>
      <c r="D7891" s="1" t="s">
        <v>3</v>
      </c>
      <c r="E7891" s="1" t="s">
        <v>16</v>
      </c>
      <c r="F7891">
        <f t="shared" si="246"/>
        <v>2023</v>
      </c>
      <c r="G7891">
        <f t="shared" si="247"/>
        <v>8056182407.9799995</v>
      </c>
    </row>
    <row r="7892" spans="1:7" x14ac:dyDescent="0.25">
      <c r="A7892" s="2">
        <v>44986</v>
      </c>
      <c r="B7892">
        <v>173.42</v>
      </c>
      <c r="C7892">
        <v>30998380</v>
      </c>
      <c r="D7892" s="1" t="s">
        <v>3</v>
      </c>
      <c r="E7892" s="1" t="s">
        <v>16</v>
      </c>
      <c r="F7892">
        <f t="shared" si="246"/>
        <v>2023</v>
      </c>
      <c r="G7892">
        <f t="shared" si="247"/>
        <v>5375739059.5999994</v>
      </c>
    </row>
    <row r="7893" spans="1:7" x14ac:dyDescent="0.25">
      <c r="A7893" s="2">
        <v>44987</v>
      </c>
      <c r="B7893">
        <v>174.53</v>
      </c>
      <c r="C7893">
        <v>17360708</v>
      </c>
      <c r="D7893" s="1" t="s">
        <v>3</v>
      </c>
      <c r="E7893" s="1" t="s">
        <v>16</v>
      </c>
      <c r="F7893">
        <f t="shared" si="246"/>
        <v>2023</v>
      </c>
      <c r="G7893">
        <f t="shared" si="247"/>
        <v>3029964367.2400002</v>
      </c>
    </row>
    <row r="7894" spans="1:7" x14ac:dyDescent="0.25">
      <c r="A7894" s="2">
        <v>44988</v>
      </c>
      <c r="B7894">
        <v>185.25</v>
      </c>
      <c r="C7894">
        <v>45877692</v>
      </c>
      <c r="D7894" s="1" t="s">
        <v>3</v>
      </c>
      <c r="E7894" s="1" t="s">
        <v>16</v>
      </c>
      <c r="F7894">
        <f t="shared" si="246"/>
        <v>2023</v>
      </c>
      <c r="G7894">
        <f t="shared" si="247"/>
        <v>8498842443</v>
      </c>
    </row>
    <row r="7895" spans="1:7" x14ac:dyDescent="0.25">
      <c r="A7895" s="2">
        <v>44991</v>
      </c>
      <c r="B7895">
        <v>184.9</v>
      </c>
      <c r="C7895">
        <v>33209394</v>
      </c>
      <c r="D7895" s="1" t="s">
        <v>3</v>
      </c>
      <c r="E7895" s="5" t="s">
        <v>16</v>
      </c>
      <c r="F7895">
        <f t="shared" si="246"/>
        <v>2023</v>
      </c>
      <c r="G7895">
        <f t="shared" si="247"/>
        <v>6140416950.6000004</v>
      </c>
    </row>
    <row r="7896" spans="1:7" x14ac:dyDescent="0.25">
      <c r="A7896" s="2">
        <v>44992</v>
      </c>
      <c r="B7896">
        <v>184.51</v>
      </c>
      <c r="C7896">
        <v>36701495</v>
      </c>
      <c r="D7896" s="1" t="s">
        <v>3</v>
      </c>
      <c r="E7896" s="1" t="s">
        <v>16</v>
      </c>
      <c r="F7896">
        <f t="shared" si="246"/>
        <v>2023</v>
      </c>
      <c r="G7896">
        <f t="shared" si="247"/>
        <v>6771792842.4499998</v>
      </c>
    </row>
    <row r="7897" spans="1:7" x14ac:dyDescent="0.25">
      <c r="A7897" s="2">
        <v>44993</v>
      </c>
      <c r="B7897">
        <v>184.97</v>
      </c>
      <c r="C7897">
        <v>19432405</v>
      </c>
      <c r="D7897" s="1" t="s">
        <v>3</v>
      </c>
      <c r="E7897" s="1" t="s">
        <v>16</v>
      </c>
      <c r="F7897">
        <f t="shared" si="246"/>
        <v>2023</v>
      </c>
      <c r="G7897">
        <f t="shared" si="247"/>
        <v>3594411952.8499999</v>
      </c>
    </row>
    <row r="7898" spans="1:7" x14ac:dyDescent="0.25">
      <c r="A7898" s="2">
        <v>44994</v>
      </c>
      <c r="B7898">
        <v>181.69</v>
      </c>
      <c r="C7898">
        <v>26582750</v>
      </c>
      <c r="D7898" s="1" t="s">
        <v>3</v>
      </c>
      <c r="E7898" s="1" t="s">
        <v>16</v>
      </c>
      <c r="F7898">
        <f t="shared" si="246"/>
        <v>2023</v>
      </c>
      <c r="G7898">
        <f t="shared" si="247"/>
        <v>4829819847.5</v>
      </c>
    </row>
    <row r="7899" spans="1:7" x14ac:dyDescent="0.25">
      <c r="A7899" s="2">
        <v>44995</v>
      </c>
      <c r="B7899">
        <v>179.51</v>
      </c>
      <c r="C7899">
        <v>25665032</v>
      </c>
      <c r="D7899" s="1" t="s">
        <v>3</v>
      </c>
      <c r="E7899" s="1" t="s">
        <v>16</v>
      </c>
      <c r="F7899">
        <f t="shared" si="246"/>
        <v>2023</v>
      </c>
      <c r="G7899">
        <f t="shared" si="247"/>
        <v>4607129894.3199997</v>
      </c>
    </row>
    <row r="7900" spans="1:7" x14ac:dyDescent="0.25">
      <c r="A7900" s="2">
        <v>44998</v>
      </c>
      <c r="B7900">
        <v>180.9</v>
      </c>
      <c r="C7900">
        <v>24727969</v>
      </c>
      <c r="D7900" s="1" t="s">
        <v>3</v>
      </c>
      <c r="E7900" s="1" t="s">
        <v>16</v>
      </c>
      <c r="F7900">
        <f t="shared" si="246"/>
        <v>2023</v>
      </c>
      <c r="G7900">
        <f t="shared" si="247"/>
        <v>4473289592.1000004</v>
      </c>
    </row>
    <row r="7901" spans="1:7" x14ac:dyDescent="0.25">
      <c r="A7901" s="2">
        <v>44999</v>
      </c>
      <c r="B7901">
        <v>194.02</v>
      </c>
      <c r="C7901">
        <v>41642627</v>
      </c>
      <c r="D7901" s="1" t="s">
        <v>3</v>
      </c>
      <c r="E7901" s="1" t="s">
        <v>16</v>
      </c>
      <c r="F7901">
        <f t="shared" si="246"/>
        <v>2023</v>
      </c>
      <c r="G7901">
        <f t="shared" si="247"/>
        <v>8079502490.54</v>
      </c>
    </row>
    <row r="7902" spans="1:7" x14ac:dyDescent="0.25">
      <c r="A7902" s="2">
        <v>45000</v>
      </c>
      <c r="B7902">
        <v>197.75</v>
      </c>
      <c r="C7902">
        <v>42123552</v>
      </c>
      <c r="D7902" s="1" t="s">
        <v>3</v>
      </c>
      <c r="E7902" s="1" t="s">
        <v>16</v>
      </c>
      <c r="F7902">
        <f t="shared" si="246"/>
        <v>2023</v>
      </c>
      <c r="G7902">
        <f t="shared" si="247"/>
        <v>8329932408</v>
      </c>
    </row>
    <row r="7903" spans="1:7" x14ac:dyDescent="0.25">
      <c r="A7903" s="2">
        <v>45001</v>
      </c>
      <c r="B7903">
        <v>204.93</v>
      </c>
      <c r="C7903">
        <v>50819659</v>
      </c>
      <c r="D7903" s="1" t="s">
        <v>3</v>
      </c>
      <c r="E7903" s="1" t="s">
        <v>16</v>
      </c>
      <c r="F7903">
        <f t="shared" si="246"/>
        <v>2023</v>
      </c>
      <c r="G7903">
        <f t="shared" si="247"/>
        <v>10414472718.870001</v>
      </c>
    </row>
    <row r="7904" spans="1:7" x14ac:dyDescent="0.25">
      <c r="A7904" s="2">
        <v>45002</v>
      </c>
      <c r="B7904">
        <v>195.61</v>
      </c>
      <c r="C7904">
        <v>50141098</v>
      </c>
      <c r="D7904" s="1" t="s">
        <v>3</v>
      </c>
      <c r="E7904" s="1" t="s">
        <v>16</v>
      </c>
      <c r="F7904">
        <f t="shared" si="246"/>
        <v>2023</v>
      </c>
      <c r="G7904">
        <f t="shared" si="247"/>
        <v>9808100179.7800007</v>
      </c>
    </row>
    <row r="7905" spans="1:7" x14ac:dyDescent="0.25">
      <c r="A7905" s="2">
        <v>45005</v>
      </c>
      <c r="B7905">
        <v>197.81</v>
      </c>
      <c r="C7905">
        <v>25186315</v>
      </c>
      <c r="D7905" s="1" t="s">
        <v>3</v>
      </c>
      <c r="E7905" s="5" t="s">
        <v>16</v>
      </c>
      <c r="F7905">
        <f t="shared" si="246"/>
        <v>2023</v>
      </c>
      <c r="G7905">
        <f t="shared" si="247"/>
        <v>4982104970.1499996</v>
      </c>
    </row>
    <row r="7906" spans="1:7" x14ac:dyDescent="0.25">
      <c r="A7906" s="2">
        <v>45006</v>
      </c>
      <c r="B7906">
        <v>202.16</v>
      </c>
      <c r="C7906">
        <v>31826952</v>
      </c>
      <c r="D7906" s="1" t="s">
        <v>3</v>
      </c>
      <c r="E7906" s="1" t="s">
        <v>16</v>
      </c>
      <c r="F7906">
        <f t="shared" si="246"/>
        <v>2023</v>
      </c>
      <c r="G7906">
        <f t="shared" si="247"/>
        <v>6434136616.3199997</v>
      </c>
    </row>
    <row r="7907" spans="1:7" x14ac:dyDescent="0.25">
      <c r="A7907" s="2">
        <v>45007</v>
      </c>
      <c r="B7907">
        <v>199.81</v>
      </c>
      <c r="C7907">
        <v>28477759</v>
      </c>
      <c r="D7907" s="1" t="s">
        <v>3</v>
      </c>
      <c r="E7907" s="1" t="s">
        <v>16</v>
      </c>
      <c r="F7907">
        <f t="shared" si="246"/>
        <v>2023</v>
      </c>
      <c r="G7907">
        <f t="shared" si="247"/>
        <v>5690141025.79</v>
      </c>
    </row>
    <row r="7908" spans="1:7" x14ac:dyDescent="0.25">
      <c r="A7908" s="2">
        <v>45008</v>
      </c>
      <c r="B7908">
        <v>204.28</v>
      </c>
      <c r="C7908">
        <v>27389669</v>
      </c>
      <c r="D7908" s="1" t="s">
        <v>3</v>
      </c>
      <c r="E7908" s="1" t="s">
        <v>16</v>
      </c>
      <c r="F7908">
        <f t="shared" si="246"/>
        <v>2023</v>
      </c>
      <c r="G7908">
        <f t="shared" si="247"/>
        <v>5595161583.3199997</v>
      </c>
    </row>
    <row r="7909" spans="1:7" x14ac:dyDescent="0.25">
      <c r="A7909" s="2">
        <v>45009</v>
      </c>
      <c r="B7909">
        <v>206.01</v>
      </c>
      <c r="C7909">
        <v>27733042</v>
      </c>
      <c r="D7909" s="1" t="s">
        <v>3</v>
      </c>
      <c r="E7909" s="1" t="s">
        <v>16</v>
      </c>
      <c r="F7909">
        <f t="shared" si="246"/>
        <v>2023</v>
      </c>
      <c r="G7909">
        <f t="shared" si="247"/>
        <v>5713283982.4200001</v>
      </c>
    </row>
    <row r="7910" spans="1:7" x14ac:dyDescent="0.25">
      <c r="A7910" s="2">
        <v>45012</v>
      </c>
      <c r="B7910">
        <v>202.84</v>
      </c>
      <c r="C7910">
        <v>18527184</v>
      </c>
      <c r="D7910" s="1" t="s">
        <v>3</v>
      </c>
      <c r="E7910" s="1" t="s">
        <v>16</v>
      </c>
      <c r="F7910">
        <f t="shared" si="246"/>
        <v>2023</v>
      </c>
      <c r="G7910">
        <f t="shared" si="247"/>
        <v>3758054002.5599999</v>
      </c>
    </row>
    <row r="7911" spans="1:7" x14ac:dyDescent="0.25">
      <c r="A7911" s="2">
        <v>45013</v>
      </c>
      <c r="B7911">
        <v>200.68</v>
      </c>
      <c r="C7911">
        <v>19127295</v>
      </c>
      <c r="D7911" s="1" t="s">
        <v>3</v>
      </c>
      <c r="E7911" s="1" t="s">
        <v>16</v>
      </c>
      <c r="F7911">
        <f t="shared" si="246"/>
        <v>2023</v>
      </c>
      <c r="G7911">
        <f t="shared" si="247"/>
        <v>3838465560.5999999</v>
      </c>
    </row>
    <row r="7912" spans="1:7" x14ac:dyDescent="0.25">
      <c r="A7912" s="2">
        <v>45014</v>
      </c>
      <c r="B7912">
        <v>205.35</v>
      </c>
      <c r="C7912">
        <v>18851137</v>
      </c>
      <c r="D7912" s="1" t="s">
        <v>3</v>
      </c>
      <c r="E7912" s="1" t="s">
        <v>16</v>
      </c>
      <c r="F7912">
        <f t="shared" si="246"/>
        <v>2023</v>
      </c>
      <c r="G7912">
        <f t="shared" si="247"/>
        <v>3871080982.9499998</v>
      </c>
    </row>
    <row r="7913" spans="1:7" x14ac:dyDescent="0.25">
      <c r="A7913" s="2">
        <v>45015</v>
      </c>
      <c r="B7913">
        <v>207.84</v>
      </c>
      <c r="C7913">
        <v>22608303</v>
      </c>
      <c r="D7913" s="1" t="s">
        <v>3</v>
      </c>
      <c r="E7913" s="1" t="s">
        <v>16</v>
      </c>
      <c r="F7913">
        <f t="shared" si="246"/>
        <v>2023</v>
      </c>
      <c r="G7913">
        <f t="shared" si="247"/>
        <v>4698909695.5200005</v>
      </c>
    </row>
    <row r="7914" spans="1:7" x14ac:dyDescent="0.25">
      <c r="A7914" s="2">
        <v>45016</v>
      </c>
      <c r="B7914">
        <v>211.94</v>
      </c>
      <c r="C7914">
        <v>25440273</v>
      </c>
      <c r="D7914" s="1" t="s">
        <v>3</v>
      </c>
      <c r="E7914" s="5" t="s">
        <v>16</v>
      </c>
      <c r="F7914">
        <f t="shared" si="246"/>
        <v>2023</v>
      </c>
      <c r="G7914">
        <f t="shared" si="247"/>
        <v>5391811459.6199999</v>
      </c>
    </row>
    <row r="7915" spans="1:7" x14ac:dyDescent="0.25">
      <c r="A7915" s="2">
        <v>45019</v>
      </c>
      <c r="B7915">
        <v>213.07</v>
      </c>
      <c r="C7915">
        <v>17924613</v>
      </c>
      <c r="D7915" s="1" t="s">
        <v>3</v>
      </c>
      <c r="E7915" s="1" t="s">
        <v>16</v>
      </c>
      <c r="F7915">
        <f t="shared" si="246"/>
        <v>2023</v>
      </c>
      <c r="G7915">
        <f t="shared" si="247"/>
        <v>3819197291.9099998</v>
      </c>
    </row>
    <row r="7916" spans="1:7" x14ac:dyDescent="0.25">
      <c r="A7916" s="2">
        <v>45020</v>
      </c>
      <c r="B7916">
        <v>214.72</v>
      </c>
      <c r="C7916">
        <v>21026367</v>
      </c>
      <c r="D7916" s="1" t="s">
        <v>3</v>
      </c>
      <c r="E7916" s="1" t="s">
        <v>16</v>
      </c>
      <c r="F7916">
        <f t="shared" si="246"/>
        <v>2023</v>
      </c>
      <c r="G7916">
        <f t="shared" si="247"/>
        <v>4514781522.2399998</v>
      </c>
    </row>
    <row r="7917" spans="1:7" x14ac:dyDescent="0.25">
      <c r="A7917" s="2">
        <v>45021</v>
      </c>
      <c r="B7917">
        <v>211.48</v>
      </c>
      <c r="C7917">
        <v>19396630</v>
      </c>
      <c r="D7917" s="1" t="s">
        <v>3</v>
      </c>
      <c r="E7917" s="1" t="s">
        <v>16</v>
      </c>
      <c r="F7917">
        <f t="shared" si="246"/>
        <v>2023</v>
      </c>
      <c r="G7917">
        <f t="shared" si="247"/>
        <v>4101999312.3999996</v>
      </c>
    </row>
    <row r="7918" spans="1:7" x14ac:dyDescent="0.25">
      <c r="A7918" s="2">
        <v>45022</v>
      </c>
      <c r="B7918">
        <v>216.1</v>
      </c>
      <c r="C7918">
        <v>26104411</v>
      </c>
      <c r="D7918" s="1" t="s">
        <v>3</v>
      </c>
      <c r="E7918" s="1" t="s">
        <v>16</v>
      </c>
      <c r="F7918">
        <f t="shared" si="246"/>
        <v>2023</v>
      </c>
      <c r="G7918">
        <f t="shared" si="247"/>
        <v>5641163217.0999994</v>
      </c>
    </row>
    <row r="7919" spans="1:7" x14ac:dyDescent="0.25">
      <c r="A7919" s="2">
        <v>45026</v>
      </c>
      <c r="B7919">
        <v>214.75</v>
      </c>
      <c r="C7919">
        <v>16106074</v>
      </c>
      <c r="D7919" s="1" t="s">
        <v>3</v>
      </c>
      <c r="E7919" s="1" t="s">
        <v>16</v>
      </c>
      <c r="F7919">
        <f t="shared" si="246"/>
        <v>2023</v>
      </c>
      <c r="G7919">
        <f t="shared" si="247"/>
        <v>3458779391.5</v>
      </c>
    </row>
    <row r="7920" spans="1:7" x14ac:dyDescent="0.25">
      <c r="A7920" s="2">
        <v>45027</v>
      </c>
      <c r="B7920">
        <v>213.85</v>
      </c>
      <c r="C7920">
        <v>16710101</v>
      </c>
      <c r="D7920" s="1" t="s">
        <v>3</v>
      </c>
      <c r="E7920" s="1" t="s">
        <v>16</v>
      </c>
      <c r="F7920">
        <f t="shared" si="246"/>
        <v>2023</v>
      </c>
      <c r="G7920">
        <f t="shared" si="247"/>
        <v>3573455098.8499999</v>
      </c>
    </row>
    <row r="7921" spans="1:7" x14ac:dyDescent="0.25">
      <c r="A7921" s="2">
        <v>45028</v>
      </c>
      <c r="B7921">
        <v>214</v>
      </c>
      <c r="C7921">
        <v>18972172</v>
      </c>
      <c r="D7921" s="1" t="s">
        <v>3</v>
      </c>
      <c r="E7921" s="1" t="s">
        <v>16</v>
      </c>
      <c r="F7921">
        <f t="shared" si="246"/>
        <v>2023</v>
      </c>
      <c r="G7921">
        <f t="shared" si="247"/>
        <v>4060044808</v>
      </c>
    </row>
    <row r="7922" spans="1:7" x14ac:dyDescent="0.25">
      <c r="A7922" s="2">
        <v>45029</v>
      </c>
      <c r="B7922">
        <v>220.35</v>
      </c>
      <c r="C7922">
        <v>23310357</v>
      </c>
      <c r="D7922" s="1" t="s">
        <v>3</v>
      </c>
      <c r="E7922" s="1" t="s">
        <v>16</v>
      </c>
      <c r="F7922">
        <f t="shared" si="246"/>
        <v>2023</v>
      </c>
      <c r="G7922">
        <f t="shared" si="247"/>
        <v>5136437164.9499998</v>
      </c>
    </row>
    <row r="7923" spans="1:7" x14ac:dyDescent="0.25">
      <c r="A7923" s="2">
        <v>45030</v>
      </c>
      <c r="B7923">
        <v>221.49</v>
      </c>
      <c r="C7923">
        <v>21591207</v>
      </c>
      <c r="D7923" s="1" t="s">
        <v>3</v>
      </c>
      <c r="E7923" s="5" t="s">
        <v>16</v>
      </c>
      <c r="F7923">
        <f t="shared" si="246"/>
        <v>2023</v>
      </c>
      <c r="G7923">
        <f t="shared" si="247"/>
        <v>4782236438.4300003</v>
      </c>
    </row>
    <row r="7924" spans="1:7" x14ac:dyDescent="0.25">
      <c r="A7924" s="2">
        <v>45033</v>
      </c>
      <c r="B7924">
        <v>218.86</v>
      </c>
      <c r="C7924">
        <v>15481874</v>
      </c>
      <c r="D7924" s="1" t="s">
        <v>3</v>
      </c>
      <c r="E7924" s="1" t="s">
        <v>16</v>
      </c>
      <c r="F7924">
        <f t="shared" si="246"/>
        <v>2023</v>
      </c>
      <c r="G7924">
        <f t="shared" si="247"/>
        <v>3388362943.6400003</v>
      </c>
    </row>
    <row r="7925" spans="1:7" x14ac:dyDescent="0.25">
      <c r="A7925" s="2">
        <v>45034</v>
      </c>
      <c r="B7925">
        <v>217.89</v>
      </c>
      <c r="C7925">
        <v>12280984</v>
      </c>
      <c r="D7925" s="1" t="s">
        <v>3</v>
      </c>
      <c r="E7925" s="1" t="s">
        <v>16</v>
      </c>
      <c r="F7925">
        <f t="shared" si="246"/>
        <v>2023</v>
      </c>
      <c r="G7925">
        <f t="shared" si="247"/>
        <v>2675903603.7599998</v>
      </c>
    </row>
    <row r="7926" spans="1:7" x14ac:dyDescent="0.25">
      <c r="A7926" s="2">
        <v>45035</v>
      </c>
      <c r="B7926">
        <v>215.7</v>
      </c>
      <c r="C7926">
        <v>15898078</v>
      </c>
      <c r="D7926" s="1" t="s">
        <v>3</v>
      </c>
      <c r="E7926" s="1" t="s">
        <v>16</v>
      </c>
      <c r="F7926">
        <f t="shared" si="246"/>
        <v>2023</v>
      </c>
      <c r="G7926">
        <f t="shared" si="247"/>
        <v>3429215424.5999999</v>
      </c>
    </row>
    <row r="7927" spans="1:7" x14ac:dyDescent="0.25">
      <c r="A7927" s="2">
        <v>45036</v>
      </c>
      <c r="B7927">
        <v>213.07</v>
      </c>
      <c r="C7927">
        <v>16475443</v>
      </c>
      <c r="D7927" s="1" t="s">
        <v>3</v>
      </c>
      <c r="E7927" s="1" t="s">
        <v>16</v>
      </c>
      <c r="F7927">
        <f t="shared" si="246"/>
        <v>2023</v>
      </c>
      <c r="G7927">
        <f t="shared" si="247"/>
        <v>3510422640.0099998</v>
      </c>
    </row>
    <row r="7928" spans="1:7" x14ac:dyDescent="0.25">
      <c r="A7928" s="2">
        <v>45037</v>
      </c>
      <c r="B7928">
        <v>212.89</v>
      </c>
      <c r="C7928">
        <v>17717166</v>
      </c>
      <c r="D7928" s="1" t="s">
        <v>3</v>
      </c>
      <c r="E7928" s="1" t="s">
        <v>16</v>
      </c>
      <c r="F7928">
        <f t="shared" si="246"/>
        <v>2023</v>
      </c>
      <c r="G7928">
        <f t="shared" si="247"/>
        <v>3771807469.7399998</v>
      </c>
    </row>
    <row r="7929" spans="1:7" x14ac:dyDescent="0.25">
      <c r="A7929" s="2">
        <v>45040</v>
      </c>
      <c r="B7929">
        <v>212.79</v>
      </c>
      <c r="C7929">
        <v>15750920</v>
      </c>
      <c r="D7929" s="1" t="s">
        <v>3</v>
      </c>
      <c r="E7929" s="1" t="s">
        <v>16</v>
      </c>
      <c r="F7929">
        <f t="shared" si="246"/>
        <v>2023</v>
      </c>
      <c r="G7929">
        <f t="shared" si="247"/>
        <v>3351638266.7999997</v>
      </c>
    </row>
    <row r="7930" spans="1:7" x14ac:dyDescent="0.25">
      <c r="A7930" s="2">
        <v>45041</v>
      </c>
      <c r="B7930">
        <v>207.55</v>
      </c>
      <c r="C7930">
        <v>19198175</v>
      </c>
      <c r="D7930" s="1" t="s">
        <v>3</v>
      </c>
      <c r="E7930" s="1" t="s">
        <v>16</v>
      </c>
      <c r="F7930">
        <f t="shared" si="246"/>
        <v>2023</v>
      </c>
      <c r="G7930">
        <f t="shared" si="247"/>
        <v>3984581221.25</v>
      </c>
    </row>
    <row r="7931" spans="1:7" x14ac:dyDescent="0.25">
      <c r="A7931" s="2">
        <v>45042</v>
      </c>
      <c r="B7931">
        <v>209.4</v>
      </c>
      <c r="C7931">
        <v>41992726</v>
      </c>
      <c r="D7931" s="1" t="s">
        <v>3</v>
      </c>
      <c r="E7931" s="1" t="s">
        <v>16</v>
      </c>
      <c r="F7931">
        <f t="shared" si="246"/>
        <v>2023</v>
      </c>
      <c r="G7931">
        <f t="shared" si="247"/>
        <v>8793276824.3999996</v>
      </c>
    </row>
    <row r="7932" spans="1:7" x14ac:dyDescent="0.25">
      <c r="A7932" s="2">
        <v>45043</v>
      </c>
      <c r="B7932">
        <v>238.56</v>
      </c>
      <c r="C7932">
        <v>71196531</v>
      </c>
      <c r="D7932" s="1" t="s">
        <v>3</v>
      </c>
      <c r="E7932" s="5" t="s">
        <v>16</v>
      </c>
      <c r="F7932">
        <f t="shared" si="246"/>
        <v>2023</v>
      </c>
      <c r="G7932">
        <f t="shared" si="247"/>
        <v>16984644435.360001</v>
      </c>
    </row>
    <row r="7933" spans="1:7" x14ac:dyDescent="0.25">
      <c r="A7933" s="2">
        <v>45044</v>
      </c>
      <c r="B7933">
        <v>240.32</v>
      </c>
      <c r="C7933">
        <v>39554036</v>
      </c>
      <c r="D7933" s="1" t="s">
        <v>3</v>
      </c>
      <c r="E7933" s="1" t="s">
        <v>16</v>
      </c>
      <c r="F7933">
        <f t="shared" si="246"/>
        <v>2023</v>
      </c>
      <c r="G7933">
        <f t="shared" si="247"/>
        <v>9505625931.5200005</v>
      </c>
    </row>
    <row r="7934" spans="1:7" x14ac:dyDescent="0.25">
      <c r="A7934" s="2">
        <v>45047</v>
      </c>
      <c r="B7934">
        <v>243.18</v>
      </c>
      <c r="C7934">
        <v>29143912</v>
      </c>
      <c r="D7934" s="1" t="s">
        <v>3</v>
      </c>
      <c r="E7934" s="1" t="s">
        <v>16</v>
      </c>
      <c r="F7934">
        <f t="shared" si="246"/>
        <v>2023</v>
      </c>
      <c r="G7934">
        <f t="shared" si="247"/>
        <v>7087216520.1599998</v>
      </c>
    </row>
    <row r="7935" spans="1:7" x14ac:dyDescent="0.25">
      <c r="A7935" s="2">
        <v>45048</v>
      </c>
      <c r="B7935">
        <v>239.24</v>
      </c>
      <c r="C7935">
        <v>24350149</v>
      </c>
      <c r="D7935" s="1" t="s">
        <v>3</v>
      </c>
      <c r="E7935" s="1" t="s">
        <v>16</v>
      </c>
      <c r="F7935">
        <f t="shared" si="246"/>
        <v>2023</v>
      </c>
      <c r="G7935">
        <f t="shared" si="247"/>
        <v>5825529646.7600002</v>
      </c>
    </row>
    <row r="7936" spans="1:7" x14ac:dyDescent="0.25">
      <c r="A7936" s="2">
        <v>45049</v>
      </c>
      <c r="B7936">
        <v>237.03</v>
      </c>
      <c r="C7936">
        <v>34463859</v>
      </c>
      <c r="D7936" s="1" t="s">
        <v>3</v>
      </c>
      <c r="E7936" s="1" t="s">
        <v>16</v>
      </c>
      <c r="F7936">
        <f t="shared" si="246"/>
        <v>2023</v>
      </c>
      <c r="G7936">
        <f t="shared" si="247"/>
        <v>8168968498.7700005</v>
      </c>
    </row>
    <row r="7937" spans="1:7" x14ac:dyDescent="0.25">
      <c r="A7937" s="2">
        <v>45050</v>
      </c>
      <c r="B7937">
        <v>233.52</v>
      </c>
      <c r="C7937">
        <v>17889391</v>
      </c>
      <c r="D7937" s="1" t="s">
        <v>3</v>
      </c>
      <c r="E7937" s="1" t="s">
        <v>16</v>
      </c>
      <c r="F7937">
        <f t="shared" si="246"/>
        <v>2023</v>
      </c>
      <c r="G7937">
        <f t="shared" si="247"/>
        <v>4177530586.3200002</v>
      </c>
    </row>
    <row r="7938" spans="1:7" x14ac:dyDescent="0.25">
      <c r="A7938" s="2">
        <v>45051</v>
      </c>
      <c r="B7938">
        <v>232.78</v>
      </c>
      <c r="C7938">
        <v>27000480</v>
      </c>
      <c r="D7938" s="1" t="s">
        <v>3</v>
      </c>
      <c r="E7938" s="1" t="s">
        <v>16</v>
      </c>
      <c r="F7938">
        <f t="shared" ref="F7938:F8001" si="248">YEAR(A7938)</f>
        <v>2023</v>
      </c>
      <c r="G7938">
        <f t="shared" ref="G7938:G8001" si="249">C7938*B7938</f>
        <v>6285171734.3999996</v>
      </c>
    </row>
    <row r="7939" spans="1:7" x14ac:dyDescent="0.25">
      <c r="A7939" s="2">
        <v>45054</v>
      </c>
      <c r="B7939">
        <v>233.27</v>
      </c>
      <c r="C7939">
        <v>16400526</v>
      </c>
      <c r="D7939" s="1" t="s">
        <v>3</v>
      </c>
      <c r="E7939" s="1" t="s">
        <v>16</v>
      </c>
      <c r="F7939">
        <f t="shared" si="248"/>
        <v>2023</v>
      </c>
      <c r="G7939">
        <f t="shared" si="249"/>
        <v>3825750700.02</v>
      </c>
    </row>
    <row r="7940" spans="1:7" x14ac:dyDescent="0.25">
      <c r="A7940" s="2">
        <v>45055</v>
      </c>
      <c r="B7940">
        <v>233.37</v>
      </c>
      <c r="C7940">
        <v>16865587</v>
      </c>
      <c r="D7940" s="1" t="s">
        <v>3</v>
      </c>
      <c r="E7940" s="1" t="s">
        <v>16</v>
      </c>
      <c r="F7940">
        <f t="shared" si="248"/>
        <v>2023</v>
      </c>
      <c r="G7940">
        <f t="shared" si="249"/>
        <v>3935922038.1900001</v>
      </c>
    </row>
    <row r="7941" spans="1:7" x14ac:dyDescent="0.25">
      <c r="A7941" s="2">
        <v>45056</v>
      </c>
      <c r="B7941">
        <v>233.08</v>
      </c>
      <c r="C7941">
        <v>19119007</v>
      </c>
      <c r="D7941" s="1" t="s">
        <v>3</v>
      </c>
      <c r="E7941" s="1" t="s">
        <v>16</v>
      </c>
      <c r="F7941">
        <f t="shared" si="248"/>
        <v>2023</v>
      </c>
      <c r="G7941">
        <f t="shared" si="249"/>
        <v>4456258151.5600004</v>
      </c>
    </row>
    <row r="7942" spans="1:7" x14ac:dyDescent="0.25">
      <c r="A7942" s="2">
        <v>45057</v>
      </c>
      <c r="B7942">
        <v>235.79</v>
      </c>
      <c r="C7942">
        <v>20448991</v>
      </c>
      <c r="D7942" s="1" t="s">
        <v>3</v>
      </c>
      <c r="E7942" s="5" t="s">
        <v>16</v>
      </c>
      <c r="F7942">
        <f t="shared" si="248"/>
        <v>2023</v>
      </c>
      <c r="G7942">
        <f t="shared" si="249"/>
        <v>4821667587.8899994</v>
      </c>
    </row>
    <row r="7943" spans="1:7" x14ac:dyDescent="0.25">
      <c r="A7943" s="2">
        <v>45058</v>
      </c>
      <c r="B7943">
        <v>233.81</v>
      </c>
      <c r="C7943">
        <v>16161447</v>
      </c>
      <c r="D7943" s="1" t="s">
        <v>3</v>
      </c>
      <c r="E7943" s="1" t="s">
        <v>16</v>
      </c>
      <c r="F7943">
        <f t="shared" si="248"/>
        <v>2023</v>
      </c>
      <c r="G7943">
        <f t="shared" si="249"/>
        <v>3778707923.0700002</v>
      </c>
    </row>
    <row r="7944" spans="1:7" x14ac:dyDescent="0.25">
      <c r="A7944" s="2">
        <v>45061</v>
      </c>
      <c r="B7944">
        <v>238.86</v>
      </c>
      <c r="C7944">
        <v>20653229</v>
      </c>
      <c r="D7944" s="1" t="s">
        <v>3</v>
      </c>
      <c r="E7944" s="1" t="s">
        <v>16</v>
      </c>
      <c r="F7944">
        <f t="shared" si="248"/>
        <v>2023</v>
      </c>
      <c r="G7944">
        <f t="shared" si="249"/>
        <v>4933230278.9400005</v>
      </c>
    </row>
    <row r="7945" spans="1:7" x14ac:dyDescent="0.25">
      <c r="A7945" s="2">
        <v>45062</v>
      </c>
      <c r="B7945">
        <v>238.82</v>
      </c>
      <c r="C7945">
        <v>18163772</v>
      </c>
      <c r="D7945" s="1" t="s">
        <v>3</v>
      </c>
      <c r="E7945" s="1" t="s">
        <v>16</v>
      </c>
      <c r="F7945">
        <f t="shared" si="248"/>
        <v>2023</v>
      </c>
      <c r="G7945">
        <f t="shared" si="249"/>
        <v>4337872029.04</v>
      </c>
    </row>
    <row r="7946" spans="1:7" x14ac:dyDescent="0.25">
      <c r="A7946" s="2">
        <v>45063</v>
      </c>
      <c r="B7946">
        <v>242.48500000000001</v>
      </c>
      <c r="C7946">
        <v>21193080</v>
      </c>
      <c r="D7946" s="1" t="s">
        <v>3</v>
      </c>
      <c r="E7946" s="1" t="s">
        <v>16</v>
      </c>
      <c r="F7946">
        <f t="shared" si="248"/>
        <v>2023</v>
      </c>
      <c r="G7946">
        <f t="shared" si="249"/>
        <v>5139004003.8000002</v>
      </c>
    </row>
    <row r="7947" spans="1:7" x14ac:dyDescent="0.25">
      <c r="A7947" s="2">
        <v>45064</v>
      </c>
      <c r="B7947">
        <v>246.85</v>
      </c>
      <c r="C7947">
        <v>22943297</v>
      </c>
      <c r="D7947" s="1" t="s">
        <v>3</v>
      </c>
      <c r="E7947" s="1" t="s">
        <v>16</v>
      </c>
      <c r="F7947">
        <f t="shared" si="248"/>
        <v>2023</v>
      </c>
      <c r="G7947">
        <f t="shared" si="249"/>
        <v>5663552864.4499998</v>
      </c>
    </row>
    <row r="7948" spans="1:7" x14ac:dyDescent="0.25">
      <c r="A7948" s="2">
        <v>45065</v>
      </c>
      <c r="B7948">
        <v>245.64</v>
      </c>
      <c r="C7948">
        <v>21733581</v>
      </c>
      <c r="D7948" s="1" t="s">
        <v>3</v>
      </c>
      <c r="E7948" s="1" t="s">
        <v>16</v>
      </c>
      <c r="F7948">
        <f t="shared" si="248"/>
        <v>2023</v>
      </c>
      <c r="G7948">
        <f t="shared" si="249"/>
        <v>5338636836.8400002</v>
      </c>
    </row>
    <row r="7949" spans="1:7" x14ac:dyDescent="0.25">
      <c r="A7949" s="2">
        <v>45068</v>
      </c>
      <c r="B7949">
        <v>248.32</v>
      </c>
      <c r="C7949">
        <v>27738479</v>
      </c>
      <c r="D7949" s="1" t="s">
        <v>3</v>
      </c>
      <c r="E7949" s="1" t="s">
        <v>16</v>
      </c>
      <c r="F7949">
        <f t="shared" si="248"/>
        <v>2023</v>
      </c>
      <c r="G7949">
        <f t="shared" si="249"/>
        <v>6888019105.2799997</v>
      </c>
    </row>
    <row r="7950" spans="1:7" x14ac:dyDescent="0.25">
      <c r="A7950" s="2">
        <v>45069</v>
      </c>
      <c r="B7950">
        <v>246.74</v>
      </c>
      <c r="C7950">
        <v>17748115</v>
      </c>
      <c r="D7950" s="1" t="s">
        <v>3</v>
      </c>
      <c r="E7950" s="1" t="s">
        <v>16</v>
      </c>
      <c r="F7950">
        <f t="shared" si="248"/>
        <v>2023</v>
      </c>
      <c r="G7950">
        <f t="shared" si="249"/>
        <v>4379169895.1000004</v>
      </c>
    </row>
    <row r="7951" spans="1:7" x14ac:dyDescent="0.25">
      <c r="A7951" s="2">
        <v>45070</v>
      </c>
      <c r="B7951">
        <v>249.21</v>
      </c>
      <c r="C7951">
        <v>17724338</v>
      </c>
      <c r="D7951" s="1" t="s">
        <v>3</v>
      </c>
      <c r="E7951" s="1" t="s">
        <v>16</v>
      </c>
      <c r="F7951">
        <f t="shared" si="248"/>
        <v>2023</v>
      </c>
      <c r="G7951">
        <f t="shared" si="249"/>
        <v>4417082272.9800005</v>
      </c>
    </row>
    <row r="7952" spans="1:7" x14ac:dyDescent="0.25">
      <c r="A7952" s="2">
        <v>45071</v>
      </c>
      <c r="B7952">
        <v>252.69</v>
      </c>
      <c r="C7952">
        <v>22371435</v>
      </c>
      <c r="D7952" s="1" t="s">
        <v>3</v>
      </c>
      <c r="E7952" s="5" t="s">
        <v>16</v>
      </c>
      <c r="F7952">
        <f t="shared" si="248"/>
        <v>2023</v>
      </c>
      <c r="G7952">
        <f t="shared" si="249"/>
        <v>5653037910.1499996</v>
      </c>
    </row>
    <row r="7953" spans="1:7" x14ac:dyDescent="0.25">
      <c r="A7953" s="2">
        <v>45072</v>
      </c>
      <c r="B7953">
        <v>262.04000000000002</v>
      </c>
      <c r="C7953">
        <v>25768663</v>
      </c>
      <c r="D7953" s="1" t="s">
        <v>3</v>
      </c>
      <c r="E7953" s="1" t="s">
        <v>16</v>
      </c>
      <c r="F7953">
        <f t="shared" si="248"/>
        <v>2023</v>
      </c>
      <c r="G7953">
        <f t="shared" si="249"/>
        <v>6752420452.5200005</v>
      </c>
    </row>
    <row r="7954" spans="1:7" x14ac:dyDescent="0.25">
      <c r="A7954" s="2">
        <v>45076</v>
      </c>
      <c r="B7954">
        <v>262.52</v>
      </c>
      <c r="C7954">
        <v>23816483</v>
      </c>
      <c r="D7954" s="1" t="s">
        <v>3</v>
      </c>
      <c r="E7954" s="1" t="s">
        <v>16</v>
      </c>
      <c r="F7954">
        <f t="shared" si="248"/>
        <v>2023</v>
      </c>
      <c r="G7954">
        <f t="shared" si="249"/>
        <v>6252303117.1599998</v>
      </c>
    </row>
    <row r="7955" spans="1:7" x14ac:dyDescent="0.25">
      <c r="A7955" s="2">
        <v>45077</v>
      </c>
      <c r="B7955">
        <v>264.72000000000003</v>
      </c>
      <c r="C7955">
        <v>25473690</v>
      </c>
      <c r="D7955" s="1" t="s">
        <v>3</v>
      </c>
      <c r="E7955" s="1" t="s">
        <v>16</v>
      </c>
      <c r="F7955">
        <f t="shared" si="248"/>
        <v>2023</v>
      </c>
      <c r="G7955">
        <f t="shared" si="249"/>
        <v>6743395216.8000011</v>
      </c>
    </row>
    <row r="7956" spans="1:7" x14ac:dyDescent="0.25">
      <c r="A7956" s="2">
        <v>45078</v>
      </c>
      <c r="B7956">
        <v>272.61</v>
      </c>
      <c r="C7956">
        <v>25609508</v>
      </c>
      <c r="D7956" s="1" t="s">
        <v>3</v>
      </c>
      <c r="E7956" s="1" t="s">
        <v>16</v>
      </c>
      <c r="F7956">
        <f t="shared" si="248"/>
        <v>2023</v>
      </c>
      <c r="G7956">
        <f t="shared" si="249"/>
        <v>6981407975.8800001</v>
      </c>
    </row>
    <row r="7957" spans="1:7" x14ac:dyDescent="0.25">
      <c r="A7957" s="2">
        <v>45079</v>
      </c>
      <c r="B7957">
        <v>272.61</v>
      </c>
      <c r="C7957">
        <v>19416930</v>
      </c>
      <c r="D7957" s="1" t="s">
        <v>3</v>
      </c>
      <c r="E7957" s="1" t="s">
        <v>16</v>
      </c>
      <c r="F7957">
        <f t="shared" si="248"/>
        <v>2023</v>
      </c>
      <c r="G7957">
        <f t="shared" si="249"/>
        <v>5293249287.3000002</v>
      </c>
    </row>
    <row r="7958" spans="1:7" x14ac:dyDescent="0.25">
      <c r="A7958" s="2">
        <v>45082</v>
      </c>
      <c r="B7958">
        <v>271.39</v>
      </c>
      <c r="C7958">
        <v>20742946</v>
      </c>
      <c r="D7958" s="1" t="s">
        <v>3</v>
      </c>
      <c r="E7958" s="1" t="s">
        <v>16</v>
      </c>
      <c r="F7958">
        <f t="shared" si="248"/>
        <v>2023</v>
      </c>
      <c r="G7958">
        <f t="shared" si="249"/>
        <v>5629428114.9399996</v>
      </c>
    </row>
    <row r="7959" spans="1:7" x14ac:dyDescent="0.25">
      <c r="A7959" s="2">
        <v>45083</v>
      </c>
      <c r="B7959">
        <v>271.12</v>
      </c>
      <c r="C7959">
        <v>19419010</v>
      </c>
      <c r="D7959" s="1" t="s">
        <v>3</v>
      </c>
      <c r="E7959" s="1" t="s">
        <v>16</v>
      </c>
      <c r="F7959">
        <f t="shared" si="248"/>
        <v>2023</v>
      </c>
      <c r="G7959">
        <f t="shared" si="249"/>
        <v>5264881991.1999998</v>
      </c>
    </row>
    <row r="7960" spans="1:7" x14ac:dyDescent="0.25">
      <c r="A7960" s="2">
        <v>45084</v>
      </c>
      <c r="B7960">
        <v>263.60000000000002</v>
      </c>
      <c r="C7960">
        <v>26163627</v>
      </c>
      <c r="D7960" s="1" t="s">
        <v>3</v>
      </c>
      <c r="E7960" s="1" t="s">
        <v>16</v>
      </c>
      <c r="F7960">
        <f t="shared" si="248"/>
        <v>2023</v>
      </c>
      <c r="G7960">
        <f t="shared" si="249"/>
        <v>6896732077.2000008</v>
      </c>
    </row>
    <row r="7961" spans="1:7" x14ac:dyDescent="0.25">
      <c r="A7961" s="2">
        <v>45085</v>
      </c>
      <c r="B7961">
        <v>264.58</v>
      </c>
      <c r="C7961">
        <v>20899359</v>
      </c>
      <c r="D7961" s="1" t="s">
        <v>3</v>
      </c>
      <c r="E7961" s="1" t="s">
        <v>16</v>
      </c>
      <c r="F7961">
        <f t="shared" si="248"/>
        <v>2023</v>
      </c>
      <c r="G7961">
        <f t="shared" si="249"/>
        <v>5529552404.2199993</v>
      </c>
    </row>
    <row r="7962" spans="1:7" x14ac:dyDescent="0.25">
      <c r="A7962" s="2">
        <v>45086</v>
      </c>
      <c r="B7962">
        <v>264.95</v>
      </c>
      <c r="C7962">
        <v>16949794</v>
      </c>
      <c r="D7962" s="1" t="s">
        <v>3</v>
      </c>
      <c r="E7962" s="5" t="s">
        <v>16</v>
      </c>
      <c r="F7962">
        <f t="shared" si="248"/>
        <v>2023</v>
      </c>
      <c r="G7962">
        <f t="shared" si="249"/>
        <v>4490847920.3000002</v>
      </c>
    </row>
    <row r="7963" spans="1:7" x14ac:dyDescent="0.25">
      <c r="A7963" s="2">
        <v>45089</v>
      </c>
      <c r="B7963">
        <v>271.05</v>
      </c>
      <c r="C7963">
        <v>15471702</v>
      </c>
      <c r="D7963" s="1" t="s">
        <v>3</v>
      </c>
      <c r="E7963" s="1" t="s">
        <v>16</v>
      </c>
      <c r="F7963">
        <f t="shared" si="248"/>
        <v>2023</v>
      </c>
      <c r="G7963">
        <f t="shared" si="249"/>
        <v>4193604827.1000004</v>
      </c>
    </row>
    <row r="7964" spans="1:7" x14ac:dyDescent="0.25">
      <c r="A7964" s="2">
        <v>45090</v>
      </c>
      <c r="B7964">
        <v>271.32</v>
      </c>
      <c r="C7964">
        <v>16164024</v>
      </c>
      <c r="D7964" s="1" t="s">
        <v>3</v>
      </c>
      <c r="E7964" s="1" t="s">
        <v>16</v>
      </c>
      <c r="F7964">
        <f t="shared" si="248"/>
        <v>2023</v>
      </c>
      <c r="G7964">
        <f t="shared" si="249"/>
        <v>4385622991.6800003</v>
      </c>
    </row>
    <row r="7965" spans="1:7" x14ac:dyDescent="0.25">
      <c r="A7965" s="2">
        <v>45091</v>
      </c>
      <c r="B7965">
        <v>273.35000000000002</v>
      </c>
      <c r="C7965">
        <v>19175066</v>
      </c>
      <c r="D7965" s="1" t="s">
        <v>3</v>
      </c>
      <c r="E7965" s="1" t="s">
        <v>16</v>
      </c>
      <c r="F7965">
        <f t="shared" si="248"/>
        <v>2023</v>
      </c>
      <c r="G7965">
        <f t="shared" si="249"/>
        <v>5241504291.1000004</v>
      </c>
    </row>
    <row r="7966" spans="1:7" x14ac:dyDescent="0.25">
      <c r="A7966" s="2">
        <v>45092</v>
      </c>
      <c r="B7966">
        <v>281.83</v>
      </c>
      <c r="C7966">
        <v>25973455</v>
      </c>
      <c r="D7966" s="1" t="s">
        <v>3</v>
      </c>
      <c r="E7966" s="1" t="s">
        <v>16</v>
      </c>
      <c r="F7966">
        <f t="shared" si="248"/>
        <v>2023</v>
      </c>
      <c r="G7966">
        <f t="shared" si="249"/>
        <v>7320098822.6499996</v>
      </c>
    </row>
    <row r="7967" spans="1:7" x14ac:dyDescent="0.25">
      <c r="A7967" s="2">
        <v>45093</v>
      </c>
      <c r="B7967">
        <v>281</v>
      </c>
      <c r="C7967">
        <v>43127731</v>
      </c>
      <c r="D7967" s="1" t="s">
        <v>3</v>
      </c>
      <c r="E7967" s="1" t="s">
        <v>16</v>
      </c>
      <c r="F7967">
        <f t="shared" si="248"/>
        <v>2023</v>
      </c>
      <c r="G7967">
        <f t="shared" si="249"/>
        <v>12118892411</v>
      </c>
    </row>
    <row r="7968" spans="1:7" x14ac:dyDescent="0.25">
      <c r="A7968" s="2">
        <v>45097</v>
      </c>
      <c r="B7968">
        <v>284.33</v>
      </c>
      <c r="C7968">
        <v>20701589</v>
      </c>
      <c r="D7968" s="1" t="s">
        <v>3</v>
      </c>
      <c r="E7968" s="1" t="s">
        <v>16</v>
      </c>
      <c r="F7968">
        <f t="shared" si="248"/>
        <v>2023</v>
      </c>
      <c r="G7968">
        <f t="shared" si="249"/>
        <v>5886082800.3699999</v>
      </c>
    </row>
    <row r="7969" spans="1:7" x14ac:dyDescent="0.25">
      <c r="A7969" s="2">
        <v>45098</v>
      </c>
      <c r="B7969">
        <v>281.64</v>
      </c>
      <c r="C7969">
        <v>20556170</v>
      </c>
      <c r="D7969" s="1" t="s">
        <v>3</v>
      </c>
      <c r="E7969" s="1" t="s">
        <v>16</v>
      </c>
      <c r="F7969">
        <f t="shared" si="248"/>
        <v>2023</v>
      </c>
      <c r="G7969">
        <f t="shared" si="249"/>
        <v>5789439718.8000002</v>
      </c>
    </row>
    <row r="7970" spans="1:7" x14ac:dyDescent="0.25">
      <c r="A7970" s="2">
        <v>45099</v>
      </c>
      <c r="B7970">
        <v>284.88</v>
      </c>
      <c r="C7970">
        <v>17563061</v>
      </c>
      <c r="D7970" s="1" t="s">
        <v>3</v>
      </c>
      <c r="E7970" s="1" t="s">
        <v>16</v>
      </c>
      <c r="F7970">
        <f t="shared" si="248"/>
        <v>2023</v>
      </c>
      <c r="G7970">
        <f t="shared" si="249"/>
        <v>5003364817.6800003</v>
      </c>
    </row>
    <row r="7971" spans="1:7" x14ac:dyDescent="0.25">
      <c r="A7971" s="2">
        <v>45100</v>
      </c>
      <c r="B7971">
        <v>288.73</v>
      </c>
      <c r="C7971">
        <v>51092038</v>
      </c>
      <c r="D7971" s="1" t="s">
        <v>3</v>
      </c>
      <c r="E7971" s="1" t="s">
        <v>16</v>
      </c>
      <c r="F7971">
        <f t="shared" si="248"/>
        <v>2023</v>
      </c>
      <c r="G7971">
        <f t="shared" si="249"/>
        <v>14751804131.740002</v>
      </c>
    </row>
    <row r="7972" spans="1:7" x14ac:dyDescent="0.25">
      <c r="A7972" s="2">
        <v>45103</v>
      </c>
      <c r="B7972">
        <v>278.47000000000003</v>
      </c>
      <c r="C7972">
        <v>24232651</v>
      </c>
      <c r="D7972" s="1" t="s">
        <v>3</v>
      </c>
      <c r="E7972" s="5" t="s">
        <v>16</v>
      </c>
      <c r="F7972">
        <f t="shared" si="248"/>
        <v>2023</v>
      </c>
      <c r="G7972">
        <f t="shared" si="249"/>
        <v>6748066323.9700003</v>
      </c>
    </row>
    <row r="7973" spans="1:7" x14ac:dyDescent="0.25">
      <c r="A7973" s="2">
        <v>45104</v>
      </c>
      <c r="B7973">
        <v>287.05</v>
      </c>
      <c r="C7973">
        <v>26108260</v>
      </c>
      <c r="D7973" s="1" t="s">
        <v>3</v>
      </c>
      <c r="E7973" s="1" t="s">
        <v>16</v>
      </c>
      <c r="F7973">
        <f t="shared" si="248"/>
        <v>2023</v>
      </c>
      <c r="G7973">
        <f t="shared" si="249"/>
        <v>7494376033</v>
      </c>
    </row>
    <row r="7974" spans="1:7" x14ac:dyDescent="0.25">
      <c r="A7974" s="2">
        <v>45105</v>
      </c>
      <c r="B7974">
        <v>285.29000000000002</v>
      </c>
      <c r="C7974">
        <v>16722117</v>
      </c>
      <c r="D7974" s="1" t="s">
        <v>3</v>
      </c>
      <c r="E7974" s="1" t="s">
        <v>16</v>
      </c>
      <c r="F7974">
        <f t="shared" si="248"/>
        <v>2023</v>
      </c>
      <c r="G7974">
        <f t="shared" si="249"/>
        <v>4770652758.9300003</v>
      </c>
    </row>
    <row r="7975" spans="1:7" x14ac:dyDescent="0.25">
      <c r="A7975" s="2">
        <v>45106</v>
      </c>
      <c r="B7975">
        <v>281.52999999999997</v>
      </c>
      <c r="C7975">
        <v>15395690</v>
      </c>
      <c r="D7975" s="1" t="s">
        <v>3</v>
      </c>
      <c r="E7975" s="1" t="s">
        <v>16</v>
      </c>
      <c r="F7975">
        <f t="shared" si="248"/>
        <v>2023</v>
      </c>
      <c r="G7975">
        <f t="shared" si="249"/>
        <v>4334348605.6999998</v>
      </c>
    </row>
    <row r="7976" spans="1:7" x14ac:dyDescent="0.25">
      <c r="A7976" s="2">
        <v>45107</v>
      </c>
      <c r="B7976">
        <v>286.98</v>
      </c>
      <c r="C7976">
        <v>19694872</v>
      </c>
      <c r="D7976" s="1" t="s">
        <v>3</v>
      </c>
      <c r="E7976" s="1" t="s">
        <v>16</v>
      </c>
      <c r="F7976">
        <f t="shared" si="248"/>
        <v>2023</v>
      </c>
      <c r="G7976">
        <f t="shared" si="249"/>
        <v>5652034366.5600004</v>
      </c>
    </row>
    <row r="7977" spans="1:7" x14ac:dyDescent="0.25">
      <c r="A7977" s="2">
        <v>45110</v>
      </c>
      <c r="B7977">
        <v>286.02</v>
      </c>
      <c r="C7977">
        <v>8629269</v>
      </c>
      <c r="D7977" s="1" t="s">
        <v>3</v>
      </c>
      <c r="E7977" s="1" t="s">
        <v>16</v>
      </c>
      <c r="F7977">
        <f t="shared" si="248"/>
        <v>2023</v>
      </c>
      <c r="G7977">
        <f t="shared" si="249"/>
        <v>2468143519.3799996</v>
      </c>
    </row>
    <row r="7978" spans="1:7" x14ac:dyDescent="0.25">
      <c r="A7978" s="2">
        <v>45112</v>
      </c>
      <c r="B7978">
        <v>294.37</v>
      </c>
      <c r="C7978">
        <v>33865457</v>
      </c>
      <c r="D7978" s="1" t="s">
        <v>3</v>
      </c>
      <c r="E7978" s="1" t="s">
        <v>16</v>
      </c>
      <c r="F7978">
        <f t="shared" si="248"/>
        <v>2023</v>
      </c>
      <c r="G7978">
        <f t="shared" si="249"/>
        <v>9968974577.0900002</v>
      </c>
    </row>
    <row r="7979" spans="1:7" x14ac:dyDescent="0.25">
      <c r="A7979" s="2">
        <v>45113</v>
      </c>
      <c r="B7979">
        <v>291.99</v>
      </c>
      <c r="C7979">
        <v>47733829</v>
      </c>
      <c r="D7979" s="1" t="s">
        <v>3</v>
      </c>
      <c r="E7979" s="1" t="s">
        <v>16</v>
      </c>
      <c r="F7979">
        <f t="shared" si="248"/>
        <v>2023</v>
      </c>
      <c r="G7979">
        <f t="shared" si="249"/>
        <v>13937800729.710001</v>
      </c>
    </row>
    <row r="7980" spans="1:7" x14ac:dyDescent="0.25">
      <c r="A7980" s="2">
        <v>45114</v>
      </c>
      <c r="B7980">
        <v>290.52999999999997</v>
      </c>
      <c r="C7980">
        <v>25585975</v>
      </c>
      <c r="D7980" s="1" t="s">
        <v>3</v>
      </c>
      <c r="E7980" s="1" t="s">
        <v>16</v>
      </c>
      <c r="F7980">
        <f t="shared" si="248"/>
        <v>2023</v>
      </c>
      <c r="G7980">
        <f t="shared" si="249"/>
        <v>7433493316.749999</v>
      </c>
    </row>
    <row r="7981" spans="1:7" x14ac:dyDescent="0.25">
      <c r="A7981" s="2">
        <v>45117</v>
      </c>
      <c r="B7981">
        <v>294.10000000000002</v>
      </c>
      <c r="C7981">
        <v>37058306</v>
      </c>
      <c r="D7981" s="1" t="s">
        <v>3</v>
      </c>
      <c r="E7981" s="1" t="s">
        <v>16</v>
      </c>
      <c r="F7981">
        <f t="shared" si="248"/>
        <v>2023</v>
      </c>
      <c r="G7981">
        <f t="shared" si="249"/>
        <v>10898847794.6</v>
      </c>
    </row>
    <row r="7982" spans="1:7" x14ac:dyDescent="0.25">
      <c r="A7982" s="2">
        <v>45118</v>
      </c>
      <c r="B7982">
        <v>298.29000000000002</v>
      </c>
      <c r="C7982">
        <v>27585918</v>
      </c>
      <c r="D7982" s="1" t="s">
        <v>3</v>
      </c>
      <c r="E7982" s="5" t="s">
        <v>16</v>
      </c>
      <c r="F7982">
        <f t="shared" si="248"/>
        <v>2023</v>
      </c>
      <c r="G7982">
        <f t="shared" si="249"/>
        <v>8228603480.2200003</v>
      </c>
    </row>
    <row r="7983" spans="1:7" x14ac:dyDescent="0.25">
      <c r="A7983" s="2">
        <v>45119</v>
      </c>
      <c r="B7983">
        <v>309.33999999999997</v>
      </c>
      <c r="C7983">
        <v>36677127</v>
      </c>
      <c r="D7983" s="1" t="s">
        <v>3</v>
      </c>
      <c r="E7983" s="1" t="s">
        <v>16</v>
      </c>
      <c r="F7983">
        <f t="shared" si="248"/>
        <v>2023</v>
      </c>
      <c r="G7983">
        <f t="shared" si="249"/>
        <v>11345702466.179998</v>
      </c>
    </row>
    <row r="7984" spans="1:7" x14ac:dyDescent="0.25">
      <c r="A7984" s="2">
        <v>45120</v>
      </c>
      <c r="B7984">
        <v>313.41000000000003</v>
      </c>
      <c r="C7984">
        <v>30280972</v>
      </c>
      <c r="D7984" s="1" t="s">
        <v>3</v>
      </c>
      <c r="E7984" s="1" t="s">
        <v>16</v>
      </c>
      <c r="F7984">
        <f t="shared" si="248"/>
        <v>2023</v>
      </c>
      <c r="G7984">
        <f t="shared" si="249"/>
        <v>9490359434.5200005</v>
      </c>
    </row>
    <row r="7985" spans="1:7" x14ac:dyDescent="0.25">
      <c r="A7985" s="2">
        <v>45121</v>
      </c>
      <c r="B7985">
        <v>308.87</v>
      </c>
      <c r="C7985">
        <v>23054108</v>
      </c>
      <c r="D7985" s="1" t="s">
        <v>3</v>
      </c>
      <c r="E7985" s="1" t="s">
        <v>16</v>
      </c>
      <c r="F7985">
        <f t="shared" si="248"/>
        <v>2023</v>
      </c>
      <c r="G7985">
        <f t="shared" si="249"/>
        <v>7120722337.96</v>
      </c>
    </row>
    <row r="7986" spans="1:7" x14ac:dyDescent="0.25">
      <c r="A7986" s="2">
        <v>45124</v>
      </c>
      <c r="B7986">
        <v>310.62</v>
      </c>
      <c r="C7986">
        <v>25323126</v>
      </c>
      <c r="D7986" s="1" t="s">
        <v>3</v>
      </c>
      <c r="E7986" s="1" t="s">
        <v>16</v>
      </c>
      <c r="F7986">
        <f t="shared" si="248"/>
        <v>2023</v>
      </c>
      <c r="G7986">
        <f t="shared" si="249"/>
        <v>7865869398.1199999</v>
      </c>
    </row>
    <row r="7987" spans="1:7" x14ac:dyDescent="0.25">
      <c r="A7987" s="2">
        <v>45125</v>
      </c>
      <c r="B7987">
        <v>312.05</v>
      </c>
      <c r="C7987">
        <v>20764580</v>
      </c>
      <c r="D7987" s="1" t="s">
        <v>3</v>
      </c>
      <c r="E7987" s="1" t="s">
        <v>16</v>
      </c>
      <c r="F7987">
        <f t="shared" si="248"/>
        <v>2023</v>
      </c>
      <c r="G7987">
        <f t="shared" si="249"/>
        <v>6479587189</v>
      </c>
    </row>
    <row r="7988" spans="1:7" x14ac:dyDescent="0.25">
      <c r="A7988" s="2">
        <v>45126</v>
      </c>
      <c r="B7988">
        <v>316.01</v>
      </c>
      <c r="C7988">
        <v>21763688</v>
      </c>
      <c r="D7988" s="1" t="s">
        <v>3</v>
      </c>
      <c r="E7988" s="1" t="s">
        <v>16</v>
      </c>
      <c r="F7988">
        <f t="shared" si="248"/>
        <v>2023</v>
      </c>
      <c r="G7988">
        <f t="shared" si="249"/>
        <v>6877543044.8800001</v>
      </c>
    </row>
    <row r="7989" spans="1:7" x14ac:dyDescent="0.25">
      <c r="A7989" s="2">
        <v>45127</v>
      </c>
      <c r="B7989">
        <v>302.52</v>
      </c>
      <c r="C7989">
        <v>23836876</v>
      </c>
      <c r="D7989" s="1" t="s">
        <v>3</v>
      </c>
      <c r="E7989" s="1" t="s">
        <v>16</v>
      </c>
      <c r="F7989">
        <f t="shared" si="248"/>
        <v>2023</v>
      </c>
      <c r="G7989">
        <f t="shared" si="249"/>
        <v>7211131727.5199995</v>
      </c>
    </row>
    <row r="7990" spans="1:7" x14ac:dyDescent="0.25">
      <c r="A7990" s="2">
        <v>45128</v>
      </c>
      <c r="B7990">
        <v>294.26</v>
      </c>
      <c r="C7990">
        <v>42139259</v>
      </c>
      <c r="D7990" s="1" t="s">
        <v>3</v>
      </c>
      <c r="E7990" s="1" t="s">
        <v>16</v>
      </c>
      <c r="F7990">
        <f t="shared" si="248"/>
        <v>2023</v>
      </c>
      <c r="G7990">
        <f t="shared" si="249"/>
        <v>12399898353.34</v>
      </c>
    </row>
    <row r="7991" spans="1:7" x14ac:dyDescent="0.25">
      <c r="A7991" s="2">
        <v>45131</v>
      </c>
      <c r="B7991">
        <v>291.61</v>
      </c>
      <c r="C7991">
        <v>24949405</v>
      </c>
      <c r="D7991" s="1" t="s">
        <v>3</v>
      </c>
      <c r="E7991" s="1" t="s">
        <v>16</v>
      </c>
      <c r="F7991">
        <f t="shared" si="248"/>
        <v>2023</v>
      </c>
      <c r="G7991">
        <f t="shared" si="249"/>
        <v>7275495992.0500002</v>
      </c>
    </row>
    <row r="7992" spans="1:7" x14ac:dyDescent="0.25">
      <c r="A7992" s="2">
        <v>45132</v>
      </c>
      <c r="B7992">
        <v>294.47000000000003</v>
      </c>
      <c r="C7992">
        <v>19585584</v>
      </c>
      <c r="D7992" s="1" t="s">
        <v>3</v>
      </c>
      <c r="E7992" s="5" t="s">
        <v>16</v>
      </c>
      <c r="F7992">
        <f t="shared" si="248"/>
        <v>2023</v>
      </c>
      <c r="G7992">
        <f t="shared" si="249"/>
        <v>5767366920.4800005</v>
      </c>
    </row>
    <row r="7993" spans="1:7" x14ac:dyDescent="0.25">
      <c r="A7993" s="2">
        <v>45133</v>
      </c>
      <c r="B7993">
        <v>298.57</v>
      </c>
      <c r="C7993">
        <v>47256930</v>
      </c>
      <c r="D7993" s="1" t="s">
        <v>3</v>
      </c>
      <c r="E7993" s="1" t="s">
        <v>16</v>
      </c>
      <c r="F7993">
        <f t="shared" si="248"/>
        <v>2023</v>
      </c>
      <c r="G7993">
        <f t="shared" si="249"/>
        <v>14109501590.1</v>
      </c>
    </row>
    <row r="7994" spans="1:7" x14ac:dyDescent="0.25">
      <c r="A7994" s="2">
        <v>45134</v>
      </c>
      <c r="B7994">
        <v>311.70999999999998</v>
      </c>
      <c r="C7994">
        <v>64229173</v>
      </c>
      <c r="D7994" s="1" t="s">
        <v>3</v>
      </c>
      <c r="E7994" s="1" t="s">
        <v>16</v>
      </c>
      <c r="F7994">
        <f t="shared" si="248"/>
        <v>2023</v>
      </c>
      <c r="G7994">
        <f t="shared" si="249"/>
        <v>20020875515.829998</v>
      </c>
    </row>
    <row r="7995" spans="1:7" x14ac:dyDescent="0.25">
      <c r="A7995" s="2">
        <v>45135</v>
      </c>
      <c r="B7995">
        <v>325.48</v>
      </c>
      <c r="C7995">
        <v>39220270</v>
      </c>
      <c r="D7995" s="1" t="s">
        <v>3</v>
      </c>
      <c r="E7995" s="1" t="s">
        <v>16</v>
      </c>
      <c r="F7995">
        <f t="shared" si="248"/>
        <v>2023</v>
      </c>
      <c r="G7995">
        <f t="shared" si="249"/>
        <v>12765413479.6</v>
      </c>
    </row>
    <row r="7996" spans="1:7" x14ac:dyDescent="0.25">
      <c r="A7996" s="2">
        <v>45138</v>
      </c>
      <c r="B7996">
        <v>318.60000000000002</v>
      </c>
      <c r="C7996">
        <v>25799603</v>
      </c>
      <c r="D7996" s="1" t="s">
        <v>3</v>
      </c>
      <c r="E7996" s="1" t="s">
        <v>16</v>
      </c>
      <c r="F7996">
        <f t="shared" si="248"/>
        <v>2023</v>
      </c>
      <c r="G7996">
        <f t="shared" si="249"/>
        <v>8219753515.8000002</v>
      </c>
    </row>
    <row r="7997" spans="1:7" x14ac:dyDescent="0.25">
      <c r="A7997" s="2">
        <v>45139</v>
      </c>
      <c r="B7997">
        <v>322.70999999999998</v>
      </c>
      <c r="C7997">
        <v>22889870</v>
      </c>
      <c r="D7997" s="1" t="s">
        <v>3</v>
      </c>
      <c r="E7997" s="1" t="s">
        <v>16</v>
      </c>
      <c r="F7997">
        <f t="shared" si="248"/>
        <v>2023</v>
      </c>
      <c r="G7997">
        <f t="shared" si="249"/>
        <v>7386789947.6999998</v>
      </c>
    </row>
    <row r="7998" spans="1:7" x14ac:dyDescent="0.25">
      <c r="A7998" s="2">
        <v>45140</v>
      </c>
      <c r="B7998">
        <v>314.31</v>
      </c>
      <c r="C7998">
        <v>20461094</v>
      </c>
      <c r="D7998" s="1" t="s">
        <v>3</v>
      </c>
      <c r="E7998" s="1" t="s">
        <v>16</v>
      </c>
      <c r="F7998">
        <f t="shared" si="248"/>
        <v>2023</v>
      </c>
      <c r="G7998">
        <f t="shared" si="249"/>
        <v>6431126455.1400003</v>
      </c>
    </row>
    <row r="7999" spans="1:7" x14ac:dyDescent="0.25">
      <c r="A7999" s="2">
        <v>45141</v>
      </c>
      <c r="B7999">
        <v>313.19</v>
      </c>
      <c r="C7999">
        <v>15215422</v>
      </c>
      <c r="D7999" s="1" t="s">
        <v>3</v>
      </c>
      <c r="E7999" s="1" t="s">
        <v>16</v>
      </c>
      <c r="F7999">
        <f t="shared" si="248"/>
        <v>2023</v>
      </c>
      <c r="G7999">
        <f t="shared" si="249"/>
        <v>4765318016.1800003</v>
      </c>
    </row>
    <row r="8000" spans="1:7" x14ac:dyDescent="0.25">
      <c r="A8000" s="2">
        <v>45142</v>
      </c>
      <c r="B8000">
        <v>310.73</v>
      </c>
      <c r="C8000">
        <v>17612762</v>
      </c>
      <c r="D8000" s="1" t="s">
        <v>3</v>
      </c>
      <c r="E8000" s="1" t="s">
        <v>16</v>
      </c>
      <c r="F8000">
        <f t="shared" si="248"/>
        <v>2023</v>
      </c>
      <c r="G8000">
        <f t="shared" si="249"/>
        <v>5472813536.2600002</v>
      </c>
    </row>
    <row r="8001" spans="1:7" x14ac:dyDescent="0.25">
      <c r="A8001" s="2">
        <v>45145</v>
      </c>
      <c r="B8001">
        <v>316.56</v>
      </c>
      <c r="C8001">
        <v>16236504</v>
      </c>
      <c r="D8001" s="1" t="s">
        <v>3</v>
      </c>
      <c r="E8001" s="1" t="s">
        <v>16</v>
      </c>
      <c r="F8001">
        <f t="shared" si="248"/>
        <v>2023</v>
      </c>
      <c r="G8001">
        <f t="shared" si="249"/>
        <v>5139827706.2399998</v>
      </c>
    </row>
    <row r="8002" spans="1:7" x14ac:dyDescent="0.25">
      <c r="A8002" s="2">
        <v>45146</v>
      </c>
      <c r="B8002">
        <v>312.64</v>
      </c>
      <c r="C8002">
        <v>15183532</v>
      </c>
      <c r="D8002" s="1" t="s">
        <v>3</v>
      </c>
      <c r="E8002" s="5" t="s">
        <v>16</v>
      </c>
      <c r="F8002">
        <f t="shared" ref="F8002:F8065" si="250">YEAR(A8002)</f>
        <v>2023</v>
      </c>
      <c r="G8002">
        <f t="shared" ref="G8002:G8065" si="251">C8002*B8002</f>
        <v>4746979444.4799995</v>
      </c>
    </row>
    <row r="8003" spans="1:7" x14ac:dyDescent="0.25">
      <c r="A8003" s="2">
        <v>45147</v>
      </c>
      <c r="B8003">
        <v>305.20999999999998</v>
      </c>
      <c r="C8003">
        <v>19955783</v>
      </c>
      <c r="D8003" s="1" t="s">
        <v>3</v>
      </c>
      <c r="E8003" s="1" t="s">
        <v>16</v>
      </c>
      <c r="F8003">
        <f t="shared" si="250"/>
        <v>2023</v>
      </c>
      <c r="G8003">
        <f t="shared" si="251"/>
        <v>6090704529.4299994</v>
      </c>
    </row>
    <row r="8004" spans="1:7" x14ac:dyDescent="0.25">
      <c r="A8004" s="2">
        <v>45148</v>
      </c>
      <c r="B8004">
        <v>305.74</v>
      </c>
      <c r="C8004">
        <v>14358897</v>
      </c>
      <c r="D8004" s="1" t="s">
        <v>3</v>
      </c>
      <c r="E8004" s="1" t="s">
        <v>16</v>
      </c>
      <c r="F8004">
        <f t="shared" si="250"/>
        <v>2023</v>
      </c>
      <c r="G8004">
        <f t="shared" si="251"/>
        <v>4390089168.7799997</v>
      </c>
    </row>
    <row r="8005" spans="1:7" x14ac:dyDescent="0.25">
      <c r="A8005" s="2">
        <v>45149</v>
      </c>
      <c r="B8005">
        <v>301.64</v>
      </c>
      <c r="C8005">
        <v>14046250</v>
      </c>
      <c r="D8005" s="1" t="s">
        <v>3</v>
      </c>
      <c r="E8005" s="1" t="s">
        <v>16</v>
      </c>
      <c r="F8005">
        <f t="shared" si="250"/>
        <v>2023</v>
      </c>
      <c r="G8005">
        <f t="shared" si="251"/>
        <v>4236910850</v>
      </c>
    </row>
    <row r="8006" spans="1:7" x14ac:dyDescent="0.25">
      <c r="A8006" s="2">
        <v>45152</v>
      </c>
      <c r="B8006">
        <v>306.19</v>
      </c>
      <c r="C8006">
        <v>15641921</v>
      </c>
      <c r="D8006" s="1" t="s">
        <v>3</v>
      </c>
      <c r="E8006" s="1" t="s">
        <v>16</v>
      </c>
      <c r="F8006">
        <f t="shared" si="250"/>
        <v>2023</v>
      </c>
      <c r="G8006">
        <f t="shared" si="251"/>
        <v>4789399790.9899998</v>
      </c>
    </row>
    <row r="8007" spans="1:7" x14ac:dyDescent="0.25">
      <c r="A8007" s="2">
        <v>45153</v>
      </c>
      <c r="B8007">
        <v>301.95</v>
      </c>
      <c r="C8007">
        <v>11623613</v>
      </c>
      <c r="D8007" s="1" t="s">
        <v>3</v>
      </c>
      <c r="E8007" s="1" t="s">
        <v>16</v>
      </c>
      <c r="F8007">
        <f t="shared" si="250"/>
        <v>2023</v>
      </c>
      <c r="G8007">
        <f t="shared" si="251"/>
        <v>3509749945.3499999</v>
      </c>
    </row>
    <row r="8008" spans="1:7" x14ac:dyDescent="0.25">
      <c r="A8008" s="2">
        <v>45154</v>
      </c>
      <c r="B8008">
        <v>294.29000000000002</v>
      </c>
      <c r="C8008">
        <v>18547741</v>
      </c>
      <c r="D8008" s="1" t="s">
        <v>3</v>
      </c>
      <c r="E8008" s="1" t="s">
        <v>16</v>
      </c>
      <c r="F8008">
        <f t="shared" si="250"/>
        <v>2023</v>
      </c>
      <c r="G8008">
        <f t="shared" si="251"/>
        <v>5458414698.8900003</v>
      </c>
    </row>
    <row r="8009" spans="1:7" x14ac:dyDescent="0.25">
      <c r="A8009" s="2">
        <v>45155</v>
      </c>
      <c r="B8009">
        <v>285.08999999999997</v>
      </c>
      <c r="C8009">
        <v>23950089</v>
      </c>
      <c r="D8009" s="1" t="s">
        <v>3</v>
      </c>
      <c r="E8009" s="1" t="s">
        <v>16</v>
      </c>
      <c r="F8009">
        <f t="shared" si="250"/>
        <v>2023</v>
      </c>
      <c r="G8009">
        <f t="shared" si="251"/>
        <v>6827930873.0099993</v>
      </c>
    </row>
    <row r="8010" spans="1:7" x14ac:dyDescent="0.25">
      <c r="A8010" s="2">
        <v>45156</v>
      </c>
      <c r="B8010">
        <v>283.25</v>
      </c>
      <c r="C8010">
        <v>35347925</v>
      </c>
      <c r="D8010" s="1" t="s">
        <v>3</v>
      </c>
      <c r="E8010" s="1" t="s">
        <v>16</v>
      </c>
      <c r="F8010">
        <f t="shared" si="250"/>
        <v>2023</v>
      </c>
      <c r="G8010">
        <f t="shared" si="251"/>
        <v>10012299756.25</v>
      </c>
    </row>
    <row r="8011" spans="1:7" x14ac:dyDescent="0.25">
      <c r="A8011" s="2">
        <v>45159</v>
      </c>
      <c r="B8011">
        <v>289.89999999999998</v>
      </c>
      <c r="C8011">
        <v>20181475</v>
      </c>
      <c r="D8011" s="1" t="s">
        <v>3</v>
      </c>
      <c r="E8011" s="1" t="s">
        <v>16</v>
      </c>
      <c r="F8011">
        <f t="shared" si="250"/>
        <v>2023</v>
      </c>
      <c r="G8011">
        <f t="shared" si="251"/>
        <v>5850609602.5</v>
      </c>
    </row>
    <row r="8012" spans="1:7" x14ac:dyDescent="0.25">
      <c r="A8012" s="2">
        <v>45160</v>
      </c>
      <c r="B8012">
        <v>287.60000000000002</v>
      </c>
      <c r="C8012">
        <v>12999913</v>
      </c>
      <c r="D8012" s="1" t="s">
        <v>3</v>
      </c>
      <c r="E8012" s="5" t="s">
        <v>16</v>
      </c>
      <c r="F8012">
        <f t="shared" si="250"/>
        <v>2023</v>
      </c>
      <c r="G8012">
        <f t="shared" si="251"/>
        <v>3738774978.8000002</v>
      </c>
    </row>
    <row r="8013" spans="1:7" x14ac:dyDescent="0.25">
      <c r="A8013" s="2">
        <v>45161</v>
      </c>
      <c r="B8013">
        <v>294.24</v>
      </c>
      <c r="C8013">
        <v>18287001</v>
      </c>
      <c r="D8013" s="1" t="s">
        <v>3</v>
      </c>
      <c r="E8013" s="1" t="s">
        <v>16</v>
      </c>
      <c r="F8013">
        <f t="shared" si="250"/>
        <v>2023</v>
      </c>
      <c r="G8013">
        <f t="shared" si="251"/>
        <v>5380767174.2399998</v>
      </c>
    </row>
    <row r="8014" spans="1:7" x14ac:dyDescent="0.25">
      <c r="A8014" s="2">
        <v>45162</v>
      </c>
      <c r="B8014">
        <v>286.75</v>
      </c>
      <c r="C8014">
        <v>18360882</v>
      </c>
      <c r="D8014" s="1" t="s">
        <v>3</v>
      </c>
      <c r="E8014" s="1" t="s">
        <v>16</v>
      </c>
      <c r="F8014">
        <f t="shared" si="250"/>
        <v>2023</v>
      </c>
      <c r="G8014">
        <f t="shared" si="251"/>
        <v>5264982913.5</v>
      </c>
    </row>
    <row r="8015" spans="1:7" x14ac:dyDescent="0.25">
      <c r="A8015" s="2">
        <v>45163</v>
      </c>
      <c r="B8015">
        <v>285.5</v>
      </c>
      <c r="C8015">
        <v>23701443</v>
      </c>
      <c r="D8015" s="1" t="s">
        <v>3</v>
      </c>
      <c r="E8015" s="1" t="s">
        <v>16</v>
      </c>
      <c r="F8015">
        <f t="shared" si="250"/>
        <v>2023</v>
      </c>
      <c r="G8015">
        <f t="shared" si="251"/>
        <v>6766761976.5</v>
      </c>
    </row>
    <row r="8016" spans="1:7" x14ac:dyDescent="0.25">
      <c r="A8016" s="2">
        <v>45166</v>
      </c>
      <c r="B8016">
        <v>290.26</v>
      </c>
      <c r="C8016">
        <v>14239285</v>
      </c>
      <c r="D8016" s="1" t="s">
        <v>3</v>
      </c>
      <c r="E8016" s="1" t="s">
        <v>16</v>
      </c>
      <c r="F8016">
        <f t="shared" si="250"/>
        <v>2023</v>
      </c>
      <c r="G8016">
        <f t="shared" si="251"/>
        <v>4133094864.0999999</v>
      </c>
    </row>
    <row r="8017" spans="1:7" x14ac:dyDescent="0.25">
      <c r="A8017" s="2">
        <v>45167</v>
      </c>
      <c r="B8017">
        <v>297.99</v>
      </c>
      <c r="C8017">
        <v>20844522</v>
      </c>
      <c r="D8017" s="1" t="s">
        <v>3</v>
      </c>
      <c r="E8017" s="1" t="s">
        <v>16</v>
      </c>
      <c r="F8017">
        <f t="shared" si="250"/>
        <v>2023</v>
      </c>
      <c r="G8017">
        <f t="shared" si="251"/>
        <v>6211459110.7799997</v>
      </c>
    </row>
    <row r="8018" spans="1:7" x14ac:dyDescent="0.25">
      <c r="A8018" s="2">
        <v>45168</v>
      </c>
      <c r="B8018">
        <v>295.10000000000002</v>
      </c>
      <c r="C8018">
        <v>17717024</v>
      </c>
      <c r="D8018" s="1" t="s">
        <v>3</v>
      </c>
      <c r="E8018" s="1" t="s">
        <v>16</v>
      </c>
      <c r="F8018">
        <f t="shared" si="250"/>
        <v>2023</v>
      </c>
      <c r="G8018">
        <f t="shared" si="251"/>
        <v>5228293782.4000006</v>
      </c>
    </row>
    <row r="8019" spans="1:7" x14ac:dyDescent="0.25">
      <c r="A8019" s="2">
        <v>45169</v>
      </c>
      <c r="B8019">
        <v>295.89</v>
      </c>
      <c r="C8019">
        <v>17229865</v>
      </c>
      <c r="D8019" s="1" t="s">
        <v>3</v>
      </c>
      <c r="E8019" s="1" t="s">
        <v>16</v>
      </c>
      <c r="F8019">
        <f t="shared" si="250"/>
        <v>2023</v>
      </c>
      <c r="G8019">
        <f t="shared" si="251"/>
        <v>5098144754.8499994</v>
      </c>
    </row>
    <row r="8020" spans="1:7" x14ac:dyDescent="0.25">
      <c r="A8020" s="2">
        <v>45170</v>
      </c>
      <c r="B8020">
        <v>296.38</v>
      </c>
      <c r="C8020">
        <v>12842257</v>
      </c>
      <c r="D8020" s="1" t="s">
        <v>3</v>
      </c>
      <c r="E8020" s="1" t="s">
        <v>16</v>
      </c>
      <c r="F8020">
        <f t="shared" si="250"/>
        <v>2023</v>
      </c>
      <c r="G8020">
        <f t="shared" si="251"/>
        <v>3806188129.6599998</v>
      </c>
    </row>
    <row r="8021" spans="1:7" x14ac:dyDescent="0.25">
      <c r="A8021" s="2">
        <v>45174</v>
      </c>
      <c r="B8021">
        <v>300.14999999999998</v>
      </c>
      <c r="C8021">
        <v>14955989</v>
      </c>
      <c r="D8021" s="1" t="s">
        <v>3</v>
      </c>
      <c r="E8021" s="1" t="s">
        <v>16</v>
      </c>
      <c r="F8021">
        <f t="shared" si="250"/>
        <v>2023</v>
      </c>
      <c r="G8021">
        <f t="shared" si="251"/>
        <v>4489040098.3499994</v>
      </c>
    </row>
    <row r="8022" spans="1:7" x14ac:dyDescent="0.25">
      <c r="A8022" s="2">
        <v>45175</v>
      </c>
      <c r="B8022">
        <v>299.17</v>
      </c>
      <c r="C8022">
        <v>15418092</v>
      </c>
      <c r="D8022" s="1" t="s">
        <v>3</v>
      </c>
      <c r="E8022" s="5" t="s">
        <v>16</v>
      </c>
      <c r="F8022">
        <f t="shared" si="250"/>
        <v>2023</v>
      </c>
      <c r="G8022">
        <f t="shared" si="251"/>
        <v>4612630583.6400003</v>
      </c>
    </row>
    <row r="8023" spans="1:7" x14ac:dyDescent="0.25">
      <c r="A8023" s="2">
        <v>45176</v>
      </c>
      <c r="B8023">
        <v>298.67</v>
      </c>
      <c r="C8023">
        <v>33748737</v>
      </c>
      <c r="D8023" s="1" t="s">
        <v>3</v>
      </c>
      <c r="E8023" s="1" t="s">
        <v>16</v>
      </c>
      <c r="F8023">
        <f t="shared" si="250"/>
        <v>2023</v>
      </c>
      <c r="G8023">
        <f t="shared" si="251"/>
        <v>10079735279.790001</v>
      </c>
    </row>
    <row r="8024" spans="1:7" x14ac:dyDescent="0.25">
      <c r="A8024" s="2">
        <v>45177</v>
      </c>
      <c r="B8024">
        <v>297.89</v>
      </c>
      <c r="C8024">
        <v>17572203</v>
      </c>
      <c r="D8024" s="1" t="s">
        <v>3</v>
      </c>
      <c r="E8024" s="1" t="s">
        <v>16</v>
      </c>
      <c r="F8024">
        <f t="shared" si="250"/>
        <v>2023</v>
      </c>
      <c r="G8024">
        <f t="shared" si="251"/>
        <v>5234583551.6700001</v>
      </c>
    </row>
    <row r="8025" spans="1:7" x14ac:dyDescent="0.25">
      <c r="A8025" s="2">
        <v>45180</v>
      </c>
      <c r="B8025">
        <v>307.56</v>
      </c>
      <c r="C8025">
        <v>19489330</v>
      </c>
      <c r="D8025" s="1" t="s">
        <v>3</v>
      </c>
      <c r="E8025" s="1" t="s">
        <v>16</v>
      </c>
      <c r="F8025">
        <f t="shared" si="250"/>
        <v>2023</v>
      </c>
      <c r="G8025">
        <f t="shared" si="251"/>
        <v>5994138334.8000002</v>
      </c>
    </row>
    <row r="8026" spans="1:7" x14ac:dyDescent="0.25">
      <c r="A8026" s="2">
        <v>45181</v>
      </c>
      <c r="B8026">
        <v>301.66000000000003</v>
      </c>
      <c r="C8026">
        <v>13480400</v>
      </c>
      <c r="D8026" s="1" t="s">
        <v>3</v>
      </c>
      <c r="E8026" s="1" t="s">
        <v>16</v>
      </c>
      <c r="F8026">
        <f t="shared" si="250"/>
        <v>2023</v>
      </c>
      <c r="G8026">
        <f t="shared" si="251"/>
        <v>4066497464.0000005</v>
      </c>
    </row>
    <row r="8027" spans="1:7" x14ac:dyDescent="0.25">
      <c r="A8027" s="2">
        <v>45182</v>
      </c>
      <c r="B8027">
        <v>305.06</v>
      </c>
      <c r="C8027">
        <v>13210915</v>
      </c>
      <c r="D8027" s="1" t="s">
        <v>3</v>
      </c>
      <c r="E8027" s="1" t="s">
        <v>16</v>
      </c>
      <c r="F8027">
        <f t="shared" si="250"/>
        <v>2023</v>
      </c>
      <c r="G8027">
        <f t="shared" si="251"/>
        <v>4030121729.9000001</v>
      </c>
    </row>
    <row r="8028" spans="1:7" x14ac:dyDescent="0.25">
      <c r="A8028" s="2">
        <v>45183</v>
      </c>
      <c r="B8028">
        <v>311.72000000000003</v>
      </c>
      <c r="C8028">
        <v>19343102</v>
      </c>
      <c r="D8028" s="1" t="s">
        <v>3</v>
      </c>
      <c r="E8028" s="1" t="s">
        <v>16</v>
      </c>
      <c r="F8028">
        <f t="shared" si="250"/>
        <v>2023</v>
      </c>
      <c r="G8028">
        <f t="shared" si="251"/>
        <v>6029631755.4400005</v>
      </c>
    </row>
    <row r="8029" spans="1:7" x14ac:dyDescent="0.25">
      <c r="A8029" s="2">
        <v>45184</v>
      </c>
      <c r="B8029">
        <v>300.31</v>
      </c>
      <c r="C8029">
        <v>28131140</v>
      </c>
      <c r="D8029" s="1" t="s">
        <v>3</v>
      </c>
      <c r="E8029" s="1" t="s">
        <v>16</v>
      </c>
      <c r="F8029">
        <f t="shared" si="250"/>
        <v>2023</v>
      </c>
      <c r="G8029">
        <f t="shared" si="251"/>
        <v>8448062653.3999996</v>
      </c>
    </row>
    <row r="8030" spans="1:7" x14ac:dyDescent="0.25">
      <c r="A8030" s="2">
        <v>45187</v>
      </c>
      <c r="B8030">
        <v>302.55</v>
      </c>
      <c r="C8030">
        <v>14234158</v>
      </c>
      <c r="D8030" s="1" t="s">
        <v>3</v>
      </c>
      <c r="E8030" s="1" t="s">
        <v>16</v>
      </c>
      <c r="F8030">
        <f t="shared" si="250"/>
        <v>2023</v>
      </c>
      <c r="G8030">
        <f t="shared" si="251"/>
        <v>4306544502.9000006</v>
      </c>
    </row>
    <row r="8031" spans="1:7" x14ac:dyDescent="0.25">
      <c r="A8031" s="2">
        <v>45188</v>
      </c>
      <c r="B8031">
        <v>305.07</v>
      </c>
      <c r="C8031">
        <v>15931618</v>
      </c>
      <c r="D8031" s="1" t="s">
        <v>3</v>
      </c>
      <c r="E8031" s="1" t="s">
        <v>16</v>
      </c>
      <c r="F8031">
        <f t="shared" si="250"/>
        <v>2023</v>
      </c>
      <c r="G8031">
        <f t="shared" si="251"/>
        <v>4860258703.2600002</v>
      </c>
    </row>
    <row r="8032" spans="1:7" x14ac:dyDescent="0.25">
      <c r="A8032" s="2">
        <v>45189</v>
      </c>
      <c r="B8032">
        <v>299.67</v>
      </c>
      <c r="C8032">
        <v>19379515</v>
      </c>
      <c r="D8032" s="1" t="s">
        <v>3</v>
      </c>
      <c r="E8032" s="5" t="s">
        <v>16</v>
      </c>
      <c r="F8032">
        <f t="shared" si="250"/>
        <v>2023</v>
      </c>
      <c r="G8032">
        <f t="shared" si="251"/>
        <v>5807459260.0500002</v>
      </c>
    </row>
    <row r="8033" spans="1:7" x14ac:dyDescent="0.25">
      <c r="A8033" s="2">
        <v>45190</v>
      </c>
      <c r="B8033">
        <v>295.73</v>
      </c>
      <c r="C8033">
        <v>21319582</v>
      </c>
      <c r="D8033" s="1" t="s">
        <v>3</v>
      </c>
      <c r="E8033" s="1" t="s">
        <v>16</v>
      </c>
      <c r="F8033">
        <f t="shared" si="250"/>
        <v>2023</v>
      </c>
      <c r="G8033">
        <f t="shared" si="251"/>
        <v>6304839984.8600006</v>
      </c>
    </row>
    <row r="8034" spans="1:7" x14ac:dyDescent="0.25">
      <c r="A8034" s="2">
        <v>45191</v>
      </c>
      <c r="B8034">
        <v>299.08</v>
      </c>
      <c r="C8034">
        <v>25369592</v>
      </c>
      <c r="D8034" s="1" t="s">
        <v>3</v>
      </c>
      <c r="E8034" s="1" t="s">
        <v>16</v>
      </c>
      <c r="F8034">
        <f t="shared" si="250"/>
        <v>2023</v>
      </c>
      <c r="G8034">
        <f t="shared" si="251"/>
        <v>7587537575.3599997</v>
      </c>
    </row>
    <row r="8035" spans="1:7" x14ac:dyDescent="0.25">
      <c r="A8035" s="2">
        <v>45194</v>
      </c>
      <c r="B8035">
        <v>300.83</v>
      </c>
      <c r="C8035">
        <v>18987014</v>
      </c>
      <c r="D8035" s="1" t="s">
        <v>3</v>
      </c>
      <c r="E8035" s="1" t="s">
        <v>16</v>
      </c>
      <c r="F8035">
        <f t="shared" si="250"/>
        <v>2023</v>
      </c>
      <c r="G8035">
        <f t="shared" si="251"/>
        <v>5711863421.6199999</v>
      </c>
    </row>
    <row r="8036" spans="1:7" x14ac:dyDescent="0.25">
      <c r="A8036" s="2">
        <v>45195</v>
      </c>
      <c r="B8036">
        <v>298.95999999999998</v>
      </c>
      <c r="C8036">
        <v>19417161</v>
      </c>
      <c r="D8036" s="1" t="s">
        <v>3</v>
      </c>
      <c r="E8036" s="1" t="s">
        <v>16</v>
      </c>
      <c r="F8036">
        <f t="shared" si="250"/>
        <v>2023</v>
      </c>
      <c r="G8036">
        <f t="shared" si="251"/>
        <v>5804954452.5599995</v>
      </c>
    </row>
    <row r="8037" spans="1:7" x14ac:dyDescent="0.25">
      <c r="A8037" s="2">
        <v>45196</v>
      </c>
      <c r="B8037">
        <v>297.74</v>
      </c>
      <c r="C8037">
        <v>36429835</v>
      </c>
      <c r="D8037" s="1" t="s">
        <v>3</v>
      </c>
      <c r="E8037" s="1" t="s">
        <v>16</v>
      </c>
      <c r="F8037">
        <f t="shared" si="250"/>
        <v>2023</v>
      </c>
      <c r="G8037">
        <f t="shared" si="251"/>
        <v>10846619072.9</v>
      </c>
    </row>
    <row r="8038" spans="1:7" x14ac:dyDescent="0.25">
      <c r="A8038" s="2">
        <v>45197</v>
      </c>
      <c r="B8038">
        <v>303.95999999999998</v>
      </c>
      <c r="C8038">
        <v>22167075</v>
      </c>
      <c r="D8038" s="1" t="s">
        <v>3</v>
      </c>
      <c r="E8038" s="1" t="s">
        <v>16</v>
      </c>
      <c r="F8038">
        <f t="shared" si="250"/>
        <v>2023</v>
      </c>
      <c r="G8038">
        <f t="shared" si="251"/>
        <v>6737904117</v>
      </c>
    </row>
    <row r="8039" spans="1:7" x14ac:dyDescent="0.25">
      <c r="A8039" s="2">
        <v>45198</v>
      </c>
      <c r="B8039">
        <v>300.20999999999998</v>
      </c>
      <c r="C8039">
        <v>25373695</v>
      </c>
      <c r="D8039" s="1" t="s">
        <v>3</v>
      </c>
      <c r="E8039" s="1" t="s">
        <v>16</v>
      </c>
      <c r="F8039">
        <f t="shared" si="250"/>
        <v>2023</v>
      </c>
      <c r="G8039">
        <f t="shared" si="251"/>
        <v>7617436975.9499998</v>
      </c>
    </row>
    <row r="8040" spans="1:7" x14ac:dyDescent="0.25">
      <c r="A8040" s="2">
        <v>45201</v>
      </c>
      <c r="B8040">
        <v>306.82</v>
      </c>
      <c r="C8040">
        <v>16265571</v>
      </c>
      <c r="D8040" s="1" t="s">
        <v>3</v>
      </c>
      <c r="E8040" s="1" t="s">
        <v>16</v>
      </c>
      <c r="F8040">
        <f t="shared" si="250"/>
        <v>2023</v>
      </c>
      <c r="G8040">
        <f t="shared" si="251"/>
        <v>4990602494.2200003</v>
      </c>
    </row>
    <row r="8041" spans="1:7" x14ac:dyDescent="0.25">
      <c r="A8041" s="2">
        <v>45202</v>
      </c>
      <c r="B8041">
        <v>300.94</v>
      </c>
      <c r="C8041">
        <v>17362250</v>
      </c>
      <c r="D8041" s="1" t="s">
        <v>3</v>
      </c>
      <c r="E8041" s="1" t="s">
        <v>16</v>
      </c>
      <c r="F8041">
        <f t="shared" si="250"/>
        <v>2023</v>
      </c>
      <c r="G8041">
        <f t="shared" si="251"/>
        <v>5224995515</v>
      </c>
    </row>
    <row r="8042" spans="1:7" x14ac:dyDescent="0.25">
      <c r="A8042" s="2">
        <v>45203</v>
      </c>
      <c r="B8042">
        <v>305.58</v>
      </c>
      <c r="C8042">
        <v>16880484</v>
      </c>
      <c r="D8042" s="1" t="s">
        <v>3</v>
      </c>
      <c r="E8042" s="5" t="s">
        <v>16</v>
      </c>
      <c r="F8042">
        <f t="shared" si="250"/>
        <v>2023</v>
      </c>
      <c r="G8042">
        <f t="shared" si="251"/>
        <v>5158338300.7199993</v>
      </c>
    </row>
    <row r="8043" spans="1:7" x14ac:dyDescent="0.25">
      <c r="A8043" s="2">
        <v>45204</v>
      </c>
      <c r="B8043">
        <v>304.79000000000002</v>
      </c>
      <c r="C8043">
        <v>19129957</v>
      </c>
      <c r="D8043" s="1" t="s">
        <v>3</v>
      </c>
      <c r="E8043" s="1" t="s">
        <v>16</v>
      </c>
      <c r="F8043">
        <f t="shared" si="250"/>
        <v>2023</v>
      </c>
      <c r="G8043">
        <f t="shared" si="251"/>
        <v>5830619594.0300007</v>
      </c>
    </row>
    <row r="8044" spans="1:7" x14ac:dyDescent="0.25">
      <c r="A8044" s="2">
        <v>45205</v>
      </c>
      <c r="B8044">
        <v>315.43</v>
      </c>
      <c r="C8044">
        <v>21803856</v>
      </c>
      <c r="D8044" s="1" t="s">
        <v>3</v>
      </c>
      <c r="E8044" s="1" t="s">
        <v>16</v>
      </c>
      <c r="F8044">
        <f t="shared" si="250"/>
        <v>2023</v>
      </c>
      <c r="G8044">
        <f t="shared" si="251"/>
        <v>6877590298.0799999</v>
      </c>
    </row>
    <row r="8045" spans="1:7" x14ac:dyDescent="0.25">
      <c r="A8045" s="2">
        <v>45208</v>
      </c>
      <c r="B8045">
        <v>318.36</v>
      </c>
      <c r="C8045">
        <v>22503662</v>
      </c>
      <c r="D8045" s="1" t="s">
        <v>3</v>
      </c>
      <c r="E8045" s="1" t="s">
        <v>16</v>
      </c>
      <c r="F8045">
        <f t="shared" si="250"/>
        <v>2023</v>
      </c>
      <c r="G8045">
        <f t="shared" si="251"/>
        <v>7164265834.3200006</v>
      </c>
    </row>
    <row r="8046" spans="1:7" x14ac:dyDescent="0.25">
      <c r="A8046" s="2">
        <v>45209</v>
      </c>
      <c r="B8046">
        <v>321.83999999999997</v>
      </c>
      <c r="C8046">
        <v>19037973</v>
      </c>
      <c r="D8046" s="1" t="s">
        <v>3</v>
      </c>
      <c r="E8046" s="1" t="s">
        <v>16</v>
      </c>
      <c r="F8046">
        <f t="shared" si="250"/>
        <v>2023</v>
      </c>
      <c r="G8046">
        <f t="shared" si="251"/>
        <v>6127181230.3199997</v>
      </c>
    </row>
    <row r="8047" spans="1:7" x14ac:dyDescent="0.25">
      <c r="A8047" s="2">
        <v>45210</v>
      </c>
      <c r="B8047">
        <v>327.82</v>
      </c>
      <c r="C8047">
        <v>22036297</v>
      </c>
      <c r="D8047" s="1" t="s">
        <v>3</v>
      </c>
      <c r="E8047" s="1" t="s">
        <v>16</v>
      </c>
      <c r="F8047">
        <f t="shared" si="250"/>
        <v>2023</v>
      </c>
      <c r="G8047">
        <f t="shared" si="251"/>
        <v>7223938882.54</v>
      </c>
    </row>
    <row r="8048" spans="1:7" x14ac:dyDescent="0.25">
      <c r="A8048" s="2">
        <v>45211</v>
      </c>
      <c r="B8048">
        <v>324.16000000000003</v>
      </c>
      <c r="C8048">
        <v>20530518</v>
      </c>
      <c r="D8048" s="1" t="s">
        <v>3</v>
      </c>
      <c r="E8048" s="1" t="s">
        <v>16</v>
      </c>
      <c r="F8048">
        <f t="shared" si="250"/>
        <v>2023</v>
      </c>
      <c r="G8048">
        <f t="shared" si="251"/>
        <v>6655172714.8800001</v>
      </c>
    </row>
    <row r="8049" spans="1:7" x14ac:dyDescent="0.25">
      <c r="A8049" s="2">
        <v>45212</v>
      </c>
      <c r="B8049">
        <v>314.69</v>
      </c>
      <c r="C8049">
        <v>21360790</v>
      </c>
      <c r="D8049" s="1" t="s">
        <v>3</v>
      </c>
      <c r="E8049" s="1" t="s">
        <v>16</v>
      </c>
      <c r="F8049">
        <f t="shared" si="250"/>
        <v>2023</v>
      </c>
      <c r="G8049">
        <f t="shared" si="251"/>
        <v>6722027005.1000004</v>
      </c>
    </row>
    <row r="8050" spans="1:7" x14ac:dyDescent="0.25">
      <c r="A8050" s="2">
        <v>45215</v>
      </c>
      <c r="B8050">
        <v>321.14999999999998</v>
      </c>
      <c r="C8050">
        <v>16536114</v>
      </c>
      <c r="D8050" s="1" t="s">
        <v>3</v>
      </c>
      <c r="E8050" s="1" t="s">
        <v>16</v>
      </c>
      <c r="F8050">
        <f t="shared" si="250"/>
        <v>2023</v>
      </c>
      <c r="G8050">
        <f t="shared" si="251"/>
        <v>5310573011.0999994</v>
      </c>
    </row>
    <row r="8051" spans="1:7" x14ac:dyDescent="0.25">
      <c r="A8051" s="2">
        <v>45216</v>
      </c>
      <c r="B8051">
        <v>324</v>
      </c>
      <c r="C8051">
        <v>16387799</v>
      </c>
      <c r="D8051" s="1" t="s">
        <v>3</v>
      </c>
      <c r="E8051" s="1" t="s">
        <v>16</v>
      </c>
      <c r="F8051">
        <f t="shared" si="250"/>
        <v>2023</v>
      </c>
      <c r="G8051">
        <f t="shared" si="251"/>
        <v>5309646876</v>
      </c>
    </row>
    <row r="8052" spans="1:7" x14ac:dyDescent="0.25">
      <c r="A8052" s="2">
        <v>45217</v>
      </c>
      <c r="B8052">
        <v>316.97000000000003</v>
      </c>
      <c r="C8052">
        <v>16851003</v>
      </c>
      <c r="D8052" s="1" t="s">
        <v>3</v>
      </c>
      <c r="E8052" s="5" t="s">
        <v>16</v>
      </c>
      <c r="F8052">
        <f t="shared" si="250"/>
        <v>2023</v>
      </c>
      <c r="G8052">
        <f t="shared" si="251"/>
        <v>5341262420.9100008</v>
      </c>
    </row>
    <row r="8053" spans="1:7" x14ac:dyDescent="0.25">
      <c r="A8053" s="2">
        <v>45218</v>
      </c>
      <c r="B8053">
        <v>312.81</v>
      </c>
      <c r="C8053">
        <v>18709160</v>
      </c>
      <c r="D8053" s="1" t="s">
        <v>3</v>
      </c>
      <c r="E8053" s="1" t="s">
        <v>16</v>
      </c>
      <c r="F8053">
        <f t="shared" si="250"/>
        <v>2023</v>
      </c>
      <c r="G8053">
        <f t="shared" si="251"/>
        <v>5852412339.6000004</v>
      </c>
    </row>
    <row r="8054" spans="1:7" x14ac:dyDescent="0.25">
      <c r="A8054" s="2">
        <v>45219</v>
      </c>
      <c r="B8054">
        <v>308.64999999999998</v>
      </c>
      <c r="C8054">
        <v>22312275</v>
      </c>
      <c r="D8054" s="1" t="s">
        <v>3</v>
      </c>
      <c r="E8054" s="1" t="s">
        <v>16</v>
      </c>
      <c r="F8054">
        <f t="shared" si="250"/>
        <v>2023</v>
      </c>
      <c r="G8054">
        <f t="shared" si="251"/>
        <v>6886683678.749999</v>
      </c>
    </row>
    <row r="8055" spans="1:7" x14ac:dyDescent="0.25">
      <c r="A8055" s="2">
        <v>45222</v>
      </c>
      <c r="B8055">
        <v>314.01</v>
      </c>
      <c r="C8055">
        <v>17796785</v>
      </c>
      <c r="D8055" s="1" t="s">
        <v>3</v>
      </c>
      <c r="E8055" s="1" t="s">
        <v>16</v>
      </c>
      <c r="F8055">
        <f t="shared" si="250"/>
        <v>2023</v>
      </c>
      <c r="G8055">
        <f t="shared" si="251"/>
        <v>5588368457.8499994</v>
      </c>
    </row>
    <row r="8056" spans="1:7" x14ac:dyDescent="0.25">
      <c r="A8056" s="2">
        <v>45223</v>
      </c>
      <c r="B8056">
        <v>312.55</v>
      </c>
      <c r="C8056">
        <v>19525488</v>
      </c>
      <c r="D8056" s="1" t="s">
        <v>3</v>
      </c>
      <c r="E8056" s="1" t="s">
        <v>16</v>
      </c>
      <c r="F8056">
        <f t="shared" si="250"/>
        <v>2023</v>
      </c>
      <c r="G8056">
        <f t="shared" si="251"/>
        <v>6102691274.4000006</v>
      </c>
    </row>
    <row r="8057" spans="1:7" x14ac:dyDescent="0.25">
      <c r="A8057" s="2">
        <v>45224</v>
      </c>
      <c r="B8057">
        <v>299.52999999999997</v>
      </c>
      <c r="C8057">
        <v>42192474</v>
      </c>
      <c r="D8057" s="1" t="s">
        <v>3</v>
      </c>
      <c r="E8057" s="1" t="s">
        <v>16</v>
      </c>
      <c r="F8057">
        <f t="shared" si="250"/>
        <v>2023</v>
      </c>
      <c r="G8057">
        <f t="shared" si="251"/>
        <v>12637911737.219999</v>
      </c>
    </row>
    <row r="8058" spans="1:7" x14ac:dyDescent="0.25">
      <c r="A8058" s="2">
        <v>45225</v>
      </c>
      <c r="B8058">
        <v>288.35000000000002</v>
      </c>
      <c r="C8058">
        <v>66684141</v>
      </c>
      <c r="D8058" s="1" t="s">
        <v>3</v>
      </c>
      <c r="E8058" s="1" t="s">
        <v>16</v>
      </c>
      <c r="F8058">
        <f t="shared" si="250"/>
        <v>2023</v>
      </c>
      <c r="G8058">
        <f t="shared" si="251"/>
        <v>19228372057.350002</v>
      </c>
    </row>
    <row r="8059" spans="1:7" x14ac:dyDescent="0.25">
      <c r="A8059" s="2">
        <v>45226</v>
      </c>
      <c r="B8059">
        <v>296.73</v>
      </c>
      <c r="C8059">
        <v>29596256</v>
      </c>
      <c r="D8059" s="1" t="s">
        <v>3</v>
      </c>
      <c r="E8059" s="1" t="s">
        <v>16</v>
      </c>
      <c r="F8059">
        <f t="shared" si="250"/>
        <v>2023</v>
      </c>
      <c r="G8059">
        <f t="shared" si="251"/>
        <v>8782097042.8800011</v>
      </c>
    </row>
    <row r="8060" spans="1:7" x14ac:dyDescent="0.25">
      <c r="A8060" s="2">
        <v>45229</v>
      </c>
      <c r="B8060">
        <v>302.66000000000003</v>
      </c>
      <c r="C8060">
        <v>28435053</v>
      </c>
      <c r="D8060" s="1" t="s">
        <v>3</v>
      </c>
      <c r="E8060" s="1" t="s">
        <v>16</v>
      </c>
      <c r="F8060">
        <f t="shared" si="250"/>
        <v>2023</v>
      </c>
      <c r="G8060">
        <f t="shared" si="251"/>
        <v>8606153140.9800014</v>
      </c>
    </row>
    <row r="8061" spans="1:7" x14ac:dyDescent="0.25">
      <c r="A8061" s="2">
        <v>45230</v>
      </c>
      <c r="B8061">
        <v>301.27</v>
      </c>
      <c r="C8061">
        <v>19434168</v>
      </c>
      <c r="D8061" s="1" t="s">
        <v>3</v>
      </c>
      <c r="E8061" s="1" t="s">
        <v>16</v>
      </c>
      <c r="F8061">
        <f t="shared" si="250"/>
        <v>2023</v>
      </c>
      <c r="G8061">
        <f t="shared" si="251"/>
        <v>5854931793.3599997</v>
      </c>
    </row>
    <row r="8062" spans="1:7" x14ac:dyDescent="0.25">
      <c r="A8062" s="2">
        <v>45231</v>
      </c>
      <c r="B8062">
        <v>311.85000000000002</v>
      </c>
      <c r="C8062">
        <v>20434580</v>
      </c>
      <c r="D8062" s="1" t="s">
        <v>3</v>
      </c>
      <c r="E8062" s="5" t="s">
        <v>16</v>
      </c>
      <c r="F8062">
        <f t="shared" si="250"/>
        <v>2023</v>
      </c>
      <c r="G8062">
        <f t="shared" si="251"/>
        <v>6372523773</v>
      </c>
    </row>
    <row r="8063" spans="1:7" x14ac:dyDescent="0.25">
      <c r="A8063" s="2">
        <v>45232</v>
      </c>
      <c r="B8063">
        <v>310.87</v>
      </c>
      <c r="C8063">
        <v>21631820</v>
      </c>
      <c r="D8063" s="1" t="s">
        <v>3</v>
      </c>
      <c r="E8063" s="1" t="s">
        <v>16</v>
      </c>
      <c r="F8063">
        <f t="shared" si="250"/>
        <v>2023</v>
      </c>
      <c r="G8063">
        <f t="shared" si="251"/>
        <v>6724683883.4000006</v>
      </c>
    </row>
    <row r="8064" spans="1:7" x14ac:dyDescent="0.25">
      <c r="A8064" s="2">
        <v>45233</v>
      </c>
      <c r="B8064">
        <v>314.60000000000002</v>
      </c>
      <c r="C8064">
        <v>16764315</v>
      </c>
      <c r="D8064" s="1" t="s">
        <v>3</v>
      </c>
      <c r="E8064" s="1" t="s">
        <v>16</v>
      </c>
      <c r="F8064">
        <f t="shared" si="250"/>
        <v>2023</v>
      </c>
      <c r="G8064">
        <f t="shared" si="251"/>
        <v>5274053499</v>
      </c>
    </row>
    <row r="8065" spans="1:7" x14ac:dyDescent="0.25">
      <c r="A8065" s="2">
        <v>45236</v>
      </c>
      <c r="B8065">
        <v>315.8</v>
      </c>
      <c r="C8065">
        <v>12887699</v>
      </c>
      <c r="D8065" s="1" t="s">
        <v>3</v>
      </c>
      <c r="E8065" s="1" t="s">
        <v>16</v>
      </c>
      <c r="F8065">
        <f t="shared" si="250"/>
        <v>2023</v>
      </c>
      <c r="G8065">
        <f t="shared" si="251"/>
        <v>4069935344.2000003</v>
      </c>
    </row>
    <row r="8066" spans="1:7" x14ac:dyDescent="0.25">
      <c r="A8066" s="2">
        <v>45237</v>
      </c>
      <c r="B8066">
        <v>318.82</v>
      </c>
      <c r="C8066">
        <v>14055614</v>
      </c>
      <c r="D8066" s="1" t="s">
        <v>3</v>
      </c>
      <c r="E8066" s="1" t="s">
        <v>16</v>
      </c>
      <c r="F8066">
        <f t="shared" ref="F8066:F8129" si="252">YEAR(A8066)</f>
        <v>2023</v>
      </c>
      <c r="G8066">
        <f t="shared" ref="G8066:G8129" si="253">C8066*B8066</f>
        <v>4481210855.4799995</v>
      </c>
    </row>
    <row r="8067" spans="1:7" x14ac:dyDescent="0.25">
      <c r="A8067" s="2">
        <v>45238</v>
      </c>
      <c r="B8067">
        <v>319.77999999999997</v>
      </c>
      <c r="C8067">
        <v>13609704</v>
      </c>
      <c r="D8067" s="1" t="s">
        <v>3</v>
      </c>
      <c r="E8067" s="1" t="s">
        <v>16</v>
      </c>
      <c r="F8067">
        <f t="shared" si="252"/>
        <v>2023</v>
      </c>
      <c r="G8067">
        <f t="shared" si="253"/>
        <v>4352111145.1199999</v>
      </c>
    </row>
    <row r="8068" spans="1:7" x14ac:dyDescent="0.25">
      <c r="A8068" s="2">
        <v>45239</v>
      </c>
      <c r="B8068">
        <v>320.55</v>
      </c>
      <c r="C8068">
        <v>16103071</v>
      </c>
      <c r="D8068" s="1" t="s">
        <v>3</v>
      </c>
      <c r="E8068" s="1" t="s">
        <v>16</v>
      </c>
      <c r="F8068">
        <f t="shared" si="252"/>
        <v>2023</v>
      </c>
      <c r="G8068">
        <f t="shared" si="253"/>
        <v>5161839409.0500002</v>
      </c>
    </row>
    <row r="8069" spans="1:7" x14ac:dyDescent="0.25">
      <c r="A8069" s="2">
        <v>45240</v>
      </c>
      <c r="B8069">
        <v>328.77</v>
      </c>
      <c r="C8069">
        <v>19116921</v>
      </c>
      <c r="D8069" s="1" t="s">
        <v>3</v>
      </c>
      <c r="E8069" s="1" t="s">
        <v>16</v>
      </c>
      <c r="F8069">
        <f t="shared" si="252"/>
        <v>2023</v>
      </c>
      <c r="G8069">
        <f t="shared" si="253"/>
        <v>6285070117.1700001</v>
      </c>
    </row>
    <row r="8070" spans="1:7" x14ac:dyDescent="0.25">
      <c r="A8070" s="2">
        <v>45243</v>
      </c>
      <c r="B8070">
        <v>329.19</v>
      </c>
      <c r="C8070">
        <v>16908948</v>
      </c>
      <c r="D8070" s="1" t="s">
        <v>3</v>
      </c>
      <c r="E8070" s="1" t="s">
        <v>16</v>
      </c>
      <c r="F8070">
        <f t="shared" si="252"/>
        <v>2023</v>
      </c>
      <c r="G8070">
        <f t="shared" si="253"/>
        <v>5566256592.1199999</v>
      </c>
    </row>
    <row r="8071" spans="1:7" x14ac:dyDescent="0.25">
      <c r="A8071" s="2">
        <v>45244</v>
      </c>
      <c r="B8071">
        <v>336.31</v>
      </c>
      <c r="C8071">
        <v>17179403</v>
      </c>
      <c r="D8071" s="1" t="s">
        <v>3</v>
      </c>
      <c r="E8071" s="1" t="s">
        <v>16</v>
      </c>
      <c r="F8071">
        <f t="shared" si="252"/>
        <v>2023</v>
      </c>
      <c r="G8071">
        <f t="shared" si="253"/>
        <v>5777605022.9300003</v>
      </c>
    </row>
    <row r="8072" spans="1:7" x14ac:dyDescent="0.25">
      <c r="A8072" s="2">
        <v>45245</v>
      </c>
      <c r="B8072">
        <v>332.71</v>
      </c>
      <c r="C8072">
        <v>14531180</v>
      </c>
      <c r="D8072" s="1" t="s">
        <v>3</v>
      </c>
      <c r="E8072" s="5" t="s">
        <v>16</v>
      </c>
      <c r="F8072">
        <f t="shared" si="252"/>
        <v>2023</v>
      </c>
      <c r="G8072">
        <f t="shared" si="253"/>
        <v>4834668897.7999992</v>
      </c>
    </row>
    <row r="8073" spans="1:7" x14ac:dyDescent="0.25">
      <c r="A8073" s="2">
        <v>45246</v>
      </c>
      <c r="B8073">
        <v>334.19</v>
      </c>
      <c r="C8073">
        <v>18932572</v>
      </c>
      <c r="D8073" s="1" t="s">
        <v>3</v>
      </c>
      <c r="E8073" s="1" t="s">
        <v>16</v>
      </c>
      <c r="F8073">
        <f t="shared" si="252"/>
        <v>2023</v>
      </c>
      <c r="G8073">
        <f t="shared" si="253"/>
        <v>6327076236.6800003</v>
      </c>
    </row>
    <row r="8074" spans="1:7" x14ac:dyDescent="0.25">
      <c r="A8074" s="2">
        <v>45247</v>
      </c>
      <c r="B8074">
        <v>335.04</v>
      </c>
      <c r="C8074">
        <v>14519213</v>
      </c>
      <c r="D8074" s="1" t="s">
        <v>3</v>
      </c>
      <c r="E8074" s="1" t="s">
        <v>16</v>
      </c>
      <c r="F8074">
        <f t="shared" si="252"/>
        <v>2023</v>
      </c>
      <c r="G8074">
        <f t="shared" si="253"/>
        <v>4864517123.5200005</v>
      </c>
    </row>
    <row r="8075" spans="1:7" x14ac:dyDescent="0.25">
      <c r="A8075" s="2">
        <v>45250</v>
      </c>
      <c r="B8075">
        <v>339.97</v>
      </c>
      <c r="C8075">
        <v>16976129</v>
      </c>
      <c r="D8075" s="1" t="s">
        <v>3</v>
      </c>
      <c r="E8075" s="1" t="s">
        <v>16</v>
      </c>
      <c r="F8075">
        <f t="shared" si="252"/>
        <v>2023</v>
      </c>
      <c r="G8075">
        <f t="shared" si="253"/>
        <v>5771374576.1300001</v>
      </c>
    </row>
    <row r="8076" spans="1:7" x14ac:dyDescent="0.25">
      <c r="A8076" s="2">
        <v>45251</v>
      </c>
      <c r="B8076">
        <v>336.98</v>
      </c>
      <c r="C8076">
        <v>12027863</v>
      </c>
      <c r="D8076" s="1" t="s">
        <v>3</v>
      </c>
      <c r="E8076" s="1" t="s">
        <v>16</v>
      </c>
      <c r="F8076">
        <f t="shared" si="252"/>
        <v>2023</v>
      </c>
      <c r="G8076">
        <f t="shared" si="253"/>
        <v>4053149273.7400002</v>
      </c>
    </row>
    <row r="8077" spans="1:7" x14ac:dyDescent="0.25">
      <c r="A8077" s="2">
        <v>45252</v>
      </c>
      <c r="B8077">
        <v>341.49</v>
      </c>
      <c r="C8077">
        <v>10715177</v>
      </c>
      <c r="D8077" s="1" t="s">
        <v>3</v>
      </c>
      <c r="E8077" s="1" t="s">
        <v>16</v>
      </c>
      <c r="F8077">
        <f t="shared" si="252"/>
        <v>2023</v>
      </c>
      <c r="G8077">
        <f t="shared" si="253"/>
        <v>3659125793.73</v>
      </c>
    </row>
    <row r="8078" spans="1:7" x14ac:dyDescent="0.25">
      <c r="A8078" s="2">
        <v>45254</v>
      </c>
      <c r="B8078">
        <v>338.23</v>
      </c>
      <c r="C8078">
        <v>5467488</v>
      </c>
      <c r="D8078" s="1" t="s">
        <v>3</v>
      </c>
      <c r="E8078" s="1" t="s">
        <v>16</v>
      </c>
      <c r="F8078">
        <f t="shared" si="252"/>
        <v>2023</v>
      </c>
      <c r="G8078">
        <f t="shared" si="253"/>
        <v>1849268466.24</v>
      </c>
    </row>
    <row r="8079" spans="1:7" x14ac:dyDescent="0.25">
      <c r="A8079" s="2">
        <v>45257</v>
      </c>
      <c r="B8079">
        <v>334.7</v>
      </c>
      <c r="C8079">
        <v>15684454</v>
      </c>
      <c r="D8079" s="1" t="s">
        <v>3</v>
      </c>
      <c r="E8079" s="1" t="s">
        <v>16</v>
      </c>
      <c r="F8079">
        <f t="shared" si="252"/>
        <v>2023</v>
      </c>
      <c r="G8079">
        <f t="shared" si="253"/>
        <v>5249586753.8000002</v>
      </c>
    </row>
    <row r="8080" spans="1:7" x14ac:dyDescent="0.25">
      <c r="A8080" s="2">
        <v>45258</v>
      </c>
      <c r="B8080">
        <v>338.99</v>
      </c>
      <c r="C8080">
        <v>12637245</v>
      </c>
      <c r="D8080" s="1" t="s">
        <v>3</v>
      </c>
      <c r="E8080" s="1" t="s">
        <v>16</v>
      </c>
      <c r="F8080">
        <f t="shared" si="252"/>
        <v>2023</v>
      </c>
      <c r="G8080">
        <f t="shared" si="253"/>
        <v>4283899682.5500002</v>
      </c>
    </row>
    <row r="8081" spans="1:7" x14ac:dyDescent="0.25">
      <c r="A8081" s="2">
        <v>45259</v>
      </c>
      <c r="B8081">
        <v>332.2</v>
      </c>
      <c r="C8081">
        <v>16024497</v>
      </c>
      <c r="D8081" s="1" t="s">
        <v>3</v>
      </c>
      <c r="E8081" s="1" t="s">
        <v>16</v>
      </c>
      <c r="F8081">
        <f t="shared" si="252"/>
        <v>2023</v>
      </c>
      <c r="G8081">
        <f t="shared" si="253"/>
        <v>5323337903.3999996</v>
      </c>
    </row>
    <row r="8082" spans="1:7" x14ac:dyDescent="0.25">
      <c r="A8082" s="2">
        <v>45260</v>
      </c>
      <c r="B8082">
        <v>327.14999999999998</v>
      </c>
      <c r="C8082">
        <v>23146387</v>
      </c>
      <c r="D8082" s="1" t="s">
        <v>3</v>
      </c>
      <c r="E8082" s="5" t="s">
        <v>16</v>
      </c>
      <c r="F8082">
        <f t="shared" si="252"/>
        <v>2023</v>
      </c>
      <c r="G8082">
        <f t="shared" si="253"/>
        <v>7572340507.0499992</v>
      </c>
    </row>
    <row r="8083" spans="1:7" x14ac:dyDescent="0.25">
      <c r="A8083" s="2">
        <v>45261</v>
      </c>
      <c r="B8083">
        <v>324.82</v>
      </c>
      <c r="C8083">
        <v>15276375</v>
      </c>
      <c r="D8083" s="1" t="s">
        <v>3</v>
      </c>
      <c r="E8083" s="1" t="s">
        <v>16</v>
      </c>
      <c r="F8083">
        <f t="shared" si="252"/>
        <v>2023</v>
      </c>
      <c r="G8083">
        <f t="shared" si="253"/>
        <v>4962072127.5</v>
      </c>
    </row>
    <row r="8084" spans="1:7" x14ac:dyDescent="0.25">
      <c r="A8084" s="2">
        <v>45264</v>
      </c>
      <c r="B8084">
        <v>320.02</v>
      </c>
      <c r="C8084">
        <v>19037080</v>
      </c>
      <c r="D8084" s="1" t="s">
        <v>3</v>
      </c>
      <c r="E8084" s="1" t="s">
        <v>16</v>
      </c>
      <c r="F8084">
        <f t="shared" si="252"/>
        <v>2023</v>
      </c>
      <c r="G8084">
        <f t="shared" si="253"/>
        <v>6092246341.5999994</v>
      </c>
    </row>
    <row r="8085" spans="1:7" x14ac:dyDescent="0.25">
      <c r="A8085" s="2">
        <v>45265</v>
      </c>
      <c r="B8085">
        <v>318.29000000000002</v>
      </c>
      <c r="C8085">
        <v>16952128</v>
      </c>
      <c r="D8085" s="1" t="s">
        <v>3</v>
      </c>
      <c r="E8085" s="1" t="s">
        <v>16</v>
      </c>
      <c r="F8085">
        <f t="shared" si="252"/>
        <v>2023</v>
      </c>
      <c r="G8085">
        <f t="shared" si="253"/>
        <v>5395692821.1199999</v>
      </c>
    </row>
    <row r="8086" spans="1:7" x14ac:dyDescent="0.25">
      <c r="A8086" s="2">
        <v>45266</v>
      </c>
      <c r="B8086">
        <v>317.45</v>
      </c>
      <c r="C8086">
        <v>11294337</v>
      </c>
      <c r="D8086" s="1" t="s">
        <v>3</v>
      </c>
      <c r="E8086" s="1" t="s">
        <v>16</v>
      </c>
      <c r="F8086">
        <f t="shared" si="252"/>
        <v>2023</v>
      </c>
      <c r="G8086">
        <f t="shared" si="253"/>
        <v>3585387280.6500001</v>
      </c>
    </row>
    <row r="8087" spans="1:7" x14ac:dyDescent="0.25">
      <c r="A8087" s="2">
        <v>45267</v>
      </c>
      <c r="B8087">
        <v>326.58999999999997</v>
      </c>
      <c r="C8087">
        <v>15905079</v>
      </c>
      <c r="D8087" s="1" t="s">
        <v>3</v>
      </c>
      <c r="E8087" s="1" t="s">
        <v>16</v>
      </c>
      <c r="F8087">
        <f t="shared" si="252"/>
        <v>2023</v>
      </c>
      <c r="G8087">
        <f t="shared" si="253"/>
        <v>5194439750.6099997</v>
      </c>
    </row>
    <row r="8088" spans="1:7" x14ac:dyDescent="0.25">
      <c r="A8088" s="2">
        <v>45268</v>
      </c>
      <c r="B8088">
        <v>332.75</v>
      </c>
      <c r="C8088">
        <v>14087351</v>
      </c>
      <c r="D8088" s="1" t="s">
        <v>3</v>
      </c>
      <c r="E8088" s="1" t="s">
        <v>16</v>
      </c>
      <c r="F8088">
        <f t="shared" si="252"/>
        <v>2023</v>
      </c>
      <c r="G8088">
        <f t="shared" si="253"/>
        <v>4687566045.25</v>
      </c>
    </row>
    <row r="8089" spans="1:7" x14ac:dyDescent="0.25">
      <c r="A8089" s="2">
        <v>45271</v>
      </c>
      <c r="B8089">
        <v>325.27999999999997</v>
      </c>
      <c r="C8089">
        <v>25802462</v>
      </c>
      <c r="D8089" s="1" t="s">
        <v>3</v>
      </c>
      <c r="E8089" s="1" t="s">
        <v>16</v>
      </c>
      <c r="F8089">
        <f t="shared" si="252"/>
        <v>2023</v>
      </c>
      <c r="G8089">
        <f t="shared" si="253"/>
        <v>8393024839.3599997</v>
      </c>
    </row>
    <row r="8090" spans="1:7" x14ac:dyDescent="0.25">
      <c r="A8090" s="2">
        <v>45272</v>
      </c>
      <c r="B8090">
        <v>334.22</v>
      </c>
      <c r="C8090">
        <v>18485461</v>
      </c>
      <c r="D8090" s="1" t="s">
        <v>3</v>
      </c>
      <c r="E8090" s="1" t="s">
        <v>16</v>
      </c>
      <c r="F8090">
        <f t="shared" si="252"/>
        <v>2023</v>
      </c>
      <c r="G8090">
        <f t="shared" si="253"/>
        <v>6178210775.4200001</v>
      </c>
    </row>
    <row r="8091" spans="1:7" x14ac:dyDescent="0.25">
      <c r="A8091" s="2">
        <v>45273</v>
      </c>
      <c r="B8091">
        <v>334.74</v>
      </c>
      <c r="C8091">
        <v>16353321</v>
      </c>
      <c r="D8091" s="1" t="s">
        <v>3</v>
      </c>
      <c r="E8091" s="1" t="s">
        <v>16</v>
      </c>
      <c r="F8091">
        <f t="shared" si="252"/>
        <v>2023</v>
      </c>
      <c r="G8091">
        <f t="shared" si="253"/>
        <v>5474110671.54</v>
      </c>
    </row>
    <row r="8092" spans="1:7" x14ac:dyDescent="0.25">
      <c r="A8092" s="2">
        <v>45274</v>
      </c>
      <c r="B8092">
        <v>333.17</v>
      </c>
      <c r="C8092">
        <v>19607335</v>
      </c>
      <c r="D8092" s="1" t="s">
        <v>3</v>
      </c>
      <c r="E8092" s="5" t="s">
        <v>16</v>
      </c>
      <c r="F8092">
        <f t="shared" si="252"/>
        <v>2023</v>
      </c>
      <c r="G8092">
        <f t="shared" si="253"/>
        <v>6532575801.9500008</v>
      </c>
    </row>
    <row r="8093" spans="1:7" x14ac:dyDescent="0.25">
      <c r="A8093" s="2">
        <v>45275</v>
      </c>
      <c r="B8093">
        <v>334.92</v>
      </c>
      <c r="C8093">
        <v>31776852</v>
      </c>
      <c r="D8093" s="1" t="s">
        <v>3</v>
      </c>
      <c r="E8093" s="1" t="s">
        <v>16</v>
      </c>
      <c r="F8093">
        <f t="shared" si="252"/>
        <v>2023</v>
      </c>
      <c r="G8093">
        <f t="shared" si="253"/>
        <v>10642703271.84</v>
      </c>
    </row>
    <row r="8094" spans="1:7" x14ac:dyDescent="0.25">
      <c r="A8094" s="2">
        <v>45278</v>
      </c>
      <c r="B8094">
        <v>344.62</v>
      </c>
      <c r="C8094">
        <v>18993852</v>
      </c>
      <c r="D8094" s="1" t="s">
        <v>3</v>
      </c>
      <c r="E8094" s="1" t="s">
        <v>16</v>
      </c>
      <c r="F8094">
        <f t="shared" si="252"/>
        <v>2023</v>
      </c>
      <c r="G8094">
        <f t="shared" si="253"/>
        <v>6545661276.2399998</v>
      </c>
    </row>
    <row r="8095" spans="1:7" x14ac:dyDescent="0.25">
      <c r="A8095" s="2">
        <v>45279</v>
      </c>
      <c r="B8095">
        <v>350.36</v>
      </c>
      <c r="C8095">
        <v>17729362</v>
      </c>
      <c r="D8095" s="1" t="s">
        <v>3</v>
      </c>
      <c r="E8095" s="1" t="s">
        <v>16</v>
      </c>
      <c r="F8095">
        <f t="shared" si="252"/>
        <v>2023</v>
      </c>
      <c r="G8095">
        <f t="shared" si="253"/>
        <v>6211659270.3200006</v>
      </c>
    </row>
    <row r="8096" spans="1:7" x14ac:dyDescent="0.25">
      <c r="A8096" s="2">
        <v>45280</v>
      </c>
      <c r="B8096">
        <v>349.28</v>
      </c>
      <c r="C8096">
        <v>16369850</v>
      </c>
      <c r="D8096" s="1" t="s">
        <v>3</v>
      </c>
      <c r="E8096" s="1" t="s">
        <v>16</v>
      </c>
      <c r="F8096">
        <f t="shared" si="252"/>
        <v>2023</v>
      </c>
      <c r="G8096">
        <f t="shared" si="253"/>
        <v>5717661208</v>
      </c>
    </row>
    <row r="8097" spans="1:7" x14ac:dyDescent="0.25">
      <c r="A8097" s="2">
        <v>45281</v>
      </c>
      <c r="B8097">
        <v>354.09</v>
      </c>
      <c r="C8097">
        <v>15289556</v>
      </c>
      <c r="D8097" s="1" t="s">
        <v>3</v>
      </c>
      <c r="E8097" s="1" t="s">
        <v>16</v>
      </c>
      <c r="F8097">
        <f t="shared" si="252"/>
        <v>2023</v>
      </c>
      <c r="G8097">
        <f t="shared" si="253"/>
        <v>5413878884.04</v>
      </c>
    </row>
    <row r="8098" spans="1:7" x14ac:dyDescent="0.25">
      <c r="A8098" s="2">
        <v>45282</v>
      </c>
      <c r="B8098">
        <v>353.39</v>
      </c>
      <c r="C8098">
        <v>11772779</v>
      </c>
      <c r="D8098" s="1" t="s">
        <v>3</v>
      </c>
      <c r="E8098" s="1" t="s">
        <v>16</v>
      </c>
      <c r="F8098">
        <f t="shared" si="252"/>
        <v>2023</v>
      </c>
      <c r="G8098">
        <f t="shared" si="253"/>
        <v>4160382370.8099999</v>
      </c>
    </row>
    <row r="8099" spans="1:7" x14ac:dyDescent="0.25">
      <c r="A8099" s="2">
        <v>45286</v>
      </c>
      <c r="B8099">
        <v>354.83</v>
      </c>
      <c r="C8099">
        <v>9898614</v>
      </c>
      <c r="D8099" s="1" t="s">
        <v>3</v>
      </c>
      <c r="E8099" s="1" t="s">
        <v>16</v>
      </c>
      <c r="F8099">
        <f t="shared" si="252"/>
        <v>2023</v>
      </c>
      <c r="G8099">
        <f t="shared" si="253"/>
        <v>3512325205.6199999</v>
      </c>
    </row>
    <row r="8100" spans="1:7" x14ac:dyDescent="0.25">
      <c r="A8100" s="2">
        <v>45287</v>
      </c>
      <c r="B8100">
        <v>357.83</v>
      </c>
      <c r="C8100">
        <v>13207928</v>
      </c>
      <c r="D8100" s="1" t="s">
        <v>3</v>
      </c>
      <c r="E8100" s="1" t="s">
        <v>16</v>
      </c>
      <c r="F8100">
        <f t="shared" si="252"/>
        <v>2023</v>
      </c>
      <c r="G8100">
        <f t="shared" si="253"/>
        <v>4726192876.2399998</v>
      </c>
    </row>
    <row r="8101" spans="1:7" x14ac:dyDescent="0.25">
      <c r="A8101" s="2">
        <v>45288</v>
      </c>
      <c r="B8101">
        <v>358.32</v>
      </c>
      <c r="C8101">
        <v>11798807</v>
      </c>
      <c r="D8101" s="1" t="s">
        <v>3</v>
      </c>
      <c r="E8101" s="1" t="s">
        <v>16</v>
      </c>
      <c r="F8101">
        <f t="shared" si="252"/>
        <v>2023</v>
      </c>
      <c r="G8101">
        <f t="shared" si="253"/>
        <v>4227748524.2399998</v>
      </c>
    </row>
    <row r="8102" spans="1:7" x14ac:dyDescent="0.25">
      <c r="A8102" s="2">
        <v>45289</v>
      </c>
      <c r="B8102">
        <v>353.96</v>
      </c>
      <c r="C8102">
        <v>14987092</v>
      </c>
      <c r="D8102" s="1" t="s">
        <v>3</v>
      </c>
      <c r="E8102" s="5" t="s">
        <v>16</v>
      </c>
      <c r="F8102">
        <f t="shared" si="252"/>
        <v>2023</v>
      </c>
      <c r="G8102">
        <f t="shared" si="253"/>
        <v>5304831084.3199997</v>
      </c>
    </row>
    <row r="8103" spans="1:7" x14ac:dyDescent="0.25">
      <c r="A8103" s="2">
        <v>45293</v>
      </c>
      <c r="B8103">
        <v>346.29</v>
      </c>
      <c r="C8103">
        <v>19042152</v>
      </c>
      <c r="D8103" s="1" t="s">
        <v>3</v>
      </c>
      <c r="E8103" s="1" t="s">
        <v>16</v>
      </c>
      <c r="F8103">
        <f t="shared" si="252"/>
        <v>2024</v>
      </c>
      <c r="G8103">
        <f t="shared" si="253"/>
        <v>6594106816.0799999</v>
      </c>
    </row>
    <row r="8104" spans="1:7" x14ac:dyDescent="0.25">
      <c r="A8104" s="2">
        <v>45294</v>
      </c>
      <c r="B8104">
        <v>344.47</v>
      </c>
      <c r="C8104">
        <v>15451133</v>
      </c>
      <c r="D8104" s="1" t="s">
        <v>3</v>
      </c>
      <c r="E8104" s="1" t="s">
        <v>16</v>
      </c>
      <c r="F8104">
        <f t="shared" si="252"/>
        <v>2024</v>
      </c>
      <c r="G8104">
        <f t="shared" si="253"/>
        <v>5322451784.5100002</v>
      </c>
    </row>
    <row r="8105" spans="1:7" x14ac:dyDescent="0.25">
      <c r="A8105" s="2">
        <v>45295</v>
      </c>
      <c r="B8105">
        <v>347.12</v>
      </c>
      <c r="C8105">
        <v>12099895</v>
      </c>
      <c r="D8105" s="1" t="s">
        <v>3</v>
      </c>
      <c r="E8105" s="1" t="s">
        <v>16</v>
      </c>
      <c r="F8105">
        <f t="shared" si="252"/>
        <v>2024</v>
      </c>
      <c r="G8105">
        <f t="shared" si="253"/>
        <v>4200115552.4000001</v>
      </c>
    </row>
    <row r="8106" spans="1:7" x14ac:dyDescent="0.25">
      <c r="A8106" s="2">
        <v>45296</v>
      </c>
      <c r="B8106">
        <v>351.95</v>
      </c>
      <c r="C8106">
        <v>13750912</v>
      </c>
      <c r="D8106" s="1" t="s">
        <v>3</v>
      </c>
      <c r="E8106" s="1" t="s">
        <v>16</v>
      </c>
      <c r="F8106">
        <f t="shared" si="252"/>
        <v>2024</v>
      </c>
      <c r="G8106">
        <f t="shared" si="253"/>
        <v>4839633478.3999996</v>
      </c>
    </row>
    <row r="8107" spans="1:7" x14ac:dyDescent="0.25">
      <c r="A8107" s="2">
        <v>45299</v>
      </c>
      <c r="B8107">
        <v>358.66</v>
      </c>
      <c r="C8107">
        <v>13890222</v>
      </c>
      <c r="D8107" s="1" t="s">
        <v>3</v>
      </c>
      <c r="E8107" s="1" t="s">
        <v>16</v>
      </c>
      <c r="F8107">
        <f t="shared" si="252"/>
        <v>2024</v>
      </c>
      <c r="G8107">
        <f t="shared" si="253"/>
        <v>4981867022.5200005</v>
      </c>
    </row>
    <row r="8108" spans="1:7" x14ac:dyDescent="0.25">
      <c r="A8108" s="2">
        <v>45300</v>
      </c>
      <c r="B8108">
        <v>357.43</v>
      </c>
      <c r="C8108">
        <v>13463871</v>
      </c>
      <c r="D8108" s="1" t="s">
        <v>3</v>
      </c>
      <c r="E8108" s="1" t="s">
        <v>16</v>
      </c>
      <c r="F8108">
        <f t="shared" si="252"/>
        <v>2024</v>
      </c>
      <c r="G8108">
        <f t="shared" si="253"/>
        <v>4812391411.5299997</v>
      </c>
    </row>
    <row r="8109" spans="1:7" x14ac:dyDescent="0.25">
      <c r="A8109" s="2">
        <v>45301</v>
      </c>
      <c r="B8109">
        <v>370.47</v>
      </c>
      <c r="C8109">
        <v>22117206</v>
      </c>
      <c r="D8109" s="1" t="s">
        <v>3</v>
      </c>
      <c r="E8109" s="1" t="s">
        <v>16</v>
      </c>
      <c r="F8109">
        <f t="shared" si="252"/>
        <v>2024</v>
      </c>
      <c r="G8109">
        <f t="shared" si="253"/>
        <v>8193761306.8200006</v>
      </c>
    </row>
    <row r="8110" spans="1:7" x14ac:dyDescent="0.25">
      <c r="A8110" s="2">
        <v>45302</v>
      </c>
      <c r="B8110">
        <v>369.67</v>
      </c>
      <c r="C8110">
        <v>17205385</v>
      </c>
      <c r="D8110" s="1" t="s">
        <v>3</v>
      </c>
      <c r="E8110" s="1" t="s">
        <v>16</v>
      </c>
      <c r="F8110">
        <f t="shared" si="252"/>
        <v>2024</v>
      </c>
      <c r="G8110">
        <f t="shared" si="253"/>
        <v>6360314672.9499998</v>
      </c>
    </row>
    <row r="8111" spans="1:7" x14ac:dyDescent="0.25">
      <c r="A8111" s="2">
        <v>45303</v>
      </c>
      <c r="B8111">
        <v>374.49</v>
      </c>
      <c r="C8111">
        <v>19310046</v>
      </c>
      <c r="D8111" s="1" t="s">
        <v>3</v>
      </c>
      <c r="E8111" s="1" t="s">
        <v>16</v>
      </c>
      <c r="F8111">
        <f t="shared" si="252"/>
        <v>2024</v>
      </c>
      <c r="G8111">
        <f t="shared" si="253"/>
        <v>7231419126.54</v>
      </c>
    </row>
    <row r="8112" spans="1:7" x14ac:dyDescent="0.25">
      <c r="A8112" s="2">
        <v>45307</v>
      </c>
      <c r="B8112">
        <v>367.46</v>
      </c>
      <c r="C8112">
        <v>15306885</v>
      </c>
      <c r="D8112" s="1" t="s">
        <v>3</v>
      </c>
      <c r="E8112" s="5" t="s">
        <v>16</v>
      </c>
      <c r="F8112">
        <f t="shared" si="252"/>
        <v>2024</v>
      </c>
      <c r="G8112">
        <f t="shared" si="253"/>
        <v>5624667962.0999994</v>
      </c>
    </row>
    <row r="8113" spans="1:7" x14ac:dyDescent="0.25">
      <c r="A8113" s="2">
        <v>45308</v>
      </c>
      <c r="B8113">
        <v>368.37</v>
      </c>
      <c r="C8113">
        <v>12724779</v>
      </c>
      <c r="D8113" s="1" t="s">
        <v>3</v>
      </c>
      <c r="E8113" s="1" t="s">
        <v>16</v>
      </c>
      <c r="F8113">
        <f t="shared" si="252"/>
        <v>2024</v>
      </c>
      <c r="G8113">
        <f t="shared" si="253"/>
        <v>4687426840.2300005</v>
      </c>
    </row>
    <row r="8114" spans="1:7" x14ac:dyDescent="0.25">
      <c r="A8114" s="2">
        <v>45309</v>
      </c>
      <c r="B8114">
        <v>376.13</v>
      </c>
      <c r="C8114">
        <v>16354332</v>
      </c>
      <c r="D8114" s="1" t="s">
        <v>3</v>
      </c>
      <c r="E8114" s="1" t="s">
        <v>16</v>
      </c>
      <c r="F8114">
        <f t="shared" si="252"/>
        <v>2024</v>
      </c>
      <c r="G8114">
        <f t="shared" si="253"/>
        <v>6151354895.1599998</v>
      </c>
    </row>
    <row r="8115" spans="1:7" x14ac:dyDescent="0.25">
      <c r="A8115" s="2">
        <v>45310</v>
      </c>
      <c r="B8115">
        <v>383.45</v>
      </c>
      <c r="C8115">
        <v>21670806</v>
      </c>
      <c r="D8115" s="1" t="s">
        <v>3</v>
      </c>
      <c r="E8115" s="1" t="s">
        <v>16</v>
      </c>
      <c r="F8115">
        <f t="shared" si="252"/>
        <v>2024</v>
      </c>
      <c r="G8115">
        <f t="shared" si="253"/>
        <v>8309670560.6999998</v>
      </c>
    </row>
    <row r="8116" spans="1:7" x14ac:dyDescent="0.25">
      <c r="A8116" s="2">
        <v>45313</v>
      </c>
      <c r="B8116">
        <v>381.78</v>
      </c>
      <c r="C8116">
        <v>17680454</v>
      </c>
      <c r="D8116" s="1" t="s">
        <v>3</v>
      </c>
      <c r="E8116" s="1" t="s">
        <v>16</v>
      </c>
      <c r="F8116">
        <f t="shared" si="252"/>
        <v>2024</v>
      </c>
      <c r="G8116">
        <f t="shared" si="253"/>
        <v>6750043728.1199999</v>
      </c>
    </row>
    <row r="8117" spans="1:7" x14ac:dyDescent="0.25">
      <c r="A8117" s="2">
        <v>45314</v>
      </c>
      <c r="B8117">
        <v>385.2</v>
      </c>
      <c r="C8117">
        <v>15506096</v>
      </c>
      <c r="D8117" s="1" t="s">
        <v>3</v>
      </c>
      <c r="E8117" s="1" t="s">
        <v>16</v>
      </c>
      <c r="F8117">
        <f t="shared" si="252"/>
        <v>2024</v>
      </c>
      <c r="G8117">
        <f t="shared" si="253"/>
        <v>5972948179.1999998</v>
      </c>
    </row>
    <row r="8118" spans="1:7" x14ac:dyDescent="0.25">
      <c r="A8118" s="2">
        <v>45315</v>
      </c>
      <c r="B8118">
        <v>390.7</v>
      </c>
      <c r="C8118">
        <v>15604285</v>
      </c>
      <c r="D8118" s="1" t="s">
        <v>3</v>
      </c>
      <c r="E8118" s="1" t="s">
        <v>16</v>
      </c>
      <c r="F8118">
        <f t="shared" si="252"/>
        <v>2024</v>
      </c>
      <c r="G8118">
        <f t="shared" si="253"/>
        <v>6096594149.5</v>
      </c>
    </row>
    <row r="8119" spans="1:7" x14ac:dyDescent="0.25">
      <c r="A8119" s="2">
        <v>45316</v>
      </c>
      <c r="B8119">
        <v>393.18</v>
      </c>
      <c r="C8119">
        <v>15091080</v>
      </c>
      <c r="D8119" s="1" t="s">
        <v>3</v>
      </c>
      <c r="E8119" s="1" t="s">
        <v>16</v>
      </c>
      <c r="F8119">
        <f t="shared" si="252"/>
        <v>2024</v>
      </c>
      <c r="G8119">
        <f t="shared" si="253"/>
        <v>5933510834.4000006</v>
      </c>
    </row>
    <row r="8120" spans="1:7" x14ac:dyDescent="0.25">
      <c r="A8120" s="2">
        <v>45317</v>
      </c>
      <c r="B8120">
        <v>394.14</v>
      </c>
      <c r="C8120">
        <v>13159290</v>
      </c>
      <c r="D8120" s="1" t="s">
        <v>3</v>
      </c>
      <c r="E8120" s="1" t="s">
        <v>16</v>
      </c>
      <c r="F8120">
        <f t="shared" si="252"/>
        <v>2024</v>
      </c>
      <c r="G8120">
        <f t="shared" si="253"/>
        <v>5186602560.5999994</v>
      </c>
    </row>
    <row r="8121" spans="1:7" x14ac:dyDescent="0.25">
      <c r="A8121" s="2">
        <v>45320</v>
      </c>
      <c r="B8121">
        <v>401.02</v>
      </c>
      <c r="C8121">
        <v>18742433</v>
      </c>
      <c r="D8121" s="1" t="s">
        <v>3</v>
      </c>
      <c r="E8121" s="1" t="s">
        <v>16</v>
      </c>
      <c r="F8121">
        <f t="shared" si="252"/>
        <v>2024</v>
      </c>
      <c r="G8121">
        <f t="shared" si="253"/>
        <v>7516090481.6599998</v>
      </c>
    </row>
    <row r="8122" spans="1:7" x14ac:dyDescent="0.25">
      <c r="A8122" s="2">
        <v>45321</v>
      </c>
      <c r="B8122">
        <v>400.06</v>
      </c>
      <c r="C8122">
        <v>18614727</v>
      </c>
      <c r="D8122" s="1" t="s">
        <v>3</v>
      </c>
      <c r="E8122" s="5" t="s">
        <v>16</v>
      </c>
      <c r="F8122">
        <f t="shared" si="252"/>
        <v>2024</v>
      </c>
      <c r="G8122">
        <f t="shared" si="253"/>
        <v>7447007683.6199999</v>
      </c>
    </row>
    <row r="8123" spans="1:7" x14ac:dyDescent="0.25">
      <c r="A8123" s="2">
        <v>45322</v>
      </c>
      <c r="B8123">
        <v>390.14</v>
      </c>
      <c r="C8123">
        <v>20180817</v>
      </c>
      <c r="D8123" s="1" t="s">
        <v>3</v>
      </c>
      <c r="E8123" s="1" t="s">
        <v>16</v>
      </c>
      <c r="F8123">
        <f t="shared" si="252"/>
        <v>2024</v>
      </c>
      <c r="G8123">
        <f t="shared" si="253"/>
        <v>7873343944.3800001</v>
      </c>
    </row>
    <row r="8124" spans="1:7" x14ac:dyDescent="0.25">
      <c r="A8124" s="2">
        <v>45323</v>
      </c>
      <c r="B8124">
        <v>394.78</v>
      </c>
      <c r="C8124">
        <v>29727051</v>
      </c>
      <c r="D8124" s="1" t="s">
        <v>3</v>
      </c>
      <c r="E8124" s="1" t="s">
        <v>16</v>
      </c>
      <c r="F8124">
        <f t="shared" si="252"/>
        <v>2024</v>
      </c>
      <c r="G8124">
        <f t="shared" si="253"/>
        <v>11735645193.779999</v>
      </c>
    </row>
    <row r="8125" spans="1:7" x14ac:dyDescent="0.25">
      <c r="A8125" s="2">
        <v>45324</v>
      </c>
      <c r="B8125">
        <v>474.99</v>
      </c>
      <c r="C8125">
        <v>84707646</v>
      </c>
      <c r="D8125" s="1" t="s">
        <v>3</v>
      </c>
      <c r="E8125" s="1" t="s">
        <v>16</v>
      </c>
      <c r="F8125">
        <f t="shared" si="252"/>
        <v>2024</v>
      </c>
      <c r="G8125">
        <f t="shared" si="253"/>
        <v>40235284773.540001</v>
      </c>
    </row>
    <row r="8126" spans="1:7" x14ac:dyDescent="0.25">
      <c r="A8126" s="2">
        <v>45327</v>
      </c>
      <c r="B8126">
        <v>459.41</v>
      </c>
      <c r="C8126">
        <v>40832376</v>
      </c>
      <c r="D8126" s="1" t="s">
        <v>3</v>
      </c>
      <c r="E8126" s="1" t="s">
        <v>16</v>
      </c>
      <c r="F8126">
        <f t="shared" si="252"/>
        <v>2024</v>
      </c>
      <c r="G8126">
        <f t="shared" si="253"/>
        <v>18758801858.16</v>
      </c>
    </row>
    <row r="8127" spans="1:7" x14ac:dyDescent="0.25">
      <c r="A8127" s="2">
        <v>45328</v>
      </c>
      <c r="B8127">
        <v>454.72</v>
      </c>
      <c r="C8127">
        <v>21655214</v>
      </c>
      <c r="D8127" s="1" t="s">
        <v>3</v>
      </c>
      <c r="E8127" s="1" t="s">
        <v>16</v>
      </c>
      <c r="F8127">
        <f t="shared" si="252"/>
        <v>2024</v>
      </c>
      <c r="G8127">
        <f t="shared" si="253"/>
        <v>9847058910.0799999</v>
      </c>
    </row>
    <row r="8128" spans="1:7" x14ac:dyDescent="0.25">
      <c r="A8128" s="2">
        <v>45329</v>
      </c>
      <c r="B8128">
        <v>469.59</v>
      </c>
      <c r="C8128">
        <v>23065994</v>
      </c>
      <c r="D8128" s="1" t="s">
        <v>3</v>
      </c>
      <c r="E8128" s="1" t="s">
        <v>16</v>
      </c>
      <c r="F8128">
        <f t="shared" si="252"/>
        <v>2024</v>
      </c>
      <c r="G8128">
        <f t="shared" si="253"/>
        <v>10831560122.459999</v>
      </c>
    </row>
    <row r="8129" spans="1:7" x14ac:dyDescent="0.25">
      <c r="A8129" s="2">
        <v>45330</v>
      </c>
      <c r="B8129">
        <v>470</v>
      </c>
      <c r="C8129">
        <v>18815097</v>
      </c>
      <c r="D8129" s="1" t="s">
        <v>3</v>
      </c>
      <c r="E8129" s="1" t="s">
        <v>16</v>
      </c>
      <c r="F8129">
        <f t="shared" si="252"/>
        <v>2024</v>
      </c>
      <c r="G8129">
        <f t="shared" si="253"/>
        <v>8843095590</v>
      </c>
    </row>
    <row r="8130" spans="1:7" x14ac:dyDescent="0.25">
      <c r="A8130" s="2">
        <v>45331</v>
      </c>
      <c r="B8130">
        <v>468.11</v>
      </c>
      <c r="C8130">
        <v>18413137</v>
      </c>
      <c r="D8130" s="1" t="s">
        <v>3</v>
      </c>
      <c r="E8130" s="1" t="s">
        <v>16</v>
      </c>
      <c r="F8130">
        <f t="shared" ref="F8130:F8193" si="254">YEAR(A8130)</f>
        <v>2024</v>
      </c>
      <c r="G8130">
        <f t="shared" ref="G8130:G8193" si="255">C8130*B8130</f>
        <v>8619373561.0699997</v>
      </c>
    </row>
    <row r="8131" spans="1:7" x14ac:dyDescent="0.25">
      <c r="A8131" s="2">
        <v>45334</v>
      </c>
      <c r="B8131">
        <v>468.9</v>
      </c>
      <c r="C8131">
        <v>19381963</v>
      </c>
      <c r="D8131" s="1" t="s">
        <v>3</v>
      </c>
      <c r="E8131" s="1" t="s">
        <v>16</v>
      </c>
      <c r="F8131">
        <f t="shared" si="254"/>
        <v>2024</v>
      </c>
      <c r="G8131">
        <f t="shared" si="255"/>
        <v>9088202450.6999989</v>
      </c>
    </row>
    <row r="8132" spans="1:7" x14ac:dyDescent="0.25">
      <c r="A8132" s="2">
        <v>45335</v>
      </c>
      <c r="B8132">
        <v>460.12</v>
      </c>
      <c r="C8132">
        <v>20916602</v>
      </c>
      <c r="D8132" s="1" t="s">
        <v>3</v>
      </c>
      <c r="E8132" s="5" t="s">
        <v>16</v>
      </c>
      <c r="F8132">
        <f t="shared" si="254"/>
        <v>2024</v>
      </c>
      <c r="G8132">
        <f t="shared" si="255"/>
        <v>9624146912.2399998</v>
      </c>
    </row>
    <row r="8133" spans="1:7" x14ac:dyDescent="0.25">
      <c r="A8133" s="2">
        <v>45336</v>
      </c>
      <c r="B8133">
        <v>473.28</v>
      </c>
      <c r="C8133">
        <v>16858401</v>
      </c>
      <c r="D8133" s="1" t="s">
        <v>3</v>
      </c>
      <c r="E8133" s="1" t="s">
        <v>16</v>
      </c>
      <c r="F8133">
        <f t="shared" si="254"/>
        <v>2024</v>
      </c>
      <c r="G8133">
        <f t="shared" si="255"/>
        <v>7978744025.2799997</v>
      </c>
    </row>
    <row r="8134" spans="1:7" x14ac:dyDescent="0.25">
      <c r="A8134" s="2">
        <v>45337</v>
      </c>
      <c r="B8134">
        <v>484.03</v>
      </c>
      <c r="C8134">
        <v>24212326</v>
      </c>
      <c r="D8134" s="1" t="s">
        <v>3</v>
      </c>
      <c r="E8134" s="1" t="s">
        <v>16</v>
      </c>
      <c r="F8134">
        <f t="shared" si="254"/>
        <v>2024</v>
      </c>
      <c r="G8134">
        <f t="shared" si="255"/>
        <v>11719492153.779999</v>
      </c>
    </row>
    <row r="8135" spans="1:7" x14ac:dyDescent="0.25">
      <c r="A8135" s="2">
        <v>45338</v>
      </c>
      <c r="B8135">
        <v>473.32</v>
      </c>
      <c r="C8135">
        <v>23324620</v>
      </c>
      <c r="D8135" s="1" t="s">
        <v>3</v>
      </c>
      <c r="E8135" s="1" t="s">
        <v>16</v>
      </c>
      <c r="F8135">
        <f t="shared" si="254"/>
        <v>2024</v>
      </c>
      <c r="G8135">
        <f t="shared" si="255"/>
        <v>11040009138.4</v>
      </c>
    </row>
    <row r="8136" spans="1:7" x14ac:dyDescent="0.25">
      <c r="A8136" s="2">
        <v>45342</v>
      </c>
      <c r="B8136">
        <v>471.75</v>
      </c>
      <c r="C8136">
        <v>18015523</v>
      </c>
      <c r="D8136" s="1" t="s">
        <v>3</v>
      </c>
      <c r="E8136" s="1" t="s">
        <v>16</v>
      </c>
      <c r="F8136">
        <f t="shared" si="254"/>
        <v>2024</v>
      </c>
      <c r="G8136">
        <f t="shared" si="255"/>
        <v>8498822975.25</v>
      </c>
    </row>
    <row r="8137" spans="1:7" x14ac:dyDescent="0.25">
      <c r="A8137" s="2">
        <v>45343</v>
      </c>
      <c r="B8137">
        <v>468.03</v>
      </c>
      <c r="C8137">
        <v>12977050</v>
      </c>
      <c r="D8137" s="1" t="s">
        <v>3</v>
      </c>
      <c r="E8137" s="1" t="s">
        <v>16</v>
      </c>
      <c r="F8137">
        <f t="shared" si="254"/>
        <v>2024</v>
      </c>
      <c r="G8137">
        <f t="shared" si="255"/>
        <v>6073648711.5</v>
      </c>
    </row>
    <row r="8138" spans="1:7" x14ac:dyDescent="0.25">
      <c r="A8138" s="2">
        <v>45344</v>
      </c>
      <c r="B8138">
        <v>486.13</v>
      </c>
      <c r="C8138">
        <v>21625805</v>
      </c>
      <c r="D8138" s="1" t="s">
        <v>3</v>
      </c>
      <c r="E8138" s="1" t="s">
        <v>16</v>
      </c>
      <c r="F8138">
        <f t="shared" si="254"/>
        <v>2024</v>
      </c>
      <c r="G8138">
        <f t="shared" si="255"/>
        <v>10512952584.65</v>
      </c>
    </row>
    <row r="8139" spans="1:7" x14ac:dyDescent="0.25">
      <c r="A8139" s="2">
        <v>45345</v>
      </c>
      <c r="B8139">
        <v>484.03</v>
      </c>
      <c r="C8139">
        <v>18374286</v>
      </c>
      <c r="D8139" s="1" t="s">
        <v>3</v>
      </c>
      <c r="E8139" s="1" t="s">
        <v>16</v>
      </c>
      <c r="F8139">
        <f t="shared" si="254"/>
        <v>2024</v>
      </c>
      <c r="G8139">
        <f t="shared" si="255"/>
        <v>8893705652.5799999</v>
      </c>
    </row>
    <row r="8140" spans="1:7" x14ac:dyDescent="0.25">
      <c r="A8140" s="2">
        <v>45348</v>
      </c>
      <c r="B8140">
        <v>481.74</v>
      </c>
      <c r="C8140">
        <v>12101415</v>
      </c>
      <c r="D8140" s="1" t="s">
        <v>3</v>
      </c>
      <c r="E8140" s="1" t="s">
        <v>16</v>
      </c>
      <c r="F8140">
        <f t="shared" si="254"/>
        <v>2024</v>
      </c>
      <c r="G8140">
        <f t="shared" si="255"/>
        <v>5829735662.1000004</v>
      </c>
    </row>
    <row r="8141" spans="1:7" x14ac:dyDescent="0.25">
      <c r="A8141" s="2">
        <v>45349</v>
      </c>
      <c r="B8141">
        <v>487.05</v>
      </c>
      <c r="C8141">
        <v>10809595</v>
      </c>
      <c r="D8141" s="1" t="s">
        <v>3</v>
      </c>
      <c r="E8141" s="1" t="s">
        <v>16</v>
      </c>
      <c r="F8141">
        <f t="shared" si="254"/>
        <v>2024</v>
      </c>
      <c r="G8141">
        <f t="shared" si="255"/>
        <v>5264813244.75</v>
      </c>
    </row>
    <row r="8142" spans="1:7" x14ac:dyDescent="0.25">
      <c r="A8142" s="2">
        <v>45350</v>
      </c>
      <c r="B8142">
        <v>484.02</v>
      </c>
      <c r="C8142">
        <v>12715486</v>
      </c>
      <c r="D8142" s="1" t="s">
        <v>3</v>
      </c>
      <c r="E8142" s="5" t="s">
        <v>16</v>
      </c>
      <c r="F8142">
        <f t="shared" si="254"/>
        <v>2024</v>
      </c>
      <c r="G8142">
        <f t="shared" si="255"/>
        <v>6154549533.7199993</v>
      </c>
    </row>
    <row r="8143" spans="1:7" x14ac:dyDescent="0.25">
      <c r="A8143" s="2">
        <v>45351</v>
      </c>
      <c r="B8143">
        <v>490.13</v>
      </c>
      <c r="C8143">
        <v>17732045</v>
      </c>
      <c r="D8143" s="1" t="s">
        <v>3</v>
      </c>
      <c r="E8143" s="1" t="s">
        <v>16</v>
      </c>
      <c r="F8143">
        <f t="shared" si="254"/>
        <v>2024</v>
      </c>
      <c r="G8143">
        <f t="shared" si="255"/>
        <v>8691007215.8500004</v>
      </c>
    </row>
    <row r="8144" spans="1:7" x14ac:dyDescent="0.25">
      <c r="A8144" s="2">
        <v>45352</v>
      </c>
      <c r="B8144">
        <v>502.3</v>
      </c>
      <c r="C8144">
        <v>15884882</v>
      </c>
      <c r="D8144" s="1" t="s">
        <v>3</v>
      </c>
      <c r="E8144" s="1" t="s">
        <v>16</v>
      </c>
      <c r="F8144">
        <f t="shared" si="254"/>
        <v>2024</v>
      </c>
      <c r="G8144">
        <f t="shared" si="255"/>
        <v>7978976228.6000004</v>
      </c>
    </row>
    <row r="8145" spans="1:7" x14ac:dyDescent="0.25">
      <c r="A8145" s="2">
        <v>45355</v>
      </c>
      <c r="B8145">
        <v>498.19</v>
      </c>
      <c r="C8145">
        <v>12324141</v>
      </c>
      <c r="D8145" s="1" t="s">
        <v>3</v>
      </c>
      <c r="E8145" s="1" t="s">
        <v>16</v>
      </c>
      <c r="F8145">
        <f t="shared" si="254"/>
        <v>2024</v>
      </c>
      <c r="G8145">
        <f t="shared" si="255"/>
        <v>6139763804.79</v>
      </c>
    </row>
    <row r="8146" spans="1:7" x14ac:dyDescent="0.25">
      <c r="A8146" s="2">
        <v>45356</v>
      </c>
      <c r="B8146">
        <v>490.22</v>
      </c>
      <c r="C8146">
        <v>15325299</v>
      </c>
      <c r="D8146" s="1" t="s">
        <v>3</v>
      </c>
      <c r="E8146" s="1" t="s">
        <v>16</v>
      </c>
      <c r="F8146">
        <f t="shared" si="254"/>
        <v>2024</v>
      </c>
      <c r="G8146">
        <f t="shared" si="255"/>
        <v>7512768075.7800007</v>
      </c>
    </row>
    <row r="8147" spans="1:7" x14ac:dyDescent="0.25">
      <c r="A8147" s="2">
        <v>45357</v>
      </c>
      <c r="B8147">
        <v>496.09</v>
      </c>
      <c r="C8147">
        <v>11757925</v>
      </c>
      <c r="D8147" s="1" t="s">
        <v>3</v>
      </c>
      <c r="E8147" s="1" t="s">
        <v>16</v>
      </c>
      <c r="F8147">
        <f t="shared" si="254"/>
        <v>2024</v>
      </c>
      <c r="G8147">
        <f t="shared" si="255"/>
        <v>5832989013.25</v>
      </c>
    </row>
    <row r="8148" spans="1:7" x14ac:dyDescent="0.25">
      <c r="A8148" s="2">
        <v>45358</v>
      </c>
      <c r="B8148">
        <v>512.19000000000005</v>
      </c>
      <c r="C8148">
        <v>18586437</v>
      </c>
      <c r="D8148" s="1" t="s">
        <v>3</v>
      </c>
      <c r="E8148" s="1" t="s">
        <v>16</v>
      </c>
      <c r="F8148">
        <f t="shared" si="254"/>
        <v>2024</v>
      </c>
      <c r="G8148">
        <f t="shared" si="255"/>
        <v>9519787167.0300007</v>
      </c>
    </row>
    <row r="8149" spans="1:7" x14ac:dyDescent="0.25">
      <c r="A8149" s="2">
        <v>45359</v>
      </c>
      <c r="B8149">
        <v>505.95</v>
      </c>
      <c r="C8149">
        <v>18597059</v>
      </c>
      <c r="D8149" s="1" t="s">
        <v>3</v>
      </c>
      <c r="E8149" s="1" t="s">
        <v>16</v>
      </c>
      <c r="F8149">
        <f t="shared" si="254"/>
        <v>2024</v>
      </c>
      <c r="G8149">
        <f t="shared" si="255"/>
        <v>9409182001.0499992</v>
      </c>
    </row>
    <row r="8150" spans="1:7" x14ac:dyDescent="0.25">
      <c r="A8150" s="2">
        <v>45362</v>
      </c>
      <c r="B8150">
        <v>483.59</v>
      </c>
      <c r="C8150">
        <v>20428274</v>
      </c>
      <c r="D8150" s="1" t="s">
        <v>3</v>
      </c>
      <c r="E8150" s="1" t="s">
        <v>16</v>
      </c>
      <c r="F8150">
        <f t="shared" si="254"/>
        <v>2024</v>
      </c>
      <c r="G8150">
        <f t="shared" si="255"/>
        <v>9878909023.6599998</v>
      </c>
    </row>
    <row r="8151" spans="1:7" x14ac:dyDescent="0.25">
      <c r="A8151" s="2">
        <v>45363</v>
      </c>
      <c r="B8151">
        <v>499.75</v>
      </c>
      <c r="C8151">
        <v>15448232</v>
      </c>
      <c r="D8151" s="1" t="s">
        <v>3</v>
      </c>
      <c r="E8151" s="1" t="s">
        <v>16</v>
      </c>
      <c r="F8151">
        <f t="shared" si="254"/>
        <v>2024</v>
      </c>
      <c r="G8151">
        <f t="shared" si="255"/>
        <v>7720253942</v>
      </c>
    </row>
    <row r="8152" spans="1:7" x14ac:dyDescent="0.25">
      <c r="A8152" s="2">
        <v>45364</v>
      </c>
      <c r="B8152">
        <v>495.57</v>
      </c>
      <c r="C8152">
        <v>12090656</v>
      </c>
      <c r="D8152" s="1" t="s">
        <v>3</v>
      </c>
      <c r="E8152" s="5" t="s">
        <v>16</v>
      </c>
      <c r="F8152">
        <f t="shared" si="254"/>
        <v>2024</v>
      </c>
      <c r="G8152">
        <f t="shared" si="255"/>
        <v>5991766393.9200001</v>
      </c>
    </row>
    <row r="8153" spans="1:7" x14ac:dyDescent="0.25">
      <c r="A8153" s="2">
        <v>45365</v>
      </c>
      <c r="B8153">
        <v>491.83</v>
      </c>
      <c r="C8153">
        <v>12620014</v>
      </c>
      <c r="D8153" s="1" t="s">
        <v>3</v>
      </c>
      <c r="E8153" s="1" t="s">
        <v>16</v>
      </c>
      <c r="F8153">
        <f t="shared" si="254"/>
        <v>2024</v>
      </c>
      <c r="G8153">
        <f t="shared" si="255"/>
        <v>6206901485.6199999</v>
      </c>
    </row>
    <row r="8154" spans="1:7" x14ac:dyDescent="0.25">
      <c r="A8154" s="2">
        <v>45366</v>
      </c>
      <c r="B8154">
        <v>484.1</v>
      </c>
      <c r="C8154">
        <v>29153576</v>
      </c>
      <c r="D8154" s="1" t="s">
        <v>3</v>
      </c>
      <c r="E8154" s="1" t="s">
        <v>16</v>
      </c>
      <c r="F8154">
        <f t="shared" si="254"/>
        <v>2024</v>
      </c>
      <c r="G8154">
        <f t="shared" si="255"/>
        <v>14113246141.6</v>
      </c>
    </row>
    <row r="8155" spans="1:7" x14ac:dyDescent="0.25">
      <c r="A8155" s="2">
        <v>45369</v>
      </c>
      <c r="B8155">
        <v>496.98</v>
      </c>
      <c r="C8155">
        <v>11755251</v>
      </c>
      <c r="D8155" s="1" t="s">
        <v>3</v>
      </c>
      <c r="E8155" s="1" t="s">
        <v>16</v>
      </c>
      <c r="F8155">
        <f t="shared" si="254"/>
        <v>2024</v>
      </c>
      <c r="G8155">
        <f t="shared" si="255"/>
        <v>5842124641.9800005</v>
      </c>
    </row>
    <row r="8156" spans="1:7" x14ac:dyDescent="0.25">
      <c r="A8156" s="2">
        <v>45370</v>
      </c>
      <c r="B8156">
        <v>496.24</v>
      </c>
      <c r="C8156">
        <v>10903092</v>
      </c>
      <c r="D8156" s="1" t="s">
        <v>3</v>
      </c>
      <c r="E8156" s="1" t="s">
        <v>16</v>
      </c>
      <c r="F8156">
        <f t="shared" si="254"/>
        <v>2024</v>
      </c>
      <c r="G8156">
        <f t="shared" si="255"/>
        <v>5410550374.0799999</v>
      </c>
    </row>
    <row r="8157" spans="1:7" x14ac:dyDescent="0.25">
      <c r="A8157" s="2">
        <v>45371</v>
      </c>
      <c r="B8157">
        <v>505.52</v>
      </c>
      <c r="C8157">
        <v>11711100</v>
      </c>
      <c r="D8157" s="1" t="s">
        <v>3</v>
      </c>
      <c r="E8157" s="1" t="s">
        <v>16</v>
      </c>
      <c r="F8157">
        <f t="shared" si="254"/>
        <v>2024</v>
      </c>
      <c r="G8157">
        <f t="shared" si="255"/>
        <v>5920195272</v>
      </c>
    </row>
    <row r="8158" spans="1:7" x14ac:dyDescent="0.25">
      <c r="A8158" s="2">
        <v>45372</v>
      </c>
      <c r="B8158">
        <v>507.76</v>
      </c>
      <c r="C8158">
        <v>9712549</v>
      </c>
      <c r="D8158" s="1" t="s">
        <v>3</v>
      </c>
      <c r="E8158" s="1" t="s">
        <v>16</v>
      </c>
      <c r="F8158">
        <f t="shared" si="254"/>
        <v>2024</v>
      </c>
      <c r="G8158">
        <f t="shared" si="255"/>
        <v>4931643880.2399998</v>
      </c>
    </row>
    <row r="8159" spans="1:7" x14ac:dyDescent="0.25">
      <c r="A8159" s="2">
        <v>45373</v>
      </c>
      <c r="B8159">
        <v>509.58</v>
      </c>
      <c r="C8159">
        <v>8120593</v>
      </c>
      <c r="D8159" s="1" t="s">
        <v>3</v>
      </c>
      <c r="E8159" s="1" t="s">
        <v>16</v>
      </c>
      <c r="F8159">
        <f t="shared" si="254"/>
        <v>2024</v>
      </c>
      <c r="G8159">
        <f t="shared" si="255"/>
        <v>4138091780.9400001</v>
      </c>
    </row>
    <row r="8160" spans="1:7" x14ac:dyDescent="0.25">
      <c r="A8160" s="2">
        <v>45376</v>
      </c>
      <c r="B8160">
        <v>503.02</v>
      </c>
      <c r="C8160">
        <v>8380617</v>
      </c>
      <c r="D8160" s="1" t="s">
        <v>3</v>
      </c>
      <c r="E8160" s="1" t="s">
        <v>16</v>
      </c>
      <c r="F8160">
        <f t="shared" si="254"/>
        <v>2024</v>
      </c>
      <c r="G8160">
        <f t="shared" si="255"/>
        <v>4215617963.3399997</v>
      </c>
    </row>
    <row r="8161" spans="1:7" x14ac:dyDescent="0.25">
      <c r="A8161" s="2">
        <v>45377</v>
      </c>
      <c r="B8161">
        <v>495.89</v>
      </c>
      <c r="C8161">
        <v>11205382</v>
      </c>
      <c r="D8161" s="1" t="s">
        <v>3</v>
      </c>
      <c r="E8161" s="5" t="s">
        <v>16</v>
      </c>
      <c r="F8161">
        <f t="shared" si="254"/>
        <v>2024</v>
      </c>
      <c r="G8161">
        <f t="shared" si="255"/>
        <v>5556636879.9799995</v>
      </c>
    </row>
    <row r="8162" spans="1:7" x14ac:dyDescent="0.25">
      <c r="A8162" s="2">
        <v>45378</v>
      </c>
      <c r="B8162">
        <v>493.86</v>
      </c>
      <c r="C8162">
        <v>9989676</v>
      </c>
      <c r="D8162" s="1" t="s">
        <v>3</v>
      </c>
      <c r="E8162" s="1" t="s">
        <v>16</v>
      </c>
      <c r="F8162">
        <f t="shared" si="254"/>
        <v>2024</v>
      </c>
      <c r="G8162">
        <f t="shared" si="255"/>
        <v>4933501389.3600006</v>
      </c>
    </row>
    <row r="8163" spans="1:7" x14ac:dyDescent="0.25">
      <c r="A8163" s="2">
        <v>45379</v>
      </c>
      <c r="B8163">
        <v>485.58</v>
      </c>
      <c r="C8163">
        <v>15212764</v>
      </c>
      <c r="D8163" s="1" t="s">
        <v>3</v>
      </c>
      <c r="E8163" s="1" t="s">
        <v>16</v>
      </c>
      <c r="F8163">
        <f t="shared" si="254"/>
        <v>2024</v>
      </c>
      <c r="G8163">
        <f t="shared" si="255"/>
        <v>7387013943.1199999</v>
      </c>
    </row>
    <row r="8164" spans="1:7" x14ac:dyDescent="0.25">
      <c r="A8164" s="2">
        <v>45383</v>
      </c>
      <c r="B8164">
        <v>491.35</v>
      </c>
      <c r="C8164">
        <v>9247007</v>
      </c>
      <c r="D8164" s="1" t="s">
        <v>3</v>
      </c>
      <c r="E8164" s="1" t="s">
        <v>16</v>
      </c>
      <c r="F8164">
        <f t="shared" si="254"/>
        <v>2024</v>
      </c>
      <c r="G8164">
        <f t="shared" si="255"/>
        <v>4543516889.4499998</v>
      </c>
    </row>
    <row r="8165" spans="1:7" x14ac:dyDescent="0.25">
      <c r="A8165" s="2">
        <v>45384</v>
      </c>
      <c r="B8165">
        <v>497.37</v>
      </c>
      <c r="C8165">
        <v>11081026</v>
      </c>
      <c r="D8165" s="1" t="s">
        <v>3</v>
      </c>
      <c r="E8165" s="1" t="s">
        <v>16</v>
      </c>
      <c r="F8165">
        <f t="shared" si="254"/>
        <v>2024</v>
      </c>
      <c r="G8165">
        <f t="shared" si="255"/>
        <v>5511369901.6199999</v>
      </c>
    </row>
    <row r="8166" spans="1:7" x14ac:dyDescent="0.25">
      <c r="A8166" s="2">
        <v>45385</v>
      </c>
      <c r="B8166">
        <v>506.74</v>
      </c>
      <c r="C8166">
        <v>12099171</v>
      </c>
      <c r="D8166" s="1" t="s">
        <v>3</v>
      </c>
      <c r="E8166" s="1" t="s">
        <v>16</v>
      </c>
      <c r="F8166">
        <f t="shared" si="254"/>
        <v>2024</v>
      </c>
      <c r="G8166">
        <f t="shared" si="255"/>
        <v>6131133912.54</v>
      </c>
    </row>
    <row r="8167" spans="1:7" x14ac:dyDescent="0.25">
      <c r="A8167" s="2">
        <v>45386</v>
      </c>
      <c r="B8167">
        <v>510.92</v>
      </c>
      <c r="C8167">
        <v>26476253</v>
      </c>
      <c r="D8167" s="1" t="s">
        <v>3</v>
      </c>
      <c r="E8167" s="1" t="s">
        <v>16</v>
      </c>
      <c r="F8167">
        <f t="shared" si="254"/>
        <v>2024</v>
      </c>
      <c r="G8167">
        <f t="shared" si="255"/>
        <v>13527247182.76</v>
      </c>
    </row>
    <row r="8168" spans="1:7" x14ac:dyDescent="0.25">
      <c r="A8168" s="2">
        <v>45387</v>
      </c>
      <c r="B8168">
        <v>527.34</v>
      </c>
      <c r="C8168">
        <v>19263265</v>
      </c>
      <c r="D8168" s="1" t="s">
        <v>3</v>
      </c>
      <c r="E8168" s="1" t="s">
        <v>16</v>
      </c>
      <c r="F8168">
        <f t="shared" si="254"/>
        <v>2024</v>
      </c>
      <c r="G8168">
        <f t="shared" si="255"/>
        <v>10158290165.1</v>
      </c>
    </row>
    <row r="8169" spans="1:7" x14ac:dyDescent="0.25">
      <c r="A8169" s="2">
        <v>45390</v>
      </c>
      <c r="B8169">
        <v>519.25</v>
      </c>
      <c r="C8169">
        <v>13260579</v>
      </c>
      <c r="D8169" s="1" t="s">
        <v>3</v>
      </c>
      <c r="E8169" s="5" t="s">
        <v>16</v>
      </c>
      <c r="F8169">
        <f t="shared" si="254"/>
        <v>2024</v>
      </c>
      <c r="G8169">
        <f t="shared" si="255"/>
        <v>6885555645.75</v>
      </c>
    </row>
    <row r="8170" spans="1:7" x14ac:dyDescent="0.25">
      <c r="A8170" s="2">
        <v>45391</v>
      </c>
      <c r="B8170">
        <v>516.9</v>
      </c>
      <c r="C8170">
        <v>10881445</v>
      </c>
      <c r="D8170" s="1" t="s">
        <v>3</v>
      </c>
      <c r="E8170" s="1" t="s">
        <v>16</v>
      </c>
      <c r="F8170">
        <f t="shared" si="254"/>
        <v>2024</v>
      </c>
      <c r="G8170">
        <f t="shared" si="255"/>
        <v>5624618920.5</v>
      </c>
    </row>
    <row r="8171" spans="1:7" x14ac:dyDescent="0.25">
      <c r="A8171" s="2">
        <v>45392</v>
      </c>
      <c r="B8171">
        <v>519.83000000000004</v>
      </c>
      <c r="C8171">
        <v>11418491</v>
      </c>
      <c r="D8171" s="1" t="s">
        <v>3</v>
      </c>
      <c r="E8171" s="1" t="s">
        <v>16</v>
      </c>
      <c r="F8171">
        <f t="shared" si="254"/>
        <v>2024</v>
      </c>
      <c r="G8171">
        <f t="shared" si="255"/>
        <v>5935674176.5300007</v>
      </c>
    </row>
    <row r="8172" spans="1:7" x14ac:dyDescent="0.25">
      <c r="A8172" s="2">
        <v>45393</v>
      </c>
      <c r="B8172">
        <v>523.16</v>
      </c>
      <c r="C8172">
        <v>10369469</v>
      </c>
      <c r="D8172" s="1" t="s">
        <v>3</v>
      </c>
      <c r="E8172" s="1" t="s">
        <v>16</v>
      </c>
      <c r="F8172">
        <f t="shared" si="254"/>
        <v>2024</v>
      </c>
      <c r="G8172">
        <f t="shared" si="255"/>
        <v>5424891402.04</v>
      </c>
    </row>
    <row r="8173" spans="1:7" x14ac:dyDescent="0.25">
      <c r="A8173" s="2">
        <v>45394</v>
      </c>
      <c r="B8173">
        <v>511.9</v>
      </c>
      <c r="C8173">
        <v>11984535</v>
      </c>
      <c r="D8173" s="1" t="s">
        <v>3</v>
      </c>
      <c r="E8173" s="1" t="s">
        <v>16</v>
      </c>
      <c r="F8173">
        <f t="shared" si="254"/>
        <v>2024</v>
      </c>
      <c r="G8173">
        <f t="shared" si="255"/>
        <v>6134883466.5</v>
      </c>
    </row>
    <row r="8174" spans="1:7" x14ac:dyDescent="0.25">
      <c r="A8174" s="2">
        <v>45397</v>
      </c>
      <c r="B8174">
        <v>500.23</v>
      </c>
      <c r="C8174">
        <v>13512893</v>
      </c>
      <c r="D8174" s="1" t="s">
        <v>3</v>
      </c>
      <c r="E8174" s="1" t="s">
        <v>16</v>
      </c>
      <c r="F8174">
        <f t="shared" si="254"/>
        <v>2024</v>
      </c>
      <c r="G8174">
        <f t="shared" si="255"/>
        <v>6759554465.3900003</v>
      </c>
    </row>
    <row r="8175" spans="1:7" x14ac:dyDescent="0.25">
      <c r="A8175" s="2">
        <v>45398</v>
      </c>
      <c r="B8175">
        <v>499.76</v>
      </c>
      <c r="C8175">
        <v>9847925</v>
      </c>
      <c r="D8175" s="1" t="s">
        <v>3</v>
      </c>
      <c r="E8175" s="1" t="s">
        <v>16</v>
      </c>
      <c r="F8175">
        <f t="shared" si="254"/>
        <v>2024</v>
      </c>
      <c r="G8175">
        <f t="shared" si="255"/>
        <v>4921598998</v>
      </c>
    </row>
    <row r="8176" spans="1:7" x14ac:dyDescent="0.25">
      <c r="A8176" s="2">
        <v>45399</v>
      </c>
      <c r="B8176">
        <v>494.17</v>
      </c>
      <c r="C8176">
        <v>12193743</v>
      </c>
      <c r="D8176" s="1" t="s">
        <v>3</v>
      </c>
      <c r="E8176" s="1" t="s">
        <v>16</v>
      </c>
      <c r="F8176">
        <f t="shared" si="254"/>
        <v>2024</v>
      </c>
      <c r="G8176">
        <f t="shared" si="255"/>
        <v>6025781978.3100004</v>
      </c>
    </row>
    <row r="8177" spans="1:7" x14ac:dyDescent="0.25">
      <c r="A8177" s="2">
        <v>45400</v>
      </c>
      <c r="B8177">
        <v>501.8</v>
      </c>
      <c r="C8177">
        <v>14808670</v>
      </c>
      <c r="D8177" s="1" t="s">
        <v>3</v>
      </c>
      <c r="E8177" s="1" t="s">
        <v>16</v>
      </c>
      <c r="F8177">
        <f t="shared" si="254"/>
        <v>2024</v>
      </c>
      <c r="G8177">
        <f t="shared" si="255"/>
        <v>7430990606</v>
      </c>
    </row>
    <row r="8178" spans="1:7" x14ac:dyDescent="0.25">
      <c r="A8178" s="2">
        <v>45401</v>
      </c>
      <c r="B8178">
        <v>481.07</v>
      </c>
      <c r="C8178">
        <v>25215364</v>
      </c>
      <c r="D8178" s="1" t="s">
        <v>3</v>
      </c>
      <c r="E8178" s="1" t="s">
        <v>16</v>
      </c>
      <c r="F8178">
        <f t="shared" si="254"/>
        <v>2024</v>
      </c>
      <c r="G8178">
        <f t="shared" si="255"/>
        <v>12130355159.48</v>
      </c>
    </row>
    <row r="8179" spans="1:7" x14ac:dyDescent="0.25">
      <c r="A8179" s="2">
        <v>45404</v>
      </c>
      <c r="B8179">
        <v>481.73</v>
      </c>
      <c r="C8179">
        <v>17271125</v>
      </c>
      <c r="D8179" s="1" t="s">
        <v>3</v>
      </c>
      <c r="E8179" s="5" t="s">
        <v>16</v>
      </c>
      <c r="F8179">
        <f t="shared" si="254"/>
        <v>2024</v>
      </c>
      <c r="G8179">
        <f t="shared" si="255"/>
        <v>8320019046.25</v>
      </c>
    </row>
    <row r="8180" spans="1:7" x14ac:dyDescent="0.25">
      <c r="A8180" s="2">
        <v>45405</v>
      </c>
      <c r="B8180">
        <v>496.1</v>
      </c>
      <c r="C8180">
        <v>15079196</v>
      </c>
      <c r="D8180" s="1" t="s">
        <v>3</v>
      </c>
      <c r="E8180" s="1" t="s">
        <v>16</v>
      </c>
      <c r="F8180">
        <f t="shared" si="254"/>
        <v>2024</v>
      </c>
      <c r="G8180">
        <f t="shared" si="255"/>
        <v>7480789135.6000004</v>
      </c>
    </row>
    <row r="8181" spans="1:7" x14ac:dyDescent="0.25">
      <c r="A8181" s="2">
        <v>45406</v>
      </c>
      <c r="B8181">
        <v>493.5</v>
      </c>
      <c r="C8181">
        <v>37772677</v>
      </c>
      <c r="D8181" s="1" t="s">
        <v>3</v>
      </c>
      <c r="E8181" s="1" t="s">
        <v>16</v>
      </c>
      <c r="F8181">
        <f t="shared" si="254"/>
        <v>2024</v>
      </c>
      <c r="G8181">
        <f t="shared" si="255"/>
        <v>18640816099.5</v>
      </c>
    </row>
    <row r="8182" spans="1:7" x14ac:dyDescent="0.25">
      <c r="A8182" s="2">
        <v>45407</v>
      </c>
      <c r="B8182">
        <v>441.38</v>
      </c>
      <c r="C8182">
        <v>82890741</v>
      </c>
      <c r="D8182" s="1" t="s">
        <v>3</v>
      </c>
      <c r="E8182" s="1" t="s">
        <v>16</v>
      </c>
      <c r="F8182">
        <f t="shared" si="254"/>
        <v>2024</v>
      </c>
      <c r="G8182">
        <f t="shared" si="255"/>
        <v>36586315262.580002</v>
      </c>
    </row>
    <row r="8183" spans="1:7" x14ac:dyDescent="0.25">
      <c r="A8183" s="2">
        <v>45408</v>
      </c>
      <c r="B8183">
        <v>443.29</v>
      </c>
      <c r="C8183">
        <v>32691443</v>
      </c>
      <c r="D8183" s="1" t="s">
        <v>3</v>
      </c>
      <c r="E8183" s="1" t="s">
        <v>16</v>
      </c>
      <c r="F8183">
        <f t="shared" si="254"/>
        <v>2024</v>
      </c>
      <c r="G8183">
        <f t="shared" si="255"/>
        <v>14491789767.470001</v>
      </c>
    </row>
    <row r="8184" spans="1:7" x14ac:dyDescent="0.25">
      <c r="A8184" s="2">
        <v>45411</v>
      </c>
      <c r="B8184">
        <v>432.62</v>
      </c>
      <c r="C8184">
        <v>21502646</v>
      </c>
      <c r="D8184" s="1" t="s">
        <v>3</v>
      </c>
      <c r="E8184" s="1" t="s">
        <v>16</v>
      </c>
      <c r="F8184">
        <f t="shared" si="254"/>
        <v>2024</v>
      </c>
      <c r="G8184">
        <f t="shared" si="255"/>
        <v>9302474712.5200005</v>
      </c>
    </row>
    <row r="8185" spans="1:7" x14ac:dyDescent="0.25">
      <c r="A8185" s="2">
        <v>45412</v>
      </c>
      <c r="B8185">
        <v>430.17</v>
      </c>
      <c r="C8185">
        <v>18429496</v>
      </c>
      <c r="D8185" s="1" t="s">
        <v>3</v>
      </c>
      <c r="E8185" s="1" t="s">
        <v>16</v>
      </c>
      <c r="F8185">
        <f t="shared" si="254"/>
        <v>2024</v>
      </c>
      <c r="G8185">
        <f t="shared" si="255"/>
        <v>7927816294.3200006</v>
      </c>
    </row>
    <row r="8186" spans="1:7" x14ac:dyDescent="0.25">
      <c r="A8186" s="2">
        <v>45413</v>
      </c>
      <c r="B8186">
        <v>439.19</v>
      </c>
      <c r="C8186">
        <v>20344947</v>
      </c>
      <c r="D8186" s="1" t="s">
        <v>3</v>
      </c>
      <c r="E8186" s="1" t="s">
        <v>16</v>
      </c>
      <c r="F8186">
        <f t="shared" si="254"/>
        <v>2024</v>
      </c>
      <c r="G8186">
        <f t="shared" si="255"/>
        <v>8935297272.9300003</v>
      </c>
    </row>
    <row r="8187" spans="1:7" x14ac:dyDescent="0.25">
      <c r="A8187" s="2">
        <v>45414</v>
      </c>
      <c r="B8187">
        <v>441.68</v>
      </c>
      <c r="C8187">
        <v>15221322</v>
      </c>
      <c r="D8187" s="1" t="s">
        <v>3</v>
      </c>
      <c r="E8187" s="1" t="s">
        <v>16</v>
      </c>
      <c r="F8187">
        <f t="shared" si="254"/>
        <v>2024</v>
      </c>
      <c r="G8187">
        <f t="shared" si="255"/>
        <v>6722953500.96</v>
      </c>
    </row>
    <row r="8188" spans="1:7" x14ac:dyDescent="0.25">
      <c r="A8188" s="2">
        <v>45415</v>
      </c>
      <c r="B8188">
        <v>451.96</v>
      </c>
      <c r="C8188">
        <v>16489057</v>
      </c>
      <c r="D8188" s="1" t="s">
        <v>3</v>
      </c>
      <c r="E8188" s="1" t="s">
        <v>16</v>
      </c>
      <c r="F8188">
        <f t="shared" si="254"/>
        <v>2024</v>
      </c>
      <c r="G8188">
        <f t="shared" si="255"/>
        <v>7452394201.7199993</v>
      </c>
    </row>
    <row r="8189" spans="1:7" x14ac:dyDescent="0.25">
      <c r="A8189" s="2">
        <v>45418</v>
      </c>
      <c r="B8189">
        <v>465.68</v>
      </c>
      <c r="C8189">
        <v>15094627</v>
      </c>
      <c r="D8189" s="1" t="s">
        <v>3</v>
      </c>
      <c r="E8189" s="5" t="s">
        <v>16</v>
      </c>
      <c r="F8189">
        <f t="shared" si="254"/>
        <v>2024</v>
      </c>
      <c r="G8189">
        <f t="shared" si="255"/>
        <v>7029265901.3599997</v>
      </c>
    </row>
    <row r="8190" spans="1:7" x14ac:dyDescent="0.25">
      <c r="A8190" s="2">
        <v>45419</v>
      </c>
      <c r="B8190">
        <v>468.24</v>
      </c>
      <c r="C8190">
        <v>13406816</v>
      </c>
      <c r="D8190" s="1" t="s">
        <v>3</v>
      </c>
      <c r="E8190" s="1" t="s">
        <v>16</v>
      </c>
      <c r="F8190">
        <f t="shared" si="254"/>
        <v>2024</v>
      </c>
      <c r="G8190">
        <f t="shared" si="255"/>
        <v>6277607523.8400002</v>
      </c>
    </row>
    <row r="8191" spans="1:7" x14ac:dyDescent="0.25">
      <c r="A8191" s="2">
        <v>45420</v>
      </c>
      <c r="B8191">
        <v>472.6</v>
      </c>
      <c r="C8191">
        <v>11683929</v>
      </c>
      <c r="D8191" s="1" t="s">
        <v>3</v>
      </c>
      <c r="E8191" s="1" t="s">
        <v>16</v>
      </c>
      <c r="F8191">
        <f t="shared" si="254"/>
        <v>2024</v>
      </c>
      <c r="G8191">
        <f t="shared" si="255"/>
        <v>5521824845.4000006</v>
      </c>
    </row>
    <row r="8192" spans="1:7" x14ac:dyDescent="0.25">
      <c r="A8192" s="2">
        <v>45421</v>
      </c>
      <c r="B8192">
        <v>475.42</v>
      </c>
      <c r="C8192">
        <v>9437651</v>
      </c>
      <c r="D8192" s="1" t="s">
        <v>3</v>
      </c>
      <c r="E8192" s="1" t="s">
        <v>16</v>
      </c>
      <c r="F8192">
        <f t="shared" si="254"/>
        <v>2024</v>
      </c>
      <c r="G8192">
        <f t="shared" si="255"/>
        <v>4486848038.4200001</v>
      </c>
    </row>
    <row r="8193" spans="1:7" x14ac:dyDescent="0.25">
      <c r="A8193" s="2">
        <v>45422</v>
      </c>
      <c r="B8193">
        <v>476.2</v>
      </c>
      <c r="C8193">
        <v>10749999</v>
      </c>
      <c r="D8193" s="1" t="s">
        <v>3</v>
      </c>
      <c r="E8193" s="1" t="s">
        <v>16</v>
      </c>
      <c r="F8193">
        <f t="shared" si="254"/>
        <v>2024</v>
      </c>
      <c r="G8193">
        <f t="shared" si="255"/>
        <v>5119149523.8000002</v>
      </c>
    </row>
    <row r="8194" spans="1:7" x14ac:dyDescent="0.25">
      <c r="A8194" s="2">
        <v>45425</v>
      </c>
      <c r="B8194">
        <v>468.01</v>
      </c>
      <c r="C8194">
        <v>14668798</v>
      </c>
      <c r="D8194" s="1" t="s">
        <v>3</v>
      </c>
      <c r="E8194" s="1" t="s">
        <v>16</v>
      </c>
      <c r="F8194">
        <f t="shared" ref="F8194:F8257" si="256">YEAR(A8194)</f>
        <v>2024</v>
      </c>
      <c r="G8194">
        <f t="shared" ref="G8194:G8257" si="257">C8194*B8194</f>
        <v>6865144151.9799995</v>
      </c>
    </row>
    <row r="8195" spans="1:7" x14ac:dyDescent="0.25">
      <c r="A8195" s="2">
        <v>45426</v>
      </c>
      <c r="B8195">
        <v>471.85</v>
      </c>
      <c r="C8195">
        <v>10478553</v>
      </c>
      <c r="D8195" s="1" t="s">
        <v>3</v>
      </c>
      <c r="E8195" s="1" t="s">
        <v>16</v>
      </c>
      <c r="F8195">
        <f t="shared" si="256"/>
        <v>2024</v>
      </c>
      <c r="G8195">
        <f t="shared" si="257"/>
        <v>4944305233.0500002</v>
      </c>
    </row>
    <row r="8196" spans="1:7" x14ac:dyDescent="0.25">
      <c r="A8196" s="2">
        <v>45427</v>
      </c>
      <c r="B8196">
        <v>481.54</v>
      </c>
      <c r="C8196">
        <v>13100470</v>
      </c>
      <c r="D8196" s="1" t="s">
        <v>3</v>
      </c>
      <c r="E8196" s="1" t="s">
        <v>16</v>
      </c>
      <c r="F8196">
        <f t="shared" si="256"/>
        <v>2024</v>
      </c>
      <c r="G8196">
        <f t="shared" si="257"/>
        <v>6308400323.8000002</v>
      </c>
    </row>
    <row r="8197" spans="1:7" x14ac:dyDescent="0.25">
      <c r="A8197" s="2">
        <v>45428</v>
      </c>
      <c r="B8197">
        <v>473.23</v>
      </c>
      <c r="C8197">
        <v>16608179</v>
      </c>
      <c r="D8197" s="1" t="s">
        <v>3</v>
      </c>
      <c r="E8197" s="1" t="s">
        <v>16</v>
      </c>
      <c r="F8197">
        <f t="shared" si="256"/>
        <v>2024</v>
      </c>
      <c r="G8197">
        <f t="shared" si="257"/>
        <v>7859488548.1700001</v>
      </c>
    </row>
    <row r="8198" spans="1:7" x14ac:dyDescent="0.25">
      <c r="A8198" s="2">
        <v>45429</v>
      </c>
      <c r="B8198">
        <v>471.91</v>
      </c>
      <c r="C8198">
        <v>10807289</v>
      </c>
      <c r="D8198" s="1" t="s">
        <v>3</v>
      </c>
      <c r="E8198" s="1" t="s">
        <v>16</v>
      </c>
      <c r="F8198">
        <f t="shared" si="256"/>
        <v>2024</v>
      </c>
      <c r="G8198">
        <f t="shared" si="257"/>
        <v>5100067751.9900007</v>
      </c>
    </row>
    <row r="8199" spans="1:7" x14ac:dyDescent="0.25">
      <c r="A8199" s="2">
        <v>45432</v>
      </c>
      <c r="B8199">
        <v>468.84</v>
      </c>
      <c r="C8199">
        <v>11745080</v>
      </c>
      <c r="D8199" s="1" t="s">
        <v>3</v>
      </c>
      <c r="E8199" s="5" t="s">
        <v>16</v>
      </c>
      <c r="F8199">
        <f t="shared" si="256"/>
        <v>2024</v>
      </c>
      <c r="G8199">
        <f t="shared" si="257"/>
        <v>5506563307.1999998</v>
      </c>
    </row>
    <row r="8200" spans="1:7" x14ac:dyDescent="0.25">
      <c r="A8200" s="2">
        <v>45433</v>
      </c>
      <c r="B8200">
        <v>464.63</v>
      </c>
      <c r="C8200">
        <v>11742189</v>
      </c>
      <c r="D8200" s="1" t="s">
        <v>3</v>
      </c>
      <c r="E8200" s="1" t="s">
        <v>16</v>
      </c>
      <c r="F8200">
        <f t="shared" si="256"/>
        <v>2024</v>
      </c>
      <c r="G8200">
        <f t="shared" si="257"/>
        <v>5455773275.0699997</v>
      </c>
    </row>
    <row r="8201" spans="1:7" x14ac:dyDescent="0.25">
      <c r="A8201" s="2">
        <v>45434</v>
      </c>
      <c r="B8201">
        <v>467.78</v>
      </c>
      <c r="C8201">
        <v>10078611</v>
      </c>
      <c r="D8201" s="1" t="s">
        <v>3</v>
      </c>
      <c r="E8201" s="1" t="s">
        <v>16</v>
      </c>
      <c r="F8201">
        <f t="shared" si="256"/>
        <v>2024</v>
      </c>
      <c r="G8201">
        <f t="shared" si="257"/>
        <v>4714572653.5799999</v>
      </c>
    </row>
    <row r="8202" spans="1:7" x14ac:dyDescent="0.25">
      <c r="A8202" s="2">
        <v>45435</v>
      </c>
      <c r="B8202">
        <v>465.78</v>
      </c>
      <c r="C8202">
        <v>11747913</v>
      </c>
      <c r="D8202" s="1" t="s">
        <v>3</v>
      </c>
      <c r="E8202" s="1" t="s">
        <v>16</v>
      </c>
      <c r="F8202">
        <f t="shared" si="256"/>
        <v>2024</v>
      </c>
      <c r="G8202">
        <f t="shared" si="257"/>
        <v>5471942917.1399994</v>
      </c>
    </row>
    <row r="8203" spans="1:7" x14ac:dyDescent="0.25">
      <c r="A8203" s="2">
        <v>45436</v>
      </c>
      <c r="B8203">
        <v>478.22</v>
      </c>
      <c r="C8203">
        <v>12024254</v>
      </c>
      <c r="D8203" s="1" t="s">
        <v>3</v>
      </c>
      <c r="E8203" s="1" t="s">
        <v>16</v>
      </c>
      <c r="F8203">
        <f t="shared" si="256"/>
        <v>2024</v>
      </c>
      <c r="G8203">
        <f t="shared" si="257"/>
        <v>5750238747.8800001</v>
      </c>
    </row>
    <row r="8204" spans="1:7" x14ac:dyDescent="0.25">
      <c r="A8204" s="2">
        <v>45440</v>
      </c>
      <c r="B8204">
        <v>479.92</v>
      </c>
      <c r="C8204">
        <v>10175770</v>
      </c>
      <c r="D8204" s="1" t="s">
        <v>3</v>
      </c>
      <c r="E8204" s="1" t="s">
        <v>16</v>
      </c>
      <c r="F8204">
        <f t="shared" si="256"/>
        <v>2024</v>
      </c>
      <c r="G8204">
        <f t="shared" si="257"/>
        <v>4883555538.4000006</v>
      </c>
    </row>
    <row r="8205" spans="1:7" x14ac:dyDescent="0.25">
      <c r="A8205" s="2">
        <v>45441</v>
      </c>
      <c r="B8205">
        <v>474.36</v>
      </c>
      <c r="C8205">
        <v>9226218</v>
      </c>
      <c r="D8205" s="1" t="s">
        <v>3</v>
      </c>
      <c r="E8205" s="1" t="s">
        <v>16</v>
      </c>
      <c r="F8205">
        <f t="shared" si="256"/>
        <v>2024</v>
      </c>
      <c r="G8205">
        <f t="shared" si="257"/>
        <v>4376548770.4800005</v>
      </c>
    </row>
    <row r="8206" spans="1:7" x14ac:dyDescent="0.25">
      <c r="A8206" s="2">
        <v>45442</v>
      </c>
      <c r="B8206">
        <v>467.05</v>
      </c>
      <c r="C8206">
        <v>10735226</v>
      </c>
      <c r="D8206" s="1" t="s">
        <v>3</v>
      </c>
      <c r="E8206" s="1" t="s">
        <v>16</v>
      </c>
      <c r="F8206">
        <f t="shared" si="256"/>
        <v>2024</v>
      </c>
      <c r="G8206">
        <f t="shared" si="257"/>
        <v>5013887303.3000002</v>
      </c>
    </row>
    <row r="8207" spans="1:7" x14ac:dyDescent="0.25">
      <c r="A8207" s="2">
        <v>45443</v>
      </c>
      <c r="B8207">
        <v>466.83</v>
      </c>
      <c r="C8207">
        <v>16919805</v>
      </c>
      <c r="D8207" s="1" t="s">
        <v>3</v>
      </c>
      <c r="E8207" s="1" t="s">
        <v>16</v>
      </c>
      <c r="F8207">
        <f t="shared" si="256"/>
        <v>2024</v>
      </c>
      <c r="G8207">
        <f t="shared" si="257"/>
        <v>7898672568.1499996</v>
      </c>
    </row>
    <row r="8208" spans="1:7" x14ac:dyDescent="0.25">
      <c r="A8208" s="2">
        <v>45446</v>
      </c>
      <c r="B8208">
        <v>477.49</v>
      </c>
      <c r="C8208">
        <v>11279390</v>
      </c>
      <c r="D8208" s="1" t="s">
        <v>3</v>
      </c>
      <c r="E8208" s="1" t="s">
        <v>16</v>
      </c>
      <c r="F8208">
        <f t="shared" si="256"/>
        <v>2024</v>
      </c>
      <c r="G8208">
        <f t="shared" si="257"/>
        <v>5385795931.1000004</v>
      </c>
    </row>
    <row r="8209" spans="1:7" x14ac:dyDescent="0.25">
      <c r="A8209" s="2">
        <v>45447</v>
      </c>
      <c r="B8209">
        <v>476.99</v>
      </c>
      <c r="C8209">
        <v>7088718</v>
      </c>
      <c r="D8209" s="1" t="s">
        <v>3</v>
      </c>
      <c r="E8209" s="5" t="s">
        <v>16</v>
      </c>
      <c r="F8209">
        <f t="shared" si="256"/>
        <v>2024</v>
      </c>
      <c r="G8209">
        <f t="shared" si="257"/>
        <v>3381247598.8200002</v>
      </c>
    </row>
    <row r="8210" spans="1:7" x14ac:dyDescent="0.25">
      <c r="A8210" s="2">
        <v>45448</v>
      </c>
      <c r="B8210">
        <v>495.06</v>
      </c>
      <c r="C8210">
        <v>15690484</v>
      </c>
      <c r="D8210" s="1" t="s">
        <v>3</v>
      </c>
      <c r="E8210" s="1" t="s">
        <v>16</v>
      </c>
      <c r="F8210">
        <f t="shared" si="256"/>
        <v>2024</v>
      </c>
      <c r="G8210">
        <f t="shared" si="257"/>
        <v>7767731009.04</v>
      </c>
    </row>
    <row r="8211" spans="1:7" x14ac:dyDescent="0.25">
      <c r="A8211" s="2">
        <v>45449</v>
      </c>
      <c r="B8211">
        <v>493.76</v>
      </c>
      <c r="C8211">
        <v>10667339</v>
      </c>
      <c r="D8211" s="1" t="s">
        <v>3</v>
      </c>
      <c r="E8211" s="1" t="s">
        <v>16</v>
      </c>
      <c r="F8211">
        <f t="shared" si="256"/>
        <v>2024</v>
      </c>
      <c r="G8211">
        <f t="shared" si="257"/>
        <v>5267105304.6400003</v>
      </c>
    </row>
    <row r="8212" spans="1:7" x14ac:dyDescent="0.25">
      <c r="A8212" s="2">
        <v>45450</v>
      </c>
      <c r="B8212">
        <v>492.96</v>
      </c>
      <c r="C8212">
        <v>9380745</v>
      </c>
      <c r="D8212" s="1" t="s">
        <v>3</v>
      </c>
      <c r="E8212" s="1" t="s">
        <v>16</v>
      </c>
      <c r="F8212">
        <f t="shared" si="256"/>
        <v>2024</v>
      </c>
      <c r="G8212">
        <f t="shared" si="257"/>
        <v>4624332055.1999998</v>
      </c>
    </row>
    <row r="8213" spans="1:7" x14ac:dyDescent="0.25">
      <c r="A8213" s="2">
        <v>45453</v>
      </c>
      <c r="B8213">
        <v>502.6</v>
      </c>
      <c r="C8213">
        <v>11236919</v>
      </c>
      <c r="D8213" s="1" t="s">
        <v>3</v>
      </c>
      <c r="E8213" s="1" t="s">
        <v>16</v>
      </c>
      <c r="F8213">
        <f t="shared" si="256"/>
        <v>2024</v>
      </c>
      <c r="G8213">
        <f t="shared" si="257"/>
        <v>5647675489.4000006</v>
      </c>
    </row>
    <row r="8214" spans="1:7" x14ac:dyDescent="0.25">
      <c r="A8214" s="2">
        <v>45454</v>
      </c>
      <c r="B8214">
        <v>507.47</v>
      </c>
      <c r="C8214">
        <v>9673715</v>
      </c>
      <c r="D8214" s="1" t="s">
        <v>3</v>
      </c>
      <c r="E8214" s="1" t="s">
        <v>16</v>
      </c>
      <c r="F8214">
        <f t="shared" si="256"/>
        <v>2024</v>
      </c>
      <c r="G8214">
        <f t="shared" si="257"/>
        <v>4909120151.0500002</v>
      </c>
    </row>
    <row r="8215" spans="1:7" x14ac:dyDescent="0.25">
      <c r="A8215" s="2">
        <v>45455</v>
      </c>
      <c r="B8215">
        <v>508.84</v>
      </c>
      <c r="C8215">
        <v>11983227</v>
      </c>
      <c r="D8215" s="1" t="s">
        <v>3</v>
      </c>
      <c r="E8215" s="1" t="s">
        <v>16</v>
      </c>
      <c r="F8215">
        <f t="shared" si="256"/>
        <v>2024</v>
      </c>
      <c r="G8215">
        <f t="shared" si="257"/>
        <v>6097545226.6799994</v>
      </c>
    </row>
    <row r="8216" spans="1:7" x14ac:dyDescent="0.25">
      <c r="A8216" s="2">
        <v>45456</v>
      </c>
      <c r="B8216">
        <v>504.1</v>
      </c>
      <c r="C8216">
        <v>9954621</v>
      </c>
      <c r="D8216" s="1" t="s">
        <v>3</v>
      </c>
      <c r="E8216" s="1" t="s">
        <v>16</v>
      </c>
      <c r="F8216">
        <f t="shared" si="256"/>
        <v>2024</v>
      </c>
      <c r="G8216">
        <f t="shared" si="257"/>
        <v>5018124446.1000004</v>
      </c>
    </row>
    <row r="8217" spans="1:7" x14ac:dyDescent="0.25">
      <c r="A8217" s="2">
        <v>45457</v>
      </c>
      <c r="B8217">
        <v>504.16</v>
      </c>
      <c r="C8217">
        <v>10243347</v>
      </c>
      <c r="D8217" s="1" t="s">
        <v>3</v>
      </c>
      <c r="E8217" s="1" t="s">
        <v>16</v>
      </c>
      <c r="F8217">
        <f t="shared" si="256"/>
        <v>2024</v>
      </c>
      <c r="G8217">
        <f t="shared" si="257"/>
        <v>5164285823.5200005</v>
      </c>
    </row>
    <row r="8218" spans="1:7" x14ac:dyDescent="0.25">
      <c r="A8218" s="2">
        <v>45460</v>
      </c>
      <c r="B8218">
        <v>506.63</v>
      </c>
      <c r="C8218">
        <v>11266601</v>
      </c>
      <c r="D8218" s="1" t="s">
        <v>3</v>
      </c>
      <c r="E8218" s="1" t="s">
        <v>16</v>
      </c>
      <c r="F8218">
        <f t="shared" si="256"/>
        <v>2024</v>
      </c>
      <c r="G8218">
        <f t="shared" si="257"/>
        <v>5707998064.6300001</v>
      </c>
    </row>
    <row r="8219" spans="1:7" x14ac:dyDescent="0.25">
      <c r="A8219" s="2">
        <v>45461</v>
      </c>
      <c r="B8219">
        <v>499.49</v>
      </c>
      <c r="C8219">
        <v>13060425</v>
      </c>
      <c r="D8219" s="1" t="s">
        <v>3</v>
      </c>
      <c r="E8219" s="5" t="s">
        <v>16</v>
      </c>
      <c r="F8219">
        <f t="shared" si="256"/>
        <v>2024</v>
      </c>
      <c r="G8219">
        <f t="shared" si="257"/>
        <v>6523551683.25</v>
      </c>
    </row>
    <row r="8220" spans="1:7" x14ac:dyDescent="0.25">
      <c r="A8220" s="2">
        <v>45463</v>
      </c>
      <c r="B8220">
        <v>501.7</v>
      </c>
      <c r="C8220">
        <v>11801182</v>
      </c>
      <c r="D8220" s="1" t="s">
        <v>3</v>
      </c>
      <c r="E8220" s="1" t="s">
        <v>16</v>
      </c>
      <c r="F8220">
        <f t="shared" si="256"/>
        <v>2024</v>
      </c>
      <c r="G8220">
        <f t="shared" si="257"/>
        <v>5920653009.3999996</v>
      </c>
    </row>
    <row r="8221" spans="1:7" x14ac:dyDescent="0.25">
      <c r="A8221" s="2">
        <v>45464</v>
      </c>
      <c r="B8221">
        <v>494.78</v>
      </c>
      <c r="C8221">
        <v>23130732</v>
      </c>
      <c r="D8221" s="1" t="s">
        <v>3</v>
      </c>
      <c r="E8221" s="1" t="s">
        <v>16</v>
      </c>
      <c r="F8221">
        <f t="shared" si="256"/>
        <v>2024</v>
      </c>
      <c r="G8221">
        <f t="shared" si="257"/>
        <v>11444623578.959999</v>
      </c>
    </row>
    <row r="8222" spans="1:7" x14ac:dyDescent="0.25">
      <c r="A8222" s="2">
        <v>45467</v>
      </c>
      <c r="B8222">
        <v>498.91</v>
      </c>
      <c r="C8222">
        <v>13525278</v>
      </c>
      <c r="D8222" s="1" t="s">
        <v>3</v>
      </c>
      <c r="E8222" s="1" t="s">
        <v>16</v>
      </c>
      <c r="F8222">
        <f t="shared" si="256"/>
        <v>2024</v>
      </c>
      <c r="G8222">
        <f t="shared" si="257"/>
        <v>6747896446.9800005</v>
      </c>
    </row>
    <row r="8223" spans="1:7" x14ac:dyDescent="0.25">
      <c r="A8223" s="2">
        <v>45468</v>
      </c>
      <c r="B8223">
        <v>510.6</v>
      </c>
      <c r="C8223">
        <v>12109769</v>
      </c>
      <c r="D8223" s="1" t="s">
        <v>3</v>
      </c>
      <c r="E8223" s="1" t="s">
        <v>16</v>
      </c>
      <c r="F8223">
        <f t="shared" si="256"/>
        <v>2024</v>
      </c>
      <c r="G8223">
        <f t="shared" si="257"/>
        <v>6183248051.4000006</v>
      </c>
    </row>
    <row r="8224" spans="1:7" x14ac:dyDescent="0.25">
      <c r="A8224" s="2">
        <v>45469</v>
      </c>
      <c r="B8224">
        <v>513.12</v>
      </c>
      <c r="C8224">
        <v>8882337</v>
      </c>
      <c r="D8224" s="1" t="s">
        <v>3</v>
      </c>
      <c r="E8224" s="1" t="s">
        <v>16</v>
      </c>
      <c r="F8224">
        <f t="shared" si="256"/>
        <v>2024</v>
      </c>
      <c r="G8224">
        <f t="shared" si="257"/>
        <v>4557704761.4399996</v>
      </c>
    </row>
    <row r="8225" spans="1:7" x14ac:dyDescent="0.25">
      <c r="A8225" s="2">
        <v>45470</v>
      </c>
      <c r="B8225">
        <v>519.55999999999995</v>
      </c>
      <c r="C8225">
        <v>10121199</v>
      </c>
      <c r="D8225" s="1" t="s">
        <v>3</v>
      </c>
      <c r="E8225" s="1" t="s">
        <v>16</v>
      </c>
      <c r="F8225">
        <f t="shared" si="256"/>
        <v>2024</v>
      </c>
      <c r="G8225">
        <f t="shared" si="257"/>
        <v>5258570152.4399996</v>
      </c>
    </row>
    <row r="8226" spans="1:7" x14ac:dyDescent="0.25">
      <c r="A8226" s="2">
        <v>45471</v>
      </c>
      <c r="B8226">
        <v>504.22</v>
      </c>
      <c r="C8226">
        <v>15855137</v>
      </c>
      <c r="D8226" s="1" t="s">
        <v>3</v>
      </c>
      <c r="E8226" s="1" t="s">
        <v>16</v>
      </c>
      <c r="F8226">
        <f t="shared" si="256"/>
        <v>2024</v>
      </c>
      <c r="G8226">
        <f t="shared" si="257"/>
        <v>7994477178.1400003</v>
      </c>
    </row>
    <row r="8227" spans="1:7" x14ac:dyDescent="0.25">
      <c r="A8227" s="2">
        <v>45474</v>
      </c>
      <c r="B8227">
        <v>504.68</v>
      </c>
      <c r="C8227">
        <v>10328150</v>
      </c>
      <c r="D8227" s="1" t="s">
        <v>3</v>
      </c>
      <c r="E8227" s="1" t="s">
        <v>16</v>
      </c>
      <c r="F8227">
        <f t="shared" si="256"/>
        <v>2024</v>
      </c>
      <c r="G8227">
        <f t="shared" si="257"/>
        <v>5212410742</v>
      </c>
    </row>
    <row r="8228" spans="1:7" x14ac:dyDescent="0.25">
      <c r="A8228" s="2">
        <v>45475</v>
      </c>
      <c r="B8228">
        <v>509.5</v>
      </c>
      <c r="C8228">
        <v>7739479</v>
      </c>
      <c r="D8228" s="1" t="s">
        <v>3</v>
      </c>
      <c r="E8228" s="1" t="s">
        <v>16</v>
      </c>
      <c r="F8228">
        <f t="shared" si="256"/>
        <v>2024</v>
      </c>
      <c r="G8228">
        <f t="shared" si="257"/>
        <v>3943264550.5</v>
      </c>
    </row>
    <row r="8229" spans="1:7" x14ac:dyDescent="0.25">
      <c r="A8229" s="2">
        <v>45476</v>
      </c>
      <c r="B8229">
        <v>509.96</v>
      </c>
      <c r="C8229">
        <v>6005615</v>
      </c>
      <c r="D8229" s="1" t="s">
        <v>3</v>
      </c>
      <c r="E8229" s="5" t="s">
        <v>16</v>
      </c>
      <c r="F8229">
        <f t="shared" si="256"/>
        <v>2024</v>
      </c>
      <c r="G8229">
        <f t="shared" si="257"/>
        <v>3062623425.4000001</v>
      </c>
    </row>
    <row r="8230" spans="1:7" x14ac:dyDescent="0.25">
      <c r="A8230" s="2">
        <v>45478</v>
      </c>
      <c r="B8230">
        <v>539.91</v>
      </c>
      <c r="C8230">
        <v>21354093</v>
      </c>
      <c r="D8230" s="1" t="s">
        <v>3</v>
      </c>
      <c r="E8230" s="1" t="s">
        <v>16</v>
      </c>
      <c r="F8230">
        <f t="shared" si="256"/>
        <v>2024</v>
      </c>
      <c r="G8230">
        <f t="shared" si="257"/>
        <v>11529288351.629999</v>
      </c>
    </row>
    <row r="8231" spans="1:7" x14ac:dyDescent="0.25">
      <c r="A8231" s="2">
        <v>45481</v>
      </c>
      <c r="B8231">
        <v>529.32000000000005</v>
      </c>
      <c r="C8231">
        <v>14917495</v>
      </c>
      <c r="D8231" s="1" t="s">
        <v>3</v>
      </c>
      <c r="E8231" s="1" t="s">
        <v>16</v>
      </c>
      <c r="F8231">
        <f t="shared" si="256"/>
        <v>2024</v>
      </c>
      <c r="G8231">
        <f t="shared" si="257"/>
        <v>7896128453.4000006</v>
      </c>
    </row>
    <row r="8232" spans="1:7" x14ac:dyDescent="0.25">
      <c r="A8232" s="2">
        <v>45482</v>
      </c>
      <c r="B8232">
        <v>530</v>
      </c>
      <c r="C8232">
        <v>8769088</v>
      </c>
      <c r="D8232" s="1" t="s">
        <v>3</v>
      </c>
      <c r="E8232" s="1" t="s">
        <v>16</v>
      </c>
      <c r="F8232">
        <f t="shared" si="256"/>
        <v>2024</v>
      </c>
      <c r="G8232">
        <f t="shared" si="257"/>
        <v>4647616640</v>
      </c>
    </row>
    <row r="8233" spans="1:7" x14ac:dyDescent="0.25">
      <c r="A8233" s="2">
        <v>45483</v>
      </c>
      <c r="B8233">
        <v>534.69000000000005</v>
      </c>
      <c r="C8233">
        <v>10983276</v>
      </c>
      <c r="D8233" s="1" t="s">
        <v>3</v>
      </c>
      <c r="E8233" s="1" t="s">
        <v>16</v>
      </c>
      <c r="F8233">
        <f t="shared" si="256"/>
        <v>2024</v>
      </c>
      <c r="G8233">
        <f t="shared" si="257"/>
        <v>5872647844.4400005</v>
      </c>
    </row>
    <row r="8234" spans="1:7" x14ac:dyDescent="0.25">
      <c r="A8234" s="2">
        <v>45484</v>
      </c>
      <c r="B8234">
        <v>512.70000000000005</v>
      </c>
      <c r="C8234">
        <v>16458253</v>
      </c>
      <c r="D8234" s="1" t="s">
        <v>3</v>
      </c>
      <c r="E8234" s="1" t="s">
        <v>16</v>
      </c>
      <c r="F8234">
        <f t="shared" si="256"/>
        <v>2024</v>
      </c>
      <c r="G8234">
        <f t="shared" si="257"/>
        <v>8438146313.1000004</v>
      </c>
    </row>
    <row r="8235" spans="1:7" x14ac:dyDescent="0.25">
      <c r="A8235" s="2">
        <v>45485</v>
      </c>
      <c r="B8235">
        <v>498.87</v>
      </c>
      <c r="C8235">
        <v>19750544</v>
      </c>
      <c r="D8235" s="1" t="s">
        <v>3</v>
      </c>
      <c r="E8235" s="1" t="s">
        <v>16</v>
      </c>
      <c r="F8235">
        <f t="shared" si="256"/>
        <v>2024</v>
      </c>
      <c r="G8235">
        <f t="shared" si="257"/>
        <v>9852953885.2800007</v>
      </c>
    </row>
    <row r="8236" spans="1:7" x14ac:dyDescent="0.25">
      <c r="A8236" s="2">
        <v>45488</v>
      </c>
      <c r="B8236">
        <v>496.16</v>
      </c>
      <c r="C8236">
        <v>12539163</v>
      </c>
      <c r="D8236" s="1" t="s">
        <v>3</v>
      </c>
      <c r="E8236" s="1" t="s">
        <v>16</v>
      </c>
      <c r="F8236">
        <f t="shared" si="256"/>
        <v>2024</v>
      </c>
      <c r="G8236">
        <f t="shared" si="257"/>
        <v>6221431114.0799999</v>
      </c>
    </row>
    <row r="8237" spans="1:7" x14ac:dyDescent="0.25">
      <c r="A8237" s="2">
        <v>45489</v>
      </c>
      <c r="B8237">
        <v>489.79</v>
      </c>
      <c r="C8237">
        <v>14075833</v>
      </c>
      <c r="D8237" s="1" t="s">
        <v>3</v>
      </c>
      <c r="E8237" s="1" t="s">
        <v>16</v>
      </c>
      <c r="F8237">
        <f t="shared" si="256"/>
        <v>2024</v>
      </c>
      <c r="G8237">
        <f t="shared" si="257"/>
        <v>6894202245.0700006</v>
      </c>
    </row>
    <row r="8238" spans="1:7" x14ac:dyDescent="0.25">
      <c r="A8238" s="2">
        <v>45490</v>
      </c>
      <c r="B8238">
        <v>461.99</v>
      </c>
      <c r="C8238">
        <v>28076595</v>
      </c>
      <c r="D8238" s="1" t="s">
        <v>3</v>
      </c>
      <c r="E8238" s="1" t="s">
        <v>16</v>
      </c>
      <c r="F8238">
        <f t="shared" si="256"/>
        <v>2024</v>
      </c>
      <c r="G8238">
        <f t="shared" si="257"/>
        <v>12971106124.050001</v>
      </c>
    </row>
    <row r="8239" spans="1:7" x14ac:dyDescent="0.25">
      <c r="A8239" s="2">
        <v>45491</v>
      </c>
      <c r="B8239">
        <v>475.85</v>
      </c>
      <c r="C8239">
        <v>19267160</v>
      </c>
      <c r="D8239" s="1" t="s">
        <v>3</v>
      </c>
      <c r="E8239" s="1" t="s">
        <v>16</v>
      </c>
      <c r="F8239">
        <f t="shared" si="256"/>
        <v>2024</v>
      </c>
      <c r="G8239">
        <f t="shared" si="257"/>
        <v>9168278086</v>
      </c>
    </row>
    <row r="8240" spans="1:7" x14ac:dyDescent="0.25">
      <c r="A8240" s="2">
        <v>45492</v>
      </c>
      <c r="B8240">
        <v>476.79</v>
      </c>
      <c r="C8240">
        <v>15149416</v>
      </c>
      <c r="D8240" s="1" t="s">
        <v>3</v>
      </c>
      <c r="E8240" s="1" t="s">
        <v>16</v>
      </c>
      <c r="F8240">
        <f t="shared" si="256"/>
        <v>2024</v>
      </c>
      <c r="G8240">
        <f t="shared" si="257"/>
        <v>7223090054.6400003</v>
      </c>
    </row>
    <row r="8241" spans="1:7" x14ac:dyDescent="0.25">
      <c r="A8241" s="2">
        <v>45495</v>
      </c>
      <c r="B8241">
        <v>487.4</v>
      </c>
      <c r="C8241">
        <v>12023088</v>
      </c>
      <c r="D8241" s="1" t="s">
        <v>3</v>
      </c>
      <c r="E8241" s="5" t="s">
        <v>16</v>
      </c>
      <c r="F8241">
        <f t="shared" si="256"/>
        <v>2024</v>
      </c>
      <c r="G8241">
        <f t="shared" si="257"/>
        <v>5860053091.1999998</v>
      </c>
    </row>
    <row r="8242" spans="1:7" x14ac:dyDescent="0.25">
      <c r="A8242" s="2">
        <v>45496</v>
      </c>
      <c r="B8242">
        <v>488.69</v>
      </c>
      <c r="C8242">
        <v>9455527</v>
      </c>
      <c r="D8242" s="1" t="s">
        <v>3</v>
      </c>
      <c r="E8242" s="1" t="s">
        <v>16</v>
      </c>
      <c r="F8242">
        <f t="shared" si="256"/>
        <v>2024</v>
      </c>
      <c r="G8242">
        <f t="shared" si="257"/>
        <v>4620821489.6300001</v>
      </c>
    </row>
    <row r="8243" spans="1:7" x14ac:dyDescent="0.25">
      <c r="A8243" s="2">
        <v>45497</v>
      </c>
      <c r="B8243">
        <v>461.27</v>
      </c>
      <c r="C8243">
        <v>17649738</v>
      </c>
      <c r="D8243" s="1" t="s">
        <v>3</v>
      </c>
      <c r="E8243" s="1" t="s">
        <v>16</v>
      </c>
      <c r="F8243">
        <f t="shared" si="256"/>
        <v>2024</v>
      </c>
      <c r="G8243">
        <f t="shared" si="257"/>
        <v>8141294647.2599993</v>
      </c>
    </row>
    <row r="8244" spans="1:7" x14ac:dyDescent="0.25">
      <c r="A8244" s="2">
        <v>45498</v>
      </c>
      <c r="B8244">
        <v>453.41</v>
      </c>
      <c r="C8244">
        <v>18240489</v>
      </c>
      <c r="D8244" s="1" t="s">
        <v>3</v>
      </c>
      <c r="E8244" s="1" t="s">
        <v>16</v>
      </c>
      <c r="F8244">
        <f t="shared" si="256"/>
        <v>2024</v>
      </c>
      <c r="G8244">
        <f t="shared" si="257"/>
        <v>8270420117.4900007</v>
      </c>
    </row>
    <row r="8245" spans="1:7" x14ac:dyDescent="0.25">
      <c r="A8245" s="2">
        <v>45499</v>
      </c>
      <c r="B8245">
        <v>465.7</v>
      </c>
      <c r="C8245">
        <v>14222388</v>
      </c>
      <c r="D8245" s="1" t="s">
        <v>3</v>
      </c>
      <c r="E8245" s="1" t="s">
        <v>16</v>
      </c>
      <c r="F8245">
        <f t="shared" si="256"/>
        <v>2024</v>
      </c>
      <c r="G8245">
        <f t="shared" si="257"/>
        <v>6623366091.5999994</v>
      </c>
    </row>
    <row r="8246" spans="1:7" x14ac:dyDescent="0.25">
      <c r="A8246" s="2">
        <v>45502</v>
      </c>
      <c r="B8246">
        <v>465.71</v>
      </c>
      <c r="C8246">
        <v>11339630</v>
      </c>
      <c r="D8246" s="1" t="s">
        <v>3</v>
      </c>
      <c r="E8246" s="1" t="s">
        <v>16</v>
      </c>
      <c r="F8246">
        <f t="shared" si="256"/>
        <v>2024</v>
      </c>
      <c r="G8246">
        <f t="shared" si="257"/>
        <v>5280979087.3000002</v>
      </c>
    </row>
    <row r="8247" spans="1:7" x14ac:dyDescent="0.25">
      <c r="A8247" s="2">
        <v>45503</v>
      </c>
      <c r="B8247">
        <v>463.19</v>
      </c>
      <c r="C8247">
        <v>11390439</v>
      </c>
      <c r="D8247" s="1" t="s">
        <v>3</v>
      </c>
      <c r="E8247" s="5" t="s">
        <v>16</v>
      </c>
      <c r="F8247">
        <f t="shared" si="256"/>
        <v>2024</v>
      </c>
      <c r="G8247">
        <f t="shared" si="257"/>
        <v>5275937440.4099998</v>
      </c>
    </row>
    <row r="8248" spans="1:7" x14ac:dyDescent="0.25">
      <c r="A8248" s="2">
        <v>45504</v>
      </c>
      <c r="B8248">
        <v>474.83</v>
      </c>
      <c r="C8248">
        <v>24285777</v>
      </c>
      <c r="D8248" s="1" t="s">
        <v>3</v>
      </c>
      <c r="E8248" s="1" t="s">
        <v>16</v>
      </c>
      <c r="F8248">
        <f t="shared" si="256"/>
        <v>2024</v>
      </c>
      <c r="G8248">
        <f t="shared" si="257"/>
        <v>11531615492.91</v>
      </c>
    </row>
    <row r="8249" spans="1:7" x14ac:dyDescent="0.25">
      <c r="A8249" s="2">
        <v>45505</v>
      </c>
      <c r="B8249">
        <v>497.74</v>
      </c>
      <c r="C8249">
        <v>43083082</v>
      </c>
      <c r="D8249" s="1" t="s">
        <v>3</v>
      </c>
      <c r="E8249" s="1" t="s">
        <v>16</v>
      </c>
      <c r="F8249">
        <f t="shared" si="256"/>
        <v>2024</v>
      </c>
      <c r="G8249">
        <f t="shared" si="257"/>
        <v>21444173234.68</v>
      </c>
    </row>
    <row r="8250" spans="1:7" x14ac:dyDescent="0.25">
      <c r="A8250" s="2">
        <v>45506</v>
      </c>
      <c r="B8250">
        <v>488.14</v>
      </c>
      <c r="C8250">
        <v>24044658</v>
      </c>
      <c r="D8250" s="1" t="s">
        <v>3</v>
      </c>
      <c r="E8250" s="1" t="s">
        <v>16</v>
      </c>
      <c r="F8250">
        <f t="shared" si="256"/>
        <v>2024</v>
      </c>
      <c r="G8250">
        <f t="shared" si="257"/>
        <v>11737159356.119999</v>
      </c>
    </row>
    <row r="8251" spans="1:7" x14ac:dyDescent="0.25">
      <c r="A8251" s="2">
        <v>45509</v>
      </c>
      <c r="B8251">
        <v>475.73</v>
      </c>
      <c r="C8251">
        <v>21396191</v>
      </c>
      <c r="D8251" s="1" t="s">
        <v>3</v>
      </c>
      <c r="E8251" s="1" t="s">
        <v>16</v>
      </c>
      <c r="F8251">
        <f t="shared" si="256"/>
        <v>2024</v>
      </c>
      <c r="G8251">
        <f t="shared" si="257"/>
        <v>10178809944.43</v>
      </c>
    </row>
    <row r="8252" spans="1:7" x14ac:dyDescent="0.25">
      <c r="A8252" s="2">
        <v>45510</v>
      </c>
      <c r="B8252">
        <v>494.09</v>
      </c>
      <c r="C8252">
        <v>20954959</v>
      </c>
      <c r="D8252" s="1" t="s">
        <v>3</v>
      </c>
      <c r="E8252" s="1" t="s">
        <v>16</v>
      </c>
      <c r="F8252">
        <f t="shared" si="256"/>
        <v>2024</v>
      </c>
      <c r="G8252">
        <f t="shared" si="257"/>
        <v>10353635692.309999</v>
      </c>
    </row>
    <row r="8253" spans="1:7" x14ac:dyDescent="0.25">
      <c r="A8253" s="2">
        <v>45511</v>
      </c>
      <c r="B8253">
        <v>488.92</v>
      </c>
      <c r="C8253">
        <v>20105307</v>
      </c>
      <c r="D8253" s="1" t="s">
        <v>3</v>
      </c>
      <c r="E8253" s="1" t="s">
        <v>16</v>
      </c>
      <c r="F8253">
        <f t="shared" si="256"/>
        <v>2024</v>
      </c>
      <c r="G8253">
        <f t="shared" si="257"/>
        <v>9829886698.4400005</v>
      </c>
    </row>
    <row r="8254" spans="1:7" x14ac:dyDescent="0.25">
      <c r="A8254" s="2">
        <v>45512</v>
      </c>
      <c r="B8254">
        <v>509.63</v>
      </c>
      <c r="C8254">
        <v>16156843</v>
      </c>
      <c r="D8254" s="1" t="s">
        <v>3</v>
      </c>
      <c r="E8254" s="1" t="s">
        <v>16</v>
      </c>
      <c r="F8254">
        <f t="shared" si="256"/>
        <v>2024</v>
      </c>
      <c r="G8254">
        <f t="shared" si="257"/>
        <v>8234011898.0900002</v>
      </c>
    </row>
    <row r="8255" spans="1:7" x14ac:dyDescent="0.25">
      <c r="A8255" s="2">
        <v>45513</v>
      </c>
      <c r="B8255">
        <v>517.77</v>
      </c>
      <c r="C8255">
        <v>13696640</v>
      </c>
      <c r="D8255" s="1" t="s">
        <v>3</v>
      </c>
      <c r="E8255" s="1" t="s">
        <v>16</v>
      </c>
      <c r="F8255">
        <f t="shared" si="256"/>
        <v>2024</v>
      </c>
      <c r="G8255">
        <f t="shared" si="257"/>
        <v>7091709292.8000002</v>
      </c>
    </row>
    <row r="8256" spans="1:7" x14ac:dyDescent="0.25">
      <c r="A8256" s="2">
        <v>45516</v>
      </c>
      <c r="B8256">
        <v>515.95000000000005</v>
      </c>
      <c r="C8256">
        <v>9767422</v>
      </c>
      <c r="D8256" s="1" t="s">
        <v>3</v>
      </c>
      <c r="E8256" s="1" t="s">
        <v>16</v>
      </c>
      <c r="F8256">
        <f t="shared" si="256"/>
        <v>2024</v>
      </c>
      <c r="G8256">
        <f t="shared" si="257"/>
        <v>5039501380.9000006</v>
      </c>
    </row>
    <row r="8257" spans="1:7" x14ac:dyDescent="0.25">
      <c r="A8257" s="2">
        <v>45517</v>
      </c>
      <c r="B8257">
        <v>528.54</v>
      </c>
      <c r="C8257">
        <v>13743839</v>
      </c>
      <c r="D8257" s="1" t="s">
        <v>3</v>
      </c>
      <c r="E8257" s="5" t="s">
        <v>16</v>
      </c>
      <c r="F8257">
        <f t="shared" si="256"/>
        <v>2024</v>
      </c>
      <c r="G8257">
        <f t="shared" si="257"/>
        <v>7264168665.0599995</v>
      </c>
    </row>
    <row r="8258" spans="1:7" x14ac:dyDescent="0.25">
      <c r="A8258" s="2">
        <v>45518</v>
      </c>
      <c r="B8258">
        <v>526.76</v>
      </c>
      <c r="C8258">
        <v>11444189</v>
      </c>
      <c r="D8258" s="1" t="s">
        <v>3</v>
      </c>
      <c r="E8258" s="1" t="s">
        <v>16</v>
      </c>
      <c r="F8258">
        <f t="shared" ref="F8258:F8321" si="258">YEAR(A8258)</f>
        <v>2024</v>
      </c>
      <c r="G8258">
        <f t="shared" ref="G8258:G8321" si="259">C8258*B8258</f>
        <v>6028340997.6400003</v>
      </c>
    </row>
    <row r="8259" spans="1:7" x14ac:dyDescent="0.25">
      <c r="A8259" s="2">
        <v>45519</v>
      </c>
      <c r="B8259">
        <v>537.33000000000004</v>
      </c>
      <c r="C8259">
        <v>13482141</v>
      </c>
      <c r="D8259" s="1" t="s">
        <v>3</v>
      </c>
      <c r="E8259" s="1" t="s">
        <v>16</v>
      </c>
      <c r="F8259">
        <f t="shared" si="258"/>
        <v>2024</v>
      </c>
      <c r="G8259">
        <f t="shared" si="259"/>
        <v>7244358823.5300007</v>
      </c>
    </row>
    <row r="8260" spans="1:7" x14ac:dyDescent="0.25">
      <c r="A8260" s="2">
        <v>45520</v>
      </c>
      <c r="B8260">
        <v>527.41999999999996</v>
      </c>
      <c r="C8260">
        <v>14776684</v>
      </c>
      <c r="D8260" s="1" t="s">
        <v>3</v>
      </c>
      <c r="E8260" s="1" t="s">
        <v>16</v>
      </c>
      <c r="F8260">
        <f t="shared" si="258"/>
        <v>2024</v>
      </c>
      <c r="G8260">
        <f t="shared" si="259"/>
        <v>7793518675.2799997</v>
      </c>
    </row>
    <row r="8261" spans="1:7" x14ac:dyDescent="0.25">
      <c r="A8261" s="2">
        <v>45523</v>
      </c>
      <c r="B8261">
        <v>529.28</v>
      </c>
      <c r="C8261">
        <v>9879713</v>
      </c>
      <c r="D8261" s="1" t="s">
        <v>3</v>
      </c>
      <c r="E8261" s="1" t="s">
        <v>16</v>
      </c>
      <c r="F8261">
        <f t="shared" si="258"/>
        <v>2024</v>
      </c>
      <c r="G8261">
        <f t="shared" si="259"/>
        <v>5229134496.6399994</v>
      </c>
    </row>
    <row r="8262" spans="1:7" x14ac:dyDescent="0.25">
      <c r="A8262" s="2">
        <v>45524</v>
      </c>
      <c r="B8262">
        <v>526.73</v>
      </c>
      <c r="C8262">
        <v>7944391</v>
      </c>
      <c r="D8262" s="1" t="s">
        <v>3</v>
      </c>
      <c r="E8262" s="1" t="s">
        <v>16</v>
      </c>
      <c r="F8262">
        <f t="shared" si="258"/>
        <v>2024</v>
      </c>
      <c r="G8262">
        <f t="shared" si="259"/>
        <v>4184549071.4300003</v>
      </c>
    </row>
    <row r="8263" spans="1:7" x14ac:dyDescent="0.25">
      <c r="A8263" s="2">
        <v>45525</v>
      </c>
      <c r="B8263">
        <v>535.16</v>
      </c>
      <c r="C8263">
        <v>13423292</v>
      </c>
      <c r="D8263" s="1" t="s">
        <v>3</v>
      </c>
      <c r="E8263" s="1" t="s">
        <v>16</v>
      </c>
      <c r="F8263">
        <f t="shared" si="258"/>
        <v>2024</v>
      </c>
      <c r="G8263">
        <f t="shared" si="259"/>
        <v>7183608946.7199993</v>
      </c>
    </row>
    <row r="8264" spans="1:7" x14ac:dyDescent="0.25">
      <c r="A8264" s="2">
        <v>45526</v>
      </c>
      <c r="B8264">
        <v>531.92999999999995</v>
      </c>
      <c r="C8264">
        <v>15708292</v>
      </c>
      <c r="D8264" s="1" t="s">
        <v>3</v>
      </c>
      <c r="E8264" s="1" t="s">
        <v>16</v>
      </c>
      <c r="F8264">
        <f t="shared" si="258"/>
        <v>2024</v>
      </c>
      <c r="G8264">
        <f t="shared" si="259"/>
        <v>8355711763.5599995</v>
      </c>
    </row>
    <row r="8265" spans="1:7" x14ac:dyDescent="0.25">
      <c r="A8265" s="2">
        <v>45527</v>
      </c>
      <c r="B8265">
        <v>528</v>
      </c>
      <c r="C8265">
        <v>11323936</v>
      </c>
      <c r="D8265" s="1" t="s">
        <v>3</v>
      </c>
      <c r="E8265" s="1" t="s">
        <v>16</v>
      </c>
      <c r="F8265">
        <f t="shared" si="258"/>
        <v>2024</v>
      </c>
      <c r="G8265">
        <f t="shared" si="259"/>
        <v>5979038208</v>
      </c>
    </row>
    <row r="8266" spans="1:7" x14ac:dyDescent="0.25">
      <c r="A8266" s="2">
        <v>45530</v>
      </c>
      <c r="B8266">
        <v>521.12</v>
      </c>
      <c r="C8266">
        <v>9584002</v>
      </c>
      <c r="D8266" s="1" t="s">
        <v>3</v>
      </c>
      <c r="E8266" s="1" t="s">
        <v>16</v>
      </c>
      <c r="F8266">
        <f t="shared" si="258"/>
        <v>2024</v>
      </c>
      <c r="G8266">
        <f t="shared" si="259"/>
        <v>4994415122.2399998</v>
      </c>
    </row>
    <row r="8267" spans="1:7" x14ac:dyDescent="0.25">
      <c r="A8267" s="2">
        <v>45531</v>
      </c>
      <c r="B8267">
        <v>519.1</v>
      </c>
      <c r="C8267">
        <v>6282720</v>
      </c>
      <c r="D8267" s="1" t="s">
        <v>3</v>
      </c>
      <c r="E8267" s="5" t="s">
        <v>16</v>
      </c>
      <c r="F8267">
        <f t="shared" si="258"/>
        <v>2024</v>
      </c>
      <c r="G8267">
        <f t="shared" si="259"/>
        <v>3261359952</v>
      </c>
    </row>
    <row r="8268" spans="1:7" x14ac:dyDescent="0.25">
      <c r="A8268" s="2">
        <v>45532</v>
      </c>
      <c r="B8268">
        <v>516.78</v>
      </c>
      <c r="C8268">
        <v>9106077</v>
      </c>
      <c r="D8268" s="1" t="s">
        <v>3</v>
      </c>
      <c r="E8268" s="1" t="s">
        <v>16</v>
      </c>
      <c r="F8268">
        <f t="shared" si="258"/>
        <v>2024</v>
      </c>
      <c r="G8268">
        <f t="shared" si="259"/>
        <v>4705838472.0599995</v>
      </c>
    </row>
    <row r="8269" spans="1:7" x14ac:dyDescent="0.25">
      <c r="A8269" s="2">
        <v>45533</v>
      </c>
      <c r="B8269">
        <v>518.22</v>
      </c>
      <c r="C8269">
        <v>8317424</v>
      </c>
      <c r="D8269" s="1" t="s">
        <v>3</v>
      </c>
      <c r="E8269" s="1" t="s">
        <v>16</v>
      </c>
      <c r="F8269">
        <f t="shared" si="258"/>
        <v>2024</v>
      </c>
      <c r="G8269">
        <f t="shared" si="259"/>
        <v>4310255465.2800007</v>
      </c>
    </row>
    <row r="8270" spans="1:7" x14ac:dyDescent="0.25">
      <c r="A8270" s="2">
        <v>45534</v>
      </c>
      <c r="B8270">
        <v>521.30999999999995</v>
      </c>
      <c r="C8270">
        <v>9157541</v>
      </c>
      <c r="D8270" s="1" t="s">
        <v>3</v>
      </c>
      <c r="E8270" s="1" t="s">
        <v>16</v>
      </c>
      <c r="F8270">
        <f t="shared" si="258"/>
        <v>2024</v>
      </c>
      <c r="G8270">
        <f t="shared" si="259"/>
        <v>4773917698.7099991</v>
      </c>
    </row>
    <row r="8271" spans="1:7" x14ac:dyDescent="0.25">
      <c r="A8271" s="2">
        <v>45538</v>
      </c>
      <c r="B8271">
        <v>511.76</v>
      </c>
      <c r="C8271">
        <v>12459113</v>
      </c>
      <c r="D8271" s="1" t="s">
        <v>3</v>
      </c>
      <c r="E8271" s="1" t="s">
        <v>16</v>
      </c>
      <c r="F8271">
        <f t="shared" si="258"/>
        <v>2024</v>
      </c>
      <c r="G8271">
        <f t="shared" si="259"/>
        <v>6376075668.8800001</v>
      </c>
    </row>
    <row r="8272" spans="1:7" x14ac:dyDescent="0.25">
      <c r="A8272" s="2">
        <v>45539</v>
      </c>
      <c r="B8272">
        <v>512.74</v>
      </c>
      <c r="C8272">
        <v>8335207</v>
      </c>
      <c r="D8272" s="1" t="s">
        <v>3</v>
      </c>
      <c r="E8272" s="1" t="s">
        <v>16</v>
      </c>
      <c r="F8272">
        <f t="shared" si="258"/>
        <v>2024</v>
      </c>
      <c r="G8272">
        <f t="shared" si="259"/>
        <v>4273794037.1800003</v>
      </c>
    </row>
    <row r="8273" spans="1:7" x14ac:dyDescent="0.25">
      <c r="A8273" s="2">
        <v>45540</v>
      </c>
      <c r="B8273">
        <v>516.86</v>
      </c>
      <c r="C8273">
        <v>8640888</v>
      </c>
      <c r="D8273" s="1" t="s">
        <v>3</v>
      </c>
      <c r="E8273" s="1" t="s">
        <v>16</v>
      </c>
      <c r="F8273">
        <f t="shared" si="258"/>
        <v>2024</v>
      </c>
      <c r="G8273">
        <f t="shared" si="259"/>
        <v>4466129371.6800003</v>
      </c>
    </row>
    <row r="8274" spans="1:7" x14ac:dyDescent="0.25">
      <c r="A8274" s="2">
        <v>45541</v>
      </c>
      <c r="B8274">
        <v>500.27</v>
      </c>
      <c r="C8274">
        <v>14744521</v>
      </c>
      <c r="D8274" s="1" t="s">
        <v>3</v>
      </c>
      <c r="E8274" s="1" t="s">
        <v>16</v>
      </c>
      <c r="F8274">
        <f t="shared" si="258"/>
        <v>2024</v>
      </c>
      <c r="G8274">
        <f t="shared" si="259"/>
        <v>7376241520.6700001</v>
      </c>
    </row>
    <row r="8275" spans="1:7" x14ac:dyDescent="0.25">
      <c r="A8275" s="2">
        <v>45544</v>
      </c>
      <c r="B8275">
        <v>504.79</v>
      </c>
      <c r="C8275">
        <v>11047828</v>
      </c>
      <c r="D8275" s="1" t="s">
        <v>3</v>
      </c>
      <c r="E8275" s="1" t="s">
        <v>16</v>
      </c>
      <c r="F8275">
        <f t="shared" si="258"/>
        <v>2024</v>
      </c>
      <c r="G8275">
        <f t="shared" si="259"/>
        <v>5576833096.1199999</v>
      </c>
    </row>
    <row r="8276" spans="1:7" x14ac:dyDescent="0.25">
      <c r="A8276" s="2">
        <v>45545</v>
      </c>
      <c r="B8276">
        <v>504.79</v>
      </c>
      <c r="C8276">
        <v>9899022</v>
      </c>
      <c r="D8276" s="1" t="s">
        <v>3</v>
      </c>
      <c r="E8276" s="1" t="s">
        <v>16</v>
      </c>
      <c r="F8276">
        <f t="shared" si="258"/>
        <v>2024</v>
      </c>
      <c r="G8276">
        <f t="shared" si="259"/>
        <v>4996927315.3800001</v>
      </c>
    </row>
    <row r="8277" spans="1:7" x14ac:dyDescent="0.25">
      <c r="A8277" s="2">
        <v>45546</v>
      </c>
      <c r="B8277">
        <v>511.83</v>
      </c>
      <c r="C8277">
        <v>10782532</v>
      </c>
      <c r="D8277" s="1" t="s">
        <v>3</v>
      </c>
      <c r="E8277" s="5" t="s">
        <v>16</v>
      </c>
      <c r="F8277">
        <f t="shared" si="258"/>
        <v>2024</v>
      </c>
      <c r="G8277">
        <f t="shared" si="259"/>
        <v>5518823353.5599995</v>
      </c>
    </row>
    <row r="8278" spans="1:7" x14ac:dyDescent="0.25">
      <c r="A8278" s="2">
        <v>45547</v>
      </c>
      <c r="B8278">
        <v>525.6</v>
      </c>
      <c r="C8278">
        <v>11993342</v>
      </c>
      <c r="D8278" s="1" t="s">
        <v>3</v>
      </c>
      <c r="E8278" s="1" t="s">
        <v>16</v>
      </c>
      <c r="F8278">
        <f t="shared" si="258"/>
        <v>2024</v>
      </c>
      <c r="G8278">
        <f t="shared" si="259"/>
        <v>6303700555.1999998</v>
      </c>
    </row>
    <row r="8279" spans="1:7" x14ac:dyDescent="0.25">
      <c r="A8279" s="2">
        <v>45548</v>
      </c>
      <c r="B8279">
        <v>524.62</v>
      </c>
      <c r="C8279">
        <v>10321422</v>
      </c>
      <c r="D8279" s="1" t="s">
        <v>3</v>
      </c>
      <c r="E8279" s="1" t="s">
        <v>16</v>
      </c>
      <c r="F8279">
        <f t="shared" si="258"/>
        <v>2024</v>
      </c>
      <c r="G8279">
        <f t="shared" si="259"/>
        <v>5414824409.6400003</v>
      </c>
    </row>
    <row r="8280" spans="1:7" x14ac:dyDescent="0.25">
      <c r="A8280" s="2">
        <v>45551</v>
      </c>
      <c r="B8280">
        <v>533.28</v>
      </c>
      <c r="C8280">
        <v>9527646</v>
      </c>
      <c r="D8280" s="1" t="s">
        <v>3</v>
      </c>
      <c r="E8280" s="1" t="s">
        <v>16</v>
      </c>
      <c r="F8280">
        <f t="shared" si="258"/>
        <v>2024</v>
      </c>
      <c r="G8280">
        <f t="shared" si="259"/>
        <v>5080903058.8800001</v>
      </c>
    </row>
    <row r="8281" spans="1:7" x14ac:dyDescent="0.25">
      <c r="A8281" s="2">
        <v>45552</v>
      </c>
      <c r="B8281">
        <v>536.31500000000005</v>
      </c>
      <c r="C8281">
        <v>11690779</v>
      </c>
      <c r="D8281" s="1" t="s">
        <v>3</v>
      </c>
      <c r="E8281" s="1" t="s">
        <v>16</v>
      </c>
      <c r="F8281">
        <f t="shared" si="258"/>
        <v>2024</v>
      </c>
      <c r="G8281">
        <f t="shared" si="259"/>
        <v>6269940139.3850002</v>
      </c>
    </row>
    <row r="8282" spans="1:7" x14ac:dyDescent="0.25">
      <c r="A8282" s="2">
        <v>45553</v>
      </c>
      <c r="B8282">
        <v>537.95000000000005</v>
      </c>
      <c r="C8282">
        <v>10323537</v>
      </c>
      <c r="D8282" s="1" t="s">
        <v>3</v>
      </c>
      <c r="E8282" s="1" t="s">
        <v>16</v>
      </c>
      <c r="F8282">
        <f t="shared" si="258"/>
        <v>2024</v>
      </c>
      <c r="G8282">
        <f t="shared" si="259"/>
        <v>5553546729.1500006</v>
      </c>
    </row>
    <row r="8283" spans="1:7" x14ac:dyDescent="0.25">
      <c r="A8283" s="2">
        <v>45554</v>
      </c>
      <c r="B8283">
        <v>559.1</v>
      </c>
      <c r="C8283">
        <v>15646951</v>
      </c>
      <c r="D8283" s="1" t="s">
        <v>3</v>
      </c>
      <c r="E8283" s="1" t="s">
        <v>16</v>
      </c>
      <c r="F8283">
        <f t="shared" si="258"/>
        <v>2024</v>
      </c>
      <c r="G8283">
        <f t="shared" si="259"/>
        <v>8748210304.1000004</v>
      </c>
    </row>
    <row r="8284" spans="1:7" x14ac:dyDescent="0.25">
      <c r="A8284" s="2">
        <v>45555</v>
      </c>
      <c r="B8284">
        <v>561.35</v>
      </c>
      <c r="C8284">
        <v>22066817</v>
      </c>
      <c r="D8284" s="1" t="s">
        <v>3</v>
      </c>
      <c r="E8284" s="1" t="s">
        <v>16</v>
      </c>
      <c r="F8284">
        <f t="shared" si="258"/>
        <v>2024</v>
      </c>
      <c r="G8284">
        <f t="shared" si="259"/>
        <v>12387207722.950001</v>
      </c>
    </row>
    <row r="8285" spans="1:7" x14ac:dyDescent="0.25">
      <c r="A8285" s="2">
        <v>45558</v>
      </c>
      <c r="B8285">
        <v>564.41</v>
      </c>
      <c r="C8285">
        <v>12830669</v>
      </c>
      <c r="D8285" s="1" t="s">
        <v>3</v>
      </c>
      <c r="E8285" s="1" t="s">
        <v>16</v>
      </c>
      <c r="F8285">
        <f t="shared" si="258"/>
        <v>2024</v>
      </c>
      <c r="G8285">
        <f t="shared" si="259"/>
        <v>7241757890.29</v>
      </c>
    </row>
    <row r="8286" spans="1:7" x14ac:dyDescent="0.25">
      <c r="A8286" s="2">
        <v>45559</v>
      </c>
      <c r="B8286">
        <v>563.33000000000004</v>
      </c>
      <c r="C8286">
        <v>12992956</v>
      </c>
      <c r="D8286" s="1" t="s">
        <v>3</v>
      </c>
      <c r="E8286" s="1" t="s">
        <v>16</v>
      </c>
      <c r="F8286">
        <f t="shared" si="258"/>
        <v>2024</v>
      </c>
      <c r="G8286">
        <f t="shared" si="259"/>
        <v>7319321903.4800005</v>
      </c>
    </row>
    <row r="8287" spans="1:7" x14ac:dyDescent="0.25">
      <c r="A8287" s="2">
        <v>45560</v>
      </c>
      <c r="B8287">
        <v>568.30999999999995</v>
      </c>
      <c r="C8287">
        <v>16543350</v>
      </c>
      <c r="D8287" s="1" t="s">
        <v>3</v>
      </c>
      <c r="E8287" s="5" t="s">
        <v>16</v>
      </c>
      <c r="F8287">
        <f t="shared" si="258"/>
        <v>2024</v>
      </c>
      <c r="G8287">
        <f t="shared" si="259"/>
        <v>9401751238.5</v>
      </c>
    </row>
    <row r="8288" spans="1:7" x14ac:dyDescent="0.25">
      <c r="A8288" s="2">
        <v>45561</v>
      </c>
      <c r="B8288">
        <v>567.84</v>
      </c>
      <c r="C8288">
        <v>14400787</v>
      </c>
      <c r="D8288" s="1" t="s">
        <v>3</v>
      </c>
      <c r="E8288" s="1" t="s">
        <v>16</v>
      </c>
      <c r="F8288">
        <f t="shared" si="258"/>
        <v>2024</v>
      </c>
      <c r="G8288">
        <f t="shared" si="259"/>
        <v>8177342890.0800009</v>
      </c>
    </row>
    <row r="8289" spans="1:7" x14ac:dyDescent="0.25">
      <c r="A8289" s="2">
        <v>45562</v>
      </c>
      <c r="B8289">
        <v>567.36</v>
      </c>
      <c r="C8289">
        <v>9398367</v>
      </c>
      <c r="D8289" s="1" t="s">
        <v>3</v>
      </c>
      <c r="E8289" s="1" t="s">
        <v>16</v>
      </c>
      <c r="F8289">
        <f t="shared" si="258"/>
        <v>2024</v>
      </c>
      <c r="G8289">
        <f t="shared" si="259"/>
        <v>5332257501.1199999</v>
      </c>
    </row>
    <row r="8290" spans="1:7" x14ac:dyDescent="0.25">
      <c r="A8290" s="2">
        <v>45565</v>
      </c>
      <c r="B8290">
        <v>572.44000000000005</v>
      </c>
      <c r="C8290">
        <v>12807206</v>
      </c>
      <c r="D8290" s="1" t="s">
        <v>3</v>
      </c>
      <c r="E8290" s="1" t="s">
        <v>16</v>
      </c>
      <c r="F8290">
        <f t="shared" si="258"/>
        <v>2024</v>
      </c>
      <c r="G8290">
        <f t="shared" si="259"/>
        <v>7331357002.6400003</v>
      </c>
    </row>
    <row r="8291" spans="1:7" x14ac:dyDescent="0.25">
      <c r="A8291" s="2">
        <v>45566</v>
      </c>
      <c r="B8291">
        <v>576.47</v>
      </c>
      <c r="C8291">
        <v>15259274</v>
      </c>
      <c r="D8291" s="1" t="s">
        <v>3</v>
      </c>
      <c r="E8291" s="1" t="s">
        <v>16</v>
      </c>
      <c r="F8291">
        <f t="shared" si="258"/>
        <v>2024</v>
      </c>
      <c r="G8291">
        <f t="shared" si="259"/>
        <v>8796513682.7800007</v>
      </c>
    </row>
    <row r="8292" spans="1:7" x14ac:dyDescent="0.25">
      <c r="A8292" s="2">
        <v>45567</v>
      </c>
      <c r="B8292">
        <v>572.80999999999995</v>
      </c>
      <c r="C8292">
        <v>6524650</v>
      </c>
      <c r="D8292" s="1" t="s">
        <v>3</v>
      </c>
      <c r="E8292" s="1" t="s">
        <v>16</v>
      </c>
      <c r="F8292">
        <f t="shared" si="258"/>
        <v>2024</v>
      </c>
      <c r="G8292">
        <f t="shared" si="259"/>
        <v>3737384766.4999995</v>
      </c>
    </row>
    <row r="8293" spans="1:7" x14ac:dyDescent="0.25">
      <c r="A8293" s="2">
        <v>45568</v>
      </c>
      <c r="B8293">
        <v>582.77</v>
      </c>
      <c r="C8293">
        <v>11580980</v>
      </c>
      <c r="D8293" s="1" t="s">
        <v>3</v>
      </c>
      <c r="E8293" s="1" t="s">
        <v>16</v>
      </c>
      <c r="F8293">
        <f t="shared" si="258"/>
        <v>2024</v>
      </c>
      <c r="G8293">
        <f t="shared" si="259"/>
        <v>6749047714.5999994</v>
      </c>
    </row>
    <row r="8294" spans="1:7" x14ac:dyDescent="0.25">
      <c r="A8294" s="2">
        <v>45569</v>
      </c>
      <c r="B8294">
        <v>595.94000000000005</v>
      </c>
      <c r="C8294">
        <v>14199788</v>
      </c>
      <c r="D8294" s="1" t="s">
        <v>3</v>
      </c>
      <c r="E8294" s="1" t="s">
        <v>16</v>
      </c>
      <c r="F8294">
        <f t="shared" si="258"/>
        <v>2024</v>
      </c>
      <c r="G8294">
        <f t="shared" si="259"/>
        <v>8462221660.7200012</v>
      </c>
    </row>
    <row r="8295" spans="1:7" x14ac:dyDescent="0.25">
      <c r="A8295" s="2">
        <v>45572</v>
      </c>
      <c r="B8295">
        <v>584.78</v>
      </c>
      <c r="C8295">
        <v>12014198</v>
      </c>
      <c r="D8295" s="1" t="s">
        <v>3</v>
      </c>
      <c r="E8295" s="1" t="s">
        <v>16</v>
      </c>
      <c r="F8295">
        <f t="shared" si="258"/>
        <v>2024</v>
      </c>
      <c r="G8295">
        <f t="shared" si="259"/>
        <v>7025662706.4399996</v>
      </c>
    </row>
    <row r="8296" spans="1:7" x14ac:dyDescent="0.25">
      <c r="A8296" s="2">
        <v>45573</v>
      </c>
      <c r="B8296">
        <v>592.89</v>
      </c>
      <c r="C8296">
        <v>7857377</v>
      </c>
      <c r="D8296" s="1" t="s">
        <v>3</v>
      </c>
      <c r="E8296" s="1" t="s">
        <v>16</v>
      </c>
      <c r="F8296">
        <f t="shared" si="258"/>
        <v>2024</v>
      </c>
      <c r="G8296">
        <f t="shared" si="259"/>
        <v>4658560249.5299997</v>
      </c>
    </row>
    <row r="8297" spans="1:7" x14ac:dyDescent="0.25">
      <c r="A8297" s="2">
        <v>45574</v>
      </c>
      <c r="B8297">
        <v>590.51</v>
      </c>
      <c r="C8297">
        <v>9529707</v>
      </c>
      <c r="D8297" s="1" t="s">
        <v>3</v>
      </c>
      <c r="E8297" s="5" t="s">
        <v>16</v>
      </c>
      <c r="F8297">
        <f t="shared" si="258"/>
        <v>2024</v>
      </c>
      <c r="G8297">
        <f t="shared" si="259"/>
        <v>5627387280.5699997</v>
      </c>
    </row>
    <row r="8298" spans="1:7" x14ac:dyDescent="0.25">
      <c r="A8298" s="2">
        <v>45575</v>
      </c>
      <c r="B8298">
        <v>583.83000000000004</v>
      </c>
      <c r="C8298">
        <v>7740449</v>
      </c>
      <c r="D8298" s="1" t="s">
        <v>3</v>
      </c>
      <c r="E8298" s="1" t="s">
        <v>16</v>
      </c>
      <c r="F8298">
        <f t="shared" si="258"/>
        <v>2024</v>
      </c>
      <c r="G8298">
        <f t="shared" si="259"/>
        <v>4519106339.6700001</v>
      </c>
    </row>
    <row r="8299" spans="1:7" x14ac:dyDescent="0.25">
      <c r="A8299" s="2">
        <v>45576</v>
      </c>
      <c r="B8299">
        <v>589.95000000000005</v>
      </c>
      <c r="C8299">
        <v>8587051</v>
      </c>
      <c r="D8299" s="1" t="s">
        <v>3</v>
      </c>
      <c r="E8299" s="1" t="s">
        <v>16</v>
      </c>
      <c r="F8299">
        <f t="shared" si="258"/>
        <v>2024</v>
      </c>
      <c r="G8299">
        <f t="shared" si="259"/>
        <v>5065930737.4500008</v>
      </c>
    </row>
    <row r="8300" spans="1:7" x14ac:dyDescent="0.25">
      <c r="A8300" s="2">
        <v>45579</v>
      </c>
      <c r="B8300">
        <v>590.41999999999996</v>
      </c>
      <c r="C8300">
        <v>8251971</v>
      </c>
      <c r="D8300" s="1" t="s">
        <v>3</v>
      </c>
      <c r="E8300" s="1" t="s">
        <v>16</v>
      </c>
      <c r="F8300">
        <f t="shared" si="258"/>
        <v>2024</v>
      </c>
      <c r="G8300">
        <f t="shared" si="259"/>
        <v>4872128717.8199997</v>
      </c>
    </row>
    <row r="8301" spans="1:7" x14ac:dyDescent="0.25">
      <c r="A8301" s="2">
        <v>45580</v>
      </c>
      <c r="B8301">
        <v>586.27</v>
      </c>
      <c r="C8301">
        <v>9564236</v>
      </c>
      <c r="D8301" s="1" t="s">
        <v>3</v>
      </c>
      <c r="E8301" s="1" t="s">
        <v>16</v>
      </c>
      <c r="F8301">
        <f t="shared" si="258"/>
        <v>2024</v>
      </c>
      <c r="G8301">
        <f t="shared" si="259"/>
        <v>5607224639.7200003</v>
      </c>
    </row>
    <row r="8302" spans="1:7" x14ac:dyDescent="0.25">
      <c r="A8302" s="2">
        <v>45581</v>
      </c>
      <c r="B8302">
        <v>576.79</v>
      </c>
      <c r="C8302">
        <v>11268384</v>
      </c>
      <c r="D8302" s="1" t="s">
        <v>3</v>
      </c>
      <c r="E8302" s="1" t="s">
        <v>16</v>
      </c>
      <c r="F8302">
        <f t="shared" si="258"/>
        <v>2024</v>
      </c>
      <c r="G8302">
        <f t="shared" si="259"/>
        <v>6499491207.3599997</v>
      </c>
    </row>
    <row r="8303" spans="1:7" x14ac:dyDescent="0.25">
      <c r="A8303" s="2">
        <v>45582</v>
      </c>
      <c r="B8303">
        <v>576.92999999999995</v>
      </c>
      <c r="C8303">
        <v>8701158</v>
      </c>
      <c r="D8303" s="1" t="s">
        <v>3</v>
      </c>
      <c r="E8303" s="1" t="s">
        <v>16</v>
      </c>
      <c r="F8303">
        <f t="shared" si="258"/>
        <v>2024</v>
      </c>
      <c r="G8303">
        <f t="shared" si="259"/>
        <v>5019959084.9399996</v>
      </c>
    </row>
    <row r="8304" spans="1:7" x14ac:dyDescent="0.25">
      <c r="A8304" s="2">
        <v>45583</v>
      </c>
      <c r="B8304">
        <v>576.47</v>
      </c>
      <c r="C8304">
        <v>7694274</v>
      </c>
      <c r="D8304" s="1" t="s">
        <v>3</v>
      </c>
      <c r="E8304" s="1" t="s">
        <v>16</v>
      </c>
      <c r="F8304">
        <f t="shared" si="258"/>
        <v>2024</v>
      </c>
      <c r="G8304">
        <f t="shared" si="259"/>
        <v>4435518132.7800007</v>
      </c>
    </row>
    <row r="8305" spans="1:7" x14ac:dyDescent="0.25">
      <c r="A8305" s="2">
        <v>45586</v>
      </c>
      <c r="B8305">
        <v>575.16</v>
      </c>
      <c r="C8305">
        <v>8171879</v>
      </c>
      <c r="D8305" s="1" t="s">
        <v>3</v>
      </c>
      <c r="E8305" s="1" t="s">
        <v>16</v>
      </c>
      <c r="F8305">
        <f t="shared" si="258"/>
        <v>2024</v>
      </c>
      <c r="G8305">
        <f t="shared" si="259"/>
        <v>4700137925.6399994</v>
      </c>
    </row>
    <row r="8306" spans="1:7" x14ac:dyDescent="0.25">
      <c r="A8306" s="2">
        <v>45587</v>
      </c>
      <c r="B8306">
        <v>582.01</v>
      </c>
      <c r="C8306">
        <v>8544463</v>
      </c>
      <c r="D8306" s="1" t="s">
        <v>3</v>
      </c>
      <c r="E8306" s="1" t="s">
        <v>16</v>
      </c>
      <c r="F8306">
        <f t="shared" si="258"/>
        <v>2024</v>
      </c>
      <c r="G8306">
        <f t="shared" si="259"/>
        <v>4972962910.6300001</v>
      </c>
    </row>
    <row r="8307" spans="1:7" x14ac:dyDescent="0.25">
      <c r="A8307" s="2">
        <v>45588</v>
      </c>
      <c r="B8307">
        <v>563.69000000000005</v>
      </c>
      <c r="C8307">
        <v>14248419</v>
      </c>
      <c r="D8307" s="1" t="s">
        <v>3</v>
      </c>
      <c r="E8307" s="5" t="s">
        <v>16</v>
      </c>
      <c r="F8307">
        <f t="shared" si="258"/>
        <v>2024</v>
      </c>
      <c r="G8307">
        <f t="shared" si="259"/>
        <v>8031691306.1100006</v>
      </c>
    </row>
    <row r="8308" spans="1:7" x14ac:dyDescent="0.25">
      <c r="A8308" s="2">
        <v>45589</v>
      </c>
      <c r="B8308">
        <v>567.78</v>
      </c>
      <c r="C8308">
        <v>7184651</v>
      </c>
      <c r="D8308" s="1" t="s">
        <v>3</v>
      </c>
      <c r="E8308" s="1" t="s">
        <v>16</v>
      </c>
      <c r="F8308">
        <f t="shared" si="258"/>
        <v>2024</v>
      </c>
      <c r="G8308">
        <f t="shared" si="259"/>
        <v>4079301144.7799997</v>
      </c>
    </row>
    <row r="8309" spans="1:7" x14ac:dyDescent="0.25">
      <c r="A8309" s="2">
        <v>45590</v>
      </c>
      <c r="B8309">
        <v>573.25</v>
      </c>
      <c r="C8309">
        <v>11337874</v>
      </c>
      <c r="D8309" s="1" t="s">
        <v>3</v>
      </c>
      <c r="E8309" s="1" t="s">
        <v>16</v>
      </c>
      <c r="F8309">
        <f t="shared" si="258"/>
        <v>2024</v>
      </c>
      <c r="G8309">
        <f t="shared" si="259"/>
        <v>6499436270.5</v>
      </c>
    </row>
    <row r="8310" spans="1:7" x14ac:dyDescent="0.25">
      <c r="A8310" s="2">
        <v>45593</v>
      </c>
      <c r="B8310">
        <v>578.16</v>
      </c>
      <c r="C8310">
        <v>10925131</v>
      </c>
      <c r="D8310" s="1" t="s">
        <v>3</v>
      </c>
      <c r="E8310" s="1" t="s">
        <v>16</v>
      </c>
      <c r="F8310">
        <f t="shared" si="258"/>
        <v>2024</v>
      </c>
      <c r="G8310">
        <f t="shared" si="259"/>
        <v>6316473738.96</v>
      </c>
    </row>
    <row r="8311" spans="1:7" x14ac:dyDescent="0.25">
      <c r="A8311" s="2">
        <v>45594</v>
      </c>
      <c r="B8311">
        <v>593.28</v>
      </c>
      <c r="C8311">
        <v>13019092</v>
      </c>
      <c r="D8311" s="1" t="s">
        <v>3</v>
      </c>
      <c r="E8311" s="1" t="s">
        <v>16</v>
      </c>
      <c r="F8311">
        <f t="shared" si="258"/>
        <v>2024</v>
      </c>
      <c r="G8311">
        <f t="shared" si="259"/>
        <v>7723966901.7599993</v>
      </c>
    </row>
    <row r="8312" spans="1:7" x14ac:dyDescent="0.25">
      <c r="A8312" s="2">
        <v>45595</v>
      </c>
      <c r="B8312">
        <v>591.79999999999995</v>
      </c>
      <c r="C8312">
        <v>26864925</v>
      </c>
      <c r="D8312" s="1" t="s">
        <v>3</v>
      </c>
      <c r="E8312" s="1" t="s">
        <v>16</v>
      </c>
      <c r="F8312">
        <f t="shared" si="258"/>
        <v>2024</v>
      </c>
      <c r="G8312">
        <f t="shared" si="259"/>
        <v>15898662614.999998</v>
      </c>
    </row>
    <row r="8313" spans="1:7" x14ac:dyDescent="0.25">
      <c r="A8313" s="2">
        <v>45596</v>
      </c>
      <c r="B8313">
        <v>567.58000000000004</v>
      </c>
      <c r="C8313">
        <v>26838395</v>
      </c>
      <c r="D8313" s="1" t="s">
        <v>3</v>
      </c>
      <c r="E8313" s="1" t="s">
        <v>16</v>
      </c>
      <c r="F8313">
        <f t="shared" si="258"/>
        <v>2024</v>
      </c>
      <c r="G8313">
        <f t="shared" si="259"/>
        <v>15232936234.1</v>
      </c>
    </row>
    <row r="8314" spans="1:7" x14ac:dyDescent="0.25">
      <c r="A8314" s="2">
        <v>45597</v>
      </c>
      <c r="B8314">
        <v>567.16</v>
      </c>
      <c r="C8314">
        <v>15303235</v>
      </c>
      <c r="D8314" s="1" t="s">
        <v>3</v>
      </c>
      <c r="E8314" s="1" t="s">
        <v>16</v>
      </c>
      <c r="F8314">
        <f t="shared" si="258"/>
        <v>2024</v>
      </c>
      <c r="G8314">
        <f t="shared" si="259"/>
        <v>8679382762.6000004</v>
      </c>
    </row>
    <row r="8315" spans="1:7" x14ac:dyDescent="0.25">
      <c r="A8315" s="2">
        <v>45600</v>
      </c>
      <c r="B8315">
        <v>560.67999999999995</v>
      </c>
      <c r="C8315">
        <v>12064601</v>
      </c>
      <c r="D8315" s="1" t="s">
        <v>3</v>
      </c>
      <c r="E8315" s="1" t="s">
        <v>16</v>
      </c>
      <c r="F8315">
        <f t="shared" si="258"/>
        <v>2024</v>
      </c>
      <c r="G8315">
        <f t="shared" si="259"/>
        <v>6764380488.6799994</v>
      </c>
    </row>
    <row r="8316" spans="1:7" x14ac:dyDescent="0.25">
      <c r="A8316" s="2">
        <v>45601</v>
      </c>
      <c r="B8316">
        <v>572.42999999999995</v>
      </c>
      <c r="C8316">
        <v>9775379</v>
      </c>
      <c r="D8316" s="1" t="s">
        <v>3</v>
      </c>
      <c r="E8316" s="1" t="s">
        <v>16</v>
      </c>
      <c r="F8316">
        <f t="shared" si="258"/>
        <v>2024</v>
      </c>
      <c r="G8316">
        <f t="shared" si="259"/>
        <v>5595720200.9699993</v>
      </c>
    </row>
    <row r="8317" spans="1:7" x14ac:dyDescent="0.25">
      <c r="A8317" s="2">
        <v>45602</v>
      </c>
      <c r="B8317">
        <v>572.04999999999995</v>
      </c>
      <c r="C8317">
        <v>18305429</v>
      </c>
      <c r="D8317" s="1" t="s">
        <v>3</v>
      </c>
      <c r="E8317" s="5" t="s">
        <v>16</v>
      </c>
      <c r="F8317">
        <f t="shared" si="258"/>
        <v>2024</v>
      </c>
      <c r="G8317">
        <f t="shared" si="259"/>
        <v>10471620659.449999</v>
      </c>
    </row>
    <row r="8318" spans="1:7" x14ac:dyDescent="0.25">
      <c r="A8318" s="2">
        <v>45603</v>
      </c>
      <c r="B8318">
        <v>591.70000000000005</v>
      </c>
      <c r="C8318">
        <v>14653708</v>
      </c>
      <c r="D8318" s="1" t="s">
        <v>3</v>
      </c>
      <c r="E8318" s="1" t="s">
        <v>16</v>
      </c>
      <c r="F8318">
        <f t="shared" si="258"/>
        <v>2024</v>
      </c>
      <c r="G8318">
        <f t="shared" si="259"/>
        <v>8670599023.6000004</v>
      </c>
    </row>
    <row r="8319" spans="1:7" x14ac:dyDescent="0.25">
      <c r="A8319" s="2">
        <v>45604</v>
      </c>
      <c r="B8319">
        <v>589.34</v>
      </c>
      <c r="C8319">
        <v>9415699</v>
      </c>
      <c r="D8319" s="1" t="s">
        <v>3</v>
      </c>
      <c r="E8319" s="1" t="s">
        <v>16</v>
      </c>
      <c r="F8319">
        <f t="shared" si="258"/>
        <v>2024</v>
      </c>
      <c r="G8319">
        <f t="shared" si="259"/>
        <v>5549048048.6599998</v>
      </c>
    </row>
    <row r="8320" spans="1:7" x14ac:dyDescent="0.25">
      <c r="A8320" s="2">
        <v>45607</v>
      </c>
      <c r="B8320">
        <v>583.16999999999996</v>
      </c>
      <c r="C8320">
        <v>10209051</v>
      </c>
      <c r="D8320" s="1" t="s">
        <v>3</v>
      </c>
      <c r="E8320" s="1" t="s">
        <v>16</v>
      </c>
      <c r="F8320">
        <f t="shared" si="258"/>
        <v>2024</v>
      </c>
      <c r="G8320">
        <f t="shared" si="259"/>
        <v>5953612271.6699991</v>
      </c>
    </row>
    <row r="8321" spans="1:7" x14ac:dyDescent="0.25">
      <c r="A8321" s="2">
        <v>45608</v>
      </c>
      <c r="B8321">
        <v>584.82000000000005</v>
      </c>
      <c r="C8321">
        <v>16287724</v>
      </c>
      <c r="D8321" s="1" t="s">
        <v>3</v>
      </c>
      <c r="E8321" s="1" t="s">
        <v>16</v>
      </c>
      <c r="F8321">
        <f t="shared" si="258"/>
        <v>2024</v>
      </c>
      <c r="G8321">
        <f t="shared" si="259"/>
        <v>9525386749.6800003</v>
      </c>
    </row>
    <row r="8322" spans="1:7" x14ac:dyDescent="0.25">
      <c r="A8322" s="2">
        <v>45609</v>
      </c>
      <c r="B8322">
        <v>580</v>
      </c>
      <c r="C8322">
        <v>10757583</v>
      </c>
      <c r="D8322" s="1" t="s">
        <v>3</v>
      </c>
      <c r="E8322" s="1" t="s">
        <v>16</v>
      </c>
      <c r="F8322">
        <f t="shared" ref="F8322:F8385" si="260">YEAR(A8322)</f>
        <v>2024</v>
      </c>
      <c r="G8322">
        <f t="shared" ref="G8322:G8385" si="261">C8322*B8322</f>
        <v>6239398140</v>
      </c>
    </row>
    <row r="8323" spans="1:7" x14ac:dyDescent="0.25">
      <c r="A8323" s="2">
        <v>45610</v>
      </c>
      <c r="B8323">
        <v>577.16</v>
      </c>
      <c r="C8323">
        <v>11053743</v>
      </c>
      <c r="D8323" s="1" t="s">
        <v>3</v>
      </c>
      <c r="E8323" s="1" t="s">
        <v>16</v>
      </c>
      <c r="F8323">
        <f t="shared" si="260"/>
        <v>2024</v>
      </c>
      <c r="G8323">
        <f t="shared" si="261"/>
        <v>6379778309.8800001</v>
      </c>
    </row>
    <row r="8324" spans="1:7" x14ac:dyDescent="0.25">
      <c r="A8324" s="2">
        <v>45611</v>
      </c>
      <c r="B8324">
        <v>554.08000000000004</v>
      </c>
      <c r="C8324">
        <v>17712864</v>
      </c>
      <c r="D8324" s="1" t="s">
        <v>3</v>
      </c>
      <c r="E8324" s="1" t="s">
        <v>16</v>
      </c>
      <c r="F8324">
        <f t="shared" si="260"/>
        <v>2024</v>
      </c>
      <c r="G8324">
        <f t="shared" si="261"/>
        <v>9814343685.1200008</v>
      </c>
    </row>
    <row r="8325" spans="1:7" x14ac:dyDescent="0.25">
      <c r="A8325" s="2">
        <v>45614</v>
      </c>
      <c r="B8325">
        <v>554.4</v>
      </c>
      <c r="C8325">
        <v>14346715</v>
      </c>
      <c r="D8325" s="1" t="s">
        <v>3</v>
      </c>
      <c r="E8325" s="1" t="s">
        <v>16</v>
      </c>
      <c r="F8325">
        <f t="shared" si="260"/>
        <v>2024</v>
      </c>
      <c r="G8325">
        <f t="shared" si="261"/>
        <v>7953818796</v>
      </c>
    </row>
    <row r="8326" spans="1:7" x14ac:dyDescent="0.25">
      <c r="A8326" s="2">
        <v>45615</v>
      </c>
      <c r="B8326">
        <v>561.09</v>
      </c>
      <c r="C8326">
        <v>9522445</v>
      </c>
      <c r="D8326" s="1" t="s">
        <v>3</v>
      </c>
      <c r="E8326" s="1" t="s">
        <v>16</v>
      </c>
      <c r="F8326">
        <f t="shared" si="260"/>
        <v>2024</v>
      </c>
      <c r="G8326">
        <f t="shared" si="261"/>
        <v>5342948665.0500002</v>
      </c>
    </row>
    <row r="8327" spans="1:7" x14ac:dyDescent="0.25">
      <c r="A8327" s="2">
        <v>45616</v>
      </c>
      <c r="B8327">
        <v>565.52</v>
      </c>
      <c r="C8327">
        <v>9797339</v>
      </c>
      <c r="D8327" s="1" t="s">
        <v>3</v>
      </c>
      <c r="E8327" s="5" t="s">
        <v>16</v>
      </c>
      <c r="F8327">
        <f t="shared" si="260"/>
        <v>2024</v>
      </c>
      <c r="G8327">
        <f t="shared" si="261"/>
        <v>5540591151.2799997</v>
      </c>
    </row>
    <row r="8328" spans="1:7" x14ac:dyDescent="0.25">
      <c r="A8328" s="2">
        <v>45617</v>
      </c>
      <c r="B8328">
        <v>563.09</v>
      </c>
      <c r="C8328">
        <v>11154749</v>
      </c>
      <c r="D8328" s="1" t="s">
        <v>3</v>
      </c>
      <c r="E8328" s="1" t="s">
        <v>16</v>
      </c>
      <c r="F8328">
        <f t="shared" si="260"/>
        <v>2024</v>
      </c>
      <c r="G8328">
        <f t="shared" si="261"/>
        <v>6281127614.4100008</v>
      </c>
    </row>
    <row r="8329" spans="1:7" x14ac:dyDescent="0.25">
      <c r="A8329" s="2">
        <v>45618</v>
      </c>
      <c r="B8329">
        <v>559.14</v>
      </c>
      <c r="C8329">
        <v>9164004</v>
      </c>
      <c r="D8329" s="1" t="s">
        <v>3</v>
      </c>
      <c r="E8329" s="1" t="s">
        <v>16</v>
      </c>
      <c r="F8329">
        <f t="shared" si="260"/>
        <v>2024</v>
      </c>
      <c r="G8329">
        <f t="shared" si="261"/>
        <v>5123961196.5599995</v>
      </c>
    </row>
    <row r="8330" spans="1:7" x14ac:dyDescent="0.25">
      <c r="A8330" s="2">
        <v>45621</v>
      </c>
      <c r="B8330">
        <v>565.11</v>
      </c>
      <c r="C8330">
        <v>13599830</v>
      </c>
      <c r="D8330" s="1" t="s">
        <v>3</v>
      </c>
      <c r="E8330" s="1" t="s">
        <v>16</v>
      </c>
      <c r="F8330">
        <f t="shared" si="260"/>
        <v>2024</v>
      </c>
      <c r="G8330">
        <f t="shared" si="261"/>
        <v>7685399931.3000002</v>
      </c>
    </row>
    <row r="8331" spans="1:7" x14ac:dyDescent="0.25">
      <c r="A8331" s="2">
        <v>45622</v>
      </c>
      <c r="B8331">
        <v>573.54</v>
      </c>
      <c r="C8331">
        <v>10356550</v>
      </c>
      <c r="D8331" s="1" t="s">
        <v>3</v>
      </c>
      <c r="E8331" s="1" t="s">
        <v>16</v>
      </c>
      <c r="F8331">
        <f t="shared" si="260"/>
        <v>2024</v>
      </c>
      <c r="G8331">
        <f t="shared" si="261"/>
        <v>5939895687</v>
      </c>
    </row>
    <row r="8332" spans="1:7" x14ac:dyDescent="0.25">
      <c r="A8332" s="2">
        <v>45623</v>
      </c>
      <c r="B8332">
        <v>569.20000000000005</v>
      </c>
      <c r="C8332">
        <v>7200228</v>
      </c>
      <c r="D8332" s="1" t="s">
        <v>3</v>
      </c>
      <c r="E8332" s="1" t="s">
        <v>16</v>
      </c>
      <c r="F8332">
        <f t="shared" si="260"/>
        <v>2024</v>
      </c>
      <c r="G8332">
        <f t="shared" si="261"/>
        <v>4098369777.6000004</v>
      </c>
    </row>
    <row r="8333" spans="1:7" x14ac:dyDescent="0.25">
      <c r="A8333" s="2">
        <v>45625</v>
      </c>
      <c r="B8333">
        <v>574.32000000000005</v>
      </c>
      <c r="C8333">
        <v>7130519</v>
      </c>
      <c r="D8333" s="1" t="s">
        <v>3</v>
      </c>
      <c r="E8333" s="1" t="s">
        <v>16</v>
      </c>
      <c r="F8333">
        <f t="shared" si="260"/>
        <v>2024</v>
      </c>
      <c r="G8333">
        <f t="shared" si="261"/>
        <v>4095199672.0800004</v>
      </c>
    </row>
    <row r="8334" spans="1:7" x14ac:dyDescent="0.25">
      <c r="A8334" s="2">
        <v>45628</v>
      </c>
      <c r="B8334">
        <v>592.83000000000004</v>
      </c>
      <c r="C8334">
        <v>12522371</v>
      </c>
      <c r="D8334" s="1" t="s">
        <v>3</v>
      </c>
      <c r="E8334" s="1" t="s">
        <v>16</v>
      </c>
      <c r="F8334">
        <f t="shared" si="260"/>
        <v>2024</v>
      </c>
      <c r="G8334">
        <f t="shared" si="261"/>
        <v>7423637199.9300003</v>
      </c>
    </row>
    <row r="8335" spans="1:7" x14ac:dyDescent="0.25">
      <c r="A8335" s="2">
        <v>45629</v>
      </c>
      <c r="B8335">
        <v>613.65</v>
      </c>
      <c r="C8335">
        <v>14907164</v>
      </c>
      <c r="D8335" s="1" t="s">
        <v>3</v>
      </c>
      <c r="E8335" s="1" t="s">
        <v>16</v>
      </c>
      <c r="F8335">
        <f t="shared" si="260"/>
        <v>2024</v>
      </c>
      <c r="G8335">
        <f t="shared" si="261"/>
        <v>9147781188.6000004</v>
      </c>
    </row>
    <row r="8336" spans="1:7" x14ac:dyDescent="0.25">
      <c r="A8336" s="2">
        <v>45630</v>
      </c>
      <c r="B8336">
        <v>613.78</v>
      </c>
      <c r="C8336">
        <v>14697006</v>
      </c>
      <c r="D8336" s="1" t="s">
        <v>3</v>
      </c>
      <c r="E8336" s="1" t="s">
        <v>16</v>
      </c>
      <c r="F8336">
        <f t="shared" si="260"/>
        <v>2024</v>
      </c>
      <c r="G8336">
        <f t="shared" si="261"/>
        <v>9020728342.6800003</v>
      </c>
    </row>
    <row r="8337" spans="1:7" x14ac:dyDescent="0.25">
      <c r="A8337" s="2">
        <v>45631</v>
      </c>
      <c r="B8337">
        <v>608.92999999999995</v>
      </c>
      <c r="C8337">
        <v>8081212</v>
      </c>
      <c r="D8337" s="1" t="s">
        <v>3</v>
      </c>
      <c r="E8337" s="5" t="s">
        <v>16</v>
      </c>
      <c r="F8337">
        <f t="shared" si="260"/>
        <v>2024</v>
      </c>
      <c r="G8337">
        <f t="shared" si="261"/>
        <v>4920892423.1599998</v>
      </c>
    </row>
    <row r="8338" spans="1:7" x14ac:dyDescent="0.25">
      <c r="A8338" s="2">
        <v>45632</v>
      </c>
      <c r="B8338">
        <v>623.77</v>
      </c>
      <c r="C8338">
        <v>16935503</v>
      </c>
      <c r="D8338" s="1" t="s">
        <v>3</v>
      </c>
      <c r="E8338" s="1" t="s">
        <v>16</v>
      </c>
      <c r="F8338">
        <f t="shared" si="260"/>
        <v>2024</v>
      </c>
      <c r="G8338">
        <f t="shared" si="261"/>
        <v>10563858706.309999</v>
      </c>
    </row>
    <row r="8339" spans="1:7" x14ac:dyDescent="0.25">
      <c r="A8339" s="2">
        <v>45635</v>
      </c>
      <c r="B8339">
        <v>613.57000000000005</v>
      </c>
      <c r="C8339">
        <v>11426015</v>
      </c>
      <c r="D8339" s="1" t="s">
        <v>3</v>
      </c>
      <c r="E8339" s="1" t="s">
        <v>16</v>
      </c>
      <c r="F8339">
        <f t="shared" si="260"/>
        <v>2024</v>
      </c>
      <c r="G8339">
        <f t="shared" si="261"/>
        <v>7010660023.5500002</v>
      </c>
    </row>
    <row r="8340" spans="1:7" x14ac:dyDescent="0.25">
      <c r="A8340" s="2">
        <v>45636</v>
      </c>
      <c r="B8340">
        <v>619.32000000000005</v>
      </c>
      <c r="C8340">
        <v>10938854</v>
      </c>
      <c r="D8340" s="1" t="s">
        <v>3</v>
      </c>
      <c r="E8340" s="1" t="s">
        <v>16</v>
      </c>
      <c r="F8340">
        <f t="shared" si="260"/>
        <v>2024</v>
      </c>
      <c r="G8340">
        <f t="shared" si="261"/>
        <v>6774651059.2800007</v>
      </c>
    </row>
    <row r="8341" spans="1:7" x14ac:dyDescent="0.25">
      <c r="A8341" s="2">
        <v>45637</v>
      </c>
      <c r="B8341">
        <v>632.67999999999995</v>
      </c>
      <c r="C8341">
        <v>10837228</v>
      </c>
      <c r="D8341" s="1" t="s">
        <v>3</v>
      </c>
      <c r="E8341" s="5" t="s">
        <v>16</v>
      </c>
      <c r="F8341">
        <f t="shared" si="260"/>
        <v>2024</v>
      </c>
      <c r="G8341">
        <f t="shared" si="261"/>
        <v>6856497411.039999</v>
      </c>
    </row>
    <row r="8342" spans="1:7" x14ac:dyDescent="0.25">
      <c r="A8342" s="2">
        <v>45638</v>
      </c>
      <c r="B8342">
        <v>630.79</v>
      </c>
      <c r="C8342">
        <v>7474717</v>
      </c>
      <c r="D8342" s="1" t="s">
        <v>3</v>
      </c>
      <c r="E8342" s="1" t="s">
        <v>16</v>
      </c>
      <c r="F8342">
        <f t="shared" si="260"/>
        <v>2024</v>
      </c>
      <c r="G8342">
        <f t="shared" si="261"/>
        <v>4714976736.4299994</v>
      </c>
    </row>
    <row r="8343" spans="1:7" x14ac:dyDescent="0.25">
      <c r="A8343" s="2">
        <v>45639</v>
      </c>
      <c r="B8343">
        <v>620.35</v>
      </c>
      <c r="C8343">
        <v>8453349</v>
      </c>
      <c r="D8343" s="1" t="s">
        <v>3</v>
      </c>
      <c r="E8343" s="1" t="s">
        <v>16</v>
      </c>
      <c r="F8343">
        <f t="shared" si="260"/>
        <v>2024</v>
      </c>
      <c r="G8343">
        <f t="shared" si="261"/>
        <v>5244035052.1500006</v>
      </c>
    </row>
    <row r="8344" spans="1:7" x14ac:dyDescent="0.25">
      <c r="A8344" s="2">
        <v>45642</v>
      </c>
      <c r="B8344">
        <v>624.24</v>
      </c>
      <c r="C8344">
        <v>10885625</v>
      </c>
      <c r="D8344" s="1" t="s">
        <v>3</v>
      </c>
      <c r="E8344" s="1" t="s">
        <v>16</v>
      </c>
      <c r="F8344">
        <f t="shared" si="260"/>
        <v>2024</v>
      </c>
      <c r="G8344">
        <f t="shared" si="261"/>
        <v>6795242550</v>
      </c>
    </row>
    <row r="8345" spans="1:7" x14ac:dyDescent="0.25">
      <c r="A8345" s="2">
        <v>45643</v>
      </c>
      <c r="B8345">
        <v>619.44000000000005</v>
      </c>
      <c r="C8345">
        <v>12897842</v>
      </c>
      <c r="D8345" s="1" t="s">
        <v>3</v>
      </c>
      <c r="E8345" s="1" t="s">
        <v>16</v>
      </c>
      <c r="F8345">
        <f t="shared" si="260"/>
        <v>2024</v>
      </c>
      <c r="G8345">
        <f t="shared" si="261"/>
        <v>7989439248.4800005</v>
      </c>
    </row>
    <row r="8346" spans="1:7" x14ac:dyDescent="0.25">
      <c r="A8346" s="2">
        <v>45644</v>
      </c>
      <c r="B8346">
        <v>597.19000000000005</v>
      </c>
      <c r="C8346">
        <v>17075480</v>
      </c>
      <c r="D8346" s="1" t="s">
        <v>3</v>
      </c>
      <c r="E8346" s="1" t="s">
        <v>16</v>
      </c>
      <c r="F8346">
        <f t="shared" si="260"/>
        <v>2024</v>
      </c>
      <c r="G8346">
        <f t="shared" si="261"/>
        <v>10197305901.200001</v>
      </c>
    </row>
    <row r="8347" spans="1:7" x14ac:dyDescent="0.25">
      <c r="A8347" s="2">
        <v>45645</v>
      </c>
      <c r="B8347">
        <v>595.57000000000005</v>
      </c>
      <c r="C8347">
        <v>14958082</v>
      </c>
      <c r="D8347" s="1" t="s">
        <v>3</v>
      </c>
      <c r="E8347" s="1" t="s">
        <v>16</v>
      </c>
      <c r="F8347">
        <f t="shared" si="260"/>
        <v>2024</v>
      </c>
      <c r="G8347">
        <f t="shared" si="261"/>
        <v>8908584896.7400017</v>
      </c>
    </row>
    <row r="8348" spans="1:7" x14ac:dyDescent="0.25">
      <c r="A8348" s="2">
        <v>45646</v>
      </c>
      <c r="B8348">
        <v>585.25</v>
      </c>
      <c r="C8348">
        <v>48989390</v>
      </c>
      <c r="D8348" s="1" t="s">
        <v>3</v>
      </c>
      <c r="E8348" s="1" t="s">
        <v>16</v>
      </c>
      <c r="F8348">
        <f t="shared" si="260"/>
        <v>2024</v>
      </c>
      <c r="G8348">
        <f t="shared" si="261"/>
        <v>28671040497.5</v>
      </c>
    </row>
    <row r="8349" spans="1:7" x14ac:dyDescent="0.25">
      <c r="A8349" s="2">
        <v>45649</v>
      </c>
      <c r="B8349">
        <v>599.85</v>
      </c>
      <c r="C8349">
        <v>10205750</v>
      </c>
      <c r="D8349" s="1" t="s">
        <v>3</v>
      </c>
      <c r="E8349" s="1" t="s">
        <v>16</v>
      </c>
      <c r="F8349">
        <f t="shared" si="260"/>
        <v>2024</v>
      </c>
      <c r="G8349">
        <f t="shared" si="261"/>
        <v>6121919137.5</v>
      </c>
    </row>
    <row r="8350" spans="1:7" x14ac:dyDescent="0.25">
      <c r="A8350" s="2">
        <v>45650</v>
      </c>
      <c r="B8350">
        <v>607.75</v>
      </c>
      <c r="C8350">
        <v>4726056</v>
      </c>
      <c r="D8350" s="1" t="s">
        <v>3</v>
      </c>
      <c r="E8350" s="1" t="s">
        <v>16</v>
      </c>
      <c r="F8350">
        <f t="shared" si="260"/>
        <v>2024</v>
      </c>
      <c r="G8350">
        <f t="shared" si="261"/>
        <v>2872260534</v>
      </c>
    </row>
    <row r="8351" spans="1:7" x14ac:dyDescent="0.25">
      <c r="A8351" s="2">
        <v>45652</v>
      </c>
      <c r="B8351">
        <v>603.35</v>
      </c>
      <c r="C8351">
        <v>6091239</v>
      </c>
      <c r="D8351" s="1" t="s">
        <v>3</v>
      </c>
      <c r="E8351" s="5" t="s">
        <v>16</v>
      </c>
      <c r="F8351">
        <f t="shared" si="260"/>
        <v>2024</v>
      </c>
      <c r="G8351">
        <f t="shared" si="261"/>
        <v>3675149050.6500001</v>
      </c>
    </row>
    <row r="8352" spans="1:7" x14ac:dyDescent="0.25">
      <c r="A8352" s="2">
        <v>45653</v>
      </c>
      <c r="B8352">
        <v>599.80999999999995</v>
      </c>
      <c r="C8352">
        <v>8084229</v>
      </c>
      <c r="D8352" s="1" t="s">
        <v>3</v>
      </c>
      <c r="E8352" s="1" t="s">
        <v>16</v>
      </c>
      <c r="F8352">
        <f t="shared" si="260"/>
        <v>2024</v>
      </c>
      <c r="G8352">
        <f t="shared" si="261"/>
        <v>4849001396.4899998</v>
      </c>
    </row>
    <row r="8353" spans="1:7" x14ac:dyDescent="0.25">
      <c r="A8353" s="2">
        <v>45656</v>
      </c>
      <c r="B8353">
        <v>591.24</v>
      </c>
      <c r="C8353">
        <v>7025864</v>
      </c>
      <c r="D8353" s="1" t="s">
        <v>3</v>
      </c>
      <c r="E8353" s="1" t="s">
        <v>16</v>
      </c>
      <c r="F8353">
        <f t="shared" si="260"/>
        <v>2024</v>
      </c>
      <c r="G8353">
        <f t="shared" si="261"/>
        <v>4153971831.3600001</v>
      </c>
    </row>
    <row r="8354" spans="1:7" x14ac:dyDescent="0.25">
      <c r="A8354" s="2">
        <v>45657</v>
      </c>
      <c r="B8354">
        <v>585.51</v>
      </c>
      <c r="C8354">
        <v>6019520</v>
      </c>
      <c r="D8354" s="1" t="s">
        <v>3</v>
      </c>
      <c r="E8354" s="1" t="s">
        <v>16</v>
      </c>
      <c r="F8354">
        <f t="shared" si="260"/>
        <v>2024</v>
      </c>
      <c r="G8354">
        <f t="shared" si="261"/>
        <v>3524489155.1999998</v>
      </c>
    </row>
    <row r="8355" spans="1:7" x14ac:dyDescent="0.25">
      <c r="A8355" s="2">
        <v>41639</v>
      </c>
      <c r="B8355">
        <v>37.409999999999997</v>
      </c>
      <c r="C8355" s="1">
        <v>17505770</v>
      </c>
      <c r="D8355" s="1" t="s">
        <v>3</v>
      </c>
      <c r="E8355" s="1" t="s">
        <v>13</v>
      </c>
      <c r="F8355">
        <f t="shared" si="260"/>
        <v>2013</v>
      </c>
      <c r="G8355">
        <f t="shared" si="261"/>
        <v>654890855.69999993</v>
      </c>
    </row>
    <row r="8356" spans="1:7" x14ac:dyDescent="0.25">
      <c r="A8356" s="2">
        <v>41641</v>
      </c>
      <c r="B8356">
        <v>37.159999999999997</v>
      </c>
      <c r="C8356" s="5">
        <v>30643745</v>
      </c>
      <c r="D8356" s="1" t="s">
        <v>3</v>
      </c>
      <c r="E8356" s="1" t="s">
        <v>13</v>
      </c>
      <c r="F8356">
        <f t="shared" si="260"/>
        <v>2014</v>
      </c>
      <c r="G8356">
        <f t="shared" si="261"/>
        <v>1138721564.1999998</v>
      </c>
    </row>
    <row r="8357" spans="1:7" x14ac:dyDescent="0.25">
      <c r="A8357" s="2">
        <v>41642</v>
      </c>
      <c r="B8357">
        <v>36.909999999999997</v>
      </c>
      <c r="C8357" s="5">
        <v>31134795</v>
      </c>
      <c r="D8357" s="1" t="s">
        <v>3</v>
      </c>
      <c r="E8357" s="1" t="s">
        <v>13</v>
      </c>
      <c r="F8357">
        <f t="shared" si="260"/>
        <v>2014</v>
      </c>
      <c r="G8357">
        <f t="shared" si="261"/>
        <v>1149185283.4499998</v>
      </c>
    </row>
    <row r="8358" spans="1:7" x14ac:dyDescent="0.25">
      <c r="A8358" s="2">
        <v>41645</v>
      </c>
      <c r="B8358">
        <v>36.130000000000003</v>
      </c>
      <c r="C8358" s="5">
        <v>43615035</v>
      </c>
      <c r="D8358" s="1" t="s">
        <v>3</v>
      </c>
      <c r="E8358" s="1" t="s">
        <v>13</v>
      </c>
      <c r="F8358">
        <f t="shared" si="260"/>
        <v>2014</v>
      </c>
      <c r="G8358">
        <f t="shared" si="261"/>
        <v>1575811214.5500002</v>
      </c>
    </row>
    <row r="8359" spans="1:7" x14ac:dyDescent="0.25">
      <c r="A8359" s="2">
        <v>41646</v>
      </c>
      <c r="B8359">
        <v>36.409999999999997</v>
      </c>
      <c r="C8359" s="5">
        <v>35924726</v>
      </c>
      <c r="D8359" s="1" t="s">
        <v>3</v>
      </c>
      <c r="E8359" s="5" t="s">
        <v>13</v>
      </c>
      <c r="F8359">
        <f t="shared" si="260"/>
        <v>2014</v>
      </c>
      <c r="G8359">
        <f t="shared" si="261"/>
        <v>1308019273.6599998</v>
      </c>
    </row>
    <row r="8360" spans="1:7" x14ac:dyDescent="0.25">
      <c r="A8360" s="2">
        <v>41647</v>
      </c>
      <c r="B8360">
        <v>35.76</v>
      </c>
      <c r="C8360" s="5">
        <v>59979542</v>
      </c>
      <c r="D8360" s="1" t="s">
        <v>3</v>
      </c>
      <c r="E8360" s="1" t="s">
        <v>13</v>
      </c>
      <c r="F8360">
        <f t="shared" si="260"/>
        <v>2014</v>
      </c>
      <c r="G8360">
        <f t="shared" si="261"/>
        <v>2144868421.9199998</v>
      </c>
    </row>
    <row r="8361" spans="1:7" x14ac:dyDescent="0.25">
      <c r="A8361" s="2">
        <v>41648</v>
      </c>
      <c r="B8361">
        <v>35.53</v>
      </c>
      <c r="C8361" s="5">
        <v>36520448</v>
      </c>
      <c r="D8361" s="1" t="s">
        <v>3</v>
      </c>
      <c r="E8361" s="1" t="s">
        <v>13</v>
      </c>
      <c r="F8361">
        <f t="shared" si="260"/>
        <v>2014</v>
      </c>
      <c r="G8361">
        <f t="shared" si="261"/>
        <v>1297571517.4400001</v>
      </c>
    </row>
    <row r="8362" spans="1:7" x14ac:dyDescent="0.25">
      <c r="A8362" s="2">
        <v>41649</v>
      </c>
      <c r="B8362">
        <v>36.04</v>
      </c>
      <c r="C8362" s="5">
        <v>40558766</v>
      </c>
      <c r="D8362" s="1" t="s">
        <v>3</v>
      </c>
      <c r="E8362" s="1" t="s">
        <v>13</v>
      </c>
      <c r="F8362">
        <f t="shared" si="260"/>
        <v>2014</v>
      </c>
      <c r="G8362">
        <f t="shared" si="261"/>
        <v>1461737926.6399999</v>
      </c>
    </row>
    <row r="8363" spans="1:7" x14ac:dyDescent="0.25">
      <c r="A8363" s="2">
        <v>41652</v>
      </c>
      <c r="B8363">
        <v>34.979999999999997</v>
      </c>
      <c r="C8363" s="5">
        <v>45923872</v>
      </c>
      <c r="D8363" s="1" t="s">
        <v>3</v>
      </c>
      <c r="E8363" s="1" t="s">
        <v>13</v>
      </c>
      <c r="F8363">
        <f t="shared" si="260"/>
        <v>2014</v>
      </c>
      <c r="G8363">
        <f t="shared" si="261"/>
        <v>1606417042.5599999</v>
      </c>
    </row>
    <row r="8364" spans="1:7" x14ac:dyDescent="0.25">
      <c r="A8364" s="2">
        <v>41653</v>
      </c>
      <c r="B8364">
        <v>35.78</v>
      </c>
      <c r="C8364" s="5">
        <v>41627325</v>
      </c>
      <c r="D8364" s="1" t="s">
        <v>3</v>
      </c>
      <c r="E8364" s="1" t="s">
        <v>13</v>
      </c>
      <c r="F8364">
        <f t="shared" si="260"/>
        <v>2014</v>
      </c>
      <c r="G8364">
        <f t="shared" si="261"/>
        <v>1489425688.5</v>
      </c>
    </row>
    <row r="8365" spans="1:7" x14ac:dyDescent="0.25">
      <c r="A8365" s="2">
        <v>41654</v>
      </c>
      <c r="B8365">
        <v>36.76</v>
      </c>
      <c r="C8365" s="1">
        <v>44909545</v>
      </c>
      <c r="D8365" s="1" t="s">
        <v>3</v>
      </c>
      <c r="E8365" s="1" t="s">
        <v>13</v>
      </c>
      <c r="F8365">
        <f t="shared" si="260"/>
        <v>2014</v>
      </c>
      <c r="G8365">
        <f t="shared" si="261"/>
        <v>1650874874.1999998</v>
      </c>
    </row>
    <row r="8366" spans="1:7" x14ac:dyDescent="0.25">
      <c r="A8366" s="2">
        <v>41655</v>
      </c>
      <c r="B8366">
        <v>36.89</v>
      </c>
      <c r="C8366" s="5">
        <v>38035708</v>
      </c>
      <c r="D8366" s="1" t="s">
        <v>3</v>
      </c>
      <c r="E8366" s="1" t="s">
        <v>13</v>
      </c>
      <c r="F8366">
        <f t="shared" si="260"/>
        <v>2014</v>
      </c>
      <c r="G8366">
        <f t="shared" si="261"/>
        <v>1403137268.1200001</v>
      </c>
    </row>
    <row r="8367" spans="1:7" x14ac:dyDescent="0.25">
      <c r="A8367" s="2">
        <v>41656</v>
      </c>
      <c r="B8367">
        <v>36.380000000000003</v>
      </c>
      <c r="C8367" s="5">
        <v>46298736</v>
      </c>
      <c r="D8367" s="1" t="s">
        <v>3</v>
      </c>
      <c r="E8367" s="1" t="s">
        <v>13</v>
      </c>
      <c r="F8367">
        <f t="shared" si="260"/>
        <v>2014</v>
      </c>
      <c r="G8367">
        <f t="shared" si="261"/>
        <v>1684348015.6800001</v>
      </c>
    </row>
    <row r="8368" spans="1:7" x14ac:dyDescent="0.25">
      <c r="A8368" s="2">
        <v>41660</v>
      </c>
      <c r="B8368">
        <v>36.17</v>
      </c>
      <c r="C8368" s="5">
        <v>31578979</v>
      </c>
      <c r="D8368" s="1" t="s">
        <v>3</v>
      </c>
      <c r="E8368" s="1" t="s">
        <v>13</v>
      </c>
      <c r="F8368">
        <f t="shared" si="260"/>
        <v>2014</v>
      </c>
      <c r="G8368">
        <f t="shared" si="261"/>
        <v>1142211670.4300001</v>
      </c>
    </row>
    <row r="8369" spans="1:7" x14ac:dyDescent="0.25">
      <c r="A8369" s="2">
        <v>41661</v>
      </c>
      <c r="B8369">
        <v>35.93</v>
      </c>
      <c r="C8369" s="5">
        <v>21965266</v>
      </c>
      <c r="D8369" s="1" t="s">
        <v>3</v>
      </c>
      <c r="E8369" s="5" t="s">
        <v>13</v>
      </c>
      <c r="F8369">
        <f t="shared" si="260"/>
        <v>2014</v>
      </c>
      <c r="G8369">
        <f t="shared" si="261"/>
        <v>789212007.38</v>
      </c>
    </row>
    <row r="8370" spans="1:7" x14ac:dyDescent="0.25">
      <c r="A8370" s="2">
        <v>41662</v>
      </c>
      <c r="B8370">
        <v>36.055</v>
      </c>
      <c r="C8370" s="5">
        <v>44515126</v>
      </c>
      <c r="D8370" s="1" t="s">
        <v>3</v>
      </c>
      <c r="E8370" s="1" t="s">
        <v>13</v>
      </c>
      <c r="F8370">
        <f t="shared" si="260"/>
        <v>2014</v>
      </c>
      <c r="G8370">
        <f t="shared" si="261"/>
        <v>1604992867.9300001</v>
      </c>
    </row>
    <row r="8371" spans="1:7" x14ac:dyDescent="0.25">
      <c r="A8371" s="2">
        <v>41663</v>
      </c>
      <c r="B8371">
        <v>36.805</v>
      </c>
      <c r="C8371" s="5">
        <v>77051806</v>
      </c>
      <c r="D8371" s="1" t="s">
        <v>3</v>
      </c>
      <c r="E8371" s="1" t="s">
        <v>13</v>
      </c>
      <c r="F8371">
        <f t="shared" si="260"/>
        <v>2014</v>
      </c>
      <c r="G8371">
        <f t="shared" si="261"/>
        <v>2835891719.8299999</v>
      </c>
    </row>
    <row r="8372" spans="1:7" x14ac:dyDescent="0.25">
      <c r="A8372" s="2">
        <v>41666</v>
      </c>
      <c r="B8372">
        <v>36.03</v>
      </c>
      <c r="C8372" s="5">
        <v>44485767</v>
      </c>
      <c r="D8372" s="1" t="s">
        <v>3</v>
      </c>
      <c r="E8372" s="1" t="s">
        <v>13</v>
      </c>
      <c r="F8372">
        <f t="shared" si="260"/>
        <v>2014</v>
      </c>
      <c r="G8372">
        <f t="shared" si="261"/>
        <v>1602822185.01</v>
      </c>
    </row>
    <row r="8373" spans="1:7" x14ac:dyDescent="0.25">
      <c r="A8373" s="2">
        <v>41667</v>
      </c>
      <c r="B8373">
        <v>36.270000000000003</v>
      </c>
      <c r="C8373" s="5">
        <v>36225755</v>
      </c>
      <c r="D8373" s="1" t="s">
        <v>3</v>
      </c>
      <c r="E8373" s="1" t="s">
        <v>13</v>
      </c>
      <c r="F8373">
        <f t="shared" si="260"/>
        <v>2014</v>
      </c>
      <c r="G8373">
        <f t="shared" si="261"/>
        <v>1313908133.8500001</v>
      </c>
    </row>
    <row r="8374" spans="1:7" x14ac:dyDescent="0.25">
      <c r="A8374" s="2">
        <v>41668</v>
      </c>
      <c r="B8374">
        <v>36.659999999999997</v>
      </c>
      <c r="C8374" s="1">
        <v>52790351</v>
      </c>
      <c r="D8374" s="1" t="s">
        <v>3</v>
      </c>
      <c r="E8374" s="1" t="s">
        <v>13</v>
      </c>
      <c r="F8374">
        <f t="shared" si="260"/>
        <v>2014</v>
      </c>
      <c r="G8374">
        <f t="shared" si="261"/>
        <v>1935294267.6599998</v>
      </c>
    </row>
    <row r="8375" spans="1:7" x14ac:dyDescent="0.25">
      <c r="A8375" s="2">
        <v>41669</v>
      </c>
      <c r="B8375">
        <v>36.86</v>
      </c>
      <c r="C8375" s="5">
        <v>35111959</v>
      </c>
      <c r="D8375" s="1" t="s">
        <v>3</v>
      </c>
      <c r="E8375" s="1" t="s">
        <v>13</v>
      </c>
      <c r="F8375">
        <f t="shared" si="260"/>
        <v>2014</v>
      </c>
      <c r="G8375">
        <f t="shared" si="261"/>
        <v>1294226808.74</v>
      </c>
    </row>
    <row r="8376" spans="1:7" x14ac:dyDescent="0.25">
      <c r="A8376" s="2">
        <v>41670</v>
      </c>
      <c r="B8376">
        <v>37.840000000000003</v>
      </c>
      <c r="C8376" s="5">
        <v>93190755</v>
      </c>
      <c r="D8376" s="1" t="s">
        <v>3</v>
      </c>
      <c r="E8376" s="1" t="s">
        <v>13</v>
      </c>
      <c r="F8376">
        <f t="shared" si="260"/>
        <v>2014</v>
      </c>
      <c r="G8376">
        <f t="shared" si="261"/>
        <v>3526338169.2000003</v>
      </c>
    </row>
    <row r="8377" spans="1:7" x14ac:dyDescent="0.25">
      <c r="A8377" s="2">
        <v>41673</v>
      </c>
      <c r="B8377">
        <v>36.479999999999997</v>
      </c>
      <c r="C8377" s="5">
        <v>64102391</v>
      </c>
      <c r="D8377" s="1" t="s">
        <v>3</v>
      </c>
      <c r="E8377" s="1" t="s">
        <v>13</v>
      </c>
      <c r="F8377">
        <f t="shared" si="260"/>
        <v>2014</v>
      </c>
      <c r="G8377">
        <f t="shared" si="261"/>
        <v>2338455223.6799998</v>
      </c>
    </row>
    <row r="8378" spans="1:7" x14ac:dyDescent="0.25">
      <c r="A8378" s="2">
        <v>41674</v>
      </c>
      <c r="B8378">
        <v>36.35</v>
      </c>
      <c r="C8378" s="5">
        <v>55526924</v>
      </c>
      <c r="D8378" s="1" t="s">
        <v>3</v>
      </c>
      <c r="E8378" s="5" t="s">
        <v>13</v>
      </c>
      <c r="F8378">
        <f t="shared" si="260"/>
        <v>2014</v>
      </c>
      <c r="G8378">
        <f t="shared" si="261"/>
        <v>2018403687.4000001</v>
      </c>
    </row>
    <row r="8379" spans="1:7" x14ac:dyDescent="0.25">
      <c r="A8379" s="2">
        <v>41675</v>
      </c>
      <c r="B8379">
        <v>35.82</v>
      </c>
      <c r="C8379" s="5">
        <v>55841097</v>
      </c>
      <c r="D8379" s="1" t="s">
        <v>3</v>
      </c>
      <c r="E8379" s="1" t="s">
        <v>13</v>
      </c>
      <c r="F8379">
        <f t="shared" si="260"/>
        <v>2014</v>
      </c>
      <c r="G8379">
        <f t="shared" si="261"/>
        <v>2000228094.54</v>
      </c>
    </row>
    <row r="8380" spans="1:7" x14ac:dyDescent="0.25">
      <c r="A8380" s="2">
        <v>41676</v>
      </c>
      <c r="B8380">
        <v>36.18</v>
      </c>
      <c r="C8380" s="5">
        <v>35380994</v>
      </c>
      <c r="D8380" s="1" t="s">
        <v>3</v>
      </c>
      <c r="E8380" s="1" t="s">
        <v>13</v>
      </c>
      <c r="F8380">
        <f t="shared" si="260"/>
        <v>2014</v>
      </c>
      <c r="G8380">
        <f t="shared" si="261"/>
        <v>1280084362.9200001</v>
      </c>
    </row>
    <row r="8381" spans="1:7" x14ac:dyDescent="0.25">
      <c r="A8381" s="2">
        <v>41677</v>
      </c>
      <c r="B8381">
        <v>36.56</v>
      </c>
      <c r="C8381" s="5">
        <v>33348008</v>
      </c>
      <c r="D8381" s="1" t="s">
        <v>3</v>
      </c>
      <c r="E8381" s="1" t="s">
        <v>13</v>
      </c>
      <c r="F8381">
        <f t="shared" si="260"/>
        <v>2014</v>
      </c>
      <c r="G8381">
        <f t="shared" si="261"/>
        <v>1219203172.48</v>
      </c>
    </row>
    <row r="8382" spans="1:7" x14ac:dyDescent="0.25">
      <c r="A8382" s="2">
        <v>41680</v>
      </c>
      <c r="B8382">
        <v>36.799999999999997</v>
      </c>
      <c r="C8382" s="5">
        <v>26782083</v>
      </c>
      <c r="D8382" s="1" t="s">
        <v>3</v>
      </c>
      <c r="E8382" s="1" t="s">
        <v>13</v>
      </c>
      <c r="F8382">
        <f t="shared" si="260"/>
        <v>2014</v>
      </c>
      <c r="G8382">
        <f t="shared" si="261"/>
        <v>985580654.39999998</v>
      </c>
    </row>
    <row r="8383" spans="1:7" x14ac:dyDescent="0.25">
      <c r="A8383" s="2">
        <v>41681</v>
      </c>
      <c r="B8383">
        <v>37.174999999999997</v>
      </c>
      <c r="C8383" s="5">
        <v>32164989</v>
      </c>
      <c r="D8383" s="1" t="s">
        <v>3</v>
      </c>
      <c r="E8383" s="1" t="s">
        <v>13</v>
      </c>
      <c r="F8383">
        <f t="shared" si="260"/>
        <v>2014</v>
      </c>
      <c r="G8383">
        <f t="shared" si="261"/>
        <v>1195733466.0749998</v>
      </c>
    </row>
    <row r="8384" spans="1:7" x14ac:dyDescent="0.25">
      <c r="A8384" s="2">
        <v>41682</v>
      </c>
      <c r="B8384">
        <v>37.47</v>
      </c>
      <c r="C8384" s="1">
        <v>27055869</v>
      </c>
      <c r="D8384" s="1" t="s">
        <v>3</v>
      </c>
      <c r="E8384" s="1" t="s">
        <v>13</v>
      </c>
      <c r="F8384">
        <f t="shared" si="260"/>
        <v>2014</v>
      </c>
      <c r="G8384">
        <f t="shared" si="261"/>
        <v>1013783411.4299999</v>
      </c>
    </row>
    <row r="8385" spans="1:7" x14ac:dyDescent="0.25">
      <c r="A8385" s="2">
        <v>41683</v>
      </c>
      <c r="B8385">
        <v>37.61</v>
      </c>
      <c r="C8385" s="5">
        <v>37647772</v>
      </c>
      <c r="D8385" s="1" t="s">
        <v>3</v>
      </c>
      <c r="E8385" s="1" t="s">
        <v>13</v>
      </c>
      <c r="F8385">
        <f t="shared" si="260"/>
        <v>2014</v>
      </c>
      <c r="G8385">
        <f t="shared" si="261"/>
        <v>1415932704.9200001</v>
      </c>
    </row>
    <row r="8386" spans="1:7" x14ac:dyDescent="0.25">
      <c r="A8386" s="2">
        <v>41684</v>
      </c>
      <c r="B8386">
        <v>37.619999999999997</v>
      </c>
      <c r="C8386" s="5">
        <v>42986738</v>
      </c>
      <c r="D8386" s="1" t="s">
        <v>3</v>
      </c>
      <c r="E8386" s="1" t="s">
        <v>13</v>
      </c>
      <c r="F8386">
        <f t="shared" ref="F8386:F8449" si="262">YEAR(A8386)</f>
        <v>2014</v>
      </c>
      <c r="G8386">
        <f t="shared" ref="G8386:G8449" si="263">C8386*B8386</f>
        <v>1617161083.5599999</v>
      </c>
    </row>
    <row r="8387" spans="1:7" x14ac:dyDescent="0.25">
      <c r="A8387" s="2">
        <v>41688</v>
      </c>
      <c r="B8387">
        <v>37.42</v>
      </c>
      <c r="C8387" s="5">
        <v>32839707</v>
      </c>
      <c r="D8387" s="1" t="s">
        <v>3</v>
      </c>
      <c r="E8387" s="1" t="s">
        <v>13</v>
      </c>
      <c r="F8387">
        <f t="shared" si="262"/>
        <v>2014</v>
      </c>
      <c r="G8387">
        <f t="shared" si="263"/>
        <v>1228861835.9400001</v>
      </c>
    </row>
    <row r="8388" spans="1:7" x14ac:dyDescent="0.25">
      <c r="A8388" s="2">
        <v>41689</v>
      </c>
      <c r="B8388">
        <v>37.51</v>
      </c>
      <c r="C8388" s="5">
        <v>29794084</v>
      </c>
      <c r="D8388" s="1" t="s">
        <v>3</v>
      </c>
      <c r="E8388" s="5" t="s">
        <v>13</v>
      </c>
      <c r="F8388">
        <f t="shared" si="262"/>
        <v>2014</v>
      </c>
      <c r="G8388">
        <f t="shared" si="263"/>
        <v>1117576090.8399999</v>
      </c>
    </row>
    <row r="8389" spans="1:7" x14ac:dyDescent="0.25">
      <c r="A8389" s="2">
        <v>41690</v>
      </c>
      <c r="B8389">
        <v>37.75</v>
      </c>
      <c r="C8389" s="5">
        <v>27541038</v>
      </c>
      <c r="D8389" s="1" t="s">
        <v>3</v>
      </c>
      <c r="E8389" s="1" t="s">
        <v>13</v>
      </c>
      <c r="F8389">
        <f t="shared" si="262"/>
        <v>2014</v>
      </c>
      <c r="G8389">
        <f t="shared" si="263"/>
        <v>1039674184.5</v>
      </c>
    </row>
    <row r="8390" spans="1:7" x14ac:dyDescent="0.25">
      <c r="A8390" s="2">
        <v>41691</v>
      </c>
      <c r="B8390">
        <v>37.979999999999997</v>
      </c>
      <c r="C8390" s="5">
        <v>38030656</v>
      </c>
      <c r="D8390" s="1" t="s">
        <v>3</v>
      </c>
      <c r="E8390" s="1" t="s">
        <v>13</v>
      </c>
      <c r="F8390">
        <f t="shared" si="262"/>
        <v>2014</v>
      </c>
      <c r="G8390">
        <f t="shared" si="263"/>
        <v>1444404314.8799999</v>
      </c>
    </row>
    <row r="8391" spans="1:7" x14ac:dyDescent="0.25">
      <c r="A8391" s="2">
        <v>41694</v>
      </c>
      <c r="B8391">
        <v>37.69</v>
      </c>
      <c r="C8391" s="5">
        <v>32143395</v>
      </c>
      <c r="D8391" s="1" t="s">
        <v>3</v>
      </c>
      <c r="E8391" s="1" t="s">
        <v>13</v>
      </c>
      <c r="F8391">
        <f t="shared" si="262"/>
        <v>2014</v>
      </c>
      <c r="G8391">
        <f t="shared" si="263"/>
        <v>1211484557.55</v>
      </c>
    </row>
    <row r="8392" spans="1:7" x14ac:dyDescent="0.25">
      <c r="A8392" s="2">
        <v>41695</v>
      </c>
      <c r="B8392">
        <v>37.54</v>
      </c>
      <c r="C8392" s="5">
        <v>30867657</v>
      </c>
      <c r="D8392" s="1" t="s">
        <v>3</v>
      </c>
      <c r="E8392" s="1" t="s">
        <v>13</v>
      </c>
      <c r="F8392">
        <f t="shared" si="262"/>
        <v>2014</v>
      </c>
      <c r="G8392">
        <f t="shared" si="263"/>
        <v>1158771843.78</v>
      </c>
    </row>
    <row r="8393" spans="1:7" x14ac:dyDescent="0.25">
      <c r="A8393" s="2">
        <v>41696</v>
      </c>
      <c r="B8393">
        <v>37.47</v>
      </c>
      <c r="C8393" s="1">
        <v>41042629</v>
      </c>
      <c r="D8393" s="1" t="s">
        <v>3</v>
      </c>
      <c r="E8393" s="1" t="s">
        <v>13</v>
      </c>
      <c r="F8393">
        <f t="shared" si="262"/>
        <v>2014</v>
      </c>
      <c r="G8393">
        <f t="shared" si="263"/>
        <v>1537867308.6299999</v>
      </c>
    </row>
    <row r="8394" spans="1:7" x14ac:dyDescent="0.25">
      <c r="A8394" s="2">
        <v>41697</v>
      </c>
      <c r="B8394">
        <v>37.86</v>
      </c>
      <c r="C8394" s="5">
        <v>33919024</v>
      </c>
      <c r="D8394" s="1" t="s">
        <v>3</v>
      </c>
      <c r="E8394" s="1" t="s">
        <v>13</v>
      </c>
      <c r="F8394">
        <f t="shared" si="262"/>
        <v>2014</v>
      </c>
      <c r="G8394">
        <f t="shared" si="263"/>
        <v>1284174248.6399999</v>
      </c>
    </row>
    <row r="8395" spans="1:7" x14ac:dyDescent="0.25">
      <c r="A8395" s="2">
        <v>41698</v>
      </c>
      <c r="B8395">
        <v>38.31</v>
      </c>
      <c r="C8395" s="5">
        <v>41217028</v>
      </c>
      <c r="D8395" s="1" t="s">
        <v>3</v>
      </c>
      <c r="E8395" s="1" t="s">
        <v>13</v>
      </c>
      <c r="F8395">
        <f t="shared" si="262"/>
        <v>2014</v>
      </c>
      <c r="G8395">
        <f t="shared" si="263"/>
        <v>1579024342.6800001</v>
      </c>
    </row>
    <row r="8396" spans="1:7" x14ac:dyDescent="0.25">
      <c r="A8396" s="2">
        <v>41701</v>
      </c>
      <c r="B8396">
        <v>37.78</v>
      </c>
      <c r="C8396" s="5">
        <v>29726792</v>
      </c>
      <c r="D8396" s="1" t="s">
        <v>3</v>
      </c>
      <c r="E8396" s="1" t="s">
        <v>13</v>
      </c>
      <c r="F8396">
        <f t="shared" si="262"/>
        <v>2014</v>
      </c>
      <c r="G8396">
        <f t="shared" si="263"/>
        <v>1123078201.76</v>
      </c>
    </row>
    <row r="8397" spans="1:7" x14ac:dyDescent="0.25">
      <c r="A8397" s="2">
        <v>41702</v>
      </c>
      <c r="B8397">
        <v>38.409999999999997</v>
      </c>
      <c r="C8397" s="5">
        <v>26868337</v>
      </c>
      <c r="D8397" s="1" t="s">
        <v>3</v>
      </c>
      <c r="E8397" s="5" t="s">
        <v>13</v>
      </c>
      <c r="F8397">
        <f t="shared" si="262"/>
        <v>2014</v>
      </c>
      <c r="G8397">
        <f t="shared" si="263"/>
        <v>1032012824.17</v>
      </c>
    </row>
    <row r="8398" spans="1:7" x14ac:dyDescent="0.25">
      <c r="A8398" s="2">
        <v>41703</v>
      </c>
      <c r="B8398">
        <v>38.11</v>
      </c>
      <c r="C8398" s="5">
        <v>20520432</v>
      </c>
      <c r="D8398" s="1" t="s">
        <v>3</v>
      </c>
      <c r="E8398" s="1" t="s">
        <v>13</v>
      </c>
      <c r="F8398">
        <f t="shared" si="262"/>
        <v>2014</v>
      </c>
      <c r="G8398">
        <f t="shared" si="263"/>
        <v>782033663.51999998</v>
      </c>
    </row>
    <row r="8399" spans="1:7" x14ac:dyDescent="0.25">
      <c r="A8399" s="2">
        <v>41704</v>
      </c>
      <c r="B8399">
        <v>38.15</v>
      </c>
      <c r="C8399" s="5">
        <v>23605310</v>
      </c>
      <c r="D8399" s="1" t="s">
        <v>3</v>
      </c>
      <c r="E8399" s="1" t="s">
        <v>13</v>
      </c>
      <c r="F8399">
        <f t="shared" si="262"/>
        <v>2014</v>
      </c>
      <c r="G8399">
        <f t="shared" si="263"/>
        <v>900542576.5</v>
      </c>
    </row>
    <row r="8400" spans="1:7" x14ac:dyDescent="0.25">
      <c r="A8400" s="2">
        <v>41705</v>
      </c>
      <c r="B8400">
        <v>37.9</v>
      </c>
      <c r="C8400" s="5">
        <v>26596635</v>
      </c>
      <c r="D8400" s="1" t="s">
        <v>3</v>
      </c>
      <c r="E8400" s="1" t="s">
        <v>13</v>
      </c>
      <c r="F8400">
        <f t="shared" si="262"/>
        <v>2014</v>
      </c>
      <c r="G8400">
        <f t="shared" si="263"/>
        <v>1008012466.5</v>
      </c>
    </row>
    <row r="8401" spans="1:7" x14ac:dyDescent="0.25">
      <c r="A8401" s="2">
        <v>41708</v>
      </c>
      <c r="B8401">
        <v>37.82</v>
      </c>
      <c r="C8401" s="5">
        <v>19007850</v>
      </c>
      <c r="D8401" s="1" t="s">
        <v>3</v>
      </c>
      <c r="E8401" s="1" t="s">
        <v>13</v>
      </c>
      <c r="F8401">
        <f t="shared" si="262"/>
        <v>2014</v>
      </c>
      <c r="G8401">
        <f t="shared" si="263"/>
        <v>718876887</v>
      </c>
    </row>
    <row r="8402" spans="1:7" x14ac:dyDescent="0.25">
      <c r="A8402" s="2">
        <v>41709</v>
      </c>
      <c r="B8402">
        <v>38.020000000000003</v>
      </c>
      <c r="C8402" s="5">
        <v>25218133</v>
      </c>
      <c r="D8402" s="1" t="s">
        <v>3</v>
      </c>
      <c r="E8402" s="1" t="s">
        <v>13</v>
      </c>
      <c r="F8402">
        <f t="shared" si="262"/>
        <v>2014</v>
      </c>
      <c r="G8402">
        <f t="shared" si="263"/>
        <v>958793416.66000009</v>
      </c>
    </row>
    <row r="8403" spans="1:7" x14ac:dyDescent="0.25">
      <c r="A8403" s="2">
        <v>41710</v>
      </c>
      <c r="B8403">
        <v>38.270000000000003</v>
      </c>
      <c r="C8403" s="1">
        <v>30496295</v>
      </c>
      <c r="D8403" s="1" t="s">
        <v>3</v>
      </c>
      <c r="E8403" s="1" t="s">
        <v>13</v>
      </c>
      <c r="F8403">
        <f t="shared" si="262"/>
        <v>2014</v>
      </c>
      <c r="G8403">
        <f t="shared" si="263"/>
        <v>1167093209.6500001</v>
      </c>
    </row>
    <row r="8404" spans="1:7" x14ac:dyDescent="0.25">
      <c r="A8404" s="2">
        <v>41711</v>
      </c>
      <c r="B8404">
        <v>37.89</v>
      </c>
      <c r="C8404" s="5">
        <v>32169650</v>
      </c>
      <c r="D8404" s="1" t="s">
        <v>3</v>
      </c>
      <c r="E8404" s="1" t="s">
        <v>13</v>
      </c>
      <c r="F8404">
        <f t="shared" si="262"/>
        <v>2014</v>
      </c>
      <c r="G8404">
        <f t="shared" si="263"/>
        <v>1218908038.5</v>
      </c>
    </row>
    <row r="8405" spans="1:7" x14ac:dyDescent="0.25">
      <c r="A8405" s="2">
        <v>41712</v>
      </c>
      <c r="B8405">
        <v>37.700000000000003</v>
      </c>
      <c r="C8405" s="5">
        <v>27195638</v>
      </c>
      <c r="D8405" s="1" t="s">
        <v>3</v>
      </c>
      <c r="E8405" s="1" t="s">
        <v>13</v>
      </c>
      <c r="F8405">
        <f t="shared" si="262"/>
        <v>2014</v>
      </c>
      <c r="G8405">
        <f t="shared" si="263"/>
        <v>1025275552.6</v>
      </c>
    </row>
    <row r="8406" spans="1:7" x14ac:dyDescent="0.25">
      <c r="A8406" s="2">
        <v>41715</v>
      </c>
      <c r="B8406">
        <v>38.049999999999997</v>
      </c>
      <c r="C8406" s="5">
        <v>20479610</v>
      </c>
      <c r="D8406" s="1" t="s">
        <v>3</v>
      </c>
      <c r="E8406" s="1" t="s">
        <v>13</v>
      </c>
      <c r="F8406">
        <f t="shared" si="262"/>
        <v>2014</v>
      </c>
      <c r="G8406">
        <f t="shared" si="263"/>
        <v>779249160.5</v>
      </c>
    </row>
    <row r="8407" spans="1:7" x14ac:dyDescent="0.25">
      <c r="A8407" s="2">
        <v>41716</v>
      </c>
      <c r="B8407">
        <v>39.549999999999997</v>
      </c>
      <c r="C8407" s="5">
        <v>64063866</v>
      </c>
      <c r="D8407" s="1" t="s">
        <v>3</v>
      </c>
      <c r="E8407" s="5" t="s">
        <v>13</v>
      </c>
      <c r="F8407">
        <f t="shared" si="262"/>
        <v>2014</v>
      </c>
      <c r="G8407">
        <f t="shared" si="263"/>
        <v>2533725900.2999997</v>
      </c>
    </row>
    <row r="8408" spans="1:7" x14ac:dyDescent="0.25">
      <c r="A8408" s="2">
        <v>41717</v>
      </c>
      <c r="B8408">
        <v>39.270000000000003</v>
      </c>
      <c r="C8408" s="5">
        <v>35597241</v>
      </c>
      <c r="D8408" s="1" t="s">
        <v>3</v>
      </c>
      <c r="E8408" s="1" t="s">
        <v>13</v>
      </c>
      <c r="F8408">
        <f t="shared" si="262"/>
        <v>2014</v>
      </c>
      <c r="G8408">
        <f t="shared" si="263"/>
        <v>1397903654.0700002</v>
      </c>
    </row>
    <row r="8409" spans="1:7" x14ac:dyDescent="0.25">
      <c r="A8409" s="2">
        <v>41718</v>
      </c>
      <c r="B8409">
        <v>40.33</v>
      </c>
      <c r="C8409" s="5">
        <v>59269801</v>
      </c>
      <c r="D8409" s="1" t="s">
        <v>3</v>
      </c>
      <c r="E8409" s="1" t="s">
        <v>13</v>
      </c>
      <c r="F8409">
        <f t="shared" si="262"/>
        <v>2014</v>
      </c>
      <c r="G8409">
        <f t="shared" si="263"/>
        <v>2390351074.3299999</v>
      </c>
    </row>
    <row r="8410" spans="1:7" x14ac:dyDescent="0.25">
      <c r="A8410" s="2">
        <v>41719</v>
      </c>
      <c r="B8410">
        <v>40.159999999999997</v>
      </c>
      <c r="C8410" s="5">
        <v>80731942</v>
      </c>
      <c r="D8410" s="1" t="s">
        <v>3</v>
      </c>
      <c r="E8410" s="1" t="s">
        <v>13</v>
      </c>
      <c r="F8410">
        <f t="shared" si="262"/>
        <v>2014</v>
      </c>
      <c r="G8410">
        <f t="shared" si="263"/>
        <v>3242194790.7199998</v>
      </c>
    </row>
    <row r="8411" spans="1:7" x14ac:dyDescent="0.25">
      <c r="A8411" s="2">
        <v>41722</v>
      </c>
      <c r="B8411">
        <v>40.5</v>
      </c>
      <c r="C8411" s="5">
        <v>46098374</v>
      </c>
      <c r="D8411" s="1" t="s">
        <v>3</v>
      </c>
      <c r="E8411" s="1" t="s">
        <v>13</v>
      </c>
      <c r="F8411">
        <f t="shared" si="262"/>
        <v>2014</v>
      </c>
      <c r="G8411">
        <f t="shared" si="263"/>
        <v>1866984147</v>
      </c>
    </row>
    <row r="8412" spans="1:7" x14ac:dyDescent="0.25">
      <c r="A8412" s="2">
        <v>41723</v>
      </c>
      <c r="B8412">
        <v>40.340000000000003</v>
      </c>
      <c r="C8412" s="5">
        <v>43193147</v>
      </c>
      <c r="D8412" s="1" t="s">
        <v>3</v>
      </c>
      <c r="E8412" s="1" t="s">
        <v>13</v>
      </c>
      <c r="F8412">
        <f t="shared" si="262"/>
        <v>2014</v>
      </c>
      <c r="G8412">
        <f t="shared" si="263"/>
        <v>1742411549.9800003</v>
      </c>
    </row>
    <row r="8413" spans="1:7" x14ac:dyDescent="0.25">
      <c r="A8413" s="2">
        <v>41724</v>
      </c>
      <c r="B8413">
        <v>39.79</v>
      </c>
      <c r="C8413" s="1">
        <v>41982966</v>
      </c>
      <c r="D8413" s="1" t="s">
        <v>3</v>
      </c>
      <c r="E8413" s="1" t="s">
        <v>13</v>
      </c>
      <c r="F8413">
        <f t="shared" si="262"/>
        <v>2014</v>
      </c>
      <c r="G8413">
        <f t="shared" si="263"/>
        <v>1670502217.1399999</v>
      </c>
    </row>
    <row r="8414" spans="1:7" x14ac:dyDescent="0.25">
      <c r="A8414" s="2">
        <v>41725</v>
      </c>
      <c r="B8414">
        <v>39.36</v>
      </c>
      <c r="C8414" s="5">
        <v>35369170</v>
      </c>
      <c r="D8414" s="1" t="s">
        <v>3</v>
      </c>
      <c r="E8414" s="1" t="s">
        <v>13</v>
      </c>
      <c r="F8414">
        <f t="shared" si="262"/>
        <v>2014</v>
      </c>
      <c r="G8414">
        <f t="shared" si="263"/>
        <v>1392130531.2</v>
      </c>
    </row>
    <row r="8415" spans="1:7" x14ac:dyDescent="0.25">
      <c r="A8415" s="2">
        <v>41726</v>
      </c>
      <c r="B8415">
        <v>40.299999999999997</v>
      </c>
      <c r="C8415" s="5">
        <v>43472747</v>
      </c>
      <c r="D8415" s="1" t="s">
        <v>3</v>
      </c>
      <c r="E8415" s="1" t="s">
        <v>13</v>
      </c>
      <c r="F8415">
        <f t="shared" si="262"/>
        <v>2014</v>
      </c>
      <c r="G8415">
        <f t="shared" si="263"/>
        <v>1751951704.0999999</v>
      </c>
    </row>
    <row r="8416" spans="1:7" x14ac:dyDescent="0.25">
      <c r="A8416" s="2">
        <v>41729</v>
      </c>
      <c r="B8416">
        <v>40.99</v>
      </c>
      <c r="C8416" s="5">
        <v>46886284</v>
      </c>
      <c r="D8416" s="1" t="s">
        <v>3</v>
      </c>
      <c r="E8416" s="1" t="s">
        <v>13</v>
      </c>
      <c r="F8416">
        <f t="shared" si="262"/>
        <v>2014</v>
      </c>
      <c r="G8416">
        <f t="shared" si="263"/>
        <v>1921868781.1600001</v>
      </c>
    </row>
    <row r="8417" spans="1:7" x14ac:dyDescent="0.25">
      <c r="A8417" s="2">
        <v>41730</v>
      </c>
      <c r="B8417">
        <v>41.42</v>
      </c>
      <c r="C8417" s="5">
        <v>32610395</v>
      </c>
      <c r="D8417" s="1" t="s">
        <v>3</v>
      </c>
      <c r="E8417" s="5" t="s">
        <v>13</v>
      </c>
      <c r="F8417">
        <f t="shared" si="262"/>
        <v>2014</v>
      </c>
      <c r="G8417">
        <f t="shared" si="263"/>
        <v>1350722560.9000001</v>
      </c>
    </row>
    <row r="8418" spans="1:7" x14ac:dyDescent="0.25">
      <c r="A8418" s="2">
        <v>41731</v>
      </c>
      <c r="B8418">
        <v>41.35</v>
      </c>
      <c r="C8418" s="5">
        <v>28666682</v>
      </c>
      <c r="D8418" s="1" t="s">
        <v>3</v>
      </c>
      <c r="E8418" s="1" t="s">
        <v>13</v>
      </c>
      <c r="F8418">
        <f t="shared" si="262"/>
        <v>2014</v>
      </c>
      <c r="G8418">
        <f t="shared" si="263"/>
        <v>1185367300.7</v>
      </c>
    </row>
    <row r="8419" spans="1:7" x14ac:dyDescent="0.25">
      <c r="A8419" s="2">
        <v>41732</v>
      </c>
      <c r="B8419">
        <v>41.01</v>
      </c>
      <c r="C8419" s="5">
        <v>30139567</v>
      </c>
      <c r="D8419" s="1" t="s">
        <v>3</v>
      </c>
      <c r="E8419" s="1" t="s">
        <v>13</v>
      </c>
      <c r="F8419">
        <f t="shared" si="262"/>
        <v>2014</v>
      </c>
      <c r="G8419">
        <f t="shared" si="263"/>
        <v>1236023642.6699998</v>
      </c>
    </row>
    <row r="8420" spans="1:7" x14ac:dyDescent="0.25">
      <c r="A8420" s="2">
        <v>41733</v>
      </c>
      <c r="B8420">
        <v>39.869999999999997</v>
      </c>
      <c r="C8420" s="5">
        <v>51409573</v>
      </c>
      <c r="D8420" s="1" t="s">
        <v>3</v>
      </c>
      <c r="E8420" s="1" t="s">
        <v>13</v>
      </c>
      <c r="F8420">
        <f t="shared" si="262"/>
        <v>2014</v>
      </c>
      <c r="G8420">
        <f t="shared" si="263"/>
        <v>2049699675.5099998</v>
      </c>
    </row>
    <row r="8421" spans="1:7" x14ac:dyDescent="0.25">
      <c r="A8421" s="2">
        <v>41736</v>
      </c>
      <c r="B8421">
        <v>39.799999999999997</v>
      </c>
      <c r="C8421" s="5">
        <v>37559615</v>
      </c>
      <c r="D8421" s="1" t="s">
        <v>3</v>
      </c>
      <c r="E8421" s="1" t="s">
        <v>13</v>
      </c>
      <c r="F8421">
        <f t="shared" si="262"/>
        <v>2014</v>
      </c>
      <c r="G8421">
        <f t="shared" si="263"/>
        <v>1494872677</v>
      </c>
    </row>
    <row r="8422" spans="1:7" x14ac:dyDescent="0.25">
      <c r="A8422" s="2">
        <v>41737</v>
      </c>
      <c r="B8422">
        <v>39.82</v>
      </c>
      <c r="C8422" s="5">
        <v>35919609</v>
      </c>
      <c r="D8422" s="1" t="s">
        <v>3</v>
      </c>
      <c r="E8422" s="1" t="s">
        <v>13</v>
      </c>
      <c r="F8422">
        <f t="shared" si="262"/>
        <v>2014</v>
      </c>
      <c r="G8422">
        <f t="shared" si="263"/>
        <v>1430318830.3800001</v>
      </c>
    </row>
    <row r="8423" spans="1:7" x14ac:dyDescent="0.25">
      <c r="A8423" s="2">
        <v>41738</v>
      </c>
      <c r="B8423">
        <v>40.47</v>
      </c>
      <c r="C8423" s="1">
        <v>27398687</v>
      </c>
      <c r="D8423" s="1" t="s">
        <v>3</v>
      </c>
      <c r="E8423" s="1" t="s">
        <v>13</v>
      </c>
      <c r="F8423">
        <f t="shared" si="262"/>
        <v>2014</v>
      </c>
      <c r="G8423">
        <f t="shared" si="263"/>
        <v>1108824862.8899999</v>
      </c>
    </row>
    <row r="8424" spans="1:7" x14ac:dyDescent="0.25">
      <c r="A8424" s="2">
        <v>41739</v>
      </c>
      <c r="B8424">
        <v>39.36</v>
      </c>
      <c r="C8424" s="5">
        <v>45960848</v>
      </c>
      <c r="D8424" s="1" t="s">
        <v>3</v>
      </c>
      <c r="E8424" s="1" t="s">
        <v>13</v>
      </c>
      <c r="F8424">
        <f t="shared" si="262"/>
        <v>2014</v>
      </c>
      <c r="G8424">
        <f t="shared" si="263"/>
        <v>1809018977.28</v>
      </c>
    </row>
    <row r="8425" spans="1:7" x14ac:dyDescent="0.25">
      <c r="A8425" s="2">
        <v>41740</v>
      </c>
      <c r="B8425">
        <v>39.209000000000003</v>
      </c>
      <c r="C8425" s="5">
        <v>34333298</v>
      </c>
      <c r="D8425" s="1" t="s">
        <v>3</v>
      </c>
      <c r="E8425" s="1" t="s">
        <v>13</v>
      </c>
      <c r="F8425">
        <f t="shared" si="262"/>
        <v>2014</v>
      </c>
      <c r="G8425">
        <f t="shared" si="263"/>
        <v>1346174281.2820001</v>
      </c>
    </row>
    <row r="8426" spans="1:7" x14ac:dyDescent="0.25">
      <c r="A8426" s="2">
        <v>41743</v>
      </c>
      <c r="B8426">
        <v>39.18</v>
      </c>
      <c r="C8426" s="5">
        <v>32006651</v>
      </c>
      <c r="D8426" s="1" t="s">
        <v>3</v>
      </c>
      <c r="E8426" s="1" t="s">
        <v>13</v>
      </c>
      <c r="F8426">
        <f t="shared" si="262"/>
        <v>2014</v>
      </c>
      <c r="G8426">
        <f t="shared" si="263"/>
        <v>1254020586.1800001</v>
      </c>
    </row>
    <row r="8427" spans="1:7" x14ac:dyDescent="0.25">
      <c r="A8427" s="2">
        <v>41744</v>
      </c>
      <c r="B8427">
        <v>39.75</v>
      </c>
      <c r="C8427" s="5">
        <v>33978673</v>
      </c>
      <c r="D8427" s="1" t="s">
        <v>3</v>
      </c>
      <c r="E8427" s="5" t="s">
        <v>13</v>
      </c>
      <c r="F8427">
        <f t="shared" si="262"/>
        <v>2014</v>
      </c>
      <c r="G8427">
        <f t="shared" si="263"/>
        <v>1350652251.75</v>
      </c>
    </row>
    <row r="8428" spans="1:7" x14ac:dyDescent="0.25">
      <c r="A8428" s="2">
        <v>41745</v>
      </c>
      <c r="B8428">
        <v>40.4</v>
      </c>
      <c r="C8428" s="5">
        <v>30616304</v>
      </c>
      <c r="D8428" s="1" t="s">
        <v>3</v>
      </c>
      <c r="E8428" s="1" t="s">
        <v>13</v>
      </c>
      <c r="F8428">
        <f t="shared" si="262"/>
        <v>2014</v>
      </c>
      <c r="G8428">
        <f t="shared" si="263"/>
        <v>1236898681.5999999</v>
      </c>
    </row>
    <row r="8429" spans="1:7" x14ac:dyDescent="0.25">
      <c r="A8429" s="2">
        <v>41746</v>
      </c>
      <c r="B8429">
        <v>40.01</v>
      </c>
      <c r="C8429" s="5">
        <v>36689399</v>
      </c>
      <c r="D8429" s="1" t="s">
        <v>3</v>
      </c>
      <c r="E8429" s="1" t="s">
        <v>13</v>
      </c>
      <c r="F8429">
        <f t="shared" si="262"/>
        <v>2014</v>
      </c>
      <c r="G8429">
        <f t="shared" si="263"/>
        <v>1467942853.99</v>
      </c>
    </row>
    <row r="8430" spans="1:7" x14ac:dyDescent="0.25">
      <c r="A8430" s="2">
        <v>41750</v>
      </c>
      <c r="B8430">
        <v>39.94</v>
      </c>
      <c r="C8430" s="5">
        <v>22222222</v>
      </c>
      <c r="D8430" s="1" t="s">
        <v>3</v>
      </c>
      <c r="E8430" s="1" t="s">
        <v>13</v>
      </c>
      <c r="F8430">
        <f t="shared" si="262"/>
        <v>2014</v>
      </c>
      <c r="G8430">
        <f t="shared" si="263"/>
        <v>887555546.67999995</v>
      </c>
    </row>
    <row r="8431" spans="1:7" x14ac:dyDescent="0.25">
      <c r="A8431" s="2">
        <v>41751</v>
      </c>
      <c r="B8431">
        <v>39.99</v>
      </c>
      <c r="C8431" s="5">
        <v>27057271</v>
      </c>
      <c r="D8431" s="1" t="s">
        <v>3</v>
      </c>
      <c r="E8431" s="1" t="s">
        <v>13</v>
      </c>
      <c r="F8431">
        <f t="shared" si="262"/>
        <v>2014</v>
      </c>
      <c r="G8431">
        <f t="shared" si="263"/>
        <v>1082020267.29</v>
      </c>
    </row>
    <row r="8432" spans="1:7" x14ac:dyDescent="0.25">
      <c r="A8432" s="2">
        <v>41752</v>
      </c>
      <c r="B8432">
        <v>39.69</v>
      </c>
      <c r="C8432" s="5">
        <v>24602781</v>
      </c>
      <c r="D8432" s="1" t="s">
        <v>3</v>
      </c>
      <c r="E8432" s="1" t="s">
        <v>13</v>
      </c>
      <c r="F8432">
        <f t="shared" si="262"/>
        <v>2014</v>
      </c>
      <c r="G8432">
        <f t="shared" si="263"/>
        <v>976484377.88999999</v>
      </c>
    </row>
    <row r="8433" spans="1:7" x14ac:dyDescent="0.25">
      <c r="A8433" s="2">
        <v>41753</v>
      </c>
      <c r="B8433">
        <v>39.86</v>
      </c>
      <c r="C8433" s="1">
        <v>42381594</v>
      </c>
      <c r="D8433" s="1" t="s">
        <v>3</v>
      </c>
      <c r="E8433" s="1" t="s">
        <v>13</v>
      </c>
      <c r="F8433">
        <f t="shared" si="262"/>
        <v>2014</v>
      </c>
      <c r="G8433">
        <f t="shared" si="263"/>
        <v>1689330336.8399999</v>
      </c>
    </row>
    <row r="8434" spans="1:7" x14ac:dyDescent="0.25">
      <c r="A8434" s="2">
        <v>41754</v>
      </c>
      <c r="B8434">
        <v>39.909999999999997</v>
      </c>
      <c r="C8434" s="5">
        <v>56883812</v>
      </c>
      <c r="D8434" s="1" t="s">
        <v>3</v>
      </c>
      <c r="E8434" s="1" t="s">
        <v>13</v>
      </c>
      <c r="F8434">
        <f t="shared" si="262"/>
        <v>2014</v>
      </c>
      <c r="G8434">
        <f t="shared" si="263"/>
        <v>2270232936.9199996</v>
      </c>
    </row>
    <row r="8435" spans="1:7" x14ac:dyDescent="0.25">
      <c r="A8435" s="2">
        <v>41757</v>
      </c>
      <c r="B8435">
        <v>40.869999999999997</v>
      </c>
      <c r="C8435" s="5">
        <v>50610208</v>
      </c>
      <c r="D8435" s="1" t="s">
        <v>3</v>
      </c>
      <c r="E8435" s="1" t="s">
        <v>13</v>
      </c>
      <c r="F8435">
        <f t="shared" si="262"/>
        <v>2014</v>
      </c>
      <c r="G8435">
        <f t="shared" si="263"/>
        <v>2068439200.9599998</v>
      </c>
    </row>
    <row r="8436" spans="1:7" x14ac:dyDescent="0.25">
      <c r="A8436" s="2">
        <v>41758</v>
      </c>
      <c r="B8436">
        <v>40.51</v>
      </c>
      <c r="C8436" s="5">
        <v>29637370</v>
      </c>
      <c r="D8436" s="1" t="s">
        <v>3</v>
      </c>
      <c r="E8436" s="1" t="s">
        <v>13</v>
      </c>
      <c r="F8436">
        <f t="shared" si="262"/>
        <v>2014</v>
      </c>
      <c r="G8436">
        <f t="shared" si="263"/>
        <v>1200609858.7</v>
      </c>
    </row>
    <row r="8437" spans="1:7" x14ac:dyDescent="0.25">
      <c r="A8437" s="2">
        <v>41759</v>
      </c>
      <c r="B8437">
        <v>40.4</v>
      </c>
      <c r="C8437" s="5">
        <v>35464148</v>
      </c>
      <c r="D8437" s="1" t="s">
        <v>3</v>
      </c>
      <c r="E8437" s="5" t="s">
        <v>13</v>
      </c>
      <c r="F8437">
        <f t="shared" si="262"/>
        <v>2014</v>
      </c>
      <c r="G8437">
        <f t="shared" si="263"/>
        <v>1432751579.2</v>
      </c>
    </row>
    <row r="8438" spans="1:7" x14ac:dyDescent="0.25">
      <c r="A8438" s="2">
        <v>41760</v>
      </c>
      <c r="B8438">
        <v>40</v>
      </c>
      <c r="C8438" s="5">
        <v>28791455</v>
      </c>
      <c r="D8438" s="1" t="s">
        <v>3</v>
      </c>
      <c r="E8438" s="1" t="s">
        <v>13</v>
      </c>
      <c r="F8438">
        <f t="shared" si="262"/>
        <v>2014</v>
      </c>
      <c r="G8438">
        <f t="shared" si="263"/>
        <v>1151658200</v>
      </c>
    </row>
    <row r="8439" spans="1:7" x14ac:dyDescent="0.25">
      <c r="A8439" s="2">
        <v>41761</v>
      </c>
      <c r="B8439">
        <v>39.69</v>
      </c>
      <c r="C8439" s="5">
        <v>43417914</v>
      </c>
      <c r="D8439" s="1" t="s">
        <v>3</v>
      </c>
      <c r="E8439" s="1" t="s">
        <v>13</v>
      </c>
      <c r="F8439">
        <f t="shared" si="262"/>
        <v>2014</v>
      </c>
      <c r="G8439">
        <f t="shared" si="263"/>
        <v>1723257006.6599998</v>
      </c>
    </row>
    <row r="8440" spans="1:7" x14ac:dyDescent="0.25">
      <c r="A8440" s="2">
        <v>41764</v>
      </c>
      <c r="B8440">
        <v>39.43</v>
      </c>
      <c r="C8440" s="5">
        <v>22460928</v>
      </c>
      <c r="D8440" s="1" t="s">
        <v>3</v>
      </c>
      <c r="E8440" s="1" t="s">
        <v>13</v>
      </c>
      <c r="F8440">
        <f t="shared" si="262"/>
        <v>2014</v>
      </c>
      <c r="G8440">
        <f t="shared" si="263"/>
        <v>885634391.03999996</v>
      </c>
    </row>
    <row r="8441" spans="1:7" x14ac:dyDescent="0.25">
      <c r="A8441" s="2">
        <v>41765</v>
      </c>
      <c r="B8441">
        <v>39.06</v>
      </c>
      <c r="C8441" s="5">
        <v>27112373</v>
      </c>
      <c r="D8441" s="1" t="s">
        <v>3</v>
      </c>
      <c r="E8441" s="1" t="s">
        <v>13</v>
      </c>
      <c r="F8441">
        <f t="shared" si="262"/>
        <v>2014</v>
      </c>
      <c r="G8441">
        <f t="shared" si="263"/>
        <v>1059009289.3800001</v>
      </c>
    </row>
    <row r="8442" spans="1:7" x14ac:dyDescent="0.25">
      <c r="A8442" s="2">
        <v>41766</v>
      </c>
      <c r="B8442">
        <v>39.424999999999997</v>
      </c>
      <c r="C8442" s="5">
        <v>41749497</v>
      </c>
      <c r="D8442" s="1" t="s">
        <v>3</v>
      </c>
      <c r="E8442" s="1" t="s">
        <v>13</v>
      </c>
      <c r="F8442">
        <f t="shared" si="262"/>
        <v>2014</v>
      </c>
      <c r="G8442">
        <f t="shared" si="263"/>
        <v>1645973919.2249999</v>
      </c>
    </row>
    <row r="8443" spans="1:7" x14ac:dyDescent="0.25">
      <c r="A8443" s="2">
        <v>41767</v>
      </c>
      <c r="B8443">
        <v>39.64</v>
      </c>
      <c r="C8443" s="1">
        <v>32123032</v>
      </c>
      <c r="D8443" s="1" t="s">
        <v>3</v>
      </c>
      <c r="E8443" s="1" t="s">
        <v>13</v>
      </c>
      <c r="F8443">
        <f t="shared" si="262"/>
        <v>2014</v>
      </c>
      <c r="G8443">
        <f t="shared" si="263"/>
        <v>1273356988.48</v>
      </c>
    </row>
    <row r="8444" spans="1:7" x14ac:dyDescent="0.25">
      <c r="A8444" s="2">
        <v>41768</v>
      </c>
      <c r="B8444">
        <v>39.54</v>
      </c>
      <c r="C8444" s="5">
        <v>29647646</v>
      </c>
      <c r="D8444" s="1" t="s">
        <v>3</v>
      </c>
      <c r="E8444" s="1" t="s">
        <v>13</v>
      </c>
      <c r="F8444">
        <f t="shared" si="262"/>
        <v>2014</v>
      </c>
      <c r="G8444">
        <f t="shared" si="263"/>
        <v>1172267922.8399999</v>
      </c>
    </row>
    <row r="8445" spans="1:7" x14ac:dyDescent="0.25">
      <c r="A8445" s="2">
        <v>41771</v>
      </c>
      <c r="B8445">
        <v>39.97</v>
      </c>
      <c r="C8445" s="5">
        <v>22787185</v>
      </c>
      <c r="D8445" s="1" t="s">
        <v>3</v>
      </c>
      <c r="E8445" s="1" t="s">
        <v>13</v>
      </c>
      <c r="F8445">
        <f t="shared" si="262"/>
        <v>2014</v>
      </c>
      <c r="G8445">
        <f t="shared" si="263"/>
        <v>910803784.44999993</v>
      </c>
    </row>
    <row r="8446" spans="1:7" x14ac:dyDescent="0.25">
      <c r="A8446" s="2">
        <v>41772</v>
      </c>
      <c r="B8446">
        <v>40.42</v>
      </c>
      <c r="C8446" s="5">
        <v>27004768</v>
      </c>
      <c r="D8446" s="1" t="s">
        <v>3</v>
      </c>
      <c r="E8446" s="1" t="s">
        <v>13</v>
      </c>
      <c r="F8446">
        <f t="shared" si="262"/>
        <v>2014</v>
      </c>
      <c r="G8446">
        <f t="shared" si="263"/>
        <v>1091532722.5599999</v>
      </c>
    </row>
    <row r="8447" spans="1:7" x14ac:dyDescent="0.25">
      <c r="A8447" s="2">
        <v>41773</v>
      </c>
      <c r="B8447">
        <v>40.24</v>
      </c>
      <c r="C8447" s="5">
        <v>18818711</v>
      </c>
      <c r="D8447" s="1" t="s">
        <v>3</v>
      </c>
      <c r="E8447" s="5" t="s">
        <v>13</v>
      </c>
      <c r="F8447">
        <f t="shared" si="262"/>
        <v>2014</v>
      </c>
      <c r="G8447">
        <f t="shared" si="263"/>
        <v>757264930.63999999</v>
      </c>
    </row>
    <row r="8448" spans="1:7" x14ac:dyDescent="0.25">
      <c r="A8448" s="2">
        <v>41774</v>
      </c>
      <c r="B8448">
        <v>39.6</v>
      </c>
      <c r="C8448" s="5">
        <v>37793243</v>
      </c>
      <c r="D8448" s="1" t="s">
        <v>3</v>
      </c>
      <c r="E8448" s="1" t="s">
        <v>13</v>
      </c>
      <c r="F8448">
        <f t="shared" si="262"/>
        <v>2014</v>
      </c>
      <c r="G8448">
        <f t="shared" si="263"/>
        <v>1496612422.8</v>
      </c>
    </row>
    <row r="8449" spans="1:7" x14ac:dyDescent="0.25">
      <c r="A8449" s="2">
        <v>41775</v>
      </c>
      <c r="B8449">
        <v>39.83</v>
      </c>
      <c r="C8449" s="5">
        <v>29868272</v>
      </c>
      <c r="D8449" s="1" t="s">
        <v>3</v>
      </c>
      <c r="E8449" s="1" t="s">
        <v>13</v>
      </c>
      <c r="F8449">
        <f t="shared" si="262"/>
        <v>2014</v>
      </c>
      <c r="G8449">
        <f t="shared" si="263"/>
        <v>1189653273.76</v>
      </c>
    </row>
    <row r="8450" spans="1:7" x14ac:dyDescent="0.25">
      <c r="A8450" s="2">
        <v>41778</v>
      </c>
      <c r="B8450">
        <v>39.75</v>
      </c>
      <c r="C8450" s="5">
        <v>24537438</v>
      </c>
      <c r="D8450" s="1" t="s">
        <v>3</v>
      </c>
      <c r="E8450" s="1" t="s">
        <v>13</v>
      </c>
      <c r="F8450">
        <f t="shared" ref="F8450:F8513" si="264">YEAR(A8450)</f>
        <v>2014</v>
      </c>
      <c r="G8450">
        <f t="shared" ref="G8450:G8513" si="265">C8450*B8450</f>
        <v>975363160.5</v>
      </c>
    </row>
    <row r="8451" spans="1:7" x14ac:dyDescent="0.25">
      <c r="A8451" s="2">
        <v>41779</v>
      </c>
      <c r="B8451">
        <v>39.68</v>
      </c>
      <c r="C8451" s="5">
        <v>21322341</v>
      </c>
      <c r="D8451" s="1" t="s">
        <v>3</v>
      </c>
      <c r="E8451" s="1" t="s">
        <v>13</v>
      </c>
      <c r="F8451">
        <f t="shared" si="264"/>
        <v>2014</v>
      </c>
      <c r="G8451">
        <f t="shared" si="265"/>
        <v>846070490.88</v>
      </c>
    </row>
    <row r="8452" spans="1:7" x14ac:dyDescent="0.25">
      <c r="A8452" s="2">
        <v>41780</v>
      </c>
      <c r="B8452">
        <v>40.35</v>
      </c>
      <c r="C8452" s="5">
        <v>22399392</v>
      </c>
      <c r="D8452" s="1" t="s">
        <v>3</v>
      </c>
      <c r="E8452" s="1" t="s">
        <v>13</v>
      </c>
      <c r="F8452">
        <f t="shared" si="264"/>
        <v>2014</v>
      </c>
      <c r="G8452">
        <f t="shared" si="265"/>
        <v>903815467.20000005</v>
      </c>
    </row>
    <row r="8453" spans="1:7" x14ac:dyDescent="0.25">
      <c r="A8453" s="2">
        <v>41781</v>
      </c>
      <c r="B8453">
        <v>40.1</v>
      </c>
      <c r="C8453" s="1">
        <v>20202485</v>
      </c>
      <c r="D8453" s="1" t="s">
        <v>3</v>
      </c>
      <c r="E8453" s="1" t="s">
        <v>13</v>
      </c>
      <c r="F8453">
        <f t="shared" si="264"/>
        <v>2014</v>
      </c>
      <c r="G8453">
        <f t="shared" si="265"/>
        <v>810119648.5</v>
      </c>
    </row>
    <row r="8454" spans="1:7" x14ac:dyDescent="0.25">
      <c r="A8454" s="2">
        <v>41782</v>
      </c>
      <c r="B8454">
        <v>40.119999999999997</v>
      </c>
      <c r="C8454" s="5">
        <v>18020866</v>
      </c>
      <c r="D8454" s="1" t="s">
        <v>3</v>
      </c>
      <c r="E8454" s="1" t="s">
        <v>13</v>
      </c>
      <c r="F8454">
        <f t="shared" si="264"/>
        <v>2014</v>
      </c>
      <c r="G8454">
        <f t="shared" si="265"/>
        <v>722997143.91999996</v>
      </c>
    </row>
    <row r="8455" spans="1:7" x14ac:dyDescent="0.25">
      <c r="A8455" s="2">
        <v>41786</v>
      </c>
      <c r="B8455">
        <v>40.19</v>
      </c>
      <c r="C8455" s="5">
        <v>26161164</v>
      </c>
      <c r="D8455" s="1" t="s">
        <v>3</v>
      </c>
      <c r="E8455" s="1" t="s">
        <v>13</v>
      </c>
      <c r="F8455">
        <f t="shared" si="264"/>
        <v>2014</v>
      </c>
      <c r="G8455">
        <f t="shared" si="265"/>
        <v>1051417181.16</v>
      </c>
    </row>
    <row r="8456" spans="1:7" x14ac:dyDescent="0.25">
      <c r="A8456" s="2">
        <v>41787</v>
      </c>
      <c r="B8456">
        <v>40.01</v>
      </c>
      <c r="C8456" s="5">
        <v>25711565</v>
      </c>
      <c r="D8456" s="1" t="s">
        <v>3</v>
      </c>
      <c r="E8456" s="1" t="s">
        <v>13</v>
      </c>
      <c r="F8456">
        <f t="shared" si="264"/>
        <v>2014</v>
      </c>
      <c r="G8456">
        <f t="shared" si="265"/>
        <v>1028719715.65</v>
      </c>
    </row>
    <row r="8457" spans="1:7" x14ac:dyDescent="0.25">
      <c r="A8457" s="2">
        <v>41788</v>
      </c>
      <c r="B8457">
        <v>40.340000000000003</v>
      </c>
      <c r="C8457" s="5">
        <v>19893872</v>
      </c>
      <c r="D8457" s="1" t="s">
        <v>3</v>
      </c>
      <c r="E8457" s="5" t="s">
        <v>13</v>
      </c>
      <c r="F8457">
        <f t="shared" si="264"/>
        <v>2014</v>
      </c>
      <c r="G8457">
        <f t="shared" si="265"/>
        <v>802518796.48000002</v>
      </c>
    </row>
    <row r="8458" spans="1:7" x14ac:dyDescent="0.25">
      <c r="A8458" s="2">
        <v>41789</v>
      </c>
      <c r="B8458">
        <v>40.94</v>
      </c>
      <c r="C8458" s="5">
        <v>34575579</v>
      </c>
      <c r="D8458" s="1" t="s">
        <v>3</v>
      </c>
      <c r="E8458" s="1" t="s">
        <v>13</v>
      </c>
      <c r="F8458">
        <f t="shared" si="264"/>
        <v>2014</v>
      </c>
      <c r="G8458">
        <f t="shared" si="265"/>
        <v>1415524204.26</v>
      </c>
    </row>
    <row r="8459" spans="1:7" x14ac:dyDescent="0.25">
      <c r="A8459" s="2">
        <v>41792</v>
      </c>
      <c r="B8459">
        <v>40.79</v>
      </c>
      <c r="C8459" s="5">
        <v>18504300</v>
      </c>
      <c r="D8459" s="1" t="s">
        <v>3</v>
      </c>
      <c r="E8459" s="1" t="s">
        <v>13</v>
      </c>
      <c r="F8459">
        <f t="shared" si="264"/>
        <v>2014</v>
      </c>
      <c r="G8459">
        <f t="shared" si="265"/>
        <v>754790397</v>
      </c>
    </row>
    <row r="8460" spans="1:7" x14ac:dyDescent="0.25">
      <c r="A8460" s="2">
        <v>41793</v>
      </c>
      <c r="B8460">
        <v>40.29</v>
      </c>
      <c r="C8460" s="5">
        <v>18071096</v>
      </c>
      <c r="D8460" s="1" t="s">
        <v>3</v>
      </c>
      <c r="E8460" s="1" t="s">
        <v>13</v>
      </c>
      <c r="F8460">
        <f t="shared" si="264"/>
        <v>2014</v>
      </c>
      <c r="G8460">
        <f t="shared" si="265"/>
        <v>728084457.84000003</v>
      </c>
    </row>
    <row r="8461" spans="1:7" x14ac:dyDescent="0.25">
      <c r="A8461" s="2">
        <v>41794</v>
      </c>
      <c r="B8461">
        <v>40.32</v>
      </c>
      <c r="C8461" s="5">
        <v>23210341</v>
      </c>
      <c r="D8461" s="1" t="s">
        <v>3</v>
      </c>
      <c r="E8461" s="1" t="s">
        <v>13</v>
      </c>
      <c r="F8461">
        <f t="shared" si="264"/>
        <v>2014</v>
      </c>
      <c r="G8461">
        <f t="shared" si="265"/>
        <v>935840949.12</v>
      </c>
    </row>
    <row r="8462" spans="1:7" x14ac:dyDescent="0.25">
      <c r="A8462" s="2">
        <v>41795</v>
      </c>
      <c r="B8462">
        <v>41.21</v>
      </c>
      <c r="C8462" s="5">
        <v>31865213</v>
      </c>
      <c r="D8462" s="1" t="s">
        <v>3</v>
      </c>
      <c r="E8462" s="1" t="s">
        <v>13</v>
      </c>
      <c r="F8462">
        <f t="shared" si="264"/>
        <v>2014</v>
      </c>
      <c r="G8462">
        <f t="shared" si="265"/>
        <v>1313165427.73</v>
      </c>
    </row>
    <row r="8463" spans="1:7" x14ac:dyDescent="0.25">
      <c r="A8463" s="2">
        <v>41796</v>
      </c>
      <c r="B8463">
        <v>41.48</v>
      </c>
      <c r="C8463" s="1">
        <v>24060542</v>
      </c>
      <c r="D8463" s="1" t="s">
        <v>3</v>
      </c>
      <c r="E8463" s="1" t="s">
        <v>13</v>
      </c>
      <c r="F8463">
        <f t="shared" si="264"/>
        <v>2014</v>
      </c>
      <c r="G8463">
        <f t="shared" si="265"/>
        <v>998031282.15999997</v>
      </c>
    </row>
    <row r="8464" spans="1:7" x14ac:dyDescent="0.25">
      <c r="A8464" s="2">
        <v>41799</v>
      </c>
      <c r="B8464">
        <v>41.27</v>
      </c>
      <c r="C8464" s="5">
        <v>15019425</v>
      </c>
      <c r="D8464" s="1" t="s">
        <v>3</v>
      </c>
      <c r="E8464" s="1" t="s">
        <v>13</v>
      </c>
      <c r="F8464">
        <f t="shared" si="264"/>
        <v>2014</v>
      </c>
      <c r="G8464">
        <f t="shared" si="265"/>
        <v>619851669.75</v>
      </c>
    </row>
    <row r="8465" spans="1:7" x14ac:dyDescent="0.25">
      <c r="A8465" s="2">
        <v>41800</v>
      </c>
      <c r="B8465">
        <v>41.11</v>
      </c>
      <c r="C8465" s="5">
        <v>15117689</v>
      </c>
      <c r="D8465" s="1" t="s">
        <v>3</v>
      </c>
      <c r="E8465" s="1" t="s">
        <v>13</v>
      </c>
      <c r="F8465">
        <f t="shared" si="264"/>
        <v>2014</v>
      </c>
      <c r="G8465">
        <f t="shared" si="265"/>
        <v>621488194.78999996</v>
      </c>
    </row>
    <row r="8466" spans="1:7" x14ac:dyDescent="0.25">
      <c r="A8466" s="2">
        <v>41801</v>
      </c>
      <c r="B8466">
        <v>40.86</v>
      </c>
      <c r="C8466" s="5">
        <v>18039990</v>
      </c>
      <c r="D8466" s="1" t="s">
        <v>3</v>
      </c>
      <c r="E8466" s="1" t="s">
        <v>13</v>
      </c>
      <c r="F8466">
        <f t="shared" si="264"/>
        <v>2014</v>
      </c>
      <c r="G8466">
        <f t="shared" si="265"/>
        <v>737113991.39999998</v>
      </c>
    </row>
    <row r="8467" spans="1:7" x14ac:dyDescent="0.25">
      <c r="A8467" s="2">
        <v>41802</v>
      </c>
      <c r="B8467">
        <v>40.58</v>
      </c>
      <c r="C8467" s="5">
        <v>29823030</v>
      </c>
      <c r="D8467" s="1" t="s">
        <v>3</v>
      </c>
      <c r="E8467" s="5" t="s">
        <v>13</v>
      </c>
      <c r="F8467">
        <f t="shared" si="264"/>
        <v>2014</v>
      </c>
      <c r="G8467">
        <f t="shared" si="265"/>
        <v>1210218557.3999999</v>
      </c>
    </row>
    <row r="8468" spans="1:7" x14ac:dyDescent="0.25">
      <c r="A8468" s="2">
        <v>41803</v>
      </c>
      <c r="B8468">
        <v>41.23</v>
      </c>
      <c r="C8468" s="5">
        <v>26310697</v>
      </c>
      <c r="D8468" s="1" t="s">
        <v>3</v>
      </c>
      <c r="E8468" s="1" t="s">
        <v>13</v>
      </c>
      <c r="F8468">
        <f t="shared" si="264"/>
        <v>2014</v>
      </c>
      <c r="G8468">
        <f t="shared" si="265"/>
        <v>1084790037.3099999</v>
      </c>
    </row>
    <row r="8469" spans="1:7" x14ac:dyDescent="0.25">
      <c r="A8469" s="2">
        <v>41806</v>
      </c>
      <c r="B8469">
        <v>41.5</v>
      </c>
      <c r="C8469" s="5">
        <v>24205297</v>
      </c>
      <c r="D8469" s="1" t="s">
        <v>3</v>
      </c>
      <c r="E8469" s="1" t="s">
        <v>13</v>
      </c>
      <c r="F8469">
        <f t="shared" si="264"/>
        <v>2014</v>
      </c>
      <c r="G8469">
        <f t="shared" si="265"/>
        <v>1004519825.5</v>
      </c>
    </row>
    <row r="8470" spans="1:7" x14ac:dyDescent="0.25">
      <c r="A8470" s="2">
        <v>41807</v>
      </c>
      <c r="B8470">
        <v>41.68</v>
      </c>
      <c r="C8470" s="5">
        <v>22518630</v>
      </c>
      <c r="D8470" s="1" t="s">
        <v>3</v>
      </c>
      <c r="E8470" s="1" t="s">
        <v>13</v>
      </c>
      <c r="F8470">
        <f t="shared" si="264"/>
        <v>2014</v>
      </c>
      <c r="G8470">
        <f t="shared" si="265"/>
        <v>938576498.39999998</v>
      </c>
    </row>
    <row r="8471" spans="1:7" x14ac:dyDescent="0.25">
      <c r="A8471" s="2">
        <v>41808</v>
      </c>
      <c r="B8471">
        <v>41.65</v>
      </c>
      <c r="C8471" s="5">
        <v>27097228</v>
      </c>
      <c r="D8471" s="1" t="s">
        <v>3</v>
      </c>
      <c r="E8471" s="1" t="s">
        <v>13</v>
      </c>
      <c r="F8471">
        <f t="shared" si="264"/>
        <v>2014</v>
      </c>
      <c r="G8471">
        <f t="shared" si="265"/>
        <v>1128599546.2</v>
      </c>
    </row>
    <row r="8472" spans="1:7" x14ac:dyDescent="0.25">
      <c r="A8472" s="2">
        <v>41809</v>
      </c>
      <c r="B8472">
        <v>41.51</v>
      </c>
      <c r="C8472" s="5">
        <v>19837767</v>
      </c>
      <c r="D8472" s="1" t="s">
        <v>3</v>
      </c>
      <c r="E8472" s="1" t="s">
        <v>13</v>
      </c>
      <c r="F8472">
        <f t="shared" si="264"/>
        <v>2014</v>
      </c>
      <c r="G8472">
        <f t="shared" si="265"/>
        <v>823465708.16999996</v>
      </c>
    </row>
    <row r="8473" spans="1:7" x14ac:dyDescent="0.25">
      <c r="A8473" s="2">
        <v>41810</v>
      </c>
      <c r="B8473">
        <v>41.68</v>
      </c>
      <c r="C8473" s="1">
        <v>47765407</v>
      </c>
      <c r="D8473" s="1" t="s">
        <v>3</v>
      </c>
      <c r="E8473" s="1" t="s">
        <v>13</v>
      </c>
      <c r="F8473">
        <f t="shared" si="264"/>
        <v>2014</v>
      </c>
      <c r="G8473">
        <f t="shared" si="265"/>
        <v>1990862163.76</v>
      </c>
    </row>
    <row r="8474" spans="1:7" x14ac:dyDescent="0.25">
      <c r="A8474" s="2">
        <v>41813</v>
      </c>
      <c r="B8474">
        <v>41.99</v>
      </c>
      <c r="C8474" s="5">
        <v>18743905</v>
      </c>
      <c r="D8474" s="1" t="s">
        <v>3</v>
      </c>
      <c r="E8474" s="1" t="s">
        <v>13</v>
      </c>
      <c r="F8474">
        <f t="shared" si="264"/>
        <v>2014</v>
      </c>
      <c r="G8474">
        <f t="shared" si="265"/>
        <v>787056570.95000005</v>
      </c>
    </row>
    <row r="8475" spans="1:7" x14ac:dyDescent="0.25">
      <c r="A8475" s="2">
        <v>41814</v>
      </c>
      <c r="B8475">
        <v>41.744999999999997</v>
      </c>
      <c r="C8475" s="5">
        <v>26518274</v>
      </c>
      <c r="D8475" s="1" t="s">
        <v>3</v>
      </c>
      <c r="E8475" s="1" t="s">
        <v>13</v>
      </c>
      <c r="F8475">
        <f t="shared" si="264"/>
        <v>2014</v>
      </c>
      <c r="G8475">
        <f t="shared" si="265"/>
        <v>1107005348.1299999</v>
      </c>
    </row>
    <row r="8476" spans="1:7" x14ac:dyDescent="0.25">
      <c r="A8476" s="2">
        <v>41815</v>
      </c>
      <c r="B8476">
        <v>42.03</v>
      </c>
      <c r="C8476" s="5">
        <v>20051576</v>
      </c>
      <c r="D8476" s="1" t="s">
        <v>3</v>
      </c>
      <c r="E8476" s="1" t="s">
        <v>13</v>
      </c>
      <c r="F8476">
        <f t="shared" si="264"/>
        <v>2014</v>
      </c>
      <c r="G8476">
        <f t="shared" si="265"/>
        <v>842767739.27999997</v>
      </c>
    </row>
    <row r="8477" spans="1:7" x14ac:dyDescent="0.25">
      <c r="A8477" s="2">
        <v>41816</v>
      </c>
      <c r="B8477">
        <v>41.72</v>
      </c>
      <c r="C8477" s="5">
        <v>23604409</v>
      </c>
      <c r="D8477" s="1" t="s">
        <v>3</v>
      </c>
      <c r="E8477" s="5" t="s">
        <v>13</v>
      </c>
      <c r="F8477">
        <f t="shared" si="264"/>
        <v>2014</v>
      </c>
      <c r="G8477">
        <f t="shared" si="265"/>
        <v>984775943.48000002</v>
      </c>
    </row>
    <row r="8478" spans="1:7" x14ac:dyDescent="0.25">
      <c r="A8478" s="2">
        <v>41817</v>
      </c>
      <c r="B8478">
        <v>42.25</v>
      </c>
      <c r="C8478" s="5">
        <v>74641945</v>
      </c>
      <c r="D8478" s="1" t="s">
        <v>3</v>
      </c>
      <c r="E8478" s="1" t="s">
        <v>13</v>
      </c>
      <c r="F8478">
        <f t="shared" si="264"/>
        <v>2014</v>
      </c>
      <c r="G8478">
        <f t="shared" si="265"/>
        <v>3153622176.25</v>
      </c>
    </row>
    <row r="8479" spans="1:7" x14ac:dyDescent="0.25">
      <c r="A8479" s="2">
        <v>41820</v>
      </c>
      <c r="B8479">
        <v>41.7</v>
      </c>
      <c r="C8479" s="5">
        <v>30805472</v>
      </c>
      <c r="D8479" s="1" t="s">
        <v>3</v>
      </c>
      <c r="E8479" s="1" t="s">
        <v>13</v>
      </c>
      <c r="F8479">
        <f t="shared" si="264"/>
        <v>2014</v>
      </c>
      <c r="G8479">
        <f t="shared" si="265"/>
        <v>1284588182.4000001</v>
      </c>
    </row>
    <row r="8480" spans="1:7" x14ac:dyDescent="0.25">
      <c r="A8480" s="2">
        <v>41821</v>
      </c>
      <c r="B8480">
        <v>41.87</v>
      </c>
      <c r="C8480" s="5">
        <v>26922597</v>
      </c>
      <c r="D8480" s="1" t="s">
        <v>3</v>
      </c>
      <c r="E8480" s="1" t="s">
        <v>13</v>
      </c>
      <c r="F8480">
        <f t="shared" si="264"/>
        <v>2014</v>
      </c>
      <c r="G8480">
        <f t="shared" si="265"/>
        <v>1127249136.3899999</v>
      </c>
    </row>
    <row r="8481" spans="1:7" x14ac:dyDescent="0.25">
      <c r="A8481" s="2">
        <v>41822</v>
      </c>
      <c r="B8481">
        <v>41.9</v>
      </c>
      <c r="C8481" s="5">
        <v>20208526</v>
      </c>
      <c r="D8481" s="1" t="s">
        <v>3</v>
      </c>
      <c r="E8481" s="1" t="s">
        <v>13</v>
      </c>
      <c r="F8481">
        <f t="shared" si="264"/>
        <v>2014</v>
      </c>
      <c r="G8481">
        <f t="shared" si="265"/>
        <v>846737239.39999998</v>
      </c>
    </row>
    <row r="8482" spans="1:7" x14ac:dyDescent="0.25">
      <c r="A8482" s="2">
        <v>41823</v>
      </c>
      <c r="B8482">
        <v>41.8</v>
      </c>
      <c r="C8482" s="5">
        <v>15969310</v>
      </c>
      <c r="D8482" s="1" t="s">
        <v>3</v>
      </c>
      <c r="E8482" s="1" t="s">
        <v>13</v>
      </c>
      <c r="F8482">
        <f t="shared" si="264"/>
        <v>2014</v>
      </c>
      <c r="G8482">
        <f t="shared" si="265"/>
        <v>667517158</v>
      </c>
    </row>
    <row r="8483" spans="1:7" x14ac:dyDescent="0.25">
      <c r="A8483" s="2">
        <v>41827</v>
      </c>
      <c r="B8483">
        <v>41.99</v>
      </c>
      <c r="C8483" s="1">
        <v>21953619</v>
      </c>
      <c r="D8483" s="1" t="s">
        <v>3</v>
      </c>
      <c r="E8483" s="1" t="s">
        <v>13</v>
      </c>
      <c r="F8483">
        <f t="shared" si="264"/>
        <v>2014</v>
      </c>
      <c r="G8483">
        <f t="shared" si="265"/>
        <v>921832461.81000006</v>
      </c>
    </row>
    <row r="8484" spans="1:7" x14ac:dyDescent="0.25">
      <c r="A8484" s="2">
        <v>41828</v>
      </c>
      <c r="B8484">
        <v>41.78</v>
      </c>
      <c r="C8484" s="5">
        <v>31218208</v>
      </c>
      <c r="D8484" s="1" t="s">
        <v>3</v>
      </c>
      <c r="E8484" s="1" t="s">
        <v>13</v>
      </c>
      <c r="F8484">
        <f t="shared" si="264"/>
        <v>2014</v>
      </c>
      <c r="G8484">
        <f t="shared" si="265"/>
        <v>1304296730.24</v>
      </c>
    </row>
    <row r="8485" spans="1:7" x14ac:dyDescent="0.25">
      <c r="A8485" s="2">
        <v>41829</v>
      </c>
      <c r="B8485">
        <v>41.67</v>
      </c>
      <c r="C8485" s="5">
        <v>18445910</v>
      </c>
      <c r="D8485" s="1" t="s">
        <v>3</v>
      </c>
      <c r="E8485" s="1" t="s">
        <v>13</v>
      </c>
      <c r="F8485">
        <f t="shared" si="264"/>
        <v>2014</v>
      </c>
      <c r="G8485">
        <f t="shared" si="265"/>
        <v>768641069.70000005</v>
      </c>
    </row>
    <row r="8486" spans="1:7" x14ac:dyDescent="0.25">
      <c r="A8486" s="2">
        <v>41830</v>
      </c>
      <c r="B8486">
        <v>41.685000000000002</v>
      </c>
      <c r="C8486" s="5">
        <v>21856832</v>
      </c>
      <c r="D8486" s="1" t="s">
        <v>3</v>
      </c>
      <c r="E8486" s="1" t="s">
        <v>13</v>
      </c>
      <c r="F8486">
        <f t="shared" si="264"/>
        <v>2014</v>
      </c>
      <c r="G8486">
        <f t="shared" si="265"/>
        <v>911102041.92000008</v>
      </c>
    </row>
    <row r="8487" spans="1:7" x14ac:dyDescent="0.25">
      <c r="A8487" s="2">
        <v>41831</v>
      </c>
      <c r="B8487">
        <v>42.09</v>
      </c>
      <c r="C8487" s="5">
        <v>24087374</v>
      </c>
      <c r="D8487" s="1" t="s">
        <v>3</v>
      </c>
      <c r="E8487" s="5" t="s">
        <v>13</v>
      </c>
      <c r="F8487">
        <f t="shared" si="264"/>
        <v>2014</v>
      </c>
      <c r="G8487">
        <f t="shared" si="265"/>
        <v>1013837571.6600001</v>
      </c>
    </row>
    <row r="8488" spans="1:7" x14ac:dyDescent="0.25">
      <c r="A8488" s="2">
        <v>41834</v>
      </c>
      <c r="B8488">
        <v>42.14</v>
      </c>
      <c r="C8488" s="5">
        <v>21882943</v>
      </c>
      <c r="D8488" s="1" t="s">
        <v>3</v>
      </c>
      <c r="E8488" s="1" t="s">
        <v>13</v>
      </c>
      <c r="F8488">
        <f t="shared" si="264"/>
        <v>2014</v>
      </c>
      <c r="G8488">
        <f t="shared" si="265"/>
        <v>922147218.01999998</v>
      </c>
    </row>
    <row r="8489" spans="1:7" x14ac:dyDescent="0.25">
      <c r="A8489" s="2">
        <v>41835</v>
      </c>
      <c r="B8489">
        <v>42.45</v>
      </c>
      <c r="C8489" s="5">
        <v>28758961</v>
      </c>
      <c r="D8489" s="1" t="s">
        <v>3</v>
      </c>
      <c r="E8489" s="1" t="s">
        <v>13</v>
      </c>
      <c r="F8489">
        <f t="shared" si="264"/>
        <v>2014</v>
      </c>
      <c r="G8489">
        <f t="shared" si="265"/>
        <v>1220817894.45</v>
      </c>
    </row>
    <row r="8490" spans="1:7" x14ac:dyDescent="0.25">
      <c r="A8490" s="2">
        <v>41836</v>
      </c>
      <c r="B8490">
        <v>44.08</v>
      </c>
      <c r="C8490" s="5">
        <v>63322372</v>
      </c>
      <c r="D8490" s="1" t="s">
        <v>3</v>
      </c>
      <c r="E8490" s="1" t="s">
        <v>13</v>
      </c>
      <c r="F8490">
        <f t="shared" si="264"/>
        <v>2014</v>
      </c>
      <c r="G8490">
        <f t="shared" si="265"/>
        <v>2791250157.7599998</v>
      </c>
    </row>
    <row r="8491" spans="1:7" x14ac:dyDescent="0.25">
      <c r="A8491" s="2">
        <v>41837</v>
      </c>
      <c r="B8491">
        <v>44.53</v>
      </c>
      <c r="C8491" s="5">
        <v>82180263</v>
      </c>
      <c r="D8491" s="1" t="s">
        <v>3</v>
      </c>
      <c r="E8491" s="1" t="s">
        <v>13</v>
      </c>
      <c r="F8491">
        <f t="shared" si="264"/>
        <v>2014</v>
      </c>
      <c r="G8491">
        <f t="shared" si="265"/>
        <v>3659487111.3899999</v>
      </c>
    </row>
    <row r="8492" spans="1:7" x14ac:dyDescent="0.25">
      <c r="A8492" s="2">
        <v>41838</v>
      </c>
      <c r="B8492">
        <v>44.69</v>
      </c>
      <c r="C8492" s="5">
        <v>43407490</v>
      </c>
      <c r="D8492" s="1" t="s">
        <v>3</v>
      </c>
      <c r="E8492" s="1" t="s">
        <v>13</v>
      </c>
      <c r="F8492">
        <f t="shared" si="264"/>
        <v>2014</v>
      </c>
      <c r="G8492">
        <f t="shared" si="265"/>
        <v>1939880728.0999999</v>
      </c>
    </row>
    <row r="8493" spans="1:7" x14ac:dyDescent="0.25">
      <c r="A8493" s="2">
        <v>41841</v>
      </c>
      <c r="B8493">
        <v>44.835000000000001</v>
      </c>
      <c r="C8493" s="1">
        <v>37604378</v>
      </c>
      <c r="D8493" s="1" t="s">
        <v>3</v>
      </c>
      <c r="E8493" s="1" t="s">
        <v>13</v>
      </c>
      <c r="F8493">
        <f t="shared" si="264"/>
        <v>2014</v>
      </c>
      <c r="G8493">
        <f t="shared" si="265"/>
        <v>1685992287.6300001</v>
      </c>
    </row>
    <row r="8494" spans="1:7" x14ac:dyDescent="0.25">
      <c r="A8494" s="2">
        <v>41842</v>
      </c>
      <c r="B8494">
        <v>44.83</v>
      </c>
      <c r="C8494" s="5">
        <v>43095820</v>
      </c>
      <c r="D8494" s="1" t="s">
        <v>3</v>
      </c>
      <c r="E8494" s="1" t="s">
        <v>13</v>
      </c>
      <c r="F8494">
        <f t="shared" si="264"/>
        <v>2014</v>
      </c>
      <c r="G8494">
        <f t="shared" si="265"/>
        <v>1931985610.5999999</v>
      </c>
    </row>
    <row r="8495" spans="1:7" x14ac:dyDescent="0.25">
      <c r="A8495" s="2">
        <v>41843</v>
      </c>
      <c r="B8495">
        <v>44.87</v>
      </c>
      <c r="C8495" s="5">
        <v>52363948</v>
      </c>
      <c r="D8495" s="1" t="s">
        <v>3</v>
      </c>
      <c r="E8495" s="1" t="s">
        <v>13</v>
      </c>
      <c r="F8495">
        <f t="shared" si="264"/>
        <v>2014</v>
      </c>
      <c r="G8495">
        <f t="shared" si="265"/>
        <v>2349570346.7599998</v>
      </c>
    </row>
    <row r="8496" spans="1:7" x14ac:dyDescent="0.25">
      <c r="A8496" s="2">
        <v>41844</v>
      </c>
      <c r="B8496">
        <v>44.4</v>
      </c>
      <c r="C8496" s="5">
        <v>30725348</v>
      </c>
      <c r="D8496" s="1" t="s">
        <v>3</v>
      </c>
      <c r="E8496" s="1" t="s">
        <v>13</v>
      </c>
      <c r="F8496">
        <f t="shared" si="264"/>
        <v>2014</v>
      </c>
      <c r="G8496">
        <f t="shared" si="265"/>
        <v>1364205451.2</v>
      </c>
    </row>
    <row r="8497" spans="1:7" x14ac:dyDescent="0.25">
      <c r="A8497" s="2">
        <v>41845</v>
      </c>
      <c r="B8497">
        <v>44.5</v>
      </c>
      <c r="C8497" s="5">
        <v>26737724</v>
      </c>
      <c r="D8497" s="1" t="s">
        <v>3</v>
      </c>
      <c r="E8497" s="5" t="s">
        <v>13</v>
      </c>
      <c r="F8497">
        <f t="shared" si="264"/>
        <v>2014</v>
      </c>
      <c r="G8497">
        <f t="shared" si="265"/>
        <v>1189828718</v>
      </c>
    </row>
    <row r="8498" spans="1:7" x14ac:dyDescent="0.25">
      <c r="A8498" s="2">
        <v>41848</v>
      </c>
      <c r="B8498">
        <v>43.97</v>
      </c>
      <c r="C8498" s="5">
        <v>29687677</v>
      </c>
      <c r="D8498" s="1" t="s">
        <v>3</v>
      </c>
      <c r="E8498" s="1" t="s">
        <v>13</v>
      </c>
      <c r="F8498">
        <f t="shared" si="264"/>
        <v>2014</v>
      </c>
      <c r="G8498">
        <f t="shared" si="265"/>
        <v>1305367157.6900001</v>
      </c>
    </row>
    <row r="8499" spans="1:7" x14ac:dyDescent="0.25">
      <c r="A8499" s="2">
        <v>41849</v>
      </c>
      <c r="B8499">
        <v>43.884999999999998</v>
      </c>
      <c r="C8499" s="5">
        <v>27764099</v>
      </c>
      <c r="D8499" s="1" t="s">
        <v>3</v>
      </c>
      <c r="E8499" s="1" t="s">
        <v>13</v>
      </c>
      <c r="F8499">
        <f t="shared" si="264"/>
        <v>2014</v>
      </c>
      <c r="G8499">
        <f t="shared" si="265"/>
        <v>1218427484.615</v>
      </c>
    </row>
    <row r="8500" spans="1:7" x14ac:dyDescent="0.25">
      <c r="A8500" s="2">
        <v>41850</v>
      </c>
      <c r="B8500">
        <v>43.578499999999998</v>
      </c>
      <c r="C8500" s="5">
        <v>31925735</v>
      </c>
      <c r="D8500" s="1" t="s">
        <v>3</v>
      </c>
      <c r="E8500" s="1" t="s">
        <v>13</v>
      </c>
      <c r="F8500">
        <f t="shared" si="264"/>
        <v>2014</v>
      </c>
      <c r="G8500">
        <f t="shared" si="265"/>
        <v>1391275642.6975</v>
      </c>
    </row>
    <row r="8501" spans="1:7" x14ac:dyDescent="0.25">
      <c r="A8501" s="2">
        <v>41851</v>
      </c>
      <c r="B8501">
        <v>43.16</v>
      </c>
      <c r="C8501" s="5">
        <v>31540882</v>
      </c>
      <c r="D8501" s="1" t="s">
        <v>3</v>
      </c>
      <c r="E8501" s="1" t="s">
        <v>13</v>
      </c>
      <c r="F8501">
        <f t="shared" si="264"/>
        <v>2014</v>
      </c>
      <c r="G8501">
        <f t="shared" si="265"/>
        <v>1361304467.1199999</v>
      </c>
    </row>
    <row r="8502" spans="1:7" x14ac:dyDescent="0.25">
      <c r="A8502" s="2">
        <v>41852</v>
      </c>
      <c r="B8502">
        <v>42.86</v>
      </c>
      <c r="C8502" s="5">
        <v>31171094</v>
      </c>
      <c r="D8502" s="1" t="s">
        <v>3</v>
      </c>
      <c r="E8502" s="1" t="s">
        <v>13</v>
      </c>
      <c r="F8502">
        <f t="shared" si="264"/>
        <v>2014</v>
      </c>
      <c r="G8502">
        <f t="shared" si="265"/>
        <v>1335993088.8399999</v>
      </c>
    </row>
    <row r="8503" spans="1:7" x14ac:dyDescent="0.25">
      <c r="A8503" s="2">
        <v>41855</v>
      </c>
      <c r="B8503">
        <v>43.37</v>
      </c>
      <c r="C8503" s="1">
        <v>34277387</v>
      </c>
      <c r="D8503" s="1" t="s">
        <v>3</v>
      </c>
      <c r="E8503" s="1" t="s">
        <v>13</v>
      </c>
      <c r="F8503">
        <f t="shared" si="264"/>
        <v>2014</v>
      </c>
      <c r="G8503">
        <f t="shared" si="265"/>
        <v>1486610274.1899998</v>
      </c>
    </row>
    <row r="8504" spans="1:7" x14ac:dyDescent="0.25">
      <c r="A8504" s="2">
        <v>41856</v>
      </c>
      <c r="B8504">
        <v>43.08</v>
      </c>
      <c r="C8504" s="5">
        <v>26267500</v>
      </c>
      <c r="D8504" s="1" t="s">
        <v>3</v>
      </c>
      <c r="E8504" s="1" t="s">
        <v>13</v>
      </c>
      <c r="F8504">
        <f t="shared" si="264"/>
        <v>2014</v>
      </c>
      <c r="G8504">
        <f t="shared" si="265"/>
        <v>1131603900</v>
      </c>
    </row>
    <row r="8505" spans="1:7" x14ac:dyDescent="0.25">
      <c r="A8505" s="2">
        <v>41857</v>
      </c>
      <c r="B8505">
        <v>42.74</v>
      </c>
      <c r="C8505" s="5">
        <v>24633966</v>
      </c>
      <c r="D8505" s="1" t="s">
        <v>3</v>
      </c>
      <c r="E8505" s="1" t="s">
        <v>13</v>
      </c>
      <c r="F8505">
        <f t="shared" si="264"/>
        <v>2014</v>
      </c>
      <c r="G8505">
        <f t="shared" si="265"/>
        <v>1052855706.84</v>
      </c>
    </row>
    <row r="8506" spans="1:7" x14ac:dyDescent="0.25">
      <c r="A8506" s="2">
        <v>41858</v>
      </c>
      <c r="B8506">
        <v>43.23</v>
      </c>
      <c r="C8506" s="5">
        <v>30315183</v>
      </c>
      <c r="D8506" s="1" t="s">
        <v>3</v>
      </c>
      <c r="E8506" s="1" t="s">
        <v>13</v>
      </c>
      <c r="F8506">
        <f t="shared" si="264"/>
        <v>2014</v>
      </c>
      <c r="G8506">
        <f t="shared" si="265"/>
        <v>1310525361.0899999</v>
      </c>
    </row>
    <row r="8507" spans="1:7" x14ac:dyDescent="0.25">
      <c r="A8507" s="2">
        <v>41859</v>
      </c>
      <c r="B8507">
        <v>43.2</v>
      </c>
      <c r="C8507" s="5">
        <v>28943024</v>
      </c>
      <c r="D8507" s="1" t="s">
        <v>3</v>
      </c>
      <c r="E8507" s="5" t="s">
        <v>13</v>
      </c>
      <c r="F8507">
        <f t="shared" si="264"/>
        <v>2014</v>
      </c>
      <c r="G8507">
        <f t="shared" si="265"/>
        <v>1250338636.8000002</v>
      </c>
    </row>
    <row r="8508" spans="1:7" x14ac:dyDescent="0.25">
      <c r="A8508" s="2">
        <v>41862</v>
      </c>
      <c r="B8508">
        <v>43.2</v>
      </c>
      <c r="C8508" s="5">
        <v>20351600</v>
      </c>
      <c r="D8508" s="1" t="s">
        <v>3</v>
      </c>
      <c r="E8508" s="1" t="s">
        <v>13</v>
      </c>
      <c r="F8508">
        <f t="shared" si="264"/>
        <v>2014</v>
      </c>
      <c r="G8508">
        <f t="shared" si="265"/>
        <v>879189120</v>
      </c>
    </row>
    <row r="8509" spans="1:7" x14ac:dyDescent="0.25">
      <c r="A8509" s="2">
        <v>41863</v>
      </c>
      <c r="B8509">
        <v>43.52</v>
      </c>
      <c r="C8509" s="5">
        <v>21433589</v>
      </c>
      <c r="D8509" s="1" t="s">
        <v>3</v>
      </c>
      <c r="E8509" s="1" t="s">
        <v>13</v>
      </c>
      <c r="F8509">
        <f t="shared" si="264"/>
        <v>2014</v>
      </c>
      <c r="G8509">
        <f t="shared" si="265"/>
        <v>932789793.28000009</v>
      </c>
    </row>
    <row r="8510" spans="1:7" x14ac:dyDescent="0.25">
      <c r="A8510" s="2">
        <v>41864</v>
      </c>
      <c r="B8510">
        <v>44.08</v>
      </c>
      <c r="C8510" s="5">
        <v>22889484</v>
      </c>
      <c r="D8510" s="1" t="s">
        <v>3</v>
      </c>
      <c r="E8510" s="1" t="s">
        <v>13</v>
      </c>
      <c r="F8510">
        <f t="shared" si="264"/>
        <v>2014</v>
      </c>
      <c r="G8510">
        <f t="shared" si="265"/>
        <v>1008968454.7199999</v>
      </c>
    </row>
    <row r="8511" spans="1:7" x14ac:dyDescent="0.25">
      <c r="A8511" s="2">
        <v>41865</v>
      </c>
      <c r="B8511">
        <v>44.27</v>
      </c>
      <c r="C8511" s="5">
        <v>19313194</v>
      </c>
      <c r="D8511" s="1" t="s">
        <v>3</v>
      </c>
      <c r="E8511" s="1" t="s">
        <v>13</v>
      </c>
      <c r="F8511">
        <f t="shared" si="264"/>
        <v>2014</v>
      </c>
      <c r="G8511">
        <f t="shared" si="265"/>
        <v>854995098.38000011</v>
      </c>
    </row>
    <row r="8512" spans="1:7" x14ac:dyDescent="0.25">
      <c r="A8512" s="2">
        <v>41866</v>
      </c>
      <c r="B8512">
        <v>44.79</v>
      </c>
      <c r="C8512" s="1">
        <v>41611308</v>
      </c>
      <c r="D8512" s="1" t="s">
        <v>3</v>
      </c>
      <c r="E8512" s="1" t="s">
        <v>13</v>
      </c>
      <c r="F8512">
        <f t="shared" si="264"/>
        <v>2014</v>
      </c>
      <c r="G8512">
        <f t="shared" si="265"/>
        <v>1863770485.3199999</v>
      </c>
    </row>
    <row r="8513" spans="1:7" x14ac:dyDescent="0.25">
      <c r="A8513" s="2">
        <v>41869</v>
      </c>
      <c r="B8513">
        <v>45.11</v>
      </c>
      <c r="C8513" s="5">
        <v>26895359</v>
      </c>
      <c r="D8513" s="1" t="s">
        <v>3</v>
      </c>
      <c r="E8513" s="1" t="s">
        <v>13</v>
      </c>
      <c r="F8513">
        <f t="shared" si="264"/>
        <v>2014</v>
      </c>
      <c r="G8513">
        <f t="shared" si="265"/>
        <v>1213249644.49</v>
      </c>
    </row>
    <row r="8514" spans="1:7" x14ac:dyDescent="0.25">
      <c r="A8514" s="2">
        <v>41870</v>
      </c>
      <c r="B8514">
        <v>45.33</v>
      </c>
      <c r="C8514" s="5">
        <v>28139494</v>
      </c>
      <c r="D8514" s="1" t="s">
        <v>3</v>
      </c>
      <c r="E8514" s="1" t="s">
        <v>13</v>
      </c>
      <c r="F8514">
        <f t="shared" ref="F8514:F8577" si="266">YEAR(A8514)</f>
        <v>2014</v>
      </c>
      <c r="G8514">
        <f t="shared" ref="G8514:G8577" si="267">C8514*B8514</f>
        <v>1275563263.02</v>
      </c>
    </row>
    <row r="8515" spans="1:7" x14ac:dyDescent="0.25">
      <c r="A8515" s="2">
        <v>41871</v>
      </c>
      <c r="B8515">
        <v>44.95</v>
      </c>
      <c r="C8515" s="5">
        <v>24770487</v>
      </c>
      <c r="D8515" s="1" t="s">
        <v>3</v>
      </c>
      <c r="E8515" s="1" t="s">
        <v>13</v>
      </c>
      <c r="F8515">
        <f t="shared" si="266"/>
        <v>2014</v>
      </c>
      <c r="G8515">
        <f t="shared" si="267"/>
        <v>1113433390.6500001</v>
      </c>
    </row>
    <row r="8516" spans="1:7" x14ac:dyDescent="0.25">
      <c r="A8516" s="2">
        <v>41872</v>
      </c>
      <c r="B8516">
        <v>45.22</v>
      </c>
      <c r="C8516" s="5">
        <v>22285502</v>
      </c>
      <c r="D8516" s="1" t="s">
        <v>3</v>
      </c>
      <c r="E8516" s="5" t="s">
        <v>13</v>
      </c>
      <c r="F8516">
        <f t="shared" si="266"/>
        <v>2014</v>
      </c>
      <c r="G8516">
        <f t="shared" si="267"/>
        <v>1007750400.4399999</v>
      </c>
    </row>
    <row r="8517" spans="1:7" x14ac:dyDescent="0.25">
      <c r="A8517" s="2">
        <v>41873</v>
      </c>
      <c r="B8517">
        <v>45.15</v>
      </c>
      <c r="C8517" s="5">
        <v>18294741</v>
      </c>
      <c r="D8517" s="1" t="s">
        <v>3</v>
      </c>
      <c r="E8517" s="1" t="s">
        <v>13</v>
      </c>
      <c r="F8517">
        <f t="shared" si="266"/>
        <v>2014</v>
      </c>
      <c r="G8517">
        <f t="shared" si="267"/>
        <v>826007556.14999998</v>
      </c>
    </row>
    <row r="8518" spans="1:7" x14ac:dyDescent="0.25">
      <c r="A8518" s="2">
        <v>41876</v>
      </c>
      <c r="B8518">
        <v>45.17</v>
      </c>
      <c r="C8518" s="5">
        <v>16909999</v>
      </c>
      <c r="D8518" s="1" t="s">
        <v>3</v>
      </c>
      <c r="E8518" s="1" t="s">
        <v>13</v>
      </c>
      <c r="F8518">
        <f t="shared" si="266"/>
        <v>2014</v>
      </c>
      <c r="G8518">
        <f t="shared" si="267"/>
        <v>763824654.83000004</v>
      </c>
    </row>
    <row r="8519" spans="1:7" x14ac:dyDescent="0.25">
      <c r="A8519" s="2">
        <v>41877</v>
      </c>
      <c r="B8519">
        <v>45.005000000000003</v>
      </c>
      <c r="C8519" s="5">
        <v>14877669</v>
      </c>
      <c r="D8519" s="1" t="s">
        <v>3</v>
      </c>
      <c r="E8519" s="1" t="s">
        <v>13</v>
      </c>
      <c r="F8519">
        <f t="shared" si="266"/>
        <v>2014</v>
      </c>
      <c r="G8519">
        <f t="shared" si="267"/>
        <v>669569493.34500003</v>
      </c>
    </row>
    <row r="8520" spans="1:7" x14ac:dyDescent="0.25">
      <c r="A8520" s="2">
        <v>41878</v>
      </c>
      <c r="B8520">
        <v>44.87</v>
      </c>
      <c r="C8520" s="5">
        <v>21287931</v>
      </c>
      <c r="D8520" s="1" t="s">
        <v>3</v>
      </c>
      <c r="E8520" s="1" t="s">
        <v>13</v>
      </c>
      <c r="F8520">
        <f t="shared" si="266"/>
        <v>2014</v>
      </c>
      <c r="G8520">
        <f t="shared" si="267"/>
        <v>955189463.96999991</v>
      </c>
    </row>
    <row r="8521" spans="1:7" x14ac:dyDescent="0.25">
      <c r="A8521" s="2">
        <v>41879</v>
      </c>
      <c r="B8521">
        <v>44.88</v>
      </c>
      <c r="C8521" s="5">
        <v>17657643</v>
      </c>
      <c r="D8521" s="1" t="s">
        <v>3</v>
      </c>
      <c r="E8521" s="1" t="s">
        <v>13</v>
      </c>
      <c r="F8521">
        <f t="shared" si="266"/>
        <v>2014</v>
      </c>
      <c r="G8521">
        <f t="shared" si="267"/>
        <v>792475017.84000003</v>
      </c>
    </row>
    <row r="8522" spans="1:7" x14ac:dyDescent="0.25">
      <c r="A8522" s="2">
        <v>41880</v>
      </c>
      <c r="B8522">
        <v>45.43</v>
      </c>
      <c r="C8522" s="1">
        <v>21608625</v>
      </c>
      <c r="D8522" s="1" t="s">
        <v>3</v>
      </c>
      <c r="E8522" s="1" t="s">
        <v>13</v>
      </c>
      <c r="F8522">
        <f t="shared" si="266"/>
        <v>2014</v>
      </c>
      <c r="G8522">
        <f t="shared" si="267"/>
        <v>981679833.75</v>
      </c>
    </row>
    <row r="8523" spans="1:7" x14ac:dyDescent="0.25">
      <c r="A8523" s="2">
        <v>41884</v>
      </c>
      <c r="B8523">
        <v>45.09</v>
      </c>
      <c r="C8523" s="5">
        <v>22976775</v>
      </c>
      <c r="D8523" s="1" t="s">
        <v>3</v>
      </c>
      <c r="E8523" s="1" t="s">
        <v>13</v>
      </c>
      <c r="F8523">
        <f t="shared" si="266"/>
        <v>2014</v>
      </c>
      <c r="G8523">
        <f t="shared" si="267"/>
        <v>1036022784.7500001</v>
      </c>
    </row>
    <row r="8524" spans="1:7" x14ac:dyDescent="0.25">
      <c r="A8524" s="2">
        <v>41885</v>
      </c>
      <c r="B8524">
        <v>44.96</v>
      </c>
      <c r="C8524" s="5">
        <v>33689341</v>
      </c>
      <c r="D8524" s="1" t="s">
        <v>3</v>
      </c>
      <c r="E8524" s="1" t="s">
        <v>13</v>
      </c>
      <c r="F8524">
        <f t="shared" si="266"/>
        <v>2014</v>
      </c>
      <c r="G8524">
        <f t="shared" si="267"/>
        <v>1514672771.3600001</v>
      </c>
    </row>
    <row r="8525" spans="1:7" x14ac:dyDescent="0.25">
      <c r="A8525" s="2">
        <v>41886</v>
      </c>
      <c r="B8525">
        <v>45.26</v>
      </c>
      <c r="C8525" s="5">
        <v>26478082</v>
      </c>
      <c r="D8525" s="1" t="s">
        <v>3</v>
      </c>
      <c r="E8525" s="1" t="s">
        <v>13</v>
      </c>
      <c r="F8525">
        <f t="shared" si="266"/>
        <v>2014</v>
      </c>
      <c r="G8525">
        <f t="shared" si="267"/>
        <v>1198397991.3199999</v>
      </c>
    </row>
    <row r="8526" spans="1:7" x14ac:dyDescent="0.25">
      <c r="A8526" s="2">
        <v>41887</v>
      </c>
      <c r="B8526">
        <v>45.91</v>
      </c>
      <c r="C8526" s="5">
        <v>36939360</v>
      </c>
      <c r="D8526" s="1" t="s">
        <v>3</v>
      </c>
      <c r="E8526" s="1" t="s">
        <v>13</v>
      </c>
      <c r="F8526">
        <f t="shared" si="266"/>
        <v>2014</v>
      </c>
      <c r="G8526">
        <f t="shared" si="267"/>
        <v>1695886017.5999999</v>
      </c>
    </row>
    <row r="8527" spans="1:7" x14ac:dyDescent="0.25">
      <c r="A8527" s="2">
        <v>41890</v>
      </c>
      <c r="B8527">
        <v>46.47</v>
      </c>
      <c r="C8527" s="5">
        <v>45736730</v>
      </c>
      <c r="D8527" s="1" t="s">
        <v>3</v>
      </c>
      <c r="E8527" s="1" t="s">
        <v>13</v>
      </c>
      <c r="F8527">
        <f t="shared" si="266"/>
        <v>2014</v>
      </c>
      <c r="G8527">
        <f t="shared" si="267"/>
        <v>2125385843.0999999</v>
      </c>
    </row>
    <row r="8528" spans="1:7" x14ac:dyDescent="0.25">
      <c r="A8528" s="2">
        <v>41891</v>
      </c>
      <c r="B8528">
        <v>46.76</v>
      </c>
      <c r="C8528" s="5">
        <v>40302386</v>
      </c>
      <c r="D8528" s="1" t="s">
        <v>3</v>
      </c>
      <c r="E8528" s="1" t="s">
        <v>13</v>
      </c>
      <c r="F8528">
        <f t="shared" si="266"/>
        <v>2014</v>
      </c>
      <c r="G8528">
        <f t="shared" si="267"/>
        <v>1884539569.3599999</v>
      </c>
    </row>
    <row r="8529" spans="1:7" x14ac:dyDescent="0.25">
      <c r="A8529" s="2">
        <v>41892</v>
      </c>
      <c r="B8529">
        <v>46.84</v>
      </c>
      <c r="C8529" s="5">
        <v>27304409</v>
      </c>
      <c r="D8529" s="1" t="s">
        <v>3</v>
      </c>
      <c r="E8529" s="1" t="s">
        <v>13</v>
      </c>
      <c r="F8529">
        <f t="shared" si="266"/>
        <v>2014</v>
      </c>
      <c r="G8529">
        <f t="shared" si="267"/>
        <v>1278938517.5600002</v>
      </c>
    </row>
    <row r="8530" spans="1:7" x14ac:dyDescent="0.25">
      <c r="A8530" s="2">
        <v>41893</v>
      </c>
      <c r="B8530">
        <v>47</v>
      </c>
      <c r="C8530" s="5">
        <v>29216560</v>
      </c>
      <c r="D8530" s="1" t="s">
        <v>3</v>
      </c>
      <c r="E8530" s="1" t="s">
        <v>13</v>
      </c>
      <c r="F8530">
        <f t="shared" si="266"/>
        <v>2014</v>
      </c>
      <c r="G8530">
        <f t="shared" si="267"/>
        <v>1373178320</v>
      </c>
    </row>
    <row r="8531" spans="1:7" x14ac:dyDescent="0.25">
      <c r="A8531" s="2">
        <v>41894</v>
      </c>
      <c r="B8531">
        <v>46.695</v>
      </c>
      <c r="C8531" s="5">
        <v>38247122</v>
      </c>
      <c r="D8531" s="1" t="s">
        <v>3</v>
      </c>
      <c r="E8531" s="5" t="s">
        <v>13</v>
      </c>
      <c r="F8531">
        <f t="shared" si="266"/>
        <v>2014</v>
      </c>
      <c r="G8531">
        <f t="shared" si="267"/>
        <v>1785949361.79</v>
      </c>
    </row>
    <row r="8532" spans="1:7" x14ac:dyDescent="0.25">
      <c r="A8532" s="2">
        <v>41897</v>
      </c>
      <c r="B8532">
        <v>46.24</v>
      </c>
      <c r="C8532" s="5">
        <v>37667644</v>
      </c>
      <c r="D8532" s="1" t="s">
        <v>3</v>
      </c>
      <c r="E8532" s="1" t="s">
        <v>13</v>
      </c>
      <c r="F8532">
        <f t="shared" si="266"/>
        <v>2014</v>
      </c>
      <c r="G8532">
        <f t="shared" si="267"/>
        <v>1741751858.5600002</v>
      </c>
    </row>
    <row r="8533" spans="1:7" x14ac:dyDescent="0.25">
      <c r="A8533" s="2">
        <v>41898</v>
      </c>
      <c r="B8533">
        <v>46.76</v>
      </c>
      <c r="C8533" s="5">
        <v>27910571</v>
      </c>
      <c r="D8533" s="1" t="s">
        <v>3</v>
      </c>
      <c r="E8533" s="1" t="s">
        <v>13</v>
      </c>
      <c r="F8533">
        <f t="shared" si="266"/>
        <v>2014</v>
      </c>
      <c r="G8533">
        <f t="shared" si="267"/>
        <v>1305098299.96</v>
      </c>
    </row>
    <row r="8534" spans="1:7" x14ac:dyDescent="0.25">
      <c r="A8534" s="2">
        <v>41899</v>
      </c>
      <c r="B8534">
        <v>46.52</v>
      </c>
      <c r="C8534" s="5">
        <v>38311924</v>
      </c>
      <c r="D8534" s="1" t="s">
        <v>3</v>
      </c>
      <c r="E8534" s="1" t="s">
        <v>13</v>
      </c>
      <c r="F8534">
        <f t="shared" si="266"/>
        <v>2014</v>
      </c>
      <c r="G8534">
        <f t="shared" si="267"/>
        <v>1782270704.48</v>
      </c>
    </row>
    <row r="8535" spans="1:7" x14ac:dyDescent="0.25">
      <c r="A8535" s="2">
        <v>41900</v>
      </c>
      <c r="B8535">
        <v>46.68</v>
      </c>
      <c r="C8535" s="1">
        <v>35556632</v>
      </c>
      <c r="D8535" s="1" t="s">
        <v>3</v>
      </c>
      <c r="E8535" s="1" t="s">
        <v>13</v>
      </c>
      <c r="F8535">
        <f t="shared" si="266"/>
        <v>2014</v>
      </c>
      <c r="G8535">
        <f t="shared" si="267"/>
        <v>1659783581.76</v>
      </c>
    </row>
    <row r="8536" spans="1:7" x14ac:dyDescent="0.25">
      <c r="A8536" s="2">
        <v>41901</v>
      </c>
      <c r="B8536">
        <v>47.52</v>
      </c>
      <c r="C8536" s="5">
        <v>202526536</v>
      </c>
      <c r="D8536" s="1" t="s">
        <v>3</v>
      </c>
      <c r="E8536" s="1" t="s">
        <v>13</v>
      </c>
      <c r="F8536">
        <f t="shared" si="266"/>
        <v>2014</v>
      </c>
      <c r="G8536">
        <f t="shared" si="267"/>
        <v>9624060990.7200012</v>
      </c>
    </row>
    <row r="8537" spans="1:7" x14ac:dyDescent="0.25">
      <c r="A8537" s="2">
        <v>41904</v>
      </c>
      <c r="B8537">
        <v>47.06</v>
      </c>
      <c r="C8537" s="5">
        <v>38686091</v>
      </c>
      <c r="D8537" s="1" t="s">
        <v>3</v>
      </c>
      <c r="E8537" s="1" t="s">
        <v>13</v>
      </c>
      <c r="F8537">
        <f t="shared" si="266"/>
        <v>2014</v>
      </c>
      <c r="G8537">
        <f t="shared" si="267"/>
        <v>1820567442.46</v>
      </c>
    </row>
    <row r="8538" spans="1:7" x14ac:dyDescent="0.25">
      <c r="A8538" s="2">
        <v>41905</v>
      </c>
      <c r="B8538">
        <v>46.56</v>
      </c>
      <c r="C8538" s="5">
        <v>33431078</v>
      </c>
      <c r="D8538" s="1" t="s">
        <v>3</v>
      </c>
      <c r="E8538" s="1" t="s">
        <v>13</v>
      </c>
      <c r="F8538">
        <f t="shared" si="266"/>
        <v>2014</v>
      </c>
      <c r="G8538">
        <f t="shared" si="267"/>
        <v>1556550991.6800001</v>
      </c>
    </row>
    <row r="8539" spans="1:7" x14ac:dyDescent="0.25">
      <c r="A8539" s="2">
        <v>41906</v>
      </c>
      <c r="B8539">
        <v>47.08</v>
      </c>
      <c r="C8539" s="5">
        <v>26582713</v>
      </c>
      <c r="D8539" s="1" t="s">
        <v>3</v>
      </c>
      <c r="E8539" s="5" t="s">
        <v>13</v>
      </c>
      <c r="F8539">
        <f t="shared" si="266"/>
        <v>2014</v>
      </c>
      <c r="G8539">
        <f t="shared" si="267"/>
        <v>1251514128.04</v>
      </c>
    </row>
    <row r="8540" spans="1:7" x14ac:dyDescent="0.25">
      <c r="A8540" s="2">
        <v>41907</v>
      </c>
      <c r="B8540">
        <v>46.04</v>
      </c>
      <c r="C8540" s="5">
        <v>33077385</v>
      </c>
      <c r="D8540" s="1" t="s">
        <v>3</v>
      </c>
      <c r="E8540" s="1" t="s">
        <v>13</v>
      </c>
      <c r="F8540">
        <f t="shared" si="266"/>
        <v>2014</v>
      </c>
      <c r="G8540">
        <f t="shared" si="267"/>
        <v>1522882805.3999999</v>
      </c>
    </row>
    <row r="8541" spans="1:7" x14ac:dyDescent="0.25">
      <c r="A8541" s="2">
        <v>41908</v>
      </c>
      <c r="B8541">
        <v>46.41</v>
      </c>
      <c r="C8541" s="5">
        <v>27078764</v>
      </c>
      <c r="D8541" s="1" t="s">
        <v>3</v>
      </c>
      <c r="E8541" s="1" t="s">
        <v>13</v>
      </c>
      <c r="F8541">
        <f t="shared" si="266"/>
        <v>2014</v>
      </c>
      <c r="G8541">
        <f t="shared" si="267"/>
        <v>1256725437.24</v>
      </c>
    </row>
    <row r="8542" spans="1:7" x14ac:dyDescent="0.25">
      <c r="A8542" s="2">
        <v>41911</v>
      </c>
      <c r="B8542">
        <v>46.44</v>
      </c>
      <c r="C8542" s="5">
        <v>26090980</v>
      </c>
      <c r="D8542" s="1" t="s">
        <v>3</v>
      </c>
      <c r="E8542" s="1" t="s">
        <v>13</v>
      </c>
      <c r="F8542">
        <f t="shared" si="266"/>
        <v>2014</v>
      </c>
      <c r="G8542">
        <f t="shared" si="267"/>
        <v>1211665111.2</v>
      </c>
    </row>
    <row r="8543" spans="1:7" x14ac:dyDescent="0.25">
      <c r="A8543" s="2">
        <v>41912</v>
      </c>
      <c r="B8543">
        <v>46.36</v>
      </c>
      <c r="C8543" s="5">
        <v>33033086</v>
      </c>
      <c r="D8543" s="1" t="s">
        <v>3</v>
      </c>
      <c r="E8543" s="1" t="s">
        <v>13</v>
      </c>
      <c r="F8543">
        <f t="shared" si="266"/>
        <v>2014</v>
      </c>
      <c r="G8543">
        <f t="shared" si="267"/>
        <v>1531413866.96</v>
      </c>
    </row>
    <row r="8544" spans="1:7" x14ac:dyDescent="0.25">
      <c r="A8544" s="2">
        <v>41913</v>
      </c>
      <c r="B8544">
        <v>45.9</v>
      </c>
      <c r="C8544" s="5">
        <v>38088355</v>
      </c>
      <c r="D8544" s="1" t="s">
        <v>3</v>
      </c>
      <c r="E8544" s="1" t="s">
        <v>13</v>
      </c>
      <c r="F8544">
        <f t="shared" si="266"/>
        <v>2014</v>
      </c>
      <c r="G8544">
        <f t="shared" si="267"/>
        <v>1748255494.5</v>
      </c>
    </row>
    <row r="8545" spans="1:7" x14ac:dyDescent="0.25">
      <c r="A8545" s="2">
        <v>41914</v>
      </c>
      <c r="B8545">
        <v>45.76</v>
      </c>
      <c r="C8545" s="1">
        <v>25119508</v>
      </c>
      <c r="D8545" s="1" t="s">
        <v>3</v>
      </c>
      <c r="E8545" s="1" t="s">
        <v>13</v>
      </c>
      <c r="F8545">
        <f t="shared" si="266"/>
        <v>2014</v>
      </c>
      <c r="G8545">
        <f t="shared" si="267"/>
        <v>1149468686.0799999</v>
      </c>
    </row>
    <row r="8546" spans="1:7" x14ac:dyDescent="0.25">
      <c r="A8546" s="2">
        <v>41915</v>
      </c>
      <c r="B8546">
        <v>46.09</v>
      </c>
      <c r="C8546" s="5">
        <v>32453273</v>
      </c>
      <c r="D8546" s="1" t="s">
        <v>3</v>
      </c>
      <c r="E8546" s="1" t="s">
        <v>13</v>
      </c>
      <c r="F8546">
        <f t="shared" si="266"/>
        <v>2014</v>
      </c>
      <c r="G8546">
        <f t="shared" si="267"/>
        <v>1495771352.5700002</v>
      </c>
    </row>
    <row r="8547" spans="1:7" x14ac:dyDescent="0.25">
      <c r="A8547" s="2">
        <v>41918</v>
      </c>
      <c r="B8547">
        <v>46.09</v>
      </c>
      <c r="C8547" s="5">
        <v>20603960</v>
      </c>
      <c r="D8547" s="1" t="s">
        <v>3</v>
      </c>
      <c r="E8547" s="1" t="s">
        <v>13</v>
      </c>
      <c r="F8547">
        <f t="shared" si="266"/>
        <v>2014</v>
      </c>
      <c r="G8547">
        <f t="shared" si="267"/>
        <v>949636516.4000001</v>
      </c>
    </row>
    <row r="8548" spans="1:7" x14ac:dyDescent="0.25">
      <c r="A8548" s="2">
        <v>41919</v>
      </c>
      <c r="B8548">
        <v>45.53</v>
      </c>
      <c r="C8548" s="5">
        <v>25724544</v>
      </c>
      <c r="D8548" s="1" t="s">
        <v>3</v>
      </c>
      <c r="E8548" s="1" t="s">
        <v>13</v>
      </c>
      <c r="F8548">
        <f t="shared" si="266"/>
        <v>2014</v>
      </c>
      <c r="G8548">
        <f t="shared" si="267"/>
        <v>1171238488.3199999</v>
      </c>
    </row>
    <row r="8549" spans="1:7" x14ac:dyDescent="0.25">
      <c r="A8549" s="2">
        <v>41920</v>
      </c>
      <c r="B8549">
        <v>46.78</v>
      </c>
      <c r="C8549" s="5">
        <v>33030972</v>
      </c>
      <c r="D8549" s="1" t="s">
        <v>3</v>
      </c>
      <c r="E8549" s="5" t="s">
        <v>13</v>
      </c>
      <c r="F8549">
        <f t="shared" si="266"/>
        <v>2014</v>
      </c>
      <c r="G8549">
        <f t="shared" si="267"/>
        <v>1545188870.1600001</v>
      </c>
    </row>
    <row r="8550" spans="1:7" x14ac:dyDescent="0.25">
      <c r="A8550" s="2">
        <v>41921</v>
      </c>
      <c r="B8550">
        <v>45.85</v>
      </c>
      <c r="C8550" s="5">
        <v>34426595</v>
      </c>
      <c r="D8550" s="1" t="s">
        <v>3</v>
      </c>
      <c r="E8550" s="1" t="s">
        <v>13</v>
      </c>
      <c r="F8550">
        <f t="shared" si="266"/>
        <v>2014</v>
      </c>
      <c r="G8550">
        <f t="shared" si="267"/>
        <v>1578459380.75</v>
      </c>
    </row>
    <row r="8551" spans="1:7" x14ac:dyDescent="0.25">
      <c r="A8551" s="2">
        <v>41922</v>
      </c>
      <c r="B8551">
        <v>44.03</v>
      </c>
      <c r="C8551" s="5">
        <v>51978146</v>
      </c>
      <c r="D8551" s="1" t="s">
        <v>3</v>
      </c>
      <c r="E8551" s="1" t="s">
        <v>13</v>
      </c>
      <c r="F8551">
        <f t="shared" si="266"/>
        <v>2014</v>
      </c>
      <c r="G8551">
        <f t="shared" si="267"/>
        <v>2288597768.3800001</v>
      </c>
    </row>
    <row r="8552" spans="1:7" x14ac:dyDescent="0.25">
      <c r="A8552" s="2">
        <v>41925</v>
      </c>
      <c r="B8552">
        <v>43.65</v>
      </c>
      <c r="C8552" s="5">
        <v>37100207</v>
      </c>
      <c r="D8552" s="1" t="s">
        <v>3</v>
      </c>
      <c r="E8552" s="1" t="s">
        <v>13</v>
      </c>
      <c r="F8552">
        <f t="shared" si="266"/>
        <v>2014</v>
      </c>
      <c r="G8552">
        <f t="shared" si="267"/>
        <v>1619424035.55</v>
      </c>
    </row>
    <row r="8553" spans="1:7" x14ac:dyDescent="0.25">
      <c r="A8553" s="2">
        <v>41926</v>
      </c>
      <c r="B8553">
        <v>43.73</v>
      </c>
      <c r="C8553" s="5">
        <v>38120558</v>
      </c>
      <c r="D8553" s="1" t="s">
        <v>3</v>
      </c>
      <c r="E8553" s="1" t="s">
        <v>13</v>
      </c>
      <c r="F8553">
        <f t="shared" si="266"/>
        <v>2014</v>
      </c>
      <c r="G8553">
        <f t="shared" si="267"/>
        <v>1667012001.3399999</v>
      </c>
    </row>
    <row r="8554" spans="1:7" x14ac:dyDescent="0.25">
      <c r="A8554" s="2">
        <v>41927</v>
      </c>
      <c r="B8554">
        <v>43.22</v>
      </c>
      <c r="C8554" s="5">
        <v>60220961</v>
      </c>
      <c r="D8554" s="1" t="s">
        <v>3</v>
      </c>
      <c r="E8554" s="1" t="s">
        <v>13</v>
      </c>
      <c r="F8554">
        <f t="shared" si="266"/>
        <v>2014</v>
      </c>
      <c r="G8554">
        <f t="shared" si="267"/>
        <v>2602749934.4200001</v>
      </c>
    </row>
    <row r="8555" spans="1:7" x14ac:dyDescent="0.25">
      <c r="A8555" s="2">
        <v>41928</v>
      </c>
      <c r="B8555">
        <v>42.74</v>
      </c>
      <c r="C8555" s="1">
        <v>49040989</v>
      </c>
      <c r="D8555" s="1" t="s">
        <v>3</v>
      </c>
      <c r="E8555" s="1" t="s">
        <v>13</v>
      </c>
      <c r="F8555">
        <f t="shared" si="266"/>
        <v>2014</v>
      </c>
      <c r="G8555">
        <f t="shared" si="267"/>
        <v>2096011869.8600001</v>
      </c>
    </row>
    <row r="8556" spans="1:7" x14ac:dyDescent="0.25">
      <c r="A8556" s="2">
        <v>41929</v>
      </c>
      <c r="B8556">
        <v>43.63</v>
      </c>
      <c r="C8556" s="5">
        <v>40683346</v>
      </c>
      <c r="D8556" s="1" t="s">
        <v>3</v>
      </c>
      <c r="E8556" s="1" t="s">
        <v>13</v>
      </c>
      <c r="F8556">
        <f t="shared" si="266"/>
        <v>2014</v>
      </c>
      <c r="G8556">
        <f t="shared" si="267"/>
        <v>1775014385.98</v>
      </c>
    </row>
    <row r="8557" spans="1:7" x14ac:dyDescent="0.25">
      <c r="A8557" s="2">
        <v>41932</v>
      </c>
      <c r="B8557">
        <v>44.08</v>
      </c>
      <c r="C8557" s="5">
        <v>34530887</v>
      </c>
      <c r="D8557" s="1" t="s">
        <v>3</v>
      </c>
      <c r="E8557" s="1" t="s">
        <v>13</v>
      </c>
      <c r="F8557">
        <f t="shared" si="266"/>
        <v>2014</v>
      </c>
      <c r="G8557">
        <f t="shared" si="267"/>
        <v>1522121498.96</v>
      </c>
    </row>
    <row r="8558" spans="1:7" x14ac:dyDescent="0.25">
      <c r="A8558" s="2">
        <v>41933</v>
      </c>
      <c r="B8558">
        <v>44.88</v>
      </c>
      <c r="C8558" s="5">
        <v>36433824</v>
      </c>
      <c r="D8558" s="1" t="s">
        <v>3</v>
      </c>
      <c r="E8558" s="1" t="s">
        <v>13</v>
      </c>
      <c r="F8558">
        <f t="shared" si="266"/>
        <v>2014</v>
      </c>
      <c r="G8558">
        <f t="shared" si="267"/>
        <v>1635150021.1200001</v>
      </c>
    </row>
    <row r="8559" spans="1:7" x14ac:dyDescent="0.25">
      <c r="A8559" s="2">
        <v>41934</v>
      </c>
      <c r="B8559">
        <v>44.38</v>
      </c>
      <c r="C8559" s="5">
        <v>33579817</v>
      </c>
      <c r="D8559" s="1" t="s">
        <v>3</v>
      </c>
      <c r="E8559" s="5" t="s">
        <v>13</v>
      </c>
      <c r="F8559">
        <f t="shared" si="266"/>
        <v>2014</v>
      </c>
      <c r="G8559">
        <f t="shared" si="267"/>
        <v>1490272278.46</v>
      </c>
    </row>
    <row r="8560" spans="1:7" x14ac:dyDescent="0.25">
      <c r="A8560" s="2">
        <v>41935</v>
      </c>
      <c r="B8560">
        <v>45.02</v>
      </c>
      <c r="C8560" s="5">
        <v>45451869</v>
      </c>
      <c r="D8560" s="1" t="s">
        <v>3</v>
      </c>
      <c r="E8560" s="1" t="s">
        <v>13</v>
      </c>
      <c r="F8560">
        <f t="shared" si="266"/>
        <v>2014</v>
      </c>
      <c r="G8560">
        <f t="shared" si="267"/>
        <v>2046243142.3800001</v>
      </c>
    </row>
    <row r="8561" spans="1:7" x14ac:dyDescent="0.25">
      <c r="A8561" s="2">
        <v>41936</v>
      </c>
      <c r="B8561">
        <v>46.13</v>
      </c>
      <c r="C8561" s="5">
        <v>61081039</v>
      </c>
      <c r="D8561" s="1" t="s">
        <v>3</v>
      </c>
      <c r="E8561" s="1" t="s">
        <v>13</v>
      </c>
      <c r="F8561">
        <f t="shared" si="266"/>
        <v>2014</v>
      </c>
      <c r="G8561">
        <f t="shared" si="267"/>
        <v>2817668329.0700002</v>
      </c>
    </row>
    <row r="8562" spans="1:7" x14ac:dyDescent="0.25">
      <c r="A8562" s="2">
        <v>41939</v>
      </c>
      <c r="B8562">
        <v>45.91</v>
      </c>
      <c r="C8562" s="5">
        <v>30371308</v>
      </c>
      <c r="D8562" s="1" t="s">
        <v>3</v>
      </c>
      <c r="E8562" s="1" t="s">
        <v>13</v>
      </c>
      <c r="F8562">
        <f t="shared" si="266"/>
        <v>2014</v>
      </c>
      <c r="G8562">
        <f t="shared" si="267"/>
        <v>1394346750.28</v>
      </c>
    </row>
    <row r="8563" spans="1:7" x14ac:dyDescent="0.25">
      <c r="A8563" s="2">
        <v>41940</v>
      </c>
      <c r="B8563">
        <v>46.49</v>
      </c>
      <c r="C8563" s="5">
        <v>29049750</v>
      </c>
      <c r="D8563" s="1" t="s">
        <v>3</v>
      </c>
      <c r="E8563" s="1" t="s">
        <v>13</v>
      </c>
      <c r="F8563">
        <f t="shared" si="266"/>
        <v>2014</v>
      </c>
      <c r="G8563">
        <f t="shared" si="267"/>
        <v>1350522877.5</v>
      </c>
    </row>
    <row r="8564" spans="1:7" x14ac:dyDescent="0.25">
      <c r="A8564" s="2">
        <v>41941</v>
      </c>
      <c r="B8564">
        <v>46.62</v>
      </c>
      <c r="C8564" s="5">
        <v>30283622</v>
      </c>
      <c r="D8564" s="1" t="s">
        <v>3</v>
      </c>
      <c r="E8564" s="1" t="s">
        <v>13</v>
      </c>
      <c r="F8564">
        <f t="shared" si="266"/>
        <v>2014</v>
      </c>
      <c r="G8564">
        <f t="shared" si="267"/>
        <v>1411822457.6399999</v>
      </c>
    </row>
    <row r="8565" spans="1:7" x14ac:dyDescent="0.25">
      <c r="A8565" s="2">
        <v>41942</v>
      </c>
      <c r="B8565">
        <v>46.05</v>
      </c>
      <c r="C8565" s="1">
        <v>30073873</v>
      </c>
      <c r="D8565" s="1" t="s">
        <v>3</v>
      </c>
      <c r="E8565" s="1" t="s">
        <v>13</v>
      </c>
      <c r="F8565">
        <f t="shared" si="266"/>
        <v>2014</v>
      </c>
      <c r="G8565">
        <f t="shared" si="267"/>
        <v>1384901851.6499999</v>
      </c>
    </row>
    <row r="8566" spans="1:7" x14ac:dyDescent="0.25">
      <c r="A8566" s="2">
        <v>41943</v>
      </c>
      <c r="B8566">
        <v>46.95</v>
      </c>
      <c r="C8566" s="5">
        <v>35849656</v>
      </c>
      <c r="D8566" s="1" t="s">
        <v>3</v>
      </c>
      <c r="E8566" s="1" t="s">
        <v>13</v>
      </c>
      <c r="F8566">
        <f t="shared" si="266"/>
        <v>2014</v>
      </c>
      <c r="G8566">
        <f t="shared" si="267"/>
        <v>1683141349.2</v>
      </c>
    </row>
    <row r="8567" spans="1:7" x14ac:dyDescent="0.25">
      <c r="A8567" s="2">
        <v>41946</v>
      </c>
      <c r="B8567">
        <v>47.44</v>
      </c>
      <c r="C8567" s="5">
        <v>23130397</v>
      </c>
      <c r="D8567" s="1" t="s">
        <v>3</v>
      </c>
      <c r="E8567" s="1" t="s">
        <v>13</v>
      </c>
      <c r="F8567">
        <f t="shared" si="266"/>
        <v>2014</v>
      </c>
      <c r="G8567">
        <f t="shared" si="267"/>
        <v>1097306033.6799998</v>
      </c>
    </row>
    <row r="8568" spans="1:7" x14ac:dyDescent="0.25">
      <c r="A8568" s="2">
        <v>41947</v>
      </c>
      <c r="B8568">
        <v>47.57</v>
      </c>
      <c r="C8568" s="5">
        <v>21530813</v>
      </c>
      <c r="D8568" s="1" t="s">
        <v>3</v>
      </c>
      <c r="E8568" s="1" t="s">
        <v>13</v>
      </c>
      <c r="F8568">
        <f t="shared" si="266"/>
        <v>2014</v>
      </c>
      <c r="G8568">
        <f t="shared" si="267"/>
        <v>1024220774.41</v>
      </c>
    </row>
    <row r="8569" spans="1:7" x14ac:dyDescent="0.25">
      <c r="A8569" s="2">
        <v>41948</v>
      </c>
      <c r="B8569">
        <v>47.86</v>
      </c>
      <c r="C8569" s="5">
        <v>22449594</v>
      </c>
      <c r="D8569" s="1" t="s">
        <v>3</v>
      </c>
      <c r="E8569" s="1" t="s">
        <v>13</v>
      </c>
      <c r="F8569">
        <f t="shared" si="266"/>
        <v>2014</v>
      </c>
      <c r="G8569">
        <f t="shared" si="267"/>
        <v>1074437568.8399999</v>
      </c>
    </row>
    <row r="8570" spans="1:7" x14ac:dyDescent="0.25">
      <c r="A8570" s="2">
        <v>41949</v>
      </c>
      <c r="B8570">
        <v>48.7</v>
      </c>
      <c r="C8570" s="5">
        <v>33037841</v>
      </c>
      <c r="D8570" s="1" t="s">
        <v>3</v>
      </c>
      <c r="E8570" s="5" t="s">
        <v>13</v>
      </c>
      <c r="F8570">
        <f t="shared" si="266"/>
        <v>2014</v>
      </c>
      <c r="G8570">
        <f t="shared" si="267"/>
        <v>1608942856.7</v>
      </c>
    </row>
    <row r="8571" spans="1:7" x14ac:dyDescent="0.25">
      <c r="A8571" s="2">
        <v>41950</v>
      </c>
      <c r="B8571">
        <v>48.68</v>
      </c>
      <c r="C8571" s="5">
        <v>28000598</v>
      </c>
      <c r="D8571" s="1" t="s">
        <v>3</v>
      </c>
      <c r="E8571" s="1" t="s">
        <v>13</v>
      </c>
      <c r="F8571">
        <f t="shared" si="266"/>
        <v>2014</v>
      </c>
      <c r="G8571">
        <f t="shared" si="267"/>
        <v>1363069110.6400001</v>
      </c>
    </row>
    <row r="8572" spans="1:7" x14ac:dyDescent="0.25">
      <c r="A8572" s="2">
        <v>41953</v>
      </c>
      <c r="B8572">
        <v>48.89</v>
      </c>
      <c r="C8572" s="5">
        <v>36370067</v>
      </c>
      <c r="D8572" s="1" t="s">
        <v>3</v>
      </c>
      <c r="E8572" s="1" t="s">
        <v>13</v>
      </c>
      <c r="F8572">
        <f t="shared" si="266"/>
        <v>2014</v>
      </c>
      <c r="G8572">
        <f t="shared" si="267"/>
        <v>1778132575.6300001</v>
      </c>
    </row>
    <row r="8573" spans="1:7" x14ac:dyDescent="0.25">
      <c r="A8573" s="2">
        <v>41954</v>
      </c>
      <c r="B8573">
        <v>48.87</v>
      </c>
      <c r="C8573" s="5">
        <v>23445239</v>
      </c>
      <c r="D8573" s="1" t="s">
        <v>3</v>
      </c>
      <c r="E8573" s="1" t="s">
        <v>13</v>
      </c>
      <c r="F8573">
        <f t="shared" si="266"/>
        <v>2014</v>
      </c>
      <c r="G8573">
        <f t="shared" si="267"/>
        <v>1145768829.9299998</v>
      </c>
    </row>
    <row r="8574" spans="1:7" x14ac:dyDescent="0.25">
      <c r="A8574" s="2">
        <v>41955</v>
      </c>
      <c r="B8574">
        <v>48.78</v>
      </c>
      <c r="C8574" s="5">
        <v>22722123</v>
      </c>
      <c r="D8574" s="1" t="s">
        <v>3</v>
      </c>
      <c r="E8574" s="1" t="s">
        <v>13</v>
      </c>
      <c r="F8574">
        <f t="shared" si="266"/>
        <v>2014</v>
      </c>
      <c r="G8574">
        <f t="shared" si="267"/>
        <v>1108385159.9400001</v>
      </c>
    </row>
    <row r="8575" spans="1:7" x14ac:dyDescent="0.25">
      <c r="A8575" s="2">
        <v>41956</v>
      </c>
      <c r="B8575">
        <v>49.61</v>
      </c>
      <c r="C8575" s="5">
        <v>26210433</v>
      </c>
      <c r="D8575" s="1" t="s">
        <v>3</v>
      </c>
      <c r="E8575" s="1" t="s">
        <v>13</v>
      </c>
      <c r="F8575">
        <f t="shared" si="266"/>
        <v>2014</v>
      </c>
      <c r="G8575">
        <f t="shared" si="267"/>
        <v>1300299581.1299999</v>
      </c>
    </row>
    <row r="8576" spans="1:7" x14ac:dyDescent="0.25">
      <c r="A8576" s="2">
        <v>41957</v>
      </c>
      <c r="B8576">
        <v>49.58</v>
      </c>
      <c r="C8576" s="1">
        <v>29081657</v>
      </c>
      <c r="D8576" s="1" t="s">
        <v>3</v>
      </c>
      <c r="E8576" s="1" t="s">
        <v>13</v>
      </c>
      <c r="F8576">
        <f t="shared" si="266"/>
        <v>2014</v>
      </c>
      <c r="G8576">
        <f t="shared" si="267"/>
        <v>1441868554.0599999</v>
      </c>
    </row>
    <row r="8577" spans="1:7" x14ac:dyDescent="0.25">
      <c r="A8577" s="2">
        <v>41960</v>
      </c>
      <c r="B8577">
        <v>49.46</v>
      </c>
      <c r="C8577" s="5">
        <v>30318648</v>
      </c>
      <c r="D8577" s="1" t="s">
        <v>3</v>
      </c>
      <c r="E8577" s="1" t="s">
        <v>13</v>
      </c>
      <c r="F8577">
        <f t="shared" si="266"/>
        <v>2014</v>
      </c>
      <c r="G8577">
        <f t="shared" si="267"/>
        <v>1499560330.0799999</v>
      </c>
    </row>
    <row r="8578" spans="1:7" x14ac:dyDescent="0.25">
      <c r="A8578" s="2">
        <v>41961</v>
      </c>
      <c r="B8578">
        <v>48.74</v>
      </c>
      <c r="C8578" s="5">
        <v>23996457</v>
      </c>
      <c r="D8578" s="1" t="s">
        <v>3</v>
      </c>
      <c r="E8578" s="1" t="s">
        <v>13</v>
      </c>
      <c r="F8578">
        <f t="shared" ref="F8578:F8641" si="268">YEAR(A8578)</f>
        <v>2014</v>
      </c>
      <c r="G8578">
        <f t="shared" ref="G8578:G8641" si="269">C8578*B8578</f>
        <v>1169587314.1800001</v>
      </c>
    </row>
    <row r="8579" spans="1:7" x14ac:dyDescent="0.25">
      <c r="A8579" s="2">
        <v>41962</v>
      </c>
      <c r="B8579">
        <v>48.22</v>
      </c>
      <c r="C8579" s="5">
        <v>26177450</v>
      </c>
      <c r="D8579" s="1" t="s">
        <v>3</v>
      </c>
      <c r="E8579" s="1" t="s">
        <v>13</v>
      </c>
      <c r="F8579">
        <f t="shared" si="268"/>
        <v>2014</v>
      </c>
      <c r="G8579">
        <f t="shared" si="269"/>
        <v>1262276639</v>
      </c>
    </row>
    <row r="8580" spans="1:7" x14ac:dyDescent="0.25">
      <c r="A8580" s="2">
        <v>41963</v>
      </c>
      <c r="B8580">
        <v>48.7</v>
      </c>
      <c r="C8580" s="5">
        <v>21510587</v>
      </c>
      <c r="D8580" s="1" t="s">
        <v>3</v>
      </c>
      <c r="E8580" s="5" t="s">
        <v>13</v>
      </c>
      <c r="F8580">
        <f t="shared" si="268"/>
        <v>2014</v>
      </c>
      <c r="G8580">
        <f t="shared" si="269"/>
        <v>1047565586.9000001</v>
      </c>
    </row>
    <row r="8581" spans="1:7" x14ac:dyDescent="0.25">
      <c r="A8581" s="2">
        <v>41964</v>
      </c>
      <c r="B8581">
        <v>47.98</v>
      </c>
      <c r="C8581" s="5">
        <v>42884795</v>
      </c>
      <c r="D8581" s="1" t="s">
        <v>3</v>
      </c>
      <c r="E8581" s="1" t="s">
        <v>13</v>
      </c>
      <c r="F8581">
        <f t="shared" si="268"/>
        <v>2014</v>
      </c>
      <c r="G8581">
        <f t="shared" si="269"/>
        <v>2057612464.0999999</v>
      </c>
    </row>
    <row r="8582" spans="1:7" x14ac:dyDescent="0.25">
      <c r="A8582" s="2">
        <v>41967</v>
      </c>
      <c r="B8582">
        <v>47.59</v>
      </c>
      <c r="C8582" s="5">
        <v>35434245</v>
      </c>
      <c r="D8582" s="1" t="s">
        <v>3</v>
      </c>
      <c r="E8582" s="1" t="s">
        <v>13</v>
      </c>
      <c r="F8582">
        <f t="shared" si="268"/>
        <v>2014</v>
      </c>
      <c r="G8582">
        <f t="shared" si="269"/>
        <v>1686315719.5500002</v>
      </c>
    </row>
    <row r="8583" spans="1:7" x14ac:dyDescent="0.25">
      <c r="A8583" s="2">
        <v>41968</v>
      </c>
      <c r="B8583">
        <v>47.47</v>
      </c>
      <c r="C8583" s="5">
        <v>28007993</v>
      </c>
      <c r="D8583" s="1" t="s">
        <v>3</v>
      </c>
      <c r="E8583" s="1" t="s">
        <v>13</v>
      </c>
      <c r="F8583">
        <f t="shared" si="268"/>
        <v>2014</v>
      </c>
      <c r="G8583">
        <f t="shared" si="269"/>
        <v>1329539427.71</v>
      </c>
    </row>
    <row r="8584" spans="1:7" x14ac:dyDescent="0.25">
      <c r="A8584" s="2">
        <v>41969</v>
      </c>
      <c r="B8584">
        <v>47.75</v>
      </c>
      <c r="C8584" s="5">
        <v>27164877</v>
      </c>
      <c r="D8584" s="1" t="s">
        <v>3</v>
      </c>
      <c r="E8584" s="1" t="s">
        <v>13</v>
      </c>
      <c r="F8584">
        <f t="shared" si="268"/>
        <v>2014</v>
      </c>
      <c r="G8584">
        <f t="shared" si="269"/>
        <v>1297122876.75</v>
      </c>
    </row>
    <row r="8585" spans="1:7" x14ac:dyDescent="0.25">
      <c r="A8585" s="2">
        <v>41971</v>
      </c>
      <c r="B8585">
        <v>47.81</v>
      </c>
      <c r="C8585" s="1">
        <v>21534426</v>
      </c>
      <c r="D8585" s="1" t="s">
        <v>3</v>
      </c>
      <c r="E8585" s="1" t="s">
        <v>13</v>
      </c>
      <c r="F8585">
        <f t="shared" si="268"/>
        <v>2014</v>
      </c>
      <c r="G8585">
        <f t="shared" si="269"/>
        <v>1029560907.0600001</v>
      </c>
    </row>
    <row r="8586" spans="1:7" x14ac:dyDescent="0.25">
      <c r="A8586" s="2">
        <v>41974</v>
      </c>
      <c r="B8586">
        <v>48.62</v>
      </c>
      <c r="C8586" s="5">
        <v>31191575</v>
      </c>
      <c r="D8586" s="1" t="s">
        <v>3</v>
      </c>
      <c r="E8586" s="1" t="s">
        <v>13</v>
      </c>
      <c r="F8586">
        <f t="shared" si="268"/>
        <v>2014</v>
      </c>
      <c r="G8586">
        <f t="shared" si="269"/>
        <v>1516534376.5</v>
      </c>
    </row>
    <row r="8587" spans="1:7" x14ac:dyDescent="0.25">
      <c r="A8587" s="2">
        <v>41975</v>
      </c>
      <c r="B8587">
        <v>48.46</v>
      </c>
      <c r="C8587" s="5">
        <v>25773478</v>
      </c>
      <c r="D8587" s="1" t="s">
        <v>3</v>
      </c>
      <c r="E8587" s="1" t="s">
        <v>13</v>
      </c>
      <c r="F8587">
        <f t="shared" si="268"/>
        <v>2014</v>
      </c>
      <c r="G8587">
        <f t="shared" si="269"/>
        <v>1248982743.8800001</v>
      </c>
    </row>
    <row r="8588" spans="1:7" x14ac:dyDescent="0.25">
      <c r="A8588" s="2">
        <v>41976</v>
      </c>
      <c r="B8588">
        <v>48.08</v>
      </c>
      <c r="C8588" s="5">
        <v>23534752</v>
      </c>
      <c r="D8588" s="1" t="s">
        <v>3</v>
      </c>
      <c r="E8588" s="1" t="s">
        <v>13</v>
      </c>
      <c r="F8588">
        <f t="shared" si="268"/>
        <v>2014</v>
      </c>
      <c r="G8588">
        <f t="shared" si="269"/>
        <v>1131550876.1599998</v>
      </c>
    </row>
    <row r="8589" spans="1:7" x14ac:dyDescent="0.25">
      <c r="A8589" s="2">
        <v>41977</v>
      </c>
      <c r="B8589">
        <v>48.84</v>
      </c>
      <c r="C8589" s="5">
        <v>30345132</v>
      </c>
      <c r="D8589" s="1" t="s">
        <v>3</v>
      </c>
      <c r="E8589" s="5" t="s">
        <v>13</v>
      </c>
      <c r="F8589">
        <f t="shared" si="268"/>
        <v>2014</v>
      </c>
      <c r="G8589">
        <f t="shared" si="269"/>
        <v>1482056246.8800001</v>
      </c>
    </row>
    <row r="8590" spans="1:7" x14ac:dyDescent="0.25">
      <c r="A8590" s="2">
        <v>41978</v>
      </c>
      <c r="B8590">
        <v>48.42</v>
      </c>
      <c r="C8590" s="5">
        <v>27313449</v>
      </c>
      <c r="D8590" s="1" t="s">
        <v>3</v>
      </c>
      <c r="E8590" s="1" t="s">
        <v>13</v>
      </c>
      <c r="F8590">
        <f t="shared" si="268"/>
        <v>2014</v>
      </c>
      <c r="G8590">
        <f t="shared" si="269"/>
        <v>1322517200.5800002</v>
      </c>
    </row>
    <row r="8591" spans="1:7" x14ac:dyDescent="0.25">
      <c r="A8591" s="2">
        <v>41981</v>
      </c>
      <c r="B8591">
        <v>47.695</v>
      </c>
      <c r="C8591" s="5">
        <v>26663107</v>
      </c>
      <c r="D8591" s="1" t="s">
        <v>3</v>
      </c>
      <c r="E8591" s="1" t="s">
        <v>13</v>
      </c>
      <c r="F8591">
        <f t="shared" si="268"/>
        <v>2014</v>
      </c>
      <c r="G8591">
        <f t="shared" si="269"/>
        <v>1271696888.365</v>
      </c>
    </row>
    <row r="8592" spans="1:7" x14ac:dyDescent="0.25">
      <c r="A8592" s="2">
        <v>41982</v>
      </c>
      <c r="B8592">
        <v>47.59</v>
      </c>
      <c r="C8592" s="5">
        <v>24330506</v>
      </c>
      <c r="D8592" s="1" t="s">
        <v>3</v>
      </c>
      <c r="E8592" s="1" t="s">
        <v>13</v>
      </c>
      <c r="F8592">
        <f t="shared" si="268"/>
        <v>2014</v>
      </c>
      <c r="G8592">
        <f t="shared" si="269"/>
        <v>1157888780.5400002</v>
      </c>
    </row>
    <row r="8593" spans="1:7" x14ac:dyDescent="0.25">
      <c r="A8593" s="2">
        <v>41983</v>
      </c>
      <c r="B8593">
        <v>46.9</v>
      </c>
      <c r="C8593" s="5">
        <v>30431788</v>
      </c>
      <c r="D8593" s="1" t="s">
        <v>3</v>
      </c>
      <c r="E8593" s="1" t="s">
        <v>13</v>
      </c>
      <c r="F8593">
        <f t="shared" si="268"/>
        <v>2014</v>
      </c>
      <c r="G8593">
        <f t="shared" si="269"/>
        <v>1427250857.2</v>
      </c>
    </row>
    <row r="8594" spans="1:7" x14ac:dyDescent="0.25">
      <c r="A8594" s="2">
        <v>41984</v>
      </c>
      <c r="B8594">
        <v>47.17</v>
      </c>
      <c r="C8594" s="5">
        <v>29061918</v>
      </c>
      <c r="D8594" s="1" t="s">
        <v>3</v>
      </c>
      <c r="E8594" s="1" t="s">
        <v>13</v>
      </c>
      <c r="F8594">
        <f t="shared" si="268"/>
        <v>2014</v>
      </c>
      <c r="G8594">
        <f t="shared" si="269"/>
        <v>1370850672.0599999</v>
      </c>
    </row>
    <row r="8595" spans="1:7" x14ac:dyDescent="0.25">
      <c r="A8595" s="2">
        <v>41985</v>
      </c>
      <c r="B8595">
        <v>46.95</v>
      </c>
      <c r="C8595" s="1">
        <v>34248371</v>
      </c>
      <c r="D8595" s="1" t="s">
        <v>3</v>
      </c>
      <c r="E8595" s="1" t="s">
        <v>13</v>
      </c>
      <c r="F8595">
        <f t="shared" si="268"/>
        <v>2014</v>
      </c>
      <c r="G8595">
        <f t="shared" si="269"/>
        <v>1607961018.45</v>
      </c>
    </row>
    <row r="8596" spans="1:7" x14ac:dyDescent="0.25">
      <c r="A8596" s="2">
        <v>41988</v>
      </c>
      <c r="B8596">
        <v>46.67</v>
      </c>
      <c r="C8596" s="5">
        <v>29247761</v>
      </c>
      <c r="D8596" s="1" t="s">
        <v>3</v>
      </c>
      <c r="E8596" s="1" t="s">
        <v>13</v>
      </c>
      <c r="F8596">
        <f t="shared" si="268"/>
        <v>2014</v>
      </c>
      <c r="G8596">
        <f t="shared" si="269"/>
        <v>1364993005.8700001</v>
      </c>
    </row>
    <row r="8597" spans="1:7" x14ac:dyDescent="0.25">
      <c r="A8597" s="2">
        <v>41989</v>
      </c>
      <c r="B8597">
        <v>45.16</v>
      </c>
      <c r="C8597" s="5">
        <v>47801392</v>
      </c>
      <c r="D8597" s="1" t="s">
        <v>3</v>
      </c>
      <c r="E8597" s="1" t="s">
        <v>13</v>
      </c>
      <c r="F8597">
        <f t="shared" si="268"/>
        <v>2014</v>
      </c>
      <c r="G8597">
        <f t="shared" si="269"/>
        <v>2158710862.7199998</v>
      </c>
    </row>
    <row r="8598" spans="1:7" x14ac:dyDescent="0.25">
      <c r="A8598" s="2">
        <v>41990</v>
      </c>
      <c r="B8598">
        <v>45.74</v>
      </c>
      <c r="C8598" s="5">
        <v>34970865</v>
      </c>
      <c r="D8598" s="1" t="s">
        <v>3</v>
      </c>
      <c r="E8598" s="1" t="s">
        <v>13</v>
      </c>
      <c r="F8598">
        <f t="shared" si="268"/>
        <v>2014</v>
      </c>
      <c r="G8598">
        <f t="shared" si="269"/>
        <v>1599567365.1000001</v>
      </c>
    </row>
    <row r="8599" spans="1:7" x14ac:dyDescent="0.25">
      <c r="A8599" s="2">
        <v>41991</v>
      </c>
      <c r="B8599">
        <v>47.52</v>
      </c>
      <c r="C8599" s="5">
        <v>40105550</v>
      </c>
      <c r="D8599" s="1" t="s">
        <v>3</v>
      </c>
      <c r="E8599" s="5" t="s">
        <v>13</v>
      </c>
      <c r="F8599">
        <f t="shared" si="268"/>
        <v>2014</v>
      </c>
      <c r="G8599">
        <f t="shared" si="269"/>
        <v>1905815736.0000002</v>
      </c>
    </row>
    <row r="8600" spans="1:7" x14ac:dyDescent="0.25">
      <c r="A8600" s="2">
        <v>41992</v>
      </c>
      <c r="B8600">
        <v>47.66</v>
      </c>
      <c r="C8600" s="5">
        <v>64551182</v>
      </c>
      <c r="D8600" s="1" t="s">
        <v>3</v>
      </c>
      <c r="E8600" s="1" t="s">
        <v>13</v>
      </c>
      <c r="F8600">
        <f t="shared" si="268"/>
        <v>2014</v>
      </c>
      <c r="G8600">
        <f t="shared" si="269"/>
        <v>3076509334.1199999</v>
      </c>
    </row>
    <row r="8601" spans="1:7" x14ac:dyDescent="0.25">
      <c r="A8601" s="2">
        <v>41995</v>
      </c>
      <c r="B8601">
        <v>47.98</v>
      </c>
      <c r="C8601" s="5">
        <v>26565984</v>
      </c>
      <c r="D8601" s="1" t="s">
        <v>3</v>
      </c>
      <c r="E8601" s="1" t="s">
        <v>13</v>
      </c>
      <c r="F8601">
        <f t="shared" si="268"/>
        <v>2014</v>
      </c>
      <c r="G8601">
        <f t="shared" si="269"/>
        <v>1274635912.3199999</v>
      </c>
    </row>
    <row r="8602" spans="1:7" x14ac:dyDescent="0.25">
      <c r="A8602" s="2">
        <v>41996</v>
      </c>
      <c r="B8602">
        <v>48.45</v>
      </c>
      <c r="C8602" s="5">
        <v>23656529</v>
      </c>
      <c r="D8602" s="1" t="s">
        <v>3</v>
      </c>
      <c r="E8602" s="1" t="s">
        <v>13</v>
      </c>
      <c r="F8602">
        <f t="shared" si="268"/>
        <v>2014</v>
      </c>
      <c r="G8602">
        <f t="shared" si="269"/>
        <v>1146158830.05</v>
      </c>
    </row>
    <row r="8603" spans="1:7" x14ac:dyDescent="0.25">
      <c r="A8603" s="2">
        <v>41997</v>
      </c>
      <c r="B8603">
        <v>48.14</v>
      </c>
      <c r="C8603" s="5">
        <v>11442790</v>
      </c>
      <c r="D8603" s="1" t="s">
        <v>3</v>
      </c>
      <c r="E8603" s="1" t="s">
        <v>13</v>
      </c>
      <c r="F8603">
        <f t="shared" si="268"/>
        <v>2014</v>
      </c>
      <c r="G8603">
        <f t="shared" si="269"/>
        <v>550855910.60000002</v>
      </c>
    </row>
    <row r="8604" spans="1:7" x14ac:dyDescent="0.25">
      <c r="A8604" s="2">
        <v>41999</v>
      </c>
      <c r="B8604">
        <v>47.88</v>
      </c>
      <c r="C8604" s="5">
        <v>13197817</v>
      </c>
      <c r="D8604" s="1" t="s">
        <v>3</v>
      </c>
      <c r="E8604" s="1" t="s">
        <v>13</v>
      </c>
      <c r="F8604">
        <f t="shared" si="268"/>
        <v>2014</v>
      </c>
      <c r="G8604">
        <f t="shared" si="269"/>
        <v>631911477.96000004</v>
      </c>
    </row>
    <row r="8605" spans="1:7" x14ac:dyDescent="0.25">
      <c r="A8605" s="2">
        <v>42002</v>
      </c>
      <c r="B8605">
        <v>47.45</v>
      </c>
      <c r="C8605" s="1">
        <v>14439518</v>
      </c>
      <c r="D8605" s="1" t="s">
        <v>3</v>
      </c>
      <c r="E8605" s="1" t="s">
        <v>13</v>
      </c>
      <c r="F8605">
        <f t="shared" si="268"/>
        <v>2014</v>
      </c>
      <c r="G8605">
        <f t="shared" si="269"/>
        <v>685155129.10000002</v>
      </c>
    </row>
    <row r="8606" spans="1:7" x14ac:dyDescent="0.25">
      <c r="A8606" s="2">
        <v>42003</v>
      </c>
      <c r="B8606">
        <v>47.02</v>
      </c>
      <c r="C8606" s="5">
        <v>16384692</v>
      </c>
      <c r="D8606" s="1" t="s">
        <v>3</v>
      </c>
      <c r="E8606" s="1" t="s">
        <v>13</v>
      </c>
      <c r="F8606">
        <f t="shared" si="268"/>
        <v>2014</v>
      </c>
      <c r="G8606">
        <f t="shared" si="269"/>
        <v>770408217.84000003</v>
      </c>
    </row>
    <row r="8607" spans="1:7" x14ac:dyDescent="0.25">
      <c r="A8607" s="2">
        <v>42004</v>
      </c>
      <c r="B8607">
        <v>46.45</v>
      </c>
      <c r="C8607" s="5">
        <v>21552450</v>
      </c>
      <c r="D8607" s="1" t="s">
        <v>3</v>
      </c>
      <c r="E8607" s="1" t="s">
        <v>13</v>
      </c>
      <c r="F8607">
        <f t="shared" si="268"/>
        <v>2014</v>
      </c>
      <c r="G8607">
        <f t="shared" si="269"/>
        <v>1001111302.5000001</v>
      </c>
    </row>
    <row r="8608" spans="1:7" x14ac:dyDescent="0.25">
      <c r="A8608" s="2">
        <v>42006</v>
      </c>
      <c r="B8608">
        <v>46.76</v>
      </c>
      <c r="C8608" s="5">
        <v>27913852</v>
      </c>
      <c r="D8608" s="1" t="s">
        <v>3</v>
      </c>
      <c r="E8608" s="1" t="s">
        <v>13</v>
      </c>
      <c r="F8608">
        <f t="shared" si="268"/>
        <v>2015</v>
      </c>
      <c r="G8608">
        <f t="shared" si="269"/>
        <v>1305251719.52</v>
      </c>
    </row>
    <row r="8609" spans="1:7" x14ac:dyDescent="0.25">
      <c r="A8609" s="2">
        <v>42009</v>
      </c>
      <c r="B8609">
        <v>46.325000000000003</v>
      </c>
      <c r="C8609" s="5">
        <v>39673865</v>
      </c>
      <c r="D8609" s="1" t="s">
        <v>3</v>
      </c>
      <c r="E8609" s="5" t="s">
        <v>13</v>
      </c>
      <c r="F8609">
        <f t="shared" si="268"/>
        <v>2015</v>
      </c>
      <c r="G8609">
        <f t="shared" si="269"/>
        <v>1837891796.125</v>
      </c>
    </row>
    <row r="8610" spans="1:7" x14ac:dyDescent="0.25">
      <c r="A8610" s="2">
        <v>42010</v>
      </c>
      <c r="B8610">
        <v>45.65</v>
      </c>
      <c r="C8610" s="5">
        <v>36447854</v>
      </c>
      <c r="D8610" s="1" t="s">
        <v>3</v>
      </c>
      <c r="E8610" s="1" t="s">
        <v>13</v>
      </c>
      <c r="F8610">
        <f t="shared" si="268"/>
        <v>2015</v>
      </c>
      <c r="G8610">
        <f t="shared" si="269"/>
        <v>1663844535.0999999</v>
      </c>
    </row>
    <row r="8611" spans="1:7" x14ac:dyDescent="0.25">
      <c r="A8611" s="2">
        <v>42011</v>
      </c>
      <c r="B8611">
        <v>46.23</v>
      </c>
      <c r="C8611" s="5">
        <v>29114061</v>
      </c>
      <c r="D8611" s="1" t="s">
        <v>3</v>
      </c>
      <c r="E8611" s="1" t="s">
        <v>13</v>
      </c>
      <c r="F8611">
        <f t="shared" si="268"/>
        <v>2015</v>
      </c>
      <c r="G8611">
        <f t="shared" si="269"/>
        <v>1345943040.03</v>
      </c>
    </row>
    <row r="8612" spans="1:7" x14ac:dyDescent="0.25">
      <c r="A8612" s="2">
        <v>42012</v>
      </c>
      <c r="B8612">
        <v>47.59</v>
      </c>
      <c r="C8612" s="5">
        <v>29645202</v>
      </c>
      <c r="D8612" s="1" t="s">
        <v>3</v>
      </c>
      <c r="E8612" s="1" t="s">
        <v>13</v>
      </c>
      <c r="F8612">
        <f t="shared" si="268"/>
        <v>2015</v>
      </c>
      <c r="G8612">
        <f t="shared" si="269"/>
        <v>1410815163.1800001</v>
      </c>
    </row>
    <row r="8613" spans="1:7" x14ac:dyDescent="0.25">
      <c r="A8613" s="2">
        <v>42013</v>
      </c>
      <c r="B8613">
        <v>47.19</v>
      </c>
      <c r="C8613" s="5">
        <v>23944181</v>
      </c>
      <c r="D8613" s="1" t="s">
        <v>3</v>
      </c>
      <c r="E8613" s="1" t="s">
        <v>13</v>
      </c>
      <c r="F8613">
        <f t="shared" si="268"/>
        <v>2015</v>
      </c>
      <c r="G8613">
        <f t="shared" si="269"/>
        <v>1129925901.3899999</v>
      </c>
    </row>
    <row r="8614" spans="1:7" x14ac:dyDescent="0.25">
      <c r="A8614" s="2">
        <v>42016</v>
      </c>
      <c r="B8614">
        <v>46.6</v>
      </c>
      <c r="C8614" s="5">
        <v>23651887</v>
      </c>
      <c r="D8614" s="1" t="s">
        <v>3</v>
      </c>
      <c r="E8614" s="1" t="s">
        <v>13</v>
      </c>
      <c r="F8614">
        <f t="shared" si="268"/>
        <v>2015</v>
      </c>
      <c r="G8614">
        <f t="shared" si="269"/>
        <v>1102177934.2</v>
      </c>
    </row>
    <row r="8615" spans="1:7" x14ac:dyDescent="0.25">
      <c r="A8615" s="2">
        <v>42017</v>
      </c>
      <c r="B8615">
        <v>46.354999999999997</v>
      </c>
      <c r="C8615" s="1">
        <v>35270601</v>
      </c>
      <c r="D8615" s="1" t="s">
        <v>3</v>
      </c>
      <c r="E8615" s="1" t="s">
        <v>13</v>
      </c>
      <c r="F8615">
        <f t="shared" si="268"/>
        <v>2015</v>
      </c>
      <c r="G8615">
        <f t="shared" si="269"/>
        <v>1634968709.3549998</v>
      </c>
    </row>
    <row r="8616" spans="1:7" x14ac:dyDescent="0.25">
      <c r="A8616" s="2">
        <v>42018</v>
      </c>
      <c r="B8616">
        <v>45.954999999999998</v>
      </c>
      <c r="C8616" s="5">
        <v>29719580</v>
      </c>
      <c r="D8616" s="1" t="s">
        <v>3</v>
      </c>
      <c r="E8616" s="1" t="s">
        <v>13</v>
      </c>
      <c r="F8616">
        <f t="shared" si="268"/>
        <v>2015</v>
      </c>
      <c r="G8616">
        <f t="shared" si="269"/>
        <v>1365763298.8999999</v>
      </c>
    </row>
    <row r="8617" spans="1:7" x14ac:dyDescent="0.25">
      <c r="A8617" s="2">
        <v>42019</v>
      </c>
      <c r="B8617">
        <v>45.48</v>
      </c>
      <c r="C8617" s="5">
        <v>32750779</v>
      </c>
      <c r="D8617" s="1" t="s">
        <v>3</v>
      </c>
      <c r="E8617" s="1" t="s">
        <v>13</v>
      </c>
      <c r="F8617">
        <f t="shared" si="268"/>
        <v>2015</v>
      </c>
      <c r="G8617">
        <f t="shared" si="269"/>
        <v>1489505428.9199998</v>
      </c>
    </row>
    <row r="8618" spans="1:7" x14ac:dyDescent="0.25">
      <c r="A8618" s="2">
        <v>42020</v>
      </c>
      <c r="B8618">
        <v>46.24</v>
      </c>
      <c r="C8618" s="5">
        <v>35695289</v>
      </c>
      <c r="D8618" s="1" t="s">
        <v>3</v>
      </c>
      <c r="E8618" s="1" t="s">
        <v>13</v>
      </c>
      <c r="F8618">
        <f t="shared" si="268"/>
        <v>2015</v>
      </c>
      <c r="G8618">
        <f t="shared" si="269"/>
        <v>1650550163.3600001</v>
      </c>
    </row>
    <row r="8619" spans="1:7" x14ac:dyDescent="0.25">
      <c r="A8619" s="2">
        <v>42024</v>
      </c>
      <c r="B8619">
        <v>46.39</v>
      </c>
      <c r="C8619" s="5">
        <v>36161860</v>
      </c>
      <c r="D8619" s="1" t="s">
        <v>3</v>
      </c>
      <c r="E8619" s="5" t="s">
        <v>13</v>
      </c>
      <c r="F8619">
        <f t="shared" si="268"/>
        <v>2015</v>
      </c>
      <c r="G8619">
        <f t="shared" si="269"/>
        <v>1677548685.4000001</v>
      </c>
    </row>
    <row r="8620" spans="1:7" x14ac:dyDescent="0.25">
      <c r="A8620" s="2">
        <v>42025</v>
      </c>
      <c r="B8620">
        <v>45.92</v>
      </c>
      <c r="C8620" s="5">
        <v>39081143</v>
      </c>
      <c r="D8620" s="1" t="s">
        <v>3</v>
      </c>
      <c r="E8620" s="1" t="s">
        <v>13</v>
      </c>
      <c r="F8620">
        <f t="shared" si="268"/>
        <v>2015</v>
      </c>
      <c r="G8620">
        <f t="shared" si="269"/>
        <v>1794606086.5600002</v>
      </c>
    </row>
    <row r="8621" spans="1:7" x14ac:dyDescent="0.25">
      <c r="A8621" s="2">
        <v>42026</v>
      </c>
      <c r="B8621">
        <v>47.13</v>
      </c>
      <c r="C8621" s="5">
        <v>35898035</v>
      </c>
      <c r="D8621" s="1" t="s">
        <v>3</v>
      </c>
      <c r="E8621" s="1" t="s">
        <v>13</v>
      </c>
      <c r="F8621">
        <f t="shared" si="268"/>
        <v>2015</v>
      </c>
      <c r="G8621">
        <f t="shared" si="269"/>
        <v>1691874389.5500002</v>
      </c>
    </row>
    <row r="8622" spans="1:7" x14ac:dyDescent="0.25">
      <c r="A8622" s="2">
        <v>42027</v>
      </c>
      <c r="B8622">
        <v>47.18</v>
      </c>
      <c r="C8622" s="5">
        <v>26211594</v>
      </c>
      <c r="D8622" s="1" t="s">
        <v>3</v>
      </c>
      <c r="E8622" s="1" t="s">
        <v>13</v>
      </c>
      <c r="F8622">
        <f t="shared" si="268"/>
        <v>2015</v>
      </c>
      <c r="G8622">
        <f t="shared" si="269"/>
        <v>1236663004.9200001</v>
      </c>
    </row>
    <row r="8623" spans="1:7" x14ac:dyDescent="0.25">
      <c r="A8623" s="2">
        <v>42030</v>
      </c>
      <c r="B8623">
        <v>47.01</v>
      </c>
      <c r="C8623" s="5">
        <v>42525530</v>
      </c>
      <c r="D8623" s="1" t="s">
        <v>3</v>
      </c>
      <c r="E8623" s="1" t="s">
        <v>13</v>
      </c>
      <c r="F8623">
        <f t="shared" si="268"/>
        <v>2015</v>
      </c>
      <c r="G8623">
        <f t="shared" si="269"/>
        <v>1999125165.3</v>
      </c>
    </row>
    <row r="8624" spans="1:7" x14ac:dyDescent="0.25">
      <c r="A8624" s="2">
        <v>42031</v>
      </c>
      <c r="B8624">
        <v>42.66</v>
      </c>
      <c r="C8624" s="5">
        <v>169163953</v>
      </c>
      <c r="D8624" s="1" t="s">
        <v>3</v>
      </c>
      <c r="E8624" s="1" t="s">
        <v>13</v>
      </c>
      <c r="F8624">
        <f t="shared" si="268"/>
        <v>2015</v>
      </c>
      <c r="G8624">
        <f t="shared" si="269"/>
        <v>7216534234.9799995</v>
      </c>
    </row>
    <row r="8625" spans="1:7" x14ac:dyDescent="0.25">
      <c r="A8625" s="2">
        <v>42032</v>
      </c>
      <c r="B8625">
        <v>41.19</v>
      </c>
      <c r="C8625" s="1">
        <v>84507078</v>
      </c>
      <c r="D8625" s="1" t="s">
        <v>3</v>
      </c>
      <c r="E8625" s="1" t="s">
        <v>13</v>
      </c>
      <c r="F8625">
        <f t="shared" si="268"/>
        <v>2015</v>
      </c>
      <c r="G8625">
        <f t="shared" si="269"/>
        <v>3480846542.8199997</v>
      </c>
    </row>
    <row r="8626" spans="1:7" x14ac:dyDescent="0.25">
      <c r="A8626" s="2">
        <v>42033</v>
      </c>
      <c r="B8626">
        <v>42.01</v>
      </c>
      <c r="C8626" s="5">
        <v>63585273</v>
      </c>
      <c r="D8626" s="1" t="s">
        <v>3</v>
      </c>
      <c r="E8626" s="1" t="s">
        <v>13</v>
      </c>
      <c r="F8626">
        <f t="shared" si="268"/>
        <v>2015</v>
      </c>
      <c r="G8626">
        <f t="shared" si="269"/>
        <v>2671217318.73</v>
      </c>
    </row>
    <row r="8627" spans="1:7" x14ac:dyDescent="0.25">
      <c r="A8627" s="2">
        <v>42034</v>
      </c>
      <c r="B8627">
        <v>40.4</v>
      </c>
      <c r="C8627" s="5">
        <v>78004944</v>
      </c>
      <c r="D8627" s="1" t="s">
        <v>3</v>
      </c>
      <c r="E8627" s="1" t="s">
        <v>13</v>
      </c>
      <c r="F8627">
        <f t="shared" si="268"/>
        <v>2015</v>
      </c>
      <c r="G8627">
        <f t="shared" si="269"/>
        <v>3151399737.5999999</v>
      </c>
    </row>
    <row r="8628" spans="1:7" x14ac:dyDescent="0.25">
      <c r="A8628" s="2">
        <v>42037</v>
      </c>
      <c r="B8628">
        <v>41.28</v>
      </c>
      <c r="C8628" s="5">
        <v>50352532</v>
      </c>
      <c r="D8628" s="1" t="s">
        <v>3</v>
      </c>
      <c r="E8628" s="1" t="s">
        <v>13</v>
      </c>
      <c r="F8628">
        <f t="shared" si="268"/>
        <v>2015</v>
      </c>
      <c r="G8628">
        <f t="shared" si="269"/>
        <v>2078552520.96</v>
      </c>
    </row>
    <row r="8629" spans="1:7" x14ac:dyDescent="0.25">
      <c r="A8629" s="2">
        <v>42038</v>
      </c>
      <c r="B8629">
        <v>41.6</v>
      </c>
      <c r="C8629" s="5">
        <v>52082448</v>
      </c>
      <c r="D8629" s="1" t="s">
        <v>3</v>
      </c>
      <c r="E8629" s="5" t="s">
        <v>13</v>
      </c>
      <c r="F8629">
        <f t="shared" si="268"/>
        <v>2015</v>
      </c>
      <c r="G8629">
        <f t="shared" si="269"/>
        <v>2166629836.8000002</v>
      </c>
    </row>
    <row r="8630" spans="1:7" x14ac:dyDescent="0.25">
      <c r="A8630" s="2">
        <v>42039</v>
      </c>
      <c r="B8630">
        <v>41.84</v>
      </c>
      <c r="C8630" s="5">
        <v>41614812</v>
      </c>
      <c r="D8630" s="1" t="s">
        <v>3</v>
      </c>
      <c r="E8630" s="1" t="s">
        <v>13</v>
      </c>
      <c r="F8630">
        <f t="shared" si="268"/>
        <v>2015</v>
      </c>
      <c r="G8630">
        <f t="shared" si="269"/>
        <v>1741163734.0800002</v>
      </c>
    </row>
    <row r="8631" spans="1:7" x14ac:dyDescent="0.25">
      <c r="A8631" s="2">
        <v>42040</v>
      </c>
      <c r="B8631">
        <v>42.45</v>
      </c>
      <c r="C8631" s="5">
        <v>36548168</v>
      </c>
      <c r="D8631" s="1" t="s">
        <v>3</v>
      </c>
      <c r="E8631" s="1" t="s">
        <v>13</v>
      </c>
      <c r="F8631">
        <f t="shared" si="268"/>
        <v>2015</v>
      </c>
      <c r="G8631">
        <f t="shared" si="269"/>
        <v>1551469731.6000001</v>
      </c>
    </row>
    <row r="8632" spans="1:7" x14ac:dyDescent="0.25">
      <c r="A8632" s="2">
        <v>42041</v>
      </c>
      <c r="B8632">
        <v>42.41</v>
      </c>
      <c r="C8632" s="5">
        <v>34616554</v>
      </c>
      <c r="D8632" s="1" t="s">
        <v>3</v>
      </c>
      <c r="E8632" s="1" t="s">
        <v>13</v>
      </c>
      <c r="F8632">
        <f t="shared" si="268"/>
        <v>2015</v>
      </c>
      <c r="G8632">
        <f t="shared" si="269"/>
        <v>1468088055.1399999</v>
      </c>
    </row>
    <row r="8633" spans="1:7" x14ac:dyDescent="0.25">
      <c r="A8633" s="2">
        <v>42044</v>
      </c>
      <c r="B8633">
        <v>42.36</v>
      </c>
      <c r="C8633" s="5">
        <v>31381061</v>
      </c>
      <c r="D8633" s="1" t="s">
        <v>3</v>
      </c>
      <c r="E8633" s="1" t="s">
        <v>13</v>
      </c>
      <c r="F8633">
        <f t="shared" si="268"/>
        <v>2015</v>
      </c>
      <c r="G8633">
        <f t="shared" si="269"/>
        <v>1329301743.96</v>
      </c>
    </row>
    <row r="8634" spans="1:7" x14ac:dyDescent="0.25">
      <c r="A8634" s="2">
        <v>42045</v>
      </c>
      <c r="B8634">
        <v>42.6</v>
      </c>
      <c r="C8634" s="5">
        <v>29670676</v>
      </c>
      <c r="D8634" s="1" t="s">
        <v>3</v>
      </c>
      <c r="E8634" s="1" t="s">
        <v>13</v>
      </c>
      <c r="F8634">
        <f t="shared" si="268"/>
        <v>2015</v>
      </c>
      <c r="G8634">
        <f t="shared" si="269"/>
        <v>1263970797.6000001</v>
      </c>
    </row>
    <row r="8635" spans="1:7" x14ac:dyDescent="0.25">
      <c r="A8635" s="2">
        <v>42046</v>
      </c>
      <c r="B8635">
        <v>42.38</v>
      </c>
      <c r="C8635" s="1">
        <v>38262509</v>
      </c>
      <c r="D8635" s="1" t="s">
        <v>3</v>
      </c>
      <c r="E8635" s="1" t="s">
        <v>13</v>
      </c>
      <c r="F8635">
        <f t="shared" si="268"/>
        <v>2015</v>
      </c>
      <c r="G8635">
        <f t="shared" si="269"/>
        <v>1621565131.4200001</v>
      </c>
    </row>
    <row r="8636" spans="1:7" x14ac:dyDescent="0.25">
      <c r="A8636" s="2">
        <v>42047</v>
      </c>
      <c r="B8636">
        <v>43.09</v>
      </c>
      <c r="C8636" s="5">
        <v>33268831</v>
      </c>
      <c r="D8636" s="1" t="s">
        <v>3</v>
      </c>
      <c r="E8636" s="1" t="s">
        <v>13</v>
      </c>
      <c r="F8636">
        <f t="shared" si="268"/>
        <v>2015</v>
      </c>
      <c r="G8636">
        <f t="shared" si="269"/>
        <v>1433553927.7900002</v>
      </c>
    </row>
    <row r="8637" spans="1:7" x14ac:dyDescent="0.25">
      <c r="A8637" s="2">
        <v>42048</v>
      </c>
      <c r="B8637">
        <v>43.87</v>
      </c>
      <c r="C8637" s="5">
        <v>40264887</v>
      </c>
      <c r="D8637" s="1" t="s">
        <v>3</v>
      </c>
      <c r="E8637" s="1" t="s">
        <v>13</v>
      </c>
      <c r="F8637">
        <f t="shared" si="268"/>
        <v>2015</v>
      </c>
      <c r="G8637">
        <f t="shared" si="269"/>
        <v>1766420592.6899998</v>
      </c>
    </row>
    <row r="8638" spans="1:7" x14ac:dyDescent="0.25">
      <c r="A8638" s="2">
        <v>42052</v>
      </c>
      <c r="B8638">
        <v>43.58</v>
      </c>
      <c r="C8638" s="5">
        <v>33695749</v>
      </c>
      <c r="D8638" s="1" t="s">
        <v>3</v>
      </c>
      <c r="E8638" s="1" t="s">
        <v>13</v>
      </c>
      <c r="F8638">
        <f t="shared" si="268"/>
        <v>2015</v>
      </c>
      <c r="G8638">
        <f t="shared" si="269"/>
        <v>1468460741.4199998</v>
      </c>
    </row>
    <row r="8639" spans="1:7" x14ac:dyDescent="0.25">
      <c r="A8639" s="2">
        <v>42053</v>
      </c>
      <c r="B8639">
        <v>43.53</v>
      </c>
      <c r="C8639" s="5">
        <v>27111657</v>
      </c>
      <c r="D8639" s="1" t="s">
        <v>3</v>
      </c>
      <c r="E8639" s="5" t="s">
        <v>13</v>
      </c>
      <c r="F8639">
        <f t="shared" si="268"/>
        <v>2015</v>
      </c>
      <c r="G8639">
        <f t="shared" si="269"/>
        <v>1180170429.21</v>
      </c>
    </row>
    <row r="8640" spans="1:7" x14ac:dyDescent="0.25">
      <c r="A8640" s="2">
        <v>42054</v>
      </c>
      <c r="B8640">
        <v>43.5</v>
      </c>
      <c r="C8640" s="5">
        <v>27603420</v>
      </c>
      <c r="D8640" s="1" t="s">
        <v>3</v>
      </c>
      <c r="E8640" s="1" t="s">
        <v>13</v>
      </c>
      <c r="F8640">
        <f t="shared" si="268"/>
        <v>2015</v>
      </c>
      <c r="G8640">
        <f t="shared" si="269"/>
        <v>1200748770</v>
      </c>
    </row>
    <row r="8641" spans="1:7" x14ac:dyDescent="0.25">
      <c r="A8641" s="2">
        <v>42055</v>
      </c>
      <c r="B8641">
        <v>43.854999999999997</v>
      </c>
      <c r="C8641" s="5">
        <v>29721133</v>
      </c>
      <c r="D8641" s="1" t="s">
        <v>3</v>
      </c>
      <c r="E8641" s="1" t="s">
        <v>13</v>
      </c>
      <c r="F8641">
        <f t="shared" si="268"/>
        <v>2015</v>
      </c>
      <c r="G8641">
        <f t="shared" si="269"/>
        <v>1303420287.7149999</v>
      </c>
    </row>
    <row r="8642" spans="1:7" x14ac:dyDescent="0.25">
      <c r="A8642" s="2">
        <v>42058</v>
      </c>
      <c r="B8642">
        <v>44.15</v>
      </c>
      <c r="C8642" s="5">
        <v>32518754</v>
      </c>
      <c r="D8642" s="1" t="s">
        <v>3</v>
      </c>
      <c r="E8642" s="1" t="s">
        <v>13</v>
      </c>
      <c r="F8642">
        <f t="shared" ref="F8642:F8705" si="270">YEAR(A8642)</f>
        <v>2015</v>
      </c>
      <c r="G8642">
        <f t="shared" ref="G8642:G8705" si="271">C8642*B8642</f>
        <v>1435702989.0999999</v>
      </c>
    </row>
    <row r="8643" spans="1:7" x14ac:dyDescent="0.25">
      <c r="A8643" s="2">
        <v>42059</v>
      </c>
      <c r="B8643">
        <v>44.09</v>
      </c>
      <c r="C8643" s="5">
        <v>25271747</v>
      </c>
      <c r="D8643" s="1" t="s">
        <v>3</v>
      </c>
      <c r="E8643" s="1" t="s">
        <v>13</v>
      </c>
      <c r="F8643">
        <f t="shared" si="270"/>
        <v>2015</v>
      </c>
      <c r="G8643">
        <f t="shared" si="271"/>
        <v>1114231325.23</v>
      </c>
    </row>
    <row r="8644" spans="1:7" x14ac:dyDescent="0.25">
      <c r="A8644" s="2">
        <v>42060</v>
      </c>
      <c r="B8644">
        <v>43.99</v>
      </c>
      <c r="C8644" s="5">
        <v>29759820</v>
      </c>
      <c r="D8644" s="1" t="s">
        <v>3</v>
      </c>
      <c r="E8644" s="1" t="s">
        <v>13</v>
      </c>
      <c r="F8644">
        <f t="shared" si="270"/>
        <v>2015</v>
      </c>
      <c r="G8644">
        <f t="shared" si="271"/>
        <v>1309134481.8</v>
      </c>
    </row>
    <row r="8645" spans="1:7" x14ac:dyDescent="0.25">
      <c r="A8645" s="2">
        <v>42061</v>
      </c>
      <c r="B8645">
        <v>44.055</v>
      </c>
      <c r="C8645" s="1">
        <v>28957329</v>
      </c>
      <c r="D8645" s="1" t="s">
        <v>3</v>
      </c>
      <c r="E8645" s="1" t="s">
        <v>13</v>
      </c>
      <c r="F8645">
        <f t="shared" si="270"/>
        <v>2015</v>
      </c>
      <c r="G8645">
        <f t="shared" si="271"/>
        <v>1275715129.095</v>
      </c>
    </row>
    <row r="8646" spans="1:7" x14ac:dyDescent="0.25">
      <c r="A8646" s="2">
        <v>42062</v>
      </c>
      <c r="B8646">
        <v>43.85</v>
      </c>
      <c r="C8646" s="5">
        <v>33807740</v>
      </c>
      <c r="D8646" s="1" t="s">
        <v>3</v>
      </c>
      <c r="E8646" s="1" t="s">
        <v>13</v>
      </c>
      <c r="F8646">
        <f t="shared" si="270"/>
        <v>2015</v>
      </c>
      <c r="G8646">
        <f t="shared" si="271"/>
        <v>1482469399</v>
      </c>
    </row>
    <row r="8647" spans="1:7" x14ac:dyDescent="0.25">
      <c r="A8647" s="2">
        <v>42065</v>
      </c>
      <c r="B8647">
        <v>43.88</v>
      </c>
      <c r="C8647" s="5">
        <v>31924049</v>
      </c>
      <c r="D8647" s="1" t="s">
        <v>3</v>
      </c>
      <c r="E8647" s="1" t="s">
        <v>13</v>
      </c>
      <c r="F8647">
        <f t="shared" si="270"/>
        <v>2015</v>
      </c>
      <c r="G8647">
        <f t="shared" si="271"/>
        <v>1400827270.1200001</v>
      </c>
    </row>
    <row r="8648" spans="1:7" x14ac:dyDescent="0.25">
      <c r="A8648" s="2">
        <v>42066</v>
      </c>
      <c r="B8648">
        <v>43.28</v>
      </c>
      <c r="C8648" s="5">
        <v>31748648</v>
      </c>
      <c r="D8648" s="1" t="s">
        <v>3</v>
      </c>
      <c r="E8648" s="1" t="s">
        <v>13</v>
      </c>
      <c r="F8648">
        <f t="shared" si="270"/>
        <v>2015</v>
      </c>
      <c r="G8648">
        <f t="shared" si="271"/>
        <v>1374081485.4400001</v>
      </c>
    </row>
    <row r="8649" spans="1:7" x14ac:dyDescent="0.25">
      <c r="A8649" s="2">
        <v>42067</v>
      </c>
      <c r="B8649">
        <v>43.055</v>
      </c>
      <c r="C8649" s="5">
        <v>25748692</v>
      </c>
      <c r="D8649" s="1" t="s">
        <v>3</v>
      </c>
      <c r="E8649" s="5" t="s">
        <v>13</v>
      </c>
      <c r="F8649">
        <f t="shared" si="270"/>
        <v>2015</v>
      </c>
      <c r="G8649">
        <f t="shared" si="271"/>
        <v>1108609934.0599999</v>
      </c>
    </row>
    <row r="8650" spans="1:7" x14ac:dyDescent="0.25">
      <c r="A8650" s="2">
        <v>42068</v>
      </c>
      <c r="B8650">
        <v>43.11</v>
      </c>
      <c r="C8650" s="5">
        <v>23193541</v>
      </c>
      <c r="D8650" s="1" t="s">
        <v>3</v>
      </c>
      <c r="E8650" s="1" t="s">
        <v>13</v>
      </c>
      <c r="F8650">
        <f t="shared" si="270"/>
        <v>2015</v>
      </c>
      <c r="G8650">
        <f t="shared" si="271"/>
        <v>999873552.50999999</v>
      </c>
    </row>
    <row r="8651" spans="1:7" x14ac:dyDescent="0.25">
      <c r="A8651" s="2">
        <v>42069</v>
      </c>
      <c r="B8651">
        <v>42.36</v>
      </c>
      <c r="C8651" s="5">
        <v>36248785</v>
      </c>
      <c r="D8651" s="1" t="s">
        <v>3</v>
      </c>
      <c r="E8651" s="1" t="s">
        <v>13</v>
      </c>
      <c r="F8651">
        <f t="shared" si="270"/>
        <v>2015</v>
      </c>
      <c r="G8651">
        <f t="shared" si="271"/>
        <v>1535498532.5999999</v>
      </c>
    </row>
    <row r="8652" spans="1:7" x14ac:dyDescent="0.25">
      <c r="A8652" s="2">
        <v>42072</v>
      </c>
      <c r="B8652">
        <v>42.85</v>
      </c>
      <c r="C8652" s="5">
        <v>32107957</v>
      </c>
      <c r="D8652" s="1" t="s">
        <v>3</v>
      </c>
      <c r="E8652" s="1" t="s">
        <v>13</v>
      </c>
      <c r="F8652">
        <f t="shared" si="270"/>
        <v>2015</v>
      </c>
      <c r="G8652">
        <f t="shared" si="271"/>
        <v>1375825957.45</v>
      </c>
    </row>
    <row r="8653" spans="1:7" x14ac:dyDescent="0.25">
      <c r="A8653" s="2">
        <v>42073</v>
      </c>
      <c r="B8653">
        <v>42.03</v>
      </c>
      <c r="C8653" s="5">
        <v>39159730</v>
      </c>
      <c r="D8653" s="1" t="s">
        <v>3</v>
      </c>
      <c r="E8653" s="1" t="s">
        <v>13</v>
      </c>
      <c r="F8653">
        <f t="shared" si="270"/>
        <v>2015</v>
      </c>
      <c r="G8653">
        <f t="shared" si="271"/>
        <v>1645883451.9000001</v>
      </c>
    </row>
    <row r="8654" spans="1:7" x14ac:dyDescent="0.25">
      <c r="A8654" s="2">
        <v>42074</v>
      </c>
      <c r="B8654">
        <v>41.98</v>
      </c>
      <c r="C8654" s="5">
        <v>32215314</v>
      </c>
      <c r="D8654" s="1" t="s">
        <v>3</v>
      </c>
      <c r="E8654" s="1" t="s">
        <v>13</v>
      </c>
      <c r="F8654">
        <f t="shared" si="270"/>
        <v>2015</v>
      </c>
      <c r="G8654">
        <f t="shared" si="271"/>
        <v>1352398881.7199998</v>
      </c>
    </row>
    <row r="8655" spans="1:7" x14ac:dyDescent="0.25">
      <c r="A8655" s="2">
        <v>42075</v>
      </c>
      <c r="B8655">
        <v>41.02</v>
      </c>
      <c r="C8655" s="1">
        <v>59992502</v>
      </c>
      <c r="D8655" s="1" t="s">
        <v>3</v>
      </c>
      <c r="E8655" s="1" t="s">
        <v>13</v>
      </c>
      <c r="F8655">
        <f t="shared" si="270"/>
        <v>2015</v>
      </c>
      <c r="G8655">
        <f t="shared" si="271"/>
        <v>2460892432.04</v>
      </c>
    </row>
    <row r="8656" spans="1:7" x14ac:dyDescent="0.25">
      <c r="A8656" s="2">
        <v>42076</v>
      </c>
      <c r="B8656">
        <v>41.38</v>
      </c>
      <c r="C8656" s="5">
        <v>58007705</v>
      </c>
      <c r="D8656" s="1" t="s">
        <v>3</v>
      </c>
      <c r="E8656" s="1" t="s">
        <v>13</v>
      </c>
      <c r="F8656">
        <f t="shared" si="270"/>
        <v>2015</v>
      </c>
      <c r="G8656">
        <f t="shared" si="271"/>
        <v>2400358832.9000001</v>
      </c>
    </row>
    <row r="8657" spans="1:7" x14ac:dyDescent="0.25">
      <c r="A8657" s="2">
        <v>42079</v>
      </c>
      <c r="B8657">
        <v>41.56</v>
      </c>
      <c r="C8657" s="5">
        <v>35273452</v>
      </c>
      <c r="D8657" s="1" t="s">
        <v>3</v>
      </c>
      <c r="E8657" s="1" t="s">
        <v>13</v>
      </c>
      <c r="F8657">
        <f t="shared" si="270"/>
        <v>2015</v>
      </c>
      <c r="G8657">
        <f t="shared" si="271"/>
        <v>1465964665.1200001</v>
      </c>
    </row>
    <row r="8658" spans="1:7" x14ac:dyDescent="0.25">
      <c r="A8658" s="2">
        <v>42080</v>
      </c>
      <c r="B8658">
        <v>41.695</v>
      </c>
      <c r="C8658" s="5">
        <v>31673448</v>
      </c>
      <c r="D8658" s="1" t="s">
        <v>3</v>
      </c>
      <c r="E8658" s="1" t="s">
        <v>13</v>
      </c>
      <c r="F8658">
        <f t="shared" si="270"/>
        <v>2015</v>
      </c>
      <c r="G8658">
        <f t="shared" si="271"/>
        <v>1320624414.3599999</v>
      </c>
    </row>
    <row r="8659" spans="1:7" x14ac:dyDescent="0.25">
      <c r="A8659" s="2">
        <v>42081</v>
      </c>
      <c r="B8659">
        <v>42.5</v>
      </c>
      <c r="C8659" s="5">
        <v>44194771</v>
      </c>
      <c r="D8659" s="1" t="s">
        <v>3</v>
      </c>
      <c r="E8659" s="5" t="s">
        <v>13</v>
      </c>
      <c r="F8659">
        <f t="shared" si="270"/>
        <v>2015</v>
      </c>
      <c r="G8659">
        <f t="shared" si="271"/>
        <v>1878277767.5</v>
      </c>
    </row>
    <row r="8660" spans="1:7" x14ac:dyDescent="0.25">
      <c r="A8660" s="2">
        <v>42082</v>
      </c>
      <c r="B8660">
        <v>42.284999999999997</v>
      </c>
      <c r="C8660" s="5">
        <v>33879066</v>
      </c>
      <c r="D8660" s="1" t="s">
        <v>3</v>
      </c>
      <c r="E8660" s="1" t="s">
        <v>13</v>
      </c>
      <c r="F8660">
        <f t="shared" si="270"/>
        <v>2015</v>
      </c>
      <c r="G8660">
        <f t="shared" si="271"/>
        <v>1432576305.8099999</v>
      </c>
    </row>
    <row r="8661" spans="1:7" x14ac:dyDescent="0.25">
      <c r="A8661" s="2">
        <v>42083</v>
      </c>
      <c r="B8661">
        <v>42.88</v>
      </c>
      <c r="C8661" s="5">
        <v>71904529</v>
      </c>
      <c r="D8661" s="1" t="s">
        <v>3</v>
      </c>
      <c r="E8661" s="1" t="s">
        <v>13</v>
      </c>
      <c r="F8661">
        <f t="shared" si="270"/>
        <v>2015</v>
      </c>
      <c r="G8661">
        <f t="shared" si="271"/>
        <v>3083266203.52</v>
      </c>
    </row>
    <row r="8662" spans="1:7" x14ac:dyDescent="0.25">
      <c r="A8662" s="2">
        <v>42086</v>
      </c>
      <c r="B8662">
        <v>42.854999999999997</v>
      </c>
      <c r="C8662" s="5">
        <v>26246086</v>
      </c>
      <c r="D8662" s="1" t="s">
        <v>3</v>
      </c>
      <c r="E8662" s="1" t="s">
        <v>13</v>
      </c>
      <c r="F8662">
        <f t="shared" si="270"/>
        <v>2015</v>
      </c>
      <c r="G8662">
        <f t="shared" si="271"/>
        <v>1124776015.53</v>
      </c>
    </row>
    <row r="8663" spans="1:7" x14ac:dyDescent="0.25">
      <c r="A8663" s="2">
        <v>42087</v>
      </c>
      <c r="B8663">
        <v>42.9</v>
      </c>
      <c r="C8663" s="5">
        <v>25513252</v>
      </c>
      <c r="D8663" s="1" t="s">
        <v>3</v>
      </c>
      <c r="E8663" s="1" t="s">
        <v>13</v>
      </c>
      <c r="F8663">
        <f t="shared" si="270"/>
        <v>2015</v>
      </c>
      <c r="G8663">
        <f t="shared" si="271"/>
        <v>1094518510.8</v>
      </c>
    </row>
    <row r="8664" spans="1:7" x14ac:dyDescent="0.25">
      <c r="A8664" s="2">
        <v>42088</v>
      </c>
      <c r="B8664">
        <v>41.46</v>
      </c>
      <c r="C8664" s="5">
        <v>43469907</v>
      </c>
      <c r="D8664" s="1" t="s">
        <v>3</v>
      </c>
      <c r="E8664" s="1" t="s">
        <v>13</v>
      </c>
      <c r="F8664">
        <f t="shared" si="270"/>
        <v>2015</v>
      </c>
      <c r="G8664">
        <f t="shared" si="271"/>
        <v>1802262344.22</v>
      </c>
    </row>
    <row r="8665" spans="1:7" x14ac:dyDescent="0.25">
      <c r="A8665" s="2">
        <v>42089</v>
      </c>
      <c r="B8665">
        <v>41.21</v>
      </c>
      <c r="C8665" s="1">
        <v>37495627</v>
      </c>
      <c r="D8665" s="1" t="s">
        <v>3</v>
      </c>
      <c r="E8665" s="1" t="s">
        <v>13</v>
      </c>
      <c r="F8665">
        <f t="shared" si="270"/>
        <v>2015</v>
      </c>
      <c r="G8665">
        <f t="shared" si="271"/>
        <v>1545194788.6700001</v>
      </c>
    </row>
    <row r="8666" spans="1:7" x14ac:dyDescent="0.25">
      <c r="A8666" s="2">
        <v>42090</v>
      </c>
      <c r="B8666">
        <v>40.97</v>
      </c>
      <c r="C8666" s="5">
        <v>34401398</v>
      </c>
      <c r="D8666" s="1" t="s">
        <v>3</v>
      </c>
      <c r="E8666" s="1" t="s">
        <v>13</v>
      </c>
      <c r="F8666">
        <f t="shared" si="270"/>
        <v>2015</v>
      </c>
      <c r="G8666">
        <f t="shared" si="271"/>
        <v>1409425276.0599999</v>
      </c>
    </row>
    <row r="8667" spans="1:7" x14ac:dyDescent="0.25">
      <c r="A8667" s="2">
        <v>42093</v>
      </c>
      <c r="B8667">
        <v>40.96</v>
      </c>
      <c r="C8667" s="5">
        <v>35049662</v>
      </c>
      <c r="D8667" s="1" t="s">
        <v>3</v>
      </c>
      <c r="E8667" s="1" t="s">
        <v>13</v>
      </c>
      <c r="F8667">
        <f t="shared" si="270"/>
        <v>2015</v>
      </c>
      <c r="G8667">
        <f t="shared" si="271"/>
        <v>1435634155.52</v>
      </c>
    </row>
    <row r="8668" spans="1:7" x14ac:dyDescent="0.25">
      <c r="A8668" s="2">
        <v>42094</v>
      </c>
      <c r="B8668">
        <v>40.655000000000001</v>
      </c>
      <c r="C8668" s="5">
        <v>34887219</v>
      </c>
      <c r="D8668" s="1" t="s">
        <v>3</v>
      </c>
      <c r="E8668" s="1" t="s">
        <v>13</v>
      </c>
      <c r="F8668">
        <f t="shared" si="270"/>
        <v>2015</v>
      </c>
      <c r="G8668">
        <f t="shared" si="271"/>
        <v>1418339888.4449999</v>
      </c>
    </row>
    <row r="8669" spans="1:7" x14ac:dyDescent="0.25">
      <c r="A8669" s="2">
        <v>42095</v>
      </c>
      <c r="B8669">
        <v>40.72</v>
      </c>
      <c r="C8669" s="5">
        <v>36865322</v>
      </c>
      <c r="D8669" s="1" t="s">
        <v>3</v>
      </c>
      <c r="E8669" s="5" t="s">
        <v>13</v>
      </c>
      <c r="F8669">
        <f t="shared" si="270"/>
        <v>2015</v>
      </c>
      <c r="G8669">
        <f t="shared" si="271"/>
        <v>1501155911.8399999</v>
      </c>
    </row>
    <row r="8670" spans="1:7" x14ac:dyDescent="0.25">
      <c r="A8670" s="2">
        <v>42096</v>
      </c>
      <c r="B8670">
        <v>40.29</v>
      </c>
      <c r="C8670" s="5">
        <v>37487476</v>
      </c>
      <c r="D8670" s="1" t="s">
        <v>3</v>
      </c>
      <c r="E8670" s="1" t="s">
        <v>13</v>
      </c>
      <c r="F8670">
        <f t="shared" si="270"/>
        <v>2015</v>
      </c>
      <c r="G8670">
        <f t="shared" si="271"/>
        <v>1510370408.04</v>
      </c>
    </row>
    <row r="8671" spans="1:7" x14ac:dyDescent="0.25">
      <c r="A8671" s="2">
        <v>42100</v>
      </c>
      <c r="B8671">
        <v>41.545000000000002</v>
      </c>
      <c r="C8671" s="5">
        <v>39223692</v>
      </c>
      <c r="D8671" s="1" t="s">
        <v>3</v>
      </c>
      <c r="E8671" s="1" t="s">
        <v>13</v>
      </c>
      <c r="F8671">
        <f t="shared" si="270"/>
        <v>2015</v>
      </c>
      <c r="G8671">
        <f t="shared" si="271"/>
        <v>1629548284.1400001</v>
      </c>
    </row>
    <row r="8672" spans="1:7" x14ac:dyDescent="0.25">
      <c r="A8672" s="2">
        <v>42101</v>
      </c>
      <c r="B8672">
        <v>41.53</v>
      </c>
      <c r="C8672" s="5">
        <v>28809375</v>
      </c>
      <c r="D8672" s="1" t="s">
        <v>3</v>
      </c>
      <c r="E8672" s="1" t="s">
        <v>13</v>
      </c>
      <c r="F8672">
        <f t="shared" si="270"/>
        <v>2015</v>
      </c>
      <c r="G8672">
        <f t="shared" si="271"/>
        <v>1196453343.75</v>
      </c>
    </row>
    <row r="8673" spans="1:7" x14ac:dyDescent="0.25">
      <c r="A8673" s="2">
        <v>42102</v>
      </c>
      <c r="B8673">
        <v>41.42</v>
      </c>
      <c r="C8673" s="5">
        <v>24753438</v>
      </c>
      <c r="D8673" s="1" t="s">
        <v>3</v>
      </c>
      <c r="E8673" s="1" t="s">
        <v>13</v>
      </c>
      <c r="F8673">
        <f t="shared" si="270"/>
        <v>2015</v>
      </c>
      <c r="G8673">
        <f t="shared" si="271"/>
        <v>1025287401.96</v>
      </c>
    </row>
    <row r="8674" spans="1:7" x14ac:dyDescent="0.25">
      <c r="A8674" s="2">
        <v>42103</v>
      </c>
      <c r="B8674">
        <v>41.48</v>
      </c>
      <c r="C8674" s="5">
        <v>25723861</v>
      </c>
      <c r="D8674" s="1" t="s">
        <v>3</v>
      </c>
      <c r="E8674" s="1" t="s">
        <v>13</v>
      </c>
      <c r="F8674">
        <f t="shared" si="270"/>
        <v>2015</v>
      </c>
      <c r="G8674">
        <f t="shared" si="271"/>
        <v>1067025754.28</v>
      </c>
    </row>
    <row r="8675" spans="1:7" x14ac:dyDescent="0.25">
      <c r="A8675" s="2">
        <v>42104</v>
      </c>
      <c r="B8675">
        <v>41.72</v>
      </c>
      <c r="C8675" s="1">
        <v>28022002</v>
      </c>
      <c r="D8675" s="1" t="s">
        <v>3</v>
      </c>
      <c r="E8675" s="1" t="s">
        <v>13</v>
      </c>
      <c r="F8675">
        <f t="shared" si="270"/>
        <v>2015</v>
      </c>
      <c r="G8675">
        <f t="shared" si="271"/>
        <v>1169077923.4400001</v>
      </c>
    </row>
    <row r="8676" spans="1:7" x14ac:dyDescent="0.25">
      <c r="A8676" s="2">
        <v>42107</v>
      </c>
      <c r="B8676">
        <v>41.76</v>
      </c>
      <c r="C8676" s="5">
        <v>30276692</v>
      </c>
      <c r="D8676" s="1" t="s">
        <v>3</v>
      </c>
      <c r="E8676" s="1" t="s">
        <v>13</v>
      </c>
      <c r="F8676">
        <f t="shared" si="270"/>
        <v>2015</v>
      </c>
      <c r="G8676">
        <f t="shared" si="271"/>
        <v>1264354657.9199998</v>
      </c>
    </row>
    <row r="8677" spans="1:7" x14ac:dyDescent="0.25">
      <c r="A8677" s="2">
        <v>42108</v>
      </c>
      <c r="B8677">
        <v>41.65</v>
      </c>
      <c r="C8677" s="5">
        <v>24244382</v>
      </c>
      <c r="D8677" s="1" t="s">
        <v>3</v>
      </c>
      <c r="E8677" s="1" t="s">
        <v>13</v>
      </c>
      <c r="F8677">
        <f t="shared" si="270"/>
        <v>2015</v>
      </c>
      <c r="G8677">
        <f t="shared" si="271"/>
        <v>1009778510.3</v>
      </c>
    </row>
    <row r="8678" spans="1:7" x14ac:dyDescent="0.25">
      <c r="A8678" s="2">
        <v>42109</v>
      </c>
      <c r="B8678">
        <v>42.255000000000003</v>
      </c>
      <c r="C8678" s="5">
        <v>27343581</v>
      </c>
      <c r="D8678" s="1" t="s">
        <v>3</v>
      </c>
      <c r="E8678" s="1" t="s">
        <v>13</v>
      </c>
      <c r="F8678">
        <f t="shared" si="270"/>
        <v>2015</v>
      </c>
      <c r="G8678">
        <f t="shared" si="271"/>
        <v>1155403015.155</v>
      </c>
    </row>
    <row r="8679" spans="1:7" x14ac:dyDescent="0.25">
      <c r="A8679" s="2">
        <v>42110</v>
      </c>
      <c r="B8679">
        <v>42.16</v>
      </c>
      <c r="C8679" s="5">
        <v>22509652</v>
      </c>
      <c r="D8679" s="1" t="s">
        <v>3</v>
      </c>
      <c r="E8679" s="5" t="s">
        <v>13</v>
      </c>
      <c r="F8679">
        <f t="shared" si="270"/>
        <v>2015</v>
      </c>
      <c r="G8679">
        <f t="shared" si="271"/>
        <v>949006928.31999993</v>
      </c>
    </row>
    <row r="8680" spans="1:7" x14ac:dyDescent="0.25">
      <c r="A8680" s="2">
        <v>42111</v>
      </c>
      <c r="B8680">
        <v>41.615000000000002</v>
      </c>
      <c r="C8680" s="5">
        <v>42387608</v>
      </c>
      <c r="D8680" s="1" t="s">
        <v>3</v>
      </c>
      <c r="E8680" s="1" t="s">
        <v>13</v>
      </c>
      <c r="F8680">
        <f t="shared" si="270"/>
        <v>2015</v>
      </c>
      <c r="G8680">
        <f t="shared" si="271"/>
        <v>1763960306.9200001</v>
      </c>
    </row>
    <row r="8681" spans="1:7" x14ac:dyDescent="0.25">
      <c r="A8681" s="2">
        <v>42114</v>
      </c>
      <c r="B8681">
        <v>42.905000000000001</v>
      </c>
      <c r="C8681" s="5">
        <v>46057733</v>
      </c>
      <c r="D8681" s="1" t="s">
        <v>3</v>
      </c>
      <c r="E8681" s="1" t="s">
        <v>13</v>
      </c>
      <c r="F8681">
        <f t="shared" si="270"/>
        <v>2015</v>
      </c>
      <c r="G8681">
        <f t="shared" si="271"/>
        <v>1976107034.365</v>
      </c>
    </row>
    <row r="8682" spans="1:7" x14ac:dyDescent="0.25">
      <c r="A8682" s="2">
        <v>42115</v>
      </c>
      <c r="B8682">
        <v>42.634999999999998</v>
      </c>
      <c r="C8682" s="5">
        <v>26013844</v>
      </c>
      <c r="D8682" s="1" t="s">
        <v>3</v>
      </c>
      <c r="E8682" s="1" t="s">
        <v>13</v>
      </c>
      <c r="F8682">
        <f t="shared" si="270"/>
        <v>2015</v>
      </c>
      <c r="G8682">
        <f t="shared" si="271"/>
        <v>1109100238.9400001</v>
      </c>
    </row>
    <row r="8683" spans="1:7" x14ac:dyDescent="0.25">
      <c r="A8683" s="2">
        <v>42116</v>
      </c>
      <c r="B8683">
        <v>42.984999999999999</v>
      </c>
      <c r="C8683" s="5">
        <v>25064273</v>
      </c>
      <c r="D8683" s="1" t="s">
        <v>3</v>
      </c>
      <c r="E8683" s="1" t="s">
        <v>13</v>
      </c>
      <c r="F8683">
        <f t="shared" si="270"/>
        <v>2015</v>
      </c>
      <c r="G8683">
        <f t="shared" si="271"/>
        <v>1077387774.905</v>
      </c>
    </row>
    <row r="8684" spans="1:7" x14ac:dyDescent="0.25">
      <c r="A8684" s="2">
        <v>42117</v>
      </c>
      <c r="B8684">
        <v>43.34</v>
      </c>
      <c r="C8684" s="5">
        <v>46309530</v>
      </c>
      <c r="D8684" s="1" t="s">
        <v>3</v>
      </c>
      <c r="E8684" s="1" t="s">
        <v>13</v>
      </c>
      <c r="F8684">
        <f t="shared" si="270"/>
        <v>2015</v>
      </c>
      <c r="G8684">
        <f t="shared" si="271"/>
        <v>2007055030.2</v>
      </c>
    </row>
    <row r="8685" spans="1:7" x14ac:dyDescent="0.25">
      <c r="A8685" s="2">
        <v>42118</v>
      </c>
      <c r="B8685">
        <v>47.87</v>
      </c>
      <c r="C8685" s="1">
        <v>130933665</v>
      </c>
      <c r="D8685" s="1" t="s">
        <v>3</v>
      </c>
      <c r="E8685" s="1" t="s">
        <v>13</v>
      </c>
      <c r="F8685">
        <f t="shared" si="270"/>
        <v>2015</v>
      </c>
      <c r="G8685">
        <f t="shared" si="271"/>
        <v>6267794543.5499992</v>
      </c>
    </row>
    <row r="8686" spans="1:7" x14ac:dyDescent="0.25">
      <c r="A8686" s="2">
        <v>42121</v>
      </c>
      <c r="B8686">
        <v>48.03</v>
      </c>
      <c r="C8686" s="5">
        <v>59248172</v>
      </c>
      <c r="D8686" s="1" t="s">
        <v>3</v>
      </c>
      <c r="E8686" s="1" t="s">
        <v>13</v>
      </c>
      <c r="F8686">
        <f t="shared" si="270"/>
        <v>2015</v>
      </c>
      <c r="G8686">
        <f t="shared" si="271"/>
        <v>2845689701.1599998</v>
      </c>
    </row>
    <row r="8687" spans="1:7" x14ac:dyDescent="0.25">
      <c r="A8687" s="2">
        <v>42122</v>
      </c>
      <c r="B8687">
        <v>49.155000000000001</v>
      </c>
      <c r="C8687" s="5">
        <v>60730778</v>
      </c>
      <c r="D8687" s="1" t="s">
        <v>3</v>
      </c>
      <c r="E8687" s="1" t="s">
        <v>13</v>
      </c>
      <c r="F8687">
        <f t="shared" si="270"/>
        <v>2015</v>
      </c>
      <c r="G8687">
        <f t="shared" si="271"/>
        <v>2985221392.5900002</v>
      </c>
    </row>
    <row r="8688" spans="1:7" x14ac:dyDescent="0.25">
      <c r="A8688" s="2">
        <v>42123</v>
      </c>
      <c r="B8688">
        <v>49.06</v>
      </c>
      <c r="C8688" s="5">
        <v>47804562</v>
      </c>
      <c r="D8688" s="1" t="s">
        <v>3</v>
      </c>
      <c r="E8688" s="1" t="s">
        <v>13</v>
      </c>
      <c r="F8688">
        <f t="shared" si="270"/>
        <v>2015</v>
      </c>
      <c r="G8688">
        <f t="shared" si="271"/>
        <v>2345291811.7200003</v>
      </c>
    </row>
    <row r="8689" spans="1:7" x14ac:dyDescent="0.25">
      <c r="A8689" s="2">
        <v>42124</v>
      </c>
      <c r="B8689">
        <v>48.64</v>
      </c>
      <c r="C8689" s="5">
        <v>64725457</v>
      </c>
      <c r="D8689" s="1" t="s">
        <v>3</v>
      </c>
      <c r="E8689" s="5" t="s">
        <v>13</v>
      </c>
      <c r="F8689">
        <f t="shared" si="270"/>
        <v>2015</v>
      </c>
      <c r="G8689">
        <f t="shared" si="271"/>
        <v>3148246228.48</v>
      </c>
    </row>
    <row r="8690" spans="1:7" x14ac:dyDescent="0.25">
      <c r="A8690" s="2">
        <v>42125</v>
      </c>
      <c r="B8690">
        <v>48.655000000000001</v>
      </c>
      <c r="C8690" s="5">
        <v>38937336</v>
      </c>
      <c r="D8690" s="1" t="s">
        <v>3</v>
      </c>
      <c r="E8690" s="1" t="s">
        <v>13</v>
      </c>
      <c r="F8690">
        <f t="shared" si="270"/>
        <v>2015</v>
      </c>
      <c r="G8690">
        <f t="shared" si="271"/>
        <v>1894496083.0800002</v>
      </c>
    </row>
    <row r="8691" spans="1:7" x14ac:dyDescent="0.25">
      <c r="A8691" s="2">
        <v>42128</v>
      </c>
      <c r="B8691">
        <v>48.24</v>
      </c>
      <c r="C8691" s="5">
        <v>34039485</v>
      </c>
      <c r="D8691" s="1" t="s">
        <v>3</v>
      </c>
      <c r="E8691" s="1" t="s">
        <v>13</v>
      </c>
      <c r="F8691">
        <f t="shared" si="270"/>
        <v>2015</v>
      </c>
      <c r="G8691">
        <f t="shared" si="271"/>
        <v>1642064756.4000001</v>
      </c>
    </row>
    <row r="8692" spans="1:7" x14ac:dyDescent="0.25">
      <c r="A8692" s="2">
        <v>42129</v>
      </c>
      <c r="B8692">
        <v>47.6</v>
      </c>
      <c r="C8692" s="5">
        <v>50369191</v>
      </c>
      <c r="D8692" s="1" t="s">
        <v>3</v>
      </c>
      <c r="E8692" s="1" t="s">
        <v>13</v>
      </c>
      <c r="F8692">
        <f t="shared" si="270"/>
        <v>2015</v>
      </c>
      <c r="G8692">
        <f t="shared" si="271"/>
        <v>2397573491.5999999</v>
      </c>
    </row>
    <row r="8693" spans="1:7" x14ac:dyDescent="0.25">
      <c r="A8693" s="2">
        <v>42130</v>
      </c>
      <c r="B8693">
        <v>46.28</v>
      </c>
      <c r="C8693" s="5">
        <v>52433020</v>
      </c>
      <c r="D8693" s="1" t="s">
        <v>3</v>
      </c>
      <c r="E8693" s="1" t="s">
        <v>13</v>
      </c>
      <c r="F8693">
        <f t="shared" si="270"/>
        <v>2015</v>
      </c>
      <c r="G8693">
        <f t="shared" si="271"/>
        <v>2426600165.5999999</v>
      </c>
    </row>
    <row r="8694" spans="1:7" x14ac:dyDescent="0.25">
      <c r="A8694" s="2">
        <v>42131</v>
      </c>
      <c r="B8694">
        <v>46.7</v>
      </c>
      <c r="C8694" s="5">
        <v>32971654</v>
      </c>
      <c r="D8694" s="1" t="s">
        <v>3</v>
      </c>
      <c r="E8694" s="1" t="s">
        <v>13</v>
      </c>
      <c r="F8694">
        <f t="shared" si="270"/>
        <v>2015</v>
      </c>
      <c r="G8694">
        <f t="shared" si="271"/>
        <v>1539776241.8000002</v>
      </c>
    </row>
    <row r="8695" spans="1:7" x14ac:dyDescent="0.25">
      <c r="A8695" s="2">
        <v>42132</v>
      </c>
      <c r="B8695">
        <v>47.75</v>
      </c>
      <c r="C8695" s="1">
        <v>35364911</v>
      </c>
      <c r="D8695" s="1" t="s">
        <v>3</v>
      </c>
      <c r="E8695" s="1" t="s">
        <v>13</v>
      </c>
      <c r="F8695">
        <f t="shared" si="270"/>
        <v>2015</v>
      </c>
      <c r="G8695">
        <f t="shared" si="271"/>
        <v>1688674500.25</v>
      </c>
    </row>
    <row r="8696" spans="1:7" x14ac:dyDescent="0.25">
      <c r="A8696" s="2">
        <v>42135</v>
      </c>
      <c r="B8696">
        <v>47.37</v>
      </c>
      <c r="C8696" s="5">
        <v>24609416</v>
      </c>
      <c r="D8696" s="1" t="s">
        <v>3</v>
      </c>
      <c r="E8696" s="1" t="s">
        <v>13</v>
      </c>
      <c r="F8696">
        <f t="shared" si="270"/>
        <v>2015</v>
      </c>
      <c r="G8696">
        <f t="shared" si="271"/>
        <v>1165748035.9199998</v>
      </c>
    </row>
    <row r="8697" spans="1:7" x14ac:dyDescent="0.25">
      <c r="A8697" s="2">
        <v>42136</v>
      </c>
      <c r="B8697">
        <v>47.35</v>
      </c>
      <c r="C8697" s="5">
        <v>29928264</v>
      </c>
      <c r="D8697" s="1" t="s">
        <v>3</v>
      </c>
      <c r="E8697" s="1" t="s">
        <v>13</v>
      </c>
      <c r="F8697">
        <f t="shared" si="270"/>
        <v>2015</v>
      </c>
      <c r="G8697">
        <f t="shared" si="271"/>
        <v>1417103300.4000001</v>
      </c>
    </row>
    <row r="8698" spans="1:7" x14ac:dyDescent="0.25">
      <c r="A8698" s="2">
        <v>42137</v>
      </c>
      <c r="B8698">
        <v>47.625</v>
      </c>
      <c r="C8698" s="5">
        <v>34184613</v>
      </c>
      <c r="D8698" s="1" t="s">
        <v>3</v>
      </c>
      <c r="E8698" s="1" t="s">
        <v>13</v>
      </c>
      <c r="F8698">
        <f t="shared" si="270"/>
        <v>2015</v>
      </c>
      <c r="G8698">
        <f t="shared" si="271"/>
        <v>1628042194.125</v>
      </c>
    </row>
    <row r="8699" spans="1:7" x14ac:dyDescent="0.25">
      <c r="A8699" s="2">
        <v>42138</v>
      </c>
      <c r="B8699">
        <v>48.72</v>
      </c>
      <c r="C8699" s="5">
        <v>32980892</v>
      </c>
      <c r="D8699" s="1" t="s">
        <v>3</v>
      </c>
      <c r="E8699" s="5" t="s">
        <v>13</v>
      </c>
      <c r="F8699">
        <f t="shared" si="270"/>
        <v>2015</v>
      </c>
      <c r="G8699">
        <f t="shared" si="271"/>
        <v>1606829058.24</v>
      </c>
    </row>
    <row r="8700" spans="1:7" x14ac:dyDescent="0.25">
      <c r="A8700" s="2">
        <v>42139</v>
      </c>
      <c r="B8700">
        <v>48.295000000000002</v>
      </c>
      <c r="C8700" s="5">
        <v>28642694</v>
      </c>
      <c r="D8700" s="1" t="s">
        <v>3</v>
      </c>
      <c r="E8700" s="1" t="s">
        <v>13</v>
      </c>
      <c r="F8700">
        <f t="shared" si="270"/>
        <v>2015</v>
      </c>
      <c r="G8700">
        <f t="shared" si="271"/>
        <v>1383298906.73</v>
      </c>
    </row>
    <row r="8701" spans="1:7" x14ac:dyDescent="0.25">
      <c r="A8701" s="2">
        <v>42142</v>
      </c>
      <c r="B8701">
        <v>48.01</v>
      </c>
      <c r="C8701" s="5">
        <v>24136502</v>
      </c>
      <c r="D8701" s="1" t="s">
        <v>3</v>
      </c>
      <c r="E8701" s="1" t="s">
        <v>13</v>
      </c>
      <c r="F8701">
        <f t="shared" si="270"/>
        <v>2015</v>
      </c>
      <c r="G8701">
        <f t="shared" si="271"/>
        <v>1158793461.02</v>
      </c>
    </row>
    <row r="8702" spans="1:7" x14ac:dyDescent="0.25">
      <c r="A8702" s="2">
        <v>42143</v>
      </c>
      <c r="B8702">
        <v>47.58</v>
      </c>
      <c r="C8702" s="5">
        <v>28574813</v>
      </c>
      <c r="D8702" s="1" t="s">
        <v>3</v>
      </c>
      <c r="E8702" s="1" t="s">
        <v>13</v>
      </c>
      <c r="F8702">
        <f t="shared" si="270"/>
        <v>2015</v>
      </c>
      <c r="G8702">
        <f t="shared" si="271"/>
        <v>1359589602.54</v>
      </c>
    </row>
    <row r="8703" spans="1:7" x14ac:dyDescent="0.25">
      <c r="A8703" s="2">
        <v>42144</v>
      </c>
      <c r="B8703">
        <v>47.58</v>
      </c>
      <c r="C8703" s="5">
        <v>25047919</v>
      </c>
      <c r="D8703" s="1" t="s">
        <v>3</v>
      </c>
      <c r="E8703" s="1" t="s">
        <v>13</v>
      </c>
      <c r="F8703">
        <f t="shared" si="270"/>
        <v>2015</v>
      </c>
      <c r="G8703">
        <f t="shared" si="271"/>
        <v>1191779986.02</v>
      </c>
    </row>
    <row r="8704" spans="1:7" x14ac:dyDescent="0.25">
      <c r="A8704" s="2">
        <v>42145</v>
      </c>
      <c r="B8704">
        <v>47.42</v>
      </c>
      <c r="C8704" s="5">
        <v>22410698</v>
      </c>
      <c r="D8704" s="1" t="s">
        <v>3</v>
      </c>
      <c r="E8704" s="1" t="s">
        <v>13</v>
      </c>
      <c r="F8704">
        <f t="shared" si="270"/>
        <v>2015</v>
      </c>
      <c r="G8704">
        <f t="shared" si="271"/>
        <v>1062715299.1600001</v>
      </c>
    </row>
    <row r="8705" spans="1:7" x14ac:dyDescent="0.25">
      <c r="A8705" s="2">
        <v>42146</v>
      </c>
      <c r="B8705">
        <v>46.9</v>
      </c>
      <c r="C8705" s="1">
        <v>25720583</v>
      </c>
      <c r="D8705" s="1" t="s">
        <v>3</v>
      </c>
      <c r="E8705" s="1" t="s">
        <v>13</v>
      </c>
      <c r="F8705">
        <f t="shared" si="270"/>
        <v>2015</v>
      </c>
      <c r="G8705">
        <f t="shared" si="271"/>
        <v>1206295342.7</v>
      </c>
    </row>
    <row r="8706" spans="1:7" x14ac:dyDescent="0.25">
      <c r="A8706" s="2">
        <v>42150</v>
      </c>
      <c r="B8706">
        <v>46.59</v>
      </c>
      <c r="C8706" s="5">
        <v>29581860</v>
      </c>
      <c r="D8706" s="1" t="s">
        <v>3</v>
      </c>
      <c r="E8706" s="1" t="s">
        <v>13</v>
      </c>
      <c r="F8706">
        <f t="shared" ref="F8706:F8769" si="272">YEAR(A8706)</f>
        <v>2015</v>
      </c>
      <c r="G8706">
        <f t="shared" ref="G8706:G8769" si="273">C8706*B8706</f>
        <v>1378218857.4000001</v>
      </c>
    </row>
    <row r="8707" spans="1:7" x14ac:dyDescent="0.25">
      <c r="A8707" s="2">
        <v>42151</v>
      </c>
      <c r="B8707">
        <v>47.61</v>
      </c>
      <c r="C8707" s="5">
        <v>27335639</v>
      </c>
      <c r="D8707" s="1" t="s">
        <v>3</v>
      </c>
      <c r="E8707" s="1" t="s">
        <v>13</v>
      </c>
      <c r="F8707">
        <f t="shared" si="272"/>
        <v>2015</v>
      </c>
      <c r="G8707">
        <f t="shared" si="273"/>
        <v>1301449772.79</v>
      </c>
    </row>
    <row r="8708" spans="1:7" x14ac:dyDescent="0.25">
      <c r="A8708" s="2">
        <v>42152</v>
      </c>
      <c r="B8708">
        <v>47.45</v>
      </c>
      <c r="C8708" s="5">
        <v>19283666</v>
      </c>
      <c r="D8708" s="1" t="s">
        <v>3</v>
      </c>
      <c r="E8708" s="1" t="s">
        <v>13</v>
      </c>
      <c r="F8708">
        <f t="shared" si="272"/>
        <v>2015</v>
      </c>
      <c r="G8708">
        <f t="shared" si="273"/>
        <v>915009951.70000005</v>
      </c>
    </row>
    <row r="8709" spans="1:7" x14ac:dyDescent="0.25">
      <c r="A8709" s="2">
        <v>42153</v>
      </c>
      <c r="B8709">
        <v>46.86</v>
      </c>
      <c r="C8709" s="5">
        <v>36519594</v>
      </c>
      <c r="D8709" s="1" t="s">
        <v>3</v>
      </c>
      <c r="E8709" s="5" t="s">
        <v>13</v>
      </c>
      <c r="F8709">
        <f t="shared" si="272"/>
        <v>2015</v>
      </c>
      <c r="G8709">
        <f t="shared" si="273"/>
        <v>1711308174.8399999</v>
      </c>
    </row>
    <row r="8710" spans="1:7" x14ac:dyDescent="0.25">
      <c r="A8710" s="2">
        <v>42156</v>
      </c>
      <c r="B8710">
        <v>47.23</v>
      </c>
      <c r="C8710" s="5">
        <v>28837332</v>
      </c>
      <c r="D8710" s="1" t="s">
        <v>3</v>
      </c>
      <c r="E8710" s="1" t="s">
        <v>13</v>
      </c>
      <c r="F8710">
        <f t="shared" si="272"/>
        <v>2015</v>
      </c>
      <c r="G8710">
        <f t="shared" si="273"/>
        <v>1361987190.3599999</v>
      </c>
    </row>
    <row r="8711" spans="1:7" x14ac:dyDescent="0.25">
      <c r="A8711" s="2">
        <v>42157</v>
      </c>
      <c r="B8711">
        <v>46.92</v>
      </c>
      <c r="C8711" s="5">
        <v>21498326</v>
      </c>
      <c r="D8711" s="1" t="s">
        <v>3</v>
      </c>
      <c r="E8711" s="1" t="s">
        <v>13</v>
      </c>
      <c r="F8711">
        <f t="shared" si="272"/>
        <v>2015</v>
      </c>
      <c r="G8711">
        <f t="shared" si="273"/>
        <v>1008701455.9200001</v>
      </c>
    </row>
    <row r="8712" spans="1:7" x14ac:dyDescent="0.25">
      <c r="A8712" s="2">
        <v>42158</v>
      </c>
      <c r="B8712">
        <v>46.85</v>
      </c>
      <c r="C8712" s="5">
        <v>28002154</v>
      </c>
      <c r="D8712" s="1" t="s">
        <v>3</v>
      </c>
      <c r="E8712" s="1" t="s">
        <v>13</v>
      </c>
      <c r="F8712">
        <f t="shared" si="272"/>
        <v>2015</v>
      </c>
      <c r="G8712">
        <f t="shared" si="273"/>
        <v>1311900914.9000001</v>
      </c>
    </row>
    <row r="8713" spans="1:7" x14ac:dyDescent="0.25">
      <c r="A8713" s="2">
        <v>42159</v>
      </c>
      <c r="B8713">
        <v>46.36</v>
      </c>
      <c r="C8713" s="5">
        <v>27745512</v>
      </c>
      <c r="D8713" s="1" t="s">
        <v>3</v>
      </c>
      <c r="E8713" s="1" t="s">
        <v>13</v>
      </c>
      <c r="F8713">
        <f t="shared" si="272"/>
        <v>2015</v>
      </c>
      <c r="G8713">
        <f t="shared" si="273"/>
        <v>1286281936.3199999</v>
      </c>
    </row>
    <row r="8714" spans="1:7" x14ac:dyDescent="0.25">
      <c r="A8714" s="2">
        <v>42160</v>
      </c>
      <c r="B8714">
        <v>46.14</v>
      </c>
      <c r="C8714" s="1">
        <v>25438086</v>
      </c>
      <c r="D8714" s="1" t="s">
        <v>3</v>
      </c>
      <c r="E8714" s="1" t="s">
        <v>13</v>
      </c>
      <c r="F8714">
        <f t="shared" si="272"/>
        <v>2015</v>
      </c>
      <c r="G8714">
        <f t="shared" si="273"/>
        <v>1173713288.04</v>
      </c>
    </row>
    <row r="8715" spans="1:7" x14ac:dyDescent="0.25">
      <c r="A8715" s="2">
        <v>42163</v>
      </c>
      <c r="B8715">
        <v>45.73</v>
      </c>
      <c r="C8715" s="5">
        <v>22121634</v>
      </c>
      <c r="D8715" s="1" t="s">
        <v>3</v>
      </c>
      <c r="E8715" s="1" t="s">
        <v>13</v>
      </c>
      <c r="F8715">
        <f t="shared" si="272"/>
        <v>2015</v>
      </c>
      <c r="G8715">
        <f t="shared" si="273"/>
        <v>1011622322.8199999</v>
      </c>
    </row>
    <row r="8716" spans="1:7" x14ac:dyDescent="0.25">
      <c r="A8716" s="2">
        <v>42164</v>
      </c>
      <c r="B8716">
        <v>45.65</v>
      </c>
      <c r="C8716" s="5">
        <v>24406057</v>
      </c>
      <c r="D8716" s="1" t="s">
        <v>3</v>
      </c>
      <c r="E8716" s="1" t="s">
        <v>13</v>
      </c>
      <c r="F8716">
        <f t="shared" si="272"/>
        <v>2015</v>
      </c>
      <c r="G8716">
        <f t="shared" si="273"/>
        <v>1114136502.05</v>
      </c>
    </row>
    <row r="8717" spans="1:7" x14ac:dyDescent="0.25">
      <c r="A8717" s="2">
        <v>42165</v>
      </c>
      <c r="B8717">
        <v>46.61</v>
      </c>
      <c r="C8717" s="5">
        <v>28417405</v>
      </c>
      <c r="D8717" s="1" t="s">
        <v>3</v>
      </c>
      <c r="E8717" s="1" t="s">
        <v>13</v>
      </c>
      <c r="F8717">
        <f t="shared" si="272"/>
        <v>2015</v>
      </c>
      <c r="G8717">
        <f t="shared" si="273"/>
        <v>1324535247.05</v>
      </c>
    </row>
    <row r="8718" spans="1:7" x14ac:dyDescent="0.25">
      <c r="A8718" s="2">
        <v>42166</v>
      </c>
      <c r="B8718">
        <v>46.44</v>
      </c>
      <c r="C8718" s="5">
        <v>27347758</v>
      </c>
      <c r="D8718" s="1" t="s">
        <v>3</v>
      </c>
      <c r="E8718" s="5" t="s">
        <v>13</v>
      </c>
      <c r="F8718">
        <f t="shared" si="272"/>
        <v>2015</v>
      </c>
      <c r="G8718">
        <f t="shared" si="273"/>
        <v>1270029881.52</v>
      </c>
    </row>
    <row r="8719" spans="1:7" x14ac:dyDescent="0.25">
      <c r="A8719" s="2">
        <v>42167</v>
      </c>
      <c r="B8719">
        <v>45.97</v>
      </c>
      <c r="C8719" s="5">
        <v>23930972</v>
      </c>
      <c r="D8719" s="1" t="s">
        <v>3</v>
      </c>
      <c r="E8719" s="1" t="s">
        <v>13</v>
      </c>
      <c r="F8719">
        <f t="shared" si="272"/>
        <v>2015</v>
      </c>
      <c r="G8719">
        <f t="shared" si="273"/>
        <v>1100106782.8399999</v>
      </c>
    </row>
    <row r="8720" spans="1:7" x14ac:dyDescent="0.25">
      <c r="A8720" s="2">
        <v>42170</v>
      </c>
      <c r="B8720">
        <v>45.475000000000001</v>
      </c>
      <c r="C8720" s="5">
        <v>33254517</v>
      </c>
      <c r="D8720" s="1" t="s">
        <v>3</v>
      </c>
      <c r="E8720" s="1" t="s">
        <v>13</v>
      </c>
      <c r="F8720">
        <f t="shared" si="272"/>
        <v>2015</v>
      </c>
      <c r="G8720">
        <f t="shared" si="273"/>
        <v>1512249160.575</v>
      </c>
    </row>
    <row r="8721" spans="1:7" x14ac:dyDescent="0.25">
      <c r="A8721" s="2">
        <v>42171</v>
      </c>
      <c r="B8721">
        <v>45.83</v>
      </c>
      <c r="C8721" s="5">
        <v>27070306</v>
      </c>
      <c r="D8721" s="1" t="s">
        <v>3</v>
      </c>
      <c r="E8721" s="1" t="s">
        <v>13</v>
      </c>
      <c r="F8721">
        <f t="shared" si="272"/>
        <v>2015</v>
      </c>
      <c r="G8721">
        <f t="shared" si="273"/>
        <v>1240632123.98</v>
      </c>
    </row>
    <row r="8722" spans="1:7" x14ac:dyDescent="0.25">
      <c r="A8722" s="2">
        <v>42172</v>
      </c>
      <c r="B8722">
        <v>45.97</v>
      </c>
      <c r="C8722" s="5">
        <v>28704061</v>
      </c>
      <c r="D8722" s="1" t="s">
        <v>3</v>
      </c>
      <c r="E8722" s="1" t="s">
        <v>13</v>
      </c>
      <c r="F8722">
        <f t="shared" si="272"/>
        <v>2015</v>
      </c>
      <c r="G8722">
        <f t="shared" si="273"/>
        <v>1319525684.1700001</v>
      </c>
    </row>
    <row r="8723" spans="1:7" x14ac:dyDescent="0.25">
      <c r="A8723" s="2">
        <v>42173</v>
      </c>
      <c r="B8723">
        <v>46.72</v>
      </c>
      <c r="C8723" s="5">
        <v>32658343</v>
      </c>
      <c r="D8723" s="1" t="s">
        <v>3</v>
      </c>
      <c r="E8723" s="1" t="s">
        <v>13</v>
      </c>
      <c r="F8723">
        <f t="shared" si="272"/>
        <v>2015</v>
      </c>
      <c r="G8723">
        <f t="shared" si="273"/>
        <v>1525797784.96</v>
      </c>
    </row>
    <row r="8724" spans="1:7" x14ac:dyDescent="0.25">
      <c r="A8724" s="2">
        <v>42174</v>
      </c>
      <c r="B8724">
        <v>46.1</v>
      </c>
      <c r="C8724" s="1">
        <v>63837036</v>
      </c>
      <c r="D8724" s="1" t="s">
        <v>3</v>
      </c>
      <c r="E8724" s="1" t="s">
        <v>13</v>
      </c>
      <c r="F8724">
        <f t="shared" si="272"/>
        <v>2015</v>
      </c>
      <c r="G8724">
        <f t="shared" si="273"/>
        <v>2942887359.5999999</v>
      </c>
    </row>
    <row r="8725" spans="1:7" x14ac:dyDescent="0.25">
      <c r="A8725" s="2">
        <v>42177</v>
      </c>
      <c r="B8725">
        <v>46.23</v>
      </c>
      <c r="C8725" s="5">
        <v>20318055</v>
      </c>
      <c r="D8725" s="1" t="s">
        <v>3</v>
      </c>
      <c r="E8725" s="1" t="s">
        <v>13</v>
      </c>
      <c r="F8725">
        <f t="shared" si="272"/>
        <v>2015</v>
      </c>
      <c r="G8725">
        <f t="shared" si="273"/>
        <v>939303682.64999998</v>
      </c>
    </row>
    <row r="8726" spans="1:7" x14ac:dyDescent="0.25">
      <c r="A8726" s="2">
        <v>42178</v>
      </c>
      <c r="B8726">
        <v>45.91</v>
      </c>
      <c r="C8726" s="5">
        <v>25896473</v>
      </c>
      <c r="D8726" s="1" t="s">
        <v>3</v>
      </c>
      <c r="E8726" s="1" t="s">
        <v>13</v>
      </c>
      <c r="F8726">
        <f t="shared" si="272"/>
        <v>2015</v>
      </c>
      <c r="G8726">
        <f t="shared" si="273"/>
        <v>1188907075.4299998</v>
      </c>
    </row>
    <row r="8727" spans="1:7" x14ac:dyDescent="0.25">
      <c r="A8727" s="2">
        <v>42179</v>
      </c>
      <c r="B8727">
        <v>45.634999999999998</v>
      </c>
      <c r="C8727" s="5">
        <v>34890901</v>
      </c>
      <c r="D8727" s="1" t="s">
        <v>3</v>
      </c>
      <c r="E8727" s="1" t="s">
        <v>13</v>
      </c>
      <c r="F8727">
        <f t="shared" si="272"/>
        <v>2015</v>
      </c>
      <c r="G8727">
        <f t="shared" si="273"/>
        <v>1592246267.135</v>
      </c>
    </row>
    <row r="8728" spans="1:7" x14ac:dyDescent="0.25">
      <c r="A8728" s="2">
        <v>42180</v>
      </c>
      <c r="B8728">
        <v>45.65</v>
      </c>
      <c r="C8728" s="5">
        <v>20615995</v>
      </c>
      <c r="D8728" s="1" t="s">
        <v>3</v>
      </c>
      <c r="E8728" s="5" t="s">
        <v>13</v>
      </c>
      <c r="F8728">
        <f t="shared" si="272"/>
        <v>2015</v>
      </c>
      <c r="G8728">
        <f t="shared" si="273"/>
        <v>941120171.75</v>
      </c>
    </row>
    <row r="8729" spans="1:7" x14ac:dyDescent="0.25">
      <c r="A8729" s="2">
        <v>42181</v>
      </c>
      <c r="B8729">
        <v>45.26</v>
      </c>
      <c r="C8729" s="5">
        <v>49835287</v>
      </c>
      <c r="D8729" s="1" t="s">
        <v>3</v>
      </c>
      <c r="E8729" s="1" t="s">
        <v>13</v>
      </c>
      <c r="F8729">
        <f t="shared" si="272"/>
        <v>2015</v>
      </c>
      <c r="G8729">
        <f t="shared" si="273"/>
        <v>2255545089.6199999</v>
      </c>
    </row>
    <row r="8730" spans="1:7" x14ac:dyDescent="0.25">
      <c r="A8730" s="2">
        <v>42184</v>
      </c>
      <c r="B8730">
        <v>44.37</v>
      </c>
      <c r="C8730" s="5">
        <v>34081746</v>
      </c>
      <c r="D8730" s="1" t="s">
        <v>3</v>
      </c>
      <c r="E8730" s="1" t="s">
        <v>13</v>
      </c>
      <c r="F8730">
        <f t="shared" si="272"/>
        <v>2015</v>
      </c>
      <c r="G8730">
        <f t="shared" si="273"/>
        <v>1512207070.02</v>
      </c>
    </row>
    <row r="8731" spans="1:7" x14ac:dyDescent="0.25">
      <c r="A8731" s="2">
        <v>42185</v>
      </c>
      <c r="B8731">
        <v>44.15</v>
      </c>
      <c r="C8731" s="5">
        <v>35945384</v>
      </c>
      <c r="D8731" s="1" t="s">
        <v>3</v>
      </c>
      <c r="E8731" s="1" t="s">
        <v>13</v>
      </c>
      <c r="F8731">
        <f t="shared" si="272"/>
        <v>2015</v>
      </c>
      <c r="G8731">
        <f t="shared" si="273"/>
        <v>1586988703.5999999</v>
      </c>
    </row>
    <row r="8732" spans="1:7" x14ac:dyDescent="0.25">
      <c r="A8732" s="2">
        <v>42186</v>
      </c>
      <c r="B8732">
        <v>44.445</v>
      </c>
      <c r="C8732" s="5">
        <v>28343907</v>
      </c>
      <c r="D8732" s="1" t="s">
        <v>3</v>
      </c>
      <c r="E8732" s="1" t="s">
        <v>13</v>
      </c>
      <c r="F8732">
        <f t="shared" si="272"/>
        <v>2015</v>
      </c>
      <c r="G8732">
        <f t="shared" si="273"/>
        <v>1259744946.615</v>
      </c>
    </row>
    <row r="8733" spans="1:7" x14ac:dyDescent="0.25">
      <c r="A8733" s="2">
        <v>42187</v>
      </c>
      <c r="B8733">
        <v>44.4</v>
      </c>
      <c r="C8733" s="5">
        <v>21752013</v>
      </c>
      <c r="D8733" s="1" t="s">
        <v>3</v>
      </c>
      <c r="E8733" s="1" t="s">
        <v>13</v>
      </c>
      <c r="F8733">
        <f t="shared" si="272"/>
        <v>2015</v>
      </c>
      <c r="G8733">
        <f t="shared" si="273"/>
        <v>965789377.19999993</v>
      </c>
    </row>
    <row r="8734" spans="1:7" x14ac:dyDescent="0.25">
      <c r="A8734" s="2">
        <v>42191</v>
      </c>
      <c r="B8734">
        <v>44.39</v>
      </c>
      <c r="C8734" s="1">
        <v>23033961</v>
      </c>
      <c r="D8734" s="1" t="s">
        <v>3</v>
      </c>
      <c r="E8734" s="1" t="s">
        <v>13</v>
      </c>
      <c r="F8734">
        <f t="shared" si="272"/>
        <v>2015</v>
      </c>
      <c r="G8734">
        <f t="shared" si="273"/>
        <v>1022477528.79</v>
      </c>
    </row>
    <row r="8735" spans="1:7" x14ac:dyDescent="0.25">
      <c r="A8735" s="2">
        <v>42192</v>
      </c>
      <c r="B8735">
        <v>44.3</v>
      </c>
      <c r="C8735" s="5">
        <v>36435827</v>
      </c>
      <c r="D8735" s="1" t="s">
        <v>3</v>
      </c>
      <c r="E8735" s="1" t="s">
        <v>13</v>
      </c>
      <c r="F8735">
        <f t="shared" si="272"/>
        <v>2015</v>
      </c>
      <c r="G8735">
        <f t="shared" si="273"/>
        <v>1614107136.0999999</v>
      </c>
    </row>
    <row r="8736" spans="1:7" x14ac:dyDescent="0.25">
      <c r="A8736" s="2">
        <v>42193</v>
      </c>
      <c r="B8736">
        <v>44.24</v>
      </c>
      <c r="C8736" s="5">
        <v>39785901</v>
      </c>
      <c r="D8736" s="1" t="s">
        <v>3</v>
      </c>
      <c r="E8736" s="1" t="s">
        <v>13</v>
      </c>
      <c r="F8736">
        <f t="shared" si="272"/>
        <v>2015</v>
      </c>
      <c r="G8736">
        <f t="shared" si="273"/>
        <v>1760128260.24</v>
      </c>
    </row>
    <row r="8737" spans="1:7" x14ac:dyDescent="0.25">
      <c r="A8737" s="2">
        <v>42194</v>
      </c>
      <c r="B8737">
        <v>44.52</v>
      </c>
      <c r="C8737" s="5">
        <v>32424672</v>
      </c>
      <c r="D8737" s="1" t="s">
        <v>3</v>
      </c>
      <c r="E8737" s="1" t="s">
        <v>13</v>
      </c>
      <c r="F8737">
        <f t="shared" si="272"/>
        <v>2015</v>
      </c>
      <c r="G8737">
        <f t="shared" si="273"/>
        <v>1443546397.4400001</v>
      </c>
    </row>
    <row r="8738" spans="1:7" x14ac:dyDescent="0.25">
      <c r="A8738" s="2">
        <v>42195</v>
      </c>
      <c r="B8738">
        <v>44.61</v>
      </c>
      <c r="C8738" s="5">
        <v>25465757</v>
      </c>
      <c r="D8738" s="1" t="s">
        <v>3</v>
      </c>
      <c r="E8738" s="5" t="s">
        <v>13</v>
      </c>
      <c r="F8738">
        <f t="shared" si="272"/>
        <v>2015</v>
      </c>
      <c r="G8738">
        <f t="shared" si="273"/>
        <v>1136027419.77</v>
      </c>
    </row>
    <row r="8739" spans="1:7" x14ac:dyDescent="0.25">
      <c r="A8739" s="2">
        <v>42198</v>
      </c>
      <c r="B8739">
        <v>45.54</v>
      </c>
      <c r="C8739" s="5">
        <v>28178329</v>
      </c>
      <c r="D8739" s="1" t="s">
        <v>3</v>
      </c>
      <c r="E8739" s="1" t="s">
        <v>13</v>
      </c>
      <c r="F8739">
        <f t="shared" si="272"/>
        <v>2015</v>
      </c>
      <c r="G8739">
        <f t="shared" si="273"/>
        <v>1283241102.6600001</v>
      </c>
    </row>
    <row r="8740" spans="1:7" x14ac:dyDescent="0.25">
      <c r="A8740" s="2">
        <v>42199</v>
      </c>
      <c r="B8740">
        <v>45.62</v>
      </c>
      <c r="C8740" s="5">
        <v>22880260</v>
      </c>
      <c r="D8740" s="1" t="s">
        <v>3</v>
      </c>
      <c r="E8740" s="1" t="s">
        <v>13</v>
      </c>
      <c r="F8740">
        <f t="shared" si="272"/>
        <v>2015</v>
      </c>
      <c r="G8740">
        <f t="shared" si="273"/>
        <v>1043797461.1999999</v>
      </c>
    </row>
    <row r="8741" spans="1:7" x14ac:dyDescent="0.25">
      <c r="A8741" s="2">
        <v>42200</v>
      </c>
      <c r="B8741">
        <v>45.76</v>
      </c>
      <c r="C8741" s="5">
        <v>26629615</v>
      </c>
      <c r="D8741" s="1" t="s">
        <v>3</v>
      </c>
      <c r="E8741" s="1" t="s">
        <v>13</v>
      </c>
      <c r="F8741">
        <f t="shared" si="272"/>
        <v>2015</v>
      </c>
      <c r="G8741">
        <f t="shared" si="273"/>
        <v>1218571182.3999999</v>
      </c>
    </row>
    <row r="8742" spans="1:7" x14ac:dyDescent="0.25">
      <c r="A8742" s="2">
        <v>42201</v>
      </c>
      <c r="B8742">
        <v>46.66</v>
      </c>
      <c r="C8742" s="5">
        <v>26271673</v>
      </c>
      <c r="D8742" s="1" t="s">
        <v>3</v>
      </c>
      <c r="E8742" s="1" t="s">
        <v>13</v>
      </c>
      <c r="F8742">
        <f t="shared" si="272"/>
        <v>2015</v>
      </c>
      <c r="G8742">
        <f t="shared" si="273"/>
        <v>1225836262.1799998</v>
      </c>
    </row>
    <row r="8743" spans="1:7" x14ac:dyDescent="0.25">
      <c r="A8743" s="2">
        <v>42202</v>
      </c>
      <c r="B8743">
        <v>46.62</v>
      </c>
      <c r="C8743" s="5">
        <v>29467107</v>
      </c>
      <c r="D8743" s="1" t="s">
        <v>3</v>
      </c>
      <c r="E8743" s="1" t="s">
        <v>13</v>
      </c>
      <c r="F8743">
        <f t="shared" si="272"/>
        <v>2015</v>
      </c>
      <c r="G8743">
        <f t="shared" si="273"/>
        <v>1373756528.3399999</v>
      </c>
    </row>
    <row r="8744" spans="1:7" x14ac:dyDescent="0.25">
      <c r="A8744" s="2">
        <v>42205</v>
      </c>
      <c r="B8744">
        <v>46.92</v>
      </c>
      <c r="C8744" s="1">
        <v>30631905</v>
      </c>
      <c r="D8744" s="1" t="s">
        <v>3</v>
      </c>
      <c r="E8744" s="1" t="s">
        <v>13</v>
      </c>
      <c r="F8744">
        <f t="shared" si="272"/>
        <v>2015</v>
      </c>
      <c r="G8744">
        <f t="shared" si="273"/>
        <v>1437248982.6000001</v>
      </c>
    </row>
    <row r="8745" spans="1:7" x14ac:dyDescent="0.25">
      <c r="A8745" s="2">
        <v>42206</v>
      </c>
      <c r="B8745">
        <v>47.28</v>
      </c>
      <c r="C8745" s="5">
        <v>42781899</v>
      </c>
      <c r="D8745" s="1" t="s">
        <v>3</v>
      </c>
      <c r="E8745" s="1" t="s">
        <v>13</v>
      </c>
      <c r="F8745">
        <f t="shared" si="272"/>
        <v>2015</v>
      </c>
      <c r="G8745">
        <f t="shared" si="273"/>
        <v>2022728184.72</v>
      </c>
    </row>
    <row r="8746" spans="1:7" x14ac:dyDescent="0.25">
      <c r="A8746" s="2">
        <v>42207</v>
      </c>
      <c r="B8746">
        <v>45.54</v>
      </c>
      <c r="C8746" s="5">
        <v>59152427</v>
      </c>
      <c r="D8746" s="1" t="s">
        <v>3</v>
      </c>
      <c r="E8746" s="1" t="s">
        <v>13</v>
      </c>
      <c r="F8746">
        <f t="shared" si="272"/>
        <v>2015</v>
      </c>
      <c r="G8746">
        <f t="shared" si="273"/>
        <v>2693801525.5799999</v>
      </c>
    </row>
    <row r="8747" spans="1:7" x14ac:dyDescent="0.25">
      <c r="A8747" s="2">
        <v>42208</v>
      </c>
      <c r="B8747">
        <v>46.11</v>
      </c>
      <c r="C8747" s="5">
        <v>33934010</v>
      </c>
      <c r="D8747" s="1" t="s">
        <v>3</v>
      </c>
      <c r="E8747" s="1" t="s">
        <v>13</v>
      </c>
      <c r="F8747">
        <f t="shared" si="272"/>
        <v>2015</v>
      </c>
      <c r="G8747">
        <f t="shared" si="273"/>
        <v>1564697201.0999999</v>
      </c>
    </row>
    <row r="8748" spans="1:7" x14ac:dyDescent="0.25">
      <c r="A8748" s="2">
        <v>42209</v>
      </c>
      <c r="B8748">
        <v>45.94</v>
      </c>
      <c r="C8748" s="5">
        <v>32333244</v>
      </c>
      <c r="D8748" s="1" t="s">
        <v>3</v>
      </c>
      <c r="E8748" s="5" t="s">
        <v>13</v>
      </c>
      <c r="F8748">
        <f t="shared" si="272"/>
        <v>2015</v>
      </c>
      <c r="G8748">
        <f t="shared" si="273"/>
        <v>1485389229.3599999</v>
      </c>
    </row>
    <row r="8749" spans="1:7" x14ac:dyDescent="0.25">
      <c r="A8749" s="2">
        <v>42212</v>
      </c>
      <c r="B8749">
        <v>45.35</v>
      </c>
      <c r="C8749" s="5">
        <v>39701420</v>
      </c>
      <c r="D8749" s="1" t="s">
        <v>3</v>
      </c>
      <c r="E8749" s="1" t="s">
        <v>13</v>
      </c>
      <c r="F8749">
        <f t="shared" si="272"/>
        <v>2015</v>
      </c>
      <c r="G8749">
        <f t="shared" si="273"/>
        <v>1800459397</v>
      </c>
    </row>
    <row r="8750" spans="1:7" x14ac:dyDescent="0.25">
      <c r="A8750" s="2">
        <v>42213</v>
      </c>
      <c r="B8750">
        <v>45.34</v>
      </c>
      <c r="C8750" s="5">
        <v>34328948</v>
      </c>
      <c r="D8750" s="1" t="s">
        <v>3</v>
      </c>
      <c r="E8750" s="1" t="s">
        <v>13</v>
      </c>
      <c r="F8750">
        <f t="shared" si="272"/>
        <v>2015</v>
      </c>
      <c r="G8750">
        <f t="shared" si="273"/>
        <v>1556474502.3200002</v>
      </c>
    </row>
    <row r="8751" spans="1:7" x14ac:dyDescent="0.25">
      <c r="A8751" s="2">
        <v>42214</v>
      </c>
      <c r="B8751">
        <v>46.29</v>
      </c>
      <c r="C8751" s="5">
        <v>40945864</v>
      </c>
      <c r="D8751" s="1" t="s">
        <v>3</v>
      </c>
      <c r="E8751" s="1" t="s">
        <v>13</v>
      </c>
      <c r="F8751">
        <f t="shared" si="272"/>
        <v>2015</v>
      </c>
      <c r="G8751">
        <f t="shared" si="273"/>
        <v>1895384044.5599999</v>
      </c>
    </row>
    <row r="8752" spans="1:7" x14ac:dyDescent="0.25">
      <c r="A8752" s="2">
        <v>42215</v>
      </c>
      <c r="B8752">
        <v>46.88</v>
      </c>
      <c r="C8752" s="5">
        <v>39777883</v>
      </c>
      <c r="D8752" s="1" t="s">
        <v>3</v>
      </c>
      <c r="E8752" s="1" t="s">
        <v>13</v>
      </c>
      <c r="F8752">
        <f t="shared" si="272"/>
        <v>2015</v>
      </c>
      <c r="G8752">
        <f t="shared" si="273"/>
        <v>1864787155.0400002</v>
      </c>
    </row>
    <row r="8753" spans="1:7" x14ac:dyDescent="0.25">
      <c r="A8753" s="2">
        <v>42216</v>
      </c>
      <c r="B8753">
        <v>46.7</v>
      </c>
      <c r="C8753" s="5">
        <v>31201480</v>
      </c>
      <c r="D8753" s="1" t="s">
        <v>3</v>
      </c>
      <c r="E8753" s="1" t="s">
        <v>13</v>
      </c>
      <c r="F8753">
        <f t="shared" si="272"/>
        <v>2015</v>
      </c>
      <c r="G8753">
        <f t="shared" si="273"/>
        <v>1457109116</v>
      </c>
    </row>
    <row r="8754" spans="1:7" x14ac:dyDescent="0.25">
      <c r="A8754" s="2">
        <v>42219</v>
      </c>
      <c r="B8754">
        <v>46.81</v>
      </c>
      <c r="C8754" s="1">
        <v>24125886</v>
      </c>
      <c r="D8754" s="1" t="s">
        <v>3</v>
      </c>
      <c r="E8754" s="1" t="s">
        <v>13</v>
      </c>
      <c r="F8754">
        <f t="shared" si="272"/>
        <v>2015</v>
      </c>
      <c r="G8754">
        <f t="shared" si="273"/>
        <v>1129332723.6600001</v>
      </c>
    </row>
    <row r="8755" spans="1:7" x14ac:dyDescent="0.25">
      <c r="A8755" s="2">
        <v>42220</v>
      </c>
      <c r="B8755">
        <v>47.54</v>
      </c>
      <c r="C8755" s="5">
        <v>33403916</v>
      </c>
      <c r="D8755" s="1" t="s">
        <v>3</v>
      </c>
      <c r="E8755" s="1" t="s">
        <v>13</v>
      </c>
      <c r="F8755">
        <f t="shared" si="272"/>
        <v>2015</v>
      </c>
      <c r="G8755">
        <f t="shared" si="273"/>
        <v>1588022166.6399999</v>
      </c>
    </row>
    <row r="8756" spans="1:7" x14ac:dyDescent="0.25">
      <c r="A8756" s="2">
        <v>42221</v>
      </c>
      <c r="B8756">
        <v>47.58</v>
      </c>
      <c r="C8756" s="5">
        <v>26959655</v>
      </c>
      <c r="D8756" s="1" t="s">
        <v>3</v>
      </c>
      <c r="E8756" s="1" t="s">
        <v>13</v>
      </c>
      <c r="F8756">
        <f t="shared" si="272"/>
        <v>2015</v>
      </c>
      <c r="G8756">
        <f t="shared" si="273"/>
        <v>1282740384.8999999</v>
      </c>
    </row>
    <row r="8757" spans="1:7" x14ac:dyDescent="0.25">
      <c r="A8757" s="2">
        <v>42222</v>
      </c>
      <c r="B8757">
        <v>46.62</v>
      </c>
      <c r="C8757" s="5">
        <v>27368000</v>
      </c>
      <c r="D8757" s="1" t="s">
        <v>3</v>
      </c>
      <c r="E8757" s="1" t="s">
        <v>13</v>
      </c>
      <c r="F8757">
        <f t="shared" si="272"/>
        <v>2015</v>
      </c>
      <c r="G8757">
        <f t="shared" si="273"/>
        <v>1275896160</v>
      </c>
    </row>
    <row r="8758" spans="1:7" x14ac:dyDescent="0.25">
      <c r="A8758" s="2">
        <v>42223</v>
      </c>
      <c r="B8758">
        <v>46.74</v>
      </c>
      <c r="C8758" s="5">
        <v>19163038</v>
      </c>
      <c r="D8758" s="1" t="s">
        <v>3</v>
      </c>
      <c r="E8758" s="5" t="s">
        <v>13</v>
      </c>
      <c r="F8758">
        <f t="shared" si="272"/>
        <v>2015</v>
      </c>
      <c r="G8758">
        <f t="shared" si="273"/>
        <v>895680396.12</v>
      </c>
    </row>
    <row r="8759" spans="1:7" x14ac:dyDescent="0.25">
      <c r="A8759" s="2">
        <v>42226</v>
      </c>
      <c r="B8759">
        <v>47.33</v>
      </c>
      <c r="C8759" s="5">
        <v>23079870</v>
      </c>
      <c r="D8759" s="1" t="s">
        <v>3</v>
      </c>
      <c r="E8759" s="1" t="s">
        <v>13</v>
      </c>
      <c r="F8759">
        <f t="shared" si="272"/>
        <v>2015</v>
      </c>
      <c r="G8759">
        <f t="shared" si="273"/>
        <v>1092370247.0999999</v>
      </c>
    </row>
    <row r="8760" spans="1:7" x14ac:dyDescent="0.25">
      <c r="A8760" s="2">
        <v>42227</v>
      </c>
      <c r="B8760">
        <v>46.41</v>
      </c>
      <c r="C8760" s="5">
        <v>29237402</v>
      </c>
      <c r="D8760" s="1" t="s">
        <v>3</v>
      </c>
      <c r="E8760" s="1" t="s">
        <v>13</v>
      </c>
      <c r="F8760">
        <f t="shared" si="272"/>
        <v>2015</v>
      </c>
      <c r="G8760">
        <f t="shared" si="273"/>
        <v>1356907826.8199999</v>
      </c>
    </row>
    <row r="8761" spans="1:7" x14ac:dyDescent="0.25">
      <c r="A8761" s="2">
        <v>42228</v>
      </c>
      <c r="B8761">
        <v>46.74</v>
      </c>
      <c r="C8761" s="5">
        <v>30198532</v>
      </c>
      <c r="D8761" s="1" t="s">
        <v>3</v>
      </c>
      <c r="E8761" s="1" t="s">
        <v>13</v>
      </c>
      <c r="F8761">
        <f t="shared" si="272"/>
        <v>2015</v>
      </c>
      <c r="G8761">
        <f t="shared" si="273"/>
        <v>1411479385.6800001</v>
      </c>
    </row>
    <row r="8762" spans="1:7" x14ac:dyDescent="0.25">
      <c r="A8762" s="2">
        <v>42229</v>
      </c>
      <c r="B8762">
        <v>46.73</v>
      </c>
      <c r="C8762" s="5">
        <v>22627241</v>
      </c>
      <c r="D8762" s="1" t="s">
        <v>3</v>
      </c>
      <c r="E8762" s="1" t="s">
        <v>13</v>
      </c>
      <c r="F8762">
        <f t="shared" si="272"/>
        <v>2015</v>
      </c>
      <c r="G8762">
        <f t="shared" si="273"/>
        <v>1057370971.9299999</v>
      </c>
    </row>
    <row r="8763" spans="1:7" x14ac:dyDescent="0.25">
      <c r="A8763" s="2">
        <v>42230</v>
      </c>
      <c r="B8763">
        <v>47</v>
      </c>
      <c r="C8763" s="5">
        <v>21473402</v>
      </c>
      <c r="D8763" s="1" t="s">
        <v>3</v>
      </c>
      <c r="E8763" s="1" t="s">
        <v>13</v>
      </c>
      <c r="F8763">
        <f t="shared" si="272"/>
        <v>2015</v>
      </c>
      <c r="G8763">
        <f t="shared" si="273"/>
        <v>1009249894</v>
      </c>
    </row>
    <row r="8764" spans="1:7" x14ac:dyDescent="0.25">
      <c r="A8764" s="2">
        <v>42233</v>
      </c>
      <c r="B8764">
        <v>47.32</v>
      </c>
      <c r="C8764" s="1">
        <v>21099746</v>
      </c>
      <c r="D8764" s="1" t="s">
        <v>3</v>
      </c>
      <c r="E8764" s="1" t="s">
        <v>13</v>
      </c>
      <c r="F8764">
        <f t="shared" si="272"/>
        <v>2015</v>
      </c>
      <c r="G8764">
        <f t="shared" si="273"/>
        <v>998439980.72000003</v>
      </c>
    </row>
    <row r="8765" spans="1:7" x14ac:dyDescent="0.25">
      <c r="A8765" s="2">
        <v>42234</v>
      </c>
      <c r="B8765">
        <v>47.27</v>
      </c>
      <c r="C8765" s="5">
        <v>23574104</v>
      </c>
      <c r="D8765" s="1" t="s">
        <v>3</v>
      </c>
      <c r="E8765" s="1" t="s">
        <v>13</v>
      </c>
      <c r="F8765">
        <f t="shared" si="272"/>
        <v>2015</v>
      </c>
      <c r="G8765">
        <f t="shared" si="273"/>
        <v>1114347896.0800002</v>
      </c>
    </row>
    <row r="8766" spans="1:7" x14ac:dyDescent="0.25">
      <c r="A8766" s="2">
        <v>42235</v>
      </c>
      <c r="B8766">
        <v>46.61</v>
      </c>
      <c r="C8766" s="5">
        <v>31485511</v>
      </c>
      <c r="D8766" s="1" t="s">
        <v>3</v>
      </c>
      <c r="E8766" s="1" t="s">
        <v>13</v>
      </c>
      <c r="F8766">
        <f t="shared" si="272"/>
        <v>2015</v>
      </c>
      <c r="G8766">
        <f t="shared" si="273"/>
        <v>1467539667.71</v>
      </c>
    </row>
    <row r="8767" spans="1:7" x14ac:dyDescent="0.25">
      <c r="A8767" s="2">
        <v>42236</v>
      </c>
      <c r="B8767">
        <v>45.66</v>
      </c>
      <c r="C8767" s="5">
        <v>36238227</v>
      </c>
      <c r="D8767" s="1" t="s">
        <v>3</v>
      </c>
      <c r="E8767" s="1" t="s">
        <v>13</v>
      </c>
      <c r="F8767">
        <f t="shared" si="272"/>
        <v>2015</v>
      </c>
      <c r="G8767">
        <f t="shared" si="273"/>
        <v>1654637444.8199999</v>
      </c>
    </row>
    <row r="8768" spans="1:7" x14ac:dyDescent="0.25">
      <c r="A8768" s="2">
        <v>42237</v>
      </c>
      <c r="B8768">
        <v>43.07</v>
      </c>
      <c r="C8768" s="5">
        <v>70053084</v>
      </c>
      <c r="D8768" s="1" t="s">
        <v>3</v>
      </c>
      <c r="E8768" s="5" t="s">
        <v>13</v>
      </c>
      <c r="F8768">
        <f t="shared" si="272"/>
        <v>2015</v>
      </c>
      <c r="G8768">
        <f t="shared" si="273"/>
        <v>3017186327.8800001</v>
      </c>
    </row>
    <row r="8769" spans="1:7" x14ac:dyDescent="0.25">
      <c r="A8769" s="2">
        <v>42240</v>
      </c>
      <c r="B8769">
        <v>41.68</v>
      </c>
      <c r="C8769" s="5">
        <v>88753660</v>
      </c>
      <c r="D8769" s="1" t="s">
        <v>3</v>
      </c>
      <c r="E8769" s="1" t="s">
        <v>13</v>
      </c>
      <c r="F8769">
        <f t="shared" si="272"/>
        <v>2015</v>
      </c>
      <c r="G8769">
        <f t="shared" si="273"/>
        <v>3699252548.8000002</v>
      </c>
    </row>
    <row r="8770" spans="1:7" x14ac:dyDescent="0.25">
      <c r="A8770" s="2">
        <v>42241</v>
      </c>
      <c r="B8770">
        <v>40.47</v>
      </c>
      <c r="C8770" s="5">
        <v>70616597</v>
      </c>
      <c r="D8770" s="1" t="s">
        <v>3</v>
      </c>
      <c r="E8770" s="1" t="s">
        <v>13</v>
      </c>
      <c r="F8770">
        <f t="shared" ref="F8770:F8833" si="274">YEAR(A8770)</f>
        <v>2015</v>
      </c>
      <c r="G8770">
        <f t="shared" ref="G8770:G8833" si="275">C8770*B8770</f>
        <v>2857853680.5900002</v>
      </c>
    </row>
    <row r="8771" spans="1:7" x14ac:dyDescent="0.25">
      <c r="A8771" s="2">
        <v>42242</v>
      </c>
      <c r="B8771">
        <v>42.71</v>
      </c>
      <c r="C8771" s="5">
        <v>63407996</v>
      </c>
      <c r="D8771" s="1" t="s">
        <v>3</v>
      </c>
      <c r="E8771" s="1" t="s">
        <v>13</v>
      </c>
      <c r="F8771">
        <f t="shared" si="274"/>
        <v>2015</v>
      </c>
      <c r="G8771">
        <f t="shared" si="275"/>
        <v>2708155509.1599998</v>
      </c>
    </row>
    <row r="8772" spans="1:7" x14ac:dyDescent="0.25">
      <c r="A8772" s="2">
        <v>42243</v>
      </c>
      <c r="B8772">
        <v>43.9</v>
      </c>
      <c r="C8772" s="5">
        <v>50943211</v>
      </c>
      <c r="D8772" s="1" t="s">
        <v>3</v>
      </c>
      <c r="E8772" s="1" t="s">
        <v>13</v>
      </c>
      <c r="F8772">
        <f t="shared" si="274"/>
        <v>2015</v>
      </c>
      <c r="G8772">
        <f t="shared" si="275"/>
        <v>2236406962.9000001</v>
      </c>
    </row>
    <row r="8773" spans="1:7" x14ac:dyDescent="0.25">
      <c r="A8773" s="2">
        <v>42244</v>
      </c>
      <c r="B8773">
        <v>43.93</v>
      </c>
      <c r="C8773" s="5">
        <v>28246725</v>
      </c>
      <c r="D8773" s="1" t="s">
        <v>3</v>
      </c>
      <c r="E8773" s="1" t="s">
        <v>13</v>
      </c>
      <c r="F8773">
        <f t="shared" si="274"/>
        <v>2015</v>
      </c>
      <c r="G8773">
        <f t="shared" si="275"/>
        <v>1240878629.25</v>
      </c>
    </row>
    <row r="8774" spans="1:7" x14ac:dyDescent="0.25">
      <c r="A8774" s="2">
        <v>42247</v>
      </c>
      <c r="B8774">
        <v>43.52</v>
      </c>
      <c r="C8774" s="1">
        <v>34441662</v>
      </c>
      <c r="D8774" s="1" t="s">
        <v>3</v>
      </c>
      <c r="E8774" s="1" t="s">
        <v>13</v>
      </c>
      <c r="F8774">
        <f t="shared" si="274"/>
        <v>2015</v>
      </c>
      <c r="G8774">
        <f t="shared" si="275"/>
        <v>1498901130.24</v>
      </c>
    </row>
    <row r="8775" spans="1:7" x14ac:dyDescent="0.25">
      <c r="A8775" s="2">
        <v>42248</v>
      </c>
      <c r="B8775">
        <v>41.82</v>
      </c>
      <c r="C8775" s="5">
        <v>49688896</v>
      </c>
      <c r="D8775" s="1" t="s">
        <v>3</v>
      </c>
      <c r="E8775" s="1" t="s">
        <v>13</v>
      </c>
      <c r="F8775">
        <f t="shared" si="274"/>
        <v>2015</v>
      </c>
      <c r="G8775">
        <f t="shared" si="275"/>
        <v>2077989630.72</v>
      </c>
    </row>
    <row r="8776" spans="1:7" x14ac:dyDescent="0.25">
      <c r="A8776" s="2">
        <v>42249</v>
      </c>
      <c r="B8776">
        <v>43.36</v>
      </c>
      <c r="C8776" s="5">
        <v>37671518</v>
      </c>
      <c r="D8776" s="1" t="s">
        <v>3</v>
      </c>
      <c r="E8776" s="1" t="s">
        <v>13</v>
      </c>
      <c r="F8776">
        <f t="shared" si="274"/>
        <v>2015</v>
      </c>
      <c r="G8776">
        <f t="shared" si="275"/>
        <v>1633437020.48</v>
      </c>
    </row>
    <row r="8777" spans="1:7" x14ac:dyDescent="0.25">
      <c r="A8777" s="2">
        <v>42250</v>
      </c>
      <c r="B8777">
        <v>43.5</v>
      </c>
      <c r="C8777" s="5">
        <v>28285205</v>
      </c>
      <c r="D8777" s="1" t="s">
        <v>3</v>
      </c>
      <c r="E8777" s="1" t="s">
        <v>13</v>
      </c>
      <c r="F8777">
        <f t="shared" si="274"/>
        <v>2015</v>
      </c>
      <c r="G8777">
        <f t="shared" si="275"/>
        <v>1230406417.5</v>
      </c>
    </row>
    <row r="8778" spans="1:7" x14ac:dyDescent="0.25">
      <c r="A8778" s="2">
        <v>42251</v>
      </c>
      <c r="B8778">
        <v>42.61</v>
      </c>
      <c r="C8778" s="5">
        <v>37138775</v>
      </c>
      <c r="D8778" s="1" t="s">
        <v>3</v>
      </c>
      <c r="E8778" s="1" t="s">
        <v>13</v>
      </c>
      <c r="F8778">
        <f t="shared" si="274"/>
        <v>2015</v>
      </c>
      <c r="G8778">
        <f t="shared" si="275"/>
        <v>1582483202.75</v>
      </c>
    </row>
    <row r="8779" spans="1:7" x14ac:dyDescent="0.25">
      <c r="A8779" s="2">
        <v>42255</v>
      </c>
      <c r="B8779">
        <v>43.89</v>
      </c>
      <c r="C8779" s="5">
        <v>32469766</v>
      </c>
      <c r="D8779" s="1" t="s">
        <v>3</v>
      </c>
      <c r="E8779" s="1" t="s">
        <v>13</v>
      </c>
      <c r="F8779">
        <f t="shared" si="274"/>
        <v>2015</v>
      </c>
      <c r="G8779">
        <f t="shared" si="275"/>
        <v>1425098029.74</v>
      </c>
    </row>
    <row r="8780" spans="1:7" x14ac:dyDescent="0.25">
      <c r="A8780" s="2">
        <v>42256</v>
      </c>
      <c r="B8780">
        <v>43.07</v>
      </c>
      <c r="C8780" s="5">
        <v>33469485</v>
      </c>
      <c r="D8780" s="1" t="s">
        <v>3</v>
      </c>
      <c r="E8780" s="1" t="s">
        <v>13</v>
      </c>
      <c r="F8780">
        <f t="shared" si="274"/>
        <v>2015</v>
      </c>
      <c r="G8780">
        <f t="shared" si="275"/>
        <v>1441530718.95</v>
      </c>
    </row>
    <row r="8781" spans="1:7" x14ac:dyDescent="0.25">
      <c r="A8781" s="2">
        <v>42257</v>
      </c>
      <c r="B8781">
        <v>43.29</v>
      </c>
      <c r="C8781" s="5">
        <v>31366630</v>
      </c>
      <c r="D8781" s="1" t="s">
        <v>3</v>
      </c>
      <c r="E8781" s="1" t="s">
        <v>13</v>
      </c>
      <c r="F8781">
        <f t="shared" si="274"/>
        <v>2015</v>
      </c>
      <c r="G8781">
        <f t="shared" si="275"/>
        <v>1357861412.7</v>
      </c>
    </row>
    <row r="8782" spans="1:7" x14ac:dyDescent="0.25">
      <c r="A8782" s="2">
        <v>42258</v>
      </c>
      <c r="B8782">
        <v>43.48</v>
      </c>
      <c r="C8782" s="5">
        <v>27132527</v>
      </c>
      <c r="D8782" s="1" t="s">
        <v>3</v>
      </c>
      <c r="E8782" s="1" t="s">
        <v>13</v>
      </c>
      <c r="F8782">
        <f t="shared" si="274"/>
        <v>2015</v>
      </c>
      <c r="G8782">
        <f t="shared" si="275"/>
        <v>1179722273.9599998</v>
      </c>
    </row>
    <row r="8783" spans="1:7" x14ac:dyDescent="0.25">
      <c r="A8783" s="2">
        <v>42261</v>
      </c>
      <c r="B8783">
        <v>43.04</v>
      </c>
      <c r="C8783" s="5">
        <v>23656048</v>
      </c>
      <c r="D8783" s="1" t="s">
        <v>3</v>
      </c>
      <c r="E8783" s="1" t="s">
        <v>13</v>
      </c>
      <c r="F8783">
        <f t="shared" si="274"/>
        <v>2015</v>
      </c>
      <c r="G8783">
        <f t="shared" si="275"/>
        <v>1018156305.92</v>
      </c>
    </row>
    <row r="8784" spans="1:7" x14ac:dyDescent="0.25">
      <c r="A8784" s="2">
        <v>42262</v>
      </c>
      <c r="B8784">
        <v>43.98</v>
      </c>
      <c r="C8784" s="5">
        <v>28882206</v>
      </c>
      <c r="D8784" s="1" t="s">
        <v>3</v>
      </c>
      <c r="E8784" s="5" t="s">
        <v>13</v>
      </c>
      <c r="F8784">
        <f t="shared" si="274"/>
        <v>2015</v>
      </c>
      <c r="G8784">
        <f t="shared" si="275"/>
        <v>1270239419.8799999</v>
      </c>
    </row>
    <row r="8785" spans="1:7" x14ac:dyDescent="0.25">
      <c r="A8785" s="2">
        <v>42263</v>
      </c>
      <c r="B8785">
        <v>44.3</v>
      </c>
      <c r="C8785" s="5">
        <v>23372162</v>
      </c>
      <c r="D8785" s="1" t="s">
        <v>3</v>
      </c>
      <c r="E8785" s="1" t="s">
        <v>13</v>
      </c>
      <c r="F8785">
        <f t="shared" si="274"/>
        <v>2015</v>
      </c>
      <c r="G8785">
        <f t="shared" si="275"/>
        <v>1035386776.5999999</v>
      </c>
    </row>
    <row r="8786" spans="1:7" x14ac:dyDescent="0.25">
      <c r="A8786" s="2">
        <v>42264</v>
      </c>
      <c r="B8786">
        <v>44.25</v>
      </c>
      <c r="C8786" s="5">
        <v>32768161</v>
      </c>
      <c r="D8786" s="1" t="s">
        <v>3</v>
      </c>
      <c r="E8786" s="1" t="s">
        <v>13</v>
      </c>
      <c r="F8786">
        <f t="shared" si="274"/>
        <v>2015</v>
      </c>
      <c r="G8786">
        <f t="shared" si="275"/>
        <v>1449991124.25</v>
      </c>
    </row>
    <row r="8787" spans="1:7" x14ac:dyDescent="0.25">
      <c r="A8787" s="2">
        <v>42265</v>
      </c>
      <c r="B8787">
        <v>43.48</v>
      </c>
      <c r="C8787" s="5">
        <v>63143684</v>
      </c>
      <c r="D8787" s="1" t="s">
        <v>3</v>
      </c>
      <c r="E8787" s="1" t="s">
        <v>13</v>
      </c>
      <c r="F8787">
        <f t="shared" si="274"/>
        <v>2015</v>
      </c>
      <c r="G8787">
        <f t="shared" si="275"/>
        <v>2745487380.3199997</v>
      </c>
    </row>
    <row r="8788" spans="1:7" x14ac:dyDescent="0.25">
      <c r="A8788" s="2">
        <v>42268</v>
      </c>
      <c r="B8788">
        <v>44.11</v>
      </c>
      <c r="C8788" s="5">
        <v>26177224</v>
      </c>
      <c r="D8788" s="1" t="s">
        <v>3</v>
      </c>
      <c r="E8788" s="1" t="s">
        <v>13</v>
      </c>
      <c r="F8788">
        <f t="shared" si="274"/>
        <v>2015</v>
      </c>
      <c r="G8788">
        <f t="shared" si="275"/>
        <v>1154677350.6399999</v>
      </c>
    </row>
    <row r="8789" spans="1:7" x14ac:dyDescent="0.25">
      <c r="A8789" s="2">
        <v>42269</v>
      </c>
      <c r="B8789">
        <v>43.9</v>
      </c>
      <c r="C8789" s="5">
        <v>28085903</v>
      </c>
      <c r="D8789" s="1" t="s">
        <v>3</v>
      </c>
      <c r="E8789" s="1" t="s">
        <v>13</v>
      </c>
      <c r="F8789">
        <f t="shared" si="274"/>
        <v>2015</v>
      </c>
      <c r="G8789">
        <f t="shared" si="275"/>
        <v>1232971141.7</v>
      </c>
    </row>
    <row r="8790" spans="1:7" x14ac:dyDescent="0.25">
      <c r="A8790" s="2">
        <v>42270</v>
      </c>
      <c r="B8790">
        <v>43.87</v>
      </c>
      <c r="C8790" s="1">
        <v>17145238</v>
      </c>
      <c r="D8790" s="1" t="s">
        <v>3</v>
      </c>
      <c r="E8790" s="1" t="s">
        <v>13</v>
      </c>
      <c r="F8790">
        <f t="shared" si="274"/>
        <v>2015</v>
      </c>
      <c r="G8790">
        <f t="shared" si="275"/>
        <v>752161591.05999994</v>
      </c>
    </row>
    <row r="8791" spans="1:7" x14ac:dyDescent="0.25">
      <c r="A8791" s="2">
        <v>42271</v>
      </c>
      <c r="B8791">
        <v>43.91</v>
      </c>
      <c r="C8791" s="5">
        <v>27905607</v>
      </c>
      <c r="D8791" s="1" t="s">
        <v>3</v>
      </c>
      <c r="E8791" s="1" t="s">
        <v>13</v>
      </c>
      <c r="F8791">
        <f t="shared" si="274"/>
        <v>2015</v>
      </c>
      <c r="G8791">
        <f t="shared" si="275"/>
        <v>1225335203.3699999</v>
      </c>
    </row>
    <row r="8792" spans="1:7" x14ac:dyDescent="0.25">
      <c r="A8792" s="2">
        <v>42272</v>
      </c>
      <c r="B8792">
        <v>43.94</v>
      </c>
      <c r="C8792" s="5">
        <v>29384601</v>
      </c>
      <c r="D8792" s="1" t="s">
        <v>3</v>
      </c>
      <c r="E8792" s="1" t="s">
        <v>13</v>
      </c>
      <c r="F8792">
        <f t="shared" si="274"/>
        <v>2015</v>
      </c>
      <c r="G8792">
        <f t="shared" si="275"/>
        <v>1291159367.9399998</v>
      </c>
    </row>
    <row r="8793" spans="1:7" x14ac:dyDescent="0.25">
      <c r="A8793" s="2">
        <v>42275</v>
      </c>
      <c r="B8793">
        <v>43.29</v>
      </c>
      <c r="C8793" s="5">
        <v>27613785</v>
      </c>
      <c r="D8793" s="1" t="s">
        <v>3</v>
      </c>
      <c r="E8793" s="1" t="s">
        <v>13</v>
      </c>
      <c r="F8793">
        <f t="shared" si="274"/>
        <v>2015</v>
      </c>
      <c r="G8793">
        <f t="shared" si="275"/>
        <v>1195400752.6500001</v>
      </c>
    </row>
    <row r="8794" spans="1:7" x14ac:dyDescent="0.25">
      <c r="A8794" s="2">
        <v>42276</v>
      </c>
      <c r="B8794">
        <v>43.44</v>
      </c>
      <c r="C8794" s="5">
        <v>32763557</v>
      </c>
      <c r="D8794" s="1" t="s">
        <v>3</v>
      </c>
      <c r="E8794" s="5" t="s">
        <v>13</v>
      </c>
      <c r="F8794">
        <f t="shared" si="274"/>
        <v>2015</v>
      </c>
      <c r="G8794">
        <f t="shared" si="275"/>
        <v>1423248916.0799999</v>
      </c>
    </row>
    <row r="8795" spans="1:7" x14ac:dyDescent="0.25">
      <c r="A8795" s="2">
        <v>42277</v>
      </c>
      <c r="B8795">
        <v>44.26</v>
      </c>
      <c r="C8795" s="5">
        <v>34958880</v>
      </c>
      <c r="D8795" s="1" t="s">
        <v>3</v>
      </c>
      <c r="E8795" s="1" t="s">
        <v>13</v>
      </c>
      <c r="F8795">
        <f t="shared" si="274"/>
        <v>2015</v>
      </c>
      <c r="G8795">
        <f t="shared" si="275"/>
        <v>1547280028.8</v>
      </c>
    </row>
    <row r="8796" spans="1:7" x14ac:dyDescent="0.25">
      <c r="A8796" s="2">
        <v>42278</v>
      </c>
      <c r="B8796">
        <v>44.61</v>
      </c>
      <c r="C8796" s="5">
        <v>28657859</v>
      </c>
      <c r="D8796" s="1" t="s">
        <v>3</v>
      </c>
      <c r="E8796" s="1" t="s">
        <v>13</v>
      </c>
      <c r="F8796">
        <f t="shared" si="274"/>
        <v>2015</v>
      </c>
      <c r="G8796">
        <f t="shared" si="275"/>
        <v>1278427089.99</v>
      </c>
    </row>
    <row r="8797" spans="1:7" x14ac:dyDescent="0.25">
      <c r="A8797" s="2">
        <v>42279</v>
      </c>
      <c r="B8797">
        <v>45.57</v>
      </c>
      <c r="C8797" s="5">
        <v>41839035</v>
      </c>
      <c r="D8797" s="1" t="s">
        <v>3</v>
      </c>
      <c r="E8797" s="1" t="s">
        <v>13</v>
      </c>
      <c r="F8797">
        <f t="shared" si="274"/>
        <v>2015</v>
      </c>
      <c r="G8797">
        <f t="shared" si="275"/>
        <v>1906604824.95</v>
      </c>
    </row>
    <row r="8798" spans="1:7" x14ac:dyDescent="0.25">
      <c r="A8798" s="2">
        <v>42282</v>
      </c>
      <c r="B8798">
        <v>46.63</v>
      </c>
      <c r="C8798" s="5">
        <v>34369286</v>
      </c>
      <c r="D8798" s="1" t="s">
        <v>3</v>
      </c>
      <c r="E8798" s="1" t="s">
        <v>13</v>
      </c>
      <c r="F8798">
        <f t="shared" si="274"/>
        <v>2015</v>
      </c>
      <c r="G8798">
        <f t="shared" si="275"/>
        <v>1602639806.1800001</v>
      </c>
    </row>
    <row r="8799" spans="1:7" x14ac:dyDescent="0.25">
      <c r="A8799" s="2">
        <v>42283</v>
      </c>
      <c r="B8799">
        <v>46.75</v>
      </c>
      <c r="C8799" s="5">
        <v>27510808</v>
      </c>
      <c r="D8799" s="1" t="s">
        <v>3</v>
      </c>
      <c r="E8799" s="1" t="s">
        <v>13</v>
      </c>
      <c r="F8799">
        <f t="shared" si="274"/>
        <v>2015</v>
      </c>
      <c r="G8799">
        <f t="shared" si="275"/>
        <v>1286130274</v>
      </c>
    </row>
    <row r="8800" spans="1:7" x14ac:dyDescent="0.25">
      <c r="A8800" s="2">
        <v>42284</v>
      </c>
      <c r="B8800">
        <v>46.8</v>
      </c>
      <c r="C8800" s="1">
        <v>27711492</v>
      </c>
      <c r="D8800" s="1" t="s">
        <v>3</v>
      </c>
      <c r="E8800" s="1" t="s">
        <v>13</v>
      </c>
      <c r="F8800">
        <f t="shared" si="274"/>
        <v>2015</v>
      </c>
      <c r="G8800">
        <f t="shared" si="275"/>
        <v>1296897825.5999999</v>
      </c>
    </row>
    <row r="8801" spans="1:7" x14ac:dyDescent="0.25">
      <c r="A8801" s="2">
        <v>42285</v>
      </c>
      <c r="B8801">
        <v>47.45</v>
      </c>
      <c r="C8801" s="5">
        <v>33772709</v>
      </c>
      <c r="D8801" s="1" t="s">
        <v>3</v>
      </c>
      <c r="E8801" s="1" t="s">
        <v>13</v>
      </c>
      <c r="F8801">
        <f t="shared" si="274"/>
        <v>2015</v>
      </c>
      <c r="G8801">
        <f t="shared" si="275"/>
        <v>1602515042.0500002</v>
      </c>
    </row>
    <row r="8802" spans="1:7" x14ac:dyDescent="0.25">
      <c r="A8802" s="2">
        <v>42286</v>
      </c>
      <c r="B8802">
        <v>47.11</v>
      </c>
      <c r="C8802" s="5">
        <v>28600632</v>
      </c>
      <c r="D8802" s="1" t="s">
        <v>3</v>
      </c>
      <c r="E8802" s="1" t="s">
        <v>13</v>
      </c>
      <c r="F8802">
        <f t="shared" si="274"/>
        <v>2015</v>
      </c>
      <c r="G8802">
        <f t="shared" si="275"/>
        <v>1347375773.52</v>
      </c>
    </row>
    <row r="8803" spans="1:7" x14ac:dyDescent="0.25">
      <c r="A8803" s="2">
        <v>42289</v>
      </c>
      <c r="B8803">
        <v>47</v>
      </c>
      <c r="C8803" s="5">
        <v>19769066</v>
      </c>
      <c r="D8803" s="1" t="s">
        <v>3</v>
      </c>
      <c r="E8803" s="1" t="s">
        <v>13</v>
      </c>
      <c r="F8803">
        <f t="shared" si="274"/>
        <v>2015</v>
      </c>
      <c r="G8803">
        <f t="shared" si="275"/>
        <v>929146102</v>
      </c>
    </row>
    <row r="8804" spans="1:7" x14ac:dyDescent="0.25">
      <c r="A8804" s="2">
        <v>42290</v>
      </c>
      <c r="B8804">
        <v>46.89</v>
      </c>
      <c r="C8804" s="5">
        <v>19987816</v>
      </c>
      <c r="D8804" s="1" t="s">
        <v>3</v>
      </c>
      <c r="E8804" s="5" t="s">
        <v>13</v>
      </c>
      <c r="F8804">
        <f t="shared" si="274"/>
        <v>2015</v>
      </c>
      <c r="G8804">
        <f t="shared" si="275"/>
        <v>937228692.24000001</v>
      </c>
    </row>
    <row r="8805" spans="1:7" x14ac:dyDescent="0.25">
      <c r="A8805" s="2">
        <v>42291</v>
      </c>
      <c r="B8805">
        <v>46.68</v>
      </c>
      <c r="C8805" s="5">
        <v>24697766</v>
      </c>
      <c r="D8805" s="1" t="s">
        <v>3</v>
      </c>
      <c r="E8805" s="1" t="s">
        <v>13</v>
      </c>
      <c r="F8805">
        <f t="shared" si="274"/>
        <v>2015</v>
      </c>
      <c r="G8805">
        <f t="shared" si="275"/>
        <v>1152891716.8799999</v>
      </c>
    </row>
    <row r="8806" spans="1:7" x14ac:dyDescent="0.25">
      <c r="A8806" s="2">
        <v>42292</v>
      </c>
      <c r="B8806">
        <v>47.01</v>
      </c>
      <c r="C8806" s="5">
        <v>27189370</v>
      </c>
      <c r="D8806" s="1" t="s">
        <v>3</v>
      </c>
      <c r="E8806" s="1" t="s">
        <v>13</v>
      </c>
      <c r="F8806">
        <f t="shared" si="274"/>
        <v>2015</v>
      </c>
      <c r="G8806">
        <f t="shared" si="275"/>
        <v>1278172283.7</v>
      </c>
    </row>
    <row r="8807" spans="1:7" x14ac:dyDescent="0.25">
      <c r="A8807" s="2">
        <v>42293</v>
      </c>
      <c r="B8807">
        <v>47.51</v>
      </c>
      <c r="C8807" s="5">
        <v>26450334</v>
      </c>
      <c r="D8807" s="1" t="s">
        <v>3</v>
      </c>
      <c r="E8807" s="1" t="s">
        <v>13</v>
      </c>
      <c r="F8807">
        <f t="shared" si="274"/>
        <v>2015</v>
      </c>
      <c r="G8807">
        <f t="shared" si="275"/>
        <v>1256655368.3399999</v>
      </c>
    </row>
    <row r="8808" spans="1:7" x14ac:dyDescent="0.25">
      <c r="A8808" s="2">
        <v>42296</v>
      </c>
      <c r="B8808">
        <v>47.62</v>
      </c>
      <c r="C8808" s="5">
        <v>29387581</v>
      </c>
      <c r="D8808" s="1" t="s">
        <v>3</v>
      </c>
      <c r="E8808" s="1" t="s">
        <v>13</v>
      </c>
      <c r="F8808">
        <f t="shared" si="274"/>
        <v>2015</v>
      </c>
      <c r="G8808">
        <f t="shared" si="275"/>
        <v>1399436607.22</v>
      </c>
    </row>
    <row r="8809" spans="1:7" x14ac:dyDescent="0.25">
      <c r="A8809" s="2">
        <v>42297</v>
      </c>
      <c r="B8809">
        <v>47.77</v>
      </c>
      <c r="C8809" s="5">
        <v>30802235</v>
      </c>
      <c r="D8809" s="1" t="s">
        <v>3</v>
      </c>
      <c r="E8809" s="1" t="s">
        <v>13</v>
      </c>
      <c r="F8809">
        <f t="shared" si="274"/>
        <v>2015</v>
      </c>
      <c r="G8809">
        <f t="shared" si="275"/>
        <v>1471422765.95</v>
      </c>
    </row>
    <row r="8810" spans="1:7" x14ac:dyDescent="0.25">
      <c r="A8810" s="2">
        <v>42298</v>
      </c>
      <c r="B8810">
        <v>47.2</v>
      </c>
      <c r="C8810" s="1">
        <v>25264710</v>
      </c>
      <c r="D8810" s="1" t="s">
        <v>3</v>
      </c>
      <c r="E8810" s="1" t="s">
        <v>13</v>
      </c>
      <c r="F8810">
        <f t="shared" si="274"/>
        <v>2015</v>
      </c>
      <c r="G8810">
        <f t="shared" si="275"/>
        <v>1192494312</v>
      </c>
    </row>
    <row r="8811" spans="1:7" x14ac:dyDescent="0.25">
      <c r="A8811" s="2">
        <v>42299</v>
      </c>
      <c r="B8811">
        <v>48.03</v>
      </c>
      <c r="C8811" s="5">
        <v>56637074</v>
      </c>
      <c r="D8811" s="1" t="s">
        <v>3</v>
      </c>
      <c r="E8811" s="1" t="s">
        <v>13</v>
      </c>
      <c r="F8811">
        <f t="shared" si="274"/>
        <v>2015</v>
      </c>
      <c r="G8811">
        <f t="shared" si="275"/>
        <v>2720278664.2200003</v>
      </c>
    </row>
    <row r="8812" spans="1:7" x14ac:dyDescent="0.25">
      <c r="A8812" s="2">
        <v>42300</v>
      </c>
      <c r="B8812">
        <v>52.87</v>
      </c>
      <c r="C8812" s="5">
        <v>135227059</v>
      </c>
      <c r="D8812" s="1" t="s">
        <v>3</v>
      </c>
      <c r="E8812" s="1" t="s">
        <v>13</v>
      </c>
      <c r="F8812">
        <f t="shared" si="274"/>
        <v>2015</v>
      </c>
      <c r="G8812">
        <f t="shared" si="275"/>
        <v>7149454609.3299999</v>
      </c>
    </row>
    <row r="8813" spans="1:7" x14ac:dyDescent="0.25">
      <c r="A8813" s="2">
        <v>42303</v>
      </c>
      <c r="B8813">
        <v>54.25</v>
      </c>
      <c r="C8813" s="5">
        <v>64633324</v>
      </c>
      <c r="D8813" s="1" t="s">
        <v>3</v>
      </c>
      <c r="E8813" s="1" t="s">
        <v>13</v>
      </c>
      <c r="F8813">
        <f t="shared" si="274"/>
        <v>2015</v>
      </c>
      <c r="G8813">
        <f t="shared" si="275"/>
        <v>3506357827</v>
      </c>
    </row>
    <row r="8814" spans="1:7" x14ac:dyDescent="0.25">
      <c r="A8814" s="2">
        <v>42304</v>
      </c>
      <c r="B8814">
        <v>53.69</v>
      </c>
      <c r="C8814" s="5">
        <v>50999907</v>
      </c>
      <c r="D8814" s="1" t="s">
        <v>3</v>
      </c>
      <c r="E8814" s="5" t="s">
        <v>13</v>
      </c>
      <c r="F8814">
        <f t="shared" si="274"/>
        <v>2015</v>
      </c>
      <c r="G8814">
        <f t="shared" si="275"/>
        <v>2738185006.8299999</v>
      </c>
    </row>
    <row r="8815" spans="1:7" x14ac:dyDescent="0.25">
      <c r="A8815" s="2">
        <v>42305</v>
      </c>
      <c r="B8815">
        <v>53.98</v>
      </c>
      <c r="C8815" s="5">
        <v>47000753</v>
      </c>
      <c r="D8815" s="1" t="s">
        <v>3</v>
      </c>
      <c r="E8815" s="1" t="s">
        <v>13</v>
      </c>
      <c r="F8815">
        <f t="shared" si="274"/>
        <v>2015</v>
      </c>
      <c r="G8815">
        <f t="shared" si="275"/>
        <v>2537100646.9400001</v>
      </c>
    </row>
    <row r="8816" spans="1:7" x14ac:dyDescent="0.25">
      <c r="A8816" s="2">
        <v>42306</v>
      </c>
      <c r="B8816">
        <v>53.36</v>
      </c>
      <c r="C8816" s="5">
        <v>30202078</v>
      </c>
      <c r="D8816" s="1" t="s">
        <v>3</v>
      </c>
      <c r="E8816" s="1" t="s">
        <v>13</v>
      </c>
      <c r="F8816">
        <f t="shared" si="274"/>
        <v>2015</v>
      </c>
      <c r="G8816">
        <f t="shared" si="275"/>
        <v>1611582882.0799999</v>
      </c>
    </row>
    <row r="8817" spans="1:7" x14ac:dyDescent="0.25">
      <c r="A8817" s="2">
        <v>42307</v>
      </c>
      <c r="B8817">
        <v>52.64</v>
      </c>
      <c r="C8817" s="5">
        <v>46619761</v>
      </c>
      <c r="D8817" s="1" t="s">
        <v>3</v>
      </c>
      <c r="E8817" s="1" t="s">
        <v>13</v>
      </c>
      <c r="F8817">
        <f t="shared" si="274"/>
        <v>2015</v>
      </c>
      <c r="G8817">
        <f t="shared" si="275"/>
        <v>2454064219.04</v>
      </c>
    </row>
    <row r="8818" spans="1:7" x14ac:dyDescent="0.25">
      <c r="A8818" s="2">
        <v>42310</v>
      </c>
      <c r="B8818">
        <v>53.24</v>
      </c>
      <c r="C8818" s="5">
        <v>30284982</v>
      </c>
      <c r="D8818" s="1" t="s">
        <v>3</v>
      </c>
      <c r="E8818" s="1" t="s">
        <v>13</v>
      </c>
      <c r="F8818">
        <f t="shared" si="274"/>
        <v>2015</v>
      </c>
      <c r="G8818">
        <f t="shared" si="275"/>
        <v>1612372441.6800001</v>
      </c>
    </row>
    <row r="8819" spans="1:7" x14ac:dyDescent="0.25">
      <c r="A8819" s="2">
        <v>42311</v>
      </c>
      <c r="B8819">
        <v>54.15</v>
      </c>
      <c r="C8819" s="5">
        <v>36596931</v>
      </c>
      <c r="D8819" s="1" t="s">
        <v>3</v>
      </c>
      <c r="E8819" s="1" t="s">
        <v>13</v>
      </c>
      <c r="F8819">
        <f t="shared" si="274"/>
        <v>2015</v>
      </c>
      <c r="G8819">
        <f t="shared" si="275"/>
        <v>1981723813.6499999</v>
      </c>
    </row>
    <row r="8820" spans="1:7" x14ac:dyDescent="0.25">
      <c r="A8820" s="2">
        <v>42312</v>
      </c>
      <c r="B8820">
        <v>54.4</v>
      </c>
      <c r="C8820" s="1">
        <v>37087849</v>
      </c>
      <c r="D8820" s="1" t="s">
        <v>3</v>
      </c>
      <c r="E8820" s="1" t="s">
        <v>13</v>
      </c>
      <c r="F8820">
        <f t="shared" si="274"/>
        <v>2015</v>
      </c>
      <c r="G8820">
        <f t="shared" si="275"/>
        <v>2017578985.5999999</v>
      </c>
    </row>
    <row r="8821" spans="1:7" x14ac:dyDescent="0.25">
      <c r="A8821" s="2">
        <v>42313</v>
      </c>
      <c r="B8821">
        <v>54.38</v>
      </c>
      <c r="C8821" s="5">
        <v>31468485</v>
      </c>
      <c r="D8821" s="1" t="s">
        <v>3</v>
      </c>
      <c r="E8821" s="1" t="s">
        <v>13</v>
      </c>
      <c r="F8821">
        <f t="shared" si="274"/>
        <v>2015</v>
      </c>
      <c r="G8821">
        <f t="shared" si="275"/>
        <v>1711256214.3000002</v>
      </c>
    </row>
    <row r="8822" spans="1:7" x14ac:dyDescent="0.25">
      <c r="A8822" s="2">
        <v>42314</v>
      </c>
      <c r="B8822">
        <v>54.92</v>
      </c>
      <c r="C8822" s="5">
        <v>32851204</v>
      </c>
      <c r="D8822" s="1" t="s">
        <v>3</v>
      </c>
      <c r="E8822" s="1" t="s">
        <v>13</v>
      </c>
      <c r="F8822">
        <f t="shared" si="274"/>
        <v>2015</v>
      </c>
      <c r="G8822">
        <f t="shared" si="275"/>
        <v>1804188123.6800001</v>
      </c>
    </row>
    <row r="8823" spans="1:7" x14ac:dyDescent="0.25">
      <c r="A8823" s="2">
        <v>42317</v>
      </c>
      <c r="B8823">
        <v>54.16</v>
      </c>
      <c r="C8823" s="5">
        <v>32513067</v>
      </c>
      <c r="D8823" s="1" t="s">
        <v>3</v>
      </c>
      <c r="E8823" s="1" t="s">
        <v>13</v>
      </c>
      <c r="F8823">
        <f t="shared" si="274"/>
        <v>2015</v>
      </c>
      <c r="G8823">
        <f t="shared" si="275"/>
        <v>1760907708.7199998</v>
      </c>
    </row>
    <row r="8824" spans="1:7" x14ac:dyDescent="0.25">
      <c r="A8824" s="2">
        <v>42318</v>
      </c>
      <c r="B8824">
        <v>53.51</v>
      </c>
      <c r="C8824" s="5">
        <v>55283697</v>
      </c>
      <c r="D8824" s="1" t="s">
        <v>3</v>
      </c>
      <c r="E8824" s="5" t="s">
        <v>13</v>
      </c>
      <c r="F8824">
        <f t="shared" si="274"/>
        <v>2015</v>
      </c>
      <c r="G8824">
        <f t="shared" si="275"/>
        <v>2958230626.4699998</v>
      </c>
    </row>
    <row r="8825" spans="1:7" x14ac:dyDescent="0.25">
      <c r="A8825" s="2">
        <v>42319</v>
      </c>
      <c r="B8825">
        <v>53.65</v>
      </c>
      <c r="C8825" s="5">
        <v>36516260</v>
      </c>
      <c r="D8825" s="1" t="s">
        <v>3</v>
      </c>
      <c r="E8825" s="1" t="s">
        <v>13</v>
      </c>
      <c r="F8825">
        <f t="shared" si="274"/>
        <v>2015</v>
      </c>
      <c r="G8825">
        <f t="shared" si="275"/>
        <v>1959097349</v>
      </c>
    </row>
    <row r="8826" spans="1:7" x14ac:dyDescent="0.25">
      <c r="A8826" s="2">
        <v>42320</v>
      </c>
      <c r="B8826">
        <v>53.32</v>
      </c>
      <c r="C8826" s="5">
        <v>35361095</v>
      </c>
      <c r="D8826" s="1" t="s">
        <v>3</v>
      </c>
      <c r="E8826" s="1" t="s">
        <v>13</v>
      </c>
      <c r="F8826">
        <f t="shared" si="274"/>
        <v>2015</v>
      </c>
      <c r="G8826">
        <f t="shared" si="275"/>
        <v>1885453585.4000001</v>
      </c>
    </row>
    <row r="8827" spans="1:7" x14ac:dyDescent="0.25">
      <c r="A8827" s="2">
        <v>42321</v>
      </c>
      <c r="B8827">
        <v>52.84</v>
      </c>
      <c r="C8827" s="5">
        <v>36848175</v>
      </c>
      <c r="D8827" s="1" t="s">
        <v>3</v>
      </c>
      <c r="E8827" s="1" t="s">
        <v>13</v>
      </c>
      <c r="F8827">
        <f t="shared" si="274"/>
        <v>2015</v>
      </c>
      <c r="G8827">
        <f t="shared" si="275"/>
        <v>1947057567.0000002</v>
      </c>
    </row>
    <row r="8828" spans="1:7" x14ac:dyDescent="0.25">
      <c r="A8828" s="2">
        <v>42324</v>
      </c>
      <c r="B8828">
        <v>53.765000000000001</v>
      </c>
      <c r="C8828" s="5">
        <v>32165198</v>
      </c>
      <c r="D8828" s="1" t="s">
        <v>3</v>
      </c>
      <c r="E8828" s="1" t="s">
        <v>13</v>
      </c>
      <c r="F8828">
        <f t="shared" si="274"/>
        <v>2015</v>
      </c>
      <c r="G8828">
        <f t="shared" si="275"/>
        <v>1729361870.47</v>
      </c>
    </row>
    <row r="8829" spans="1:7" x14ac:dyDescent="0.25">
      <c r="A8829" s="2">
        <v>42325</v>
      </c>
      <c r="B8829">
        <v>52.97</v>
      </c>
      <c r="C8829" s="5">
        <v>31551255</v>
      </c>
      <c r="D8829" s="1" t="s">
        <v>3</v>
      </c>
      <c r="E8829" s="1" t="s">
        <v>13</v>
      </c>
      <c r="F8829">
        <f t="shared" si="274"/>
        <v>2015</v>
      </c>
      <c r="G8829">
        <f t="shared" si="275"/>
        <v>1671269977.3499999</v>
      </c>
    </row>
    <row r="8830" spans="1:7" x14ac:dyDescent="0.25">
      <c r="A8830" s="2">
        <v>42326</v>
      </c>
      <c r="B8830">
        <v>53.85</v>
      </c>
      <c r="C8830" s="1">
        <v>29710030</v>
      </c>
      <c r="D8830" s="1" t="s">
        <v>3</v>
      </c>
      <c r="E8830" s="1" t="s">
        <v>13</v>
      </c>
      <c r="F8830">
        <f t="shared" si="274"/>
        <v>2015</v>
      </c>
      <c r="G8830">
        <f t="shared" si="275"/>
        <v>1599885115.5</v>
      </c>
    </row>
    <row r="8831" spans="1:7" x14ac:dyDescent="0.25">
      <c r="A8831" s="2">
        <v>42327</v>
      </c>
      <c r="B8831">
        <v>53.94</v>
      </c>
      <c r="C8831" s="5">
        <v>28149228</v>
      </c>
      <c r="D8831" s="1" t="s">
        <v>3</v>
      </c>
      <c r="E8831" s="1" t="s">
        <v>13</v>
      </c>
      <c r="F8831">
        <f t="shared" si="274"/>
        <v>2015</v>
      </c>
      <c r="G8831">
        <f t="shared" si="275"/>
        <v>1518369358.3199999</v>
      </c>
    </row>
    <row r="8832" spans="1:7" x14ac:dyDescent="0.25">
      <c r="A8832" s="2">
        <v>42328</v>
      </c>
      <c r="B8832">
        <v>54.19</v>
      </c>
      <c r="C8832" s="5">
        <v>37147608</v>
      </c>
      <c r="D8832" s="1" t="s">
        <v>3</v>
      </c>
      <c r="E8832" s="1" t="s">
        <v>13</v>
      </c>
      <c r="F8832">
        <f t="shared" si="274"/>
        <v>2015</v>
      </c>
      <c r="G8832">
        <f t="shared" si="275"/>
        <v>2013028877.52</v>
      </c>
    </row>
    <row r="8833" spans="1:7" x14ac:dyDescent="0.25">
      <c r="A8833" s="2">
        <v>42331</v>
      </c>
      <c r="B8833">
        <v>54.19</v>
      </c>
      <c r="C8833" s="5">
        <v>28235918</v>
      </c>
      <c r="D8833" s="1" t="s">
        <v>3</v>
      </c>
      <c r="E8833" s="1" t="s">
        <v>13</v>
      </c>
      <c r="F8833">
        <f t="shared" si="274"/>
        <v>2015</v>
      </c>
      <c r="G8833">
        <f t="shared" si="275"/>
        <v>1530104396.4199998</v>
      </c>
    </row>
    <row r="8834" spans="1:7" x14ac:dyDescent="0.25">
      <c r="A8834" s="2">
        <v>42332</v>
      </c>
      <c r="B8834">
        <v>54.25</v>
      </c>
      <c r="C8834" s="5">
        <v>24600043</v>
      </c>
      <c r="D8834" s="1" t="s">
        <v>3</v>
      </c>
      <c r="E8834" s="5" t="s">
        <v>13</v>
      </c>
      <c r="F8834">
        <f t="shared" ref="F8834:F8897" si="276">YEAR(A8834)</f>
        <v>2015</v>
      </c>
      <c r="G8834">
        <f t="shared" ref="G8834:G8897" si="277">C8834*B8834</f>
        <v>1334552332.75</v>
      </c>
    </row>
    <row r="8835" spans="1:7" x14ac:dyDescent="0.25">
      <c r="A8835" s="2">
        <v>42333</v>
      </c>
      <c r="B8835">
        <v>53.69</v>
      </c>
      <c r="C8835" s="5">
        <v>21005147</v>
      </c>
      <c r="D8835" s="1" t="s">
        <v>3</v>
      </c>
      <c r="E8835" s="1" t="s">
        <v>13</v>
      </c>
      <c r="F8835">
        <f t="shared" si="276"/>
        <v>2015</v>
      </c>
      <c r="G8835">
        <f t="shared" si="277"/>
        <v>1127766342.4300001</v>
      </c>
    </row>
    <row r="8836" spans="1:7" x14ac:dyDescent="0.25">
      <c r="A8836" s="2">
        <v>42335</v>
      </c>
      <c r="B8836">
        <v>53.93</v>
      </c>
      <c r="C8836" s="5">
        <v>9009132</v>
      </c>
      <c r="D8836" s="1" t="s">
        <v>3</v>
      </c>
      <c r="E8836" s="1" t="s">
        <v>13</v>
      </c>
      <c r="F8836">
        <f t="shared" si="276"/>
        <v>2015</v>
      </c>
      <c r="G8836">
        <f t="shared" si="277"/>
        <v>485862488.75999999</v>
      </c>
    </row>
    <row r="8837" spans="1:7" x14ac:dyDescent="0.25">
      <c r="A8837" s="2">
        <v>42338</v>
      </c>
      <c r="B8837">
        <v>54.35</v>
      </c>
      <c r="C8837" s="5">
        <v>56241417</v>
      </c>
      <c r="D8837" s="1" t="s">
        <v>3</v>
      </c>
      <c r="E8837" s="1" t="s">
        <v>13</v>
      </c>
      <c r="F8837">
        <f t="shared" si="276"/>
        <v>2015</v>
      </c>
      <c r="G8837">
        <f t="shared" si="277"/>
        <v>3056721013.9500003</v>
      </c>
    </row>
    <row r="8838" spans="1:7" x14ac:dyDescent="0.25">
      <c r="A8838" s="2">
        <v>42339</v>
      </c>
      <c r="B8838">
        <v>55.22</v>
      </c>
      <c r="C8838" s="5">
        <v>39952779</v>
      </c>
      <c r="D8838" s="1" t="s">
        <v>3</v>
      </c>
      <c r="E8838" s="1" t="s">
        <v>13</v>
      </c>
      <c r="F8838">
        <f t="shared" si="276"/>
        <v>2015</v>
      </c>
      <c r="G8838">
        <f t="shared" si="277"/>
        <v>2206192456.3800001</v>
      </c>
    </row>
    <row r="8839" spans="1:7" x14ac:dyDescent="0.25">
      <c r="A8839" s="2">
        <v>42340</v>
      </c>
      <c r="B8839">
        <v>55.21</v>
      </c>
      <c r="C8839" s="5">
        <v>47274879</v>
      </c>
      <c r="D8839" s="1" t="s">
        <v>3</v>
      </c>
      <c r="E8839" s="1" t="s">
        <v>13</v>
      </c>
      <c r="F8839">
        <f t="shared" si="276"/>
        <v>2015</v>
      </c>
      <c r="G8839">
        <f t="shared" si="277"/>
        <v>2610046069.5900002</v>
      </c>
    </row>
    <row r="8840" spans="1:7" x14ac:dyDescent="0.25">
      <c r="A8840" s="2">
        <v>42341</v>
      </c>
      <c r="B8840">
        <v>54.2</v>
      </c>
      <c r="C8840" s="1">
        <v>38627835</v>
      </c>
      <c r="D8840" s="1" t="s">
        <v>3</v>
      </c>
      <c r="E8840" s="1" t="s">
        <v>13</v>
      </c>
      <c r="F8840">
        <f t="shared" si="276"/>
        <v>2015</v>
      </c>
      <c r="G8840">
        <f t="shared" si="277"/>
        <v>2093628657</v>
      </c>
    </row>
    <row r="8841" spans="1:7" x14ac:dyDescent="0.25">
      <c r="A8841" s="2">
        <v>42342</v>
      </c>
      <c r="B8841">
        <v>55.91</v>
      </c>
      <c r="C8841" s="5">
        <v>43963662</v>
      </c>
      <c r="D8841" s="1" t="s">
        <v>3</v>
      </c>
      <c r="E8841" s="1" t="s">
        <v>13</v>
      </c>
      <c r="F8841">
        <f t="shared" si="276"/>
        <v>2015</v>
      </c>
      <c r="G8841">
        <f t="shared" si="277"/>
        <v>2458008342.4200001</v>
      </c>
    </row>
    <row r="8842" spans="1:7" x14ac:dyDescent="0.25">
      <c r="A8842" s="2">
        <v>42345</v>
      </c>
      <c r="B8842">
        <v>55.81</v>
      </c>
      <c r="C8842" s="5">
        <v>30709765</v>
      </c>
      <c r="D8842" s="1" t="s">
        <v>3</v>
      </c>
      <c r="E8842" s="1" t="s">
        <v>13</v>
      </c>
      <c r="F8842">
        <f t="shared" si="276"/>
        <v>2015</v>
      </c>
      <c r="G8842">
        <f t="shared" si="277"/>
        <v>1713911984.6500001</v>
      </c>
    </row>
    <row r="8843" spans="1:7" x14ac:dyDescent="0.25">
      <c r="A8843" s="2">
        <v>42346</v>
      </c>
      <c r="B8843">
        <v>55.79</v>
      </c>
      <c r="C8843" s="5">
        <v>32878026</v>
      </c>
      <c r="D8843" s="1" t="s">
        <v>3</v>
      </c>
      <c r="E8843" s="1" t="s">
        <v>13</v>
      </c>
      <c r="F8843">
        <f t="shared" si="276"/>
        <v>2015</v>
      </c>
      <c r="G8843">
        <f t="shared" si="277"/>
        <v>1834265070.54</v>
      </c>
    </row>
    <row r="8844" spans="1:7" x14ac:dyDescent="0.25">
      <c r="A8844" s="2">
        <v>42347</v>
      </c>
      <c r="B8844">
        <v>54.98</v>
      </c>
      <c r="C8844" s="5">
        <v>36373209</v>
      </c>
      <c r="D8844" s="1" t="s">
        <v>3</v>
      </c>
      <c r="E8844" s="5" t="s">
        <v>13</v>
      </c>
      <c r="F8844">
        <f t="shared" si="276"/>
        <v>2015</v>
      </c>
      <c r="G8844">
        <f t="shared" si="277"/>
        <v>1999799030.8199999</v>
      </c>
    </row>
    <row r="8845" spans="1:7" x14ac:dyDescent="0.25">
      <c r="A8845" s="2">
        <v>42348</v>
      </c>
      <c r="B8845">
        <v>55.27</v>
      </c>
      <c r="C8845" s="5">
        <v>31775826</v>
      </c>
      <c r="D8845" s="1" t="s">
        <v>3</v>
      </c>
      <c r="E8845" s="1" t="s">
        <v>13</v>
      </c>
      <c r="F8845">
        <f t="shared" si="276"/>
        <v>2015</v>
      </c>
      <c r="G8845">
        <f t="shared" si="277"/>
        <v>1756249903.02</v>
      </c>
    </row>
    <row r="8846" spans="1:7" x14ac:dyDescent="0.25">
      <c r="A8846" s="2">
        <v>42349</v>
      </c>
      <c r="B8846">
        <v>54.06</v>
      </c>
      <c r="C8846" s="5">
        <v>39549497</v>
      </c>
      <c r="D8846" s="1" t="s">
        <v>3</v>
      </c>
      <c r="E8846" s="1" t="s">
        <v>13</v>
      </c>
      <c r="F8846">
        <f t="shared" si="276"/>
        <v>2015</v>
      </c>
      <c r="G8846">
        <f t="shared" si="277"/>
        <v>2138045807.8200002</v>
      </c>
    </row>
    <row r="8847" spans="1:7" x14ac:dyDescent="0.25">
      <c r="A8847" s="2">
        <v>42352</v>
      </c>
      <c r="B8847">
        <v>55.14</v>
      </c>
      <c r="C8847" s="5">
        <v>47006491</v>
      </c>
      <c r="D8847" s="1" t="s">
        <v>3</v>
      </c>
      <c r="E8847" s="1" t="s">
        <v>13</v>
      </c>
      <c r="F8847">
        <f t="shared" si="276"/>
        <v>2015</v>
      </c>
      <c r="G8847">
        <f t="shared" si="277"/>
        <v>2591937913.7400002</v>
      </c>
    </row>
    <row r="8848" spans="1:7" x14ac:dyDescent="0.25">
      <c r="A8848" s="2">
        <v>42353</v>
      </c>
      <c r="B8848">
        <v>55.2</v>
      </c>
      <c r="C8848" s="5">
        <v>39842998</v>
      </c>
      <c r="D8848" s="1" t="s">
        <v>3</v>
      </c>
      <c r="E8848" s="1" t="s">
        <v>13</v>
      </c>
      <c r="F8848">
        <f t="shared" si="276"/>
        <v>2015</v>
      </c>
      <c r="G8848">
        <f t="shared" si="277"/>
        <v>2199333489.5999999</v>
      </c>
    </row>
    <row r="8849" spans="1:7" x14ac:dyDescent="0.25">
      <c r="A8849" s="2">
        <v>42354</v>
      </c>
      <c r="B8849">
        <v>56.13</v>
      </c>
      <c r="C8849" s="5">
        <v>37503300</v>
      </c>
      <c r="D8849" s="1" t="s">
        <v>3</v>
      </c>
      <c r="E8849" s="1" t="s">
        <v>13</v>
      </c>
      <c r="F8849">
        <f t="shared" si="276"/>
        <v>2015</v>
      </c>
      <c r="G8849">
        <f t="shared" si="277"/>
        <v>2105060229</v>
      </c>
    </row>
    <row r="8850" spans="1:7" x14ac:dyDescent="0.25">
      <c r="A8850" s="2">
        <v>42355</v>
      </c>
      <c r="B8850">
        <v>55.7</v>
      </c>
      <c r="C8850" s="1">
        <v>41280907</v>
      </c>
      <c r="D8850" s="1" t="s">
        <v>3</v>
      </c>
      <c r="E8850" s="1" t="s">
        <v>13</v>
      </c>
      <c r="F8850">
        <f t="shared" si="276"/>
        <v>2015</v>
      </c>
      <c r="G8850">
        <f t="shared" si="277"/>
        <v>2299346519.9000001</v>
      </c>
    </row>
    <row r="8851" spans="1:7" x14ac:dyDescent="0.25">
      <c r="A8851" s="2">
        <v>42356</v>
      </c>
      <c r="B8851">
        <v>54.13</v>
      </c>
      <c r="C8851" s="5">
        <v>84684164</v>
      </c>
      <c r="D8851" s="1" t="s">
        <v>3</v>
      </c>
      <c r="E8851" s="1" t="s">
        <v>13</v>
      </c>
      <c r="F8851">
        <f t="shared" si="276"/>
        <v>2015</v>
      </c>
      <c r="G8851">
        <f t="shared" si="277"/>
        <v>4583953797.3200006</v>
      </c>
    </row>
    <row r="8852" spans="1:7" x14ac:dyDescent="0.25">
      <c r="A8852" s="2">
        <v>42359</v>
      </c>
      <c r="B8852">
        <v>54.83</v>
      </c>
      <c r="C8852" s="5">
        <v>37246325</v>
      </c>
      <c r="D8852" s="1" t="s">
        <v>3</v>
      </c>
      <c r="E8852" s="1" t="s">
        <v>13</v>
      </c>
      <c r="F8852">
        <f t="shared" si="276"/>
        <v>2015</v>
      </c>
      <c r="G8852">
        <f t="shared" si="277"/>
        <v>2042215999.75</v>
      </c>
    </row>
    <row r="8853" spans="1:7" x14ac:dyDescent="0.25">
      <c r="A8853" s="2">
        <v>42360</v>
      </c>
      <c r="B8853">
        <v>55.35</v>
      </c>
      <c r="C8853" s="5">
        <v>28322241</v>
      </c>
      <c r="D8853" s="1" t="s">
        <v>3</v>
      </c>
      <c r="E8853" s="1" t="s">
        <v>13</v>
      </c>
      <c r="F8853">
        <f t="shared" si="276"/>
        <v>2015</v>
      </c>
      <c r="G8853">
        <f t="shared" si="277"/>
        <v>1567636039.3500001</v>
      </c>
    </row>
    <row r="8854" spans="1:7" x14ac:dyDescent="0.25">
      <c r="A8854" s="2">
        <v>42361</v>
      </c>
      <c r="B8854">
        <v>55.82</v>
      </c>
      <c r="C8854" s="5">
        <v>27279832</v>
      </c>
      <c r="D8854" s="1" t="s">
        <v>3</v>
      </c>
      <c r="E8854" s="5" t="s">
        <v>13</v>
      </c>
      <c r="F8854">
        <f t="shared" si="276"/>
        <v>2015</v>
      </c>
      <c r="G8854">
        <f t="shared" si="277"/>
        <v>1522760222.24</v>
      </c>
    </row>
    <row r="8855" spans="1:7" x14ac:dyDescent="0.25">
      <c r="A8855" s="2">
        <v>42362</v>
      </c>
      <c r="B8855">
        <v>55.67</v>
      </c>
      <c r="C8855" s="5">
        <v>9570002</v>
      </c>
      <c r="D8855" s="1" t="s">
        <v>3</v>
      </c>
      <c r="E8855" s="1" t="s">
        <v>13</v>
      </c>
      <c r="F8855">
        <f t="shared" si="276"/>
        <v>2015</v>
      </c>
      <c r="G8855">
        <f t="shared" si="277"/>
        <v>532762011.34000003</v>
      </c>
    </row>
    <row r="8856" spans="1:7" x14ac:dyDescent="0.25">
      <c r="A8856" s="2">
        <v>42366</v>
      </c>
      <c r="B8856">
        <v>55.95</v>
      </c>
      <c r="C8856" s="5">
        <v>22458293</v>
      </c>
      <c r="D8856" s="1" t="s">
        <v>3</v>
      </c>
      <c r="E8856" s="1" t="s">
        <v>13</v>
      </c>
      <c r="F8856">
        <f t="shared" si="276"/>
        <v>2015</v>
      </c>
      <c r="G8856">
        <f t="shared" si="277"/>
        <v>1256541493.3500001</v>
      </c>
    </row>
    <row r="8857" spans="1:7" x14ac:dyDescent="0.25">
      <c r="A8857" s="2">
        <v>42367</v>
      </c>
      <c r="B8857">
        <v>56.55</v>
      </c>
      <c r="C8857" s="5">
        <v>27731403</v>
      </c>
      <c r="D8857" s="1" t="s">
        <v>3</v>
      </c>
      <c r="E8857" s="1" t="s">
        <v>13</v>
      </c>
      <c r="F8857">
        <f t="shared" si="276"/>
        <v>2015</v>
      </c>
      <c r="G8857">
        <f t="shared" si="277"/>
        <v>1568210839.6499999</v>
      </c>
    </row>
    <row r="8858" spans="1:7" x14ac:dyDescent="0.25">
      <c r="A8858" s="2">
        <v>42368</v>
      </c>
      <c r="B8858">
        <v>56.31</v>
      </c>
      <c r="C8858" s="5">
        <v>21704505</v>
      </c>
      <c r="D8858" s="1" t="s">
        <v>3</v>
      </c>
      <c r="E8858" s="1" t="s">
        <v>13</v>
      </c>
      <c r="F8858">
        <f t="shared" si="276"/>
        <v>2015</v>
      </c>
      <c r="G8858">
        <f t="shared" si="277"/>
        <v>1222180676.55</v>
      </c>
    </row>
    <row r="8859" spans="1:7" x14ac:dyDescent="0.25">
      <c r="A8859" s="2">
        <v>42369</v>
      </c>
      <c r="B8859">
        <v>55.48</v>
      </c>
      <c r="C8859" s="5">
        <v>27334061</v>
      </c>
      <c r="D8859" s="1" t="s">
        <v>3</v>
      </c>
      <c r="E8859" s="1" t="s">
        <v>13</v>
      </c>
      <c r="F8859">
        <f t="shared" si="276"/>
        <v>2015</v>
      </c>
      <c r="G8859">
        <f t="shared" si="277"/>
        <v>1516493704.28</v>
      </c>
    </row>
    <row r="8860" spans="1:7" x14ac:dyDescent="0.25">
      <c r="A8860" s="2">
        <v>42373</v>
      </c>
      <c r="B8860">
        <v>54.8</v>
      </c>
      <c r="C8860" s="1">
        <v>53777963</v>
      </c>
      <c r="D8860" s="1" t="s">
        <v>3</v>
      </c>
      <c r="E8860" s="1" t="s">
        <v>13</v>
      </c>
      <c r="F8860">
        <f t="shared" si="276"/>
        <v>2016</v>
      </c>
      <c r="G8860">
        <f t="shared" si="277"/>
        <v>2947032372.3999996</v>
      </c>
    </row>
    <row r="8861" spans="1:7" x14ac:dyDescent="0.25">
      <c r="A8861" s="2">
        <v>42374</v>
      </c>
      <c r="B8861">
        <v>55.05</v>
      </c>
      <c r="C8861" s="5">
        <v>34079674</v>
      </c>
      <c r="D8861" s="1" t="s">
        <v>3</v>
      </c>
      <c r="E8861" s="1" t="s">
        <v>13</v>
      </c>
      <c r="F8861">
        <f t="shared" si="276"/>
        <v>2016</v>
      </c>
      <c r="G8861">
        <f t="shared" si="277"/>
        <v>1876086053.6999998</v>
      </c>
    </row>
    <row r="8862" spans="1:7" x14ac:dyDescent="0.25">
      <c r="A8862" s="2">
        <v>42375</v>
      </c>
      <c r="B8862">
        <v>54.05</v>
      </c>
      <c r="C8862" s="5">
        <v>39518863</v>
      </c>
      <c r="D8862" s="1" t="s">
        <v>3</v>
      </c>
      <c r="E8862" s="1" t="s">
        <v>13</v>
      </c>
      <c r="F8862">
        <f t="shared" si="276"/>
        <v>2016</v>
      </c>
      <c r="G8862">
        <f t="shared" si="277"/>
        <v>2135994545.1499999</v>
      </c>
    </row>
    <row r="8863" spans="1:7" x14ac:dyDescent="0.25">
      <c r="A8863" s="2">
        <v>42376</v>
      </c>
      <c r="B8863">
        <v>52.17</v>
      </c>
      <c r="C8863" s="5">
        <v>56564852</v>
      </c>
      <c r="D8863" s="1" t="s">
        <v>3</v>
      </c>
      <c r="E8863" s="1" t="s">
        <v>13</v>
      </c>
      <c r="F8863">
        <f t="shared" si="276"/>
        <v>2016</v>
      </c>
      <c r="G8863">
        <f t="shared" si="277"/>
        <v>2950988328.8400002</v>
      </c>
    </row>
    <row r="8864" spans="1:7" x14ac:dyDescent="0.25">
      <c r="A8864" s="2">
        <v>42377</v>
      </c>
      <c r="B8864">
        <v>52.33</v>
      </c>
      <c r="C8864" s="5">
        <v>48753969</v>
      </c>
      <c r="D8864" s="1" t="s">
        <v>3</v>
      </c>
      <c r="E8864" s="5" t="s">
        <v>13</v>
      </c>
      <c r="F8864">
        <f t="shared" si="276"/>
        <v>2016</v>
      </c>
      <c r="G8864">
        <f t="shared" si="277"/>
        <v>2551295197.77</v>
      </c>
    </row>
    <row r="8865" spans="1:7" x14ac:dyDescent="0.25">
      <c r="A8865" s="2">
        <v>42380</v>
      </c>
      <c r="B8865">
        <v>52.3</v>
      </c>
      <c r="C8865" s="5">
        <v>36943756</v>
      </c>
      <c r="D8865" s="1" t="s">
        <v>3</v>
      </c>
      <c r="E8865" s="1" t="s">
        <v>13</v>
      </c>
      <c r="F8865">
        <f t="shared" si="276"/>
        <v>2016</v>
      </c>
      <c r="G8865">
        <f t="shared" si="277"/>
        <v>1932158438.8</v>
      </c>
    </row>
    <row r="8866" spans="1:7" x14ac:dyDescent="0.25">
      <c r="A8866" s="2">
        <v>42381</v>
      </c>
      <c r="B8866">
        <v>52.78</v>
      </c>
      <c r="C8866" s="5">
        <v>36095539</v>
      </c>
      <c r="D8866" s="1" t="s">
        <v>3</v>
      </c>
      <c r="E8866" s="1" t="s">
        <v>13</v>
      </c>
      <c r="F8866">
        <f t="shared" si="276"/>
        <v>2016</v>
      </c>
      <c r="G8866">
        <f t="shared" si="277"/>
        <v>1905122548.4200001</v>
      </c>
    </row>
    <row r="8867" spans="1:7" x14ac:dyDescent="0.25">
      <c r="A8867" s="2">
        <v>42382</v>
      </c>
      <c r="B8867">
        <v>51.64</v>
      </c>
      <c r="C8867" s="5">
        <v>66883571</v>
      </c>
      <c r="D8867" s="1" t="s">
        <v>3</v>
      </c>
      <c r="E8867" s="1" t="s">
        <v>13</v>
      </c>
      <c r="F8867">
        <f t="shared" si="276"/>
        <v>2016</v>
      </c>
      <c r="G8867">
        <f t="shared" si="277"/>
        <v>3453867606.4400001</v>
      </c>
    </row>
    <row r="8868" spans="1:7" x14ac:dyDescent="0.25">
      <c r="A8868" s="2">
        <v>42383</v>
      </c>
      <c r="B8868">
        <v>53.11</v>
      </c>
      <c r="C8868" s="5">
        <v>52381918</v>
      </c>
      <c r="D8868" s="1" t="s">
        <v>3</v>
      </c>
      <c r="E8868" s="1" t="s">
        <v>13</v>
      </c>
      <c r="F8868">
        <f t="shared" si="276"/>
        <v>2016</v>
      </c>
      <c r="G8868">
        <f t="shared" si="277"/>
        <v>2782003664.98</v>
      </c>
    </row>
    <row r="8869" spans="1:7" x14ac:dyDescent="0.25">
      <c r="A8869" s="2">
        <v>42384</v>
      </c>
      <c r="B8869">
        <v>50.99</v>
      </c>
      <c r="C8869" s="5">
        <v>71820697</v>
      </c>
      <c r="D8869" s="1" t="s">
        <v>3</v>
      </c>
      <c r="E8869" s="1" t="s">
        <v>13</v>
      </c>
      <c r="F8869">
        <f t="shared" si="276"/>
        <v>2016</v>
      </c>
      <c r="G8869">
        <f t="shared" si="277"/>
        <v>3662137340.0300002</v>
      </c>
    </row>
    <row r="8870" spans="1:7" x14ac:dyDescent="0.25">
      <c r="A8870" s="2">
        <v>42388</v>
      </c>
      <c r="B8870">
        <v>50.56</v>
      </c>
      <c r="C8870" s="1">
        <v>43564538</v>
      </c>
      <c r="D8870" s="1" t="s">
        <v>3</v>
      </c>
      <c r="E8870" s="1" t="s">
        <v>13</v>
      </c>
      <c r="F8870">
        <f t="shared" si="276"/>
        <v>2016</v>
      </c>
      <c r="G8870">
        <f t="shared" si="277"/>
        <v>2202623041.2800002</v>
      </c>
    </row>
    <row r="8871" spans="1:7" x14ac:dyDescent="0.25">
      <c r="A8871" s="2">
        <v>42389</v>
      </c>
      <c r="B8871">
        <v>50.79</v>
      </c>
      <c r="C8871" s="5">
        <v>63272993</v>
      </c>
      <c r="D8871" s="1" t="s">
        <v>3</v>
      </c>
      <c r="E8871" s="1" t="s">
        <v>13</v>
      </c>
      <c r="F8871">
        <f t="shared" si="276"/>
        <v>2016</v>
      </c>
      <c r="G8871">
        <f t="shared" si="277"/>
        <v>3213635314.4699998</v>
      </c>
    </row>
    <row r="8872" spans="1:7" x14ac:dyDescent="0.25">
      <c r="A8872" s="2">
        <v>42390</v>
      </c>
      <c r="B8872">
        <v>50.48</v>
      </c>
      <c r="C8872" s="5">
        <v>40191157</v>
      </c>
      <c r="D8872" s="1" t="s">
        <v>3</v>
      </c>
      <c r="E8872" s="1" t="s">
        <v>13</v>
      </c>
      <c r="F8872">
        <f t="shared" si="276"/>
        <v>2016</v>
      </c>
      <c r="G8872">
        <f t="shared" si="277"/>
        <v>2028849605.3599999</v>
      </c>
    </row>
    <row r="8873" spans="1:7" x14ac:dyDescent="0.25">
      <c r="A8873" s="2">
        <v>42391</v>
      </c>
      <c r="B8873">
        <v>52.29</v>
      </c>
      <c r="C8873" s="5">
        <v>37555789</v>
      </c>
      <c r="D8873" s="1" t="s">
        <v>3</v>
      </c>
      <c r="E8873" s="1" t="s">
        <v>13</v>
      </c>
      <c r="F8873">
        <f t="shared" si="276"/>
        <v>2016</v>
      </c>
      <c r="G8873">
        <f t="shared" si="277"/>
        <v>1963792206.8099999</v>
      </c>
    </row>
    <row r="8874" spans="1:7" x14ac:dyDescent="0.25">
      <c r="A8874" s="2">
        <v>42394</v>
      </c>
      <c r="B8874">
        <v>51.79</v>
      </c>
      <c r="C8874" s="5">
        <v>34707717</v>
      </c>
      <c r="D8874" s="1" t="s">
        <v>3</v>
      </c>
      <c r="E8874" s="5" t="s">
        <v>13</v>
      </c>
      <c r="F8874">
        <f t="shared" si="276"/>
        <v>2016</v>
      </c>
      <c r="G8874">
        <f t="shared" si="277"/>
        <v>1797512663.4300001</v>
      </c>
    </row>
    <row r="8875" spans="1:7" x14ac:dyDescent="0.25">
      <c r="A8875" s="2">
        <v>42395</v>
      </c>
      <c r="B8875">
        <v>52.17</v>
      </c>
      <c r="C8875" s="5">
        <v>28900820</v>
      </c>
      <c r="D8875" s="1" t="s">
        <v>3</v>
      </c>
      <c r="E8875" s="1" t="s">
        <v>13</v>
      </c>
      <c r="F8875">
        <f t="shared" si="276"/>
        <v>2016</v>
      </c>
      <c r="G8875">
        <f t="shared" si="277"/>
        <v>1507755779.4000001</v>
      </c>
    </row>
    <row r="8876" spans="1:7" x14ac:dyDescent="0.25">
      <c r="A8876" s="2">
        <v>42396</v>
      </c>
      <c r="B8876">
        <v>51.22</v>
      </c>
      <c r="C8876" s="5">
        <v>36775194</v>
      </c>
      <c r="D8876" s="1" t="s">
        <v>3</v>
      </c>
      <c r="E8876" s="1" t="s">
        <v>13</v>
      </c>
      <c r="F8876">
        <f t="shared" si="276"/>
        <v>2016</v>
      </c>
      <c r="G8876">
        <f t="shared" si="277"/>
        <v>1883625436.6800001</v>
      </c>
    </row>
    <row r="8877" spans="1:7" x14ac:dyDescent="0.25">
      <c r="A8877" s="2">
        <v>42397</v>
      </c>
      <c r="B8877">
        <v>52.055</v>
      </c>
      <c r="C8877" s="5">
        <v>62513789</v>
      </c>
      <c r="D8877" s="1" t="s">
        <v>3</v>
      </c>
      <c r="E8877" s="1" t="s">
        <v>13</v>
      </c>
      <c r="F8877">
        <f t="shared" si="276"/>
        <v>2016</v>
      </c>
      <c r="G8877">
        <f t="shared" si="277"/>
        <v>3254155286.395</v>
      </c>
    </row>
    <row r="8878" spans="1:7" x14ac:dyDescent="0.25">
      <c r="A8878" s="2">
        <v>42398</v>
      </c>
      <c r="B8878">
        <v>55.09</v>
      </c>
      <c r="C8878" s="5">
        <v>83611686</v>
      </c>
      <c r="D8878" s="1" t="s">
        <v>3</v>
      </c>
      <c r="E8878" s="1" t="s">
        <v>13</v>
      </c>
      <c r="F8878">
        <f t="shared" si="276"/>
        <v>2016</v>
      </c>
      <c r="G8878">
        <f t="shared" si="277"/>
        <v>4606167781.7400007</v>
      </c>
    </row>
    <row r="8879" spans="1:7" x14ac:dyDescent="0.25">
      <c r="A8879" s="2">
        <v>42401</v>
      </c>
      <c r="B8879">
        <v>54.71</v>
      </c>
      <c r="C8879" s="5">
        <v>44208542</v>
      </c>
      <c r="D8879" s="1" t="s">
        <v>3</v>
      </c>
      <c r="E8879" s="1" t="s">
        <v>13</v>
      </c>
      <c r="F8879">
        <f t="shared" si="276"/>
        <v>2016</v>
      </c>
      <c r="G8879">
        <f t="shared" si="277"/>
        <v>2418649332.8200002</v>
      </c>
    </row>
    <row r="8880" spans="1:7" x14ac:dyDescent="0.25">
      <c r="A8880" s="2">
        <v>42402</v>
      </c>
      <c r="B8880">
        <v>53</v>
      </c>
      <c r="C8880" s="1">
        <v>56313753</v>
      </c>
      <c r="D8880" s="1" t="s">
        <v>3</v>
      </c>
      <c r="E8880" s="1" t="s">
        <v>13</v>
      </c>
      <c r="F8880">
        <f t="shared" si="276"/>
        <v>2016</v>
      </c>
      <c r="G8880">
        <f t="shared" si="277"/>
        <v>2984628909</v>
      </c>
    </row>
    <row r="8881" spans="1:7" x14ac:dyDescent="0.25">
      <c r="A8881" s="2">
        <v>42403</v>
      </c>
      <c r="B8881">
        <v>52.16</v>
      </c>
      <c r="C8881" s="5">
        <v>57559814</v>
      </c>
      <c r="D8881" s="1" t="s">
        <v>3</v>
      </c>
      <c r="E8881" s="1" t="s">
        <v>13</v>
      </c>
      <c r="F8881">
        <f t="shared" si="276"/>
        <v>2016</v>
      </c>
      <c r="G8881">
        <f t="shared" si="277"/>
        <v>3002319898.2399998</v>
      </c>
    </row>
    <row r="8882" spans="1:7" x14ac:dyDescent="0.25">
      <c r="A8882" s="2">
        <v>42404</v>
      </c>
      <c r="B8882">
        <v>52</v>
      </c>
      <c r="C8882" s="5">
        <v>46987123</v>
      </c>
      <c r="D8882" s="1" t="s">
        <v>3</v>
      </c>
      <c r="E8882" s="1" t="s">
        <v>13</v>
      </c>
      <c r="F8882">
        <f t="shared" si="276"/>
        <v>2016</v>
      </c>
      <c r="G8882">
        <f t="shared" si="277"/>
        <v>2443330396</v>
      </c>
    </row>
    <row r="8883" spans="1:7" x14ac:dyDescent="0.25">
      <c r="A8883" s="2">
        <v>42405</v>
      </c>
      <c r="B8883">
        <v>50.16</v>
      </c>
      <c r="C8883" s="5">
        <v>62008994</v>
      </c>
      <c r="D8883" s="1" t="s">
        <v>3</v>
      </c>
      <c r="E8883" s="1" t="s">
        <v>13</v>
      </c>
      <c r="F8883">
        <f t="shared" si="276"/>
        <v>2016</v>
      </c>
      <c r="G8883">
        <f t="shared" si="277"/>
        <v>3110371139.04</v>
      </c>
    </row>
    <row r="8884" spans="1:7" x14ac:dyDescent="0.25">
      <c r="A8884" s="2">
        <v>42408</v>
      </c>
      <c r="B8884">
        <v>49.41</v>
      </c>
      <c r="C8884" s="5">
        <v>59290497</v>
      </c>
      <c r="D8884" s="1" t="s">
        <v>3</v>
      </c>
      <c r="E8884" s="5" t="s">
        <v>13</v>
      </c>
      <c r="F8884">
        <f t="shared" si="276"/>
        <v>2016</v>
      </c>
      <c r="G8884">
        <f t="shared" si="277"/>
        <v>2929543456.77</v>
      </c>
    </row>
    <row r="8885" spans="1:7" x14ac:dyDescent="0.25">
      <c r="A8885" s="2">
        <v>42409</v>
      </c>
      <c r="B8885">
        <v>49.28</v>
      </c>
      <c r="C8885" s="5">
        <v>46740474</v>
      </c>
      <c r="D8885" s="1" t="s">
        <v>3</v>
      </c>
      <c r="E8885" s="1" t="s">
        <v>13</v>
      </c>
      <c r="F8885">
        <f t="shared" si="276"/>
        <v>2016</v>
      </c>
      <c r="G8885">
        <f t="shared" si="277"/>
        <v>2303370558.7200003</v>
      </c>
    </row>
    <row r="8886" spans="1:7" x14ac:dyDescent="0.25">
      <c r="A8886" s="2">
        <v>42410</v>
      </c>
      <c r="B8886">
        <v>49.71</v>
      </c>
      <c r="C8886" s="5">
        <v>38236954</v>
      </c>
      <c r="D8886" s="1" t="s">
        <v>3</v>
      </c>
      <c r="E8886" s="1" t="s">
        <v>13</v>
      </c>
      <c r="F8886">
        <f t="shared" si="276"/>
        <v>2016</v>
      </c>
      <c r="G8886">
        <f t="shared" si="277"/>
        <v>1900758983.3399999</v>
      </c>
    </row>
    <row r="8887" spans="1:7" x14ac:dyDescent="0.25">
      <c r="A8887" s="2">
        <v>42411</v>
      </c>
      <c r="B8887">
        <v>49.69</v>
      </c>
      <c r="C8887" s="5">
        <v>48878571</v>
      </c>
      <c r="D8887" s="1" t="s">
        <v>3</v>
      </c>
      <c r="E8887" s="1" t="s">
        <v>13</v>
      </c>
      <c r="F8887">
        <f t="shared" si="276"/>
        <v>2016</v>
      </c>
      <c r="G8887">
        <f t="shared" si="277"/>
        <v>2428776192.9899998</v>
      </c>
    </row>
    <row r="8888" spans="1:7" x14ac:dyDescent="0.25">
      <c r="A8888" s="2">
        <v>42412</v>
      </c>
      <c r="B8888">
        <v>50.5</v>
      </c>
      <c r="C8888" s="5">
        <v>34243324</v>
      </c>
      <c r="D8888" s="1" t="s">
        <v>3</v>
      </c>
      <c r="E8888" s="1" t="s">
        <v>13</v>
      </c>
      <c r="F8888">
        <f t="shared" si="276"/>
        <v>2016</v>
      </c>
      <c r="G8888">
        <f t="shared" si="277"/>
        <v>1729287862</v>
      </c>
    </row>
    <row r="8889" spans="1:7" x14ac:dyDescent="0.25">
      <c r="A8889" s="2">
        <v>42416</v>
      </c>
      <c r="B8889">
        <v>51.09</v>
      </c>
      <c r="C8889" s="5">
        <v>37291208</v>
      </c>
      <c r="D8889" s="1" t="s">
        <v>3</v>
      </c>
      <c r="E8889" s="1" t="s">
        <v>13</v>
      </c>
      <c r="F8889">
        <f t="shared" si="276"/>
        <v>2016</v>
      </c>
      <c r="G8889">
        <f t="shared" si="277"/>
        <v>1905207816.72</v>
      </c>
    </row>
    <row r="8890" spans="1:7" x14ac:dyDescent="0.25">
      <c r="A8890" s="2">
        <v>42417</v>
      </c>
      <c r="B8890">
        <v>52.42</v>
      </c>
      <c r="C8890" s="1">
        <v>40788968</v>
      </c>
      <c r="D8890" s="1" t="s">
        <v>3</v>
      </c>
      <c r="E8890" s="1" t="s">
        <v>13</v>
      </c>
      <c r="F8890">
        <f t="shared" si="276"/>
        <v>2016</v>
      </c>
      <c r="G8890">
        <f t="shared" si="277"/>
        <v>2138157702.5600002</v>
      </c>
    </row>
    <row r="8891" spans="1:7" x14ac:dyDescent="0.25">
      <c r="A8891" s="2">
        <v>42418</v>
      </c>
      <c r="B8891">
        <v>52.19</v>
      </c>
      <c r="C8891" s="5">
        <v>27176035</v>
      </c>
      <c r="D8891" s="1" t="s">
        <v>3</v>
      </c>
      <c r="E8891" s="1" t="s">
        <v>13</v>
      </c>
      <c r="F8891">
        <f t="shared" si="276"/>
        <v>2016</v>
      </c>
      <c r="G8891">
        <f t="shared" si="277"/>
        <v>1418317266.6499999</v>
      </c>
    </row>
    <row r="8892" spans="1:7" x14ac:dyDescent="0.25">
      <c r="A8892" s="2">
        <v>42419</v>
      </c>
      <c r="B8892">
        <v>51.82</v>
      </c>
      <c r="C8892" s="5">
        <v>33559073</v>
      </c>
      <c r="D8892" s="1" t="s">
        <v>3</v>
      </c>
      <c r="E8892" s="1" t="s">
        <v>13</v>
      </c>
      <c r="F8892">
        <f t="shared" si="276"/>
        <v>2016</v>
      </c>
      <c r="G8892">
        <f t="shared" si="277"/>
        <v>1739031162.8599999</v>
      </c>
    </row>
    <row r="8893" spans="1:7" x14ac:dyDescent="0.25">
      <c r="A8893" s="2">
        <v>42422</v>
      </c>
      <c r="B8893">
        <v>52.65</v>
      </c>
      <c r="C8893" s="5">
        <v>25008291</v>
      </c>
      <c r="D8893" s="1" t="s">
        <v>3</v>
      </c>
      <c r="E8893" s="1" t="s">
        <v>13</v>
      </c>
      <c r="F8893">
        <f t="shared" si="276"/>
        <v>2016</v>
      </c>
      <c r="G8893">
        <f t="shared" si="277"/>
        <v>1316686521.1499999</v>
      </c>
    </row>
    <row r="8894" spans="1:7" x14ac:dyDescent="0.25">
      <c r="A8894" s="2">
        <v>42423</v>
      </c>
      <c r="B8894">
        <v>51.18</v>
      </c>
      <c r="C8894" s="5">
        <v>28895274</v>
      </c>
      <c r="D8894" s="1" t="s">
        <v>3</v>
      </c>
      <c r="E8894" s="5" t="s">
        <v>13</v>
      </c>
      <c r="F8894">
        <f t="shared" si="276"/>
        <v>2016</v>
      </c>
      <c r="G8894">
        <f t="shared" si="277"/>
        <v>1478860123.3199999</v>
      </c>
    </row>
    <row r="8895" spans="1:7" x14ac:dyDescent="0.25">
      <c r="A8895" s="2">
        <v>42424</v>
      </c>
      <c r="B8895">
        <v>51.36</v>
      </c>
      <c r="C8895" s="5">
        <v>33014457</v>
      </c>
      <c r="D8895" s="1" t="s">
        <v>3</v>
      </c>
      <c r="E8895" s="1" t="s">
        <v>13</v>
      </c>
      <c r="F8895">
        <f t="shared" si="276"/>
        <v>2016</v>
      </c>
      <c r="G8895">
        <f t="shared" si="277"/>
        <v>1695622511.52</v>
      </c>
    </row>
    <row r="8896" spans="1:7" x14ac:dyDescent="0.25">
      <c r="A8896" s="2">
        <v>42425</v>
      </c>
      <c r="B8896">
        <v>52.1</v>
      </c>
      <c r="C8896" s="5">
        <v>26939467</v>
      </c>
      <c r="D8896" s="1" t="s">
        <v>3</v>
      </c>
      <c r="E8896" s="1" t="s">
        <v>13</v>
      </c>
      <c r="F8896">
        <f t="shared" si="276"/>
        <v>2016</v>
      </c>
      <c r="G8896">
        <f t="shared" si="277"/>
        <v>1403546230.7</v>
      </c>
    </row>
    <row r="8897" spans="1:7" x14ac:dyDescent="0.25">
      <c r="A8897" s="2">
        <v>42426</v>
      </c>
      <c r="B8897">
        <v>51.3</v>
      </c>
      <c r="C8897" s="5">
        <v>35975925</v>
      </c>
      <c r="D8897" s="1" t="s">
        <v>3</v>
      </c>
      <c r="E8897" s="1" t="s">
        <v>13</v>
      </c>
      <c r="F8897">
        <f t="shared" si="276"/>
        <v>2016</v>
      </c>
      <c r="G8897">
        <f t="shared" si="277"/>
        <v>1845564952.5</v>
      </c>
    </row>
    <row r="8898" spans="1:7" x14ac:dyDescent="0.25">
      <c r="A8898" s="2">
        <v>42429</v>
      </c>
      <c r="B8898">
        <v>50.88</v>
      </c>
      <c r="C8898" s="5">
        <v>31654036</v>
      </c>
      <c r="D8898" s="1" t="s">
        <v>3</v>
      </c>
      <c r="E8898" s="1" t="s">
        <v>13</v>
      </c>
      <c r="F8898">
        <f t="shared" ref="F8898:F8961" si="278">YEAR(A8898)</f>
        <v>2016</v>
      </c>
      <c r="G8898">
        <f t="shared" ref="G8898:G8961" si="279">C8898*B8898</f>
        <v>1610557351.6800001</v>
      </c>
    </row>
    <row r="8899" spans="1:7" x14ac:dyDescent="0.25">
      <c r="A8899" s="2">
        <v>42430</v>
      </c>
      <c r="B8899">
        <v>52.58</v>
      </c>
      <c r="C8899" s="5">
        <v>33024535</v>
      </c>
      <c r="D8899" s="1" t="s">
        <v>3</v>
      </c>
      <c r="E8899" s="1" t="s">
        <v>13</v>
      </c>
      <c r="F8899">
        <f t="shared" si="278"/>
        <v>2016</v>
      </c>
      <c r="G8899">
        <f t="shared" si="279"/>
        <v>1736430050.3</v>
      </c>
    </row>
    <row r="8900" spans="1:7" x14ac:dyDescent="0.25">
      <c r="A8900" s="2">
        <v>42431</v>
      </c>
      <c r="B8900">
        <v>52.95</v>
      </c>
      <c r="C8900" s="1">
        <v>29289884</v>
      </c>
      <c r="D8900" s="1" t="s">
        <v>3</v>
      </c>
      <c r="E8900" s="1" t="s">
        <v>13</v>
      </c>
      <c r="F8900">
        <f t="shared" si="278"/>
        <v>2016</v>
      </c>
      <c r="G8900">
        <f t="shared" si="279"/>
        <v>1550899357.8000002</v>
      </c>
    </row>
    <row r="8901" spans="1:7" x14ac:dyDescent="0.25">
      <c r="A8901" s="2">
        <v>42432</v>
      </c>
      <c r="B8901">
        <v>52.35</v>
      </c>
      <c r="C8901" s="5">
        <v>24427813</v>
      </c>
      <c r="D8901" s="1" t="s">
        <v>3</v>
      </c>
      <c r="E8901" s="1" t="s">
        <v>13</v>
      </c>
      <c r="F8901">
        <f t="shared" si="278"/>
        <v>2016</v>
      </c>
      <c r="G8901">
        <f t="shared" si="279"/>
        <v>1278796010.55</v>
      </c>
    </row>
    <row r="8902" spans="1:7" x14ac:dyDescent="0.25">
      <c r="A8902" s="2">
        <v>42433</v>
      </c>
      <c r="B8902">
        <v>52.03</v>
      </c>
      <c r="C8902" s="5">
        <v>33034150</v>
      </c>
      <c r="D8902" s="1" t="s">
        <v>3</v>
      </c>
      <c r="E8902" s="1" t="s">
        <v>13</v>
      </c>
      <c r="F8902">
        <f t="shared" si="278"/>
        <v>2016</v>
      </c>
      <c r="G8902">
        <f t="shared" si="279"/>
        <v>1718766824.5</v>
      </c>
    </row>
    <row r="8903" spans="1:7" x14ac:dyDescent="0.25">
      <c r="A8903" s="2">
        <v>42436</v>
      </c>
      <c r="B8903">
        <v>51.03</v>
      </c>
      <c r="C8903" s="5">
        <v>38428816</v>
      </c>
      <c r="D8903" s="1" t="s">
        <v>3</v>
      </c>
      <c r="E8903" s="1" t="s">
        <v>13</v>
      </c>
      <c r="F8903">
        <f t="shared" si="278"/>
        <v>2016</v>
      </c>
      <c r="G8903">
        <f t="shared" si="279"/>
        <v>1961022480.48</v>
      </c>
    </row>
    <row r="8904" spans="1:7" x14ac:dyDescent="0.25">
      <c r="A8904" s="2">
        <v>42437</v>
      </c>
      <c r="B8904">
        <v>51.65</v>
      </c>
      <c r="C8904" s="5">
        <v>33835119</v>
      </c>
      <c r="D8904" s="1" t="s">
        <v>3</v>
      </c>
      <c r="E8904" s="5" t="s">
        <v>13</v>
      </c>
      <c r="F8904">
        <f t="shared" si="278"/>
        <v>2016</v>
      </c>
      <c r="G8904">
        <f t="shared" si="279"/>
        <v>1747583896.3499999</v>
      </c>
    </row>
    <row r="8905" spans="1:7" x14ac:dyDescent="0.25">
      <c r="A8905" s="2">
        <v>42438</v>
      </c>
      <c r="B8905">
        <v>52.84</v>
      </c>
      <c r="C8905" s="5">
        <v>28251588</v>
      </c>
      <c r="D8905" s="1" t="s">
        <v>3</v>
      </c>
      <c r="E8905" s="1" t="s">
        <v>13</v>
      </c>
      <c r="F8905">
        <f t="shared" si="278"/>
        <v>2016</v>
      </c>
      <c r="G8905">
        <f t="shared" si="279"/>
        <v>1492813909.9200001</v>
      </c>
    </row>
    <row r="8906" spans="1:7" x14ac:dyDescent="0.25">
      <c r="A8906" s="2">
        <v>42439</v>
      </c>
      <c r="B8906">
        <v>52.05</v>
      </c>
      <c r="C8906" s="5">
        <v>38387804</v>
      </c>
      <c r="D8906" s="1" t="s">
        <v>3</v>
      </c>
      <c r="E8906" s="1" t="s">
        <v>13</v>
      </c>
      <c r="F8906">
        <f t="shared" si="278"/>
        <v>2016</v>
      </c>
      <c r="G8906">
        <f t="shared" si="279"/>
        <v>1998085198.1999998</v>
      </c>
    </row>
    <row r="8907" spans="1:7" x14ac:dyDescent="0.25">
      <c r="A8907" s="2">
        <v>42440</v>
      </c>
      <c r="B8907">
        <v>53.07</v>
      </c>
      <c r="C8907" s="5">
        <v>32275677</v>
      </c>
      <c r="D8907" s="1" t="s">
        <v>3</v>
      </c>
      <c r="E8907" s="1" t="s">
        <v>13</v>
      </c>
      <c r="F8907">
        <f t="shared" si="278"/>
        <v>2016</v>
      </c>
      <c r="G8907">
        <f t="shared" si="279"/>
        <v>1712870178.3900001</v>
      </c>
    </row>
    <row r="8908" spans="1:7" x14ac:dyDescent="0.25">
      <c r="A8908" s="2">
        <v>42443</v>
      </c>
      <c r="B8908">
        <v>53.17</v>
      </c>
      <c r="C8908" s="5">
        <v>24083616</v>
      </c>
      <c r="D8908" s="1" t="s">
        <v>3</v>
      </c>
      <c r="E8908" s="1" t="s">
        <v>13</v>
      </c>
      <c r="F8908">
        <f t="shared" si="278"/>
        <v>2016</v>
      </c>
      <c r="G8908">
        <f t="shared" si="279"/>
        <v>1280525862.72</v>
      </c>
    </row>
    <row r="8909" spans="1:7" x14ac:dyDescent="0.25">
      <c r="A8909" s="2">
        <v>42444</v>
      </c>
      <c r="B8909">
        <v>53.59</v>
      </c>
      <c r="C8909" s="5">
        <v>21104763</v>
      </c>
      <c r="D8909" s="1" t="s">
        <v>3</v>
      </c>
      <c r="E8909" s="1" t="s">
        <v>13</v>
      </c>
      <c r="F8909">
        <f t="shared" si="278"/>
        <v>2016</v>
      </c>
      <c r="G8909">
        <f t="shared" si="279"/>
        <v>1131004249.1700001</v>
      </c>
    </row>
    <row r="8910" spans="1:7" x14ac:dyDescent="0.25">
      <c r="A8910" s="2">
        <v>42445</v>
      </c>
      <c r="B8910">
        <v>54.35</v>
      </c>
      <c r="C8910" s="1">
        <v>31691742</v>
      </c>
      <c r="D8910" s="1" t="s">
        <v>3</v>
      </c>
      <c r="E8910" s="1" t="s">
        <v>13</v>
      </c>
      <c r="F8910">
        <f t="shared" si="278"/>
        <v>2016</v>
      </c>
      <c r="G8910">
        <f t="shared" si="279"/>
        <v>1722446177.7</v>
      </c>
    </row>
    <row r="8911" spans="1:7" x14ac:dyDescent="0.25">
      <c r="A8911" s="2">
        <v>42446</v>
      </c>
      <c r="B8911">
        <v>54.66</v>
      </c>
      <c r="C8911" s="5">
        <v>28223947</v>
      </c>
      <c r="D8911" s="1" t="s">
        <v>3</v>
      </c>
      <c r="E8911" s="1" t="s">
        <v>13</v>
      </c>
      <c r="F8911">
        <f t="shared" si="278"/>
        <v>2016</v>
      </c>
      <c r="G8911">
        <f t="shared" si="279"/>
        <v>1542720943.02</v>
      </c>
    </row>
    <row r="8912" spans="1:7" x14ac:dyDescent="0.25">
      <c r="A8912" s="2">
        <v>42447</v>
      </c>
      <c r="B8912">
        <v>53.49</v>
      </c>
      <c r="C8912" s="5">
        <v>67625518</v>
      </c>
      <c r="D8912" s="1" t="s">
        <v>3</v>
      </c>
      <c r="E8912" s="1" t="s">
        <v>13</v>
      </c>
      <c r="F8912">
        <f t="shared" si="278"/>
        <v>2016</v>
      </c>
      <c r="G8912">
        <f t="shared" si="279"/>
        <v>3617288957.8200002</v>
      </c>
    </row>
    <row r="8913" spans="1:7" x14ac:dyDescent="0.25">
      <c r="A8913" s="2">
        <v>42450</v>
      </c>
      <c r="B8913">
        <v>53.86</v>
      </c>
      <c r="C8913" s="5">
        <v>23925716</v>
      </c>
      <c r="D8913" s="1" t="s">
        <v>3</v>
      </c>
      <c r="E8913" s="1" t="s">
        <v>13</v>
      </c>
      <c r="F8913">
        <f t="shared" si="278"/>
        <v>2016</v>
      </c>
      <c r="G8913">
        <f t="shared" si="279"/>
        <v>1288639063.76</v>
      </c>
    </row>
    <row r="8914" spans="1:7" x14ac:dyDescent="0.25">
      <c r="A8914" s="2">
        <v>42451</v>
      </c>
      <c r="B8914">
        <v>54.07</v>
      </c>
      <c r="C8914" s="5">
        <v>23124143</v>
      </c>
      <c r="D8914" s="1" t="s">
        <v>3</v>
      </c>
      <c r="E8914" s="5" t="s">
        <v>13</v>
      </c>
      <c r="F8914">
        <f t="shared" si="278"/>
        <v>2016</v>
      </c>
      <c r="G8914">
        <f t="shared" si="279"/>
        <v>1250322412.01</v>
      </c>
    </row>
    <row r="8915" spans="1:7" x14ac:dyDescent="0.25">
      <c r="A8915" s="2">
        <v>42452</v>
      </c>
      <c r="B8915">
        <v>53.97</v>
      </c>
      <c r="C8915" s="5">
        <v>20129015</v>
      </c>
      <c r="D8915" s="1" t="s">
        <v>3</v>
      </c>
      <c r="E8915" s="1" t="s">
        <v>13</v>
      </c>
      <c r="F8915">
        <f t="shared" si="278"/>
        <v>2016</v>
      </c>
      <c r="G8915">
        <f t="shared" si="279"/>
        <v>1086362939.55</v>
      </c>
    </row>
    <row r="8916" spans="1:7" x14ac:dyDescent="0.25">
      <c r="A8916" s="2">
        <v>42453</v>
      </c>
      <c r="B8916">
        <v>54.21</v>
      </c>
      <c r="C8916" s="5">
        <v>19949972</v>
      </c>
      <c r="D8916" s="1" t="s">
        <v>3</v>
      </c>
      <c r="E8916" s="1" t="s">
        <v>13</v>
      </c>
      <c r="F8916">
        <f t="shared" si="278"/>
        <v>2016</v>
      </c>
      <c r="G8916">
        <f t="shared" si="279"/>
        <v>1081487982.1200001</v>
      </c>
    </row>
    <row r="8917" spans="1:7" x14ac:dyDescent="0.25">
      <c r="A8917" s="2">
        <v>42457</v>
      </c>
      <c r="B8917">
        <v>53.54</v>
      </c>
      <c r="C8917" s="5">
        <v>17025050</v>
      </c>
      <c r="D8917" s="1" t="s">
        <v>3</v>
      </c>
      <c r="E8917" s="1" t="s">
        <v>13</v>
      </c>
      <c r="F8917">
        <f t="shared" si="278"/>
        <v>2016</v>
      </c>
      <c r="G8917">
        <f t="shared" si="279"/>
        <v>911521177</v>
      </c>
    </row>
    <row r="8918" spans="1:7" x14ac:dyDescent="0.25">
      <c r="A8918" s="2">
        <v>42458</v>
      </c>
      <c r="B8918">
        <v>54.71</v>
      </c>
      <c r="C8918" s="5">
        <v>23924329</v>
      </c>
      <c r="D8918" s="1" t="s">
        <v>3</v>
      </c>
      <c r="E8918" s="1" t="s">
        <v>13</v>
      </c>
      <c r="F8918">
        <f t="shared" si="278"/>
        <v>2016</v>
      </c>
      <c r="G8918">
        <f t="shared" si="279"/>
        <v>1308900039.5899999</v>
      </c>
    </row>
    <row r="8919" spans="1:7" x14ac:dyDescent="0.25">
      <c r="A8919" s="2">
        <v>42459</v>
      </c>
      <c r="B8919">
        <v>55.05</v>
      </c>
      <c r="C8919" s="5">
        <v>23008260</v>
      </c>
      <c r="D8919" s="1" t="s">
        <v>3</v>
      </c>
      <c r="E8919" s="1" t="s">
        <v>13</v>
      </c>
      <c r="F8919">
        <f t="shared" si="278"/>
        <v>2016</v>
      </c>
      <c r="G8919">
        <f t="shared" si="279"/>
        <v>1266604713</v>
      </c>
    </row>
    <row r="8920" spans="1:7" x14ac:dyDescent="0.25">
      <c r="A8920" s="2">
        <v>42460</v>
      </c>
      <c r="B8920">
        <v>55.23</v>
      </c>
      <c r="C8920" s="1">
        <v>26360495</v>
      </c>
      <c r="D8920" s="1" t="s">
        <v>3</v>
      </c>
      <c r="E8920" s="1" t="s">
        <v>13</v>
      </c>
      <c r="F8920">
        <f t="shared" si="278"/>
        <v>2016</v>
      </c>
      <c r="G8920">
        <f t="shared" si="279"/>
        <v>1455890138.8499999</v>
      </c>
    </row>
    <row r="8921" spans="1:7" x14ac:dyDescent="0.25">
      <c r="A8921" s="2">
        <v>42461</v>
      </c>
      <c r="B8921">
        <v>55.57</v>
      </c>
      <c r="C8921" s="5">
        <v>24399193</v>
      </c>
      <c r="D8921" s="1" t="s">
        <v>3</v>
      </c>
      <c r="E8921" s="1" t="s">
        <v>13</v>
      </c>
      <c r="F8921">
        <f t="shared" si="278"/>
        <v>2016</v>
      </c>
      <c r="G8921">
        <f t="shared" si="279"/>
        <v>1355863155.01</v>
      </c>
    </row>
    <row r="8922" spans="1:7" x14ac:dyDescent="0.25">
      <c r="A8922" s="2">
        <v>42464</v>
      </c>
      <c r="B8922">
        <v>55.43</v>
      </c>
      <c r="C8922" s="5">
        <v>18928810</v>
      </c>
      <c r="D8922" s="1" t="s">
        <v>3</v>
      </c>
      <c r="E8922" s="1" t="s">
        <v>13</v>
      </c>
      <c r="F8922">
        <f t="shared" si="278"/>
        <v>2016</v>
      </c>
      <c r="G8922">
        <f t="shared" si="279"/>
        <v>1049223938.3</v>
      </c>
    </row>
    <row r="8923" spans="1:7" x14ac:dyDescent="0.25">
      <c r="A8923" s="2">
        <v>42465</v>
      </c>
      <c r="B8923">
        <v>54.56</v>
      </c>
      <c r="C8923" s="5">
        <v>19272255</v>
      </c>
      <c r="D8923" s="1" t="s">
        <v>3</v>
      </c>
      <c r="E8923" s="1" t="s">
        <v>13</v>
      </c>
      <c r="F8923">
        <f t="shared" si="278"/>
        <v>2016</v>
      </c>
      <c r="G8923">
        <f t="shared" si="279"/>
        <v>1051494232.8000001</v>
      </c>
    </row>
    <row r="8924" spans="1:7" x14ac:dyDescent="0.25">
      <c r="A8924" s="2">
        <v>42466</v>
      </c>
      <c r="B8924">
        <v>55.12</v>
      </c>
      <c r="C8924" s="5">
        <v>21188682</v>
      </c>
      <c r="D8924" s="1" t="s">
        <v>3</v>
      </c>
      <c r="E8924" s="5" t="s">
        <v>13</v>
      </c>
      <c r="F8924">
        <f t="shared" si="278"/>
        <v>2016</v>
      </c>
      <c r="G8924">
        <f t="shared" si="279"/>
        <v>1167920151.8399999</v>
      </c>
    </row>
    <row r="8925" spans="1:7" x14ac:dyDescent="0.25">
      <c r="A8925" s="2">
        <v>42467</v>
      </c>
      <c r="B8925">
        <v>54.46</v>
      </c>
      <c r="C8925" s="5">
        <v>19225092</v>
      </c>
      <c r="D8925" s="1" t="s">
        <v>3</v>
      </c>
      <c r="E8925" s="1" t="s">
        <v>13</v>
      </c>
      <c r="F8925">
        <f t="shared" si="278"/>
        <v>2016</v>
      </c>
      <c r="G8925">
        <f t="shared" si="279"/>
        <v>1046998510.3200001</v>
      </c>
    </row>
    <row r="8926" spans="1:7" x14ac:dyDescent="0.25">
      <c r="A8926" s="2">
        <v>42468</v>
      </c>
      <c r="B8926">
        <v>54.42</v>
      </c>
      <c r="C8926" s="5">
        <v>22167223</v>
      </c>
      <c r="D8926" s="1" t="s">
        <v>3</v>
      </c>
      <c r="E8926" s="1" t="s">
        <v>13</v>
      </c>
      <c r="F8926">
        <f t="shared" si="278"/>
        <v>2016</v>
      </c>
      <c r="G8926">
        <f t="shared" si="279"/>
        <v>1206340275.6600001</v>
      </c>
    </row>
    <row r="8927" spans="1:7" x14ac:dyDescent="0.25">
      <c r="A8927" s="2">
        <v>42471</v>
      </c>
      <c r="B8927">
        <v>54.31</v>
      </c>
      <c r="C8927" s="5">
        <v>21414227</v>
      </c>
      <c r="D8927" s="1" t="s">
        <v>3</v>
      </c>
      <c r="E8927" s="1" t="s">
        <v>13</v>
      </c>
      <c r="F8927">
        <f t="shared" si="278"/>
        <v>2016</v>
      </c>
      <c r="G8927">
        <f t="shared" si="279"/>
        <v>1163006668.3700001</v>
      </c>
    </row>
    <row r="8928" spans="1:7" x14ac:dyDescent="0.25">
      <c r="A8928" s="2">
        <v>42472</v>
      </c>
      <c r="B8928">
        <v>54.65</v>
      </c>
      <c r="C8928" s="5">
        <v>24944288</v>
      </c>
      <c r="D8928" s="1" t="s">
        <v>3</v>
      </c>
      <c r="E8928" s="1" t="s">
        <v>13</v>
      </c>
      <c r="F8928">
        <f t="shared" si="278"/>
        <v>2016</v>
      </c>
      <c r="G8928">
        <f t="shared" si="279"/>
        <v>1363205339.2</v>
      </c>
    </row>
    <row r="8929" spans="1:7" x14ac:dyDescent="0.25">
      <c r="A8929" s="2">
        <v>42473</v>
      </c>
      <c r="B8929">
        <v>55.35</v>
      </c>
      <c r="C8929" s="5">
        <v>20817961</v>
      </c>
      <c r="D8929" s="1" t="s">
        <v>3</v>
      </c>
      <c r="E8929" s="1" t="s">
        <v>13</v>
      </c>
      <c r="F8929">
        <f t="shared" si="278"/>
        <v>2016</v>
      </c>
      <c r="G8929">
        <f t="shared" si="279"/>
        <v>1152274141.3500001</v>
      </c>
    </row>
    <row r="8930" spans="1:7" x14ac:dyDescent="0.25">
      <c r="A8930" s="2">
        <v>42474</v>
      </c>
      <c r="B8930">
        <v>55.36</v>
      </c>
      <c r="C8930" s="1">
        <v>20877108</v>
      </c>
      <c r="D8930" s="1" t="s">
        <v>3</v>
      </c>
      <c r="E8930" s="1" t="s">
        <v>13</v>
      </c>
      <c r="F8930">
        <f t="shared" si="278"/>
        <v>2016</v>
      </c>
      <c r="G8930">
        <f t="shared" si="279"/>
        <v>1155756698.8799999</v>
      </c>
    </row>
    <row r="8931" spans="1:7" x14ac:dyDescent="0.25">
      <c r="A8931" s="2">
        <v>42475</v>
      </c>
      <c r="B8931">
        <v>55.65</v>
      </c>
      <c r="C8931" s="5">
        <v>28793753</v>
      </c>
      <c r="D8931" s="1" t="s">
        <v>3</v>
      </c>
      <c r="E8931" s="1" t="s">
        <v>13</v>
      </c>
      <c r="F8931">
        <f t="shared" si="278"/>
        <v>2016</v>
      </c>
      <c r="G8931">
        <f t="shared" si="279"/>
        <v>1602372354.45</v>
      </c>
    </row>
    <row r="8932" spans="1:7" x14ac:dyDescent="0.25">
      <c r="A8932" s="2">
        <v>42478</v>
      </c>
      <c r="B8932">
        <v>56.46</v>
      </c>
      <c r="C8932" s="5">
        <v>23785950</v>
      </c>
      <c r="D8932" s="1" t="s">
        <v>3</v>
      </c>
      <c r="E8932" s="1" t="s">
        <v>13</v>
      </c>
      <c r="F8932">
        <f t="shared" si="278"/>
        <v>2016</v>
      </c>
      <c r="G8932">
        <f t="shared" si="279"/>
        <v>1342954737</v>
      </c>
    </row>
    <row r="8933" spans="1:7" x14ac:dyDescent="0.25">
      <c r="A8933" s="2">
        <v>42479</v>
      </c>
      <c r="B8933">
        <v>56.39</v>
      </c>
      <c r="C8933" s="5">
        <v>29596827</v>
      </c>
      <c r="D8933" s="1" t="s">
        <v>3</v>
      </c>
      <c r="E8933" s="1" t="s">
        <v>13</v>
      </c>
      <c r="F8933">
        <f t="shared" si="278"/>
        <v>2016</v>
      </c>
      <c r="G8933">
        <f t="shared" si="279"/>
        <v>1668965074.53</v>
      </c>
    </row>
    <row r="8934" spans="1:7" x14ac:dyDescent="0.25">
      <c r="A8934" s="2">
        <v>42480</v>
      </c>
      <c r="B8934">
        <v>55.59</v>
      </c>
      <c r="C8934" s="5">
        <v>36195714</v>
      </c>
      <c r="D8934" s="1" t="s">
        <v>3</v>
      </c>
      <c r="E8934" s="5" t="s">
        <v>13</v>
      </c>
      <c r="F8934">
        <f t="shared" si="278"/>
        <v>2016</v>
      </c>
      <c r="G8934">
        <f t="shared" si="279"/>
        <v>2012119741.2600002</v>
      </c>
    </row>
    <row r="8935" spans="1:7" x14ac:dyDescent="0.25">
      <c r="A8935" s="2">
        <v>42481</v>
      </c>
      <c r="B8935">
        <v>55.78</v>
      </c>
      <c r="C8935" s="5">
        <v>38909096</v>
      </c>
      <c r="D8935" s="1" t="s">
        <v>3</v>
      </c>
      <c r="E8935" s="1" t="s">
        <v>13</v>
      </c>
      <c r="F8935">
        <f t="shared" si="278"/>
        <v>2016</v>
      </c>
      <c r="G8935">
        <f t="shared" si="279"/>
        <v>2170349374.8800001</v>
      </c>
    </row>
    <row r="8936" spans="1:7" x14ac:dyDescent="0.25">
      <c r="A8936" s="2">
        <v>42482</v>
      </c>
      <c r="B8936">
        <v>51.78</v>
      </c>
      <c r="C8936" s="5">
        <v>126834091</v>
      </c>
      <c r="D8936" s="1" t="s">
        <v>3</v>
      </c>
      <c r="E8936" s="1" t="s">
        <v>13</v>
      </c>
      <c r="F8936">
        <f t="shared" si="278"/>
        <v>2016</v>
      </c>
      <c r="G8936">
        <f t="shared" si="279"/>
        <v>6567469231.9800005</v>
      </c>
    </row>
    <row r="8937" spans="1:7" x14ac:dyDescent="0.25">
      <c r="A8937" s="2">
        <v>42485</v>
      </c>
      <c r="B8937">
        <v>52.11</v>
      </c>
      <c r="C8937" s="5">
        <v>33226948</v>
      </c>
      <c r="D8937" s="1" t="s">
        <v>3</v>
      </c>
      <c r="E8937" s="1" t="s">
        <v>13</v>
      </c>
      <c r="F8937">
        <f t="shared" si="278"/>
        <v>2016</v>
      </c>
      <c r="G8937">
        <f t="shared" si="279"/>
        <v>1731456260.28</v>
      </c>
    </row>
    <row r="8938" spans="1:7" x14ac:dyDescent="0.25">
      <c r="A8938" s="2">
        <v>42486</v>
      </c>
      <c r="B8938">
        <v>51.44</v>
      </c>
      <c r="C8938" s="5">
        <v>33532636</v>
      </c>
      <c r="D8938" s="1" t="s">
        <v>3</v>
      </c>
      <c r="E8938" s="1" t="s">
        <v>13</v>
      </c>
      <c r="F8938">
        <f t="shared" si="278"/>
        <v>2016</v>
      </c>
      <c r="G8938">
        <f t="shared" si="279"/>
        <v>1724918795.8399999</v>
      </c>
    </row>
    <row r="8939" spans="1:7" x14ac:dyDescent="0.25">
      <c r="A8939" s="2">
        <v>42487</v>
      </c>
      <c r="B8939">
        <v>50.94</v>
      </c>
      <c r="C8939" s="5">
        <v>43369256</v>
      </c>
      <c r="D8939" s="1" t="s">
        <v>3</v>
      </c>
      <c r="E8939" s="1" t="s">
        <v>13</v>
      </c>
      <c r="F8939">
        <f t="shared" si="278"/>
        <v>2016</v>
      </c>
      <c r="G8939">
        <f t="shared" si="279"/>
        <v>2209229900.6399999</v>
      </c>
    </row>
    <row r="8940" spans="1:7" x14ac:dyDescent="0.25">
      <c r="A8940" s="2">
        <v>42488</v>
      </c>
      <c r="B8940">
        <v>49.9</v>
      </c>
      <c r="C8940" s="1">
        <v>43134846</v>
      </c>
      <c r="D8940" s="1" t="s">
        <v>3</v>
      </c>
      <c r="E8940" s="1" t="s">
        <v>13</v>
      </c>
      <c r="F8940">
        <f t="shared" si="278"/>
        <v>2016</v>
      </c>
      <c r="G8940">
        <f t="shared" si="279"/>
        <v>2152428815.4000001</v>
      </c>
    </row>
    <row r="8941" spans="1:7" x14ac:dyDescent="0.25">
      <c r="A8941" s="2">
        <v>42489</v>
      </c>
      <c r="B8941">
        <v>49.87</v>
      </c>
      <c r="C8941" s="5">
        <v>48411684</v>
      </c>
      <c r="D8941" s="1" t="s">
        <v>3</v>
      </c>
      <c r="E8941" s="1" t="s">
        <v>13</v>
      </c>
      <c r="F8941">
        <f t="shared" si="278"/>
        <v>2016</v>
      </c>
      <c r="G8941">
        <f t="shared" si="279"/>
        <v>2414290681.0799999</v>
      </c>
    </row>
    <row r="8942" spans="1:7" x14ac:dyDescent="0.25">
      <c r="A8942" s="2">
        <v>42492</v>
      </c>
      <c r="B8942">
        <v>50.61</v>
      </c>
      <c r="C8942" s="5">
        <v>33114539</v>
      </c>
      <c r="D8942" s="1" t="s">
        <v>3</v>
      </c>
      <c r="E8942" s="1" t="s">
        <v>13</v>
      </c>
      <c r="F8942">
        <f t="shared" si="278"/>
        <v>2016</v>
      </c>
      <c r="G8942">
        <f t="shared" si="279"/>
        <v>1675926818.79</v>
      </c>
    </row>
    <row r="8943" spans="1:7" x14ac:dyDescent="0.25">
      <c r="A8943" s="2">
        <v>42493</v>
      </c>
      <c r="B8943">
        <v>49.78</v>
      </c>
      <c r="C8943" s="5">
        <v>26460244</v>
      </c>
      <c r="D8943" s="1" t="s">
        <v>3</v>
      </c>
      <c r="E8943" s="1" t="s">
        <v>13</v>
      </c>
      <c r="F8943">
        <f t="shared" si="278"/>
        <v>2016</v>
      </c>
      <c r="G8943">
        <f t="shared" si="279"/>
        <v>1317190946.3199999</v>
      </c>
    </row>
    <row r="8944" spans="1:7" x14ac:dyDescent="0.25">
      <c r="A8944" s="2">
        <v>42494</v>
      </c>
      <c r="B8944">
        <v>49.87</v>
      </c>
      <c r="C8944" s="5">
        <v>24257556</v>
      </c>
      <c r="D8944" s="1" t="s">
        <v>3</v>
      </c>
      <c r="E8944" s="5" t="s">
        <v>13</v>
      </c>
      <c r="F8944">
        <f t="shared" si="278"/>
        <v>2016</v>
      </c>
      <c r="G8944">
        <f t="shared" si="279"/>
        <v>1209724317.72</v>
      </c>
    </row>
    <row r="8945" spans="1:7" x14ac:dyDescent="0.25">
      <c r="A8945" s="2">
        <v>42495</v>
      </c>
      <c r="B8945">
        <v>49.94</v>
      </c>
      <c r="C8945" s="5">
        <v>25390718</v>
      </c>
      <c r="D8945" s="1" t="s">
        <v>3</v>
      </c>
      <c r="E8945" s="1" t="s">
        <v>13</v>
      </c>
      <c r="F8945">
        <f t="shared" si="278"/>
        <v>2016</v>
      </c>
      <c r="G8945">
        <f t="shared" si="279"/>
        <v>1268012456.9199998</v>
      </c>
    </row>
    <row r="8946" spans="1:7" x14ac:dyDescent="0.25">
      <c r="A8946" s="2">
        <v>42496</v>
      </c>
      <c r="B8946">
        <v>50.39</v>
      </c>
      <c r="C8946" s="5">
        <v>24787301</v>
      </c>
      <c r="D8946" s="1" t="s">
        <v>3</v>
      </c>
      <c r="E8946" s="1" t="s">
        <v>13</v>
      </c>
      <c r="F8946">
        <f t="shared" si="278"/>
        <v>2016</v>
      </c>
      <c r="G8946">
        <f t="shared" si="279"/>
        <v>1249032097.3900001</v>
      </c>
    </row>
    <row r="8947" spans="1:7" x14ac:dyDescent="0.25">
      <c r="A8947" s="2">
        <v>42499</v>
      </c>
      <c r="B8947">
        <v>50.07</v>
      </c>
      <c r="C8947" s="5">
        <v>17951598</v>
      </c>
      <c r="D8947" s="1" t="s">
        <v>3</v>
      </c>
      <c r="E8947" s="1" t="s">
        <v>13</v>
      </c>
      <c r="F8947">
        <f t="shared" si="278"/>
        <v>2016</v>
      </c>
      <c r="G8947">
        <f t="shared" si="279"/>
        <v>898836511.86000001</v>
      </c>
    </row>
    <row r="8948" spans="1:7" x14ac:dyDescent="0.25">
      <c r="A8948" s="2">
        <v>42500</v>
      </c>
      <c r="B8948">
        <v>51.02</v>
      </c>
      <c r="C8948" s="5">
        <v>22890966</v>
      </c>
      <c r="D8948" s="1" t="s">
        <v>3</v>
      </c>
      <c r="E8948" s="1" t="s">
        <v>13</v>
      </c>
      <c r="F8948">
        <f t="shared" si="278"/>
        <v>2016</v>
      </c>
      <c r="G8948">
        <f t="shared" si="279"/>
        <v>1167897085.3200002</v>
      </c>
    </row>
    <row r="8949" spans="1:7" x14ac:dyDescent="0.25">
      <c r="A8949" s="2">
        <v>42501</v>
      </c>
      <c r="B8949">
        <v>51.05</v>
      </c>
      <c r="C8949" s="5">
        <v>24039140</v>
      </c>
      <c r="D8949" s="1" t="s">
        <v>3</v>
      </c>
      <c r="E8949" s="1" t="s">
        <v>13</v>
      </c>
      <c r="F8949">
        <f t="shared" si="278"/>
        <v>2016</v>
      </c>
      <c r="G8949">
        <f t="shared" si="279"/>
        <v>1227198097</v>
      </c>
    </row>
    <row r="8950" spans="1:7" x14ac:dyDescent="0.25">
      <c r="A8950" s="2">
        <v>42502</v>
      </c>
      <c r="B8950">
        <v>51.51</v>
      </c>
      <c r="C8950" s="1">
        <v>24102781</v>
      </c>
      <c r="D8950" s="1" t="s">
        <v>3</v>
      </c>
      <c r="E8950" s="1" t="s">
        <v>13</v>
      </c>
      <c r="F8950">
        <f t="shared" si="278"/>
        <v>2016</v>
      </c>
      <c r="G8950">
        <f t="shared" si="279"/>
        <v>1241534249.3099999</v>
      </c>
    </row>
    <row r="8951" spans="1:7" x14ac:dyDescent="0.25">
      <c r="A8951" s="2">
        <v>42503</v>
      </c>
      <c r="B8951">
        <v>51.08</v>
      </c>
      <c r="C8951" s="5">
        <v>22592342</v>
      </c>
      <c r="D8951" s="1" t="s">
        <v>3</v>
      </c>
      <c r="E8951" s="1" t="s">
        <v>13</v>
      </c>
      <c r="F8951">
        <f t="shared" si="278"/>
        <v>2016</v>
      </c>
      <c r="G8951">
        <f t="shared" si="279"/>
        <v>1154016829.3599999</v>
      </c>
    </row>
    <row r="8952" spans="1:7" x14ac:dyDescent="0.25">
      <c r="A8952" s="2">
        <v>42506</v>
      </c>
      <c r="B8952">
        <v>51.83</v>
      </c>
      <c r="C8952" s="5">
        <v>20032017</v>
      </c>
      <c r="D8952" s="1" t="s">
        <v>3</v>
      </c>
      <c r="E8952" s="1" t="s">
        <v>13</v>
      </c>
      <c r="F8952">
        <f t="shared" si="278"/>
        <v>2016</v>
      </c>
      <c r="G8952">
        <f t="shared" si="279"/>
        <v>1038259441.11</v>
      </c>
    </row>
    <row r="8953" spans="1:7" x14ac:dyDescent="0.25">
      <c r="A8953" s="2">
        <v>42507</v>
      </c>
      <c r="B8953">
        <v>50.51</v>
      </c>
      <c r="C8953" s="5">
        <v>27803514</v>
      </c>
      <c r="D8953" s="1" t="s">
        <v>3</v>
      </c>
      <c r="E8953" s="1" t="s">
        <v>13</v>
      </c>
      <c r="F8953">
        <f t="shared" si="278"/>
        <v>2016</v>
      </c>
      <c r="G8953">
        <f t="shared" si="279"/>
        <v>1404355492.1399999</v>
      </c>
    </row>
    <row r="8954" spans="1:7" x14ac:dyDescent="0.25">
      <c r="A8954" s="2">
        <v>42508</v>
      </c>
      <c r="B8954">
        <v>50.81</v>
      </c>
      <c r="C8954" s="5">
        <v>24907532</v>
      </c>
      <c r="D8954" s="1" t="s">
        <v>3</v>
      </c>
      <c r="E8954" s="5" t="s">
        <v>13</v>
      </c>
      <c r="F8954">
        <f t="shared" si="278"/>
        <v>2016</v>
      </c>
      <c r="G8954">
        <f t="shared" si="279"/>
        <v>1265551700.9200001</v>
      </c>
    </row>
    <row r="8955" spans="1:7" x14ac:dyDescent="0.25">
      <c r="A8955" s="2">
        <v>42509</v>
      </c>
      <c r="B8955">
        <v>50.32</v>
      </c>
      <c r="C8955" s="5">
        <v>23842358</v>
      </c>
      <c r="D8955" s="1" t="s">
        <v>3</v>
      </c>
      <c r="E8955" s="1" t="s">
        <v>13</v>
      </c>
      <c r="F8955">
        <f t="shared" si="278"/>
        <v>2016</v>
      </c>
      <c r="G8955">
        <f t="shared" si="279"/>
        <v>1199747454.5599999</v>
      </c>
    </row>
    <row r="8956" spans="1:7" x14ac:dyDescent="0.25">
      <c r="A8956" s="2">
        <v>42510</v>
      </c>
      <c r="B8956">
        <v>50.62</v>
      </c>
      <c r="C8956" s="5">
        <v>23905769</v>
      </c>
      <c r="D8956" s="1" t="s">
        <v>3</v>
      </c>
      <c r="E8956" s="1" t="s">
        <v>13</v>
      </c>
      <c r="F8956">
        <f t="shared" si="278"/>
        <v>2016</v>
      </c>
      <c r="G8956">
        <f t="shared" si="279"/>
        <v>1210110026.78</v>
      </c>
    </row>
    <row r="8957" spans="1:7" x14ac:dyDescent="0.25">
      <c r="A8957" s="2">
        <v>42513</v>
      </c>
      <c r="B8957">
        <v>50.03</v>
      </c>
      <c r="C8957" s="5">
        <v>26118720</v>
      </c>
      <c r="D8957" s="1" t="s">
        <v>3</v>
      </c>
      <c r="E8957" s="1" t="s">
        <v>13</v>
      </c>
      <c r="F8957">
        <f t="shared" si="278"/>
        <v>2016</v>
      </c>
      <c r="G8957">
        <f t="shared" si="279"/>
        <v>1306719561.6000001</v>
      </c>
    </row>
    <row r="8958" spans="1:7" x14ac:dyDescent="0.25">
      <c r="A8958" s="2">
        <v>42514</v>
      </c>
      <c r="B8958">
        <v>51.59</v>
      </c>
      <c r="C8958" s="5">
        <v>34757944</v>
      </c>
      <c r="D8958" s="1" t="s">
        <v>3</v>
      </c>
      <c r="E8958" s="1" t="s">
        <v>13</v>
      </c>
      <c r="F8958">
        <f t="shared" si="278"/>
        <v>2016</v>
      </c>
      <c r="G8958">
        <f t="shared" si="279"/>
        <v>1793162330.96</v>
      </c>
    </row>
    <row r="8959" spans="1:7" x14ac:dyDescent="0.25">
      <c r="A8959" s="2">
        <v>42515</v>
      </c>
      <c r="B8959">
        <v>52.12</v>
      </c>
      <c r="C8959" s="5">
        <v>24204566</v>
      </c>
      <c r="D8959" s="1" t="s">
        <v>3</v>
      </c>
      <c r="E8959" s="1" t="s">
        <v>13</v>
      </c>
      <c r="F8959">
        <f t="shared" si="278"/>
        <v>2016</v>
      </c>
      <c r="G8959">
        <f t="shared" si="279"/>
        <v>1261541979.9199998</v>
      </c>
    </row>
    <row r="8960" spans="1:7" x14ac:dyDescent="0.25">
      <c r="A8960" s="2">
        <v>42516</v>
      </c>
      <c r="B8960">
        <v>51.89</v>
      </c>
      <c r="C8960" s="1">
        <v>24335223</v>
      </c>
      <c r="D8960" s="1" t="s">
        <v>3</v>
      </c>
      <c r="E8960" s="1" t="s">
        <v>13</v>
      </c>
      <c r="F8960">
        <f t="shared" si="278"/>
        <v>2016</v>
      </c>
      <c r="G8960">
        <f t="shared" si="279"/>
        <v>1262754721.47</v>
      </c>
    </row>
    <row r="8961" spans="1:7" x14ac:dyDescent="0.25">
      <c r="A8961" s="2">
        <v>42517</v>
      </c>
      <c r="B8961">
        <v>52.32</v>
      </c>
      <c r="C8961" s="5">
        <v>17721438</v>
      </c>
      <c r="D8961" s="1" t="s">
        <v>3</v>
      </c>
      <c r="E8961" s="1" t="s">
        <v>13</v>
      </c>
      <c r="F8961">
        <f t="shared" si="278"/>
        <v>2016</v>
      </c>
      <c r="G8961">
        <f t="shared" si="279"/>
        <v>927185636.15999997</v>
      </c>
    </row>
    <row r="8962" spans="1:7" x14ac:dyDescent="0.25">
      <c r="A8962" s="2">
        <v>42521</v>
      </c>
      <c r="B8962">
        <v>53</v>
      </c>
      <c r="C8962" s="5">
        <v>37653081</v>
      </c>
      <c r="D8962" s="1" t="s">
        <v>3</v>
      </c>
      <c r="E8962" s="1" t="s">
        <v>13</v>
      </c>
      <c r="F8962">
        <f t="shared" ref="F8962:F9025" si="280">YEAR(A8962)</f>
        <v>2016</v>
      </c>
      <c r="G8962">
        <f t="shared" ref="G8962:G9025" si="281">C8962*B8962</f>
        <v>1995613293</v>
      </c>
    </row>
    <row r="8963" spans="1:7" x14ac:dyDescent="0.25">
      <c r="A8963" s="2">
        <v>42522</v>
      </c>
      <c r="B8963">
        <v>52.85</v>
      </c>
      <c r="C8963" s="5">
        <v>25324828</v>
      </c>
      <c r="D8963" s="1" t="s">
        <v>3</v>
      </c>
      <c r="E8963" s="1" t="s">
        <v>13</v>
      </c>
      <c r="F8963">
        <f t="shared" si="280"/>
        <v>2016</v>
      </c>
      <c r="G8963">
        <f t="shared" si="281"/>
        <v>1338417159.8</v>
      </c>
    </row>
    <row r="8964" spans="1:7" x14ac:dyDescent="0.25">
      <c r="A8964" s="2">
        <v>42523</v>
      </c>
      <c r="B8964">
        <v>52.48</v>
      </c>
      <c r="C8964" s="5">
        <v>22840779</v>
      </c>
      <c r="D8964" s="1" t="s">
        <v>3</v>
      </c>
      <c r="E8964" s="5" t="s">
        <v>13</v>
      </c>
      <c r="F8964">
        <f t="shared" si="280"/>
        <v>2016</v>
      </c>
      <c r="G8964">
        <f t="shared" si="281"/>
        <v>1198684081.9199998</v>
      </c>
    </row>
    <row r="8965" spans="1:7" x14ac:dyDescent="0.25">
      <c r="A8965" s="2">
        <v>42524</v>
      </c>
      <c r="B8965">
        <v>51.79</v>
      </c>
      <c r="C8965" s="5">
        <v>23368291</v>
      </c>
      <c r="D8965" s="1" t="s">
        <v>3</v>
      </c>
      <c r="E8965" s="1" t="s">
        <v>13</v>
      </c>
      <c r="F8965">
        <f t="shared" si="280"/>
        <v>2016</v>
      </c>
      <c r="G8965">
        <f t="shared" si="281"/>
        <v>1210243790.8899999</v>
      </c>
    </row>
    <row r="8966" spans="1:7" x14ac:dyDescent="0.25">
      <c r="A8966" s="2">
        <v>42527</v>
      </c>
      <c r="B8966">
        <v>52.13</v>
      </c>
      <c r="C8966" s="5">
        <v>18243271</v>
      </c>
      <c r="D8966" s="1" t="s">
        <v>3</v>
      </c>
      <c r="E8966" s="1" t="s">
        <v>13</v>
      </c>
      <c r="F8966">
        <f t="shared" si="280"/>
        <v>2016</v>
      </c>
      <c r="G8966">
        <f t="shared" si="281"/>
        <v>951021717.23000002</v>
      </c>
    </row>
    <row r="8967" spans="1:7" x14ac:dyDescent="0.25">
      <c r="A8967" s="2">
        <v>42528</v>
      </c>
      <c r="B8967">
        <v>52.1</v>
      </c>
      <c r="C8967" s="5">
        <v>20866770</v>
      </c>
      <c r="D8967" s="1" t="s">
        <v>3</v>
      </c>
      <c r="E8967" s="1" t="s">
        <v>13</v>
      </c>
      <c r="F8967">
        <f t="shared" si="280"/>
        <v>2016</v>
      </c>
      <c r="G8967">
        <f t="shared" si="281"/>
        <v>1087158717</v>
      </c>
    </row>
    <row r="8968" spans="1:7" x14ac:dyDescent="0.25">
      <c r="A8968" s="2">
        <v>42529</v>
      </c>
      <c r="B8968">
        <v>52.04</v>
      </c>
      <c r="C8968" s="5">
        <v>21149438</v>
      </c>
      <c r="D8968" s="1" t="s">
        <v>3</v>
      </c>
      <c r="E8968" s="1" t="s">
        <v>13</v>
      </c>
      <c r="F8968">
        <f t="shared" si="280"/>
        <v>2016</v>
      </c>
      <c r="G8968">
        <f t="shared" si="281"/>
        <v>1100616753.52</v>
      </c>
    </row>
    <row r="8969" spans="1:7" x14ac:dyDescent="0.25">
      <c r="A8969" s="2">
        <v>42530</v>
      </c>
      <c r="B8969">
        <v>51.62</v>
      </c>
      <c r="C8969" s="5">
        <v>20305664</v>
      </c>
      <c r="D8969" s="1" t="s">
        <v>3</v>
      </c>
      <c r="E8969" s="1" t="s">
        <v>13</v>
      </c>
      <c r="F8969">
        <f t="shared" si="280"/>
        <v>2016</v>
      </c>
      <c r="G8969">
        <f t="shared" si="281"/>
        <v>1048178375.6799999</v>
      </c>
    </row>
    <row r="8970" spans="1:7" x14ac:dyDescent="0.25">
      <c r="A8970" s="2">
        <v>42531</v>
      </c>
      <c r="B8970">
        <v>51.48</v>
      </c>
      <c r="C8970" s="1">
        <v>25833151</v>
      </c>
      <c r="D8970" s="1" t="s">
        <v>3</v>
      </c>
      <c r="E8970" s="1" t="s">
        <v>13</v>
      </c>
      <c r="F8970">
        <f t="shared" si="280"/>
        <v>2016</v>
      </c>
      <c r="G8970">
        <f t="shared" si="281"/>
        <v>1329890613.48</v>
      </c>
    </row>
    <row r="8971" spans="1:7" x14ac:dyDescent="0.25">
      <c r="A8971" s="2">
        <v>42534</v>
      </c>
      <c r="B8971">
        <v>50.14</v>
      </c>
      <c r="C8971" s="5">
        <v>83217844</v>
      </c>
      <c r="D8971" s="1" t="s">
        <v>3</v>
      </c>
      <c r="E8971" s="1" t="s">
        <v>13</v>
      </c>
      <c r="F8971">
        <f t="shared" si="280"/>
        <v>2016</v>
      </c>
      <c r="G8971">
        <f t="shared" si="281"/>
        <v>4172542698.1599998</v>
      </c>
    </row>
    <row r="8972" spans="1:7" x14ac:dyDescent="0.25">
      <c r="A8972" s="2">
        <v>42535</v>
      </c>
      <c r="B8972">
        <v>49.83</v>
      </c>
      <c r="C8972" s="5">
        <v>42577106</v>
      </c>
      <c r="D8972" s="1" t="s">
        <v>3</v>
      </c>
      <c r="E8972" s="1" t="s">
        <v>13</v>
      </c>
      <c r="F8972">
        <f t="shared" si="280"/>
        <v>2016</v>
      </c>
      <c r="G8972">
        <f t="shared" si="281"/>
        <v>2121617191.98</v>
      </c>
    </row>
    <row r="8973" spans="1:7" x14ac:dyDescent="0.25">
      <c r="A8973" s="2">
        <v>42536</v>
      </c>
      <c r="B8973">
        <v>49.69</v>
      </c>
      <c r="C8973" s="5">
        <v>33757639</v>
      </c>
      <c r="D8973" s="1" t="s">
        <v>3</v>
      </c>
      <c r="E8973" s="1" t="s">
        <v>13</v>
      </c>
      <c r="F8973">
        <f t="shared" si="280"/>
        <v>2016</v>
      </c>
      <c r="G8973">
        <f t="shared" si="281"/>
        <v>1677417081.9099998</v>
      </c>
    </row>
    <row r="8974" spans="1:7" x14ac:dyDescent="0.25">
      <c r="A8974" s="2">
        <v>42537</v>
      </c>
      <c r="B8974">
        <v>50.39</v>
      </c>
      <c r="C8974" s="5">
        <v>31188605</v>
      </c>
      <c r="D8974" s="1" t="s">
        <v>3</v>
      </c>
      <c r="E8974" s="5" t="s">
        <v>13</v>
      </c>
      <c r="F8974">
        <f t="shared" si="280"/>
        <v>2016</v>
      </c>
      <c r="G8974">
        <f t="shared" si="281"/>
        <v>1571593805.95</v>
      </c>
    </row>
    <row r="8975" spans="1:7" x14ac:dyDescent="0.25">
      <c r="A8975" s="2">
        <v>42538</v>
      </c>
      <c r="B8975">
        <v>50.13</v>
      </c>
      <c r="C8975" s="5">
        <v>45710516</v>
      </c>
      <c r="D8975" s="1" t="s">
        <v>3</v>
      </c>
      <c r="E8975" s="1" t="s">
        <v>13</v>
      </c>
      <c r="F8975">
        <f t="shared" si="280"/>
        <v>2016</v>
      </c>
      <c r="G8975">
        <f t="shared" si="281"/>
        <v>2291468167.0799999</v>
      </c>
    </row>
    <row r="8976" spans="1:7" x14ac:dyDescent="0.25">
      <c r="A8976" s="2">
        <v>42541</v>
      </c>
      <c r="B8976">
        <v>50.07</v>
      </c>
      <c r="C8976" s="5">
        <v>35607946</v>
      </c>
      <c r="D8976" s="1" t="s">
        <v>3</v>
      </c>
      <c r="E8976" s="1" t="s">
        <v>13</v>
      </c>
      <c r="F8976">
        <f t="shared" si="280"/>
        <v>2016</v>
      </c>
      <c r="G8976">
        <f t="shared" si="281"/>
        <v>1782889856.22</v>
      </c>
    </row>
    <row r="8977" spans="1:7" x14ac:dyDescent="0.25">
      <c r="A8977" s="2">
        <v>42542</v>
      </c>
      <c r="B8977">
        <v>51.19</v>
      </c>
      <c r="C8977" s="5">
        <v>34097825</v>
      </c>
      <c r="D8977" s="1" t="s">
        <v>3</v>
      </c>
      <c r="E8977" s="1" t="s">
        <v>13</v>
      </c>
      <c r="F8977">
        <f t="shared" si="280"/>
        <v>2016</v>
      </c>
      <c r="G8977">
        <f t="shared" si="281"/>
        <v>1745467661.75</v>
      </c>
    </row>
    <row r="8978" spans="1:7" x14ac:dyDescent="0.25">
      <c r="A8978" s="2">
        <v>42543</v>
      </c>
      <c r="B8978">
        <v>50.99</v>
      </c>
      <c r="C8978" s="5">
        <v>28816848</v>
      </c>
      <c r="D8978" s="1" t="s">
        <v>3</v>
      </c>
      <c r="E8978" s="1" t="s">
        <v>13</v>
      </c>
      <c r="F8978">
        <f t="shared" si="280"/>
        <v>2016</v>
      </c>
      <c r="G8978">
        <f t="shared" si="281"/>
        <v>1469371079.52</v>
      </c>
    </row>
    <row r="8979" spans="1:7" x14ac:dyDescent="0.25">
      <c r="A8979" s="2">
        <v>42544</v>
      </c>
      <c r="B8979">
        <v>51.91</v>
      </c>
      <c r="C8979" s="5">
        <v>29028833</v>
      </c>
      <c r="D8979" s="1" t="s">
        <v>3</v>
      </c>
      <c r="E8979" s="1" t="s">
        <v>13</v>
      </c>
      <c r="F8979">
        <f t="shared" si="280"/>
        <v>2016</v>
      </c>
      <c r="G8979">
        <f t="shared" si="281"/>
        <v>1506886721.03</v>
      </c>
    </row>
    <row r="8980" spans="1:7" x14ac:dyDescent="0.25">
      <c r="A8980" s="2">
        <v>42545</v>
      </c>
      <c r="B8980">
        <v>49.83</v>
      </c>
      <c r="C8980" s="1">
        <v>133502985</v>
      </c>
      <c r="D8980" s="1" t="s">
        <v>3</v>
      </c>
      <c r="E8980" s="1" t="s">
        <v>13</v>
      </c>
      <c r="F8980">
        <f t="shared" si="280"/>
        <v>2016</v>
      </c>
      <c r="G8980">
        <f t="shared" si="281"/>
        <v>6652453742.5500002</v>
      </c>
    </row>
    <row r="8981" spans="1:7" x14ac:dyDescent="0.25">
      <c r="A8981" s="2">
        <v>42548</v>
      </c>
      <c r="B8981">
        <v>48.43</v>
      </c>
      <c r="C8981" s="5">
        <v>50576699</v>
      </c>
      <c r="D8981" s="1" t="s">
        <v>3</v>
      </c>
      <c r="E8981" s="1" t="s">
        <v>13</v>
      </c>
      <c r="F8981">
        <f t="shared" si="280"/>
        <v>2016</v>
      </c>
      <c r="G8981">
        <f t="shared" si="281"/>
        <v>2449429532.5700002</v>
      </c>
    </row>
    <row r="8982" spans="1:7" x14ac:dyDescent="0.25">
      <c r="A8982" s="2">
        <v>42549</v>
      </c>
      <c r="B8982">
        <v>49.44</v>
      </c>
      <c r="C8982" s="5">
        <v>38140658</v>
      </c>
      <c r="D8982" s="1" t="s">
        <v>3</v>
      </c>
      <c r="E8982" s="1" t="s">
        <v>13</v>
      </c>
      <c r="F8982">
        <f t="shared" si="280"/>
        <v>2016</v>
      </c>
      <c r="G8982">
        <f t="shared" si="281"/>
        <v>1885674131.52</v>
      </c>
    </row>
    <row r="8983" spans="1:7" x14ac:dyDescent="0.25">
      <c r="A8983" s="2">
        <v>42550</v>
      </c>
      <c r="B8983">
        <v>50.54</v>
      </c>
      <c r="C8983" s="5">
        <v>31304021</v>
      </c>
      <c r="D8983" s="1" t="s">
        <v>3</v>
      </c>
      <c r="E8983" s="1" t="s">
        <v>13</v>
      </c>
      <c r="F8983">
        <f t="shared" si="280"/>
        <v>2016</v>
      </c>
      <c r="G8983">
        <f t="shared" si="281"/>
        <v>1582105221.3399999</v>
      </c>
    </row>
    <row r="8984" spans="1:7" x14ac:dyDescent="0.25">
      <c r="A8984" s="2">
        <v>42551</v>
      </c>
      <c r="B8984">
        <v>51.17</v>
      </c>
      <c r="C8984" s="5">
        <v>28527781</v>
      </c>
      <c r="D8984" s="1" t="s">
        <v>3</v>
      </c>
      <c r="E8984" s="5" t="s">
        <v>13</v>
      </c>
      <c r="F8984">
        <f t="shared" si="280"/>
        <v>2016</v>
      </c>
      <c r="G8984">
        <f t="shared" si="281"/>
        <v>1459766553.77</v>
      </c>
    </row>
    <row r="8985" spans="1:7" x14ac:dyDescent="0.25">
      <c r="A8985" s="2">
        <v>42552</v>
      </c>
      <c r="B8985">
        <v>51.16</v>
      </c>
      <c r="C8985" s="5">
        <v>21400392</v>
      </c>
      <c r="D8985" s="1" t="s">
        <v>3</v>
      </c>
      <c r="E8985" s="1" t="s">
        <v>13</v>
      </c>
      <c r="F8985">
        <f t="shared" si="280"/>
        <v>2016</v>
      </c>
      <c r="G8985">
        <f t="shared" si="281"/>
        <v>1094844054.72</v>
      </c>
    </row>
    <row r="8986" spans="1:7" x14ac:dyDescent="0.25">
      <c r="A8986" s="2">
        <v>42556</v>
      </c>
      <c r="B8986">
        <v>51.17</v>
      </c>
      <c r="C8986" s="5">
        <v>24806351</v>
      </c>
      <c r="D8986" s="1" t="s">
        <v>3</v>
      </c>
      <c r="E8986" s="1" t="s">
        <v>13</v>
      </c>
      <c r="F8986">
        <f t="shared" si="280"/>
        <v>2016</v>
      </c>
      <c r="G8986">
        <f t="shared" si="281"/>
        <v>1269340980.6700001</v>
      </c>
    </row>
    <row r="8987" spans="1:7" x14ac:dyDescent="0.25">
      <c r="A8987" s="2">
        <v>42557</v>
      </c>
      <c r="B8987">
        <v>51.38</v>
      </c>
      <c r="C8987" s="5">
        <v>28167461</v>
      </c>
      <c r="D8987" s="1" t="s">
        <v>3</v>
      </c>
      <c r="E8987" s="1" t="s">
        <v>13</v>
      </c>
      <c r="F8987">
        <f t="shared" si="280"/>
        <v>2016</v>
      </c>
      <c r="G8987">
        <f t="shared" si="281"/>
        <v>1447244146.1800001</v>
      </c>
    </row>
    <row r="8988" spans="1:7" x14ac:dyDescent="0.25">
      <c r="A8988" s="2">
        <v>42558</v>
      </c>
      <c r="B8988">
        <v>51.38</v>
      </c>
      <c r="C8988" s="5">
        <v>19585194</v>
      </c>
      <c r="D8988" s="1" t="s">
        <v>3</v>
      </c>
      <c r="E8988" s="1" t="s">
        <v>13</v>
      </c>
      <c r="F8988">
        <f t="shared" si="280"/>
        <v>2016</v>
      </c>
      <c r="G8988">
        <f t="shared" si="281"/>
        <v>1006287267.72</v>
      </c>
    </row>
    <row r="8989" spans="1:7" x14ac:dyDescent="0.25">
      <c r="A8989" s="2">
        <v>42559</v>
      </c>
      <c r="B8989">
        <v>52.3</v>
      </c>
      <c r="C8989" s="5">
        <v>28391026</v>
      </c>
      <c r="D8989" s="1" t="s">
        <v>3</v>
      </c>
      <c r="E8989" s="1" t="s">
        <v>13</v>
      </c>
      <c r="F8989">
        <f t="shared" si="280"/>
        <v>2016</v>
      </c>
      <c r="G8989">
        <f t="shared" si="281"/>
        <v>1484850659.8</v>
      </c>
    </row>
    <row r="8990" spans="1:7" x14ac:dyDescent="0.25">
      <c r="A8990" s="2">
        <v>42562</v>
      </c>
      <c r="B8990">
        <v>52.59</v>
      </c>
      <c r="C8990" s="1">
        <v>22269203</v>
      </c>
      <c r="D8990" s="1" t="s">
        <v>3</v>
      </c>
      <c r="E8990" s="1" t="s">
        <v>13</v>
      </c>
      <c r="F8990">
        <f t="shared" si="280"/>
        <v>2016</v>
      </c>
      <c r="G8990">
        <f t="shared" si="281"/>
        <v>1171137385.77</v>
      </c>
    </row>
    <row r="8991" spans="1:7" x14ac:dyDescent="0.25">
      <c r="A8991" s="2">
        <v>42563</v>
      </c>
      <c r="B8991">
        <v>53.21</v>
      </c>
      <c r="C8991" s="5">
        <v>27317555</v>
      </c>
      <c r="D8991" s="1" t="s">
        <v>3</v>
      </c>
      <c r="E8991" s="1" t="s">
        <v>13</v>
      </c>
      <c r="F8991">
        <f t="shared" si="280"/>
        <v>2016</v>
      </c>
      <c r="G8991">
        <f t="shared" si="281"/>
        <v>1453567101.55</v>
      </c>
    </row>
    <row r="8992" spans="1:7" x14ac:dyDescent="0.25">
      <c r="A8992" s="2">
        <v>42564</v>
      </c>
      <c r="B8992">
        <v>53.51</v>
      </c>
      <c r="C8992" s="5">
        <v>25356841</v>
      </c>
      <c r="D8992" s="1" t="s">
        <v>3</v>
      </c>
      <c r="E8992" s="1" t="s">
        <v>13</v>
      </c>
      <c r="F8992">
        <f t="shared" si="280"/>
        <v>2016</v>
      </c>
      <c r="G8992">
        <f t="shared" si="281"/>
        <v>1356844561.9099998</v>
      </c>
    </row>
    <row r="8993" spans="1:7" x14ac:dyDescent="0.25">
      <c r="A8993" s="2">
        <v>42565</v>
      </c>
      <c r="B8993">
        <v>53.74</v>
      </c>
      <c r="C8993" s="5">
        <v>24545520</v>
      </c>
      <c r="D8993" s="1" t="s">
        <v>3</v>
      </c>
      <c r="E8993" s="1" t="s">
        <v>13</v>
      </c>
      <c r="F8993">
        <f t="shared" si="280"/>
        <v>2016</v>
      </c>
      <c r="G8993">
        <f t="shared" si="281"/>
        <v>1319076244.8</v>
      </c>
    </row>
    <row r="8994" spans="1:7" x14ac:dyDescent="0.25">
      <c r="A8994" s="2">
        <v>42566</v>
      </c>
      <c r="B8994">
        <v>53.7</v>
      </c>
      <c r="C8994" s="5">
        <v>32024385</v>
      </c>
      <c r="D8994" s="1" t="s">
        <v>3</v>
      </c>
      <c r="E8994" s="5" t="s">
        <v>13</v>
      </c>
      <c r="F8994">
        <f t="shared" si="280"/>
        <v>2016</v>
      </c>
      <c r="G8994">
        <f t="shared" si="281"/>
        <v>1719709474.5</v>
      </c>
    </row>
    <row r="8995" spans="1:7" x14ac:dyDescent="0.25">
      <c r="A8995" s="2">
        <v>42569</v>
      </c>
      <c r="B8995">
        <v>53.96</v>
      </c>
      <c r="C8995" s="5">
        <v>31433864</v>
      </c>
      <c r="D8995" s="1" t="s">
        <v>3</v>
      </c>
      <c r="E8995" s="1" t="s">
        <v>13</v>
      </c>
      <c r="F8995">
        <f t="shared" si="280"/>
        <v>2016</v>
      </c>
      <c r="G8995">
        <f t="shared" si="281"/>
        <v>1696171301.4400001</v>
      </c>
    </row>
    <row r="8996" spans="1:7" x14ac:dyDescent="0.25">
      <c r="A8996" s="2">
        <v>42570</v>
      </c>
      <c r="B8996">
        <v>53.09</v>
      </c>
      <c r="C8996" s="5">
        <v>53336533</v>
      </c>
      <c r="D8996" s="1" t="s">
        <v>3</v>
      </c>
      <c r="E8996" s="1" t="s">
        <v>13</v>
      </c>
      <c r="F8996">
        <f t="shared" si="280"/>
        <v>2016</v>
      </c>
      <c r="G8996">
        <f t="shared" si="281"/>
        <v>2831636536.9700003</v>
      </c>
    </row>
    <row r="8997" spans="1:7" x14ac:dyDescent="0.25">
      <c r="A8997" s="2">
        <v>42571</v>
      </c>
      <c r="B8997">
        <v>55.91</v>
      </c>
      <c r="C8997" s="5">
        <v>89893301</v>
      </c>
      <c r="D8997" s="1" t="s">
        <v>3</v>
      </c>
      <c r="E8997" s="1" t="s">
        <v>13</v>
      </c>
      <c r="F8997">
        <f t="shared" si="280"/>
        <v>2016</v>
      </c>
      <c r="G8997">
        <f t="shared" si="281"/>
        <v>5025934458.9099998</v>
      </c>
    </row>
    <row r="8998" spans="1:7" x14ac:dyDescent="0.25">
      <c r="A8998" s="2">
        <v>42572</v>
      </c>
      <c r="B8998">
        <v>55.8</v>
      </c>
      <c r="C8998" s="5">
        <v>32776653</v>
      </c>
      <c r="D8998" s="1" t="s">
        <v>3</v>
      </c>
      <c r="E8998" s="1" t="s">
        <v>13</v>
      </c>
      <c r="F8998">
        <f t="shared" si="280"/>
        <v>2016</v>
      </c>
      <c r="G8998">
        <f t="shared" si="281"/>
        <v>1828937237.3999999</v>
      </c>
    </row>
    <row r="8999" spans="1:7" x14ac:dyDescent="0.25">
      <c r="A8999" s="2">
        <v>42573</v>
      </c>
      <c r="B8999">
        <v>56.57</v>
      </c>
      <c r="C8999" s="5">
        <v>32157167</v>
      </c>
      <c r="D8999" s="1" t="s">
        <v>3</v>
      </c>
      <c r="E8999" s="1" t="s">
        <v>13</v>
      </c>
      <c r="F8999">
        <f t="shared" si="280"/>
        <v>2016</v>
      </c>
      <c r="G8999">
        <f t="shared" si="281"/>
        <v>1819130937.1900001</v>
      </c>
    </row>
    <row r="9000" spans="1:7" x14ac:dyDescent="0.25">
      <c r="A9000" s="2">
        <v>42576</v>
      </c>
      <c r="B9000">
        <v>56.73</v>
      </c>
      <c r="C9000" s="1">
        <v>25610587</v>
      </c>
      <c r="D9000" s="1" t="s">
        <v>3</v>
      </c>
      <c r="E9000" s="1" t="s">
        <v>13</v>
      </c>
      <c r="F9000">
        <f t="shared" si="280"/>
        <v>2016</v>
      </c>
      <c r="G9000">
        <f t="shared" si="281"/>
        <v>1452888600.51</v>
      </c>
    </row>
    <row r="9001" spans="1:7" x14ac:dyDescent="0.25">
      <c r="A9001" s="2">
        <v>42577</v>
      </c>
      <c r="B9001">
        <v>56.76</v>
      </c>
      <c r="C9001" s="5">
        <v>28078995</v>
      </c>
      <c r="D9001" s="1" t="s">
        <v>3</v>
      </c>
      <c r="E9001" s="1" t="s">
        <v>13</v>
      </c>
      <c r="F9001">
        <f t="shared" si="280"/>
        <v>2016</v>
      </c>
      <c r="G9001">
        <f t="shared" si="281"/>
        <v>1593763756.2</v>
      </c>
    </row>
    <row r="9002" spans="1:7" x14ac:dyDescent="0.25">
      <c r="A9002" s="2">
        <v>42578</v>
      </c>
      <c r="B9002">
        <v>56.19</v>
      </c>
      <c r="C9002" s="5">
        <v>32327477</v>
      </c>
      <c r="D9002" s="1" t="s">
        <v>3</v>
      </c>
      <c r="E9002" s="1" t="s">
        <v>13</v>
      </c>
      <c r="F9002">
        <f t="shared" si="280"/>
        <v>2016</v>
      </c>
      <c r="G9002">
        <f t="shared" si="281"/>
        <v>1816480932.6299999</v>
      </c>
    </row>
    <row r="9003" spans="1:7" x14ac:dyDescent="0.25">
      <c r="A9003" s="2">
        <v>42579</v>
      </c>
      <c r="B9003">
        <v>56.21</v>
      </c>
      <c r="C9003" s="5">
        <v>37550411</v>
      </c>
      <c r="D9003" s="1" t="s">
        <v>3</v>
      </c>
      <c r="E9003" s="1" t="s">
        <v>13</v>
      </c>
      <c r="F9003">
        <f t="shared" si="280"/>
        <v>2016</v>
      </c>
      <c r="G9003">
        <f t="shared" si="281"/>
        <v>2110708602.3099999</v>
      </c>
    </row>
    <row r="9004" spans="1:7" x14ac:dyDescent="0.25">
      <c r="A9004" s="2">
        <v>42580</v>
      </c>
      <c r="B9004">
        <v>56.68</v>
      </c>
      <c r="C9004" s="5">
        <v>30558718</v>
      </c>
      <c r="D9004" s="1" t="s">
        <v>3</v>
      </c>
      <c r="E9004" s="5" t="s">
        <v>13</v>
      </c>
      <c r="F9004">
        <f t="shared" si="280"/>
        <v>2016</v>
      </c>
      <c r="G9004">
        <f t="shared" si="281"/>
        <v>1732068136.24</v>
      </c>
    </row>
    <row r="9005" spans="1:7" x14ac:dyDescent="0.25">
      <c r="A9005" s="2">
        <v>42583</v>
      </c>
      <c r="B9005">
        <v>56.58</v>
      </c>
      <c r="C9005" s="5">
        <v>26003419</v>
      </c>
      <c r="D9005" s="1" t="s">
        <v>3</v>
      </c>
      <c r="E9005" s="1" t="s">
        <v>13</v>
      </c>
      <c r="F9005">
        <f t="shared" si="280"/>
        <v>2016</v>
      </c>
      <c r="G9005">
        <f t="shared" si="281"/>
        <v>1471273447.02</v>
      </c>
    </row>
    <row r="9006" spans="1:7" x14ac:dyDescent="0.25">
      <c r="A9006" s="2">
        <v>42584</v>
      </c>
      <c r="B9006">
        <v>56.58</v>
      </c>
      <c r="C9006" s="5">
        <v>35121958</v>
      </c>
      <c r="D9006" s="1" t="s">
        <v>3</v>
      </c>
      <c r="E9006" s="1" t="s">
        <v>13</v>
      </c>
      <c r="F9006">
        <f t="shared" si="280"/>
        <v>2016</v>
      </c>
      <c r="G9006">
        <f t="shared" si="281"/>
        <v>1987200383.6399999</v>
      </c>
    </row>
    <row r="9007" spans="1:7" x14ac:dyDescent="0.25">
      <c r="A9007" s="2">
        <v>42585</v>
      </c>
      <c r="B9007">
        <v>56.97</v>
      </c>
      <c r="C9007" s="5">
        <v>22075616</v>
      </c>
      <c r="D9007" s="1" t="s">
        <v>3</v>
      </c>
      <c r="E9007" s="1" t="s">
        <v>13</v>
      </c>
      <c r="F9007">
        <f t="shared" si="280"/>
        <v>2016</v>
      </c>
      <c r="G9007">
        <f t="shared" si="281"/>
        <v>1257647843.52</v>
      </c>
    </row>
    <row r="9008" spans="1:7" x14ac:dyDescent="0.25">
      <c r="A9008" s="2">
        <v>42586</v>
      </c>
      <c r="B9008">
        <v>57.39</v>
      </c>
      <c r="C9008" s="5">
        <v>26587749</v>
      </c>
      <c r="D9008" s="1" t="s">
        <v>3</v>
      </c>
      <c r="E9008" s="1" t="s">
        <v>13</v>
      </c>
      <c r="F9008">
        <f t="shared" si="280"/>
        <v>2016</v>
      </c>
      <c r="G9008">
        <f t="shared" si="281"/>
        <v>1525870915.1100001</v>
      </c>
    </row>
    <row r="9009" spans="1:7" x14ac:dyDescent="0.25">
      <c r="A9009" s="2">
        <v>42587</v>
      </c>
      <c r="B9009">
        <v>57.96</v>
      </c>
      <c r="C9009" s="5">
        <v>29335221</v>
      </c>
      <c r="D9009" s="1" t="s">
        <v>3</v>
      </c>
      <c r="E9009" s="1" t="s">
        <v>13</v>
      </c>
      <c r="F9009">
        <f t="shared" si="280"/>
        <v>2016</v>
      </c>
      <c r="G9009">
        <f t="shared" si="281"/>
        <v>1700269409.1600001</v>
      </c>
    </row>
    <row r="9010" spans="1:7" x14ac:dyDescent="0.25">
      <c r="A9010" s="2">
        <v>42590</v>
      </c>
      <c r="B9010">
        <v>58.06</v>
      </c>
      <c r="C9010" s="1">
        <v>19473499</v>
      </c>
      <c r="D9010" s="1" t="s">
        <v>3</v>
      </c>
      <c r="E9010" s="1" t="s">
        <v>13</v>
      </c>
      <c r="F9010">
        <f t="shared" si="280"/>
        <v>2016</v>
      </c>
      <c r="G9010">
        <f t="shared" si="281"/>
        <v>1130631351.9400001</v>
      </c>
    </row>
    <row r="9011" spans="1:7" x14ac:dyDescent="0.25">
      <c r="A9011" s="2">
        <v>42591</v>
      </c>
      <c r="B9011">
        <v>58.2</v>
      </c>
      <c r="C9011" s="5">
        <v>16920721</v>
      </c>
      <c r="D9011" s="1" t="s">
        <v>3</v>
      </c>
      <c r="E9011" s="1" t="s">
        <v>13</v>
      </c>
      <c r="F9011">
        <f t="shared" si="280"/>
        <v>2016</v>
      </c>
      <c r="G9011">
        <f t="shared" si="281"/>
        <v>984785962.20000005</v>
      </c>
    </row>
    <row r="9012" spans="1:7" x14ac:dyDescent="0.25">
      <c r="A9012" s="2">
        <v>42592</v>
      </c>
      <c r="B9012">
        <v>58.02</v>
      </c>
      <c r="C9012" s="5">
        <v>15756913</v>
      </c>
      <c r="D9012" s="1" t="s">
        <v>3</v>
      </c>
      <c r="E9012" s="1" t="s">
        <v>13</v>
      </c>
      <c r="F9012">
        <f t="shared" si="280"/>
        <v>2016</v>
      </c>
      <c r="G9012">
        <f t="shared" si="281"/>
        <v>914216092.25999999</v>
      </c>
    </row>
    <row r="9013" spans="1:7" x14ac:dyDescent="0.25">
      <c r="A9013" s="2">
        <v>42593</v>
      </c>
      <c r="B9013">
        <v>58.3</v>
      </c>
      <c r="C9013" s="5">
        <v>18162301</v>
      </c>
      <c r="D9013" s="1" t="s">
        <v>3</v>
      </c>
      <c r="E9013" s="1" t="s">
        <v>13</v>
      </c>
      <c r="F9013">
        <f t="shared" si="280"/>
        <v>2016</v>
      </c>
      <c r="G9013">
        <f t="shared" si="281"/>
        <v>1058862148.3</v>
      </c>
    </row>
    <row r="9014" spans="1:7" x14ac:dyDescent="0.25">
      <c r="A9014" s="2">
        <v>42594</v>
      </c>
      <c r="B9014">
        <v>57.94</v>
      </c>
      <c r="C9014" s="5">
        <v>21655161</v>
      </c>
      <c r="D9014" s="1" t="s">
        <v>3</v>
      </c>
      <c r="E9014" s="5" t="s">
        <v>13</v>
      </c>
      <c r="F9014">
        <f t="shared" si="280"/>
        <v>2016</v>
      </c>
      <c r="G9014">
        <f t="shared" si="281"/>
        <v>1254700028.3399999</v>
      </c>
    </row>
    <row r="9015" spans="1:7" x14ac:dyDescent="0.25">
      <c r="A9015" s="2">
        <v>42597</v>
      </c>
      <c r="B9015">
        <v>58.12</v>
      </c>
      <c r="C9015" s="5">
        <v>19283902</v>
      </c>
      <c r="D9015" s="1" t="s">
        <v>3</v>
      </c>
      <c r="E9015" s="1" t="s">
        <v>13</v>
      </c>
      <c r="F9015">
        <f t="shared" si="280"/>
        <v>2016</v>
      </c>
      <c r="G9015">
        <f t="shared" si="281"/>
        <v>1120780384.24</v>
      </c>
    </row>
    <row r="9016" spans="1:7" x14ac:dyDescent="0.25">
      <c r="A9016" s="2">
        <v>42598</v>
      </c>
      <c r="B9016">
        <v>57.44</v>
      </c>
      <c r="C9016" s="5">
        <v>20523493</v>
      </c>
      <c r="D9016" s="1" t="s">
        <v>3</v>
      </c>
      <c r="E9016" s="1" t="s">
        <v>13</v>
      </c>
      <c r="F9016">
        <f t="shared" si="280"/>
        <v>2016</v>
      </c>
      <c r="G9016">
        <f t="shared" si="281"/>
        <v>1178869437.9199998</v>
      </c>
    </row>
    <row r="9017" spans="1:7" x14ac:dyDescent="0.25">
      <c r="A9017" s="2">
        <v>42599</v>
      </c>
      <c r="B9017">
        <v>57.56</v>
      </c>
      <c r="C9017" s="5">
        <v>18856423</v>
      </c>
      <c r="D9017" s="1" t="s">
        <v>3</v>
      </c>
      <c r="E9017" s="1" t="s">
        <v>13</v>
      </c>
      <c r="F9017">
        <f t="shared" si="280"/>
        <v>2016</v>
      </c>
      <c r="G9017">
        <f t="shared" si="281"/>
        <v>1085375707.8800001</v>
      </c>
    </row>
    <row r="9018" spans="1:7" x14ac:dyDescent="0.25">
      <c r="A9018" s="2">
        <v>42600</v>
      </c>
      <c r="B9018">
        <v>57.6</v>
      </c>
      <c r="C9018" s="5">
        <v>14214341</v>
      </c>
      <c r="D9018" s="1" t="s">
        <v>3</v>
      </c>
      <c r="E9018" s="1" t="s">
        <v>13</v>
      </c>
      <c r="F9018">
        <f t="shared" si="280"/>
        <v>2016</v>
      </c>
      <c r="G9018">
        <f t="shared" si="281"/>
        <v>818746041.60000002</v>
      </c>
    </row>
    <row r="9019" spans="1:7" x14ac:dyDescent="0.25">
      <c r="A9019" s="2">
        <v>42601</v>
      </c>
      <c r="B9019">
        <v>57.62</v>
      </c>
      <c r="C9019" s="5">
        <v>17271044</v>
      </c>
      <c r="D9019" s="1" t="s">
        <v>3</v>
      </c>
      <c r="E9019" s="1" t="s">
        <v>13</v>
      </c>
      <c r="F9019">
        <f t="shared" si="280"/>
        <v>2016</v>
      </c>
      <c r="G9019">
        <f t="shared" si="281"/>
        <v>995157555.27999997</v>
      </c>
    </row>
    <row r="9020" spans="1:7" x14ac:dyDescent="0.25">
      <c r="A9020" s="2">
        <v>42604</v>
      </c>
      <c r="B9020">
        <v>57.67</v>
      </c>
      <c r="C9020" s="1">
        <v>15221922</v>
      </c>
      <c r="D9020" s="1" t="s">
        <v>3</v>
      </c>
      <c r="E9020" s="1" t="s">
        <v>13</v>
      </c>
      <c r="F9020">
        <f t="shared" si="280"/>
        <v>2016</v>
      </c>
      <c r="G9020">
        <f t="shared" si="281"/>
        <v>877848241.74000001</v>
      </c>
    </row>
    <row r="9021" spans="1:7" x14ac:dyDescent="0.25">
      <c r="A9021" s="2">
        <v>42605</v>
      </c>
      <c r="B9021">
        <v>57.89</v>
      </c>
      <c r="C9021" s="5">
        <v>18732373</v>
      </c>
      <c r="D9021" s="1" t="s">
        <v>3</v>
      </c>
      <c r="E9021" s="1" t="s">
        <v>13</v>
      </c>
      <c r="F9021">
        <f t="shared" si="280"/>
        <v>2016</v>
      </c>
      <c r="G9021">
        <f t="shared" si="281"/>
        <v>1084417072.97</v>
      </c>
    </row>
    <row r="9022" spans="1:7" x14ac:dyDescent="0.25">
      <c r="A9022" s="2">
        <v>42606</v>
      </c>
      <c r="B9022">
        <v>57.95</v>
      </c>
      <c r="C9022" s="5">
        <v>18151506</v>
      </c>
      <c r="D9022" s="1" t="s">
        <v>3</v>
      </c>
      <c r="E9022" s="1" t="s">
        <v>13</v>
      </c>
      <c r="F9022">
        <f t="shared" si="280"/>
        <v>2016</v>
      </c>
      <c r="G9022">
        <f t="shared" si="281"/>
        <v>1051879772.7</v>
      </c>
    </row>
    <row r="9023" spans="1:7" x14ac:dyDescent="0.25">
      <c r="A9023" s="2">
        <v>42607</v>
      </c>
      <c r="B9023">
        <v>58.17</v>
      </c>
      <c r="C9023" s="5">
        <v>18552579</v>
      </c>
      <c r="D9023" s="1" t="s">
        <v>3</v>
      </c>
      <c r="E9023" s="1" t="s">
        <v>13</v>
      </c>
      <c r="F9023">
        <f t="shared" si="280"/>
        <v>2016</v>
      </c>
      <c r="G9023">
        <f t="shared" si="281"/>
        <v>1079203520.4300001</v>
      </c>
    </row>
    <row r="9024" spans="1:7" x14ac:dyDescent="0.25">
      <c r="A9024" s="2">
        <v>42608</v>
      </c>
      <c r="B9024">
        <v>58.03</v>
      </c>
      <c r="C9024" s="5">
        <v>20971202</v>
      </c>
      <c r="D9024" s="1" t="s">
        <v>3</v>
      </c>
      <c r="E9024" s="5" t="s">
        <v>13</v>
      </c>
      <c r="F9024">
        <f t="shared" si="280"/>
        <v>2016</v>
      </c>
      <c r="G9024">
        <f t="shared" si="281"/>
        <v>1216958852.0599999</v>
      </c>
    </row>
    <row r="9025" spans="1:7" x14ac:dyDescent="0.25">
      <c r="A9025" s="2">
        <v>42611</v>
      </c>
      <c r="B9025">
        <v>58.1</v>
      </c>
      <c r="C9025" s="5">
        <v>16417207</v>
      </c>
      <c r="D9025" s="1" t="s">
        <v>3</v>
      </c>
      <c r="E9025" s="1" t="s">
        <v>13</v>
      </c>
      <c r="F9025">
        <f t="shared" si="280"/>
        <v>2016</v>
      </c>
      <c r="G9025">
        <f t="shared" si="281"/>
        <v>953839726.70000005</v>
      </c>
    </row>
    <row r="9026" spans="1:7" x14ac:dyDescent="0.25">
      <c r="A9026" s="2">
        <v>42612</v>
      </c>
      <c r="B9026">
        <v>57.89</v>
      </c>
      <c r="C9026" s="5">
        <v>16930185</v>
      </c>
      <c r="D9026" s="1" t="s">
        <v>3</v>
      </c>
      <c r="E9026" s="1" t="s">
        <v>13</v>
      </c>
      <c r="F9026">
        <f t="shared" ref="F9026:F9089" si="282">YEAR(A9026)</f>
        <v>2016</v>
      </c>
      <c r="G9026">
        <f t="shared" ref="G9026:G9089" si="283">C9026*B9026</f>
        <v>980088409.64999998</v>
      </c>
    </row>
    <row r="9027" spans="1:7" x14ac:dyDescent="0.25">
      <c r="A9027" s="2">
        <v>42613</v>
      </c>
      <c r="B9027">
        <v>57.46</v>
      </c>
      <c r="C9027" s="5">
        <v>20860269</v>
      </c>
      <c r="D9027" s="1" t="s">
        <v>3</v>
      </c>
      <c r="E9027" s="1" t="s">
        <v>13</v>
      </c>
      <c r="F9027">
        <f t="shared" si="282"/>
        <v>2016</v>
      </c>
      <c r="G9027">
        <f t="shared" si="283"/>
        <v>1198631056.74</v>
      </c>
    </row>
    <row r="9028" spans="1:7" x14ac:dyDescent="0.25">
      <c r="A9028" s="2">
        <v>42614</v>
      </c>
      <c r="B9028">
        <v>57.59</v>
      </c>
      <c r="C9028" s="5">
        <v>26075363</v>
      </c>
      <c r="D9028" s="1" t="s">
        <v>3</v>
      </c>
      <c r="E9028" s="1" t="s">
        <v>13</v>
      </c>
      <c r="F9028">
        <f t="shared" si="282"/>
        <v>2016</v>
      </c>
      <c r="G9028">
        <f t="shared" si="283"/>
        <v>1501680155.1700001</v>
      </c>
    </row>
    <row r="9029" spans="1:7" x14ac:dyDescent="0.25">
      <c r="A9029" s="2">
        <v>42615</v>
      </c>
      <c r="B9029">
        <v>57.67</v>
      </c>
      <c r="C9029" s="5">
        <v>18900489</v>
      </c>
      <c r="D9029" s="1" t="s">
        <v>3</v>
      </c>
      <c r="E9029" s="1" t="s">
        <v>13</v>
      </c>
      <c r="F9029">
        <f t="shared" si="282"/>
        <v>2016</v>
      </c>
      <c r="G9029">
        <f t="shared" si="283"/>
        <v>1089991200.6300001</v>
      </c>
    </row>
    <row r="9030" spans="1:7" x14ac:dyDescent="0.25">
      <c r="A9030" s="2">
        <v>42619</v>
      </c>
      <c r="B9030">
        <v>57.61</v>
      </c>
      <c r="C9030" s="1">
        <v>16278416</v>
      </c>
      <c r="D9030" s="1" t="s">
        <v>3</v>
      </c>
      <c r="E9030" s="1" t="s">
        <v>13</v>
      </c>
      <c r="F9030">
        <f t="shared" si="282"/>
        <v>2016</v>
      </c>
      <c r="G9030">
        <f t="shared" si="283"/>
        <v>937799545.75999999</v>
      </c>
    </row>
    <row r="9031" spans="1:7" x14ac:dyDescent="0.25">
      <c r="A9031" s="2">
        <v>42620</v>
      </c>
      <c r="B9031">
        <v>57.66</v>
      </c>
      <c r="C9031" s="5">
        <v>17493359</v>
      </c>
      <c r="D9031" s="1" t="s">
        <v>3</v>
      </c>
      <c r="E9031" s="1" t="s">
        <v>13</v>
      </c>
      <c r="F9031">
        <f t="shared" si="282"/>
        <v>2016</v>
      </c>
      <c r="G9031">
        <f t="shared" si="283"/>
        <v>1008667079.9399999</v>
      </c>
    </row>
    <row r="9032" spans="1:7" x14ac:dyDescent="0.25">
      <c r="A9032" s="2">
        <v>42621</v>
      </c>
      <c r="B9032">
        <v>57.43</v>
      </c>
      <c r="C9032" s="5">
        <v>20146083</v>
      </c>
      <c r="D9032" s="1" t="s">
        <v>3</v>
      </c>
      <c r="E9032" s="1" t="s">
        <v>13</v>
      </c>
      <c r="F9032">
        <f t="shared" si="282"/>
        <v>2016</v>
      </c>
      <c r="G9032">
        <f t="shared" si="283"/>
        <v>1156989546.6900001</v>
      </c>
    </row>
    <row r="9033" spans="1:7" x14ac:dyDescent="0.25">
      <c r="A9033" s="2">
        <v>42622</v>
      </c>
      <c r="B9033">
        <v>56.21</v>
      </c>
      <c r="C9033" s="5">
        <v>35113934</v>
      </c>
      <c r="D9033" s="1" t="s">
        <v>3</v>
      </c>
      <c r="E9033" s="1" t="s">
        <v>13</v>
      </c>
      <c r="F9033">
        <f t="shared" si="282"/>
        <v>2016</v>
      </c>
      <c r="G9033">
        <f t="shared" si="283"/>
        <v>1973754230.1400001</v>
      </c>
    </row>
    <row r="9034" spans="1:7" x14ac:dyDescent="0.25">
      <c r="A9034" s="2">
        <v>42625</v>
      </c>
      <c r="B9034">
        <v>57.05</v>
      </c>
      <c r="C9034" s="5">
        <v>29302962</v>
      </c>
      <c r="D9034" s="1" t="s">
        <v>3</v>
      </c>
      <c r="E9034" s="5" t="s">
        <v>13</v>
      </c>
      <c r="F9034">
        <f t="shared" si="282"/>
        <v>2016</v>
      </c>
      <c r="G9034">
        <f t="shared" si="283"/>
        <v>1671733982.0999999</v>
      </c>
    </row>
    <row r="9035" spans="1:7" x14ac:dyDescent="0.25">
      <c r="A9035" s="2">
        <v>42626</v>
      </c>
      <c r="B9035">
        <v>56.53</v>
      </c>
      <c r="C9035" s="5">
        <v>30130213</v>
      </c>
      <c r="D9035" s="1" t="s">
        <v>3</v>
      </c>
      <c r="E9035" s="1" t="s">
        <v>13</v>
      </c>
      <c r="F9035">
        <f t="shared" si="282"/>
        <v>2016</v>
      </c>
      <c r="G9035">
        <f t="shared" si="283"/>
        <v>1703260940.8900001</v>
      </c>
    </row>
    <row r="9036" spans="1:7" x14ac:dyDescent="0.25">
      <c r="A9036" s="2">
        <v>42627</v>
      </c>
      <c r="B9036">
        <v>56.26</v>
      </c>
      <c r="C9036" s="5">
        <v>24274273</v>
      </c>
      <c r="D9036" s="1" t="s">
        <v>3</v>
      </c>
      <c r="E9036" s="1" t="s">
        <v>13</v>
      </c>
      <c r="F9036">
        <f t="shared" si="282"/>
        <v>2016</v>
      </c>
      <c r="G9036">
        <f t="shared" si="283"/>
        <v>1365670598.98</v>
      </c>
    </row>
    <row r="9037" spans="1:7" x14ac:dyDescent="0.25">
      <c r="A9037" s="2">
        <v>42628</v>
      </c>
      <c r="B9037">
        <v>57.19</v>
      </c>
      <c r="C9037" s="5">
        <v>27062614</v>
      </c>
      <c r="D9037" s="1" t="s">
        <v>3</v>
      </c>
      <c r="E9037" s="1" t="s">
        <v>13</v>
      </c>
      <c r="F9037">
        <f t="shared" si="282"/>
        <v>2016</v>
      </c>
      <c r="G9037">
        <f t="shared" si="283"/>
        <v>1547710894.6599998</v>
      </c>
    </row>
    <row r="9038" spans="1:7" x14ac:dyDescent="0.25">
      <c r="A9038" s="2">
        <v>42629</v>
      </c>
      <c r="B9038">
        <v>57.25</v>
      </c>
      <c r="C9038" s="5">
        <v>44606965</v>
      </c>
      <c r="D9038" s="1" t="s">
        <v>3</v>
      </c>
      <c r="E9038" s="1" t="s">
        <v>13</v>
      </c>
      <c r="F9038">
        <f t="shared" si="282"/>
        <v>2016</v>
      </c>
      <c r="G9038">
        <f t="shared" si="283"/>
        <v>2553748746.25</v>
      </c>
    </row>
    <row r="9039" spans="1:7" x14ac:dyDescent="0.25">
      <c r="A9039" s="2">
        <v>42632</v>
      </c>
      <c r="B9039">
        <v>56.93</v>
      </c>
      <c r="C9039" s="5">
        <v>20937104</v>
      </c>
      <c r="D9039" s="1" t="s">
        <v>3</v>
      </c>
      <c r="E9039" s="1" t="s">
        <v>13</v>
      </c>
      <c r="F9039">
        <f t="shared" si="282"/>
        <v>2016</v>
      </c>
      <c r="G9039">
        <f t="shared" si="283"/>
        <v>1191949330.72</v>
      </c>
    </row>
    <row r="9040" spans="1:7" x14ac:dyDescent="0.25">
      <c r="A9040" s="2">
        <v>42633</v>
      </c>
      <c r="B9040">
        <v>56.81</v>
      </c>
      <c r="C9040" s="1">
        <v>17383982</v>
      </c>
      <c r="D9040" s="1" t="s">
        <v>3</v>
      </c>
      <c r="E9040" s="1" t="s">
        <v>13</v>
      </c>
      <c r="F9040">
        <f t="shared" si="282"/>
        <v>2016</v>
      </c>
      <c r="G9040">
        <f t="shared" si="283"/>
        <v>987584017.42000008</v>
      </c>
    </row>
    <row r="9041" spans="1:7" x14ac:dyDescent="0.25">
      <c r="A9041" s="2">
        <v>42634</v>
      </c>
      <c r="B9041">
        <v>57.76</v>
      </c>
      <c r="C9041" s="5">
        <v>33707272</v>
      </c>
      <c r="D9041" s="1" t="s">
        <v>3</v>
      </c>
      <c r="E9041" s="1" t="s">
        <v>13</v>
      </c>
      <c r="F9041">
        <f t="shared" si="282"/>
        <v>2016</v>
      </c>
      <c r="G9041">
        <f t="shared" si="283"/>
        <v>1946932030.72</v>
      </c>
    </row>
    <row r="9042" spans="1:7" x14ac:dyDescent="0.25">
      <c r="A9042" s="2">
        <v>42635</v>
      </c>
      <c r="B9042">
        <v>57.82</v>
      </c>
      <c r="C9042" s="5">
        <v>19822203</v>
      </c>
      <c r="D9042" s="1" t="s">
        <v>3</v>
      </c>
      <c r="E9042" s="1" t="s">
        <v>13</v>
      </c>
      <c r="F9042">
        <f t="shared" si="282"/>
        <v>2016</v>
      </c>
      <c r="G9042">
        <f t="shared" si="283"/>
        <v>1146119777.46</v>
      </c>
    </row>
    <row r="9043" spans="1:7" x14ac:dyDescent="0.25">
      <c r="A9043" s="2">
        <v>42636</v>
      </c>
      <c r="B9043">
        <v>57.43</v>
      </c>
      <c r="C9043" s="5">
        <v>19955336</v>
      </c>
      <c r="D9043" s="1" t="s">
        <v>3</v>
      </c>
      <c r="E9043" s="1" t="s">
        <v>13</v>
      </c>
      <c r="F9043">
        <f t="shared" si="282"/>
        <v>2016</v>
      </c>
      <c r="G9043">
        <f t="shared" si="283"/>
        <v>1146034946.48</v>
      </c>
    </row>
    <row r="9044" spans="1:7" x14ac:dyDescent="0.25">
      <c r="A9044" s="2">
        <v>42639</v>
      </c>
      <c r="B9044">
        <v>56.9</v>
      </c>
      <c r="C9044" s="5">
        <v>21688720</v>
      </c>
      <c r="D9044" s="1" t="s">
        <v>3</v>
      </c>
      <c r="E9044" s="5" t="s">
        <v>13</v>
      </c>
      <c r="F9044">
        <f t="shared" si="282"/>
        <v>2016</v>
      </c>
      <c r="G9044">
        <f t="shared" si="283"/>
        <v>1234088168</v>
      </c>
    </row>
    <row r="9045" spans="1:7" x14ac:dyDescent="0.25">
      <c r="A9045" s="2">
        <v>42640</v>
      </c>
      <c r="B9045">
        <v>57.95</v>
      </c>
      <c r="C9045" s="5">
        <v>28065071</v>
      </c>
      <c r="D9045" s="1" t="s">
        <v>3</v>
      </c>
      <c r="E9045" s="1" t="s">
        <v>13</v>
      </c>
      <c r="F9045">
        <f t="shared" si="282"/>
        <v>2016</v>
      </c>
      <c r="G9045">
        <f t="shared" si="283"/>
        <v>1626370864.45</v>
      </c>
    </row>
    <row r="9046" spans="1:7" x14ac:dyDescent="0.25">
      <c r="A9046" s="2">
        <v>42641</v>
      </c>
      <c r="B9046">
        <v>58.03</v>
      </c>
      <c r="C9046" s="5">
        <v>20536400</v>
      </c>
      <c r="D9046" s="1" t="s">
        <v>3</v>
      </c>
      <c r="E9046" s="1" t="s">
        <v>13</v>
      </c>
      <c r="F9046">
        <f t="shared" si="282"/>
        <v>2016</v>
      </c>
      <c r="G9046">
        <f t="shared" si="283"/>
        <v>1191727292</v>
      </c>
    </row>
    <row r="9047" spans="1:7" x14ac:dyDescent="0.25">
      <c r="A9047" s="2">
        <v>42642</v>
      </c>
      <c r="B9047">
        <v>57.4</v>
      </c>
      <c r="C9047" s="5">
        <v>25463536</v>
      </c>
      <c r="D9047" s="1" t="s">
        <v>3</v>
      </c>
      <c r="E9047" s="1" t="s">
        <v>13</v>
      </c>
      <c r="F9047">
        <f t="shared" si="282"/>
        <v>2016</v>
      </c>
      <c r="G9047">
        <f t="shared" si="283"/>
        <v>1461606966.3999999</v>
      </c>
    </row>
    <row r="9048" spans="1:7" x14ac:dyDescent="0.25">
      <c r="A9048" s="2">
        <v>42643</v>
      </c>
      <c r="B9048">
        <v>57.6</v>
      </c>
      <c r="C9048" s="5">
        <v>29910788</v>
      </c>
      <c r="D9048" s="1" t="s">
        <v>3</v>
      </c>
      <c r="E9048" s="1" t="s">
        <v>13</v>
      </c>
      <c r="F9048">
        <f t="shared" si="282"/>
        <v>2016</v>
      </c>
      <c r="G9048">
        <f t="shared" si="283"/>
        <v>1722861388.8</v>
      </c>
    </row>
    <row r="9049" spans="1:7" x14ac:dyDescent="0.25">
      <c r="A9049" s="2">
        <v>42646</v>
      </c>
      <c r="B9049">
        <v>57.42</v>
      </c>
      <c r="C9049" s="5">
        <v>19189515</v>
      </c>
      <c r="D9049" s="1" t="s">
        <v>3</v>
      </c>
      <c r="E9049" s="1" t="s">
        <v>13</v>
      </c>
      <c r="F9049">
        <f t="shared" si="282"/>
        <v>2016</v>
      </c>
      <c r="G9049">
        <f t="shared" si="283"/>
        <v>1101861951.3</v>
      </c>
    </row>
    <row r="9050" spans="1:7" x14ac:dyDescent="0.25">
      <c r="A9050" s="2">
        <v>42647</v>
      </c>
      <c r="B9050">
        <v>57.24</v>
      </c>
      <c r="C9050" s="1">
        <v>20085874</v>
      </c>
      <c r="D9050" s="1" t="s">
        <v>3</v>
      </c>
      <c r="E9050" s="1" t="s">
        <v>13</v>
      </c>
      <c r="F9050">
        <f t="shared" si="282"/>
        <v>2016</v>
      </c>
      <c r="G9050">
        <f t="shared" si="283"/>
        <v>1149715427.76</v>
      </c>
    </row>
    <row r="9051" spans="1:7" x14ac:dyDescent="0.25">
      <c r="A9051" s="2">
        <v>42648</v>
      </c>
      <c r="B9051">
        <v>57.64</v>
      </c>
      <c r="C9051" s="5">
        <v>16726411</v>
      </c>
      <c r="D9051" s="1" t="s">
        <v>3</v>
      </c>
      <c r="E9051" s="1" t="s">
        <v>13</v>
      </c>
      <c r="F9051">
        <f t="shared" si="282"/>
        <v>2016</v>
      </c>
      <c r="G9051">
        <f t="shared" si="283"/>
        <v>964110330.03999996</v>
      </c>
    </row>
    <row r="9052" spans="1:7" x14ac:dyDescent="0.25">
      <c r="A9052" s="2">
        <v>42649</v>
      </c>
      <c r="B9052">
        <v>57.74</v>
      </c>
      <c r="C9052" s="5">
        <v>16212611</v>
      </c>
      <c r="D9052" s="1" t="s">
        <v>3</v>
      </c>
      <c r="E9052" s="1" t="s">
        <v>13</v>
      </c>
      <c r="F9052">
        <f t="shared" si="282"/>
        <v>2016</v>
      </c>
      <c r="G9052">
        <f t="shared" si="283"/>
        <v>936116159.13999999</v>
      </c>
    </row>
    <row r="9053" spans="1:7" x14ac:dyDescent="0.25">
      <c r="A9053" s="2">
        <v>42650</v>
      </c>
      <c r="B9053">
        <v>57.8</v>
      </c>
      <c r="C9053" s="5">
        <v>20089020</v>
      </c>
      <c r="D9053" s="1" t="s">
        <v>3</v>
      </c>
      <c r="E9053" s="1" t="s">
        <v>13</v>
      </c>
      <c r="F9053">
        <f t="shared" si="282"/>
        <v>2016</v>
      </c>
      <c r="G9053">
        <f t="shared" si="283"/>
        <v>1161145356</v>
      </c>
    </row>
    <row r="9054" spans="1:7" x14ac:dyDescent="0.25">
      <c r="A9054" s="2">
        <v>42653</v>
      </c>
      <c r="B9054">
        <v>58.04</v>
      </c>
      <c r="C9054" s="5">
        <v>18196509</v>
      </c>
      <c r="D9054" s="1" t="s">
        <v>3</v>
      </c>
      <c r="E9054" s="5" t="s">
        <v>13</v>
      </c>
      <c r="F9054">
        <f t="shared" si="282"/>
        <v>2016</v>
      </c>
      <c r="G9054">
        <f t="shared" si="283"/>
        <v>1056125382.36</v>
      </c>
    </row>
    <row r="9055" spans="1:7" x14ac:dyDescent="0.25">
      <c r="A9055" s="2">
        <v>42654</v>
      </c>
      <c r="B9055">
        <v>57.19</v>
      </c>
      <c r="C9055" s="5">
        <v>26497418</v>
      </c>
      <c r="D9055" s="1" t="s">
        <v>3</v>
      </c>
      <c r="E9055" s="1" t="s">
        <v>13</v>
      </c>
      <c r="F9055">
        <f t="shared" si="282"/>
        <v>2016</v>
      </c>
      <c r="G9055">
        <f t="shared" si="283"/>
        <v>1515387335.4199998</v>
      </c>
    </row>
    <row r="9056" spans="1:7" x14ac:dyDescent="0.25">
      <c r="A9056" s="2">
        <v>42655</v>
      </c>
      <c r="B9056">
        <v>57.11</v>
      </c>
      <c r="C9056" s="5">
        <v>22177464</v>
      </c>
      <c r="D9056" s="1" t="s">
        <v>3</v>
      </c>
      <c r="E9056" s="1" t="s">
        <v>13</v>
      </c>
      <c r="F9056">
        <f t="shared" si="282"/>
        <v>2016</v>
      </c>
      <c r="G9056">
        <f t="shared" si="283"/>
        <v>1266554969.04</v>
      </c>
    </row>
    <row r="9057" spans="1:7" x14ac:dyDescent="0.25">
      <c r="A9057" s="2">
        <v>42656</v>
      </c>
      <c r="B9057">
        <v>56.92</v>
      </c>
      <c r="C9057" s="5">
        <v>25313748</v>
      </c>
      <c r="D9057" s="1" t="s">
        <v>3</v>
      </c>
      <c r="E9057" s="1" t="s">
        <v>13</v>
      </c>
      <c r="F9057">
        <f t="shared" si="282"/>
        <v>2016</v>
      </c>
      <c r="G9057">
        <f t="shared" si="283"/>
        <v>1440858536.1600001</v>
      </c>
    </row>
    <row r="9058" spans="1:7" x14ac:dyDescent="0.25">
      <c r="A9058" s="2">
        <v>42657</v>
      </c>
      <c r="B9058">
        <v>57.42</v>
      </c>
      <c r="C9058" s="5">
        <v>27402451</v>
      </c>
      <c r="D9058" s="1" t="s">
        <v>3</v>
      </c>
      <c r="E9058" s="1" t="s">
        <v>13</v>
      </c>
      <c r="F9058">
        <f t="shared" si="282"/>
        <v>2016</v>
      </c>
      <c r="G9058">
        <f t="shared" si="283"/>
        <v>1573448736.4200001</v>
      </c>
    </row>
    <row r="9059" spans="1:7" x14ac:dyDescent="0.25">
      <c r="A9059" s="2">
        <v>42660</v>
      </c>
      <c r="B9059">
        <v>57.22</v>
      </c>
      <c r="C9059" s="5">
        <v>23830014</v>
      </c>
      <c r="D9059" s="1" t="s">
        <v>3</v>
      </c>
      <c r="E9059" s="1" t="s">
        <v>13</v>
      </c>
      <c r="F9059">
        <f t="shared" si="282"/>
        <v>2016</v>
      </c>
      <c r="G9059">
        <f t="shared" si="283"/>
        <v>1363553401.0799999</v>
      </c>
    </row>
    <row r="9060" spans="1:7" x14ac:dyDescent="0.25">
      <c r="A9060" s="2">
        <v>42661</v>
      </c>
      <c r="B9060">
        <v>57.66</v>
      </c>
      <c r="C9060" s="1">
        <v>19149538</v>
      </c>
      <c r="D9060" s="1" t="s">
        <v>3</v>
      </c>
      <c r="E9060" s="1" t="s">
        <v>13</v>
      </c>
      <c r="F9060">
        <f t="shared" si="282"/>
        <v>2016</v>
      </c>
      <c r="G9060">
        <f t="shared" si="283"/>
        <v>1104162361.0799999</v>
      </c>
    </row>
    <row r="9061" spans="1:7" x14ac:dyDescent="0.25">
      <c r="A9061" s="2">
        <v>42662</v>
      </c>
      <c r="B9061">
        <v>57.53</v>
      </c>
      <c r="C9061" s="5">
        <v>22878397</v>
      </c>
      <c r="D9061" s="1" t="s">
        <v>3</v>
      </c>
      <c r="E9061" s="1" t="s">
        <v>13</v>
      </c>
      <c r="F9061">
        <f t="shared" si="282"/>
        <v>2016</v>
      </c>
      <c r="G9061">
        <f t="shared" si="283"/>
        <v>1316194179.4100001</v>
      </c>
    </row>
    <row r="9062" spans="1:7" x14ac:dyDescent="0.25">
      <c r="A9062" s="2">
        <v>42663</v>
      </c>
      <c r="B9062">
        <v>57.25</v>
      </c>
      <c r="C9062" s="5">
        <v>49455612</v>
      </c>
      <c r="D9062" s="1" t="s">
        <v>3</v>
      </c>
      <c r="E9062" s="1" t="s">
        <v>13</v>
      </c>
      <c r="F9062">
        <f t="shared" si="282"/>
        <v>2016</v>
      </c>
      <c r="G9062">
        <f t="shared" si="283"/>
        <v>2831333787</v>
      </c>
    </row>
    <row r="9063" spans="1:7" x14ac:dyDescent="0.25">
      <c r="A9063" s="2">
        <v>42664</v>
      </c>
      <c r="B9063">
        <v>59.66</v>
      </c>
      <c r="C9063" s="5">
        <v>80032206</v>
      </c>
      <c r="D9063" s="1" t="s">
        <v>3</v>
      </c>
      <c r="E9063" s="1" t="s">
        <v>13</v>
      </c>
      <c r="F9063">
        <f t="shared" si="282"/>
        <v>2016</v>
      </c>
      <c r="G9063">
        <f t="shared" si="283"/>
        <v>4774721409.96</v>
      </c>
    </row>
    <row r="9064" spans="1:7" x14ac:dyDescent="0.25">
      <c r="A9064" s="2">
        <v>42667</v>
      </c>
      <c r="B9064">
        <v>61</v>
      </c>
      <c r="C9064" s="5">
        <v>54066978</v>
      </c>
      <c r="D9064" s="1" t="s">
        <v>3</v>
      </c>
      <c r="E9064" s="5" t="s">
        <v>13</v>
      </c>
      <c r="F9064">
        <f t="shared" si="282"/>
        <v>2016</v>
      </c>
      <c r="G9064">
        <f t="shared" si="283"/>
        <v>3298085658</v>
      </c>
    </row>
    <row r="9065" spans="1:7" x14ac:dyDescent="0.25">
      <c r="A9065" s="2">
        <v>42668</v>
      </c>
      <c r="B9065">
        <v>60.99</v>
      </c>
      <c r="C9065" s="5">
        <v>35137164</v>
      </c>
      <c r="D9065" s="1" t="s">
        <v>3</v>
      </c>
      <c r="E9065" s="1" t="s">
        <v>13</v>
      </c>
      <c r="F9065">
        <f t="shared" si="282"/>
        <v>2016</v>
      </c>
      <c r="G9065">
        <f t="shared" si="283"/>
        <v>2143015632.3600001</v>
      </c>
    </row>
    <row r="9066" spans="1:7" x14ac:dyDescent="0.25">
      <c r="A9066" s="2">
        <v>42669</v>
      </c>
      <c r="B9066">
        <v>60.63</v>
      </c>
      <c r="C9066" s="5">
        <v>29911608</v>
      </c>
      <c r="D9066" s="1" t="s">
        <v>3</v>
      </c>
      <c r="E9066" s="1" t="s">
        <v>13</v>
      </c>
      <c r="F9066">
        <f t="shared" si="282"/>
        <v>2016</v>
      </c>
      <c r="G9066">
        <f t="shared" si="283"/>
        <v>1813540793.04</v>
      </c>
    </row>
    <row r="9067" spans="1:7" x14ac:dyDescent="0.25">
      <c r="A9067" s="2">
        <v>42670</v>
      </c>
      <c r="B9067">
        <v>60.1</v>
      </c>
      <c r="C9067" s="5">
        <v>28479856</v>
      </c>
      <c r="D9067" s="1" t="s">
        <v>3</v>
      </c>
      <c r="E9067" s="1" t="s">
        <v>13</v>
      </c>
      <c r="F9067">
        <f t="shared" si="282"/>
        <v>2016</v>
      </c>
      <c r="G9067">
        <f t="shared" si="283"/>
        <v>1711639345.6000001</v>
      </c>
    </row>
    <row r="9068" spans="1:7" x14ac:dyDescent="0.25">
      <c r="A9068" s="2">
        <v>42671</v>
      </c>
      <c r="B9068">
        <v>59.87</v>
      </c>
      <c r="C9068" s="5">
        <v>33574684</v>
      </c>
      <c r="D9068" s="1" t="s">
        <v>3</v>
      </c>
      <c r="E9068" s="1" t="s">
        <v>13</v>
      </c>
      <c r="F9068">
        <f t="shared" si="282"/>
        <v>2016</v>
      </c>
      <c r="G9068">
        <f t="shared" si="283"/>
        <v>2010116331.0799999</v>
      </c>
    </row>
    <row r="9069" spans="1:7" x14ac:dyDescent="0.25">
      <c r="A9069" s="2">
        <v>42674</v>
      </c>
      <c r="B9069">
        <v>59.92</v>
      </c>
      <c r="C9069" s="5">
        <v>26434697</v>
      </c>
      <c r="D9069" s="1" t="s">
        <v>3</v>
      </c>
      <c r="E9069" s="1" t="s">
        <v>13</v>
      </c>
      <c r="F9069">
        <f t="shared" si="282"/>
        <v>2016</v>
      </c>
      <c r="G9069">
        <f t="shared" si="283"/>
        <v>1583967044.24</v>
      </c>
    </row>
    <row r="9070" spans="1:7" x14ac:dyDescent="0.25">
      <c r="A9070" s="2">
        <v>42675</v>
      </c>
      <c r="B9070">
        <v>59.8</v>
      </c>
      <c r="C9070" s="1">
        <v>24532986</v>
      </c>
      <c r="D9070" s="1" t="s">
        <v>3</v>
      </c>
      <c r="E9070" s="1" t="s">
        <v>13</v>
      </c>
      <c r="F9070">
        <f t="shared" si="282"/>
        <v>2016</v>
      </c>
      <c r="G9070">
        <f t="shared" si="283"/>
        <v>1467072562.8</v>
      </c>
    </row>
    <row r="9071" spans="1:7" x14ac:dyDescent="0.25">
      <c r="A9071" s="2">
        <v>42676</v>
      </c>
      <c r="B9071">
        <v>59.43</v>
      </c>
      <c r="C9071" s="5">
        <v>22147005</v>
      </c>
      <c r="D9071" s="1" t="s">
        <v>3</v>
      </c>
      <c r="E9071" s="1" t="s">
        <v>13</v>
      </c>
      <c r="F9071">
        <f t="shared" si="282"/>
        <v>2016</v>
      </c>
      <c r="G9071">
        <f t="shared" si="283"/>
        <v>1316196507.1500001</v>
      </c>
    </row>
    <row r="9072" spans="1:7" x14ac:dyDescent="0.25">
      <c r="A9072" s="2">
        <v>42677</v>
      </c>
      <c r="B9072">
        <v>59.21</v>
      </c>
      <c r="C9072" s="5">
        <v>21600427</v>
      </c>
      <c r="D9072" s="1" t="s">
        <v>3</v>
      </c>
      <c r="E9072" s="1" t="s">
        <v>13</v>
      </c>
      <c r="F9072">
        <f t="shared" si="282"/>
        <v>2016</v>
      </c>
      <c r="G9072">
        <f t="shared" si="283"/>
        <v>1278961282.6700001</v>
      </c>
    </row>
    <row r="9073" spans="1:7" x14ac:dyDescent="0.25">
      <c r="A9073" s="2">
        <v>42678</v>
      </c>
      <c r="B9073">
        <v>58.71</v>
      </c>
      <c r="C9073" s="5">
        <v>28697016</v>
      </c>
      <c r="D9073" s="1" t="s">
        <v>3</v>
      </c>
      <c r="E9073" s="1" t="s">
        <v>13</v>
      </c>
      <c r="F9073">
        <f t="shared" si="282"/>
        <v>2016</v>
      </c>
      <c r="G9073">
        <f t="shared" si="283"/>
        <v>1684801809.3600001</v>
      </c>
    </row>
    <row r="9074" spans="1:7" x14ac:dyDescent="0.25">
      <c r="A9074" s="2">
        <v>42681</v>
      </c>
      <c r="B9074">
        <v>60.42</v>
      </c>
      <c r="C9074" s="5">
        <v>31664798</v>
      </c>
      <c r="D9074" s="1" t="s">
        <v>3</v>
      </c>
      <c r="E9074" s="5" t="s">
        <v>13</v>
      </c>
      <c r="F9074">
        <f t="shared" si="282"/>
        <v>2016</v>
      </c>
      <c r="G9074">
        <f t="shared" si="283"/>
        <v>1913187095.1600001</v>
      </c>
    </row>
    <row r="9075" spans="1:7" x14ac:dyDescent="0.25">
      <c r="A9075" s="2">
        <v>42682</v>
      </c>
      <c r="B9075">
        <v>60.47</v>
      </c>
      <c r="C9075" s="5">
        <v>22935355</v>
      </c>
      <c r="D9075" s="1" t="s">
        <v>3</v>
      </c>
      <c r="E9075" s="1" t="s">
        <v>13</v>
      </c>
      <c r="F9075">
        <f t="shared" si="282"/>
        <v>2016</v>
      </c>
      <c r="G9075">
        <f t="shared" si="283"/>
        <v>1386900916.8499999</v>
      </c>
    </row>
    <row r="9076" spans="1:7" x14ac:dyDescent="0.25">
      <c r="A9076" s="2">
        <v>42683</v>
      </c>
      <c r="B9076">
        <v>60.17</v>
      </c>
      <c r="C9076" s="5">
        <v>49632479</v>
      </c>
      <c r="D9076" s="1" t="s">
        <v>3</v>
      </c>
      <c r="E9076" s="1" t="s">
        <v>13</v>
      </c>
      <c r="F9076">
        <f t="shared" si="282"/>
        <v>2016</v>
      </c>
      <c r="G9076">
        <f t="shared" si="283"/>
        <v>2986386261.4300003</v>
      </c>
    </row>
    <row r="9077" spans="1:7" x14ac:dyDescent="0.25">
      <c r="A9077" s="2">
        <v>42684</v>
      </c>
      <c r="B9077">
        <v>58.7</v>
      </c>
      <c r="C9077" s="5">
        <v>57822394</v>
      </c>
      <c r="D9077" s="1" t="s">
        <v>3</v>
      </c>
      <c r="E9077" s="1" t="s">
        <v>13</v>
      </c>
      <c r="F9077">
        <f t="shared" si="282"/>
        <v>2016</v>
      </c>
      <c r="G9077">
        <f t="shared" si="283"/>
        <v>3394174527.8000002</v>
      </c>
    </row>
    <row r="9078" spans="1:7" x14ac:dyDescent="0.25">
      <c r="A9078" s="2">
        <v>42685</v>
      </c>
      <c r="B9078">
        <v>59.02</v>
      </c>
      <c r="C9078" s="5">
        <v>38767843</v>
      </c>
      <c r="D9078" s="1" t="s">
        <v>3</v>
      </c>
      <c r="E9078" s="1" t="s">
        <v>13</v>
      </c>
      <c r="F9078">
        <f t="shared" si="282"/>
        <v>2016</v>
      </c>
      <c r="G9078">
        <f t="shared" si="283"/>
        <v>2288078093.8600001</v>
      </c>
    </row>
    <row r="9079" spans="1:7" x14ac:dyDescent="0.25">
      <c r="A9079" s="2">
        <v>42688</v>
      </c>
      <c r="B9079">
        <v>58.12</v>
      </c>
      <c r="C9079" s="1">
        <v>41328422</v>
      </c>
      <c r="D9079" s="1" t="s">
        <v>3</v>
      </c>
      <c r="E9079" s="1" t="s">
        <v>13</v>
      </c>
      <c r="F9079">
        <f t="shared" si="282"/>
        <v>2016</v>
      </c>
      <c r="G9079">
        <f t="shared" si="283"/>
        <v>2402007886.6399999</v>
      </c>
    </row>
    <row r="9080" spans="1:7" x14ac:dyDescent="0.25">
      <c r="A9080" s="2">
        <v>42689</v>
      </c>
      <c r="B9080">
        <v>58.87</v>
      </c>
      <c r="C9080" s="5">
        <v>35904126</v>
      </c>
      <c r="D9080" s="1" t="s">
        <v>3</v>
      </c>
      <c r="E9080" s="1" t="s">
        <v>13</v>
      </c>
      <c r="F9080">
        <f t="shared" si="282"/>
        <v>2016</v>
      </c>
      <c r="G9080">
        <f t="shared" si="283"/>
        <v>2113675897.6199999</v>
      </c>
    </row>
    <row r="9081" spans="1:7" x14ac:dyDescent="0.25">
      <c r="A9081" s="2">
        <v>42690</v>
      </c>
      <c r="B9081">
        <v>59.65</v>
      </c>
      <c r="C9081" s="5">
        <v>27332475</v>
      </c>
      <c r="D9081" s="1" t="s">
        <v>3</v>
      </c>
      <c r="E9081" s="1" t="s">
        <v>13</v>
      </c>
      <c r="F9081">
        <f t="shared" si="282"/>
        <v>2016</v>
      </c>
      <c r="G9081">
        <f t="shared" si="283"/>
        <v>1630382133.75</v>
      </c>
    </row>
    <row r="9082" spans="1:7" x14ac:dyDescent="0.25">
      <c r="A9082" s="2">
        <v>42691</v>
      </c>
      <c r="B9082">
        <v>60.64</v>
      </c>
      <c r="C9082" s="5">
        <v>32132728</v>
      </c>
      <c r="D9082" s="1" t="s">
        <v>3</v>
      </c>
      <c r="E9082" s="1" t="s">
        <v>13</v>
      </c>
      <c r="F9082">
        <f t="shared" si="282"/>
        <v>2016</v>
      </c>
      <c r="G9082">
        <f t="shared" si="283"/>
        <v>1948528625.9200001</v>
      </c>
    </row>
    <row r="9083" spans="1:7" x14ac:dyDescent="0.25">
      <c r="A9083" s="2">
        <v>42692</v>
      </c>
      <c r="B9083">
        <v>60.35</v>
      </c>
      <c r="C9083" s="5">
        <v>27686311</v>
      </c>
      <c r="D9083" s="1" t="s">
        <v>3</v>
      </c>
      <c r="E9083" s="5" t="s">
        <v>13</v>
      </c>
      <c r="F9083">
        <f t="shared" si="282"/>
        <v>2016</v>
      </c>
      <c r="G9083">
        <f t="shared" si="283"/>
        <v>1670868868.8500001</v>
      </c>
    </row>
    <row r="9084" spans="1:7" x14ac:dyDescent="0.25">
      <c r="A9084" s="2">
        <v>42695</v>
      </c>
      <c r="B9084">
        <v>60.86</v>
      </c>
      <c r="C9084" s="5">
        <v>19652595</v>
      </c>
      <c r="D9084" s="1" t="s">
        <v>3</v>
      </c>
      <c r="E9084" s="1" t="s">
        <v>13</v>
      </c>
      <c r="F9084">
        <f t="shared" si="282"/>
        <v>2016</v>
      </c>
      <c r="G9084">
        <f t="shared" si="283"/>
        <v>1196056931.7</v>
      </c>
    </row>
    <row r="9085" spans="1:7" x14ac:dyDescent="0.25">
      <c r="A9085" s="2">
        <v>42696</v>
      </c>
      <c r="B9085">
        <v>61.12</v>
      </c>
      <c r="C9085" s="5">
        <v>23206700</v>
      </c>
      <c r="D9085" s="1" t="s">
        <v>3</v>
      </c>
      <c r="E9085" s="1" t="s">
        <v>13</v>
      </c>
      <c r="F9085">
        <f t="shared" si="282"/>
        <v>2016</v>
      </c>
      <c r="G9085">
        <f t="shared" si="283"/>
        <v>1418393504</v>
      </c>
    </row>
    <row r="9086" spans="1:7" x14ac:dyDescent="0.25">
      <c r="A9086" s="2">
        <v>42697</v>
      </c>
      <c r="B9086">
        <v>60.4</v>
      </c>
      <c r="C9086" s="5">
        <v>21848913</v>
      </c>
      <c r="D9086" s="1" t="s">
        <v>3</v>
      </c>
      <c r="E9086" s="1" t="s">
        <v>13</v>
      </c>
      <c r="F9086">
        <f t="shared" si="282"/>
        <v>2016</v>
      </c>
      <c r="G9086">
        <f t="shared" si="283"/>
        <v>1319674345.2</v>
      </c>
    </row>
    <row r="9087" spans="1:7" x14ac:dyDescent="0.25">
      <c r="A9087" s="2">
        <v>42699</v>
      </c>
      <c r="B9087">
        <v>60.53</v>
      </c>
      <c r="C9087" s="5">
        <v>8409616</v>
      </c>
      <c r="D9087" s="1" t="s">
        <v>3</v>
      </c>
      <c r="E9087" s="1" t="s">
        <v>13</v>
      </c>
      <c r="F9087">
        <f t="shared" si="282"/>
        <v>2016</v>
      </c>
      <c r="G9087">
        <f t="shared" si="283"/>
        <v>509034056.48000002</v>
      </c>
    </row>
    <row r="9088" spans="1:7" x14ac:dyDescent="0.25">
      <c r="A9088" s="2">
        <v>42702</v>
      </c>
      <c r="B9088">
        <v>60.61</v>
      </c>
      <c r="C9088" s="5">
        <v>20732619</v>
      </c>
      <c r="D9088" s="1" t="s">
        <v>3</v>
      </c>
      <c r="E9088" s="1" t="s">
        <v>13</v>
      </c>
      <c r="F9088">
        <f t="shared" si="282"/>
        <v>2016</v>
      </c>
      <c r="G9088">
        <f t="shared" si="283"/>
        <v>1256604037.5899999</v>
      </c>
    </row>
    <row r="9089" spans="1:7" x14ac:dyDescent="0.25">
      <c r="A9089" s="2">
        <v>42703</v>
      </c>
      <c r="B9089">
        <v>61.09</v>
      </c>
      <c r="C9089" s="1">
        <v>22366721</v>
      </c>
      <c r="D9089" s="1" t="s">
        <v>3</v>
      </c>
      <c r="E9089" s="1" t="s">
        <v>13</v>
      </c>
      <c r="F9089">
        <f t="shared" si="282"/>
        <v>2016</v>
      </c>
      <c r="G9089">
        <f t="shared" si="283"/>
        <v>1366382985.8900001</v>
      </c>
    </row>
    <row r="9090" spans="1:7" x14ac:dyDescent="0.25">
      <c r="A9090" s="2">
        <v>42704</v>
      </c>
      <c r="B9090">
        <v>60.26</v>
      </c>
      <c r="C9090" s="5">
        <v>34655435</v>
      </c>
      <c r="D9090" s="1" t="s">
        <v>3</v>
      </c>
      <c r="E9090" s="1" t="s">
        <v>13</v>
      </c>
      <c r="F9090">
        <f t="shared" ref="F9090:F9153" si="284">YEAR(A9090)</f>
        <v>2016</v>
      </c>
      <c r="G9090">
        <f t="shared" ref="G9090:G9153" si="285">C9090*B9090</f>
        <v>2088336513.0999999</v>
      </c>
    </row>
    <row r="9091" spans="1:7" x14ac:dyDescent="0.25">
      <c r="A9091" s="2">
        <v>42705</v>
      </c>
      <c r="B9091">
        <v>59.2</v>
      </c>
      <c r="C9091" s="5">
        <v>34542121</v>
      </c>
      <c r="D9091" s="1" t="s">
        <v>3</v>
      </c>
      <c r="E9091" s="1" t="s">
        <v>13</v>
      </c>
      <c r="F9091">
        <f t="shared" si="284"/>
        <v>2016</v>
      </c>
      <c r="G9091">
        <f t="shared" si="285"/>
        <v>2044893563.2</v>
      </c>
    </row>
    <row r="9092" spans="1:7" x14ac:dyDescent="0.25">
      <c r="A9092" s="2">
        <v>42706</v>
      </c>
      <c r="B9092">
        <v>59.25</v>
      </c>
      <c r="C9092" s="5">
        <v>25515665</v>
      </c>
      <c r="D9092" s="1" t="s">
        <v>3</v>
      </c>
      <c r="E9092" s="1" t="s">
        <v>13</v>
      </c>
      <c r="F9092">
        <f t="shared" si="284"/>
        <v>2016</v>
      </c>
      <c r="G9092">
        <f t="shared" si="285"/>
        <v>1511803151.25</v>
      </c>
    </row>
    <row r="9093" spans="1:7" x14ac:dyDescent="0.25">
      <c r="A9093" s="2">
        <v>42709</v>
      </c>
      <c r="B9093">
        <v>60.22</v>
      </c>
      <c r="C9093" s="5">
        <v>23552658</v>
      </c>
      <c r="D9093" s="1" t="s">
        <v>3</v>
      </c>
      <c r="E9093" s="5" t="s">
        <v>13</v>
      </c>
      <c r="F9093">
        <f t="shared" si="284"/>
        <v>2016</v>
      </c>
      <c r="G9093">
        <f t="shared" si="285"/>
        <v>1418341064.76</v>
      </c>
    </row>
    <row r="9094" spans="1:7" x14ac:dyDescent="0.25">
      <c r="A9094" s="2">
        <v>42710</v>
      </c>
      <c r="B9094">
        <v>59.95</v>
      </c>
      <c r="C9094" s="5">
        <v>19907035</v>
      </c>
      <c r="D9094" s="1" t="s">
        <v>3</v>
      </c>
      <c r="E9094" s="1" t="s">
        <v>13</v>
      </c>
      <c r="F9094">
        <f t="shared" si="284"/>
        <v>2016</v>
      </c>
      <c r="G9094">
        <f t="shared" si="285"/>
        <v>1193426748.25</v>
      </c>
    </row>
    <row r="9095" spans="1:7" x14ac:dyDescent="0.25">
      <c r="A9095" s="2">
        <v>42711</v>
      </c>
      <c r="B9095">
        <v>61.37</v>
      </c>
      <c r="C9095" s="5">
        <v>30808969</v>
      </c>
      <c r="D9095" s="1" t="s">
        <v>3</v>
      </c>
      <c r="E9095" s="1" t="s">
        <v>13</v>
      </c>
      <c r="F9095">
        <f t="shared" si="284"/>
        <v>2016</v>
      </c>
      <c r="G9095">
        <f t="shared" si="285"/>
        <v>1890746427.53</v>
      </c>
    </row>
    <row r="9096" spans="1:7" x14ac:dyDescent="0.25">
      <c r="A9096" s="2">
        <v>42712</v>
      </c>
      <c r="B9096">
        <v>61.01</v>
      </c>
      <c r="C9096" s="5">
        <v>21220753</v>
      </c>
      <c r="D9096" s="1" t="s">
        <v>3</v>
      </c>
      <c r="E9096" s="1" t="s">
        <v>13</v>
      </c>
      <c r="F9096">
        <f t="shared" si="284"/>
        <v>2016</v>
      </c>
      <c r="G9096">
        <f t="shared" si="285"/>
        <v>1294678140.53</v>
      </c>
    </row>
    <row r="9097" spans="1:7" x14ac:dyDescent="0.25">
      <c r="A9097" s="2">
        <v>42713</v>
      </c>
      <c r="B9097">
        <v>61.97</v>
      </c>
      <c r="C9097" s="5">
        <v>27349356</v>
      </c>
      <c r="D9097" s="1" t="s">
        <v>3</v>
      </c>
      <c r="E9097" s="1" t="s">
        <v>13</v>
      </c>
      <c r="F9097">
        <f t="shared" si="284"/>
        <v>2016</v>
      </c>
      <c r="G9097">
        <f t="shared" si="285"/>
        <v>1694839591.3199999</v>
      </c>
    </row>
    <row r="9098" spans="1:7" x14ac:dyDescent="0.25">
      <c r="A9098" s="2">
        <v>42716</v>
      </c>
      <c r="B9098">
        <v>62.17</v>
      </c>
      <c r="C9098" s="5">
        <v>20198081</v>
      </c>
      <c r="D9098" s="1" t="s">
        <v>3</v>
      </c>
      <c r="E9098" s="1" t="s">
        <v>13</v>
      </c>
      <c r="F9098">
        <f t="shared" si="284"/>
        <v>2016</v>
      </c>
      <c r="G9098">
        <f t="shared" si="285"/>
        <v>1255714695.77</v>
      </c>
    </row>
    <row r="9099" spans="1:7" x14ac:dyDescent="0.25">
      <c r="A9099" s="2">
        <v>42717</v>
      </c>
      <c r="B9099">
        <v>62.98</v>
      </c>
      <c r="C9099" s="1">
        <v>35718868</v>
      </c>
      <c r="D9099" s="1" t="s">
        <v>3</v>
      </c>
      <c r="E9099" s="1" t="s">
        <v>13</v>
      </c>
      <c r="F9099">
        <f t="shared" si="284"/>
        <v>2016</v>
      </c>
      <c r="G9099">
        <f t="shared" si="285"/>
        <v>2249574306.6399999</v>
      </c>
    </row>
    <row r="9100" spans="1:7" x14ac:dyDescent="0.25">
      <c r="A9100" s="2">
        <v>42718</v>
      </c>
      <c r="B9100">
        <v>62.68</v>
      </c>
      <c r="C9100" s="5">
        <v>30352654</v>
      </c>
      <c r="D9100" s="1" t="s">
        <v>3</v>
      </c>
      <c r="E9100" s="1" t="s">
        <v>13</v>
      </c>
      <c r="F9100">
        <f t="shared" si="284"/>
        <v>2016</v>
      </c>
      <c r="G9100">
        <f t="shared" si="285"/>
        <v>1902504352.72</v>
      </c>
    </row>
    <row r="9101" spans="1:7" x14ac:dyDescent="0.25">
      <c r="A9101" s="2">
        <v>42719</v>
      </c>
      <c r="B9101">
        <v>62.58</v>
      </c>
      <c r="C9101" s="5">
        <v>27669868</v>
      </c>
      <c r="D9101" s="1" t="s">
        <v>3</v>
      </c>
      <c r="E9101" s="1" t="s">
        <v>13</v>
      </c>
      <c r="F9101">
        <f t="shared" si="284"/>
        <v>2016</v>
      </c>
      <c r="G9101">
        <f t="shared" si="285"/>
        <v>1731580339.4400001</v>
      </c>
    </row>
    <row r="9102" spans="1:7" x14ac:dyDescent="0.25">
      <c r="A9102" s="2">
        <v>42720</v>
      </c>
      <c r="B9102">
        <v>62.3</v>
      </c>
      <c r="C9102" s="5">
        <v>42453083</v>
      </c>
      <c r="D9102" s="1" t="s">
        <v>3</v>
      </c>
      <c r="E9102" s="1" t="s">
        <v>13</v>
      </c>
      <c r="F9102">
        <f t="shared" si="284"/>
        <v>2016</v>
      </c>
      <c r="G9102">
        <f t="shared" si="285"/>
        <v>2644827070.9000001</v>
      </c>
    </row>
    <row r="9103" spans="1:7" x14ac:dyDescent="0.25">
      <c r="A9103" s="2">
        <v>42723</v>
      </c>
      <c r="B9103">
        <v>63.62</v>
      </c>
      <c r="C9103" s="5">
        <v>34338219</v>
      </c>
      <c r="D9103" s="1" t="s">
        <v>3</v>
      </c>
      <c r="E9103" s="5" t="s">
        <v>13</v>
      </c>
      <c r="F9103">
        <f t="shared" si="284"/>
        <v>2016</v>
      </c>
      <c r="G9103">
        <f t="shared" si="285"/>
        <v>2184597492.7799997</v>
      </c>
    </row>
    <row r="9104" spans="1:7" x14ac:dyDescent="0.25">
      <c r="A9104" s="2">
        <v>42724</v>
      </c>
      <c r="B9104">
        <v>63.54</v>
      </c>
      <c r="C9104" s="5">
        <v>26028379</v>
      </c>
      <c r="D9104" s="1" t="s">
        <v>3</v>
      </c>
      <c r="E9104" s="1" t="s">
        <v>13</v>
      </c>
      <c r="F9104">
        <f t="shared" si="284"/>
        <v>2016</v>
      </c>
      <c r="G9104">
        <f t="shared" si="285"/>
        <v>1653843201.6600001</v>
      </c>
    </row>
    <row r="9105" spans="1:7" x14ac:dyDescent="0.25">
      <c r="A9105" s="2">
        <v>42725</v>
      </c>
      <c r="B9105">
        <v>63.54</v>
      </c>
      <c r="C9105" s="5">
        <v>17096304</v>
      </c>
      <c r="D9105" s="1" t="s">
        <v>3</v>
      </c>
      <c r="E9105" s="1" t="s">
        <v>13</v>
      </c>
      <c r="F9105">
        <f t="shared" si="284"/>
        <v>2016</v>
      </c>
      <c r="G9105">
        <f t="shared" si="285"/>
        <v>1086299156.1600001</v>
      </c>
    </row>
    <row r="9106" spans="1:7" x14ac:dyDescent="0.25">
      <c r="A9106" s="2">
        <v>42726</v>
      </c>
      <c r="B9106">
        <v>63.55</v>
      </c>
      <c r="C9106" s="5">
        <v>22176585</v>
      </c>
      <c r="D9106" s="1" t="s">
        <v>3</v>
      </c>
      <c r="E9106" s="1" t="s">
        <v>13</v>
      </c>
      <c r="F9106">
        <f t="shared" si="284"/>
        <v>2016</v>
      </c>
      <c r="G9106">
        <f t="shared" si="285"/>
        <v>1409321976.75</v>
      </c>
    </row>
    <row r="9107" spans="1:7" x14ac:dyDescent="0.25">
      <c r="A9107" s="2">
        <v>42727</v>
      </c>
      <c r="B9107">
        <v>63.24</v>
      </c>
      <c r="C9107" s="5">
        <v>12403819</v>
      </c>
      <c r="D9107" s="1" t="s">
        <v>3</v>
      </c>
      <c r="E9107" s="1" t="s">
        <v>13</v>
      </c>
      <c r="F9107">
        <f t="shared" si="284"/>
        <v>2016</v>
      </c>
      <c r="G9107">
        <f t="shared" si="285"/>
        <v>784417513.56000006</v>
      </c>
    </row>
    <row r="9108" spans="1:7" x14ac:dyDescent="0.25">
      <c r="A9108" s="2">
        <v>42731</v>
      </c>
      <c r="B9108">
        <v>63.28</v>
      </c>
      <c r="C9108" s="5">
        <v>11763173</v>
      </c>
      <c r="D9108" s="1" t="s">
        <v>3</v>
      </c>
      <c r="E9108" s="1" t="s">
        <v>13</v>
      </c>
      <c r="F9108">
        <f t="shared" si="284"/>
        <v>2016</v>
      </c>
      <c r="G9108">
        <f t="shared" si="285"/>
        <v>744373587.44000006</v>
      </c>
    </row>
    <row r="9109" spans="1:7" x14ac:dyDescent="0.25">
      <c r="A9109" s="2">
        <v>42732</v>
      </c>
      <c r="B9109">
        <v>62.99</v>
      </c>
      <c r="C9109" s="1">
        <v>14653348</v>
      </c>
      <c r="D9109" s="1" t="s">
        <v>3</v>
      </c>
      <c r="E9109" s="1" t="s">
        <v>13</v>
      </c>
      <c r="F9109">
        <f t="shared" si="284"/>
        <v>2016</v>
      </c>
      <c r="G9109">
        <f t="shared" si="285"/>
        <v>923014390.51999998</v>
      </c>
    </row>
    <row r="9110" spans="1:7" x14ac:dyDescent="0.25">
      <c r="A9110" s="2">
        <v>42733</v>
      </c>
      <c r="B9110">
        <v>62.9</v>
      </c>
      <c r="C9110" s="5">
        <v>10250582</v>
      </c>
      <c r="D9110" s="1" t="s">
        <v>3</v>
      </c>
      <c r="E9110" s="1" t="s">
        <v>13</v>
      </c>
      <c r="F9110">
        <f t="shared" si="284"/>
        <v>2016</v>
      </c>
      <c r="G9110">
        <f t="shared" si="285"/>
        <v>644761607.79999995</v>
      </c>
    </row>
    <row r="9111" spans="1:7" x14ac:dyDescent="0.25">
      <c r="A9111" s="2">
        <v>42734</v>
      </c>
      <c r="B9111">
        <v>62.14</v>
      </c>
      <c r="C9111" s="5">
        <v>25579908</v>
      </c>
      <c r="D9111" s="1" t="s">
        <v>3</v>
      </c>
      <c r="E9111" s="1" t="s">
        <v>13</v>
      </c>
      <c r="F9111">
        <f t="shared" si="284"/>
        <v>2016</v>
      </c>
      <c r="G9111">
        <f t="shared" si="285"/>
        <v>1589535483.1200001</v>
      </c>
    </row>
    <row r="9112" spans="1:7" x14ac:dyDescent="0.25">
      <c r="A9112" s="2">
        <v>42738</v>
      </c>
      <c r="B9112">
        <v>62.58</v>
      </c>
      <c r="C9112" s="5">
        <v>20694101</v>
      </c>
      <c r="D9112" s="1" t="s">
        <v>3</v>
      </c>
      <c r="E9112" s="1" t="s">
        <v>13</v>
      </c>
      <c r="F9112">
        <f t="shared" si="284"/>
        <v>2017</v>
      </c>
      <c r="G9112">
        <f t="shared" si="285"/>
        <v>1295036840.5799999</v>
      </c>
    </row>
    <row r="9113" spans="1:7" x14ac:dyDescent="0.25">
      <c r="A9113" s="2">
        <v>42739</v>
      </c>
      <c r="B9113">
        <v>62.3</v>
      </c>
      <c r="C9113" s="5">
        <v>21339969</v>
      </c>
      <c r="D9113" s="1" t="s">
        <v>3</v>
      </c>
      <c r="E9113" s="5" t="s">
        <v>13</v>
      </c>
      <c r="F9113">
        <f t="shared" si="284"/>
        <v>2017</v>
      </c>
      <c r="G9113">
        <f t="shared" si="285"/>
        <v>1329480068.7</v>
      </c>
    </row>
    <row r="9114" spans="1:7" x14ac:dyDescent="0.25">
      <c r="A9114" s="2">
        <v>42740</v>
      </c>
      <c r="B9114">
        <v>62.3</v>
      </c>
      <c r="C9114" s="5">
        <v>24875968</v>
      </c>
      <c r="D9114" s="1" t="s">
        <v>3</v>
      </c>
      <c r="E9114" s="1" t="s">
        <v>13</v>
      </c>
      <c r="F9114">
        <f t="shared" si="284"/>
        <v>2017</v>
      </c>
      <c r="G9114">
        <f t="shared" si="285"/>
        <v>1549772806.3999999</v>
      </c>
    </row>
    <row r="9115" spans="1:7" x14ac:dyDescent="0.25">
      <c r="A9115" s="2">
        <v>42741</v>
      </c>
      <c r="B9115">
        <v>62.84</v>
      </c>
      <c r="C9115" s="5">
        <v>19922919</v>
      </c>
      <c r="D9115" s="1" t="s">
        <v>3</v>
      </c>
      <c r="E9115" s="1" t="s">
        <v>13</v>
      </c>
      <c r="F9115">
        <f t="shared" si="284"/>
        <v>2017</v>
      </c>
      <c r="G9115">
        <f t="shared" si="285"/>
        <v>1251956229.96</v>
      </c>
    </row>
    <row r="9116" spans="1:7" x14ac:dyDescent="0.25">
      <c r="A9116" s="2">
        <v>42744</v>
      </c>
      <c r="B9116">
        <v>62.64</v>
      </c>
      <c r="C9116" s="5">
        <v>20382730</v>
      </c>
      <c r="D9116" s="1" t="s">
        <v>3</v>
      </c>
      <c r="E9116" s="1" t="s">
        <v>13</v>
      </c>
      <c r="F9116">
        <f t="shared" si="284"/>
        <v>2017</v>
      </c>
      <c r="G9116">
        <f t="shared" si="285"/>
        <v>1276774207.2</v>
      </c>
    </row>
    <row r="9117" spans="1:7" x14ac:dyDescent="0.25">
      <c r="A9117" s="2">
        <v>42745</v>
      </c>
      <c r="B9117">
        <v>62.62</v>
      </c>
      <c r="C9117" s="5">
        <v>18593004</v>
      </c>
      <c r="D9117" s="1" t="s">
        <v>3</v>
      </c>
      <c r="E9117" s="1" t="s">
        <v>13</v>
      </c>
      <c r="F9117">
        <f t="shared" si="284"/>
        <v>2017</v>
      </c>
      <c r="G9117">
        <f t="shared" si="285"/>
        <v>1164293910.48</v>
      </c>
    </row>
    <row r="9118" spans="1:7" x14ac:dyDescent="0.25">
      <c r="A9118" s="2">
        <v>42746</v>
      </c>
      <c r="B9118">
        <v>63.19</v>
      </c>
      <c r="C9118" s="5">
        <v>21517335</v>
      </c>
      <c r="D9118" s="1" t="s">
        <v>3</v>
      </c>
      <c r="E9118" s="1" t="s">
        <v>13</v>
      </c>
      <c r="F9118">
        <f t="shared" si="284"/>
        <v>2017</v>
      </c>
      <c r="G9118">
        <f t="shared" si="285"/>
        <v>1359680398.6499999</v>
      </c>
    </row>
    <row r="9119" spans="1:7" x14ac:dyDescent="0.25">
      <c r="A9119" s="2">
        <v>42747</v>
      </c>
      <c r="B9119">
        <v>62.61</v>
      </c>
      <c r="C9119" s="1">
        <v>20968223</v>
      </c>
      <c r="D9119" s="1" t="s">
        <v>3</v>
      </c>
      <c r="E9119" s="1" t="s">
        <v>13</v>
      </c>
      <c r="F9119">
        <f t="shared" si="284"/>
        <v>2017</v>
      </c>
      <c r="G9119">
        <f t="shared" si="285"/>
        <v>1312820442.03</v>
      </c>
    </row>
    <row r="9120" spans="1:7" x14ac:dyDescent="0.25">
      <c r="A9120" s="2">
        <v>42748</v>
      </c>
      <c r="B9120">
        <v>62.7</v>
      </c>
      <c r="C9120" s="5">
        <v>19422310</v>
      </c>
      <c r="D9120" s="1" t="s">
        <v>3</v>
      </c>
      <c r="E9120" s="1" t="s">
        <v>13</v>
      </c>
      <c r="F9120">
        <f t="shared" si="284"/>
        <v>2017</v>
      </c>
      <c r="G9120">
        <f t="shared" si="285"/>
        <v>1217778837</v>
      </c>
    </row>
    <row r="9121" spans="1:7" x14ac:dyDescent="0.25">
      <c r="A9121" s="2">
        <v>42752</v>
      </c>
      <c r="B9121">
        <v>62.53</v>
      </c>
      <c r="C9121" s="5">
        <v>20663983</v>
      </c>
      <c r="D9121" s="1" t="s">
        <v>3</v>
      </c>
      <c r="E9121" s="1" t="s">
        <v>13</v>
      </c>
      <c r="F9121">
        <f t="shared" si="284"/>
        <v>2017</v>
      </c>
      <c r="G9121">
        <f t="shared" si="285"/>
        <v>1292118856.99</v>
      </c>
    </row>
    <row r="9122" spans="1:7" x14ac:dyDescent="0.25">
      <c r="A9122" s="2">
        <v>42753</v>
      </c>
      <c r="B9122">
        <v>62.5</v>
      </c>
      <c r="C9122" s="5">
        <v>19670102</v>
      </c>
      <c r="D9122" s="1" t="s">
        <v>3</v>
      </c>
      <c r="E9122" s="1" t="s">
        <v>13</v>
      </c>
      <c r="F9122">
        <f t="shared" si="284"/>
        <v>2017</v>
      </c>
      <c r="G9122">
        <f t="shared" si="285"/>
        <v>1229381375</v>
      </c>
    </row>
    <row r="9123" spans="1:7" x14ac:dyDescent="0.25">
      <c r="A9123" s="2">
        <v>42754</v>
      </c>
      <c r="B9123">
        <v>62.3</v>
      </c>
      <c r="C9123" s="5">
        <v>18451655</v>
      </c>
      <c r="D9123" s="1" t="s">
        <v>3</v>
      </c>
      <c r="E9123" s="5" t="s">
        <v>13</v>
      </c>
      <c r="F9123">
        <f t="shared" si="284"/>
        <v>2017</v>
      </c>
      <c r="G9123">
        <f t="shared" si="285"/>
        <v>1149538106.5</v>
      </c>
    </row>
    <row r="9124" spans="1:7" x14ac:dyDescent="0.25">
      <c r="A9124" s="2">
        <v>42755</v>
      </c>
      <c r="B9124">
        <v>62.74</v>
      </c>
      <c r="C9124" s="5">
        <v>30213462</v>
      </c>
      <c r="D9124" s="1" t="s">
        <v>3</v>
      </c>
      <c r="E9124" s="1" t="s">
        <v>13</v>
      </c>
      <c r="F9124">
        <f t="shared" si="284"/>
        <v>2017</v>
      </c>
      <c r="G9124">
        <f t="shared" si="285"/>
        <v>1895592605.8800001</v>
      </c>
    </row>
    <row r="9125" spans="1:7" x14ac:dyDescent="0.25">
      <c r="A9125" s="2">
        <v>42758</v>
      </c>
      <c r="B9125">
        <v>62.96</v>
      </c>
      <c r="C9125" s="5">
        <v>23097581</v>
      </c>
      <c r="D9125" s="1" t="s">
        <v>3</v>
      </c>
      <c r="E9125" s="1" t="s">
        <v>13</v>
      </c>
      <c r="F9125">
        <f t="shared" si="284"/>
        <v>2017</v>
      </c>
      <c r="G9125">
        <f t="shared" si="285"/>
        <v>1454223699.76</v>
      </c>
    </row>
    <row r="9126" spans="1:7" x14ac:dyDescent="0.25">
      <c r="A9126" s="2">
        <v>42759</v>
      </c>
      <c r="B9126">
        <v>63.52</v>
      </c>
      <c r="C9126" s="5">
        <v>24672940</v>
      </c>
      <c r="D9126" s="1" t="s">
        <v>3</v>
      </c>
      <c r="E9126" s="1" t="s">
        <v>13</v>
      </c>
      <c r="F9126">
        <f t="shared" si="284"/>
        <v>2017</v>
      </c>
      <c r="G9126">
        <f t="shared" si="285"/>
        <v>1567225148.8000002</v>
      </c>
    </row>
    <row r="9127" spans="1:7" x14ac:dyDescent="0.25">
      <c r="A9127" s="2">
        <v>42760</v>
      </c>
      <c r="B9127">
        <v>63.68</v>
      </c>
      <c r="C9127" s="5">
        <v>24654933</v>
      </c>
      <c r="D9127" s="1" t="s">
        <v>3</v>
      </c>
      <c r="E9127" s="1" t="s">
        <v>13</v>
      </c>
      <c r="F9127">
        <f t="shared" si="284"/>
        <v>2017</v>
      </c>
      <c r="G9127">
        <f t="shared" si="285"/>
        <v>1570026133.4400001</v>
      </c>
    </row>
    <row r="9128" spans="1:7" x14ac:dyDescent="0.25">
      <c r="A9128" s="2">
        <v>42761</v>
      </c>
      <c r="B9128">
        <v>64.27</v>
      </c>
      <c r="C9128" s="5">
        <v>43554645</v>
      </c>
      <c r="D9128" s="1" t="s">
        <v>3</v>
      </c>
      <c r="E9128" s="1" t="s">
        <v>13</v>
      </c>
      <c r="F9128">
        <f t="shared" si="284"/>
        <v>2017</v>
      </c>
      <c r="G9128">
        <f t="shared" si="285"/>
        <v>2799257034.1499996</v>
      </c>
    </row>
    <row r="9129" spans="1:7" x14ac:dyDescent="0.25">
      <c r="A9129" s="2">
        <v>42762</v>
      </c>
      <c r="B9129">
        <v>65.78</v>
      </c>
      <c r="C9129" s="1">
        <v>44817972</v>
      </c>
      <c r="D9129" s="1" t="s">
        <v>3</v>
      </c>
      <c r="E9129" s="1" t="s">
        <v>13</v>
      </c>
      <c r="F9129">
        <f t="shared" si="284"/>
        <v>2017</v>
      </c>
      <c r="G9129">
        <f t="shared" si="285"/>
        <v>2948126198.1599998</v>
      </c>
    </row>
    <row r="9130" spans="1:7" x14ac:dyDescent="0.25">
      <c r="A9130" s="2">
        <v>42765</v>
      </c>
      <c r="B9130">
        <v>65.13</v>
      </c>
      <c r="C9130" s="5">
        <v>31651445</v>
      </c>
      <c r="D9130" s="1" t="s">
        <v>3</v>
      </c>
      <c r="E9130" s="1" t="s">
        <v>13</v>
      </c>
      <c r="F9130">
        <f t="shared" si="284"/>
        <v>2017</v>
      </c>
      <c r="G9130">
        <f t="shared" si="285"/>
        <v>2061458612.8499999</v>
      </c>
    </row>
    <row r="9131" spans="1:7" x14ac:dyDescent="0.25">
      <c r="A9131" s="2">
        <v>42766</v>
      </c>
      <c r="B9131">
        <v>64.650000000000006</v>
      </c>
      <c r="C9131" s="5">
        <v>25270549</v>
      </c>
      <c r="D9131" s="1" t="s">
        <v>3</v>
      </c>
      <c r="E9131" s="1" t="s">
        <v>13</v>
      </c>
      <c r="F9131">
        <f t="shared" si="284"/>
        <v>2017</v>
      </c>
      <c r="G9131">
        <f t="shared" si="285"/>
        <v>1633740992.8500001</v>
      </c>
    </row>
    <row r="9132" spans="1:7" x14ac:dyDescent="0.25">
      <c r="A9132" s="2">
        <v>42767</v>
      </c>
      <c r="B9132">
        <v>63.58</v>
      </c>
      <c r="C9132" s="5">
        <v>39671528</v>
      </c>
      <c r="D9132" s="1" t="s">
        <v>3</v>
      </c>
      <c r="E9132" s="1" t="s">
        <v>13</v>
      </c>
      <c r="F9132">
        <f t="shared" si="284"/>
        <v>2017</v>
      </c>
      <c r="G9132">
        <f t="shared" si="285"/>
        <v>2522315750.2399998</v>
      </c>
    </row>
    <row r="9133" spans="1:7" x14ac:dyDescent="0.25">
      <c r="A9133" s="2">
        <v>42768</v>
      </c>
      <c r="B9133">
        <v>63.17</v>
      </c>
      <c r="C9133" s="5">
        <v>45827013</v>
      </c>
      <c r="D9133" s="1" t="s">
        <v>3</v>
      </c>
      <c r="E9133" s="5" t="s">
        <v>13</v>
      </c>
      <c r="F9133">
        <f t="shared" si="284"/>
        <v>2017</v>
      </c>
      <c r="G9133">
        <f t="shared" si="285"/>
        <v>2894892411.21</v>
      </c>
    </row>
    <row r="9134" spans="1:7" x14ac:dyDescent="0.25">
      <c r="A9134" s="2">
        <v>42769</v>
      </c>
      <c r="B9134">
        <v>63.68</v>
      </c>
      <c r="C9134" s="5">
        <v>30301759</v>
      </c>
      <c r="D9134" s="1" t="s">
        <v>3</v>
      </c>
      <c r="E9134" s="1" t="s">
        <v>13</v>
      </c>
      <c r="F9134">
        <f t="shared" si="284"/>
        <v>2017</v>
      </c>
      <c r="G9134">
        <f t="shared" si="285"/>
        <v>1929616013.1199999</v>
      </c>
    </row>
    <row r="9135" spans="1:7" x14ac:dyDescent="0.25">
      <c r="A9135" s="2">
        <v>42772</v>
      </c>
      <c r="B9135">
        <v>63.64</v>
      </c>
      <c r="C9135" s="5">
        <v>19796360</v>
      </c>
      <c r="D9135" s="1" t="s">
        <v>3</v>
      </c>
      <c r="E9135" s="1" t="s">
        <v>13</v>
      </c>
      <c r="F9135">
        <f t="shared" si="284"/>
        <v>2017</v>
      </c>
      <c r="G9135">
        <f t="shared" si="285"/>
        <v>1259840350.4000001</v>
      </c>
    </row>
    <row r="9136" spans="1:7" x14ac:dyDescent="0.25">
      <c r="A9136" s="2">
        <v>42773</v>
      </c>
      <c r="B9136">
        <v>63.43</v>
      </c>
      <c r="C9136" s="5">
        <v>20277226</v>
      </c>
      <c r="D9136" s="1" t="s">
        <v>3</v>
      </c>
      <c r="E9136" s="1" t="s">
        <v>13</v>
      </c>
      <c r="F9136">
        <f t="shared" si="284"/>
        <v>2017</v>
      </c>
      <c r="G9136">
        <f t="shared" si="285"/>
        <v>1286184445.1800001</v>
      </c>
    </row>
    <row r="9137" spans="1:7" x14ac:dyDescent="0.25">
      <c r="A9137" s="2">
        <v>42774</v>
      </c>
      <c r="B9137">
        <v>63.34</v>
      </c>
      <c r="C9137" s="5">
        <v>18096358</v>
      </c>
      <c r="D9137" s="1" t="s">
        <v>3</v>
      </c>
      <c r="E9137" s="1" t="s">
        <v>13</v>
      </c>
      <c r="F9137">
        <f t="shared" si="284"/>
        <v>2017</v>
      </c>
      <c r="G9137">
        <f t="shared" si="285"/>
        <v>1146223315.72</v>
      </c>
    </row>
    <row r="9138" spans="1:7" x14ac:dyDescent="0.25">
      <c r="A9138" s="2">
        <v>42775</v>
      </c>
      <c r="B9138">
        <v>64.06</v>
      </c>
      <c r="C9138" s="1">
        <v>22644443</v>
      </c>
      <c r="D9138" s="1" t="s">
        <v>3</v>
      </c>
      <c r="E9138" s="1" t="s">
        <v>13</v>
      </c>
      <c r="F9138">
        <f t="shared" si="284"/>
        <v>2017</v>
      </c>
      <c r="G9138">
        <f t="shared" si="285"/>
        <v>1450603018.5800002</v>
      </c>
    </row>
    <row r="9139" spans="1:7" x14ac:dyDescent="0.25">
      <c r="A9139" s="2">
        <v>42776</v>
      </c>
      <c r="B9139">
        <v>64</v>
      </c>
      <c r="C9139" s="5">
        <v>18170729</v>
      </c>
      <c r="D9139" s="1" t="s">
        <v>3</v>
      </c>
      <c r="E9139" s="1" t="s">
        <v>13</v>
      </c>
      <c r="F9139">
        <f t="shared" si="284"/>
        <v>2017</v>
      </c>
      <c r="G9139">
        <f t="shared" si="285"/>
        <v>1162926656</v>
      </c>
    </row>
    <row r="9140" spans="1:7" x14ac:dyDescent="0.25">
      <c r="A9140" s="2">
        <v>42779</v>
      </c>
      <c r="B9140">
        <v>64.72</v>
      </c>
      <c r="C9140" s="5">
        <v>22920101</v>
      </c>
      <c r="D9140" s="1" t="s">
        <v>3</v>
      </c>
      <c r="E9140" s="1" t="s">
        <v>13</v>
      </c>
      <c r="F9140">
        <f t="shared" si="284"/>
        <v>2017</v>
      </c>
      <c r="G9140">
        <f t="shared" si="285"/>
        <v>1483388936.72</v>
      </c>
    </row>
    <row r="9141" spans="1:7" x14ac:dyDescent="0.25">
      <c r="A9141" s="2">
        <v>42780</v>
      </c>
      <c r="B9141">
        <v>64.569999999999993</v>
      </c>
      <c r="C9141" s="5">
        <v>23108426</v>
      </c>
      <c r="D9141" s="1" t="s">
        <v>3</v>
      </c>
      <c r="E9141" s="1" t="s">
        <v>13</v>
      </c>
      <c r="F9141">
        <f t="shared" si="284"/>
        <v>2017</v>
      </c>
      <c r="G9141">
        <f t="shared" si="285"/>
        <v>1492111066.8199999</v>
      </c>
    </row>
    <row r="9142" spans="1:7" x14ac:dyDescent="0.25">
      <c r="A9142" s="2">
        <v>42781</v>
      </c>
      <c r="B9142">
        <v>64.53</v>
      </c>
      <c r="C9142" s="5">
        <v>17005157</v>
      </c>
      <c r="D9142" s="1" t="s">
        <v>3</v>
      </c>
      <c r="E9142" s="5" t="s">
        <v>13</v>
      </c>
      <c r="F9142">
        <f t="shared" si="284"/>
        <v>2017</v>
      </c>
      <c r="G9142">
        <f t="shared" si="285"/>
        <v>1097342781.21</v>
      </c>
    </row>
    <row r="9143" spans="1:7" x14ac:dyDescent="0.25">
      <c r="A9143" s="2">
        <v>42782</v>
      </c>
      <c r="B9143">
        <v>64.52</v>
      </c>
      <c r="C9143" s="5">
        <v>20546345</v>
      </c>
      <c r="D9143" s="1" t="s">
        <v>3</v>
      </c>
      <c r="E9143" s="1" t="s">
        <v>13</v>
      </c>
      <c r="F9143">
        <f t="shared" si="284"/>
        <v>2017</v>
      </c>
      <c r="G9143">
        <f t="shared" si="285"/>
        <v>1325650179.3999999</v>
      </c>
    </row>
    <row r="9144" spans="1:7" x14ac:dyDescent="0.25">
      <c r="A9144" s="2">
        <v>42783</v>
      </c>
      <c r="B9144">
        <v>64.62</v>
      </c>
      <c r="C9144" s="5">
        <v>21248818</v>
      </c>
      <c r="D9144" s="1" t="s">
        <v>3</v>
      </c>
      <c r="E9144" s="1" t="s">
        <v>13</v>
      </c>
      <c r="F9144">
        <f t="shared" si="284"/>
        <v>2017</v>
      </c>
      <c r="G9144">
        <f t="shared" si="285"/>
        <v>1373098619.1600001</v>
      </c>
    </row>
    <row r="9145" spans="1:7" x14ac:dyDescent="0.25">
      <c r="A9145" s="2">
        <v>42787</v>
      </c>
      <c r="B9145">
        <v>64.489999999999995</v>
      </c>
      <c r="C9145" s="5">
        <v>20655869</v>
      </c>
      <c r="D9145" s="1" t="s">
        <v>3</v>
      </c>
      <c r="E9145" s="1" t="s">
        <v>13</v>
      </c>
      <c r="F9145">
        <f t="shared" si="284"/>
        <v>2017</v>
      </c>
      <c r="G9145">
        <f t="shared" si="285"/>
        <v>1332096991.8099999</v>
      </c>
    </row>
    <row r="9146" spans="1:7" x14ac:dyDescent="0.25">
      <c r="A9146" s="2">
        <v>42788</v>
      </c>
      <c r="B9146">
        <v>64.36</v>
      </c>
      <c r="C9146" s="5">
        <v>19292651</v>
      </c>
      <c r="D9146" s="1" t="s">
        <v>3</v>
      </c>
      <c r="E9146" s="1" t="s">
        <v>13</v>
      </c>
      <c r="F9146">
        <f t="shared" si="284"/>
        <v>2017</v>
      </c>
      <c r="G9146">
        <f t="shared" si="285"/>
        <v>1241675018.3599999</v>
      </c>
    </row>
    <row r="9147" spans="1:7" x14ac:dyDescent="0.25">
      <c r="A9147" s="2">
        <v>42789</v>
      </c>
      <c r="B9147">
        <v>64.62</v>
      </c>
      <c r="C9147" s="5">
        <v>20273128</v>
      </c>
      <c r="D9147" s="1" t="s">
        <v>3</v>
      </c>
      <c r="E9147" s="1" t="s">
        <v>13</v>
      </c>
      <c r="F9147">
        <f t="shared" si="284"/>
        <v>2017</v>
      </c>
      <c r="G9147">
        <f t="shared" si="285"/>
        <v>1310049531.3600001</v>
      </c>
    </row>
    <row r="9148" spans="1:7" x14ac:dyDescent="0.25">
      <c r="A9148" s="2">
        <v>42790</v>
      </c>
      <c r="B9148">
        <v>64.62</v>
      </c>
      <c r="C9148" s="1">
        <v>21796800</v>
      </c>
      <c r="D9148" s="1" t="s">
        <v>3</v>
      </c>
      <c r="E9148" s="1" t="s">
        <v>13</v>
      </c>
      <c r="F9148">
        <f t="shared" si="284"/>
        <v>2017</v>
      </c>
      <c r="G9148">
        <f t="shared" si="285"/>
        <v>1408509216</v>
      </c>
    </row>
    <row r="9149" spans="1:7" x14ac:dyDescent="0.25">
      <c r="A9149" s="2">
        <v>42793</v>
      </c>
      <c r="B9149">
        <v>64.23</v>
      </c>
      <c r="C9149" s="5">
        <v>15871507</v>
      </c>
      <c r="D9149" s="1" t="s">
        <v>3</v>
      </c>
      <c r="E9149" s="1" t="s">
        <v>13</v>
      </c>
      <c r="F9149">
        <f t="shared" si="284"/>
        <v>2017</v>
      </c>
      <c r="G9149">
        <f t="shared" si="285"/>
        <v>1019426894.61</v>
      </c>
    </row>
    <row r="9150" spans="1:7" x14ac:dyDescent="0.25">
      <c r="A9150" s="2">
        <v>42794</v>
      </c>
      <c r="B9150">
        <v>63.98</v>
      </c>
      <c r="C9150" s="5">
        <v>23239825</v>
      </c>
      <c r="D9150" s="1" t="s">
        <v>3</v>
      </c>
      <c r="E9150" s="1" t="s">
        <v>13</v>
      </c>
      <c r="F9150">
        <f t="shared" si="284"/>
        <v>2017</v>
      </c>
      <c r="G9150">
        <f t="shared" si="285"/>
        <v>1486884003.5</v>
      </c>
    </row>
    <row r="9151" spans="1:7" x14ac:dyDescent="0.25">
      <c r="A9151" s="2">
        <v>42795</v>
      </c>
      <c r="B9151">
        <v>64.94</v>
      </c>
      <c r="C9151" s="5">
        <v>26937459</v>
      </c>
      <c r="D9151" s="1" t="s">
        <v>3</v>
      </c>
      <c r="E9151" s="1" t="s">
        <v>13</v>
      </c>
      <c r="F9151">
        <f t="shared" si="284"/>
        <v>2017</v>
      </c>
      <c r="G9151">
        <f t="shared" si="285"/>
        <v>1749318587.46</v>
      </c>
    </row>
    <row r="9152" spans="1:7" x14ac:dyDescent="0.25">
      <c r="A9152" s="2">
        <v>42796</v>
      </c>
      <c r="B9152">
        <v>64.010000000000005</v>
      </c>
      <c r="C9152" s="5">
        <v>24539597</v>
      </c>
      <c r="D9152" s="1" t="s">
        <v>3</v>
      </c>
      <c r="E9152" s="5" t="s">
        <v>13</v>
      </c>
      <c r="F9152">
        <f t="shared" si="284"/>
        <v>2017</v>
      </c>
      <c r="G9152">
        <f t="shared" si="285"/>
        <v>1570779603.97</v>
      </c>
    </row>
    <row r="9153" spans="1:7" x14ac:dyDescent="0.25">
      <c r="A9153" s="2">
        <v>42797</v>
      </c>
      <c r="B9153">
        <v>64.25</v>
      </c>
      <c r="C9153" s="5">
        <v>18139405</v>
      </c>
      <c r="D9153" s="1" t="s">
        <v>3</v>
      </c>
      <c r="E9153" s="1" t="s">
        <v>13</v>
      </c>
      <c r="F9153">
        <f t="shared" si="284"/>
        <v>2017</v>
      </c>
      <c r="G9153">
        <f t="shared" si="285"/>
        <v>1165456771.25</v>
      </c>
    </row>
    <row r="9154" spans="1:7" x14ac:dyDescent="0.25">
      <c r="A9154" s="2">
        <v>42800</v>
      </c>
      <c r="B9154">
        <v>64.27</v>
      </c>
      <c r="C9154" s="5">
        <v>18750255</v>
      </c>
      <c r="D9154" s="1" t="s">
        <v>3</v>
      </c>
      <c r="E9154" s="1" t="s">
        <v>13</v>
      </c>
      <c r="F9154">
        <f t="shared" ref="F9154:F9217" si="286">YEAR(A9154)</f>
        <v>2017</v>
      </c>
      <c r="G9154">
        <f t="shared" ref="G9154:G9217" si="287">C9154*B9154</f>
        <v>1205078888.8499999</v>
      </c>
    </row>
    <row r="9155" spans="1:7" x14ac:dyDescent="0.25">
      <c r="A9155" s="2">
        <v>42801</v>
      </c>
      <c r="B9155">
        <v>64.400000000000006</v>
      </c>
      <c r="C9155" s="5">
        <v>18520987</v>
      </c>
      <c r="D9155" s="1" t="s">
        <v>3</v>
      </c>
      <c r="E9155" s="1" t="s">
        <v>13</v>
      </c>
      <c r="F9155">
        <f t="shared" si="286"/>
        <v>2017</v>
      </c>
      <c r="G9155">
        <f t="shared" si="287"/>
        <v>1192751562.8000002</v>
      </c>
    </row>
    <row r="9156" spans="1:7" x14ac:dyDescent="0.25">
      <c r="A9156" s="2">
        <v>42802</v>
      </c>
      <c r="B9156">
        <v>64.989999999999995</v>
      </c>
      <c r="C9156" s="5">
        <v>21510907</v>
      </c>
      <c r="D9156" s="1" t="s">
        <v>3</v>
      </c>
      <c r="E9156" s="1" t="s">
        <v>13</v>
      </c>
      <c r="F9156">
        <f t="shared" si="286"/>
        <v>2017</v>
      </c>
      <c r="G9156">
        <f t="shared" si="287"/>
        <v>1397993845.9299998</v>
      </c>
    </row>
    <row r="9157" spans="1:7" x14ac:dyDescent="0.25">
      <c r="A9157" s="2">
        <v>42803</v>
      </c>
      <c r="B9157">
        <v>64.73</v>
      </c>
      <c r="C9157" s="5">
        <v>19846832</v>
      </c>
      <c r="D9157" s="1" t="s">
        <v>3</v>
      </c>
      <c r="E9157" s="1" t="s">
        <v>13</v>
      </c>
      <c r="F9157">
        <f t="shared" si="286"/>
        <v>2017</v>
      </c>
      <c r="G9157">
        <f t="shared" si="287"/>
        <v>1284685435.3600001</v>
      </c>
    </row>
    <row r="9158" spans="1:7" x14ac:dyDescent="0.25">
      <c r="A9158" s="2">
        <v>42804</v>
      </c>
      <c r="B9158">
        <v>64.930000000000007</v>
      </c>
      <c r="C9158" s="1">
        <v>19538245</v>
      </c>
      <c r="D9158" s="1" t="s">
        <v>3</v>
      </c>
      <c r="E9158" s="1" t="s">
        <v>13</v>
      </c>
      <c r="F9158">
        <f t="shared" si="286"/>
        <v>2017</v>
      </c>
      <c r="G9158">
        <f t="shared" si="287"/>
        <v>1268618247.8500001</v>
      </c>
    </row>
    <row r="9159" spans="1:7" x14ac:dyDescent="0.25">
      <c r="A9159" s="2">
        <v>42807</v>
      </c>
      <c r="B9159">
        <v>64.709999999999994</v>
      </c>
      <c r="C9159" s="5">
        <v>20100035</v>
      </c>
      <c r="D9159" s="1" t="s">
        <v>3</v>
      </c>
      <c r="E9159" s="1" t="s">
        <v>13</v>
      </c>
      <c r="F9159">
        <f t="shared" si="286"/>
        <v>2017</v>
      </c>
      <c r="G9159">
        <f t="shared" si="287"/>
        <v>1300673264.8499999</v>
      </c>
    </row>
    <row r="9160" spans="1:7" x14ac:dyDescent="0.25">
      <c r="A9160" s="2">
        <v>42808</v>
      </c>
      <c r="B9160">
        <v>64.41</v>
      </c>
      <c r="C9160" s="5">
        <v>14280202</v>
      </c>
      <c r="D9160" s="1" t="s">
        <v>3</v>
      </c>
      <c r="E9160" s="1" t="s">
        <v>13</v>
      </c>
      <c r="F9160">
        <f t="shared" si="286"/>
        <v>2017</v>
      </c>
      <c r="G9160">
        <f t="shared" si="287"/>
        <v>919787810.81999993</v>
      </c>
    </row>
    <row r="9161" spans="1:7" x14ac:dyDescent="0.25">
      <c r="A9161" s="2">
        <v>42809</v>
      </c>
      <c r="B9161">
        <v>64.75</v>
      </c>
      <c r="C9161" s="5">
        <v>24833810</v>
      </c>
      <c r="D9161" s="1" t="s">
        <v>3</v>
      </c>
      <c r="E9161" s="1" t="s">
        <v>13</v>
      </c>
      <c r="F9161">
        <f t="shared" si="286"/>
        <v>2017</v>
      </c>
      <c r="G9161">
        <f t="shared" si="287"/>
        <v>1607989197.5</v>
      </c>
    </row>
    <row r="9162" spans="1:7" x14ac:dyDescent="0.25">
      <c r="A9162" s="2">
        <v>42810</v>
      </c>
      <c r="B9162">
        <v>64.64</v>
      </c>
      <c r="C9162" s="5">
        <v>20674296</v>
      </c>
      <c r="D9162" s="1" t="s">
        <v>3</v>
      </c>
      <c r="E9162" s="5" t="s">
        <v>13</v>
      </c>
      <c r="F9162">
        <f t="shared" si="286"/>
        <v>2017</v>
      </c>
      <c r="G9162">
        <f t="shared" si="287"/>
        <v>1336386493.4400001</v>
      </c>
    </row>
    <row r="9163" spans="1:7" x14ac:dyDescent="0.25">
      <c r="A9163" s="2">
        <v>42811</v>
      </c>
      <c r="B9163">
        <v>64.87</v>
      </c>
      <c r="C9163" s="5">
        <v>49219686</v>
      </c>
      <c r="D9163" s="1" t="s">
        <v>3</v>
      </c>
      <c r="E9163" s="1" t="s">
        <v>13</v>
      </c>
      <c r="F9163">
        <f t="shared" si="286"/>
        <v>2017</v>
      </c>
      <c r="G9163">
        <f t="shared" si="287"/>
        <v>3192881030.8200002</v>
      </c>
    </row>
    <row r="9164" spans="1:7" x14ac:dyDescent="0.25">
      <c r="A9164" s="2">
        <v>42814</v>
      </c>
      <c r="B9164">
        <v>64.930000000000007</v>
      </c>
      <c r="C9164" s="5">
        <v>14598083</v>
      </c>
      <c r="D9164" s="1" t="s">
        <v>3</v>
      </c>
      <c r="E9164" s="1" t="s">
        <v>13</v>
      </c>
      <c r="F9164">
        <f t="shared" si="286"/>
        <v>2017</v>
      </c>
      <c r="G9164">
        <f t="shared" si="287"/>
        <v>947853529.19000006</v>
      </c>
    </row>
    <row r="9165" spans="1:7" x14ac:dyDescent="0.25">
      <c r="A9165" s="2">
        <v>42815</v>
      </c>
      <c r="B9165">
        <v>64.209999999999994</v>
      </c>
      <c r="C9165" s="5">
        <v>26640480</v>
      </c>
      <c r="D9165" s="1" t="s">
        <v>3</v>
      </c>
      <c r="E9165" s="1" t="s">
        <v>13</v>
      </c>
      <c r="F9165">
        <f t="shared" si="286"/>
        <v>2017</v>
      </c>
      <c r="G9165">
        <f t="shared" si="287"/>
        <v>1710585220.8</v>
      </c>
    </row>
    <row r="9166" spans="1:7" x14ac:dyDescent="0.25">
      <c r="A9166" s="2">
        <v>42816</v>
      </c>
      <c r="B9166">
        <v>65.03</v>
      </c>
      <c r="C9166" s="5">
        <v>20680015</v>
      </c>
      <c r="D9166" s="1" t="s">
        <v>3</v>
      </c>
      <c r="E9166" s="1" t="s">
        <v>13</v>
      </c>
      <c r="F9166">
        <f t="shared" si="286"/>
        <v>2017</v>
      </c>
      <c r="G9166">
        <f t="shared" si="287"/>
        <v>1344821375.45</v>
      </c>
    </row>
    <row r="9167" spans="1:7" x14ac:dyDescent="0.25">
      <c r="A9167" s="2">
        <v>42817</v>
      </c>
      <c r="B9167">
        <v>64.87</v>
      </c>
      <c r="C9167" s="5">
        <v>19269203</v>
      </c>
      <c r="D9167" s="1" t="s">
        <v>3</v>
      </c>
      <c r="E9167" s="1" t="s">
        <v>13</v>
      </c>
      <c r="F9167">
        <f t="shared" si="286"/>
        <v>2017</v>
      </c>
      <c r="G9167">
        <f t="shared" si="287"/>
        <v>1249993198.6100001</v>
      </c>
    </row>
    <row r="9168" spans="1:7" x14ac:dyDescent="0.25">
      <c r="A9168" s="2">
        <v>42818</v>
      </c>
      <c r="B9168">
        <v>64.98</v>
      </c>
      <c r="C9168" s="1">
        <v>22617105</v>
      </c>
      <c r="D9168" s="1" t="s">
        <v>3</v>
      </c>
      <c r="E9168" s="1" t="s">
        <v>13</v>
      </c>
      <c r="F9168">
        <f t="shared" si="286"/>
        <v>2017</v>
      </c>
      <c r="G9168">
        <f t="shared" si="287"/>
        <v>1469659482.9000001</v>
      </c>
    </row>
    <row r="9169" spans="1:7" x14ac:dyDescent="0.25">
      <c r="A9169" s="2">
        <v>42821</v>
      </c>
      <c r="B9169">
        <v>65.099999999999994</v>
      </c>
      <c r="C9169" s="5">
        <v>18614662</v>
      </c>
      <c r="D9169" s="1" t="s">
        <v>3</v>
      </c>
      <c r="E9169" s="1" t="s">
        <v>13</v>
      </c>
      <c r="F9169">
        <f t="shared" si="286"/>
        <v>2017</v>
      </c>
      <c r="G9169">
        <f t="shared" si="287"/>
        <v>1211814496.1999998</v>
      </c>
    </row>
    <row r="9170" spans="1:7" x14ac:dyDescent="0.25">
      <c r="A9170" s="2">
        <v>42822</v>
      </c>
      <c r="B9170">
        <v>65.290000000000006</v>
      </c>
      <c r="C9170" s="5">
        <v>20080358</v>
      </c>
      <c r="D9170" s="1" t="s">
        <v>3</v>
      </c>
      <c r="E9170" s="1" t="s">
        <v>13</v>
      </c>
      <c r="F9170">
        <f t="shared" si="286"/>
        <v>2017</v>
      </c>
      <c r="G9170">
        <f t="shared" si="287"/>
        <v>1311046573.8200002</v>
      </c>
    </row>
    <row r="9171" spans="1:7" x14ac:dyDescent="0.25">
      <c r="A9171" s="2">
        <v>42823</v>
      </c>
      <c r="B9171">
        <v>65.47</v>
      </c>
      <c r="C9171" s="5">
        <v>13618424</v>
      </c>
      <c r="D9171" s="1" t="s">
        <v>3</v>
      </c>
      <c r="E9171" s="1" t="s">
        <v>13</v>
      </c>
      <c r="F9171">
        <f t="shared" si="286"/>
        <v>2017</v>
      </c>
      <c r="G9171">
        <f t="shared" si="287"/>
        <v>891598219.27999997</v>
      </c>
    </row>
    <row r="9172" spans="1:7" x14ac:dyDescent="0.25">
      <c r="A9172" s="2">
        <v>42824</v>
      </c>
      <c r="B9172">
        <v>65.709999999999994</v>
      </c>
      <c r="C9172" s="5">
        <v>15122823</v>
      </c>
      <c r="D9172" s="1" t="s">
        <v>3</v>
      </c>
      <c r="E9172" s="5" t="s">
        <v>13</v>
      </c>
      <c r="F9172">
        <f t="shared" si="286"/>
        <v>2017</v>
      </c>
      <c r="G9172">
        <f t="shared" si="287"/>
        <v>993720699.32999992</v>
      </c>
    </row>
    <row r="9173" spans="1:7" x14ac:dyDescent="0.25">
      <c r="A9173" s="2">
        <v>42825</v>
      </c>
      <c r="B9173">
        <v>65.86</v>
      </c>
      <c r="C9173" s="5">
        <v>21040331</v>
      </c>
      <c r="D9173" s="1" t="s">
        <v>3</v>
      </c>
      <c r="E9173" s="1" t="s">
        <v>13</v>
      </c>
      <c r="F9173">
        <f t="shared" si="286"/>
        <v>2017</v>
      </c>
      <c r="G9173">
        <f t="shared" si="287"/>
        <v>1385716199.6600001</v>
      </c>
    </row>
    <row r="9174" spans="1:7" x14ac:dyDescent="0.25">
      <c r="A9174" s="2">
        <v>42828</v>
      </c>
      <c r="B9174">
        <v>65.55</v>
      </c>
      <c r="C9174" s="5">
        <v>20400871</v>
      </c>
      <c r="D9174" s="1" t="s">
        <v>3</v>
      </c>
      <c r="E9174" s="1" t="s">
        <v>13</v>
      </c>
      <c r="F9174">
        <f t="shared" si="286"/>
        <v>2017</v>
      </c>
      <c r="G9174">
        <f t="shared" si="287"/>
        <v>1337277094.05</v>
      </c>
    </row>
    <row r="9175" spans="1:7" x14ac:dyDescent="0.25">
      <c r="A9175" s="2">
        <v>42829</v>
      </c>
      <c r="B9175">
        <v>65.73</v>
      </c>
      <c r="C9175" s="5">
        <v>12997449</v>
      </c>
      <c r="D9175" s="1" t="s">
        <v>3</v>
      </c>
      <c r="E9175" s="1" t="s">
        <v>13</v>
      </c>
      <c r="F9175">
        <f t="shared" si="286"/>
        <v>2017</v>
      </c>
      <c r="G9175">
        <f t="shared" si="287"/>
        <v>854322322.7700001</v>
      </c>
    </row>
    <row r="9176" spans="1:7" x14ac:dyDescent="0.25">
      <c r="A9176" s="2">
        <v>42830</v>
      </c>
      <c r="B9176">
        <v>65.56</v>
      </c>
      <c r="C9176" s="5">
        <v>21448594</v>
      </c>
      <c r="D9176" s="1" t="s">
        <v>3</v>
      </c>
      <c r="E9176" s="1" t="s">
        <v>13</v>
      </c>
      <c r="F9176">
        <f t="shared" si="286"/>
        <v>2017</v>
      </c>
      <c r="G9176">
        <f t="shared" si="287"/>
        <v>1406169822.6400001</v>
      </c>
    </row>
    <row r="9177" spans="1:7" x14ac:dyDescent="0.25">
      <c r="A9177" s="2">
        <v>42831</v>
      </c>
      <c r="B9177">
        <v>65.73</v>
      </c>
      <c r="C9177" s="5">
        <v>18103453</v>
      </c>
      <c r="D9177" s="1" t="s">
        <v>3</v>
      </c>
      <c r="E9177" s="1" t="s">
        <v>13</v>
      </c>
      <c r="F9177">
        <f t="shared" si="286"/>
        <v>2017</v>
      </c>
      <c r="G9177">
        <f t="shared" si="287"/>
        <v>1189939965.6900001</v>
      </c>
    </row>
    <row r="9178" spans="1:7" x14ac:dyDescent="0.25">
      <c r="A9178" s="2">
        <v>42832</v>
      </c>
      <c r="B9178">
        <v>65.680000000000007</v>
      </c>
      <c r="C9178" s="1">
        <v>14108533</v>
      </c>
      <c r="D9178" s="1" t="s">
        <v>3</v>
      </c>
      <c r="E9178" s="1" t="s">
        <v>13</v>
      </c>
      <c r="F9178">
        <f t="shared" si="286"/>
        <v>2017</v>
      </c>
      <c r="G9178">
        <f t="shared" si="287"/>
        <v>926648447.44000006</v>
      </c>
    </row>
    <row r="9179" spans="1:7" x14ac:dyDescent="0.25">
      <c r="A9179" s="2">
        <v>42835</v>
      </c>
      <c r="B9179">
        <v>65.53</v>
      </c>
      <c r="C9179" s="5">
        <v>17952742</v>
      </c>
      <c r="D9179" s="1" t="s">
        <v>3</v>
      </c>
      <c r="E9179" s="1" t="s">
        <v>13</v>
      </c>
      <c r="F9179">
        <f t="shared" si="286"/>
        <v>2017</v>
      </c>
      <c r="G9179">
        <f t="shared" si="287"/>
        <v>1176443183.26</v>
      </c>
    </row>
    <row r="9180" spans="1:7" x14ac:dyDescent="0.25">
      <c r="A9180" s="2">
        <v>42836</v>
      </c>
      <c r="B9180">
        <v>65.48</v>
      </c>
      <c r="C9180" s="5">
        <v>18791533</v>
      </c>
      <c r="D9180" s="1" t="s">
        <v>3</v>
      </c>
      <c r="E9180" s="1" t="s">
        <v>13</v>
      </c>
      <c r="F9180">
        <f t="shared" si="286"/>
        <v>2017</v>
      </c>
      <c r="G9180">
        <f t="shared" si="287"/>
        <v>1230469580.8400002</v>
      </c>
    </row>
    <row r="9181" spans="1:7" x14ac:dyDescent="0.25">
      <c r="A9181" s="2">
        <v>42837</v>
      </c>
      <c r="B9181">
        <v>65.23</v>
      </c>
      <c r="C9181" s="5">
        <v>17108513</v>
      </c>
      <c r="D9181" s="1" t="s">
        <v>3</v>
      </c>
      <c r="E9181" s="1" t="s">
        <v>13</v>
      </c>
      <c r="F9181">
        <f t="shared" si="286"/>
        <v>2017</v>
      </c>
      <c r="G9181">
        <f t="shared" si="287"/>
        <v>1115988302.99</v>
      </c>
    </row>
    <row r="9182" spans="1:7" x14ac:dyDescent="0.25">
      <c r="A9182" s="2">
        <v>42838</v>
      </c>
      <c r="B9182">
        <v>64.95</v>
      </c>
      <c r="C9182" s="5">
        <v>17896483</v>
      </c>
      <c r="D9182" s="1" t="s">
        <v>3</v>
      </c>
      <c r="E9182" s="5" t="s">
        <v>13</v>
      </c>
      <c r="F9182">
        <f t="shared" si="286"/>
        <v>2017</v>
      </c>
      <c r="G9182">
        <f t="shared" si="287"/>
        <v>1162376570.8500001</v>
      </c>
    </row>
    <row r="9183" spans="1:7" x14ac:dyDescent="0.25">
      <c r="A9183" s="2">
        <v>42842</v>
      </c>
      <c r="B9183">
        <v>65.48</v>
      </c>
      <c r="C9183" s="5">
        <v>16689265</v>
      </c>
      <c r="D9183" s="1" t="s">
        <v>3</v>
      </c>
      <c r="E9183" s="1" t="s">
        <v>13</v>
      </c>
      <c r="F9183">
        <f t="shared" si="286"/>
        <v>2017</v>
      </c>
      <c r="G9183">
        <f t="shared" si="287"/>
        <v>1092813072.2</v>
      </c>
    </row>
    <row r="9184" spans="1:7" x14ac:dyDescent="0.25">
      <c r="A9184" s="2">
        <v>42843</v>
      </c>
      <c r="B9184">
        <v>65.39</v>
      </c>
      <c r="C9184" s="5">
        <v>15155611</v>
      </c>
      <c r="D9184" s="1" t="s">
        <v>3</v>
      </c>
      <c r="E9184" s="1" t="s">
        <v>13</v>
      </c>
      <c r="F9184">
        <f t="shared" si="286"/>
        <v>2017</v>
      </c>
      <c r="G9184">
        <f t="shared" si="287"/>
        <v>991025403.28999996</v>
      </c>
    </row>
    <row r="9185" spans="1:7" x14ac:dyDescent="0.25">
      <c r="A9185" s="2">
        <v>42844</v>
      </c>
      <c r="B9185">
        <v>65.040000000000006</v>
      </c>
      <c r="C9185" s="5">
        <v>26992771</v>
      </c>
      <c r="D9185" s="1" t="s">
        <v>3</v>
      </c>
      <c r="E9185" s="1" t="s">
        <v>13</v>
      </c>
      <c r="F9185">
        <f t="shared" si="286"/>
        <v>2017</v>
      </c>
      <c r="G9185">
        <f t="shared" si="287"/>
        <v>1755609825.8400002</v>
      </c>
    </row>
    <row r="9186" spans="1:7" x14ac:dyDescent="0.25">
      <c r="A9186" s="2">
        <v>42845</v>
      </c>
      <c r="B9186">
        <v>65.5</v>
      </c>
      <c r="C9186" s="5">
        <v>22299477</v>
      </c>
      <c r="D9186" s="1" t="s">
        <v>3</v>
      </c>
      <c r="E9186" s="1" t="s">
        <v>13</v>
      </c>
      <c r="F9186">
        <f t="shared" si="286"/>
        <v>2017</v>
      </c>
      <c r="G9186">
        <f t="shared" si="287"/>
        <v>1460615743.5</v>
      </c>
    </row>
    <row r="9187" spans="1:7" x14ac:dyDescent="0.25">
      <c r="A9187" s="2">
        <v>42846</v>
      </c>
      <c r="B9187">
        <v>66.400000000000006</v>
      </c>
      <c r="C9187" s="5">
        <v>32522645</v>
      </c>
      <c r="D9187" s="1" t="s">
        <v>3</v>
      </c>
      <c r="E9187" s="1" t="s">
        <v>13</v>
      </c>
      <c r="F9187">
        <f t="shared" si="286"/>
        <v>2017</v>
      </c>
      <c r="G9187">
        <f t="shared" si="287"/>
        <v>2159503628</v>
      </c>
    </row>
    <row r="9188" spans="1:7" x14ac:dyDescent="0.25">
      <c r="A9188" s="2">
        <v>42849</v>
      </c>
      <c r="B9188">
        <v>67.53</v>
      </c>
      <c r="C9188" s="1">
        <v>29769976</v>
      </c>
      <c r="D9188" s="1" t="s">
        <v>3</v>
      </c>
      <c r="E9188" s="1" t="s">
        <v>13</v>
      </c>
      <c r="F9188">
        <f t="shared" si="286"/>
        <v>2017</v>
      </c>
      <c r="G9188">
        <f t="shared" si="287"/>
        <v>2010366479.28</v>
      </c>
    </row>
    <row r="9189" spans="1:7" x14ac:dyDescent="0.25">
      <c r="A9189" s="2">
        <v>42850</v>
      </c>
      <c r="B9189">
        <v>67.92</v>
      </c>
      <c r="C9189" s="5">
        <v>30242730</v>
      </c>
      <c r="D9189" s="1" t="s">
        <v>3</v>
      </c>
      <c r="E9189" s="1" t="s">
        <v>13</v>
      </c>
      <c r="F9189">
        <f t="shared" si="286"/>
        <v>2017</v>
      </c>
      <c r="G9189">
        <f t="shared" si="287"/>
        <v>2054086221.6000001</v>
      </c>
    </row>
    <row r="9190" spans="1:7" x14ac:dyDescent="0.25">
      <c r="A9190" s="2">
        <v>42851</v>
      </c>
      <c r="B9190">
        <v>67.83</v>
      </c>
      <c r="C9190" s="5">
        <v>26190770</v>
      </c>
      <c r="D9190" s="1" t="s">
        <v>3</v>
      </c>
      <c r="E9190" s="1" t="s">
        <v>13</v>
      </c>
      <c r="F9190">
        <f t="shared" si="286"/>
        <v>2017</v>
      </c>
      <c r="G9190">
        <f t="shared" si="287"/>
        <v>1776519929.0999999</v>
      </c>
    </row>
    <row r="9191" spans="1:7" x14ac:dyDescent="0.25">
      <c r="A9191" s="2">
        <v>42852</v>
      </c>
      <c r="B9191">
        <v>68.27</v>
      </c>
      <c r="C9191" s="5">
        <v>34970953</v>
      </c>
      <c r="D9191" s="1" t="s">
        <v>3</v>
      </c>
      <c r="E9191" s="1" t="s">
        <v>13</v>
      </c>
      <c r="F9191">
        <f t="shared" si="286"/>
        <v>2017</v>
      </c>
      <c r="G9191">
        <f t="shared" si="287"/>
        <v>2387466961.3099999</v>
      </c>
    </row>
    <row r="9192" spans="1:7" x14ac:dyDescent="0.25">
      <c r="A9192" s="2">
        <v>42853</v>
      </c>
      <c r="B9192">
        <v>68.459999999999994</v>
      </c>
      <c r="C9192" s="5">
        <v>39548818</v>
      </c>
      <c r="D9192" s="1" t="s">
        <v>3</v>
      </c>
      <c r="E9192" s="5" t="s">
        <v>13</v>
      </c>
      <c r="F9192">
        <f t="shared" si="286"/>
        <v>2017</v>
      </c>
      <c r="G9192">
        <f t="shared" si="287"/>
        <v>2707512080.2799997</v>
      </c>
    </row>
    <row r="9193" spans="1:7" x14ac:dyDescent="0.25">
      <c r="A9193" s="2">
        <v>42856</v>
      </c>
      <c r="B9193">
        <v>69.41</v>
      </c>
      <c r="C9193" s="5">
        <v>31954362</v>
      </c>
      <c r="D9193" s="1" t="s">
        <v>3</v>
      </c>
      <c r="E9193" s="1" t="s">
        <v>13</v>
      </c>
      <c r="F9193">
        <f t="shared" si="286"/>
        <v>2017</v>
      </c>
      <c r="G9193">
        <f t="shared" si="287"/>
        <v>2217952266.4200001</v>
      </c>
    </row>
    <row r="9194" spans="1:7" x14ac:dyDescent="0.25">
      <c r="A9194" s="2">
        <v>42857</v>
      </c>
      <c r="B9194">
        <v>69.3</v>
      </c>
      <c r="C9194" s="5">
        <v>23906119</v>
      </c>
      <c r="D9194" s="1" t="s">
        <v>3</v>
      </c>
      <c r="E9194" s="1" t="s">
        <v>13</v>
      </c>
      <c r="F9194">
        <f t="shared" si="286"/>
        <v>2017</v>
      </c>
      <c r="G9194">
        <f t="shared" si="287"/>
        <v>1656694046.7</v>
      </c>
    </row>
    <row r="9195" spans="1:7" x14ac:dyDescent="0.25">
      <c r="A9195" s="2">
        <v>42858</v>
      </c>
      <c r="B9195">
        <v>69.08</v>
      </c>
      <c r="C9195" s="5">
        <v>28927973</v>
      </c>
      <c r="D9195" s="1" t="s">
        <v>3</v>
      </c>
      <c r="E9195" s="1" t="s">
        <v>13</v>
      </c>
      <c r="F9195">
        <f t="shared" si="286"/>
        <v>2017</v>
      </c>
      <c r="G9195">
        <f t="shared" si="287"/>
        <v>1998344374.8399999</v>
      </c>
    </row>
    <row r="9196" spans="1:7" x14ac:dyDescent="0.25">
      <c r="A9196" s="2">
        <v>42859</v>
      </c>
      <c r="B9196">
        <v>68.81</v>
      </c>
      <c r="C9196" s="5">
        <v>21749409</v>
      </c>
      <c r="D9196" s="1" t="s">
        <v>3</v>
      </c>
      <c r="E9196" s="1" t="s">
        <v>13</v>
      </c>
      <c r="F9196">
        <f t="shared" si="286"/>
        <v>2017</v>
      </c>
      <c r="G9196">
        <f t="shared" si="287"/>
        <v>1496576833.29</v>
      </c>
    </row>
    <row r="9197" spans="1:7" x14ac:dyDescent="0.25">
      <c r="A9197" s="2">
        <v>42860</v>
      </c>
      <c r="B9197">
        <v>69</v>
      </c>
      <c r="C9197" s="5">
        <v>19128782</v>
      </c>
      <c r="D9197" s="1" t="s">
        <v>3</v>
      </c>
      <c r="E9197" s="1" t="s">
        <v>13</v>
      </c>
      <c r="F9197">
        <f t="shared" si="286"/>
        <v>2017</v>
      </c>
      <c r="G9197">
        <f t="shared" si="287"/>
        <v>1319885958</v>
      </c>
    </row>
    <row r="9198" spans="1:7" x14ac:dyDescent="0.25">
      <c r="A9198" s="2">
        <v>42863</v>
      </c>
      <c r="B9198">
        <v>68.94</v>
      </c>
      <c r="C9198" s="1">
        <v>18566087</v>
      </c>
      <c r="D9198" s="1" t="s">
        <v>3</v>
      </c>
      <c r="E9198" s="1" t="s">
        <v>13</v>
      </c>
      <c r="F9198">
        <f t="shared" si="286"/>
        <v>2017</v>
      </c>
      <c r="G9198">
        <f t="shared" si="287"/>
        <v>1279946037.78</v>
      </c>
    </row>
    <row r="9199" spans="1:7" x14ac:dyDescent="0.25">
      <c r="A9199" s="2">
        <v>42864</v>
      </c>
      <c r="B9199">
        <v>69.040000000000006</v>
      </c>
      <c r="C9199" s="5">
        <v>22858414</v>
      </c>
      <c r="D9199" s="1" t="s">
        <v>3</v>
      </c>
      <c r="E9199" s="1" t="s">
        <v>13</v>
      </c>
      <c r="F9199">
        <f t="shared" si="286"/>
        <v>2017</v>
      </c>
      <c r="G9199">
        <f t="shared" si="287"/>
        <v>1578144902.5600002</v>
      </c>
    </row>
    <row r="9200" spans="1:7" x14ac:dyDescent="0.25">
      <c r="A9200" s="2">
        <v>42865</v>
      </c>
      <c r="B9200">
        <v>69.31</v>
      </c>
      <c r="C9200" s="5">
        <v>17977830</v>
      </c>
      <c r="D9200" s="1" t="s">
        <v>3</v>
      </c>
      <c r="E9200" s="1" t="s">
        <v>13</v>
      </c>
      <c r="F9200">
        <f t="shared" si="286"/>
        <v>2017</v>
      </c>
      <c r="G9200">
        <f t="shared" si="287"/>
        <v>1246043397.3</v>
      </c>
    </row>
    <row r="9201" spans="1:7" x14ac:dyDescent="0.25">
      <c r="A9201" s="2">
        <v>42866</v>
      </c>
      <c r="B9201">
        <v>68.459999999999994</v>
      </c>
      <c r="C9201" s="5">
        <v>28789413</v>
      </c>
      <c r="D9201" s="1" t="s">
        <v>3</v>
      </c>
      <c r="E9201" s="1" t="s">
        <v>13</v>
      </c>
      <c r="F9201">
        <f t="shared" si="286"/>
        <v>2017</v>
      </c>
      <c r="G9201">
        <f t="shared" si="287"/>
        <v>1970923213.9799998</v>
      </c>
    </row>
    <row r="9202" spans="1:7" x14ac:dyDescent="0.25">
      <c r="A9202" s="2">
        <v>42867</v>
      </c>
      <c r="B9202">
        <v>68.38</v>
      </c>
      <c r="C9202" s="5">
        <v>18714123</v>
      </c>
      <c r="D9202" s="1" t="s">
        <v>3</v>
      </c>
      <c r="E9202" s="5" t="s">
        <v>13</v>
      </c>
      <c r="F9202">
        <f t="shared" si="286"/>
        <v>2017</v>
      </c>
      <c r="G9202">
        <f t="shared" si="287"/>
        <v>1279671730.74</v>
      </c>
    </row>
    <row r="9203" spans="1:7" x14ac:dyDescent="0.25">
      <c r="A9203" s="2">
        <v>42870</v>
      </c>
      <c r="B9203">
        <v>68.430000000000007</v>
      </c>
      <c r="C9203" s="5">
        <v>31530301</v>
      </c>
      <c r="D9203" s="1" t="s">
        <v>3</v>
      </c>
      <c r="E9203" s="1" t="s">
        <v>13</v>
      </c>
      <c r="F9203">
        <f t="shared" si="286"/>
        <v>2017</v>
      </c>
      <c r="G9203">
        <f t="shared" si="287"/>
        <v>2157618497.4300003</v>
      </c>
    </row>
    <row r="9204" spans="1:7" x14ac:dyDescent="0.25">
      <c r="A9204" s="2">
        <v>42871</v>
      </c>
      <c r="B9204">
        <v>69.41</v>
      </c>
      <c r="C9204" s="5">
        <v>34956038</v>
      </c>
      <c r="D9204" s="1" t="s">
        <v>3</v>
      </c>
      <c r="E9204" s="1" t="s">
        <v>13</v>
      </c>
      <c r="F9204">
        <f t="shared" si="286"/>
        <v>2017</v>
      </c>
      <c r="G9204">
        <f t="shared" si="287"/>
        <v>2426298597.5799999</v>
      </c>
    </row>
    <row r="9205" spans="1:7" x14ac:dyDescent="0.25">
      <c r="A9205" s="2">
        <v>42872</v>
      </c>
      <c r="B9205">
        <v>67.48</v>
      </c>
      <c r="C9205" s="5">
        <v>30548781</v>
      </c>
      <c r="D9205" s="1" t="s">
        <v>3</v>
      </c>
      <c r="E9205" s="1" t="s">
        <v>13</v>
      </c>
      <c r="F9205">
        <f t="shared" si="286"/>
        <v>2017</v>
      </c>
      <c r="G9205">
        <f t="shared" si="287"/>
        <v>2061431741.8800001</v>
      </c>
    </row>
    <row r="9206" spans="1:7" x14ac:dyDescent="0.25">
      <c r="A9206" s="2">
        <v>42873</v>
      </c>
      <c r="B9206">
        <v>67.709999999999994</v>
      </c>
      <c r="C9206" s="5">
        <v>25201274</v>
      </c>
      <c r="D9206" s="1" t="s">
        <v>3</v>
      </c>
      <c r="E9206" s="1" t="s">
        <v>13</v>
      </c>
      <c r="F9206">
        <f t="shared" si="286"/>
        <v>2017</v>
      </c>
      <c r="G9206">
        <f t="shared" si="287"/>
        <v>1706378262.5399997</v>
      </c>
    </row>
    <row r="9207" spans="1:7" x14ac:dyDescent="0.25">
      <c r="A9207" s="2">
        <v>42874</v>
      </c>
      <c r="B9207">
        <v>67.69</v>
      </c>
      <c r="C9207" s="5">
        <v>26961119</v>
      </c>
      <c r="D9207" s="1" t="s">
        <v>3</v>
      </c>
      <c r="E9207" s="1" t="s">
        <v>13</v>
      </c>
      <c r="F9207">
        <f t="shared" si="286"/>
        <v>2017</v>
      </c>
      <c r="G9207">
        <f t="shared" si="287"/>
        <v>1824998145.1099999</v>
      </c>
    </row>
    <row r="9208" spans="1:7" x14ac:dyDescent="0.25">
      <c r="A9208" s="2">
        <v>42877</v>
      </c>
      <c r="B9208">
        <v>68.45</v>
      </c>
      <c r="C9208" s="1">
        <v>16237550</v>
      </c>
      <c r="D9208" s="1" t="s">
        <v>3</v>
      </c>
      <c r="E9208" s="1" t="s">
        <v>13</v>
      </c>
      <c r="F9208">
        <f t="shared" si="286"/>
        <v>2017</v>
      </c>
      <c r="G9208">
        <f t="shared" si="287"/>
        <v>1111460297.5</v>
      </c>
    </row>
    <row r="9209" spans="1:7" x14ac:dyDescent="0.25">
      <c r="A9209" s="2">
        <v>42878</v>
      </c>
      <c r="B9209">
        <v>68.680000000000007</v>
      </c>
      <c r="C9209" s="5">
        <v>15425824</v>
      </c>
      <c r="D9209" s="1" t="s">
        <v>3</v>
      </c>
      <c r="E9209" s="1" t="s">
        <v>13</v>
      </c>
      <c r="F9209">
        <f t="shared" si="286"/>
        <v>2017</v>
      </c>
      <c r="G9209">
        <f t="shared" si="287"/>
        <v>1059445592.3200001</v>
      </c>
    </row>
    <row r="9210" spans="1:7" x14ac:dyDescent="0.25">
      <c r="A9210" s="2">
        <v>42879</v>
      </c>
      <c r="B9210">
        <v>68.77</v>
      </c>
      <c r="C9210" s="5">
        <v>14666865</v>
      </c>
      <c r="D9210" s="1" t="s">
        <v>3</v>
      </c>
      <c r="E9210" s="1" t="s">
        <v>13</v>
      </c>
      <c r="F9210">
        <f t="shared" si="286"/>
        <v>2017</v>
      </c>
      <c r="G9210">
        <f t="shared" si="287"/>
        <v>1008640306.05</v>
      </c>
    </row>
    <row r="9211" spans="1:7" x14ac:dyDescent="0.25">
      <c r="A9211" s="2">
        <v>42880</v>
      </c>
      <c r="B9211">
        <v>69.62</v>
      </c>
      <c r="C9211" s="5">
        <v>21854095</v>
      </c>
      <c r="D9211" s="1" t="s">
        <v>3</v>
      </c>
      <c r="E9211" s="1" t="s">
        <v>13</v>
      </c>
      <c r="F9211">
        <f t="shared" si="286"/>
        <v>2017</v>
      </c>
      <c r="G9211">
        <f t="shared" si="287"/>
        <v>1521482093.9000001</v>
      </c>
    </row>
    <row r="9212" spans="1:7" x14ac:dyDescent="0.25">
      <c r="A9212" s="2">
        <v>42881</v>
      </c>
      <c r="B9212">
        <v>69.959999999999994</v>
      </c>
      <c r="C9212" s="5">
        <v>19827923</v>
      </c>
      <c r="D9212" s="1" t="s">
        <v>3</v>
      </c>
      <c r="E9212" s="1" t="s">
        <v>13</v>
      </c>
      <c r="F9212">
        <f t="shared" si="286"/>
        <v>2017</v>
      </c>
      <c r="G9212">
        <f t="shared" si="287"/>
        <v>1387161493.0799999</v>
      </c>
    </row>
    <row r="9213" spans="1:7" x14ac:dyDescent="0.25">
      <c r="A9213" s="2">
        <v>42885</v>
      </c>
      <c r="B9213">
        <v>70.41</v>
      </c>
      <c r="C9213" s="5">
        <v>17072838</v>
      </c>
      <c r="D9213" s="1" t="s">
        <v>3</v>
      </c>
      <c r="E9213" s="1" t="s">
        <v>13</v>
      </c>
      <c r="F9213">
        <f t="shared" si="286"/>
        <v>2017</v>
      </c>
      <c r="G9213">
        <f t="shared" si="287"/>
        <v>1202098523.5799999</v>
      </c>
    </row>
    <row r="9214" spans="1:7" x14ac:dyDescent="0.25">
      <c r="A9214" s="2">
        <v>42886</v>
      </c>
      <c r="B9214">
        <v>69.84</v>
      </c>
      <c r="C9214" s="5">
        <v>30436364</v>
      </c>
      <c r="D9214" s="1" t="s">
        <v>3</v>
      </c>
      <c r="E9214" s="1" t="s">
        <v>13</v>
      </c>
      <c r="F9214">
        <f t="shared" si="286"/>
        <v>2017</v>
      </c>
      <c r="G9214">
        <f t="shared" si="287"/>
        <v>2125675661.76</v>
      </c>
    </row>
    <row r="9215" spans="1:7" x14ac:dyDescent="0.25">
      <c r="A9215" s="2">
        <v>42887</v>
      </c>
      <c r="B9215">
        <v>70.099999999999994</v>
      </c>
      <c r="C9215" s="5">
        <v>21603601</v>
      </c>
      <c r="D9215" s="1" t="s">
        <v>3</v>
      </c>
      <c r="E9215" s="1" t="s">
        <v>13</v>
      </c>
      <c r="F9215">
        <f t="shared" si="286"/>
        <v>2017</v>
      </c>
      <c r="G9215">
        <f t="shared" si="287"/>
        <v>1514412430.0999999</v>
      </c>
    </row>
    <row r="9216" spans="1:7" x14ac:dyDescent="0.25">
      <c r="A9216" s="2">
        <v>42888</v>
      </c>
      <c r="B9216">
        <v>71.760000000000005</v>
      </c>
      <c r="C9216" s="5">
        <v>34770261</v>
      </c>
      <c r="D9216" s="1" t="s">
        <v>3</v>
      </c>
      <c r="E9216" s="1" t="s">
        <v>13</v>
      </c>
      <c r="F9216">
        <f t="shared" si="286"/>
        <v>2017</v>
      </c>
      <c r="G9216">
        <f t="shared" si="287"/>
        <v>2495113929.3600001</v>
      </c>
    </row>
    <row r="9217" spans="1:7" x14ac:dyDescent="0.25">
      <c r="A9217" s="2">
        <v>42891</v>
      </c>
      <c r="B9217">
        <v>72.28</v>
      </c>
      <c r="C9217" s="5">
        <v>33316760</v>
      </c>
      <c r="D9217" s="1" t="s">
        <v>3</v>
      </c>
      <c r="E9217" s="1" t="s">
        <v>13</v>
      </c>
      <c r="F9217">
        <f t="shared" si="286"/>
        <v>2017</v>
      </c>
      <c r="G9217">
        <f t="shared" si="287"/>
        <v>2408135412.8000002</v>
      </c>
    </row>
    <row r="9218" spans="1:7" x14ac:dyDescent="0.25">
      <c r="A9218" s="2">
        <v>42892</v>
      </c>
      <c r="B9218">
        <v>72.52</v>
      </c>
      <c r="C9218" s="5">
        <v>31511065</v>
      </c>
      <c r="D9218" s="1" t="s">
        <v>3</v>
      </c>
      <c r="E9218" s="5" t="s">
        <v>13</v>
      </c>
      <c r="F9218">
        <f t="shared" ref="F9218:F9281" si="288">YEAR(A9218)</f>
        <v>2017</v>
      </c>
      <c r="G9218">
        <f t="shared" ref="G9218:G9281" si="289">C9218*B9218</f>
        <v>2285182433.7999997</v>
      </c>
    </row>
    <row r="9219" spans="1:7" x14ac:dyDescent="0.25">
      <c r="A9219" s="2">
        <v>42893</v>
      </c>
      <c r="B9219">
        <v>72.39</v>
      </c>
      <c r="C9219" s="5">
        <v>22301765</v>
      </c>
      <c r="D9219" s="1" t="s">
        <v>3</v>
      </c>
      <c r="E9219" s="1" t="s">
        <v>13</v>
      </c>
      <c r="F9219">
        <f t="shared" si="288"/>
        <v>2017</v>
      </c>
      <c r="G9219">
        <f t="shared" si="289"/>
        <v>1614424768.3499999</v>
      </c>
    </row>
    <row r="9220" spans="1:7" x14ac:dyDescent="0.25">
      <c r="A9220" s="2">
        <v>42894</v>
      </c>
      <c r="B9220">
        <v>71.95</v>
      </c>
      <c r="C9220" s="5">
        <v>24588270</v>
      </c>
      <c r="D9220" s="1" t="s">
        <v>3</v>
      </c>
      <c r="E9220" s="1" t="s">
        <v>13</v>
      </c>
      <c r="F9220">
        <f t="shared" si="288"/>
        <v>2017</v>
      </c>
      <c r="G9220">
        <f t="shared" si="289"/>
        <v>1769126026.5</v>
      </c>
    </row>
    <row r="9221" spans="1:7" x14ac:dyDescent="0.25">
      <c r="A9221" s="2">
        <v>42895</v>
      </c>
      <c r="B9221">
        <v>70.319999999999993</v>
      </c>
      <c r="C9221" s="5">
        <v>49187396</v>
      </c>
      <c r="D9221" s="1" t="s">
        <v>3</v>
      </c>
      <c r="E9221" s="1" t="s">
        <v>13</v>
      </c>
      <c r="F9221">
        <f t="shared" si="288"/>
        <v>2017</v>
      </c>
      <c r="G9221">
        <f t="shared" si="289"/>
        <v>3458857686.7199998</v>
      </c>
    </row>
    <row r="9222" spans="1:7" x14ac:dyDescent="0.25">
      <c r="A9222" s="2">
        <v>42898</v>
      </c>
      <c r="B9222">
        <v>69.78</v>
      </c>
      <c r="C9222" s="5">
        <v>47761743</v>
      </c>
      <c r="D9222" s="1" t="s">
        <v>3</v>
      </c>
      <c r="E9222" s="1" t="s">
        <v>13</v>
      </c>
      <c r="F9222">
        <f t="shared" si="288"/>
        <v>2017</v>
      </c>
      <c r="G9222">
        <f t="shared" si="289"/>
        <v>3332814426.54</v>
      </c>
    </row>
    <row r="9223" spans="1:7" x14ac:dyDescent="0.25">
      <c r="A9223" s="2">
        <v>42899</v>
      </c>
      <c r="B9223">
        <v>70.650000000000006</v>
      </c>
      <c r="C9223" s="5">
        <v>25258614</v>
      </c>
      <c r="D9223" s="1" t="s">
        <v>3</v>
      </c>
      <c r="E9223" s="1" t="s">
        <v>13</v>
      </c>
      <c r="F9223">
        <f t="shared" si="288"/>
        <v>2017</v>
      </c>
      <c r="G9223">
        <f t="shared" si="289"/>
        <v>1784521079.1000001</v>
      </c>
    </row>
    <row r="9224" spans="1:7" x14ac:dyDescent="0.25">
      <c r="A9224" s="2">
        <v>42900</v>
      </c>
      <c r="B9224">
        <v>70.27</v>
      </c>
      <c r="C9224" s="1">
        <v>25510685</v>
      </c>
      <c r="D9224" s="1" t="s">
        <v>3</v>
      </c>
      <c r="E9224" s="1" t="s">
        <v>13</v>
      </c>
      <c r="F9224">
        <f t="shared" si="288"/>
        <v>2017</v>
      </c>
      <c r="G9224">
        <f t="shared" si="289"/>
        <v>1792635834.9499998</v>
      </c>
    </row>
    <row r="9225" spans="1:7" x14ac:dyDescent="0.25">
      <c r="A9225" s="2">
        <v>42901</v>
      </c>
      <c r="B9225">
        <v>69.900000000000006</v>
      </c>
      <c r="C9225" s="5">
        <v>26068709</v>
      </c>
      <c r="D9225" s="1" t="s">
        <v>3</v>
      </c>
      <c r="E9225" s="1" t="s">
        <v>13</v>
      </c>
      <c r="F9225">
        <f t="shared" si="288"/>
        <v>2017</v>
      </c>
      <c r="G9225">
        <f t="shared" si="289"/>
        <v>1822202759.1000001</v>
      </c>
    </row>
    <row r="9226" spans="1:7" x14ac:dyDescent="0.25">
      <c r="A9226" s="2">
        <v>42902</v>
      </c>
      <c r="B9226">
        <v>70</v>
      </c>
      <c r="C9226" s="5">
        <v>48345085</v>
      </c>
      <c r="D9226" s="1" t="s">
        <v>3</v>
      </c>
      <c r="E9226" s="1" t="s">
        <v>13</v>
      </c>
      <c r="F9226">
        <f t="shared" si="288"/>
        <v>2017</v>
      </c>
      <c r="G9226">
        <f t="shared" si="289"/>
        <v>3384155950</v>
      </c>
    </row>
    <row r="9227" spans="1:7" x14ac:dyDescent="0.25">
      <c r="A9227" s="2">
        <v>42905</v>
      </c>
      <c r="B9227">
        <v>70.87</v>
      </c>
      <c r="C9227" s="5">
        <v>23798268</v>
      </c>
      <c r="D9227" s="1" t="s">
        <v>3</v>
      </c>
      <c r="E9227" s="1" t="s">
        <v>13</v>
      </c>
      <c r="F9227">
        <f t="shared" si="288"/>
        <v>2017</v>
      </c>
      <c r="G9227">
        <f t="shared" si="289"/>
        <v>1686583253.1600001</v>
      </c>
    </row>
    <row r="9228" spans="1:7" x14ac:dyDescent="0.25">
      <c r="A9228" s="2">
        <v>42906</v>
      </c>
      <c r="B9228">
        <v>69.91</v>
      </c>
      <c r="C9228" s="5">
        <v>21512231</v>
      </c>
      <c r="D9228" s="1" t="s">
        <v>3</v>
      </c>
      <c r="E9228" s="5" t="s">
        <v>13</v>
      </c>
      <c r="F9228">
        <f t="shared" si="288"/>
        <v>2017</v>
      </c>
      <c r="G9228">
        <f t="shared" si="289"/>
        <v>1503920069.21</v>
      </c>
    </row>
    <row r="9229" spans="1:7" x14ac:dyDescent="0.25">
      <c r="A9229" s="2">
        <v>42907</v>
      </c>
      <c r="B9229">
        <v>70.27</v>
      </c>
      <c r="C9229" s="5">
        <v>19891051</v>
      </c>
      <c r="D9229" s="1" t="s">
        <v>3</v>
      </c>
      <c r="E9229" s="1" t="s">
        <v>13</v>
      </c>
      <c r="F9229">
        <f t="shared" si="288"/>
        <v>2017</v>
      </c>
      <c r="G9229">
        <f t="shared" si="289"/>
        <v>1397744153.77</v>
      </c>
    </row>
    <row r="9230" spans="1:7" x14ac:dyDescent="0.25">
      <c r="A9230" s="2">
        <v>42908</v>
      </c>
      <c r="B9230">
        <v>70.260000000000005</v>
      </c>
      <c r="C9230" s="5">
        <v>22965738</v>
      </c>
      <c r="D9230" s="1" t="s">
        <v>3</v>
      </c>
      <c r="E9230" s="1" t="s">
        <v>13</v>
      </c>
      <c r="F9230">
        <f t="shared" si="288"/>
        <v>2017</v>
      </c>
      <c r="G9230">
        <f t="shared" si="289"/>
        <v>1613572751.8800001</v>
      </c>
    </row>
    <row r="9231" spans="1:7" x14ac:dyDescent="0.25">
      <c r="A9231" s="2">
        <v>42909</v>
      </c>
      <c r="B9231">
        <v>71.209999999999994</v>
      </c>
      <c r="C9231" s="5">
        <v>27617291</v>
      </c>
      <c r="D9231" s="1" t="s">
        <v>3</v>
      </c>
      <c r="E9231" s="1" t="s">
        <v>13</v>
      </c>
      <c r="F9231">
        <f t="shared" si="288"/>
        <v>2017</v>
      </c>
      <c r="G9231">
        <f t="shared" si="289"/>
        <v>1966627292.1099999</v>
      </c>
    </row>
    <row r="9232" spans="1:7" x14ac:dyDescent="0.25">
      <c r="A9232" s="2">
        <v>42912</v>
      </c>
      <c r="B9232">
        <v>70.53</v>
      </c>
      <c r="C9232" s="5">
        <v>19606974</v>
      </c>
      <c r="D9232" s="1" t="s">
        <v>3</v>
      </c>
      <c r="E9232" s="1" t="s">
        <v>13</v>
      </c>
      <c r="F9232">
        <f t="shared" si="288"/>
        <v>2017</v>
      </c>
      <c r="G9232">
        <f t="shared" si="289"/>
        <v>1382879876.22</v>
      </c>
    </row>
    <row r="9233" spans="1:7" x14ac:dyDescent="0.25">
      <c r="A9233" s="2">
        <v>42913</v>
      </c>
      <c r="B9233">
        <v>69.209999999999994</v>
      </c>
      <c r="C9233" s="5">
        <v>25215128</v>
      </c>
      <c r="D9233" s="1" t="s">
        <v>3</v>
      </c>
      <c r="E9233" s="1" t="s">
        <v>13</v>
      </c>
      <c r="F9233">
        <f t="shared" si="288"/>
        <v>2017</v>
      </c>
      <c r="G9233">
        <f t="shared" si="289"/>
        <v>1745139008.8799999</v>
      </c>
    </row>
    <row r="9234" spans="1:7" x14ac:dyDescent="0.25">
      <c r="A9234" s="2">
        <v>42914</v>
      </c>
      <c r="B9234">
        <v>69.8</v>
      </c>
      <c r="C9234" s="1">
        <v>25806200</v>
      </c>
      <c r="D9234" s="1" t="s">
        <v>3</v>
      </c>
      <c r="E9234" s="1" t="s">
        <v>13</v>
      </c>
      <c r="F9234">
        <f t="shared" si="288"/>
        <v>2017</v>
      </c>
      <c r="G9234">
        <f t="shared" si="289"/>
        <v>1801272760</v>
      </c>
    </row>
    <row r="9235" spans="1:7" x14ac:dyDescent="0.25">
      <c r="A9235" s="2">
        <v>42915</v>
      </c>
      <c r="B9235">
        <v>68.489999999999995</v>
      </c>
      <c r="C9235" s="5">
        <v>28918715</v>
      </c>
      <c r="D9235" s="1" t="s">
        <v>3</v>
      </c>
      <c r="E9235" s="1" t="s">
        <v>13</v>
      </c>
      <c r="F9235">
        <f t="shared" si="288"/>
        <v>2017</v>
      </c>
      <c r="G9235">
        <f t="shared" si="289"/>
        <v>1980642790.3499999</v>
      </c>
    </row>
    <row r="9236" spans="1:7" x14ac:dyDescent="0.25">
      <c r="A9236" s="2">
        <v>42916</v>
      </c>
      <c r="B9236">
        <v>68.930000000000007</v>
      </c>
      <c r="C9236" s="5">
        <v>24161068</v>
      </c>
      <c r="D9236" s="1" t="s">
        <v>3</v>
      </c>
      <c r="E9236" s="1" t="s">
        <v>13</v>
      </c>
      <c r="F9236">
        <f t="shared" si="288"/>
        <v>2017</v>
      </c>
      <c r="G9236">
        <f t="shared" si="289"/>
        <v>1665422417.2400002</v>
      </c>
    </row>
    <row r="9237" spans="1:7" x14ac:dyDescent="0.25">
      <c r="A9237" s="2">
        <v>42919</v>
      </c>
      <c r="B9237">
        <v>68.17</v>
      </c>
      <c r="C9237" s="5">
        <v>16165538</v>
      </c>
      <c r="D9237" s="1" t="s">
        <v>3</v>
      </c>
      <c r="E9237" s="1" t="s">
        <v>13</v>
      </c>
      <c r="F9237">
        <f t="shared" si="288"/>
        <v>2017</v>
      </c>
      <c r="G9237">
        <f t="shared" si="289"/>
        <v>1102004725.46</v>
      </c>
    </row>
    <row r="9238" spans="1:7" x14ac:dyDescent="0.25">
      <c r="A9238" s="2">
        <v>42921</v>
      </c>
      <c r="B9238">
        <v>69.08</v>
      </c>
      <c r="C9238" s="5">
        <v>21176272</v>
      </c>
      <c r="D9238" s="1" t="s">
        <v>3</v>
      </c>
      <c r="E9238" s="5" t="s">
        <v>13</v>
      </c>
      <c r="F9238">
        <f t="shared" si="288"/>
        <v>2017</v>
      </c>
      <c r="G9238">
        <f t="shared" si="289"/>
        <v>1462856869.76</v>
      </c>
    </row>
    <row r="9239" spans="1:7" x14ac:dyDescent="0.25">
      <c r="A9239" s="2">
        <v>42922</v>
      </c>
      <c r="B9239">
        <v>68.569999999999993</v>
      </c>
      <c r="C9239" s="5">
        <v>21117572</v>
      </c>
      <c r="D9239" s="1" t="s">
        <v>3</v>
      </c>
      <c r="E9239" s="1" t="s">
        <v>13</v>
      </c>
      <c r="F9239">
        <f t="shared" si="288"/>
        <v>2017</v>
      </c>
      <c r="G9239">
        <f t="shared" si="289"/>
        <v>1448031912.04</v>
      </c>
    </row>
    <row r="9240" spans="1:7" x14ac:dyDescent="0.25">
      <c r="A9240" s="2">
        <v>42923</v>
      </c>
      <c r="B9240">
        <v>69.459999999999994</v>
      </c>
      <c r="C9240" s="5">
        <v>16878317</v>
      </c>
      <c r="D9240" s="1" t="s">
        <v>3</v>
      </c>
      <c r="E9240" s="1" t="s">
        <v>13</v>
      </c>
      <c r="F9240">
        <f t="shared" si="288"/>
        <v>2017</v>
      </c>
      <c r="G9240">
        <f t="shared" si="289"/>
        <v>1172367898.8199999</v>
      </c>
    </row>
    <row r="9241" spans="1:7" x14ac:dyDescent="0.25">
      <c r="A9241" s="2">
        <v>42926</v>
      </c>
      <c r="B9241">
        <v>69.98</v>
      </c>
      <c r="C9241" s="5">
        <v>15014503</v>
      </c>
      <c r="D9241" s="1" t="s">
        <v>3</v>
      </c>
      <c r="E9241" s="1" t="s">
        <v>13</v>
      </c>
      <c r="F9241">
        <f t="shared" si="288"/>
        <v>2017</v>
      </c>
      <c r="G9241">
        <f t="shared" si="289"/>
        <v>1050714919.9400001</v>
      </c>
    </row>
    <row r="9242" spans="1:7" x14ac:dyDescent="0.25">
      <c r="A9242" s="2">
        <v>42927</v>
      </c>
      <c r="B9242">
        <v>69.989999999999995</v>
      </c>
      <c r="C9242" s="5">
        <v>17460022</v>
      </c>
      <c r="D9242" s="1" t="s">
        <v>3</v>
      </c>
      <c r="E9242" s="1" t="s">
        <v>13</v>
      </c>
      <c r="F9242">
        <f t="shared" si="288"/>
        <v>2017</v>
      </c>
      <c r="G9242">
        <f t="shared" si="289"/>
        <v>1222026939.78</v>
      </c>
    </row>
    <row r="9243" spans="1:7" x14ac:dyDescent="0.25">
      <c r="A9243" s="2">
        <v>42928</v>
      </c>
      <c r="B9243">
        <v>71.150000000000006</v>
      </c>
      <c r="C9243" s="5">
        <v>17750925</v>
      </c>
      <c r="D9243" s="1" t="s">
        <v>3</v>
      </c>
      <c r="E9243" s="1" t="s">
        <v>13</v>
      </c>
      <c r="F9243">
        <f t="shared" si="288"/>
        <v>2017</v>
      </c>
      <c r="G9243">
        <f t="shared" si="289"/>
        <v>1262978313.75</v>
      </c>
    </row>
    <row r="9244" spans="1:7" x14ac:dyDescent="0.25">
      <c r="A9244" s="2">
        <v>42929</v>
      </c>
      <c r="B9244">
        <v>71.77</v>
      </c>
      <c r="C9244" s="1">
        <v>20269816</v>
      </c>
      <c r="D9244" s="1" t="s">
        <v>3</v>
      </c>
      <c r="E9244" s="1" t="s">
        <v>13</v>
      </c>
      <c r="F9244">
        <f t="shared" si="288"/>
        <v>2017</v>
      </c>
      <c r="G9244">
        <f t="shared" si="289"/>
        <v>1454764694.3199999</v>
      </c>
    </row>
    <row r="9245" spans="1:7" x14ac:dyDescent="0.25">
      <c r="A9245" s="2">
        <v>42930</v>
      </c>
      <c r="B9245">
        <v>72.78</v>
      </c>
      <c r="C9245" s="5">
        <v>25868086</v>
      </c>
      <c r="D9245" s="1" t="s">
        <v>3</v>
      </c>
      <c r="E9245" s="1" t="s">
        <v>13</v>
      </c>
      <c r="F9245">
        <f t="shared" si="288"/>
        <v>2017</v>
      </c>
      <c r="G9245">
        <f t="shared" si="289"/>
        <v>1882679299.0799999</v>
      </c>
    </row>
    <row r="9246" spans="1:7" x14ac:dyDescent="0.25">
      <c r="A9246" s="2">
        <v>42933</v>
      </c>
      <c r="B9246">
        <v>73.349999999999994</v>
      </c>
      <c r="C9246" s="5">
        <v>21803907</v>
      </c>
      <c r="D9246" s="1" t="s">
        <v>3</v>
      </c>
      <c r="E9246" s="1" t="s">
        <v>13</v>
      </c>
      <c r="F9246">
        <f t="shared" si="288"/>
        <v>2017</v>
      </c>
      <c r="G9246">
        <f t="shared" si="289"/>
        <v>1599316578.4499998</v>
      </c>
    </row>
    <row r="9247" spans="1:7" x14ac:dyDescent="0.25">
      <c r="A9247" s="2">
        <v>42934</v>
      </c>
      <c r="B9247">
        <v>73.3</v>
      </c>
      <c r="C9247" s="5">
        <v>26435296</v>
      </c>
      <c r="D9247" s="1" t="s">
        <v>3</v>
      </c>
      <c r="E9247" s="1" t="s">
        <v>13</v>
      </c>
      <c r="F9247">
        <f t="shared" si="288"/>
        <v>2017</v>
      </c>
      <c r="G9247">
        <f t="shared" si="289"/>
        <v>1937707196.8</v>
      </c>
    </row>
    <row r="9248" spans="1:7" x14ac:dyDescent="0.25">
      <c r="A9248" s="2">
        <v>42935</v>
      </c>
      <c r="B9248">
        <v>73.86</v>
      </c>
      <c r="C9248" s="5">
        <v>22416222</v>
      </c>
      <c r="D9248" s="1" t="s">
        <v>3</v>
      </c>
      <c r="E9248" s="5" t="s">
        <v>13</v>
      </c>
      <c r="F9248">
        <f t="shared" si="288"/>
        <v>2017</v>
      </c>
      <c r="G9248">
        <f t="shared" si="289"/>
        <v>1655662156.9200001</v>
      </c>
    </row>
    <row r="9249" spans="1:7" x14ac:dyDescent="0.25">
      <c r="A9249" s="2">
        <v>42936</v>
      </c>
      <c r="B9249">
        <v>74.22</v>
      </c>
      <c r="C9249" s="5">
        <v>42361025</v>
      </c>
      <c r="D9249" s="1" t="s">
        <v>3</v>
      </c>
      <c r="E9249" s="1" t="s">
        <v>13</v>
      </c>
      <c r="F9249">
        <f t="shared" si="288"/>
        <v>2017</v>
      </c>
      <c r="G9249">
        <f t="shared" si="289"/>
        <v>3144035275.5</v>
      </c>
    </row>
    <row r="9250" spans="1:7" x14ac:dyDescent="0.25">
      <c r="A9250" s="2">
        <v>42937</v>
      </c>
      <c r="B9250">
        <v>73.790000000000006</v>
      </c>
      <c r="C9250" s="5">
        <v>46717082</v>
      </c>
      <c r="D9250" s="1" t="s">
        <v>3</v>
      </c>
      <c r="E9250" s="1" t="s">
        <v>13</v>
      </c>
      <c r="F9250">
        <f t="shared" si="288"/>
        <v>2017</v>
      </c>
      <c r="G9250">
        <f t="shared" si="289"/>
        <v>3447253480.7800002</v>
      </c>
    </row>
    <row r="9251" spans="1:7" x14ac:dyDescent="0.25">
      <c r="A9251" s="2">
        <v>42940</v>
      </c>
      <c r="B9251">
        <v>73.599999999999994</v>
      </c>
      <c r="C9251" s="5">
        <v>21394826</v>
      </c>
      <c r="D9251" s="1" t="s">
        <v>3</v>
      </c>
      <c r="E9251" s="1" t="s">
        <v>13</v>
      </c>
      <c r="F9251">
        <f t="shared" si="288"/>
        <v>2017</v>
      </c>
      <c r="G9251">
        <f t="shared" si="289"/>
        <v>1574659193.5999999</v>
      </c>
    </row>
    <row r="9252" spans="1:7" x14ac:dyDescent="0.25">
      <c r="A9252" s="2">
        <v>42941</v>
      </c>
      <c r="B9252">
        <v>74.19</v>
      </c>
      <c r="C9252" s="5">
        <v>22018681</v>
      </c>
      <c r="D9252" s="1" t="s">
        <v>3</v>
      </c>
      <c r="E9252" s="1" t="s">
        <v>13</v>
      </c>
      <c r="F9252">
        <f t="shared" si="288"/>
        <v>2017</v>
      </c>
      <c r="G9252">
        <f t="shared" si="289"/>
        <v>1633565943.3899999</v>
      </c>
    </row>
    <row r="9253" spans="1:7" x14ac:dyDescent="0.25">
      <c r="A9253" s="2">
        <v>42942</v>
      </c>
      <c r="B9253">
        <v>74.05</v>
      </c>
      <c r="C9253" s="5">
        <v>16252233</v>
      </c>
      <c r="D9253" s="1" t="s">
        <v>3</v>
      </c>
      <c r="E9253" s="1" t="s">
        <v>13</v>
      </c>
      <c r="F9253">
        <f t="shared" si="288"/>
        <v>2017</v>
      </c>
      <c r="G9253">
        <f t="shared" si="289"/>
        <v>1203477853.6499999</v>
      </c>
    </row>
    <row r="9254" spans="1:7" x14ac:dyDescent="0.25">
      <c r="A9254" s="2">
        <v>42943</v>
      </c>
      <c r="B9254">
        <v>73.16</v>
      </c>
      <c r="C9254" s="1">
        <v>36844220</v>
      </c>
      <c r="D9254" s="1" t="s">
        <v>3</v>
      </c>
      <c r="E9254" s="1" t="s">
        <v>13</v>
      </c>
      <c r="F9254">
        <f t="shared" si="288"/>
        <v>2017</v>
      </c>
      <c r="G9254">
        <f t="shared" si="289"/>
        <v>2695523135.1999998</v>
      </c>
    </row>
    <row r="9255" spans="1:7" x14ac:dyDescent="0.25">
      <c r="A9255" s="2">
        <v>42944</v>
      </c>
      <c r="B9255">
        <v>73.040000000000006</v>
      </c>
      <c r="C9255" s="5">
        <v>18306680</v>
      </c>
      <c r="D9255" s="1" t="s">
        <v>3</v>
      </c>
      <c r="E9255" s="1" t="s">
        <v>13</v>
      </c>
      <c r="F9255">
        <f t="shared" si="288"/>
        <v>2017</v>
      </c>
      <c r="G9255">
        <f t="shared" si="289"/>
        <v>1337119907.2</v>
      </c>
    </row>
    <row r="9256" spans="1:7" x14ac:dyDescent="0.25">
      <c r="A9256" s="2">
        <v>42947</v>
      </c>
      <c r="B9256">
        <v>72.7</v>
      </c>
      <c r="C9256" s="5">
        <v>23600054</v>
      </c>
      <c r="D9256" s="1" t="s">
        <v>3</v>
      </c>
      <c r="E9256" s="1" t="s">
        <v>13</v>
      </c>
      <c r="F9256">
        <f t="shared" si="288"/>
        <v>2017</v>
      </c>
      <c r="G9256">
        <f t="shared" si="289"/>
        <v>1715723925.8</v>
      </c>
    </row>
    <row r="9257" spans="1:7" x14ac:dyDescent="0.25">
      <c r="A9257" s="2">
        <v>42948</v>
      </c>
      <c r="B9257">
        <v>72.58</v>
      </c>
      <c r="C9257" s="5">
        <v>20823890</v>
      </c>
      <c r="D9257" s="1" t="s">
        <v>3</v>
      </c>
      <c r="E9257" s="1" t="s">
        <v>13</v>
      </c>
      <c r="F9257">
        <f t="shared" si="288"/>
        <v>2017</v>
      </c>
      <c r="G9257">
        <f t="shared" si="289"/>
        <v>1511397936.2</v>
      </c>
    </row>
    <row r="9258" spans="1:7" x14ac:dyDescent="0.25">
      <c r="A9258" s="2">
        <v>42949</v>
      </c>
      <c r="B9258">
        <v>72.260000000000005</v>
      </c>
      <c r="C9258" s="5">
        <v>26499158</v>
      </c>
      <c r="D9258" s="1" t="s">
        <v>3</v>
      </c>
      <c r="E9258" s="5" t="s">
        <v>13</v>
      </c>
      <c r="F9258">
        <f t="shared" si="288"/>
        <v>2017</v>
      </c>
      <c r="G9258">
        <f t="shared" si="289"/>
        <v>1914829157.0800002</v>
      </c>
    </row>
    <row r="9259" spans="1:7" x14ac:dyDescent="0.25">
      <c r="A9259" s="2">
        <v>42950</v>
      </c>
      <c r="B9259">
        <v>72.150000000000006</v>
      </c>
      <c r="C9259" s="5">
        <v>18214424</v>
      </c>
      <c r="D9259" s="1" t="s">
        <v>3</v>
      </c>
      <c r="E9259" s="1" t="s">
        <v>13</v>
      </c>
      <c r="F9259">
        <f t="shared" si="288"/>
        <v>2017</v>
      </c>
      <c r="G9259">
        <f t="shared" si="289"/>
        <v>1314170691.6000001</v>
      </c>
    </row>
    <row r="9260" spans="1:7" x14ac:dyDescent="0.25">
      <c r="A9260" s="2">
        <v>42951</v>
      </c>
      <c r="B9260">
        <v>72.680000000000007</v>
      </c>
      <c r="C9260" s="5">
        <v>22578952</v>
      </c>
      <c r="D9260" s="1" t="s">
        <v>3</v>
      </c>
      <c r="E9260" s="1" t="s">
        <v>13</v>
      </c>
      <c r="F9260">
        <f t="shared" si="288"/>
        <v>2017</v>
      </c>
      <c r="G9260">
        <f t="shared" si="289"/>
        <v>1641038231.3600001</v>
      </c>
    </row>
    <row r="9261" spans="1:7" x14ac:dyDescent="0.25">
      <c r="A9261" s="2">
        <v>42954</v>
      </c>
      <c r="B9261">
        <v>72.400000000000006</v>
      </c>
      <c r="C9261" s="5">
        <v>18705681</v>
      </c>
      <c r="D9261" s="1" t="s">
        <v>3</v>
      </c>
      <c r="E9261" s="1" t="s">
        <v>13</v>
      </c>
      <c r="F9261">
        <f t="shared" si="288"/>
        <v>2017</v>
      </c>
      <c r="G9261">
        <f t="shared" si="289"/>
        <v>1354291304.4000001</v>
      </c>
    </row>
    <row r="9262" spans="1:7" x14ac:dyDescent="0.25">
      <c r="A9262" s="2">
        <v>42955</v>
      </c>
      <c r="B9262">
        <v>72.790000000000006</v>
      </c>
      <c r="C9262" s="5">
        <v>22044587</v>
      </c>
      <c r="D9262" s="1" t="s">
        <v>3</v>
      </c>
      <c r="E9262" s="1" t="s">
        <v>13</v>
      </c>
      <c r="F9262">
        <f t="shared" si="288"/>
        <v>2017</v>
      </c>
      <c r="G9262">
        <f t="shared" si="289"/>
        <v>1604625487.73</v>
      </c>
    </row>
    <row r="9263" spans="1:7" x14ac:dyDescent="0.25">
      <c r="A9263" s="2">
        <v>42956</v>
      </c>
      <c r="B9263">
        <v>72.47</v>
      </c>
      <c r="C9263" s="5">
        <v>22213410</v>
      </c>
      <c r="D9263" s="1" t="s">
        <v>3</v>
      </c>
      <c r="E9263" s="1" t="s">
        <v>13</v>
      </c>
      <c r="F9263">
        <f t="shared" si="288"/>
        <v>2017</v>
      </c>
      <c r="G9263">
        <f t="shared" si="289"/>
        <v>1609805822.7</v>
      </c>
    </row>
    <row r="9264" spans="1:7" x14ac:dyDescent="0.25">
      <c r="A9264" s="2">
        <v>42957</v>
      </c>
      <c r="B9264">
        <v>71.41</v>
      </c>
      <c r="C9264" s="1">
        <v>24734461</v>
      </c>
      <c r="D9264" s="1" t="s">
        <v>3</v>
      </c>
      <c r="E9264" s="1" t="s">
        <v>13</v>
      </c>
      <c r="F9264">
        <f t="shared" si="288"/>
        <v>2017</v>
      </c>
      <c r="G9264">
        <f t="shared" si="289"/>
        <v>1766287860.01</v>
      </c>
    </row>
    <row r="9265" spans="1:7" x14ac:dyDescent="0.25">
      <c r="A9265" s="2">
        <v>42958</v>
      </c>
      <c r="B9265">
        <v>72.5</v>
      </c>
      <c r="C9265" s="5">
        <v>21443675</v>
      </c>
      <c r="D9265" s="1" t="s">
        <v>3</v>
      </c>
      <c r="E9265" s="1" t="s">
        <v>13</v>
      </c>
      <c r="F9265">
        <f t="shared" si="288"/>
        <v>2017</v>
      </c>
      <c r="G9265">
        <f t="shared" si="289"/>
        <v>1554666437.5</v>
      </c>
    </row>
    <row r="9266" spans="1:7" x14ac:dyDescent="0.25">
      <c r="A9266" s="2">
        <v>42961</v>
      </c>
      <c r="B9266">
        <v>73.59</v>
      </c>
      <c r="C9266" s="5">
        <v>20096592</v>
      </c>
      <c r="D9266" s="1" t="s">
        <v>3</v>
      </c>
      <c r="E9266" s="1" t="s">
        <v>13</v>
      </c>
      <c r="F9266">
        <f t="shared" si="288"/>
        <v>2017</v>
      </c>
      <c r="G9266">
        <f t="shared" si="289"/>
        <v>1478908205.28</v>
      </c>
    </row>
    <row r="9267" spans="1:7" x14ac:dyDescent="0.25">
      <c r="A9267" s="2">
        <v>42962</v>
      </c>
      <c r="B9267">
        <v>73.22</v>
      </c>
      <c r="C9267" s="5">
        <v>19181402</v>
      </c>
      <c r="D9267" s="1" t="s">
        <v>3</v>
      </c>
      <c r="E9267" s="1" t="s">
        <v>13</v>
      </c>
      <c r="F9267">
        <f t="shared" si="288"/>
        <v>2017</v>
      </c>
      <c r="G9267">
        <f t="shared" si="289"/>
        <v>1404462254.4400001</v>
      </c>
    </row>
    <row r="9268" spans="1:7" x14ac:dyDescent="0.25">
      <c r="A9268" s="2">
        <v>42963</v>
      </c>
      <c r="B9268">
        <v>73.650000000000006</v>
      </c>
      <c r="C9268" s="5">
        <v>18150402</v>
      </c>
      <c r="D9268" s="1" t="s">
        <v>3</v>
      </c>
      <c r="E9268" s="5" t="s">
        <v>13</v>
      </c>
      <c r="F9268">
        <f t="shared" si="288"/>
        <v>2017</v>
      </c>
      <c r="G9268">
        <f t="shared" si="289"/>
        <v>1336777107.3000002</v>
      </c>
    </row>
    <row r="9269" spans="1:7" x14ac:dyDescent="0.25">
      <c r="A9269" s="2">
        <v>42964</v>
      </c>
      <c r="B9269">
        <v>72.400000000000006</v>
      </c>
      <c r="C9269" s="5">
        <v>22977519</v>
      </c>
      <c r="D9269" s="1" t="s">
        <v>3</v>
      </c>
      <c r="E9269" s="1" t="s">
        <v>13</v>
      </c>
      <c r="F9269">
        <f t="shared" si="288"/>
        <v>2017</v>
      </c>
      <c r="G9269">
        <f t="shared" si="289"/>
        <v>1663572375.6000001</v>
      </c>
    </row>
    <row r="9270" spans="1:7" x14ac:dyDescent="0.25">
      <c r="A9270" s="2">
        <v>42965</v>
      </c>
      <c r="B9270">
        <v>72.489999999999995</v>
      </c>
      <c r="C9270" s="5">
        <v>18761491</v>
      </c>
      <c r="D9270" s="1" t="s">
        <v>3</v>
      </c>
      <c r="E9270" s="1" t="s">
        <v>13</v>
      </c>
      <c r="F9270">
        <f t="shared" si="288"/>
        <v>2017</v>
      </c>
      <c r="G9270">
        <f t="shared" si="289"/>
        <v>1360020482.5899999</v>
      </c>
    </row>
    <row r="9271" spans="1:7" x14ac:dyDescent="0.25">
      <c r="A9271" s="2">
        <v>42968</v>
      </c>
      <c r="B9271">
        <v>72.150000000000006</v>
      </c>
      <c r="C9271" s="5">
        <v>17734767</v>
      </c>
      <c r="D9271" s="1" t="s">
        <v>3</v>
      </c>
      <c r="E9271" s="1" t="s">
        <v>13</v>
      </c>
      <c r="F9271">
        <f t="shared" si="288"/>
        <v>2017</v>
      </c>
      <c r="G9271">
        <f t="shared" si="289"/>
        <v>1279563439.0500002</v>
      </c>
    </row>
    <row r="9272" spans="1:7" x14ac:dyDescent="0.25">
      <c r="A9272" s="2">
        <v>42969</v>
      </c>
      <c r="B9272">
        <v>73.16</v>
      </c>
      <c r="C9272" s="5">
        <v>14343674</v>
      </c>
      <c r="D9272" s="1" t="s">
        <v>3</v>
      </c>
      <c r="E9272" s="1" t="s">
        <v>13</v>
      </c>
      <c r="F9272">
        <f t="shared" si="288"/>
        <v>2017</v>
      </c>
      <c r="G9272">
        <f t="shared" si="289"/>
        <v>1049383189.8399999</v>
      </c>
    </row>
    <row r="9273" spans="1:7" x14ac:dyDescent="0.25">
      <c r="A9273" s="2">
        <v>42970</v>
      </c>
      <c r="B9273">
        <v>72.72</v>
      </c>
      <c r="C9273" s="5">
        <v>13766507</v>
      </c>
      <c r="D9273" s="1" t="s">
        <v>3</v>
      </c>
      <c r="E9273" s="1" t="s">
        <v>13</v>
      </c>
      <c r="F9273">
        <f t="shared" si="288"/>
        <v>2017</v>
      </c>
      <c r="G9273">
        <f t="shared" si="289"/>
        <v>1001100389.04</v>
      </c>
    </row>
    <row r="9274" spans="1:7" x14ac:dyDescent="0.25">
      <c r="A9274" s="2">
        <v>42971</v>
      </c>
      <c r="B9274">
        <v>72.69</v>
      </c>
      <c r="C9274" s="1">
        <v>17098282</v>
      </c>
      <c r="D9274" s="1" t="s">
        <v>3</v>
      </c>
      <c r="E9274" s="1" t="s">
        <v>13</v>
      </c>
      <c r="F9274">
        <f t="shared" si="288"/>
        <v>2017</v>
      </c>
      <c r="G9274">
        <f t="shared" si="289"/>
        <v>1242874118.5799999</v>
      </c>
    </row>
    <row r="9275" spans="1:7" x14ac:dyDescent="0.25">
      <c r="A9275" s="2">
        <v>42972</v>
      </c>
      <c r="B9275">
        <v>72.819999999999993</v>
      </c>
      <c r="C9275" s="5">
        <v>12794301</v>
      </c>
      <c r="D9275" s="1" t="s">
        <v>3</v>
      </c>
      <c r="E9275" s="1" t="s">
        <v>13</v>
      </c>
      <c r="F9275">
        <f t="shared" si="288"/>
        <v>2017</v>
      </c>
      <c r="G9275">
        <f t="shared" si="289"/>
        <v>931680998.81999993</v>
      </c>
    </row>
    <row r="9276" spans="1:7" x14ac:dyDescent="0.25">
      <c r="A9276" s="2">
        <v>42975</v>
      </c>
      <c r="B9276">
        <v>72.83</v>
      </c>
      <c r="C9276" s="5">
        <v>14569715</v>
      </c>
      <c r="D9276" s="1" t="s">
        <v>3</v>
      </c>
      <c r="E9276" s="1" t="s">
        <v>13</v>
      </c>
      <c r="F9276">
        <f t="shared" si="288"/>
        <v>2017</v>
      </c>
      <c r="G9276">
        <f t="shared" si="289"/>
        <v>1061112343.4499999</v>
      </c>
    </row>
    <row r="9277" spans="1:7" x14ac:dyDescent="0.25">
      <c r="A9277" s="2">
        <v>42976</v>
      </c>
      <c r="B9277">
        <v>73.05</v>
      </c>
      <c r="C9277" s="5">
        <v>11478382</v>
      </c>
      <c r="D9277" s="1" t="s">
        <v>3</v>
      </c>
      <c r="E9277" s="1" t="s">
        <v>13</v>
      </c>
      <c r="F9277">
        <f t="shared" si="288"/>
        <v>2017</v>
      </c>
      <c r="G9277">
        <f t="shared" si="289"/>
        <v>838495805.10000002</v>
      </c>
    </row>
    <row r="9278" spans="1:7" x14ac:dyDescent="0.25">
      <c r="A9278" s="2">
        <v>42977</v>
      </c>
      <c r="B9278">
        <v>74.010000000000005</v>
      </c>
      <c r="C9278" s="5">
        <v>16897801</v>
      </c>
      <c r="D9278" s="1" t="s">
        <v>3</v>
      </c>
      <c r="E9278" s="5" t="s">
        <v>13</v>
      </c>
      <c r="F9278">
        <f t="shared" si="288"/>
        <v>2017</v>
      </c>
      <c r="G9278">
        <f t="shared" si="289"/>
        <v>1250606252.01</v>
      </c>
    </row>
    <row r="9279" spans="1:7" x14ac:dyDescent="0.25">
      <c r="A9279" s="2">
        <v>42978</v>
      </c>
      <c r="B9279">
        <v>74.77</v>
      </c>
      <c r="C9279" s="5">
        <v>27652811</v>
      </c>
      <c r="D9279" s="1" t="s">
        <v>3</v>
      </c>
      <c r="E9279" s="1" t="s">
        <v>13</v>
      </c>
      <c r="F9279">
        <f t="shared" si="288"/>
        <v>2017</v>
      </c>
      <c r="G9279">
        <f t="shared" si="289"/>
        <v>2067600678.4699998</v>
      </c>
    </row>
    <row r="9280" spans="1:7" x14ac:dyDescent="0.25">
      <c r="A9280" s="2">
        <v>42979</v>
      </c>
      <c r="B9280">
        <v>73.94</v>
      </c>
      <c r="C9280" s="5">
        <v>21736161</v>
      </c>
      <c r="D9280" s="1" t="s">
        <v>3</v>
      </c>
      <c r="E9280" s="1" t="s">
        <v>13</v>
      </c>
      <c r="F9280">
        <f t="shared" si="288"/>
        <v>2017</v>
      </c>
      <c r="G9280">
        <f t="shared" si="289"/>
        <v>1607171744.3399999</v>
      </c>
    </row>
    <row r="9281" spans="1:7" x14ac:dyDescent="0.25">
      <c r="A9281" s="2">
        <v>42983</v>
      </c>
      <c r="B9281">
        <v>73.61</v>
      </c>
      <c r="C9281" s="5">
        <v>22242384</v>
      </c>
      <c r="D9281" s="1" t="s">
        <v>3</v>
      </c>
      <c r="E9281" s="1" t="s">
        <v>13</v>
      </c>
      <c r="F9281">
        <f t="shared" si="288"/>
        <v>2017</v>
      </c>
      <c r="G9281">
        <f t="shared" si="289"/>
        <v>1637261886.24</v>
      </c>
    </row>
    <row r="9282" spans="1:7" x14ac:dyDescent="0.25">
      <c r="A9282" s="2">
        <v>42984</v>
      </c>
      <c r="B9282">
        <v>73.400000000000006</v>
      </c>
      <c r="C9282" s="5">
        <v>16535785</v>
      </c>
      <c r="D9282" s="1" t="s">
        <v>3</v>
      </c>
      <c r="E9282" s="1" t="s">
        <v>13</v>
      </c>
      <c r="F9282">
        <f t="shared" ref="F9282:F9345" si="290">YEAR(A9282)</f>
        <v>2017</v>
      </c>
      <c r="G9282">
        <f t="shared" ref="G9282:G9345" si="291">C9282*B9282</f>
        <v>1213726619</v>
      </c>
    </row>
    <row r="9283" spans="1:7" x14ac:dyDescent="0.25">
      <c r="A9283" s="2">
        <v>42985</v>
      </c>
      <c r="B9283">
        <v>74.34</v>
      </c>
      <c r="C9283" s="5">
        <v>17471200</v>
      </c>
      <c r="D9283" s="1" t="s">
        <v>3</v>
      </c>
      <c r="E9283" s="1" t="s">
        <v>13</v>
      </c>
      <c r="F9283">
        <f t="shared" si="290"/>
        <v>2017</v>
      </c>
      <c r="G9283">
        <f t="shared" si="291"/>
        <v>1298809008</v>
      </c>
    </row>
    <row r="9284" spans="1:7" x14ac:dyDescent="0.25">
      <c r="A9284" s="2">
        <v>42986</v>
      </c>
      <c r="B9284">
        <v>73.98</v>
      </c>
      <c r="C9284" s="1">
        <v>14703816</v>
      </c>
      <c r="D9284" s="1" t="s">
        <v>3</v>
      </c>
      <c r="E9284" s="1" t="s">
        <v>13</v>
      </c>
      <c r="F9284">
        <f t="shared" si="290"/>
        <v>2017</v>
      </c>
      <c r="G9284">
        <f t="shared" si="291"/>
        <v>1087788307.6800001</v>
      </c>
    </row>
    <row r="9285" spans="1:7" x14ac:dyDescent="0.25">
      <c r="A9285" s="2">
        <v>42989</v>
      </c>
      <c r="B9285">
        <v>74.760000000000005</v>
      </c>
      <c r="C9285" s="5">
        <v>17910383</v>
      </c>
      <c r="D9285" s="1" t="s">
        <v>3</v>
      </c>
      <c r="E9285" s="1" t="s">
        <v>13</v>
      </c>
      <c r="F9285">
        <f t="shared" si="290"/>
        <v>2017</v>
      </c>
      <c r="G9285">
        <f t="shared" si="291"/>
        <v>1338980233.0800002</v>
      </c>
    </row>
    <row r="9286" spans="1:7" x14ac:dyDescent="0.25">
      <c r="A9286" s="2">
        <v>42990</v>
      </c>
      <c r="B9286">
        <v>74.680000000000007</v>
      </c>
      <c r="C9286" s="5">
        <v>14394850</v>
      </c>
      <c r="D9286" s="1" t="s">
        <v>3</v>
      </c>
      <c r="E9286" s="1" t="s">
        <v>13</v>
      </c>
      <c r="F9286">
        <f t="shared" si="290"/>
        <v>2017</v>
      </c>
      <c r="G9286">
        <f t="shared" si="291"/>
        <v>1075007398</v>
      </c>
    </row>
    <row r="9287" spans="1:7" x14ac:dyDescent="0.25">
      <c r="A9287" s="2">
        <v>42991</v>
      </c>
      <c r="B9287">
        <v>75.209999999999994</v>
      </c>
      <c r="C9287" s="5">
        <v>13380802</v>
      </c>
      <c r="D9287" s="1" t="s">
        <v>3</v>
      </c>
      <c r="E9287" s="1" t="s">
        <v>13</v>
      </c>
      <c r="F9287">
        <f t="shared" si="290"/>
        <v>2017</v>
      </c>
      <c r="G9287">
        <f t="shared" si="291"/>
        <v>1006370118.42</v>
      </c>
    </row>
    <row r="9288" spans="1:7" x14ac:dyDescent="0.25">
      <c r="A9288" s="2">
        <v>42992</v>
      </c>
      <c r="B9288">
        <v>74.77</v>
      </c>
      <c r="C9288" s="5">
        <v>15733914</v>
      </c>
      <c r="D9288" s="1" t="s">
        <v>3</v>
      </c>
      <c r="E9288" s="5" t="s">
        <v>13</v>
      </c>
      <c r="F9288">
        <f t="shared" si="290"/>
        <v>2017</v>
      </c>
      <c r="G9288">
        <f t="shared" si="291"/>
        <v>1176424749.78</v>
      </c>
    </row>
    <row r="9289" spans="1:7" x14ac:dyDescent="0.25">
      <c r="A9289" s="2">
        <v>42993</v>
      </c>
      <c r="B9289">
        <v>75.31</v>
      </c>
      <c r="C9289" s="5">
        <v>38578441</v>
      </c>
      <c r="D9289" s="1" t="s">
        <v>3</v>
      </c>
      <c r="E9289" s="1" t="s">
        <v>13</v>
      </c>
      <c r="F9289">
        <f t="shared" si="290"/>
        <v>2017</v>
      </c>
      <c r="G9289">
        <f t="shared" si="291"/>
        <v>2905342391.71</v>
      </c>
    </row>
    <row r="9290" spans="1:7" x14ac:dyDescent="0.25">
      <c r="A9290" s="2">
        <v>42996</v>
      </c>
      <c r="B9290">
        <v>75.16</v>
      </c>
      <c r="C9290" s="5">
        <v>23306959</v>
      </c>
      <c r="D9290" s="1" t="s">
        <v>3</v>
      </c>
      <c r="E9290" s="1" t="s">
        <v>13</v>
      </c>
      <c r="F9290">
        <f t="shared" si="290"/>
        <v>2017</v>
      </c>
      <c r="G9290">
        <f t="shared" si="291"/>
        <v>1751751038.4399998</v>
      </c>
    </row>
    <row r="9291" spans="1:7" x14ac:dyDescent="0.25">
      <c r="A9291" s="2">
        <v>42997</v>
      </c>
      <c r="B9291">
        <v>75.44</v>
      </c>
      <c r="C9291" s="5">
        <v>16093344</v>
      </c>
      <c r="D9291" s="1" t="s">
        <v>3</v>
      </c>
      <c r="E9291" s="1" t="s">
        <v>13</v>
      </c>
      <c r="F9291">
        <f t="shared" si="290"/>
        <v>2017</v>
      </c>
      <c r="G9291">
        <f t="shared" si="291"/>
        <v>1214081871.3599999</v>
      </c>
    </row>
    <row r="9292" spans="1:7" x14ac:dyDescent="0.25">
      <c r="A9292" s="2">
        <v>42998</v>
      </c>
      <c r="B9292">
        <v>74.94</v>
      </c>
      <c r="C9292" s="5">
        <v>21587878</v>
      </c>
      <c r="D9292" s="1" t="s">
        <v>3</v>
      </c>
      <c r="E9292" s="1" t="s">
        <v>13</v>
      </c>
      <c r="F9292">
        <f t="shared" si="290"/>
        <v>2017</v>
      </c>
      <c r="G9292">
        <f t="shared" si="291"/>
        <v>1617795577.3199999</v>
      </c>
    </row>
    <row r="9293" spans="1:7" x14ac:dyDescent="0.25">
      <c r="A9293" s="2">
        <v>42999</v>
      </c>
      <c r="B9293">
        <v>74.209999999999994</v>
      </c>
      <c r="C9293" s="5">
        <v>19186140</v>
      </c>
      <c r="D9293" s="1" t="s">
        <v>3</v>
      </c>
      <c r="E9293" s="1" t="s">
        <v>13</v>
      </c>
      <c r="F9293">
        <f t="shared" si="290"/>
        <v>2017</v>
      </c>
      <c r="G9293">
        <f t="shared" si="291"/>
        <v>1423803449.3999999</v>
      </c>
    </row>
    <row r="9294" spans="1:7" x14ac:dyDescent="0.25">
      <c r="A9294" s="2">
        <v>43000</v>
      </c>
      <c r="B9294">
        <v>74.41</v>
      </c>
      <c r="C9294" s="1">
        <v>14111365</v>
      </c>
      <c r="D9294" s="1" t="s">
        <v>3</v>
      </c>
      <c r="E9294" s="1" t="s">
        <v>13</v>
      </c>
      <c r="F9294">
        <f t="shared" si="290"/>
        <v>2017</v>
      </c>
      <c r="G9294">
        <f t="shared" si="291"/>
        <v>1050026669.65</v>
      </c>
    </row>
    <row r="9295" spans="1:7" x14ac:dyDescent="0.25">
      <c r="A9295" s="2">
        <v>43003</v>
      </c>
      <c r="B9295">
        <v>73.260000000000005</v>
      </c>
      <c r="C9295" s="5">
        <v>24149163</v>
      </c>
      <c r="D9295" s="1" t="s">
        <v>3</v>
      </c>
      <c r="E9295" s="1" t="s">
        <v>13</v>
      </c>
      <c r="F9295">
        <f t="shared" si="290"/>
        <v>2017</v>
      </c>
      <c r="G9295">
        <f t="shared" si="291"/>
        <v>1769167681.3800001</v>
      </c>
    </row>
    <row r="9296" spans="1:7" x14ac:dyDescent="0.25">
      <c r="A9296" s="2">
        <v>43004</v>
      </c>
      <c r="B9296">
        <v>73.260000000000005</v>
      </c>
      <c r="C9296" s="5">
        <v>18019577</v>
      </c>
      <c r="D9296" s="1" t="s">
        <v>3</v>
      </c>
      <c r="E9296" s="1" t="s">
        <v>13</v>
      </c>
      <c r="F9296">
        <f t="shared" si="290"/>
        <v>2017</v>
      </c>
      <c r="G9296">
        <f t="shared" si="291"/>
        <v>1320114211.02</v>
      </c>
    </row>
    <row r="9297" spans="1:7" x14ac:dyDescent="0.25">
      <c r="A9297" s="2">
        <v>43005</v>
      </c>
      <c r="B9297">
        <v>73.849999999999994</v>
      </c>
      <c r="C9297" s="5">
        <v>19565135</v>
      </c>
      <c r="D9297" s="1" t="s">
        <v>3</v>
      </c>
      <c r="E9297" s="1" t="s">
        <v>13</v>
      </c>
      <c r="F9297">
        <f t="shared" si="290"/>
        <v>2017</v>
      </c>
      <c r="G9297">
        <f t="shared" si="291"/>
        <v>1444885219.75</v>
      </c>
    </row>
    <row r="9298" spans="1:7" x14ac:dyDescent="0.25">
      <c r="A9298" s="2">
        <v>43006</v>
      </c>
      <c r="B9298">
        <v>73.87</v>
      </c>
      <c r="C9298" s="5">
        <v>10883787</v>
      </c>
      <c r="D9298" s="1" t="s">
        <v>3</v>
      </c>
      <c r="E9298" s="5" t="s">
        <v>13</v>
      </c>
      <c r="F9298">
        <f t="shared" si="290"/>
        <v>2017</v>
      </c>
      <c r="G9298">
        <f t="shared" si="291"/>
        <v>803985345.69000006</v>
      </c>
    </row>
    <row r="9299" spans="1:7" x14ac:dyDescent="0.25">
      <c r="A9299" s="2">
        <v>43007</v>
      </c>
      <c r="B9299">
        <v>74.489999999999995</v>
      </c>
      <c r="C9299" s="5">
        <v>17079114</v>
      </c>
      <c r="D9299" s="1" t="s">
        <v>3</v>
      </c>
      <c r="E9299" s="1" t="s">
        <v>13</v>
      </c>
      <c r="F9299">
        <f t="shared" si="290"/>
        <v>2017</v>
      </c>
      <c r="G9299">
        <f t="shared" si="291"/>
        <v>1272223201.8599999</v>
      </c>
    </row>
    <row r="9300" spans="1:7" x14ac:dyDescent="0.25">
      <c r="A9300" s="2">
        <v>43010</v>
      </c>
      <c r="B9300">
        <v>74.61</v>
      </c>
      <c r="C9300" s="5">
        <v>15304762</v>
      </c>
      <c r="D9300" s="1" t="s">
        <v>3</v>
      </c>
      <c r="E9300" s="1" t="s">
        <v>13</v>
      </c>
      <c r="F9300">
        <f t="shared" si="290"/>
        <v>2017</v>
      </c>
      <c r="G9300">
        <f t="shared" si="291"/>
        <v>1141888292.8199999</v>
      </c>
    </row>
    <row r="9301" spans="1:7" x14ac:dyDescent="0.25">
      <c r="A9301" s="2">
        <v>43011</v>
      </c>
      <c r="B9301">
        <v>74.260000000000005</v>
      </c>
      <c r="C9301" s="5">
        <v>12190403</v>
      </c>
      <c r="D9301" s="1" t="s">
        <v>3</v>
      </c>
      <c r="E9301" s="1" t="s">
        <v>13</v>
      </c>
      <c r="F9301">
        <f t="shared" si="290"/>
        <v>2017</v>
      </c>
      <c r="G9301">
        <f t="shared" si="291"/>
        <v>905259326.78000009</v>
      </c>
    </row>
    <row r="9302" spans="1:7" x14ac:dyDescent="0.25">
      <c r="A9302" s="2">
        <v>43012</v>
      </c>
      <c r="B9302">
        <v>74.69</v>
      </c>
      <c r="C9302" s="5">
        <v>13317681</v>
      </c>
      <c r="D9302" s="1" t="s">
        <v>3</v>
      </c>
      <c r="E9302" s="1" t="s">
        <v>13</v>
      </c>
      <c r="F9302">
        <f t="shared" si="290"/>
        <v>2017</v>
      </c>
      <c r="G9302">
        <f t="shared" si="291"/>
        <v>994697593.88999999</v>
      </c>
    </row>
    <row r="9303" spans="1:7" x14ac:dyDescent="0.25">
      <c r="A9303" s="2">
        <v>43013</v>
      </c>
      <c r="B9303">
        <v>75.97</v>
      </c>
      <c r="C9303" s="5">
        <v>21195261</v>
      </c>
      <c r="D9303" s="1" t="s">
        <v>3</v>
      </c>
      <c r="E9303" s="1" t="s">
        <v>13</v>
      </c>
      <c r="F9303">
        <f t="shared" si="290"/>
        <v>2017</v>
      </c>
      <c r="G9303">
        <f t="shared" si="291"/>
        <v>1610203978.1700001</v>
      </c>
    </row>
    <row r="9304" spans="1:7" x14ac:dyDescent="0.25">
      <c r="A9304" s="2">
        <v>43014</v>
      </c>
      <c r="B9304">
        <v>76</v>
      </c>
      <c r="C9304" s="1">
        <v>13959814</v>
      </c>
      <c r="D9304" s="1" t="s">
        <v>3</v>
      </c>
      <c r="E9304" s="1" t="s">
        <v>13</v>
      </c>
      <c r="F9304">
        <f t="shared" si="290"/>
        <v>2017</v>
      </c>
      <c r="G9304">
        <f t="shared" si="291"/>
        <v>1060945864</v>
      </c>
    </row>
    <row r="9305" spans="1:7" x14ac:dyDescent="0.25">
      <c r="A9305" s="2">
        <v>43017</v>
      </c>
      <c r="B9305">
        <v>76.290000000000006</v>
      </c>
      <c r="C9305" s="5">
        <v>11386502</v>
      </c>
      <c r="D9305" s="1" t="s">
        <v>3</v>
      </c>
      <c r="E9305" s="1" t="s">
        <v>13</v>
      </c>
      <c r="F9305">
        <f t="shared" si="290"/>
        <v>2017</v>
      </c>
      <c r="G9305">
        <f t="shared" si="291"/>
        <v>868676237.58000004</v>
      </c>
    </row>
    <row r="9306" spans="1:7" x14ac:dyDescent="0.25">
      <c r="A9306" s="2">
        <v>43018</v>
      </c>
      <c r="B9306">
        <v>76.290000000000006</v>
      </c>
      <c r="C9306" s="5">
        <v>13944545</v>
      </c>
      <c r="D9306" s="1" t="s">
        <v>3</v>
      </c>
      <c r="E9306" s="1" t="s">
        <v>13</v>
      </c>
      <c r="F9306">
        <f t="shared" si="290"/>
        <v>2017</v>
      </c>
      <c r="G9306">
        <f t="shared" si="291"/>
        <v>1063829338.0500001</v>
      </c>
    </row>
    <row r="9307" spans="1:7" x14ac:dyDescent="0.25">
      <c r="A9307" s="2">
        <v>43019</v>
      </c>
      <c r="B9307">
        <v>76.42</v>
      </c>
      <c r="C9307" s="5">
        <v>15388898</v>
      </c>
      <c r="D9307" s="1" t="s">
        <v>3</v>
      </c>
      <c r="E9307" s="1" t="s">
        <v>13</v>
      </c>
      <c r="F9307">
        <f t="shared" si="290"/>
        <v>2017</v>
      </c>
      <c r="G9307">
        <f t="shared" si="291"/>
        <v>1176019585.1600001</v>
      </c>
    </row>
    <row r="9308" spans="1:7" x14ac:dyDescent="0.25">
      <c r="A9308" s="2">
        <v>43020</v>
      </c>
      <c r="B9308">
        <v>77.12</v>
      </c>
      <c r="C9308" s="5">
        <v>16876538</v>
      </c>
      <c r="D9308" s="1" t="s">
        <v>3</v>
      </c>
      <c r="E9308" s="5" t="s">
        <v>13</v>
      </c>
      <c r="F9308">
        <f t="shared" si="290"/>
        <v>2017</v>
      </c>
      <c r="G9308">
        <f t="shared" si="291"/>
        <v>1301518610.5600002</v>
      </c>
    </row>
    <row r="9309" spans="1:7" x14ac:dyDescent="0.25">
      <c r="A9309" s="2">
        <v>43021</v>
      </c>
      <c r="B9309">
        <v>77.489999999999995</v>
      </c>
      <c r="C9309" s="5">
        <v>15335742</v>
      </c>
      <c r="D9309" s="1" t="s">
        <v>3</v>
      </c>
      <c r="E9309" s="1" t="s">
        <v>13</v>
      </c>
      <c r="F9309">
        <f t="shared" si="290"/>
        <v>2017</v>
      </c>
      <c r="G9309">
        <f t="shared" si="291"/>
        <v>1188366647.5799999</v>
      </c>
    </row>
    <row r="9310" spans="1:7" x14ac:dyDescent="0.25">
      <c r="A9310" s="2">
        <v>43024</v>
      </c>
      <c r="B9310">
        <v>77.650000000000006</v>
      </c>
      <c r="C9310" s="5">
        <v>12380093</v>
      </c>
      <c r="D9310" s="1" t="s">
        <v>3</v>
      </c>
      <c r="E9310" s="1" t="s">
        <v>13</v>
      </c>
      <c r="F9310">
        <f t="shared" si="290"/>
        <v>2017</v>
      </c>
      <c r="G9310">
        <f t="shared" si="291"/>
        <v>961314221.45000005</v>
      </c>
    </row>
    <row r="9311" spans="1:7" x14ac:dyDescent="0.25">
      <c r="A9311" s="2">
        <v>43025</v>
      </c>
      <c r="B9311">
        <v>77.59</v>
      </c>
      <c r="C9311" s="5">
        <v>16823989</v>
      </c>
      <c r="D9311" s="1" t="s">
        <v>3</v>
      </c>
      <c r="E9311" s="1" t="s">
        <v>13</v>
      </c>
      <c r="F9311">
        <f t="shared" si="290"/>
        <v>2017</v>
      </c>
      <c r="G9311">
        <f t="shared" si="291"/>
        <v>1305373306.51</v>
      </c>
    </row>
    <row r="9312" spans="1:7" x14ac:dyDescent="0.25">
      <c r="A9312" s="2">
        <v>43026</v>
      </c>
      <c r="B9312">
        <v>77.61</v>
      </c>
      <c r="C9312" s="5">
        <v>13300701</v>
      </c>
      <c r="D9312" s="1" t="s">
        <v>3</v>
      </c>
      <c r="E9312" s="1" t="s">
        <v>13</v>
      </c>
      <c r="F9312">
        <f t="shared" si="290"/>
        <v>2017</v>
      </c>
      <c r="G9312">
        <f t="shared" si="291"/>
        <v>1032267404.61</v>
      </c>
    </row>
    <row r="9313" spans="1:7" x14ac:dyDescent="0.25">
      <c r="A9313" s="2">
        <v>43027</v>
      </c>
      <c r="B9313">
        <v>77.91</v>
      </c>
      <c r="C9313" s="5">
        <v>15092758</v>
      </c>
      <c r="D9313" s="1" t="s">
        <v>3</v>
      </c>
      <c r="E9313" s="1" t="s">
        <v>13</v>
      </c>
      <c r="F9313">
        <f t="shared" si="290"/>
        <v>2017</v>
      </c>
      <c r="G9313">
        <f t="shared" si="291"/>
        <v>1175876775.78</v>
      </c>
    </row>
    <row r="9314" spans="1:7" x14ac:dyDescent="0.25">
      <c r="A9314" s="2">
        <v>43028</v>
      </c>
      <c r="B9314">
        <v>78.81</v>
      </c>
      <c r="C9314" s="1">
        <v>22866426</v>
      </c>
      <c r="D9314" s="1" t="s">
        <v>3</v>
      </c>
      <c r="E9314" s="1" t="s">
        <v>13</v>
      </c>
      <c r="F9314">
        <f t="shared" si="290"/>
        <v>2017</v>
      </c>
      <c r="G9314">
        <f t="shared" si="291"/>
        <v>1802103033.0599999</v>
      </c>
    </row>
    <row r="9315" spans="1:7" x14ac:dyDescent="0.25">
      <c r="A9315" s="2">
        <v>43031</v>
      </c>
      <c r="B9315">
        <v>78.83</v>
      </c>
      <c r="C9315" s="5">
        <v>20627173</v>
      </c>
      <c r="D9315" s="1" t="s">
        <v>3</v>
      </c>
      <c r="E9315" s="1" t="s">
        <v>13</v>
      </c>
      <c r="F9315">
        <f t="shared" si="290"/>
        <v>2017</v>
      </c>
      <c r="G9315">
        <f t="shared" si="291"/>
        <v>1626040047.5899999</v>
      </c>
    </row>
    <row r="9316" spans="1:7" x14ac:dyDescent="0.25">
      <c r="A9316" s="2">
        <v>43032</v>
      </c>
      <c r="B9316">
        <v>78.86</v>
      </c>
      <c r="C9316" s="5">
        <v>17517182</v>
      </c>
      <c r="D9316" s="1" t="s">
        <v>3</v>
      </c>
      <c r="E9316" s="1" t="s">
        <v>13</v>
      </c>
      <c r="F9316">
        <f t="shared" si="290"/>
        <v>2017</v>
      </c>
      <c r="G9316">
        <f t="shared" si="291"/>
        <v>1381404972.52</v>
      </c>
    </row>
    <row r="9317" spans="1:7" x14ac:dyDescent="0.25">
      <c r="A9317" s="2">
        <v>43033</v>
      </c>
      <c r="B9317">
        <v>78.63</v>
      </c>
      <c r="C9317" s="5">
        <v>20410808</v>
      </c>
      <c r="D9317" s="1" t="s">
        <v>3</v>
      </c>
      <c r="E9317" s="1" t="s">
        <v>13</v>
      </c>
      <c r="F9317">
        <f t="shared" si="290"/>
        <v>2017</v>
      </c>
      <c r="G9317">
        <f t="shared" si="291"/>
        <v>1604901833.04</v>
      </c>
    </row>
    <row r="9318" spans="1:7" x14ac:dyDescent="0.25">
      <c r="A9318" s="2">
        <v>43034</v>
      </c>
      <c r="B9318">
        <v>78.760000000000005</v>
      </c>
      <c r="C9318" s="5">
        <v>32120717</v>
      </c>
      <c r="D9318" s="1" t="s">
        <v>3</v>
      </c>
      <c r="E9318" s="5" t="s">
        <v>13</v>
      </c>
      <c r="F9318">
        <f t="shared" si="290"/>
        <v>2017</v>
      </c>
      <c r="G9318">
        <f t="shared" si="291"/>
        <v>2529827670.9200001</v>
      </c>
    </row>
    <row r="9319" spans="1:7" x14ac:dyDescent="0.25">
      <c r="A9319" s="2">
        <v>43035</v>
      </c>
      <c r="B9319">
        <v>83.81</v>
      </c>
      <c r="C9319" s="5">
        <v>71066729</v>
      </c>
      <c r="D9319" s="1" t="s">
        <v>3</v>
      </c>
      <c r="E9319" s="1" t="s">
        <v>13</v>
      </c>
      <c r="F9319">
        <f t="shared" si="290"/>
        <v>2017</v>
      </c>
      <c r="G9319">
        <f t="shared" si="291"/>
        <v>5956102557.4899998</v>
      </c>
    </row>
    <row r="9320" spans="1:7" x14ac:dyDescent="0.25">
      <c r="A9320" s="2">
        <v>43038</v>
      </c>
      <c r="B9320">
        <v>83.89</v>
      </c>
      <c r="C9320" s="5">
        <v>31756653</v>
      </c>
      <c r="D9320" s="1" t="s">
        <v>3</v>
      </c>
      <c r="E9320" s="1" t="s">
        <v>13</v>
      </c>
      <c r="F9320">
        <f t="shared" si="290"/>
        <v>2017</v>
      </c>
      <c r="G9320">
        <f t="shared" si="291"/>
        <v>2664065620.1700001</v>
      </c>
    </row>
    <row r="9321" spans="1:7" x14ac:dyDescent="0.25">
      <c r="A9321" s="2">
        <v>43039</v>
      </c>
      <c r="B9321">
        <v>83.18</v>
      </c>
      <c r="C9321" s="5">
        <v>27086575</v>
      </c>
      <c r="D9321" s="1" t="s">
        <v>3</v>
      </c>
      <c r="E9321" s="1" t="s">
        <v>13</v>
      </c>
      <c r="F9321">
        <f t="shared" si="290"/>
        <v>2017</v>
      </c>
      <c r="G9321">
        <f t="shared" si="291"/>
        <v>2253061308.5</v>
      </c>
    </row>
    <row r="9322" spans="1:7" x14ac:dyDescent="0.25">
      <c r="A9322" s="2">
        <v>43040</v>
      </c>
      <c r="B9322">
        <v>83.18</v>
      </c>
      <c r="C9322" s="5">
        <v>22307371</v>
      </c>
      <c r="D9322" s="1" t="s">
        <v>3</v>
      </c>
      <c r="E9322" s="1" t="s">
        <v>13</v>
      </c>
      <c r="F9322">
        <f t="shared" si="290"/>
        <v>2017</v>
      </c>
      <c r="G9322">
        <f t="shared" si="291"/>
        <v>1855527119.7800002</v>
      </c>
    </row>
    <row r="9323" spans="1:7" x14ac:dyDescent="0.25">
      <c r="A9323" s="2">
        <v>43041</v>
      </c>
      <c r="B9323">
        <v>84.05</v>
      </c>
      <c r="C9323" s="5">
        <v>23992945</v>
      </c>
      <c r="D9323" s="1" t="s">
        <v>3</v>
      </c>
      <c r="E9323" s="1" t="s">
        <v>13</v>
      </c>
      <c r="F9323">
        <f t="shared" si="290"/>
        <v>2017</v>
      </c>
      <c r="G9323">
        <f t="shared" si="291"/>
        <v>2016607027.25</v>
      </c>
    </row>
    <row r="9324" spans="1:7" x14ac:dyDescent="0.25">
      <c r="A9324" s="2">
        <v>43042</v>
      </c>
      <c r="B9324">
        <v>84.14</v>
      </c>
      <c r="C9324" s="1">
        <v>17633543</v>
      </c>
      <c r="D9324" s="1" t="s">
        <v>3</v>
      </c>
      <c r="E9324" s="1" t="s">
        <v>13</v>
      </c>
      <c r="F9324">
        <f t="shared" si="290"/>
        <v>2017</v>
      </c>
      <c r="G9324">
        <f t="shared" si="291"/>
        <v>1483686308.02</v>
      </c>
    </row>
    <row r="9325" spans="1:7" x14ac:dyDescent="0.25">
      <c r="A9325" s="2">
        <v>43045</v>
      </c>
      <c r="B9325">
        <v>84.47</v>
      </c>
      <c r="C9325" s="5">
        <v>19860852</v>
      </c>
      <c r="D9325" s="1" t="s">
        <v>3</v>
      </c>
      <c r="E9325" s="1" t="s">
        <v>13</v>
      </c>
      <c r="F9325">
        <f t="shared" si="290"/>
        <v>2017</v>
      </c>
      <c r="G9325">
        <f t="shared" si="291"/>
        <v>1677646168.4400001</v>
      </c>
    </row>
    <row r="9326" spans="1:7" x14ac:dyDescent="0.25">
      <c r="A9326" s="2">
        <v>43046</v>
      </c>
      <c r="B9326">
        <v>84.27</v>
      </c>
      <c r="C9326" s="5">
        <v>17939727</v>
      </c>
      <c r="D9326" s="1" t="s">
        <v>3</v>
      </c>
      <c r="E9326" s="1" t="s">
        <v>13</v>
      </c>
      <c r="F9326">
        <f t="shared" si="290"/>
        <v>2017</v>
      </c>
      <c r="G9326">
        <f t="shared" si="291"/>
        <v>1511780794.29</v>
      </c>
    </row>
    <row r="9327" spans="1:7" x14ac:dyDescent="0.25">
      <c r="A9327" s="2">
        <v>43047</v>
      </c>
      <c r="B9327">
        <v>84.56</v>
      </c>
      <c r="C9327" s="5">
        <v>18034170</v>
      </c>
      <c r="D9327" s="1" t="s">
        <v>3</v>
      </c>
      <c r="E9327" s="1" t="s">
        <v>13</v>
      </c>
      <c r="F9327">
        <f t="shared" si="290"/>
        <v>2017</v>
      </c>
      <c r="G9327">
        <f t="shared" si="291"/>
        <v>1524969415.2</v>
      </c>
    </row>
    <row r="9328" spans="1:7" x14ac:dyDescent="0.25">
      <c r="A9328" s="2">
        <v>43048</v>
      </c>
      <c r="B9328">
        <v>84.09</v>
      </c>
      <c r="C9328" s="5">
        <v>21178356</v>
      </c>
      <c r="D9328" s="1" t="s">
        <v>3</v>
      </c>
      <c r="E9328" s="5" t="s">
        <v>13</v>
      </c>
      <c r="F9328">
        <f t="shared" si="290"/>
        <v>2017</v>
      </c>
      <c r="G9328">
        <f t="shared" si="291"/>
        <v>1780887956.04</v>
      </c>
    </row>
    <row r="9329" spans="1:7" x14ac:dyDescent="0.25">
      <c r="A9329" s="2">
        <v>43049</v>
      </c>
      <c r="B9329">
        <v>83.87</v>
      </c>
      <c r="C9329" s="5">
        <v>19397793</v>
      </c>
      <c r="D9329" s="1" t="s">
        <v>3</v>
      </c>
      <c r="E9329" s="1" t="s">
        <v>13</v>
      </c>
      <c r="F9329">
        <f t="shared" si="290"/>
        <v>2017</v>
      </c>
      <c r="G9329">
        <f t="shared" si="291"/>
        <v>1626892898.9100001</v>
      </c>
    </row>
    <row r="9330" spans="1:7" x14ac:dyDescent="0.25">
      <c r="A9330" s="2">
        <v>43052</v>
      </c>
      <c r="B9330">
        <v>83.93</v>
      </c>
      <c r="C9330" s="5">
        <v>14196896</v>
      </c>
      <c r="D9330" s="1" t="s">
        <v>3</v>
      </c>
      <c r="E9330" s="1" t="s">
        <v>13</v>
      </c>
      <c r="F9330">
        <f t="shared" si="290"/>
        <v>2017</v>
      </c>
      <c r="G9330">
        <f t="shared" si="291"/>
        <v>1191545481.2800002</v>
      </c>
    </row>
    <row r="9331" spans="1:7" x14ac:dyDescent="0.25">
      <c r="A9331" s="2">
        <v>43053</v>
      </c>
      <c r="B9331">
        <v>84.05</v>
      </c>
      <c r="C9331" s="5">
        <v>18801280</v>
      </c>
      <c r="D9331" s="1" t="s">
        <v>3</v>
      </c>
      <c r="E9331" s="1" t="s">
        <v>13</v>
      </c>
      <c r="F9331">
        <f t="shared" si="290"/>
        <v>2017</v>
      </c>
      <c r="G9331">
        <f t="shared" si="291"/>
        <v>1580247584</v>
      </c>
    </row>
    <row r="9332" spans="1:7" x14ac:dyDescent="0.25">
      <c r="A9332" s="2">
        <v>43054</v>
      </c>
      <c r="B9332">
        <v>82.98</v>
      </c>
      <c r="C9332" s="5">
        <v>19383102</v>
      </c>
      <c r="D9332" s="1" t="s">
        <v>3</v>
      </c>
      <c r="E9332" s="1" t="s">
        <v>13</v>
      </c>
      <c r="F9332">
        <f t="shared" si="290"/>
        <v>2017</v>
      </c>
      <c r="G9332">
        <f t="shared" si="291"/>
        <v>1608409803.96</v>
      </c>
    </row>
    <row r="9333" spans="1:7" x14ac:dyDescent="0.25">
      <c r="A9333" s="2">
        <v>43055</v>
      </c>
      <c r="B9333">
        <v>83.2</v>
      </c>
      <c r="C9333" s="5">
        <v>20962750</v>
      </c>
      <c r="D9333" s="1" t="s">
        <v>3</v>
      </c>
      <c r="E9333" s="1" t="s">
        <v>13</v>
      </c>
      <c r="F9333">
        <f t="shared" si="290"/>
        <v>2017</v>
      </c>
      <c r="G9333">
        <f t="shared" si="291"/>
        <v>1744100800</v>
      </c>
    </row>
    <row r="9334" spans="1:7" x14ac:dyDescent="0.25">
      <c r="A9334" s="2">
        <v>43056</v>
      </c>
      <c r="B9334">
        <v>82.4</v>
      </c>
      <c r="C9334" s="1">
        <v>22078993</v>
      </c>
      <c r="D9334" s="1" t="s">
        <v>3</v>
      </c>
      <c r="E9334" s="1" t="s">
        <v>13</v>
      </c>
      <c r="F9334">
        <f t="shared" si="290"/>
        <v>2017</v>
      </c>
      <c r="G9334">
        <f t="shared" si="291"/>
        <v>1819309023.2</v>
      </c>
    </row>
    <row r="9335" spans="1:7" x14ac:dyDescent="0.25">
      <c r="A9335" s="2">
        <v>43059</v>
      </c>
      <c r="B9335">
        <v>82.53</v>
      </c>
      <c r="C9335" s="5">
        <v>16314978</v>
      </c>
      <c r="D9335" s="1" t="s">
        <v>3</v>
      </c>
      <c r="E9335" s="1" t="s">
        <v>13</v>
      </c>
      <c r="F9335">
        <f t="shared" si="290"/>
        <v>2017</v>
      </c>
      <c r="G9335">
        <f t="shared" si="291"/>
        <v>1346475134.3399999</v>
      </c>
    </row>
    <row r="9336" spans="1:7" x14ac:dyDescent="0.25">
      <c r="A9336" s="2">
        <v>43060</v>
      </c>
      <c r="B9336">
        <v>83.72</v>
      </c>
      <c r="C9336" s="5">
        <v>21237454</v>
      </c>
      <c r="D9336" s="1" t="s">
        <v>3</v>
      </c>
      <c r="E9336" s="1" t="s">
        <v>13</v>
      </c>
      <c r="F9336">
        <f t="shared" si="290"/>
        <v>2017</v>
      </c>
      <c r="G9336">
        <f t="shared" si="291"/>
        <v>1777999648.8799999</v>
      </c>
    </row>
    <row r="9337" spans="1:7" x14ac:dyDescent="0.25">
      <c r="A9337" s="2">
        <v>43061</v>
      </c>
      <c r="B9337">
        <v>83.11</v>
      </c>
      <c r="C9337" s="5">
        <v>20553089</v>
      </c>
      <c r="D9337" s="1" t="s">
        <v>3</v>
      </c>
      <c r="E9337" s="1" t="s">
        <v>13</v>
      </c>
      <c r="F9337">
        <f t="shared" si="290"/>
        <v>2017</v>
      </c>
      <c r="G9337">
        <f t="shared" si="291"/>
        <v>1708167226.79</v>
      </c>
    </row>
    <row r="9338" spans="1:7" x14ac:dyDescent="0.25">
      <c r="A9338" s="2">
        <v>43063</v>
      </c>
      <c r="B9338">
        <v>83.26</v>
      </c>
      <c r="C9338" s="5">
        <v>7425603</v>
      </c>
      <c r="D9338" s="1" t="s">
        <v>3</v>
      </c>
      <c r="E9338" s="5" t="s">
        <v>13</v>
      </c>
      <c r="F9338">
        <f t="shared" si="290"/>
        <v>2017</v>
      </c>
      <c r="G9338">
        <f t="shared" si="291"/>
        <v>618255705.78000009</v>
      </c>
    </row>
    <row r="9339" spans="1:7" x14ac:dyDescent="0.25">
      <c r="A9339" s="2">
        <v>43066</v>
      </c>
      <c r="B9339">
        <v>83.87</v>
      </c>
      <c r="C9339" s="5">
        <v>18265242</v>
      </c>
      <c r="D9339" s="1" t="s">
        <v>3</v>
      </c>
      <c r="E9339" s="1" t="s">
        <v>13</v>
      </c>
      <c r="F9339">
        <f t="shared" si="290"/>
        <v>2017</v>
      </c>
      <c r="G9339">
        <f t="shared" si="291"/>
        <v>1531905846.5400002</v>
      </c>
    </row>
    <row r="9340" spans="1:7" x14ac:dyDescent="0.25">
      <c r="A9340" s="2">
        <v>43067</v>
      </c>
      <c r="B9340">
        <v>84.88</v>
      </c>
      <c r="C9340" s="5">
        <v>21925959</v>
      </c>
      <c r="D9340" s="1" t="s">
        <v>3</v>
      </c>
      <c r="E9340" s="1" t="s">
        <v>13</v>
      </c>
      <c r="F9340">
        <f t="shared" si="290"/>
        <v>2017</v>
      </c>
      <c r="G9340">
        <f t="shared" si="291"/>
        <v>1861075399.9199998</v>
      </c>
    </row>
    <row r="9341" spans="1:7" x14ac:dyDescent="0.25">
      <c r="A9341" s="2">
        <v>43068</v>
      </c>
      <c r="B9341">
        <v>83.34</v>
      </c>
      <c r="C9341" s="5">
        <v>27381109</v>
      </c>
      <c r="D9341" s="1" t="s">
        <v>3</v>
      </c>
      <c r="E9341" s="1" t="s">
        <v>13</v>
      </c>
      <c r="F9341">
        <f t="shared" si="290"/>
        <v>2017</v>
      </c>
      <c r="G9341">
        <f t="shared" si="291"/>
        <v>2281941624.0599999</v>
      </c>
    </row>
    <row r="9342" spans="1:7" x14ac:dyDescent="0.25">
      <c r="A9342" s="2">
        <v>43069</v>
      </c>
      <c r="B9342">
        <v>84.17</v>
      </c>
      <c r="C9342" s="5">
        <v>33054647</v>
      </c>
      <c r="D9342" s="1" t="s">
        <v>3</v>
      </c>
      <c r="E9342" s="1" t="s">
        <v>13</v>
      </c>
      <c r="F9342">
        <f t="shared" si="290"/>
        <v>2017</v>
      </c>
      <c r="G9342">
        <f t="shared" si="291"/>
        <v>2782209637.9900002</v>
      </c>
    </row>
    <row r="9343" spans="1:7" x14ac:dyDescent="0.25">
      <c r="A9343" s="2">
        <v>43070</v>
      </c>
      <c r="B9343">
        <v>84.26</v>
      </c>
      <c r="C9343" s="5">
        <v>29532132</v>
      </c>
      <c r="D9343" s="1" t="s">
        <v>3</v>
      </c>
      <c r="E9343" s="1" t="s">
        <v>13</v>
      </c>
      <c r="F9343">
        <f t="shared" si="290"/>
        <v>2017</v>
      </c>
      <c r="G9343">
        <f t="shared" si="291"/>
        <v>2488377442.3200002</v>
      </c>
    </row>
    <row r="9344" spans="1:7" x14ac:dyDescent="0.25">
      <c r="A9344" s="2">
        <v>43073</v>
      </c>
      <c r="B9344">
        <v>81.08</v>
      </c>
      <c r="C9344" s="1">
        <v>39094880</v>
      </c>
      <c r="D9344" s="1" t="s">
        <v>3</v>
      </c>
      <c r="E9344" s="1" t="s">
        <v>13</v>
      </c>
      <c r="F9344">
        <f t="shared" si="290"/>
        <v>2017</v>
      </c>
      <c r="G9344">
        <f t="shared" si="291"/>
        <v>3169812870.4000001</v>
      </c>
    </row>
    <row r="9345" spans="1:7" x14ac:dyDescent="0.25">
      <c r="A9345" s="2">
        <v>43074</v>
      </c>
      <c r="B9345">
        <v>81.59</v>
      </c>
      <c r="C9345" s="5">
        <v>26152261</v>
      </c>
      <c r="D9345" s="1" t="s">
        <v>3</v>
      </c>
      <c r="E9345" s="1" t="s">
        <v>13</v>
      </c>
      <c r="F9345">
        <f t="shared" si="290"/>
        <v>2017</v>
      </c>
      <c r="G9345">
        <f t="shared" si="291"/>
        <v>2133762974.99</v>
      </c>
    </row>
    <row r="9346" spans="1:7" x14ac:dyDescent="0.25">
      <c r="A9346" s="2">
        <v>43075</v>
      </c>
      <c r="B9346">
        <v>82.78</v>
      </c>
      <c r="C9346" s="5">
        <v>26162054</v>
      </c>
      <c r="D9346" s="1" t="s">
        <v>3</v>
      </c>
      <c r="E9346" s="1" t="s">
        <v>13</v>
      </c>
      <c r="F9346">
        <f t="shared" ref="F9346:F9409" si="292">YEAR(A9346)</f>
        <v>2017</v>
      </c>
      <c r="G9346">
        <f t="shared" ref="G9346:G9409" si="293">C9346*B9346</f>
        <v>2165694830.1199999</v>
      </c>
    </row>
    <row r="9347" spans="1:7" x14ac:dyDescent="0.25">
      <c r="A9347" s="2">
        <v>43076</v>
      </c>
      <c r="B9347">
        <v>82.49</v>
      </c>
      <c r="C9347" s="5">
        <v>23184547</v>
      </c>
      <c r="D9347" s="1" t="s">
        <v>3</v>
      </c>
      <c r="E9347" s="1" t="s">
        <v>13</v>
      </c>
      <c r="F9347">
        <f t="shared" si="292"/>
        <v>2017</v>
      </c>
      <c r="G9347">
        <f t="shared" si="293"/>
        <v>1912493282.03</v>
      </c>
    </row>
    <row r="9348" spans="1:7" x14ac:dyDescent="0.25">
      <c r="A9348" s="2">
        <v>43077</v>
      </c>
      <c r="B9348">
        <v>84.16</v>
      </c>
      <c r="C9348" s="5">
        <v>24489106</v>
      </c>
      <c r="D9348" s="1" t="s">
        <v>3</v>
      </c>
      <c r="E9348" s="5" t="s">
        <v>13</v>
      </c>
      <c r="F9348">
        <f t="shared" si="292"/>
        <v>2017</v>
      </c>
      <c r="G9348">
        <f t="shared" si="293"/>
        <v>2061003160.9599998</v>
      </c>
    </row>
    <row r="9349" spans="1:7" x14ac:dyDescent="0.25">
      <c r="A9349" s="2">
        <v>43080</v>
      </c>
      <c r="B9349">
        <v>85.23</v>
      </c>
      <c r="C9349" s="5">
        <v>22857854</v>
      </c>
      <c r="D9349" s="1" t="s">
        <v>3</v>
      </c>
      <c r="E9349" s="1" t="s">
        <v>13</v>
      </c>
      <c r="F9349">
        <f t="shared" si="292"/>
        <v>2017</v>
      </c>
      <c r="G9349">
        <f t="shared" si="293"/>
        <v>1948174896.4200001</v>
      </c>
    </row>
    <row r="9350" spans="1:7" x14ac:dyDescent="0.25">
      <c r="A9350" s="2">
        <v>43081</v>
      </c>
      <c r="B9350">
        <v>85.58</v>
      </c>
      <c r="C9350" s="5">
        <v>23924105</v>
      </c>
      <c r="D9350" s="1" t="s">
        <v>3</v>
      </c>
      <c r="E9350" s="1" t="s">
        <v>13</v>
      </c>
      <c r="F9350">
        <f t="shared" si="292"/>
        <v>2017</v>
      </c>
      <c r="G9350">
        <f t="shared" si="293"/>
        <v>2047424905.8999999</v>
      </c>
    </row>
    <row r="9351" spans="1:7" x14ac:dyDescent="0.25">
      <c r="A9351" s="2">
        <v>43082</v>
      </c>
      <c r="B9351">
        <v>85.35</v>
      </c>
      <c r="C9351" s="5">
        <v>22062679</v>
      </c>
      <c r="D9351" s="1" t="s">
        <v>3</v>
      </c>
      <c r="E9351" s="1" t="s">
        <v>13</v>
      </c>
      <c r="F9351">
        <f t="shared" si="292"/>
        <v>2017</v>
      </c>
      <c r="G9351">
        <f t="shared" si="293"/>
        <v>1883049652.6499999</v>
      </c>
    </row>
    <row r="9352" spans="1:7" x14ac:dyDescent="0.25">
      <c r="A9352" s="2">
        <v>43083</v>
      </c>
      <c r="B9352">
        <v>84.69</v>
      </c>
      <c r="C9352" s="5">
        <v>19305961</v>
      </c>
      <c r="D9352" s="1" t="s">
        <v>3</v>
      </c>
      <c r="E9352" s="1" t="s">
        <v>13</v>
      </c>
      <c r="F9352">
        <f t="shared" si="292"/>
        <v>2017</v>
      </c>
      <c r="G9352">
        <f t="shared" si="293"/>
        <v>1635021837.0899999</v>
      </c>
    </row>
    <row r="9353" spans="1:7" x14ac:dyDescent="0.25">
      <c r="A9353" s="2">
        <v>43084</v>
      </c>
      <c r="B9353">
        <v>86.85</v>
      </c>
      <c r="C9353" s="5">
        <v>53936687</v>
      </c>
      <c r="D9353" s="1" t="s">
        <v>3</v>
      </c>
      <c r="E9353" s="1" t="s">
        <v>13</v>
      </c>
      <c r="F9353">
        <f t="shared" si="292"/>
        <v>2017</v>
      </c>
      <c r="G9353">
        <f t="shared" si="293"/>
        <v>4684401265.9499998</v>
      </c>
    </row>
    <row r="9354" spans="1:7" x14ac:dyDescent="0.25">
      <c r="A9354" s="2">
        <v>43087</v>
      </c>
      <c r="B9354">
        <v>86.38</v>
      </c>
      <c r="C9354" s="1">
        <v>22283752</v>
      </c>
      <c r="D9354" s="1" t="s">
        <v>3</v>
      </c>
      <c r="E9354" s="1" t="s">
        <v>13</v>
      </c>
      <c r="F9354">
        <f t="shared" si="292"/>
        <v>2017</v>
      </c>
      <c r="G9354">
        <f t="shared" si="293"/>
        <v>1924870497.76</v>
      </c>
    </row>
    <row r="9355" spans="1:7" x14ac:dyDescent="0.25">
      <c r="A9355" s="2">
        <v>43088</v>
      </c>
      <c r="B9355">
        <v>85.83</v>
      </c>
      <c r="C9355" s="5">
        <v>23524787</v>
      </c>
      <c r="D9355" s="1" t="s">
        <v>3</v>
      </c>
      <c r="E9355" s="1" t="s">
        <v>13</v>
      </c>
      <c r="F9355">
        <f t="shared" si="292"/>
        <v>2017</v>
      </c>
      <c r="G9355">
        <f t="shared" si="293"/>
        <v>2019132468.21</v>
      </c>
    </row>
    <row r="9356" spans="1:7" x14ac:dyDescent="0.25">
      <c r="A9356" s="2">
        <v>43089</v>
      </c>
      <c r="B9356">
        <v>85.52</v>
      </c>
      <c r="C9356" s="5">
        <v>23674931</v>
      </c>
      <c r="D9356" s="1" t="s">
        <v>3</v>
      </c>
      <c r="E9356" s="1" t="s">
        <v>13</v>
      </c>
      <c r="F9356">
        <f t="shared" si="292"/>
        <v>2017</v>
      </c>
      <c r="G9356">
        <f t="shared" si="293"/>
        <v>2024680099.1199999</v>
      </c>
    </row>
    <row r="9357" spans="1:7" x14ac:dyDescent="0.25">
      <c r="A9357" s="2">
        <v>43090</v>
      </c>
      <c r="B9357">
        <v>85.5</v>
      </c>
      <c r="C9357" s="5">
        <v>17990745</v>
      </c>
      <c r="D9357" s="1" t="s">
        <v>3</v>
      </c>
      <c r="E9357" s="1" t="s">
        <v>13</v>
      </c>
      <c r="F9357">
        <f t="shared" si="292"/>
        <v>2017</v>
      </c>
      <c r="G9357">
        <f t="shared" si="293"/>
        <v>1538208697.5</v>
      </c>
    </row>
    <row r="9358" spans="1:7" x14ac:dyDescent="0.25">
      <c r="A9358" s="2">
        <v>43091</v>
      </c>
      <c r="B9358">
        <v>85.51</v>
      </c>
      <c r="C9358" s="5">
        <v>14145841</v>
      </c>
      <c r="D9358" s="1" t="s">
        <v>3</v>
      </c>
      <c r="E9358" s="5" t="s">
        <v>13</v>
      </c>
      <c r="F9358">
        <f t="shared" si="292"/>
        <v>2017</v>
      </c>
      <c r="G9358">
        <f t="shared" si="293"/>
        <v>1209610863.9100001</v>
      </c>
    </row>
    <row r="9359" spans="1:7" x14ac:dyDescent="0.25">
      <c r="A9359" s="2">
        <v>43095</v>
      </c>
      <c r="B9359">
        <v>85.4</v>
      </c>
      <c r="C9359" s="5">
        <v>9891237</v>
      </c>
      <c r="D9359" s="1" t="s">
        <v>3</v>
      </c>
      <c r="E9359" s="1" t="s">
        <v>13</v>
      </c>
      <c r="F9359">
        <f t="shared" si="292"/>
        <v>2017</v>
      </c>
      <c r="G9359">
        <f t="shared" si="293"/>
        <v>844711639.80000007</v>
      </c>
    </row>
    <row r="9360" spans="1:7" x14ac:dyDescent="0.25">
      <c r="A9360" s="2">
        <v>43096</v>
      </c>
      <c r="B9360">
        <v>85.71</v>
      </c>
      <c r="C9360" s="5">
        <v>14678025</v>
      </c>
      <c r="D9360" s="1" t="s">
        <v>3</v>
      </c>
      <c r="E9360" s="1" t="s">
        <v>13</v>
      </c>
      <c r="F9360">
        <f t="shared" si="292"/>
        <v>2017</v>
      </c>
      <c r="G9360">
        <f t="shared" si="293"/>
        <v>1258053522.75</v>
      </c>
    </row>
    <row r="9361" spans="1:7" x14ac:dyDescent="0.25">
      <c r="A9361" s="2">
        <v>43097</v>
      </c>
      <c r="B9361">
        <v>85.72</v>
      </c>
      <c r="C9361" s="5">
        <v>10594344</v>
      </c>
      <c r="D9361" s="1" t="s">
        <v>3</v>
      </c>
      <c r="E9361" s="1" t="s">
        <v>13</v>
      </c>
      <c r="F9361">
        <f t="shared" si="292"/>
        <v>2017</v>
      </c>
      <c r="G9361">
        <f t="shared" si="293"/>
        <v>908147167.67999995</v>
      </c>
    </row>
    <row r="9362" spans="1:7" x14ac:dyDescent="0.25">
      <c r="A9362" s="2">
        <v>43098</v>
      </c>
      <c r="B9362">
        <v>85.54</v>
      </c>
      <c r="C9362" s="5">
        <v>18717406</v>
      </c>
      <c r="D9362" s="1" t="s">
        <v>3</v>
      </c>
      <c r="E9362" s="1" t="s">
        <v>13</v>
      </c>
      <c r="F9362">
        <f t="shared" si="292"/>
        <v>2017</v>
      </c>
      <c r="G9362">
        <f t="shared" si="293"/>
        <v>1601086909.24</v>
      </c>
    </row>
    <row r="9363" spans="1:7" x14ac:dyDescent="0.25">
      <c r="A9363" s="2">
        <v>43102</v>
      </c>
      <c r="B9363">
        <v>85.95</v>
      </c>
      <c r="C9363" s="5">
        <v>22483797</v>
      </c>
      <c r="D9363" s="1" t="s">
        <v>3</v>
      </c>
      <c r="E9363" s="1" t="s">
        <v>13</v>
      </c>
      <c r="F9363">
        <f t="shared" si="292"/>
        <v>2018</v>
      </c>
      <c r="G9363">
        <f t="shared" si="293"/>
        <v>1932482352.1500001</v>
      </c>
    </row>
    <row r="9364" spans="1:7" x14ac:dyDescent="0.25">
      <c r="A9364" s="2">
        <v>43103</v>
      </c>
      <c r="B9364">
        <v>86.35</v>
      </c>
      <c r="C9364" s="1">
        <v>26061439</v>
      </c>
      <c r="D9364" s="1" t="s">
        <v>3</v>
      </c>
      <c r="E9364" s="1" t="s">
        <v>13</v>
      </c>
      <c r="F9364">
        <f t="shared" si="292"/>
        <v>2018</v>
      </c>
      <c r="G9364">
        <f t="shared" si="293"/>
        <v>2250405257.6499996</v>
      </c>
    </row>
    <row r="9365" spans="1:7" x14ac:dyDescent="0.25">
      <c r="A9365" s="2">
        <v>43104</v>
      </c>
      <c r="B9365">
        <v>87.11</v>
      </c>
      <c r="C9365" s="5">
        <v>21911974</v>
      </c>
      <c r="D9365" s="1" t="s">
        <v>3</v>
      </c>
      <c r="E9365" s="1" t="s">
        <v>13</v>
      </c>
      <c r="F9365">
        <f t="shared" si="292"/>
        <v>2018</v>
      </c>
      <c r="G9365">
        <f t="shared" si="293"/>
        <v>1908752055.1400001</v>
      </c>
    </row>
    <row r="9366" spans="1:7" x14ac:dyDescent="0.25">
      <c r="A9366" s="2">
        <v>43105</v>
      </c>
      <c r="B9366">
        <v>88.19</v>
      </c>
      <c r="C9366" s="5">
        <v>23407110</v>
      </c>
      <c r="D9366" s="1" t="s">
        <v>3</v>
      </c>
      <c r="E9366" s="1" t="s">
        <v>13</v>
      </c>
      <c r="F9366">
        <f t="shared" si="292"/>
        <v>2018</v>
      </c>
      <c r="G9366">
        <f t="shared" si="293"/>
        <v>2064273030.8999999</v>
      </c>
    </row>
    <row r="9367" spans="1:7" x14ac:dyDescent="0.25">
      <c r="A9367" s="2">
        <v>43108</v>
      </c>
      <c r="B9367">
        <v>88.28</v>
      </c>
      <c r="C9367" s="5">
        <v>22113049</v>
      </c>
      <c r="D9367" s="1" t="s">
        <v>3</v>
      </c>
      <c r="E9367" s="1" t="s">
        <v>13</v>
      </c>
      <c r="F9367">
        <f t="shared" si="292"/>
        <v>2018</v>
      </c>
      <c r="G9367">
        <f t="shared" si="293"/>
        <v>1952139965.72</v>
      </c>
    </row>
    <row r="9368" spans="1:7" x14ac:dyDescent="0.25">
      <c r="A9368" s="2">
        <v>43109</v>
      </c>
      <c r="B9368">
        <v>88.22</v>
      </c>
      <c r="C9368" s="5">
        <v>19484317</v>
      </c>
      <c r="D9368" s="1" t="s">
        <v>3</v>
      </c>
      <c r="E9368" s="5" t="s">
        <v>13</v>
      </c>
      <c r="F9368">
        <f t="shared" si="292"/>
        <v>2018</v>
      </c>
      <c r="G9368">
        <f t="shared" si="293"/>
        <v>1718906445.74</v>
      </c>
    </row>
    <row r="9369" spans="1:7" x14ac:dyDescent="0.25">
      <c r="A9369" s="2">
        <v>43110</v>
      </c>
      <c r="B9369">
        <v>87.82</v>
      </c>
      <c r="C9369" s="5">
        <v>18652201</v>
      </c>
      <c r="D9369" s="1" t="s">
        <v>3</v>
      </c>
      <c r="E9369" s="1" t="s">
        <v>13</v>
      </c>
      <c r="F9369">
        <f t="shared" si="292"/>
        <v>2018</v>
      </c>
      <c r="G9369">
        <f t="shared" si="293"/>
        <v>1638036291.8199999</v>
      </c>
    </row>
    <row r="9370" spans="1:7" x14ac:dyDescent="0.25">
      <c r="A9370" s="2">
        <v>43111</v>
      </c>
      <c r="B9370">
        <v>88.08</v>
      </c>
      <c r="C9370" s="5">
        <v>17808877</v>
      </c>
      <c r="D9370" s="1" t="s">
        <v>3</v>
      </c>
      <c r="E9370" s="1" t="s">
        <v>13</v>
      </c>
      <c r="F9370">
        <f t="shared" si="292"/>
        <v>2018</v>
      </c>
      <c r="G9370">
        <f t="shared" si="293"/>
        <v>1568605886.1600001</v>
      </c>
    </row>
    <row r="9371" spans="1:7" x14ac:dyDescent="0.25">
      <c r="A9371" s="2">
        <v>43112</v>
      </c>
      <c r="B9371">
        <v>89.6</v>
      </c>
      <c r="C9371" s="5">
        <v>24271531</v>
      </c>
      <c r="D9371" s="1" t="s">
        <v>3</v>
      </c>
      <c r="E9371" s="1" t="s">
        <v>13</v>
      </c>
      <c r="F9371">
        <f t="shared" si="292"/>
        <v>2018</v>
      </c>
      <c r="G9371">
        <f t="shared" si="293"/>
        <v>2174729177.5999999</v>
      </c>
    </row>
    <row r="9372" spans="1:7" x14ac:dyDescent="0.25">
      <c r="A9372" s="2">
        <v>43116</v>
      </c>
      <c r="B9372">
        <v>88.35</v>
      </c>
      <c r="C9372" s="5">
        <v>36599736</v>
      </c>
      <c r="D9372" s="1" t="s">
        <v>3</v>
      </c>
      <c r="E9372" s="1" t="s">
        <v>13</v>
      </c>
      <c r="F9372">
        <f t="shared" si="292"/>
        <v>2018</v>
      </c>
      <c r="G9372">
        <f t="shared" si="293"/>
        <v>3233586675.5999999</v>
      </c>
    </row>
    <row r="9373" spans="1:7" x14ac:dyDescent="0.25">
      <c r="A9373" s="2">
        <v>43117</v>
      </c>
      <c r="B9373">
        <v>90.14</v>
      </c>
      <c r="C9373" s="5">
        <v>25621164</v>
      </c>
      <c r="D9373" s="1" t="s">
        <v>3</v>
      </c>
      <c r="E9373" s="1" t="s">
        <v>13</v>
      </c>
      <c r="F9373">
        <f t="shared" si="292"/>
        <v>2018</v>
      </c>
      <c r="G9373">
        <f t="shared" si="293"/>
        <v>2309491722.96</v>
      </c>
    </row>
    <row r="9374" spans="1:7" x14ac:dyDescent="0.25">
      <c r="A9374" s="2">
        <v>43118</v>
      </c>
      <c r="B9374">
        <v>90.1</v>
      </c>
      <c r="C9374" s="1">
        <v>24159683</v>
      </c>
      <c r="D9374" s="1" t="s">
        <v>3</v>
      </c>
      <c r="E9374" s="1" t="s">
        <v>13</v>
      </c>
      <c r="F9374">
        <f t="shared" si="292"/>
        <v>2018</v>
      </c>
      <c r="G9374">
        <f t="shared" si="293"/>
        <v>2176787438.2999997</v>
      </c>
    </row>
    <row r="9375" spans="1:7" x14ac:dyDescent="0.25">
      <c r="A9375" s="2">
        <v>43119</v>
      </c>
      <c r="B9375">
        <v>90</v>
      </c>
      <c r="C9375" s="5">
        <v>36875013</v>
      </c>
      <c r="D9375" s="1" t="s">
        <v>3</v>
      </c>
      <c r="E9375" s="1" t="s">
        <v>13</v>
      </c>
      <c r="F9375">
        <f t="shared" si="292"/>
        <v>2018</v>
      </c>
      <c r="G9375">
        <f t="shared" si="293"/>
        <v>3318751170</v>
      </c>
    </row>
    <row r="9376" spans="1:7" x14ac:dyDescent="0.25">
      <c r="A9376" s="2">
        <v>43122</v>
      </c>
      <c r="B9376">
        <v>91.61</v>
      </c>
      <c r="C9376" s="5">
        <v>23601555</v>
      </c>
      <c r="D9376" s="1" t="s">
        <v>3</v>
      </c>
      <c r="E9376" s="1" t="s">
        <v>13</v>
      </c>
      <c r="F9376">
        <f t="shared" si="292"/>
        <v>2018</v>
      </c>
      <c r="G9376">
        <f t="shared" si="293"/>
        <v>2162138453.5500002</v>
      </c>
    </row>
    <row r="9377" spans="1:7" x14ac:dyDescent="0.25">
      <c r="A9377" s="2">
        <v>43123</v>
      </c>
      <c r="B9377">
        <v>91.9</v>
      </c>
      <c r="C9377" s="5">
        <v>23412841</v>
      </c>
      <c r="D9377" s="1" t="s">
        <v>3</v>
      </c>
      <c r="E9377" s="1" t="s">
        <v>13</v>
      </c>
      <c r="F9377">
        <f t="shared" si="292"/>
        <v>2018</v>
      </c>
      <c r="G9377">
        <f t="shared" si="293"/>
        <v>2151640087.9000001</v>
      </c>
    </row>
    <row r="9378" spans="1:7" x14ac:dyDescent="0.25">
      <c r="A9378" s="2">
        <v>43124</v>
      </c>
      <c r="B9378">
        <v>91.82</v>
      </c>
      <c r="C9378" s="5">
        <v>33277483</v>
      </c>
      <c r="D9378" s="1" t="s">
        <v>3</v>
      </c>
      <c r="E9378" s="5" t="s">
        <v>13</v>
      </c>
      <c r="F9378">
        <f t="shared" si="292"/>
        <v>2018</v>
      </c>
      <c r="G9378">
        <f t="shared" si="293"/>
        <v>3055538489.0599999</v>
      </c>
    </row>
    <row r="9379" spans="1:7" x14ac:dyDescent="0.25">
      <c r="A9379" s="2">
        <v>43125</v>
      </c>
      <c r="B9379">
        <v>92.33</v>
      </c>
      <c r="C9379" s="5">
        <v>26383238</v>
      </c>
      <c r="D9379" s="1" t="s">
        <v>3</v>
      </c>
      <c r="E9379" s="1" t="s">
        <v>13</v>
      </c>
      <c r="F9379">
        <f t="shared" si="292"/>
        <v>2018</v>
      </c>
      <c r="G9379">
        <f t="shared" si="293"/>
        <v>2435964364.54</v>
      </c>
    </row>
    <row r="9380" spans="1:7" x14ac:dyDescent="0.25">
      <c r="A9380" s="2">
        <v>43126</v>
      </c>
      <c r="B9380">
        <v>94.06</v>
      </c>
      <c r="C9380" s="5">
        <v>29172167</v>
      </c>
      <c r="D9380" s="1" t="s">
        <v>3</v>
      </c>
      <c r="E9380" s="1" t="s">
        <v>13</v>
      </c>
      <c r="F9380">
        <f t="shared" si="292"/>
        <v>2018</v>
      </c>
      <c r="G9380">
        <f t="shared" si="293"/>
        <v>2743934028.02</v>
      </c>
    </row>
    <row r="9381" spans="1:7" x14ac:dyDescent="0.25">
      <c r="A9381" s="2">
        <v>43129</v>
      </c>
      <c r="B9381">
        <v>93.92</v>
      </c>
      <c r="C9381" s="5">
        <v>31569940</v>
      </c>
      <c r="D9381" s="1" t="s">
        <v>3</v>
      </c>
      <c r="E9381" s="1" t="s">
        <v>13</v>
      </c>
      <c r="F9381">
        <f t="shared" si="292"/>
        <v>2018</v>
      </c>
      <c r="G9381">
        <f t="shared" si="293"/>
        <v>2965048764.8000002</v>
      </c>
    </row>
    <row r="9382" spans="1:7" x14ac:dyDescent="0.25">
      <c r="A9382" s="2">
        <v>43130</v>
      </c>
      <c r="B9382">
        <v>92.74</v>
      </c>
      <c r="C9382" s="5">
        <v>38635053</v>
      </c>
      <c r="D9382" s="1" t="s">
        <v>3</v>
      </c>
      <c r="E9382" s="1" t="s">
        <v>13</v>
      </c>
      <c r="F9382">
        <f t="shared" si="292"/>
        <v>2018</v>
      </c>
      <c r="G9382">
        <f t="shared" si="293"/>
        <v>3583014815.2199998</v>
      </c>
    </row>
    <row r="9383" spans="1:7" x14ac:dyDescent="0.25">
      <c r="A9383" s="2">
        <v>43131</v>
      </c>
      <c r="B9383">
        <v>95.01</v>
      </c>
      <c r="C9383" s="5">
        <v>48756338</v>
      </c>
      <c r="D9383" s="1" t="s">
        <v>3</v>
      </c>
      <c r="E9383" s="1" t="s">
        <v>13</v>
      </c>
      <c r="F9383">
        <f t="shared" si="292"/>
        <v>2018</v>
      </c>
      <c r="G9383">
        <f t="shared" si="293"/>
        <v>4632339673.3800001</v>
      </c>
    </row>
    <row r="9384" spans="1:7" x14ac:dyDescent="0.25">
      <c r="A9384" s="2">
        <v>43132</v>
      </c>
      <c r="B9384">
        <v>94.26</v>
      </c>
      <c r="C9384" s="1">
        <v>47227882</v>
      </c>
      <c r="D9384" s="1" t="s">
        <v>3</v>
      </c>
      <c r="E9384" s="1" t="s">
        <v>13</v>
      </c>
      <c r="F9384">
        <f t="shared" si="292"/>
        <v>2018</v>
      </c>
      <c r="G9384">
        <f t="shared" si="293"/>
        <v>4451700157.3200006</v>
      </c>
    </row>
    <row r="9385" spans="1:7" x14ac:dyDescent="0.25">
      <c r="A9385" s="2">
        <v>43133</v>
      </c>
      <c r="B9385">
        <v>91.78</v>
      </c>
      <c r="C9385" s="5">
        <v>47867753</v>
      </c>
      <c r="D9385" s="1" t="s">
        <v>3</v>
      </c>
      <c r="E9385" s="1" t="s">
        <v>13</v>
      </c>
      <c r="F9385">
        <f t="shared" si="292"/>
        <v>2018</v>
      </c>
      <c r="G9385">
        <f t="shared" si="293"/>
        <v>4393302370.3400002</v>
      </c>
    </row>
    <row r="9386" spans="1:7" x14ac:dyDescent="0.25">
      <c r="A9386" s="2">
        <v>43136</v>
      </c>
      <c r="B9386">
        <v>88</v>
      </c>
      <c r="C9386" s="5">
        <v>51031465</v>
      </c>
      <c r="D9386" s="1" t="s">
        <v>3</v>
      </c>
      <c r="E9386" s="1" t="s">
        <v>13</v>
      </c>
      <c r="F9386">
        <f t="shared" si="292"/>
        <v>2018</v>
      </c>
      <c r="G9386">
        <f t="shared" si="293"/>
        <v>4490768920</v>
      </c>
    </row>
    <row r="9387" spans="1:7" x14ac:dyDescent="0.25">
      <c r="A9387" s="2">
        <v>43137</v>
      </c>
      <c r="B9387">
        <v>91.33</v>
      </c>
      <c r="C9387" s="5">
        <v>67998564</v>
      </c>
      <c r="D9387" s="1" t="s">
        <v>3</v>
      </c>
      <c r="E9387" s="1" t="s">
        <v>13</v>
      </c>
      <c r="F9387">
        <f t="shared" si="292"/>
        <v>2018</v>
      </c>
      <c r="G9387">
        <f t="shared" si="293"/>
        <v>6210308850.1199999</v>
      </c>
    </row>
    <row r="9388" spans="1:7" x14ac:dyDescent="0.25">
      <c r="A9388" s="2">
        <v>43138</v>
      </c>
      <c r="B9388">
        <v>89.61</v>
      </c>
      <c r="C9388" s="5">
        <v>41107592</v>
      </c>
      <c r="D9388" s="1" t="s">
        <v>3</v>
      </c>
      <c r="E9388" s="5" t="s">
        <v>13</v>
      </c>
      <c r="F9388">
        <f t="shared" si="292"/>
        <v>2018</v>
      </c>
      <c r="G9388">
        <f t="shared" si="293"/>
        <v>3683651319.1199999</v>
      </c>
    </row>
    <row r="9389" spans="1:7" x14ac:dyDescent="0.25">
      <c r="A9389" s="2">
        <v>43139</v>
      </c>
      <c r="B9389">
        <v>85.01</v>
      </c>
      <c r="C9389" s="5">
        <v>55628657</v>
      </c>
      <c r="D9389" s="1" t="s">
        <v>3</v>
      </c>
      <c r="E9389" s="1" t="s">
        <v>13</v>
      </c>
      <c r="F9389">
        <f t="shared" si="292"/>
        <v>2018</v>
      </c>
      <c r="G9389">
        <f t="shared" si="293"/>
        <v>4728992131.5700006</v>
      </c>
    </row>
    <row r="9390" spans="1:7" x14ac:dyDescent="0.25">
      <c r="A9390" s="2">
        <v>43140</v>
      </c>
      <c r="B9390">
        <v>88.18</v>
      </c>
      <c r="C9390" s="5">
        <v>63499065</v>
      </c>
      <c r="D9390" s="1" t="s">
        <v>3</v>
      </c>
      <c r="E9390" s="1" t="s">
        <v>13</v>
      </c>
      <c r="F9390">
        <f t="shared" si="292"/>
        <v>2018</v>
      </c>
      <c r="G9390">
        <f t="shared" si="293"/>
        <v>5599347551.7000008</v>
      </c>
    </row>
    <row r="9391" spans="1:7" x14ac:dyDescent="0.25">
      <c r="A9391" s="2">
        <v>43143</v>
      </c>
      <c r="B9391">
        <v>89.13</v>
      </c>
      <c r="C9391" s="5">
        <v>35720341</v>
      </c>
      <c r="D9391" s="1" t="s">
        <v>3</v>
      </c>
      <c r="E9391" s="1" t="s">
        <v>13</v>
      </c>
      <c r="F9391">
        <f t="shared" si="292"/>
        <v>2018</v>
      </c>
      <c r="G9391">
        <f t="shared" si="293"/>
        <v>3183753993.3299999</v>
      </c>
    </row>
    <row r="9392" spans="1:7" x14ac:dyDescent="0.25">
      <c r="A9392" s="2">
        <v>43144</v>
      </c>
      <c r="B9392">
        <v>89.83</v>
      </c>
      <c r="C9392" s="5">
        <v>26407702</v>
      </c>
      <c r="D9392" s="1" t="s">
        <v>3</v>
      </c>
      <c r="E9392" s="1" t="s">
        <v>13</v>
      </c>
      <c r="F9392">
        <f t="shared" si="292"/>
        <v>2018</v>
      </c>
      <c r="G9392">
        <f t="shared" si="293"/>
        <v>2372203870.6599998</v>
      </c>
    </row>
    <row r="9393" spans="1:7" x14ac:dyDescent="0.25">
      <c r="A9393" s="2">
        <v>43145</v>
      </c>
      <c r="B9393">
        <v>90.81</v>
      </c>
      <c r="C9393" s="5">
        <v>34960912</v>
      </c>
      <c r="D9393" s="1" t="s">
        <v>3</v>
      </c>
      <c r="E9393" s="1" t="s">
        <v>13</v>
      </c>
      <c r="F9393">
        <f t="shared" si="292"/>
        <v>2018</v>
      </c>
      <c r="G9393">
        <f t="shared" si="293"/>
        <v>3174800418.7200003</v>
      </c>
    </row>
    <row r="9394" spans="1:7" x14ac:dyDescent="0.25">
      <c r="A9394" s="2">
        <v>43146</v>
      </c>
      <c r="B9394">
        <v>92.66</v>
      </c>
      <c r="C9394" s="1">
        <v>27823866</v>
      </c>
      <c r="D9394" s="1" t="s">
        <v>3</v>
      </c>
      <c r="E9394" s="1" t="s">
        <v>13</v>
      </c>
      <c r="F9394">
        <f t="shared" si="292"/>
        <v>2018</v>
      </c>
      <c r="G9394">
        <f t="shared" si="293"/>
        <v>2578159423.5599999</v>
      </c>
    </row>
    <row r="9395" spans="1:7" x14ac:dyDescent="0.25">
      <c r="A9395" s="2">
        <v>43147</v>
      </c>
      <c r="B9395">
        <v>92</v>
      </c>
      <c r="C9395" s="5">
        <v>30596919</v>
      </c>
      <c r="D9395" s="1" t="s">
        <v>3</v>
      </c>
      <c r="E9395" s="1" t="s">
        <v>13</v>
      </c>
      <c r="F9395">
        <f t="shared" si="292"/>
        <v>2018</v>
      </c>
      <c r="G9395">
        <f t="shared" si="293"/>
        <v>2814916548</v>
      </c>
    </row>
    <row r="9396" spans="1:7" x14ac:dyDescent="0.25">
      <c r="A9396" s="2">
        <v>43151</v>
      </c>
      <c r="B9396">
        <v>92.72</v>
      </c>
      <c r="C9396" s="5">
        <v>30911725</v>
      </c>
      <c r="D9396" s="1" t="s">
        <v>3</v>
      </c>
      <c r="E9396" s="1" t="s">
        <v>13</v>
      </c>
      <c r="F9396">
        <f t="shared" si="292"/>
        <v>2018</v>
      </c>
      <c r="G9396">
        <f t="shared" si="293"/>
        <v>2866135142</v>
      </c>
    </row>
    <row r="9397" spans="1:7" x14ac:dyDescent="0.25">
      <c r="A9397" s="2">
        <v>43152</v>
      </c>
      <c r="B9397">
        <v>91.49</v>
      </c>
      <c r="C9397" s="5">
        <v>26922503</v>
      </c>
      <c r="D9397" s="1" t="s">
        <v>3</v>
      </c>
      <c r="E9397" s="1" t="s">
        <v>13</v>
      </c>
      <c r="F9397">
        <f t="shared" si="292"/>
        <v>2018</v>
      </c>
      <c r="G9397">
        <f t="shared" si="293"/>
        <v>2463139799.4699998</v>
      </c>
    </row>
    <row r="9398" spans="1:7" x14ac:dyDescent="0.25">
      <c r="A9398" s="2">
        <v>43153</v>
      </c>
      <c r="B9398">
        <v>91.73</v>
      </c>
      <c r="C9398" s="5">
        <v>24392753</v>
      </c>
      <c r="D9398" s="1" t="s">
        <v>3</v>
      </c>
      <c r="E9398" s="5" t="s">
        <v>13</v>
      </c>
      <c r="F9398">
        <f t="shared" si="292"/>
        <v>2018</v>
      </c>
      <c r="G9398">
        <f t="shared" si="293"/>
        <v>2237547232.6900001</v>
      </c>
    </row>
    <row r="9399" spans="1:7" x14ac:dyDescent="0.25">
      <c r="A9399" s="2">
        <v>43154</v>
      </c>
      <c r="B9399">
        <v>94.06</v>
      </c>
      <c r="C9399" s="5">
        <v>26329226</v>
      </c>
      <c r="D9399" s="1" t="s">
        <v>3</v>
      </c>
      <c r="E9399" s="1" t="s">
        <v>13</v>
      </c>
      <c r="F9399">
        <f t="shared" si="292"/>
        <v>2018</v>
      </c>
      <c r="G9399">
        <f t="shared" si="293"/>
        <v>2476526997.5599999</v>
      </c>
    </row>
    <row r="9400" spans="1:7" x14ac:dyDescent="0.25">
      <c r="A9400" s="2">
        <v>43157</v>
      </c>
      <c r="B9400">
        <v>95.42</v>
      </c>
      <c r="C9400" s="5">
        <v>30199846</v>
      </c>
      <c r="D9400" s="1" t="s">
        <v>3</v>
      </c>
      <c r="E9400" s="1" t="s">
        <v>13</v>
      </c>
      <c r="F9400">
        <f t="shared" si="292"/>
        <v>2018</v>
      </c>
      <c r="G9400">
        <f t="shared" si="293"/>
        <v>2881669305.3200002</v>
      </c>
    </row>
    <row r="9401" spans="1:7" x14ac:dyDescent="0.25">
      <c r="A9401" s="2">
        <v>43158</v>
      </c>
      <c r="B9401">
        <v>94.2</v>
      </c>
      <c r="C9401" s="5">
        <v>25869119</v>
      </c>
      <c r="D9401" s="1" t="s">
        <v>3</v>
      </c>
      <c r="E9401" s="1" t="s">
        <v>13</v>
      </c>
      <c r="F9401">
        <f t="shared" si="292"/>
        <v>2018</v>
      </c>
      <c r="G9401">
        <f t="shared" si="293"/>
        <v>2436871009.8000002</v>
      </c>
    </row>
    <row r="9402" spans="1:7" x14ac:dyDescent="0.25">
      <c r="A9402" s="2">
        <v>43159</v>
      </c>
      <c r="B9402">
        <v>93.77</v>
      </c>
      <c r="C9402" s="5">
        <v>31167338</v>
      </c>
      <c r="D9402" s="1" t="s">
        <v>3</v>
      </c>
      <c r="E9402" s="1" t="s">
        <v>13</v>
      </c>
      <c r="F9402">
        <f t="shared" si="292"/>
        <v>2018</v>
      </c>
      <c r="G9402">
        <f t="shared" si="293"/>
        <v>2922561284.2599998</v>
      </c>
    </row>
    <row r="9403" spans="1:7" x14ac:dyDescent="0.25">
      <c r="A9403" s="2">
        <v>43160</v>
      </c>
      <c r="B9403">
        <v>92.85</v>
      </c>
      <c r="C9403" s="5">
        <v>37135561</v>
      </c>
      <c r="D9403" s="1" t="s">
        <v>3</v>
      </c>
      <c r="E9403" s="1" t="s">
        <v>13</v>
      </c>
      <c r="F9403">
        <f t="shared" si="292"/>
        <v>2018</v>
      </c>
      <c r="G9403">
        <f t="shared" si="293"/>
        <v>3448036838.8499999</v>
      </c>
    </row>
    <row r="9404" spans="1:7" x14ac:dyDescent="0.25">
      <c r="A9404" s="2">
        <v>43161</v>
      </c>
      <c r="B9404">
        <v>93.05</v>
      </c>
      <c r="C9404" s="1">
        <v>32830389</v>
      </c>
      <c r="D9404" s="1" t="s">
        <v>3</v>
      </c>
      <c r="E9404" s="1" t="s">
        <v>13</v>
      </c>
      <c r="F9404">
        <f t="shared" si="292"/>
        <v>2018</v>
      </c>
      <c r="G9404">
        <f t="shared" si="293"/>
        <v>3054867696.4499998</v>
      </c>
    </row>
    <row r="9405" spans="1:7" x14ac:dyDescent="0.25">
      <c r="A9405" s="2">
        <v>43164</v>
      </c>
      <c r="B9405">
        <v>93.64</v>
      </c>
      <c r="C9405" s="5">
        <v>23901578</v>
      </c>
      <c r="D9405" s="1" t="s">
        <v>3</v>
      </c>
      <c r="E9405" s="1" t="s">
        <v>13</v>
      </c>
      <c r="F9405">
        <f t="shared" si="292"/>
        <v>2018</v>
      </c>
      <c r="G9405">
        <f t="shared" si="293"/>
        <v>2238143763.9200001</v>
      </c>
    </row>
    <row r="9406" spans="1:7" x14ac:dyDescent="0.25">
      <c r="A9406" s="2">
        <v>43165</v>
      </c>
      <c r="B9406">
        <v>93.32</v>
      </c>
      <c r="C9406" s="5">
        <v>22175776</v>
      </c>
      <c r="D9406" s="1" t="s">
        <v>3</v>
      </c>
      <c r="E9406" s="1" t="s">
        <v>13</v>
      </c>
      <c r="F9406">
        <f t="shared" si="292"/>
        <v>2018</v>
      </c>
      <c r="G9406">
        <f t="shared" si="293"/>
        <v>2069443416.3199999</v>
      </c>
    </row>
    <row r="9407" spans="1:7" x14ac:dyDescent="0.25">
      <c r="A9407" s="2">
        <v>43166</v>
      </c>
      <c r="B9407">
        <v>93.86</v>
      </c>
      <c r="C9407" s="5">
        <v>26716127</v>
      </c>
      <c r="D9407" s="1" t="s">
        <v>3</v>
      </c>
      <c r="E9407" s="1" t="s">
        <v>13</v>
      </c>
      <c r="F9407">
        <f t="shared" si="292"/>
        <v>2018</v>
      </c>
      <c r="G9407">
        <f t="shared" si="293"/>
        <v>2507575680.2199998</v>
      </c>
    </row>
    <row r="9408" spans="1:7" x14ac:dyDescent="0.25">
      <c r="A9408" s="2">
        <v>43167</v>
      </c>
      <c r="B9408">
        <v>94.43</v>
      </c>
      <c r="C9408" s="5">
        <v>25887828</v>
      </c>
      <c r="D9408" s="1" t="s">
        <v>3</v>
      </c>
      <c r="E9408" s="1" t="s">
        <v>13</v>
      </c>
      <c r="F9408">
        <f t="shared" si="292"/>
        <v>2018</v>
      </c>
      <c r="G9408">
        <f t="shared" si="293"/>
        <v>2444587598.04</v>
      </c>
    </row>
    <row r="9409" spans="1:7" x14ac:dyDescent="0.25">
      <c r="A9409" s="2">
        <v>43168</v>
      </c>
      <c r="B9409">
        <v>96.54</v>
      </c>
      <c r="C9409" s="5">
        <v>36937254</v>
      </c>
      <c r="D9409" s="1" t="s">
        <v>3</v>
      </c>
      <c r="E9409" s="5" t="s">
        <v>13</v>
      </c>
      <c r="F9409">
        <f t="shared" si="292"/>
        <v>2018</v>
      </c>
      <c r="G9409">
        <f t="shared" si="293"/>
        <v>3565922501.1600003</v>
      </c>
    </row>
    <row r="9410" spans="1:7" x14ac:dyDescent="0.25">
      <c r="A9410" s="2">
        <v>43171</v>
      </c>
      <c r="B9410">
        <v>96.77</v>
      </c>
      <c r="C9410" s="5">
        <v>26073742</v>
      </c>
      <c r="D9410" s="1" t="s">
        <v>3</v>
      </c>
      <c r="E9410" s="1" t="s">
        <v>13</v>
      </c>
      <c r="F9410">
        <f t="shared" ref="F9410:F9473" si="294">YEAR(A9410)</f>
        <v>2018</v>
      </c>
      <c r="G9410">
        <f t="shared" ref="G9410:G9473" si="295">C9410*B9410</f>
        <v>2523156013.3399997</v>
      </c>
    </row>
    <row r="9411" spans="1:7" x14ac:dyDescent="0.25">
      <c r="A9411" s="2">
        <v>43172</v>
      </c>
      <c r="B9411">
        <v>94.41</v>
      </c>
      <c r="C9411" s="5">
        <v>35387817</v>
      </c>
      <c r="D9411" s="1" t="s">
        <v>3</v>
      </c>
      <c r="E9411" s="1" t="s">
        <v>13</v>
      </c>
      <c r="F9411">
        <f t="shared" si="294"/>
        <v>2018</v>
      </c>
      <c r="G9411">
        <f t="shared" si="295"/>
        <v>3340963802.9699998</v>
      </c>
    </row>
    <row r="9412" spans="1:7" x14ac:dyDescent="0.25">
      <c r="A9412" s="2">
        <v>43173</v>
      </c>
      <c r="B9412">
        <v>93.85</v>
      </c>
      <c r="C9412" s="5">
        <v>32131981</v>
      </c>
      <c r="D9412" s="1" t="s">
        <v>3</v>
      </c>
      <c r="E9412" s="1" t="s">
        <v>13</v>
      </c>
      <c r="F9412">
        <f t="shared" si="294"/>
        <v>2018</v>
      </c>
      <c r="G9412">
        <f t="shared" si="295"/>
        <v>3015586416.8499999</v>
      </c>
    </row>
    <row r="9413" spans="1:7" x14ac:dyDescent="0.25">
      <c r="A9413" s="2">
        <v>43174</v>
      </c>
      <c r="B9413">
        <v>94.18</v>
      </c>
      <c r="C9413" s="1">
        <v>27610998</v>
      </c>
      <c r="D9413" s="1" t="s">
        <v>3</v>
      </c>
      <c r="E9413" s="1" t="s">
        <v>13</v>
      </c>
      <c r="F9413">
        <f t="shared" si="294"/>
        <v>2018</v>
      </c>
      <c r="G9413">
        <f t="shared" si="295"/>
        <v>2600403791.6400003</v>
      </c>
    </row>
    <row r="9414" spans="1:7" x14ac:dyDescent="0.25">
      <c r="A9414" s="2">
        <v>43175</v>
      </c>
      <c r="B9414">
        <v>94.6</v>
      </c>
      <c r="C9414" s="5">
        <v>49081279</v>
      </c>
      <c r="D9414" s="1" t="s">
        <v>3</v>
      </c>
      <c r="E9414" s="1" t="s">
        <v>13</v>
      </c>
      <c r="F9414">
        <f t="shared" si="294"/>
        <v>2018</v>
      </c>
      <c r="G9414">
        <f t="shared" si="295"/>
        <v>4643088993.3999996</v>
      </c>
    </row>
    <row r="9415" spans="1:7" x14ac:dyDescent="0.25">
      <c r="A9415" s="2">
        <v>43178</v>
      </c>
      <c r="B9415">
        <v>92.89</v>
      </c>
      <c r="C9415" s="5">
        <v>33344085</v>
      </c>
      <c r="D9415" s="1" t="s">
        <v>3</v>
      </c>
      <c r="E9415" s="1" t="s">
        <v>13</v>
      </c>
      <c r="F9415">
        <f t="shared" si="294"/>
        <v>2018</v>
      </c>
      <c r="G9415">
        <f t="shared" si="295"/>
        <v>3097332055.6500001</v>
      </c>
    </row>
    <row r="9416" spans="1:7" x14ac:dyDescent="0.25">
      <c r="A9416" s="2">
        <v>43179</v>
      </c>
      <c r="B9416">
        <v>93.13</v>
      </c>
      <c r="C9416" s="5">
        <v>23075240</v>
      </c>
      <c r="D9416" s="1" t="s">
        <v>3</v>
      </c>
      <c r="E9416" s="1" t="s">
        <v>13</v>
      </c>
      <c r="F9416">
        <f t="shared" si="294"/>
        <v>2018</v>
      </c>
      <c r="G9416">
        <f t="shared" si="295"/>
        <v>2148997101.1999998</v>
      </c>
    </row>
    <row r="9417" spans="1:7" x14ac:dyDescent="0.25">
      <c r="A9417" s="2">
        <v>43180</v>
      </c>
      <c r="B9417">
        <v>92.48</v>
      </c>
      <c r="C9417" s="5">
        <v>24457082</v>
      </c>
      <c r="D9417" s="1" t="s">
        <v>3</v>
      </c>
      <c r="E9417" s="5" t="s">
        <v>13</v>
      </c>
      <c r="F9417">
        <f t="shared" si="294"/>
        <v>2018</v>
      </c>
      <c r="G9417">
        <f t="shared" si="295"/>
        <v>2261790943.3600001</v>
      </c>
    </row>
    <row r="9418" spans="1:7" x14ac:dyDescent="0.25">
      <c r="A9418" s="2">
        <v>43181</v>
      </c>
      <c r="B9418">
        <v>89.79</v>
      </c>
      <c r="C9418" s="5">
        <v>38604715</v>
      </c>
      <c r="D9418" s="1" t="s">
        <v>3</v>
      </c>
      <c r="E9418" s="1" t="s">
        <v>13</v>
      </c>
      <c r="F9418">
        <f t="shared" si="294"/>
        <v>2018</v>
      </c>
      <c r="G9418">
        <f t="shared" si="295"/>
        <v>3466317359.8500004</v>
      </c>
    </row>
    <row r="9419" spans="1:7" x14ac:dyDescent="0.25">
      <c r="A9419" s="2">
        <v>43182</v>
      </c>
      <c r="B9419">
        <v>87.18</v>
      </c>
      <c r="C9419" s="5">
        <v>44068949</v>
      </c>
      <c r="D9419" s="1" t="s">
        <v>3</v>
      </c>
      <c r="E9419" s="1" t="s">
        <v>13</v>
      </c>
      <c r="F9419">
        <f t="shared" si="294"/>
        <v>2018</v>
      </c>
      <c r="G9419">
        <f t="shared" si="295"/>
        <v>3841930973.8200002</v>
      </c>
    </row>
    <row r="9420" spans="1:7" x14ac:dyDescent="0.25">
      <c r="A9420" s="2">
        <v>43185</v>
      </c>
      <c r="B9420">
        <v>93.78</v>
      </c>
      <c r="C9420" s="5">
        <v>56396780</v>
      </c>
      <c r="D9420" s="1" t="s">
        <v>3</v>
      </c>
      <c r="E9420" s="1" t="s">
        <v>13</v>
      </c>
      <c r="F9420">
        <f t="shared" si="294"/>
        <v>2018</v>
      </c>
      <c r="G9420">
        <f t="shared" si="295"/>
        <v>5288890028.3999996</v>
      </c>
    </row>
    <row r="9421" spans="1:7" x14ac:dyDescent="0.25">
      <c r="A9421" s="2">
        <v>43186</v>
      </c>
      <c r="B9421">
        <v>89.47</v>
      </c>
      <c r="C9421" s="5">
        <v>56569011</v>
      </c>
      <c r="D9421" s="1" t="s">
        <v>3</v>
      </c>
      <c r="E9421" s="1" t="s">
        <v>13</v>
      </c>
      <c r="F9421">
        <f t="shared" si="294"/>
        <v>2018</v>
      </c>
      <c r="G9421">
        <f t="shared" si="295"/>
        <v>5061229414.1700001</v>
      </c>
    </row>
    <row r="9422" spans="1:7" x14ac:dyDescent="0.25">
      <c r="A9422" s="2">
        <v>43187</v>
      </c>
      <c r="B9422">
        <v>89.39</v>
      </c>
      <c r="C9422" s="1">
        <v>52501146</v>
      </c>
      <c r="D9422" s="1" t="s">
        <v>3</v>
      </c>
      <c r="E9422" s="1" t="s">
        <v>13</v>
      </c>
      <c r="F9422">
        <f t="shared" si="294"/>
        <v>2018</v>
      </c>
      <c r="G9422">
        <f t="shared" si="295"/>
        <v>4693077440.9399996</v>
      </c>
    </row>
    <row r="9423" spans="1:7" x14ac:dyDescent="0.25">
      <c r="A9423" s="2">
        <v>43188</v>
      </c>
      <c r="B9423">
        <v>91.27</v>
      </c>
      <c r="C9423" s="5">
        <v>45867548</v>
      </c>
      <c r="D9423" s="1" t="s">
        <v>3</v>
      </c>
      <c r="E9423" s="1" t="s">
        <v>13</v>
      </c>
      <c r="F9423">
        <f t="shared" si="294"/>
        <v>2018</v>
      </c>
      <c r="G9423">
        <f t="shared" si="295"/>
        <v>4186331105.96</v>
      </c>
    </row>
    <row r="9424" spans="1:7" x14ac:dyDescent="0.25">
      <c r="A9424" s="2">
        <v>43192</v>
      </c>
      <c r="B9424">
        <v>88.52</v>
      </c>
      <c r="C9424" s="5">
        <v>48515417</v>
      </c>
      <c r="D9424" s="1" t="s">
        <v>3</v>
      </c>
      <c r="E9424" s="1" t="s">
        <v>13</v>
      </c>
      <c r="F9424">
        <f t="shared" si="294"/>
        <v>2018</v>
      </c>
      <c r="G9424">
        <f t="shared" si="295"/>
        <v>4294584712.8399997</v>
      </c>
    </row>
    <row r="9425" spans="1:7" x14ac:dyDescent="0.25">
      <c r="A9425" s="2">
        <v>43193</v>
      </c>
      <c r="B9425">
        <v>89.71</v>
      </c>
      <c r="C9425" s="5">
        <v>37213837</v>
      </c>
      <c r="D9425" s="1" t="s">
        <v>3</v>
      </c>
      <c r="E9425" s="1" t="s">
        <v>13</v>
      </c>
      <c r="F9425">
        <f t="shared" si="294"/>
        <v>2018</v>
      </c>
      <c r="G9425">
        <f t="shared" si="295"/>
        <v>3338453317.27</v>
      </c>
    </row>
    <row r="9426" spans="1:7" x14ac:dyDescent="0.25">
      <c r="A9426" s="2">
        <v>43194</v>
      </c>
      <c r="B9426">
        <v>92.33</v>
      </c>
      <c r="C9426" s="5">
        <v>35559956</v>
      </c>
      <c r="D9426" s="1" t="s">
        <v>3</v>
      </c>
      <c r="E9426" s="5" t="s">
        <v>13</v>
      </c>
      <c r="F9426">
        <f t="shared" si="294"/>
        <v>2018</v>
      </c>
      <c r="G9426">
        <f t="shared" si="295"/>
        <v>3283250737.48</v>
      </c>
    </row>
    <row r="9427" spans="1:7" x14ac:dyDescent="0.25">
      <c r="A9427" s="2">
        <v>43195</v>
      </c>
      <c r="B9427">
        <v>92.38</v>
      </c>
      <c r="C9427" s="5">
        <v>29771881</v>
      </c>
      <c r="D9427" s="1" t="s">
        <v>3</v>
      </c>
      <c r="E9427" s="1" t="s">
        <v>13</v>
      </c>
      <c r="F9427">
        <f t="shared" si="294"/>
        <v>2018</v>
      </c>
      <c r="G9427">
        <f t="shared" si="295"/>
        <v>2750326366.7799997</v>
      </c>
    </row>
    <row r="9428" spans="1:7" x14ac:dyDescent="0.25">
      <c r="A9428" s="2">
        <v>43196</v>
      </c>
      <c r="B9428">
        <v>90.23</v>
      </c>
      <c r="C9428" s="5">
        <v>38026000</v>
      </c>
      <c r="D9428" s="1" t="s">
        <v>3</v>
      </c>
      <c r="E9428" s="1" t="s">
        <v>13</v>
      </c>
      <c r="F9428">
        <f t="shared" si="294"/>
        <v>2018</v>
      </c>
      <c r="G9428">
        <f t="shared" si="295"/>
        <v>3431085980</v>
      </c>
    </row>
    <row r="9429" spans="1:7" x14ac:dyDescent="0.25">
      <c r="A9429" s="2">
        <v>43199</v>
      </c>
      <c r="B9429">
        <v>90.77</v>
      </c>
      <c r="C9429" s="5">
        <v>31533943</v>
      </c>
      <c r="D9429" s="1" t="s">
        <v>3</v>
      </c>
      <c r="E9429" s="1" t="s">
        <v>13</v>
      </c>
      <c r="F9429">
        <f t="shared" si="294"/>
        <v>2018</v>
      </c>
      <c r="G9429">
        <f t="shared" si="295"/>
        <v>2862336006.1099997</v>
      </c>
    </row>
    <row r="9430" spans="1:7" x14ac:dyDescent="0.25">
      <c r="A9430" s="2">
        <v>43200</v>
      </c>
      <c r="B9430">
        <v>92.88</v>
      </c>
      <c r="C9430" s="1">
        <v>26939883</v>
      </c>
      <c r="D9430" s="1" t="s">
        <v>3</v>
      </c>
      <c r="E9430" s="1" t="s">
        <v>13</v>
      </c>
      <c r="F9430">
        <f t="shared" si="294"/>
        <v>2018</v>
      </c>
      <c r="G9430">
        <f t="shared" si="295"/>
        <v>2502176333.04</v>
      </c>
    </row>
    <row r="9431" spans="1:7" x14ac:dyDescent="0.25">
      <c r="A9431" s="2">
        <v>43201</v>
      </c>
      <c r="B9431">
        <v>91.86</v>
      </c>
      <c r="C9431" s="5">
        <v>24872110</v>
      </c>
      <c r="D9431" s="1" t="s">
        <v>3</v>
      </c>
      <c r="E9431" s="1" t="s">
        <v>13</v>
      </c>
      <c r="F9431">
        <f t="shared" si="294"/>
        <v>2018</v>
      </c>
      <c r="G9431">
        <f t="shared" si="295"/>
        <v>2284752024.5999999</v>
      </c>
    </row>
    <row r="9432" spans="1:7" x14ac:dyDescent="0.25">
      <c r="A9432" s="2">
        <v>43202</v>
      </c>
      <c r="B9432">
        <v>93.58</v>
      </c>
      <c r="C9432" s="5">
        <v>26758879</v>
      </c>
      <c r="D9432" s="1" t="s">
        <v>3</v>
      </c>
      <c r="E9432" s="1" t="s">
        <v>13</v>
      </c>
      <c r="F9432">
        <f t="shared" si="294"/>
        <v>2018</v>
      </c>
      <c r="G9432">
        <f t="shared" si="295"/>
        <v>2504095896.8200002</v>
      </c>
    </row>
    <row r="9433" spans="1:7" x14ac:dyDescent="0.25">
      <c r="A9433" s="2">
        <v>43203</v>
      </c>
      <c r="B9433">
        <v>93.08</v>
      </c>
      <c r="C9433" s="5">
        <v>23346063</v>
      </c>
      <c r="D9433" s="1" t="s">
        <v>3</v>
      </c>
      <c r="E9433" s="1" t="s">
        <v>13</v>
      </c>
      <c r="F9433">
        <f t="shared" si="294"/>
        <v>2018</v>
      </c>
      <c r="G9433">
        <f t="shared" si="295"/>
        <v>2173051544.04</v>
      </c>
    </row>
    <row r="9434" spans="1:7" x14ac:dyDescent="0.25">
      <c r="A9434" s="2">
        <v>43206</v>
      </c>
      <c r="B9434">
        <v>94.17</v>
      </c>
      <c r="C9434" s="5">
        <v>20288083</v>
      </c>
      <c r="D9434" s="1" t="s">
        <v>3</v>
      </c>
      <c r="E9434" s="5" t="s">
        <v>13</v>
      </c>
      <c r="F9434">
        <f t="shared" si="294"/>
        <v>2018</v>
      </c>
      <c r="G9434">
        <f t="shared" si="295"/>
        <v>1910528776.1100001</v>
      </c>
    </row>
    <row r="9435" spans="1:7" x14ac:dyDescent="0.25">
      <c r="A9435" s="2">
        <v>43207</v>
      </c>
      <c r="B9435">
        <v>96.07</v>
      </c>
      <c r="C9435" s="5">
        <v>26771000</v>
      </c>
      <c r="D9435" s="1" t="s">
        <v>3</v>
      </c>
      <c r="E9435" s="1" t="s">
        <v>13</v>
      </c>
      <c r="F9435">
        <f t="shared" si="294"/>
        <v>2018</v>
      </c>
      <c r="G9435">
        <f t="shared" si="295"/>
        <v>2571889970</v>
      </c>
    </row>
    <row r="9436" spans="1:7" x14ac:dyDescent="0.25">
      <c r="A9436" s="2">
        <v>43208</v>
      </c>
      <c r="B9436">
        <v>96.44</v>
      </c>
      <c r="C9436" s="5">
        <v>21043287</v>
      </c>
      <c r="D9436" s="1" t="s">
        <v>3</v>
      </c>
      <c r="E9436" s="1" t="s">
        <v>13</v>
      </c>
      <c r="F9436">
        <f t="shared" si="294"/>
        <v>2018</v>
      </c>
      <c r="G9436">
        <f t="shared" si="295"/>
        <v>2029414598.28</v>
      </c>
    </row>
    <row r="9437" spans="1:7" x14ac:dyDescent="0.25">
      <c r="A9437" s="2">
        <v>43209</v>
      </c>
      <c r="B9437">
        <v>96.11</v>
      </c>
      <c r="C9437" s="5">
        <v>23552541</v>
      </c>
      <c r="D9437" s="1" t="s">
        <v>3</v>
      </c>
      <c r="E9437" s="1" t="s">
        <v>13</v>
      </c>
      <c r="F9437">
        <f t="shared" si="294"/>
        <v>2018</v>
      </c>
      <c r="G9437">
        <f t="shared" si="295"/>
        <v>2263634715.5099998</v>
      </c>
    </row>
    <row r="9438" spans="1:7" x14ac:dyDescent="0.25">
      <c r="A9438" s="2">
        <v>43210</v>
      </c>
      <c r="B9438">
        <v>95</v>
      </c>
      <c r="C9438" s="1">
        <v>31154377</v>
      </c>
      <c r="D9438" s="1" t="s">
        <v>3</v>
      </c>
      <c r="E9438" s="1" t="s">
        <v>13</v>
      </c>
      <c r="F9438">
        <f t="shared" si="294"/>
        <v>2018</v>
      </c>
      <c r="G9438">
        <f t="shared" si="295"/>
        <v>2959665815</v>
      </c>
    </row>
    <row r="9439" spans="1:7" x14ac:dyDescent="0.25">
      <c r="A9439" s="2">
        <v>43213</v>
      </c>
      <c r="B9439">
        <v>95.35</v>
      </c>
      <c r="C9439" s="5">
        <v>22331829</v>
      </c>
      <c r="D9439" s="1" t="s">
        <v>3</v>
      </c>
      <c r="E9439" s="1" t="s">
        <v>13</v>
      </c>
      <c r="F9439">
        <f t="shared" si="294"/>
        <v>2018</v>
      </c>
      <c r="G9439">
        <f t="shared" si="295"/>
        <v>2129339895.1499999</v>
      </c>
    </row>
    <row r="9440" spans="1:7" x14ac:dyDescent="0.25">
      <c r="A9440" s="2">
        <v>43214</v>
      </c>
      <c r="B9440">
        <v>93.12</v>
      </c>
      <c r="C9440" s="5">
        <v>34524799</v>
      </c>
      <c r="D9440" s="1" t="s">
        <v>3</v>
      </c>
      <c r="E9440" s="1" t="s">
        <v>13</v>
      </c>
      <c r="F9440">
        <f t="shared" si="294"/>
        <v>2018</v>
      </c>
      <c r="G9440">
        <f t="shared" si="295"/>
        <v>3214949282.8800001</v>
      </c>
    </row>
    <row r="9441" spans="1:7" x14ac:dyDescent="0.25">
      <c r="A9441" s="2">
        <v>43215</v>
      </c>
      <c r="B9441">
        <v>92.31</v>
      </c>
      <c r="C9441" s="5">
        <v>33729257</v>
      </c>
      <c r="D9441" s="1" t="s">
        <v>3</v>
      </c>
      <c r="E9441" s="1" t="s">
        <v>13</v>
      </c>
      <c r="F9441">
        <f t="shared" si="294"/>
        <v>2018</v>
      </c>
      <c r="G9441">
        <f t="shared" si="295"/>
        <v>3113547713.6700001</v>
      </c>
    </row>
    <row r="9442" spans="1:7" x14ac:dyDescent="0.25">
      <c r="A9442" s="2">
        <v>43216</v>
      </c>
      <c r="B9442">
        <v>94.26</v>
      </c>
      <c r="C9442" s="5">
        <v>42529043</v>
      </c>
      <c r="D9442" s="1" t="s">
        <v>3</v>
      </c>
      <c r="E9442" s="5" t="s">
        <v>13</v>
      </c>
      <c r="F9442">
        <f t="shared" si="294"/>
        <v>2018</v>
      </c>
      <c r="G9442">
        <f t="shared" si="295"/>
        <v>4008787593.1800003</v>
      </c>
    </row>
    <row r="9443" spans="1:7" x14ac:dyDescent="0.25">
      <c r="A9443" s="2">
        <v>43217</v>
      </c>
      <c r="B9443">
        <v>95.82</v>
      </c>
      <c r="C9443" s="5">
        <v>48272780</v>
      </c>
      <c r="D9443" s="1" t="s">
        <v>3</v>
      </c>
      <c r="E9443" s="1" t="s">
        <v>13</v>
      </c>
      <c r="F9443">
        <f t="shared" si="294"/>
        <v>2018</v>
      </c>
      <c r="G9443">
        <f t="shared" si="295"/>
        <v>4625497779.5999994</v>
      </c>
    </row>
    <row r="9444" spans="1:7" x14ac:dyDescent="0.25">
      <c r="A9444" s="2">
        <v>43220</v>
      </c>
      <c r="B9444">
        <v>93.52</v>
      </c>
      <c r="C9444" s="5">
        <v>41523605</v>
      </c>
      <c r="D9444" s="1" t="s">
        <v>3</v>
      </c>
      <c r="E9444" s="1" t="s">
        <v>13</v>
      </c>
      <c r="F9444">
        <f t="shared" si="294"/>
        <v>2018</v>
      </c>
      <c r="G9444">
        <f t="shared" si="295"/>
        <v>3883287539.5999999</v>
      </c>
    </row>
    <row r="9445" spans="1:7" x14ac:dyDescent="0.25">
      <c r="A9445" s="2">
        <v>43221</v>
      </c>
      <c r="B9445">
        <v>95</v>
      </c>
      <c r="C9445" s="5">
        <v>31408927</v>
      </c>
      <c r="D9445" s="1" t="s">
        <v>3</v>
      </c>
      <c r="E9445" s="1" t="s">
        <v>13</v>
      </c>
      <c r="F9445">
        <f t="shared" si="294"/>
        <v>2018</v>
      </c>
      <c r="G9445">
        <f t="shared" si="295"/>
        <v>2983848065</v>
      </c>
    </row>
    <row r="9446" spans="1:7" x14ac:dyDescent="0.25">
      <c r="A9446" s="2">
        <v>43222</v>
      </c>
      <c r="B9446">
        <v>93.51</v>
      </c>
      <c r="C9446" s="5">
        <v>27471002</v>
      </c>
      <c r="D9446" s="1" t="s">
        <v>3</v>
      </c>
      <c r="E9446" s="1" t="s">
        <v>13</v>
      </c>
      <c r="F9446">
        <f t="shared" si="294"/>
        <v>2018</v>
      </c>
      <c r="G9446">
        <f t="shared" si="295"/>
        <v>2568813397.02</v>
      </c>
    </row>
    <row r="9447" spans="1:7" x14ac:dyDescent="0.25">
      <c r="A9447" s="2">
        <v>43223</v>
      </c>
      <c r="B9447">
        <v>94.07</v>
      </c>
      <c r="C9447" s="1">
        <v>31142497</v>
      </c>
      <c r="D9447" s="1" t="s">
        <v>3</v>
      </c>
      <c r="E9447" s="1" t="s">
        <v>13</v>
      </c>
      <c r="F9447">
        <f t="shared" si="294"/>
        <v>2018</v>
      </c>
      <c r="G9447">
        <f t="shared" si="295"/>
        <v>2929574692.79</v>
      </c>
    </row>
    <row r="9448" spans="1:7" x14ac:dyDescent="0.25">
      <c r="A9448" s="2">
        <v>43224</v>
      </c>
      <c r="B9448">
        <v>95.16</v>
      </c>
      <c r="C9448" s="5">
        <v>22531325</v>
      </c>
      <c r="D9448" s="1" t="s">
        <v>3</v>
      </c>
      <c r="E9448" s="1" t="s">
        <v>13</v>
      </c>
      <c r="F9448">
        <f t="shared" si="294"/>
        <v>2018</v>
      </c>
      <c r="G9448">
        <f t="shared" si="295"/>
        <v>2144080887</v>
      </c>
    </row>
    <row r="9449" spans="1:7" x14ac:dyDescent="0.25">
      <c r="A9449" s="2">
        <v>43227</v>
      </c>
      <c r="B9449">
        <v>96.22</v>
      </c>
      <c r="C9449" s="5">
        <v>24242019</v>
      </c>
      <c r="D9449" s="1" t="s">
        <v>3</v>
      </c>
      <c r="E9449" s="1" t="s">
        <v>13</v>
      </c>
      <c r="F9449">
        <f t="shared" si="294"/>
        <v>2018</v>
      </c>
      <c r="G9449">
        <f t="shared" si="295"/>
        <v>2332567068.1799998</v>
      </c>
    </row>
    <row r="9450" spans="1:7" x14ac:dyDescent="0.25">
      <c r="A9450" s="2">
        <v>43228</v>
      </c>
      <c r="B9450">
        <v>95.81</v>
      </c>
      <c r="C9450" s="5">
        <v>23484589</v>
      </c>
      <c r="D9450" s="1" t="s">
        <v>3</v>
      </c>
      <c r="E9450" s="1" t="s">
        <v>13</v>
      </c>
      <c r="F9450">
        <f t="shared" si="294"/>
        <v>2018</v>
      </c>
      <c r="G9450">
        <f t="shared" si="295"/>
        <v>2250058472.0900002</v>
      </c>
    </row>
    <row r="9451" spans="1:7" x14ac:dyDescent="0.25">
      <c r="A9451" s="2">
        <v>43229</v>
      </c>
      <c r="B9451">
        <v>96.94</v>
      </c>
      <c r="C9451" s="5">
        <v>27327410</v>
      </c>
      <c r="D9451" s="1" t="s">
        <v>3</v>
      </c>
      <c r="E9451" s="5" t="s">
        <v>13</v>
      </c>
      <c r="F9451">
        <f t="shared" si="294"/>
        <v>2018</v>
      </c>
      <c r="G9451">
        <f t="shared" si="295"/>
        <v>2649119125.4000001</v>
      </c>
    </row>
    <row r="9452" spans="1:7" x14ac:dyDescent="0.25">
      <c r="A9452" s="2">
        <v>43230</v>
      </c>
      <c r="B9452">
        <v>97.91</v>
      </c>
      <c r="C9452" s="5">
        <v>22388119</v>
      </c>
      <c r="D9452" s="1" t="s">
        <v>3</v>
      </c>
      <c r="E9452" s="1" t="s">
        <v>13</v>
      </c>
      <c r="F9452">
        <f t="shared" si="294"/>
        <v>2018</v>
      </c>
      <c r="G9452">
        <f t="shared" si="295"/>
        <v>2192020731.29</v>
      </c>
    </row>
    <row r="9453" spans="1:7" x14ac:dyDescent="0.25">
      <c r="A9453" s="2">
        <v>43231</v>
      </c>
      <c r="B9453">
        <v>97.7</v>
      </c>
      <c r="C9453" s="5">
        <v>16778316</v>
      </c>
      <c r="D9453" s="1" t="s">
        <v>3</v>
      </c>
      <c r="E9453" s="1" t="s">
        <v>13</v>
      </c>
      <c r="F9453">
        <f t="shared" si="294"/>
        <v>2018</v>
      </c>
      <c r="G9453">
        <f t="shared" si="295"/>
        <v>1639241473.2</v>
      </c>
    </row>
    <row r="9454" spans="1:7" x14ac:dyDescent="0.25">
      <c r="A9454" s="2">
        <v>43234</v>
      </c>
      <c r="B9454">
        <v>98.03</v>
      </c>
      <c r="C9454" s="5">
        <v>19454124</v>
      </c>
      <c r="D9454" s="1" t="s">
        <v>3</v>
      </c>
      <c r="E9454" s="1" t="s">
        <v>13</v>
      </c>
      <c r="F9454">
        <f t="shared" si="294"/>
        <v>2018</v>
      </c>
      <c r="G9454">
        <f t="shared" si="295"/>
        <v>1907087775.72</v>
      </c>
    </row>
    <row r="9455" spans="1:7" x14ac:dyDescent="0.25">
      <c r="A9455" s="2">
        <v>43235</v>
      </c>
      <c r="B9455">
        <v>97.32</v>
      </c>
      <c r="C9455" s="1">
        <v>24594010</v>
      </c>
      <c r="D9455" s="1" t="s">
        <v>3</v>
      </c>
      <c r="E9455" s="1" t="s">
        <v>13</v>
      </c>
      <c r="F9455">
        <f t="shared" si="294"/>
        <v>2018</v>
      </c>
      <c r="G9455">
        <f t="shared" si="295"/>
        <v>2393489053.1999998</v>
      </c>
    </row>
    <row r="9456" spans="1:7" x14ac:dyDescent="0.25">
      <c r="A9456" s="2">
        <v>43236</v>
      </c>
      <c r="B9456">
        <v>97.15</v>
      </c>
      <c r="C9456" s="5">
        <v>17384742</v>
      </c>
      <c r="D9456" s="1" t="s">
        <v>3</v>
      </c>
      <c r="E9456" s="1" t="s">
        <v>13</v>
      </c>
      <c r="F9456">
        <f t="shared" si="294"/>
        <v>2018</v>
      </c>
      <c r="G9456">
        <f t="shared" si="295"/>
        <v>1688927685.3000002</v>
      </c>
    </row>
    <row r="9457" spans="1:7" x14ac:dyDescent="0.25">
      <c r="A9457" s="2">
        <v>43237</v>
      </c>
      <c r="B9457">
        <v>96.18</v>
      </c>
      <c r="C9457" s="5">
        <v>17246716</v>
      </c>
      <c r="D9457" s="1" t="s">
        <v>3</v>
      </c>
      <c r="E9457" s="1" t="s">
        <v>13</v>
      </c>
      <c r="F9457">
        <f t="shared" si="294"/>
        <v>2018</v>
      </c>
      <c r="G9457">
        <f t="shared" si="295"/>
        <v>1658789144.8800001</v>
      </c>
    </row>
    <row r="9458" spans="1:7" x14ac:dyDescent="0.25">
      <c r="A9458" s="2">
        <v>43238</v>
      </c>
      <c r="B9458">
        <v>96.36</v>
      </c>
      <c r="C9458" s="5">
        <v>17865840</v>
      </c>
      <c r="D9458" s="1" t="s">
        <v>3</v>
      </c>
      <c r="E9458" s="1" t="s">
        <v>13</v>
      </c>
      <c r="F9458">
        <f t="shared" si="294"/>
        <v>2018</v>
      </c>
      <c r="G9458">
        <f t="shared" si="295"/>
        <v>1721552342.4000001</v>
      </c>
    </row>
    <row r="9459" spans="1:7" x14ac:dyDescent="0.25">
      <c r="A9459" s="2">
        <v>43241</v>
      </c>
      <c r="B9459">
        <v>97.6</v>
      </c>
      <c r="C9459" s="5">
        <v>19422467</v>
      </c>
      <c r="D9459" s="1" t="s">
        <v>3</v>
      </c>
      <c r="E9459" s="5" t="s">
        <v>13</v>
      </c>
      <c r="F9459">
        <f t="shared" si="294"/>
        <v>2018</v>
      </c>
      <c r="G9459">
        <f t="shared" si="295"/>
        <v>1895632779.1999998</v>
      </c>
    </row>
    <row r="9460" spans="1:7" x14ac:dyDescent="0.25">
      <c r="A9460" s="2">
        <v>43242</v>
      </c>
      <c r="B9460">
        <v>97.5</v>
      </c>
      <c r="C9460" s="5">
        <v>15441189</v>
      </c>
      <c r="D9460" s="1" t="s">
        <v>3</v>
      </c>
      <c r="E9460" s="1" t="s">
        <v>13</v>
      </c>
      <c r="F9460">
        <f t="shared" si="294"/>
        <v>2018</v>
      </c>
      <c r="G9460">
        <f t="shared" si="295"/>
        <v>1505515927.5</v>
      </c>
    </row>
    <row r="9461" spans="1:7" x14ac:dyDescent="0.25">
      <c r="A9461" s="2">
        <v>43243</v>
      </c>
      <c r="B9461">
        <v>98.66</v>
      </c>
      <c r="C9461" s="5">
        <v>21251222</v>
      </c>
      <c r="D9461" s="1" t="s">
        <v>3</v>
      </c>
      <c r="E9461" s="1" t="s">
        <v>13</v>
      </c>
      <c r="F9461">
        <f t="shared" si="294"/>
        <v>2018</v>
      </c>
      <c r="G9461">
        <f t="shared" si="295"/>
        <v>2096645562.52</v>
      </c>
    </row>
    <row r="9462" spans="1:7" x14ac:dyDescent="0.25">
      <c r="A9462" s="2">
        <v>43244</v>
      </c>
      <c r="B9462">
        <v>98.31</v>
      </c>
      <c r="C9462" s="5">
        <v>26649287</v>
      </c>
      <c r="D9462" s="1" t="s">
        <v>3</v>
      </c>
      <c r="E9462" s="1" t="s">
        <v>13</v>
      </c>
      <c r="F9462">
        <f t="shared" si="294"/>
        <v>2018</v>
      </c>
      <c r="G9462">
        <f t="shared" si="295"/>
        <v>2619891404.9700003</v>
      </c>
    </row>
    <row r="9463" spans="1:7" x14ac:dyDescent="0.25">
      <c r="A9463" s="2">
        <v>43245</v>
      </c>
      <c r="B9463">
        <v>98.36</v>
      </c>
      <c r="C9463" s="5">
        <v>18363918</v>
      </c>
      <c r="D9463" s="1" t="s">
        <v>3</v>
      </c>
      <c r="E9463" s="1" t="s">
        <v>13</v>
      </c>
      <c r="F9463">
        <f t="shared" si="294"/>
        <v>2018</v>
      </c>
      <c r="G9463">
        <f t="shared" si="295"/>
        <v>1806274974.48</v>
      </c>
    </row>
    <row r="9464" spans="1:7" x14ac:dyDescent="0.25">
      <c r="A9464" s="2">
        <v>43249</v>
      </c>
      <c r="B9464">
        <v>98.01</v>
      </c>
      <c r="C9464" s="1">
        <v>28670981</v>
      </c>
      <c r="D9464" s="1" t="s">
        <v>3</v>
      </c>
      <c r="E9464" s="1" t="s">
        <v>13</v>
      </c>
      <c r="F9464">
        <f t="shared" si="294"/>
        <v>2018</v>
      </c>
      <c r="G9464">
        <f t="shared" si="295"/>
        <v>2810042847.8099999</v>
      </c>
    </row>
    <row r="9465" spans="1:7" x14ac:dyDescent="0.25">
      <c r="A9465" s="2">
        <v>43250</v>
      </c>
      <c r="B9465">
        <v>98.95</v>
      </c>
      <c r="C9465" s="5">
        <v>22158528</v>
      </c>
      <c r="D9465" s="1" t="s">
        <v>3</v>
      </c>
      <c r="E9465" s="1" t="s">
        <v>13</v>
      </c>
      <c r="F9465">
        <f t="shared" si="294"/>
        <v>2018</v>
      </c>
      <c r="G9465">
        <f t="shared" si="295"/>
        <v>2192586345.5999999</v>
      </c>
    </row>
    <row r="9466" spans="1:7" x14ac:dyDescent="0.25">
      <c r="A9466" s="2">
        <v>43251</v>
      </c>
      <c r="B9466">
        <v>98.84</v>
      </c>
      <c r="C9466" s="5">
        <v>34140891</v>
      </c>
      <c r="D9466" s="1" t="s">
        <v>3</v>
      </c>
      <c r="E9466" s="1" t="s">
        <v>13</v>
      </c>
      <c r="F9466">
        <f t="shared" si="294"/>
        <v>2018</v>
      </c>
      <c r="G9466">
        <f t="shared" si="295"/>
        <v>3374485666.4400001</v>
      </c>
    </row>
    <row r="9467" spans="1:7" x14ac:dyDescent="0.25">
      <c r="A9467" s="2">
        <v>43252</v>
      </c>
      <c r="B9467">
        <v>100.79</v>
      </c>
      <c r="C9467" s="5">
        <v>28655624</v>
      </c>
      <c r="D9467" s="1" t="s">
        <v>3</v>
      </c>
      <c r="E9467" s="1" t="s">
        <v>13</v>
      </c>
      <c r="F9467">
        <f t="shared" si="294"/>
        <v>2018</v>
      </c>
      <c r="G9467">
        <f t="shared" si="295"/>
        <v>2888200342.96</v>
      </c>
    </row>
    <row r="9468" spans="1:7" x14ac:dyDescent="0.25">
      <c r="A9468" s="2">
        <v>43255</v>
      </c>
      <c r="B9468">
        <v>101.67</v>
      </c>
      <c r="C9468" s="5">
        <v>27281623</v>
      </c>
      <c r="D9468" s="1" t="s">
        <v>3</v>
      </c>
      <c r="E9468" s="5" t="s">
        <v>13</v>
      </c>
      <c r="F9468">
        <f t="shared" si="294"/>
        <v>2018</v>
      </c>
      <c r="G9468">
        <f t="shared" si="295"/>
        <v>2773722610.4099998</v>
      </c>
    </row>
    <row r="9469" spans="1:7" x14ac:dyDescent="0.25">
      <c r="A9469" s="2">
        <v>43256</v>
      </c>
      <c r="B9469">
        <v>102.19</v>
      </c>
      <c r="C9469" s="5">
        <v>23514402</v>
      </c>
      <c r="D9469" s="1" t="s">
        <v>3</v>
      </c>
      <c r="E9469" s="1" t="s">
        <v>13</v>
      </c>
      <c r="F9469">
        <f t="shared" si="294"/>
        <v>2018</v>
      </c>
      <c r="G9469">
        <f t="shared" si="295"/>
        <v>2402936740.3800001</v>
      </c>
    </row>
    <row r="9470" spans="1:7" x14ac:dyDescent="0.25">
      <c r="A9470" s="2">
        <v>43257</v>
      </c>
      <c r="B9470">
        <v>102.49</v>
      </c>
      <c r="C9470" s="5">
        <v>21122917</v>
      </c>
      <c r="D9470" s="1" t="s">
        <v>3</v>
      </c>
      <c r="E9470" s="1" t="s">
        <v>13</v>
      </c>
      <c r="F9470">
        <f t="shared" si="294"/>
        <v>2018</v>
      </c>
      <c r="G9470">
        <f t="shared" si="295"/>
        <v>2164887763.3299999</v>
      </c>
    </row>
    <row r="9471" spans="1:7" x14ac:dyDescent="0.25">
      <c r="A9471" s="2">
        <v>43258</v>
      </c>
      <c r="B9471">
        <v>100.88</v>
      </c>
      <c r="C9471" s="5">
        <v>28232197</v>
      </c>
      <c r="D9471" s="1" t="s">
        <v>3</v>
      </c>
      <c r="E9471" s="1" t="s">
        <v>13</v>
      </c>
      <c r="F9471">
        <f t="shared" si="294"/>
        <v>2018</v>
      </c>
      <c r="G9471">
        <f t="shared" si="295"/>
        <v>2848064033.3599997</v>
      </c>
    </row>
    <row r="9472" spans="1:7" x14ac:dyDescent="0.25">
      <c r="A9472" s="2">
        <v>43259</v>
      </c>
      <c r="B9472">
        <v>101.63</v>
      </c>
      <c r="C9472" s="5">
        <v>22165128</v>
      </c>
      <c r="D9472" s="1" t="s">
        <v>3</v>
      </c>
      <c r="E9472" s="1" t="s">
        <v>13</v>
      </c>
      <c r="F9472">
        <f t="shared" si="294"/>
        <v>2018</v>
      </c>
      <c r="G9472">
        <f t="shared" si="295"/>
        <v>2252641958.6399999</v>
      </c>
    </row>
    <row r="9473" spans="1:7" x14ac:dyDescent="0.25">
      <c r="A9473" s="2">
        <v>43262</v>
      </c>
      <c r="B9473">
        <v>101.05</v>
      </c>
      <c r="C9473" s="5">
        <v>23490894</v>
      </c>
      <c r="D9473" s="1" t="s">
        <v>3</v>
      </c>
      <c r="E9473" s="1" t="s">
        <v>13</v>
      </c>
      <c r="F9473">
        <f t="shared" si="294"/>
        <v>2018</v>
      </c>
      <c r="G9473">
        <f t="shared" si="295"/>
        <v>2373754838.6999998</v>
      </c>
    </row>
    <row r="9474" spans="1:7" x14ac:dyDescent="0.25">
      <c r="A9474" s="2">
        <v>43263</v>
      </c>
      <c r="B9474">
        <v>101.31</v>
      </c>
      <c r="C9474" s="1">
        <v>18325228</v>
      </c>
      <c r="D9474" s="1" t="s">
        <v>3</v>
      </c>
      <c r="E9474" s="1" t="s">
        <v>13</v>
      </c>
      <c r="F9474">
        <f t="shared" ref="F9474:F9537" si="296">YEAR(A9474)</f>
        <v>2018</v>
      </c>
      <c r="G9474">
        <f t="shared" ref="G9474:G9537" si="297">C9474*B9474</f>
        <v>1856528848.6800001</v>
      </c>
    </row>
    <row r="9475" spans="1:7" x14ac:dyDescent="0.25">
      <c r="A9475" s="2">
        <v>43264</v>
      </c>
      <c r="B9475">
        <v>100.85</v>
      </c>
      <c r="C9475" s="5">
        <v>29492875</v>
      </c>
      <c r="D9475" s="1" t="s">
        <v>3</v>
      </c>
      <c r="E9475" s="1" t="s">
        <v>13</v>
      </c>
      <c r="F9475">
        <f t="shared" si="296"/>
        <v>2018</v>
      </c>
      <c r="G9475">
        <f t="shared" si="297"/>
        <v>2974356443.75</v>
      </c>
    </row>
    <row r="9476" spans="1:7" x14ac:dyDescent="0.25">
      <c r="A9476" s="2">
        <v>43265</v>
      </c>
      <c r="B9476">
        <v>101.42</v>
      </c>
      <c r="C9476" s="5">
        <v>25691811</v>
      </c>
      <c r="D9476" s="1" t="s">
        <v>3</v>
      </c>
      <c r="E9476" s="1" t="s">
        <v>13</v>
      </c>
      <c r="F9476">
        <f t="shared" si="296"/>
        <v>2018</v>
      </c>
      <c r="G9476">
        <f t="shared" si="297"/>
        <v>2605663471.6199999</v>
      </c>
    </row>
    <row r="9477" spans="1:7" x14ac:dyDescent="0.25">
      <c r="A9477" s="2">
        <v>43266</v>
      </c>
      <c r="B9477">
        <v>100.13</v>
      </c>
      <c r="C9477" s="5">
        <v>65738585</v>
      </c>
      <c r="D9477" s="1" t="s">
        <v>3</v>
      </c>
      <c r="E9477" s="1" t="s">
        <v>13</v>
      </c>
      <c r="F9477">
        <f t="shared" si="296"/>
        <v>2018</v>
      </c>
      <c r="G9477">
        <f t="shared" si="297"/>
        <v>6582404516.0499992</v>
      </c>
    </row>
    <row r="9478" spans="1:7" x14ac:dyDescent="0.25">
      <c r="A9478" s="2">
        <v>43269</v>
      </c>
      <c r="B9478">
        <v>100.86</v>
      </c>
      <c r="C9478" s="5">
        <v>23586037</v>
      </c>
      <c r="D9478" s="1" t="s">
        <v>3</v>
      </c>
      <c r="E9478" s="5" t="s">
        <v>13</v>
      </c>
      <c r="F9478">
        <f t="shared" si="296"/>
        <v>2018</v>
      </c>
      <c r="G9478">
        <f t="shared" si="297"/>
        <v>2378887691.8200002</v>
      </c>
    </row>
    <row r="9479" spans="1:7" x14ac:dyDescent="0.25">
      <c r="A9479" s="2">
        <v>43270</v>
      </c>
      <c r="B9479">
        <v>100.86</v>
      </c>
      <c r="C9479" s="5">
        <v>28653087</v>
      </c>
      <c r="D9479" s="1" t="s">
        <v>3</v>
      </c>
      <c r="E9479" s="1" t="s">
        <v>13</v>
      </c>
      <c r="F9479">
        <f t="shared" si="296"/>
        <v>2018</v>
      </c>
      <c r="G9479">
        <f t="shared" si="297"/>
        <v>2889950354.8200002</v>
      </c>
    </row>
    <row r="9480" spans="1:7" x14ac:dyDescent="0.25">
      <c r="A9480" s="2">
        <v>43271</v>
      </c>
      <c r="B9480">
        <v>101.87</v>
      </c>
      <c r="C9480" s="5">
        <v>26180792</v>
      </c>
      <c r="D9480" s="1" t="s">
        <v>3</v>
      </c>
      <c r="E9480" s="1" t="s">
        <v>13</v>
      </c>
      <c r="F9480">
        <f t="shared" si="296"/>
        <v>2018</v>
      </c>
      <c r="G9480">
        <f t="shared" si="297"/>
        <v>2667037281.04</v>
      </c>
    </row>
    <row r="9481" spans="1:7" x14ac:dyDescent="0.25">
      <c r="A9481" s="2">
        <v>43272</v>
      </c>
      <c r="B9481">
        <v>101.14</v>
      </c>
      <c r="C9481" s="5">
        <v>23198188</v>
      </c>
      <c r="D9481" s="1" t="s">
        <v>3</v>
      </c>
      <c r="E9481" s="1" t="s">
        <v>13</v>
      </c>
      <c r="F9481">
        <f t="shared" si="296"/>
        <v>2018</v>
      </c>
      <c r="G9481">
        <f t="shared" si="297"/>
        <v>2346264734.3200002</v>
      </c>
    </row>
    <row r="9482" spans="1:7" x14ac:dyDescent="0.25">
      <c r="A9482" s="2">
        <v>43273</v>
      </c>
      <c r="B9482">
        <v>100.41</v>
      </c>
      <c r="C9482" s="5">
        <v>38923105</v>
      </c>
      <c r="D9482" s="1" t="s">
        <v>3</v>
      </c>
      <c r="E9482" s="1" t="s">
        <v>13</v>
      </c>
      <c r="F9482">
        <f t="shared" si="296"/>
        <v>2018</v>
      </c>
      <c r="G9482">
        <f t="shared" si="297"/>
        <v>3908268973.0499997</v>
      </c>
    </row>
    <row r="9483" spans="1:7" x14ac:dyDescent="0.25">
      <c r="A9483" s="2">
        <v>43276</v>
      </c>
      <c r="B9483">
        <v>98.39</v>
      </c>
      <c r="C9483" s="5">
        <v>35433333</v>
      </c>
      <c r="D9483" s="1" t="s">
        <v>3</v>
      </c>
      <c r="E9483" s="1" t="s">
        <v>13</v>
      </c>
      <c r="F9483">
        <f t="shared" si="296"/>
        <v>2018</v>
      </c>
      <c r="G9483">
        <f t="shared" si="297"/>
        <v>3486285633.8699999</v>
      </c>
    </row>
    <row r="9484" spans="1:7" x14ac:dyDescent="0.25">
      <c r="A9484" s="2">
        <v>43277</v>
      </c>
      <c r="B9484">
        <v>99.08</v>
      </c>
      <c r="C9484" s="1">
        <v>26897244</v>
      </c>
      <c r="D9484" s="1" t="s">
        <v>3</v>
      </c>
      <c r="E9484" s="1" t="s">
        <v>13</v>
      </c>
      <c r="F9484">
        <f t="shared" si="296"/>
        <v>2018</v>
      </c>
      <c r="G9484">
        <f t="shared" si="297"/>
        <v>2664978935.52</v>
      </c>
    </row>
    <row r="9485" spans="1:7" x14ac:dyDescent="0.25">
      <c r="A9485" s="2">
        <v>43278</v>
      </c>
      <c r="B9485">
        <v>97.54</v>
      </c>
      <c r="C9485" s="5">
        <v>31298386</v>
      </c>
      <c r="D9485" s="1" t="s">
        <v>3</v>
      </c>
      <c r="E9485" s="1" t="s">
        <v>13</v>
      </c>
      <c r="F9485">
        <f t="shared" si="296"/>
        <v>2018</v>
      </c>
      <c r="G9485">
        <f t="shared" si="297"/>
        <v>3052844570.4400001</v>
      </c>
    </row>
    <row r="9486" spans="1:7" x14ac:dyDescent="0.25">
      <c r="A9486" s="2">
        <v>43279</v>
      </c>
      <c r="B9486">
        <v>98.63</v>
      </c>
      <c r="C9486" s="5">
        <v>26650671</v>
      </c>
      <c r="D9486" s="1" t="s">
        <v>3</v>
      </c>
      <c r="E9486" s="1" t="s">
        <v>13</v>
      </c>
      <c r="F9486">
        <f t="shared" si="296"/>
        <v>2018</v>
      </c>
      <c r="G9486">
        <f t="shared" si="297"/>
        <v>2628555680.73</v>
      </c>
    </row>
    <row r="9487" spans="1:7" x14ac:dyDescent="0.25">
      <c r="A9487" s="2">
        <v>43280</v>
      </c>
      <c r="B9487">
        <v>98.61</v>
      </c>
      <c r="C9487" s="5">
        <v>28053214</v>
      </c>
      <c r="D9487" s="1" t="s">
        <v>3</v>
      </c>
      <c r="E9487" s="1" t="s">
        <v>13</v>
      </c>
      <c r="F9487">
        <f t="shared" si="296"/>
        <v>2018</v>
      </c>
      <c r="G9487">
        <f t="shared" si="297"/>
        <v>2766327432.54</v>
      </c>
    </row>
    <row r="9488" spans="1:7" x14ac:dyDescent="0.25">
      <c r="A9488" s="2">
        <v>43283</v>
      </c>
      <c r="B9488">
        <v>100.01</v>
      </c>
      <c r="C9488" s="5">
        <v>19564521</v>
      </c>
      <c r="D9488" s="1" t="s">
        <v>3</v>
      </c>
      <c r="E9488" s="5" t="s">
        <v>13</v>
      </c>
      <c r="F9488">
        <f t="shared" si="296"/>
        <v>2018</v>
      </c>
      <c r="G9488">
        <f t="shared" si="297"/>
        <v>1956647745.21</v>
      </c>
    </row>
    <row r="9489" spans="1:7" x14ac:dyDescent="0.25">
      <c r="A9489" s="2">
        <v>43284</v>
      </c>
      <c r="B9489">
        <v>99.05</v>
      </c>
      <c r="C9489" s="5">
        <v>14670275</v>
      </c>
      <c r="D9489" s="1" t="s">
        <v>3</v>
      </c>
      <c r="E9489" s="1" t="s">
        <v>13</v>
      </c>
      <c r="F9489">
        <f t="shared" si="296"/>
        <v>2018</v>
      </c>
      <c r="G9489">
        <f t="shared" si="297"/>
        <v>1453090738.75</v>
      </c>
    </row>
    <row r="9490" spans="1:7" x14ac:dyDescent="0.25">
      <c r="A9490" s="2">
        <v>43286</v>
      </c>
      <c r="B9490">
        <v>99.76</v>
      </c>
      <c r="C9490" s="5">
        <v>18977402</v>
      </c>
      <c r="D9490" s="1" t="s">
        <v>3</v>
      </c>
      <c r="E9490" s="1" t="s">
        <v>13</v>
      </c>
      <c r="F9490">
        <f t="shared" si="296"/>
        <v>2018</v>
      </c>
      <c r="G9490">
        <f t="shared" si="297"/>
        <v>1893185623.52</v>
      </c>
    </row>
    <row r="9491" spans="1:7" x14ac:dyDescent="0.25">
      <c r="A9491" s="2">
        <v>43287</v>
      </c>
      <c r="B9491">
        <v>101.16</v>
      </c>
      <c r="C9491" s="5">
        <v>19234627</v>
      </c>
      <c r="D9491" s="1" t="s">
        <v>3</v>
      </c>
      <c r="E9491" s="1" t="s">
        <v>13</v>
      </c>
      <c r="F9491">
        <f t="shared" si="296"/>
        <v>2018</v>
      </c>
      <c r="G9491">
        <f t="shared" si="297"/>
        <v>1945774867.3199999</v>
      </c>
    </row>
    <row r="9492" spans="1:7" x14ac:dyDescent="0.25">
      <c r="A9492" s="2">
        <v>43290</v>
      </c>
      <c r="B9492">
        <v>101.85</v>
      </c>
      <c r="C9492" s="5">
        <v>18211980</v>
      </c>
      <c r="D9492" s="1" t="s">
        <v>3</v>
      </c>
      <c r="E9492" s="1" t="s">
        <v>13</v>
      </c>
      <c r="F9492">
        <f t="shared" si="296"/>
        <v>2018</v>
      </c>
      <c r="G9492">
        <f t="shared" si="297"/>
        <v>1854890163</v>
      </c>
    </row>
    <row r="9493" spans="1:7" x14ac:dyDescent="0.25">
      <c r="A9493" s="2">
        <v>43291</v>
      </c>
      <c r="B9493">
        <v>102.12</v>
      </c>
      <c r="C9493" s="5">
        <v>19293140</v>
      </c>
      <c r="D9493" s="1" t="s">
        <v>3</v>
      </c>
      <c r="E9493" s="1" t="s">
        <v>13</v>
      </c>
      <c r="F9493">
        <f t="shared" si="296"/>
        <v>2018</v>
      </c>
      <c r="G9493">
        <f t="shared" si="297"/>
        <v>1970215456.8000002</v>
      </c>
    </row>
    <row r="9494" spans="1:7" x14ac:dyDescent="0.25">
      <c r="A9494" s="2">
        <v>43292</v>
      </c>
      <c r="B9494">
        <v>101.98</v>
      </c>
      <c r="C9494" s="1">
        <v>19644648</v>
      </c>
      <c r="D9494" s="1" t="s">
        <v>3</v>
      </c>
      <c r="E9494" s="1" t="s">
        <v>13</v>
      </c>
      <c r="F9494">
        <f t="shared" si="296"/>
        <v>2018</v>
      </c>
      <c r="G9494">
        <f t="shared" si="297"/>
        <v>2003361203.04</v>
      </c>
    </row>
    <row r="9495" spans="1:7" x14ac:dyDescent="0.25">
      <c r="A9495" s="2">
        <v>43293</v>
      </c>
      <c r="B9495">
        <v>104.19</v>
      </c>
      <c r="C9495" s="5">
        <v>24335929</v>
      </c>
      <c r="D9495" s="1" t="s">
        <v>3</v>
      </c>
      <c r="E9495" s="1" t="s">
        <v>13</v>
      </c>
      <c r="F9495">
        <f t="shared" si="296"/>
        <v>2018</v>
      </c>
      <c r="G9495">
        <f t="shared" si="297"/>
        <v>2535560442.5099998</v>
      </c>
    </row>
    <row r="9496" spans="1:7" x14ac:dyDescent="0.25">
      <c r="A9496" s="2">
        <v>43294</v>
      </c>
      <c r="B9496">
        <v>105.43</v>
      </c>
      <c r="C9496" s="5">
        <v>24653500</v>
      </c>
      <c r="D9496" s="1" t="s">
        <v>3</v>
      </c>
      <c r="E9496" s="1" t="s">
        <v>13</v>
      </c>
      <c r="F9496">
        <f t="shared" si="296"/>
        <v>2018</v>
      </c>
      <c r="G9496">
        <f t="shared" si="297"/>
        <v>2599218505</v>
      </c>
    </row>
    <row r="9497" spans="1:7" x14ac:dyDescent="0.25">
      <c r="A9497" s="2">
        <v>43297</v>
      </c>
      <c r="B9497">
        <v>104.91</v>
      </c>
      <c r="C9497" s="5">
        <v>21786912</v>
      </c>
      <c r="D9497" s="1" t="s">
        <v>3</v>
      </c>
      <c r="E9497" s="1" t="s">
        <v>13</v>
      </c>
      <c r="F9497">
        <f t="shared" si="296"/>
        <v>2018</v>
      </c>
      <c r="G9497">
        <f t="shared" si="297"/>
        <v>2285664937.9200001</v>
      </c>
    </row>
    <row r="9498" spans="1:7" x14ac:dyDescent="0.25">
      <c r="A9498" s="2">
        <v>43298</v>
      </c>
      <c r="B9498">
        <v>105.95</v>
      </c>
      <c r="C9498" s="5">
        <v>25901726</v>
      </c>
      <c r="D9498" s="1" t="s">
        <v>3</v>
      </c>
      <c r="E9498" s="5" t="s">
        <v>13</v>
      </c>
      <c r="F9498">
        <f t="shared" si="296"/>
        <v>2018</v>
      </c>
      <c r="G9498">
        <f t="shared" si="297"/>
        <v>2744287869.7000003</v>
      </c>
    </row>
    <row r="9499" spans="1:7" x14ac:dyDescent="0.25">
      <c r="A9499" s="2">
        <v>43299</v>
      </c>
      <c r="B9499">
        <v>105.12</v>
      </c>
      <c r="C9499" s="5">
        <v>29493927</v>
      </c>
      <c r="D9499" s="1" t="s">
        <v>3</v>
      </c>
      <c r="E9499" s="1" t="s">
        <v>13</v>
      </c>
      <c r="F9499">
        <f t="shared" si="296"/>
        <v>2018</v>
      </c>
      <c r="G9499">
        <f t="shared" si="297"/>
        <v>3100401606.2400002</v>
      </c>
    </row>
    <row r="9500" spans="1:7" x14ac:dyDescent="0.25">
      <c r="A9500" s="2">
        <v>43300</v>
      </c>
      <c r="B9500">
        <v>104.4</v>
      </c>
      <c r="C9500" s="5">
        <v>40171646</v>
      </c>
      <c r="D9500" s="1" t="s">
        <v>3</v>
      </c>
      <c r="E9500" s="1" t="s">
        <v>13</v>
      </c>
      <c r="F9500">
        <f t="shared" si="296"/>
        <v>2018</v>
      </c>
      <c r="G9500">
        <f t="shared" si="297"/>
        <v>4193919842.4000001</v>
      </c>
    </row>
    <row r="9501" spans="1:7" x14ac:dyDescent="0.25">
      <c r="A9501" s="2">
        <v>43301</v>
      </c>
      <c r="B9501">
        <v>106.27</v>
      </c>
      <c r="C9501" s="5">
        <v>56038827</v>
      </c>
      <c r="D9501" s="1" t="s">
        <v>3</v>
      </c>
      <c r="E9501" s="1" t="s">
        <v>13</v>
      </c>
      <c r="F9501">
        <f t="shared" si="296"/>
        <v>2018</v>
      </c>
      <c r="G9501">
        <f t="shared" si="297"/>
        <v>5955246145.29</v>
      </c>
    </row>
    <row r="9502" spans="1:7" x14ac:dyDescent="0.25">
      <c r="A9502" s="2">
        <v>43304</v>
      </c>
      <c r="B9502">
        <v>107.97</v>
      </c>
      <c r="C9502" s="5">
        <v>29706955</v>
      </c>
      <c r="D9502" s="1" t="s">
        <v>3</v>
      </c>
      <c r="E9502" s="1" t="s">
        <v>13</v>
      </c>
      <c r="F9502">
        <f t="shared" si="296"/>
        <v>2018</v>
      </c>
      <c r="G9502">
        <f t="shared" si="297"/>
        <v>3207459931.3499999</v>
      </c>
    </row>
    <row r="9503" spans="1:7" x14ac:dyDescent="0.25">
      <c r="A9503" s="2">
        <v>43305</v>
      </c>
      <c r="B9503">
        <v>107.66</v>
      </c>
      <c r="C9503" s="5">
        <v>26316619</v>
      </c>
      <c r="D9503" s="1" t="s">
        <v>3</v>
      </c>
      <c r="E9503" s="1" t="s">
        <v>13</v>
      </c>
      <c r="F9503">
        <f t="shared" si="296"/>
        <v>2018</v>
      </c>
      <c r="G9503">
        <f t="shared" si="297"/>
        <v>2833247201.54</v>
      </c>
    </row>
    <row r="9504" spans="1:7" x14ac:dyDescent="0.25">
      <c r="A9504" s="2">
        <v>43306</v>
      </c>
      <c r="B9504">
        <v>110.83</v>
      </c>
      <c r="C9504" s="1">
        <v>30799612</v>
      </c>
      <c r="D9504" s="1" t="s">
        <v>3</v>
      </c>
      <c r="E9504" s="1" t="s">
        <v>13</v>
      </c>
      <c r="F9504">
        <f t="shared" si="296"/>
        <v>2018</v>
      </c>
      <c r="G9504">
        <f t="shared" si="297"/>
        <v>3413520997.96</v>
      </c>
    </row>
    <row r="9505" spans="1:7" x14ac:dyDescent="0.25">
      <c r="A9505" s="2">
        <v>43307</v>
      </c>
      <c r="B9505">
        <v>109.62</v>
      </c>
      <c r="C9505" s="5">
        <v>31372110</v>
      </c>
      <c r="D9505" s="1" t="s">
        <v>3</v>
      </c>
      <c r="E9505" s="1" t="s">
        <v>13</v>
      </c>
      <c r="F9505">
        <f t="shared" si="296"/>
        <v>2018</v>
      </c>
      <c r="G9505">
        <f t="shared" si="297"/>
        <v>3439010698.2000003</v>
      </c>
    </row>
    <row r="9506" spans="1:7" x14ac:dyDescent="0.25">
      <c r="A9506" s="2">
        <v>43308</v>
      </c>
      <c r="B9506">
        <v>107.68</v>
      </c>
      <c r="C9506" s="5">
        <v>37005292</v>
      </c>
      <c r="D9506" s="1" t="s">
        <v>3</v>
      </c>
      <c r="E9506" s="1" t="s">
        <v>13</v>
      </c>
      <c r="F9506">
        <f t="shared" si="296"/>
        <v>2018</v>
      </c>
      <c r="G9506">
        <f t="shared" si="297"/>
        <v>3984729842.5600004</v>
      </c>
    </row>
    <row r="9507" spans="1:7" x14ac:dyDescent="0.25">
      <c r="A9507" s="2">
        <v>43311</v>
      </c>
      <c r="B9507">
        <v>105.37</v>
      </c>
      <c r="C9507" s="5">
        <v>34668327</v>
      </c>
      <c r="D9507" s="1" t="s">
        <v>3</v>
      </c>
      <c r="E9507" s="1" t="s">
        <v>13</v>
      </c>
      <c r="F9507">
        <f t="shared" si="296"/>
        <v>2018</v>
      </c>
      <c r="G9507">
        <f t="shared" si="297"/>
        <v>3653001615.9900002</v>
      </c>
    </row>
    <row r="9508" spans="1:7" x14ac:dyDescent="0.25">
      <c r="A9508" s="2">
        <v>43312</v>
      </c>
      <c r="B9508">
        <v>106.08</v>
      </c>
      <c r="C9508" s="5">
        <v>27655152</v>
      </c>
      <c r="D9508" s="1" t="s">
        <v>3</v>
      </c>
      <c r="E9508" s="5" t="s">
        <v>13</v>
      </c>
      <c r="F9508">
        <f t="shared" si="296"/>
        <v>2018</v>
      </c>
      <c r="G9508">
        <f t="shared" si="297"/>
        <v>2933658524.1599998</v>
      </c>
    </row>
    <row r="9509" spans="1:7" x14ac:dyDescent="0.25">
      <c r="A9509" s="2">
        <v>43313</v>
      </c>
      <c r="B9509">
        <v>106.28</v>
      </c>
      <c r="C9509" s="5">
        <v>23628699</v>
      </c>
      <c r="D9509" s="1" t="s">
        <v>3</v>
      </c>
      <c r="E9509" s="1" t="s">
        <v>13</v>
      </c>
      <c r="F9509">
        <f t="shared" si="296"/>
        <v>2018</v>
      </c>
      <c r="G9509">
        <f t="shared" si="297"/>
        <v>2511258129.7199998</v>
      </c>
    </row>
    <row r="9510" spans="1:7" x14ac:dyDescent="0.25">
      <c r="A9510" s="2">
        <v>43314</v>
      </c>
      <c r="B9510">
        <v>107.57</v>
      </c>
      <c r="C9510" s="5">
        <v>26104258</v>
      </c>
      <c r="D9510" s="1" t="s">
        <v>3</v>
      </c>
      <c r="E9510" s="1" t="s">
        <v>13</v>
      </c>
      <c r="F9510">
        <f t="shared" si="296"/>
        <v>2018</v>
      </c>
      <c r="G9510">
        <f t="shared" si="297"/>
        <v>2808035033.0599999</v>
      </c>
    </row>
    <row r="9511" spans="1:7" x14ac:dyDescent="0.25">
      <c r="A9511" s="2">
        <v>43315</v>
      </c>
      <c r="B9511">
        <v>108.04</v>
      </c>
      <c r="C9511" s="5">
        <v>18659599</v>
      </c>
      <c r="D9511" s="1" t="s">
        <v>3</v>
      </c>
      <c r="E9511" s="1" t="s">
        <v>13</v>
      </c>
      <c r="F9511">
        <f t="shared" si="296"/>
        <v>2018</v>
      </c>
      <c r="G9511">
        <f t="shared" si="297"/>
        <v>2015983075.96</v>
      </c>
    </row>
    <row r="9512" spans="1:7" x14ac:dyDescent="0.25">
      <c r="A9512" s="2">
        <v>43318</v>
      </c>
      <c r="B9512">
        <v>108.13</v>
      </c>
      <c r="C9512" s="5">
        <v>20265947</v>
      </c>
      <c r="D9512" s="1" t="s">
        <v>3</v>
      </c>
      <c r="E9512" s="1" t="s">
        <v>13</v>
      </c>
      <c r="F9512">
        <f t="shared" si="296"/>
        <v>2018</v>
      </c>
      <c r="G9512">
        <f t="shared" si="297"/>
        <v>2191356849.1100001</v>
      </c>
    </row>
    <row r="9513" spans="1:7" x14ac:dyDescent="0.25">
      <c r="A9513" s="2">
        <v>43319</v>
      </c>
      <c r="B9513">
        <v>108.88</v>
      </c>
      <c r="C9513" s="5">
        <v>16080214</v>
      </c>
      <c r="D9513" s="1" t="s">
        <v>3</v>
      </c>
      <c r="E9513" s="1" t="s">
        <v>13</v>
      </c>
      <c r="F9513">
        <f t="shared" si="296"/>
        <v>2018</v>
      </c>
      <c r="G9513">
        <f t="shared" si="297"/>
        <v>1750813700.3199999</v>
      </c>
    </row>
    <row r="9514" spans="1:7" x14ac:dyDescent="0.25">
      <c r="A9514" s="2">
        <v>43320</v>
      </c>
      <c r="B9514">
        <v>109.49</v>
      </c>
      <c r="C9514" s="1">
        <v>15487502</v>
      </c>
      <c r="D9514" s="1" t="s">
        <v>3</v>
      </c>
      <c r="E9514" s="1" t="s">
        <v>13</v>
      </c>
      <c r="F9514">
        <f t="shared" si="296"/>
        <v>2018</v>
      </c>
      <c r="G9514">
        <f t="shared" si="297"/>
        <v>1695726593.98</v>
      </c>
    </row>
    <row r="9515" spans="1:7" x14ac:dyDescent="0.25">
      <c r="A9515" s="2">
        <v>43321</v>
      </c>
      <c r="B9515">
        <v>109.67</v>
      </c>
      <c r="C9515" s="5">
        <v>13677211</v>
      </c>
      <c r="D9515" s="1" t="s">
        <v>3</v>
      </c>
      <c r="E9515" s="1" t="s">
        <v>13</v>
      </c>
      <c r="F9515">
        <f t="shared" si="296"/>
        <v>2018</v>
      </c>
      <c r="G9515">
        <f t="shared" si="297"/>
        <v>1499979730.3700001</v>
      </c>
    </row>
    <row r="9516" spans="1:7" x14ac:dyDescent="0.25">
      <c r="A9516" s="2">
        <v>43322</v>
      </c>
      <c r="B9516">
        <v>109</v>
      </c>
      <c r="C9516" s="5">
        <v>18183724</v>
      </c>
      <c r="D9516" s="1" t="s">
        <v>3</v>
      </c>
      <c r="E9516" s="1" t="s">
        <v>13</v>
      </c>
      <c r="F9516">
        <f t="shared" si="296"/>
        <v>2018</v>
      </c>
      <c r="G9516">
        <f t="shared" si="297"/>
        <v>1982025916</v>
      </c>
    </row>
    <row r="9517" spans="1:7" x14ac:dyDescent="0.25">
      <c r="A9517" s="2">
        <v>43325</v>
      </c>
      <c r="B9517">
        <v>108.21</v>
      </c>
      <c r="C9517" s="5">
        <v>18474884</v>
      </c>
      <c r="D9517" s="1" t="s">
        <v>3</v>
      </c>
      <c r="E9517" s="1" t="s">
        <v>13</v>
      </c>
      <c r="F9517">
        <f t="shared" si="296"/>
        <v>2018</v>
      </c>
      <c r="G9517">
        <f t="shared" si="297"/>
        <v>1999167197.6399999</v>
      </c>
    </row>
    <row r="9518" spans="1:7" x14ac:dyDescent="0.25">
      <c r="A9518" s="2">
        <v>43326</v>
      </c>
      <c r="B9518">
        <v>109.56</v>
      </c>
      <c r="C9518" s="5">
        <v>16788314</v>
      </c>
      <c r="D9518" s="1" t="s">
        <v>3</v>
      </c>
      <c r="E9518" s="5" t="s">
        <v>13</v>
      </c>
      <c r="F9518">
        <f t="shared" si="296"/>
        <v>2018</v>
      </c>
      <c r="G9518">
        <f t="shared" si="297"/>
        <v>1839327681.8400002</v>
      </c>
    </row>
    <row r="9519" spans="1:7" x14ac:dyDescent="0.25">
      <c r="A9519" s="2">
        <v>43327</v>
      </c>
      <c r="B9519">
        <v>107.66</v>
      </c>
      <c r="C9519" s="5">
        <v>29982806</v>
      </c>
      <c r="D9519" s="1" t="s">
        <v>3</v>
      </c>
      <c r="E9519" s="1" t="s">
        <v>13</v>
      </c>
      <c r="F9519">
        <f t="shared" si="296"/>
        <v>2018</v>
      </c>
      <c r="G9519">
        <f t="shared" si="297"/>
        <v>3227948893.96</v>
      </c>
    </row>
    <row r="9520" spans="1:7" x14ac:dyDescent="0.25">
      <c r="A9520" s="2">
        <v>43328</v>
      </c>
      <c r="B9520">
        <v>107.64</v>
      </c>
      <c r="C9520" s="5">
        <v>21384289</v>
      </c>
      <c r="D9520" s="1" t="s">
        <v>3</v>
      </c>
      <c r="E9520" s="1" t="s">
        <v>13</v>
      </c>
      <c r="F9520">
        <f t="shared" si="296"/>
        <v>2018</v>
      </c>
      <c r="G9520">
        <f t="shared" si="297"/>
        <v>2301804867.96</v>
      </c>
    </row>
    <row r="9521" spans="1:7" x14ac:dyDescent="0.25">
      <c r="A9521" s="2">
        <v>43329</v>
      </c>
      <c r="B9521">
        <v>107.58</v>
      </c>
      <c r="C9521" s="5">
        <v>18061512</v>
      </c>
      <c r="D9521" s="1" t="s">
        <v>3</v>
      </c>
      <c r="E9521" s="1" t="s">
        <v>13</v>
      </c>
      <c r="F9521">
        <f t="shared" si="296"/>
        <v>2018</v>
      </c>
      <c r="G9521">
        <f t="shared" si="297"/>
        <v>1943057460.96</v>
      </c>
    </row>
    <row r="9522" spans="1:7" x14ac:dyDescent="0.25">
      <c r="A9522" s="2">
        <v>43332</v>
      </c>
      <c r="B9522">
        <v>106.87</v>
      </c>
      <c r="C9522" s="5">
        <v>17914201</v>
      </c>
      <c r="D9522" s="1" t="s">
        <v>3</v>
      </c>
      <c r="E9522" s="1" t="s">
        <v>13</v>
      </c>
      <c r="F9522">
        <f t="shared" si="296"/>
        <v>2018</v>
      </c>
      <c r="G9522">
        <f t="shared" si="297"/>
        <v>1914490660.8700001</v>
      </c>
    </row>
    <row r="9523" spans="1:7" x14ac:dyDescent="0.25">
      <c r="A9523" s="2">
        <v>43333</v>
      </c>
      <c r="B9523">
        <v>105.98</v>
      </c>
      <c r="C9523" s="5">
        <v>22881861</v>
      </c>
      <c r="D9523" s="1" t="s">
        <v>3</v>
      </c>
      <c r="E9523" s="1" t="s">
        <v>13</v>
      </c>
      <c r="F9523">
        <f t="shared" si="296"/>
        <v>2018</v>
      </c>
      <c r="G9523">
        <f t="shared" si="297"/>
        <v>2425019628.7800002</v>
      </c>
    </row>
    <row r="9524" spans="1:7" x14ac:dyDescent="0.25">
      <c r="A9524" s="2">
        <v>43334</v>
      </c>
      <c r="B9524">
        <v>107.06</v>
      </c>
      <c r="C9524" s="1">
        <v>18000639</v>
      </c>
      <c r="D9524" s="1" t="s">
        <v>3</v>
      </c>
      <c r="E9524" s="1" t="s">
        <v>13</v>
      </c>
      <c r="F9524">
        <f t="shared" si="296"/>
        <v>2018</v>
      </c>
      <c r="G9524">
        <f t="shared" si="297"/>
        <v>1927148411.3400002</v>
      </c>
    </row>
    <row r="9525" spans="1:7" x14ac:dyDescent="0.25">
      <c r="A9525" s="2">
        <v>43335</v>
      </c>
      <c r="B9525">
        <v>107.56</v>
      </c>
      <c r="C9525" s="5">
        <v>18167723</v>
      </c>
      <c r="D9525" s="1" t="s">
        <v>3</v>
      </c>
      <c r="E9525" s="1" t="s">
        <v>13</v>
      </c>
      <c r="F9525">
        <f t="shared" si="296"/>
        <v>2018</v>
      </c>
      <c r="G9525">
        <f t="shared" si="297"/>
        <v>1954120285.8800001</v>
      </c>
    </row>
    <row r="9526" spans="1:7" x14ac:dyDescent="0.25">
      <c r="A9526" s="2">
        <v>43336</v>
      </c>
      <c r="B9526">
        <v>108.4</v>
      </c>
      <c r="C9526" s="5">
        <v>17234020</v>
      </c>
      <c r="D9526" s="1" t="s">
        <v>3</v>
      </c>
      <c r="E9526" s="1" t="s">
        <v>13</v>
      </c>
      <c r="F9526">
        <f t="shared" si="296"/>
        <v>2018</v>
      </c>
      <c r="G9526">
        <f t="shared" si="297"/>
        <v>1868167768</v>
      </c>
    </row>
    <row r="9527" spans="1:7" x14ac:dyDescent="0.25">
      <c r="A9527" s="2">
        <v>43339</v>
      </c>
      <c r="B9527">
        <v>109.6</v>
      </c>
      <c r="C9527" s="5">
        <v>19662331</v>
      </c>
      <c r="D9527" s="1" t="s">
        <v>3</v>
      </c>
      <c r="E9527" s="1" t="s">
        <v>13</v>
      </c>
      <c r="F9527">
        <f t="shared" si="296"/>
        <v>2018</v>
      </c>
      <c r="G9527">
        <f t="shared" si="297"/>
        <v>2154991477.5999999</v>
      </c>
    </row>
    <row r="9528" spans="1:7" x14ac:dyDescent="0.25">
      <c r="A9528" s="2">
        <v>43340</v>
      </c>
      <c r="B9528">
        <v>110.26</v>
      </c>
      <c r="C9528" s="5">
        <v>19151528</v>
      </c>
      <c r="D9528" s="1" t="s">
        <v>3</v>
      </c>
      <c r="E9528" s="5" t="s">
        <v>13</v>
      </c>
      <c r="F9528">
        <f t="shared" si="296"/>
        <v>2018</v>
      </c>
      <c r="G9528">
        <f t="shared" si="297"/>
        <v>2111647477.2800002</v>
      </c>
    </row>
    <row r="9529" spans="1:7" x14ac:dyDescent="0.25">
      <c r="A9529" s="2">
        <v>43341</v>
      </c>
      <c r="B9529">
        <v>112.02</v>
      </c>
      <c r="C9529" s="5">
        <v>20818044</v>
      </c>
      <c r="D9529" s="1" t="s">
        <v>3</v>
      </c>
      <c r="E9529" s="1" t="s">
        <v>13</v>
      </c>
      <c r="F9529">
        <f t="shared" si="296"/>
        <v>2018</v>
      </c>
      <c r="G9529">
        <f t="shared" si="297"/>
        <v>2332037288.8800001</v>
      </c>
    </row>
    <row r="9530" spans="1:7" x14ac:dyDescent="0.25">
      <c r="A9530" s="2">
        <v>43342</v>
      </c>
      <c r="B9530">
        <v>111.95</v>
      </c>
      <c r="C9530" s="5">
        <v>22798702</v>
      </c>
      <c r="D9530" s="1" t="s">
        <v>3</v>
      </c>
      <c r="E9530" s="1" t="s">
        <v>13</v>
      </c>
      <c r="F9530">
        <f t="shared" si="296"/>
        <v>2018</v>
      </c>
      <c r="G9530">
        <f t="shared" si="297"/>
        <v>2552314688.9000001</v>
      </c>
    </row>
    <row r="9531" spans="1:7" x14ac:dyDescent="0.25">
      <c r="A9531" s="2">
        <v>43343</v>
      </c>
      <c r="B9531">
        <v>112.33</v>
      </c>
      <c r="C9531" s="5">
        <v>23222713</v>
      </c>
      <c r="D9531" s="1" t="s">
        <v>3</v>
      </c>
      <c r="E9531" s="1" t="s">
        <v>13</v>
      </c>
      <c r="F9531">
        <f t="shared" si="296"/>
        <v>2018</v>
      </c>
      <c r="G9531">
        <f t="shared" si="297"/>
        <v>2608607351.29</v>
      </c>
    </row>
    <row r="9532" spans="1:7" x14ac:dyDescent="0.25">
      <c r="A9532" s="2">
        <v>43347</v>
      </c>
      <c r="B9532">
        <v>111.71</v>
      </c>
      <c r="C9532" s="5">
        <v>22634641</v>
      </c>
      <c r="D9532" s="1" t="s">
        <v>3</v>
      </c>
      <c r="E9532" s="1" t="s">
        <v>13</v>
      </c>
      <c r="F9532">
        <f t="shared" si="296"/>
        <v>2018</v>
      </c>
      <c r="G9532">
        <f t="shared" si="297"/>
        <v>2528515746.1099997</v>
      </c>
    </row>
    <row r="9533" spans="1:7" x14ac:dyDescent="0.25">
      <c r="A9533" s="2">
        <v>43348</v>
      </c>
      <c r="B9533">
        <v>108.49</v>
      </c>
      <c r="C9533" s="5">
        <v>32872352</v>
      </c>
      <c r="D9533" s="1" t="s">
        <v>3</v>
      </c>
      <c r="E9533" s="1" t="s">
        <v>13</v>
      </c>
      <c r="F9533">
        <f t="shared" si="296"/>
        <v>2018</v>
      </c>
      <c r="G9533">
        <f t="shared" si="297"/>
        <v>3566321468.48</v>
      </c>
    </row>
    <row r="9534" spans="1:7" x14ac:dyDescent="0.25">
      <c r="A9534" s="2">
        <v>43349</v>
      </c>
      <c r="B9534">
        <v>108.74</v>
      </c>
      <c r="C9534" s="1">
        <v>23477624</v>
      </c>
      <c r="D9534" s="1" t="s">
        <v>3</v>
      </c>
      <c r="E9534" s="1" t="s">
        <v>13</v>
      </c>
      <c r="F9534">
        <f t="shared" si="296"/>
        <v>2018</v>
      </c>
      <c r="G9534">
        <f t="shared" si="297"/>
        <v>2552956833.7599998</v>
      </c>
    </row>
    <row r="9535" spans="1:7" x14ac:dyDescent="0.25">
      <c r="A9535" s="2">
        <v>43350</v>
      </c>
      <c r="B9535">
        <v>108.21</v>
      </c>
      <c r="C9535" s="5">
        <v>22498646</v>
      </c>
      <c r="D9535" s="1" t="s">
        <v>3</v>
      </c>
      <c r="E9535" s="1" t="s">
        <v>13</v>
      </c>
      <c r="F9535">
        <f t="shared" si="296"/>
        <v>2018</v>
      </c>
      <c r="G9535">
        <f t="shared" si="297"/>
        <v>2434578483.6599998</v>
      </c>
    </row>
    <row r="9536" spans="1:7" x14ac:dyDescent="0.25">
      <c r="A9536" s="2">
        <v>43353</v>
      </c>
      <c r="B9536">
        <v>109.38</v>
      </c>
      <c r="C9536" s="5">
        <v>20727906</v>
      </c>
      <c r="D9536" s="1" t="s">
        <v>3</v>
      </c>
      <c r="E9536" s="1" t="s">
        <v>13</v>
      </c>
      <c r="F9536">
        <f t="shared" si="296"/>
        <v>2018</v>
      </c>
      <c r="G9536">
        <f t="shared" si="297"/>
        <v>2267218358.2799997</v>
      </c>
    </row>
    <row r="9537" spans="1:7" x14ac:dyDescent="0.25">
      <c r="A9537" s="2">
        <v>43354</v>
      </c>
      <c r="B9537">
        <v>111.24</v>
      </c>
      <c r="C9537" s="5">
        <v>24301774</v>
      </c>
      <c r="D9537" s="1" t="s">
        <v>3</v>
      </c>
      <c r="E9537" s="1" t="s">
        <v>13</v>
      </c>
      <c r="F9537">
        <f t="shared" si="296"/>
        <v>2018</v>
      </c>
      <c r="G9537">
        <f t="shared" si="297"/>
        <v>2703329339.7599998</v>
      </c>
    </row>
    <row r="9538" spans="1:7" x14ac:dyDescent="0.25">
      <c r="A9538" s="2">
        <v>43355</v>
      </c>
      <c r="B9538">
        <v>111.71</v>
      </c>
      <c r="C9538" s="5">
        <v>18891064</v>
      </c>
      <c r="D9538" s="1" t="s">
        <v>3</v>
      </c>
      <c r="E9538" s="5" t="s">
        <v>13</v>
      </c>
      <c r="F9538">
        <f t="shared" ref="F9538:F9601" si="298">YEAR(A9538)</f>
        <v>2018</v>
      </c>
      <c r="G9538">
        <f t="shared" ref="G9538:G9601" si="299">C9538*B9538</f>
        <v>2110320759.4399998</v>
      </c>
    </row>
    <row r="9539" spans="1:7" x14ac:dyDescent="0.25">
      <c r="A9539" s="2">
        <v>43356</v>
      </c>
      <c r="B9539">
        <v>112.91</v>
      </c>
      <c r="C9539" s="5">
        <v>26055620</v>
      </c>
      <c r="D9539" s="1" t="s">
        <v>3</v>
      </c>
      <c r="E9539" s="1" t="s">
        <v>13</v>
      </c>
      <c r="F9539">
        <f t="shared" si="298"/>
        <v>2018</v>
      </c>
      <c r="G9539">
        <f t="shared" si="299"/>
        <v>2941940054.1999998</v>
      </c>
    </row>
    <row r="9540" spans="1:7" x14ac:dyDescent="0.25">
      <c r="A9540" s="2">
        <v>43357</v>
      </c>
      <c r="B9540">
        <v>113.37</v>
      </c>
      <c r="C9540" s="5">
        <v>19122349</v>
      </c>
      <c r="D9540" s="1" t="s">
        <v>3</v>
      </c>
      <c r="E9540" s="1" t="s">
        <v>13</v>
      </c>
      <c r="F9540">
        <f t="shared" si="298"/>
        <v>2018</v>
      </c>
      <c r="G9540">
        <f t="shared" si="299"/>
        <v>2167900706.1300001</v>
      </c>
    </row>
    <row r="9541" spans="1:7" x14ac:dyDescent="0.25">
      <c r="A9541" s="2">
        <v>43360</v>
      </c>
      <c r="B9541">
        <v>112.14</v>
      </c>
      <c r="C9541" s="5">
        <v>20736516</v>
      </c>
      <c r="D9541" s="1" t="s">
        <v>3</v>
      </c>
      <c r="E9541" s="1" t="s">
        <v>13</v>
      </c>
      <c r="F9541">
        <f t="shared" si="298"/>
        <v>2018</v>
      </c>
      <c r="G9541">
        <f t="shared" si="299"/>
        <v>2325392904.2400002</v>
      </c>
    </row>
    <row r="9542" spans="1:7" x14ac:dyDescent="0.25">
      <c r="A9542" s="2">
        <v>43361</v>
      </c>
      <c r="B9542">
        <v>113.21</v>
      </c>
      <c r="C9542" s="5">
        <v>22170934</v>
      </c>
      <c r="D9542" s="1" t="s">
        <v>3</v>
      </c>
      <c r="E9542" s="1" t="s">
        <v>13</v>
      </c>
      <c r="F9542">
        <f t="shared" si="298"/>
        <v>2018</v>
      </c>
      <c r="G9542">
        <f t="shared" si="299"/>
        <v>2509971438.1399999</v>
      </c>
    </row>
    <row r="9543" spans="1:7" x14ac:dyDescent="0.25">
      <c r="A9543" s="2">
        <v>43362</v>
      </c>
      <c r="B9543">
        <v>111.7</v>
      </c>
      <c r="C9543" s="5">
        <v>21728429</v>
      </c>
      <c r="D9543" s="1" t="s">
        <v>3</v>
      </c>
      <c r="E9543" s="1" t="s">
        <v>13</v>
      </c>
      <c r="F9543">
        <f t="shared" si="298"/>
        <v>2018</v>
      </c>
      <c r="G9543">
        <f t="shared" si="299"/>
        <v>2427065519.3000002</v>
      </c>
    </row>
    <row r="9544" spans="1:7" x14ac:dyDescent="0.25">
      <c r="A9544" s="2">
        <v>43363</v>
      </c>
      <c r="B9544">
        <v>113.57</v>
      </c>
      <c r="C9544" s="1">
        <v>23714512</v>
      </c>
      <c r="D9544" s="1" t="s">
        <v>3</v>
      </c>
      <c r="E9544" s="1" t="s">
        <v>13</v>
      </c>
      <c r="F9544">
        <f t="shared" si="298"/>
        <v>2018</v>
      </c>
      <c r="G9544">
        <f t="shared" si="299"/>
        <v>2693257127.8399997</v>
      </c>
    </row>
    <row r="9545" spans="1:7" x14ac:dyDescent="0.25">
      <c r="A9545" s="2">
        <v>43364</v>
      </c>
      <c r="B9545">
        <v>114.26</v>
      </c>
      <c r="C9545" s="5">
        <v>71229698</v>
      </c>
      <c r="D9545" s="1" t="s">
        <v>3</v>
      </c>
      <c r="E9545" s="1" t="s">
        <v>13</v>
      </c>
      <c r="F9545">
        <f t="shared" si="298"/>
        <v>2018</v>
      </c>
      <c r="G9545">
        <f t="shared" si="299"/>
        <v>8138705293.4800005</v>
      </c>
    </row>
    <row r="9546" spans="1:7" x14ac:dyDescent="0.25">
      <c r="A9546" s="2">
        <v>43367</v>
      </c>
      <c r="B9546">
        <v>114.67</v>
      </c>
      <c r="C9546" s="5">
        <v>27334460</v>
      </c>
      <c r="D9546" s="1" t="s">
        <v>3</v>
      </c>
      <c r="E9546" s="1" t="s">
        <v>13</v>
      </c>
      <c r="F9546">
        <f t="shared" si="298"/>
        <v>2018</v>
      </c>
      <c r="G9546">
        <f t="shared" si="299"/>
        <v>3134442528.1999998</v>
      </c>
    </row>
    <row r="9547" spans="1:7" x14ac:dyDescent="0.25">
      <c r="A9547" s="2">
        <v>43368</v>
      </c>
      <c r="B9547">
        <v>114.45</v>
      </c>
      <c r="C9547" s="5">
        <v>22668014</v>
      </c>
      <c r="D9547" s="1" t="s">
        <v>3</v>
      </c>
      <c r="E9547" s="1" t="s">
        <v>13</v>
      </c>
      <c r="F9547">
        <f t="shared" si="298"/>
        <v>2018</v>
      </c>
      <c r="G9547">
        <f t="shared" si="299"/>
        <v>2594354202.3000002</v>
      </c>
    </row>
    <row r="9548" spans="1:7" x14ac:dyDescent="0.25">
      <c r="A9548" s="2">
        <v>43369</v>
      </c>
      <c r="B9548">
        <v>113.98</v>
      </c>
      <c r="C9548" s="5">
        <v>19352025</v>
      </c>
      <c r="D9548" s="1" t="s">
        <v>3</v>
      </c>
      <c r="E9548" s="5" t="s">
        <v>13</v>
      </c>
      <c r="F9548">
        <f t="shared" si="298"/>
        <v>2018</v>
      </c>
      <c r="G9548">
        <f t="shared" si="299"/>
        <v>2205743809.5</v>
      </c>
    </row>
    <row r="9549" spans="1:7" x14ac:dyDescent="0.25">
      <c r="A9549" s="2">
        <v>43370</v>
      </c>
      <c r="B9549">
        <v>114.41</v>
      </c>
      <c r="C9549" s="5">
        <v>19091299</v>
      </c>
      <c r="D9549" s="1" t="s">
        <v>3</v>
      </c>
      <c r="E9549" s="1" t="s">
        <v>13</v>
      </c>
      <c r="F9549">
        <f t="shared" si="298"/>
        <v>2018</v>
      </c>
      <c r="G9549">
        <f t="shared" si="299"/>
        <v>2184235518.5900002</v>
      </c>
    </row>
    <row r="9550" spans="1:7" x14ac:dyDescent="0.25">
      <c r="A9550" s="2">
        <v>43371</v>
      </c>
      <c r="B9550">
        <v>114.37</v>
      </c>
      <c r="C9550" s="5">
        <v>21647811</v>
      </c>
      <c r="D9550" s="1" t="s">
        <v>3</v>
      </c>
      <c r="E9550" s="1" t="s">
        <v>13</v>
      </c>
      <c r="F9550">
        <f t="shared" si="298"/>
        <v>2018</v>
      </c>
      <c r="G9550">
        <f t="shared" si="299"/>
        <v>2475860144.0700002</v>
      </c>
    </row>
    <row r="9551" spans="1:7" x14ac:dyDescent="0.25">
      <c r="A9551" s="2">
        <v>43374</v>
      </c>
      <c r="B9551">
        <v>115.61</v>
      </c>
      <c r="C9551" s="5">
        <v>18883079</v>
      </c>
      <c r="D9551" s="1" t="s">
        <v>3</v>
      </c>
      <c r="E9551" s="1" t="s">
        <v>13</v>
      </c>
      <c r="F9551">
        <f t="shared" si="298"/>
        <v>2018</v>
      </c>
      <c r="G9551">
        <f t="shared" si="299"/>
        <v>2183072763.1900001</v>
      </c>
    </row>
    <row r="9552" spans="1:7" x14ac:dyDescent="0.25">
      <c r="A9552" s="2">
        <v>43375</v>
      </c>
      <c r="B9552">
        <v>115.15</v>
      </c>
      <c r="C9552" s="5">
        <v>20787239</v>
      </c>
      <c r="D9552" s="1" t="s">
        <v>3</v>
      </c>
      <c r="E9552" s="1" t="s">
        <v>13</v>
      </c>
      <c r="F9552">
        <f t="shared" si="298"/>
        <v>2018</v>
      </c>
      <c r="G9552">
        <f t="shared" si="299"/>
        <v>2393650570.8499999</v>
      </c>
    </row>
    <row r="9553" spans="1:7" x14ac:dyDescent="0.25">
      <c r="A9553" s="2">
        <v>43376</v>
      </c>
      <c r="B9553">
        <v>115.17</v>
      </c>
      <c r="C9553" s="5">
        <v>16648018</v>
      </c>
      <c r="D9553" s="1" t="s">
        <v>3</v>
      </c>
      <c r="E9553" s="1" t="s">
        <v>13</v>
      </c>
      <c r="F9553">
        <f t="shared" si="298"/>
        <v>2018</v>
      </c>
      <c r="G9553">
        <f t="shared" si="299"/>
        <v>1917352233.0599999</v>
      </c>
    </row>
    <row r="9554" spans="1:7" x14ac:dyDescent="0.25">
      <c r="A9554" s="2">
        <v>43377</v>
      </c>
      <c r="B9554">
        <v>112.79</v>
      </c>
      <c r="C9554" s="1">
        <v>34821717</v>
      </c>
      <c r="D9554" s="1" t="s">
        <v>3</v>
      </c>
      <c r="E9554" s="1" t="s">
        <v>13</v>
      </c>
      <c r="F9554">
        <f t="shared" si="298"/>
        <v>2018</v>
      </c>
      <c r="G9554">
        <f t="shared" si="299"/>
        <v>3927541460.4300003</v>
      </c>
    </row>
    <row r="9555" spans="1:7" x14ac:dyDescent="0.25">
      <c r="A9555" s="2">
        <v>43378</v>
      </c>
      <c r="B9555">
        <v>112.13</v>
      </c>
      <c r="C9555" s="5">
        <v>29068859</v>
      </c>
      <c r="D9555" s="1" t="s">
        <v>3</v>
      </c>
      <c r="E9555" s="1" t="s">
        <v>13</v>
      </c>
      <c r="F9555">
        <f t="shared" si="298"/>
        <v>2018</v>
      </c>
      <c r="G9555">
        <f t="shared" si="299"/>
        <v>3259491159.6700001</v>
      </c>
    </row>
    <row r="9556" spans="1:7" x14ac:dyDescent="0.25">
      <c r="A9556" s="2">
        <v>43381</v>
      </c>
      <c r="B9556">
        <v>110.85</v>
      </c>
      <c r="C9556" s="5">
        <v>29640588</v>
      </c>
      <c r="D9556" s="1" t="s">
        <v>3</v>
      </c>
      <c r="E9556" s="1" t="s">
        <v>13</v>
      </c>
      <c r="F9556">
        <f t="shared" si="298"/>
        <v>2018</v>
      </c>
      <c r="G9556">
        <f t="shared" si="299"/>
        <v>3285659179.7999997</v>
      </c>
    </row>
    <row r="9557" spans="1:7" x14ac:dyDescent="0.25">
      <c r="A9557" s="2">
        <v>43382</v>
      </c>
      <c r="B9557">
        <v>112.26</v>
      </c>
      <c r="C9557" s="5">
        <v>26198594</v>
      </c>
      <c r="D9557" s="1" t="s">
        <v>3</v>
      </c>
      <c r="E9557" s="1" t="s">
        <v>13</v>
      </c>
      <c r="F9557">
        <f t="shared" si="298"/>
        <v>2018</v>
      </c>
      <c r="G9557">
        <f t="shared" si="299"/>
        <v>2941054162.4400001</v>
      </c>
    </row>
    <row r="9558" spans="1:7" x14ac:dyDescent="0.25">
      <c r="A9558" s="2">
        <v>43383</v>
      </c>
      <c r="B9558">
        <v>106.16</v>
      </c>
      <c r="C9558" s="5">
        <v>61376315</v>
      </c>
      <c r="D9558" s="1" t="s">
        <v>3</v>
      </c>
      <c r="E9558" s="5" t="s">
        <v>13</v>
      </c>
      <c r="F9558">
        <f t="shared" si="298"/>
        <v>2018</v>
      </c>
      <c r="G9558">
        <f t="shared" si="299"/>
        <v>6515709600.3999996</v>
      </c>
    </row>
    <row r="9559" spans="1:7" x14ac:dyDescent="0.25">
      <c r="A9559" s="2">
        <v>43384</v>
      </c>
      <c r="B9559">
        <v>105.91</v>
      </c>
      <c r="C9559" s="5">
        <v>63904282</v>
      </c>
      <c r="D9559" s="1" t="s">
        <v>3</v>
      </c>
      <c r="E9559" s="1" t="s">
        <v>13</v>
      </c>
      <c r="F9559">
        <f t="shared" si="298"/>
        <v>2018</v>
      </c>
      <c r="G9559">
        <f t="shared" si="299"/>
        <v>6768102506.6199999</v>
      </c>
    </row>
    <row r="9560" spans="1:7" x14ac:dyDescent="0.25">
      <c r="A9560" s="2">
        <v>43385</v>
      </c>
      <c r="B9560">
        <v>109.57</v>
      </c>
      <c r="C9560" s="5">
        <v>47742109</v>
      </c>
      <c r="D9560" s="1" t="s">
        <v>3</v>
      </c>
      <c r="E9560" s="1" t="s">
        <v>13</v>
      </c>
      <c r="F9560">
        <f t="shared" si="298"/>
        <v>2018</v>
      </c>
      <c r="G9560">
        <f t="shared" si="299"/>
        <v>5231102883.1300001</v>
      </c>
    </row>
    <row r="9561" spans="1:7" x14ac:dyDescent="0.25">
      <c r="A9561" s="2">
        <v>43388</v>
      </c>
      <c r="B9561">
        <v>107.6</v>
      </c>
      <c r="C9561" s="5">
        <v>32068103</v>
      </c>
      <c r="D9561" s="1" t="s">
        <v>3</v>
      </c>
      <c r="E9561" s="1" t="s">
        <v>13</v>
      </c>
      <c r="F9561">
        <f t="shared" si="298"/>
        <v>2018</v>
      </c>
      <c r="G9561">
        <f t="shared" si="299"/>
        <v>3450527882.7999997</v>
      </c>
    </row>
    <row r="9562" spans="1:7" x14ac:dyDescent="0.25">
      <c r="A9562" s="2">
        <v>43389</v>
      </c>
      <c r="B9562">
        <v>111</v>
      </c>
      <c r="C9562" s="5">
        <v>31610164</v>
      </c>
      <c r="D9562" s="1" t="s">
        <v>3</v>
      </c>
      <c r="E9562" s="1" t="s">
        <v>13</v>
      </c>
      <c r="F9562">
        <f t="shared" si="298"/>
        <v>2018</v>
      </c>
      <c r="G9562">
        <f t="shared" si="299"/>
        <v>3508728204</v>
      </c>
    </row>
    <row r="9563" spans="1:7" x14ac:dyDescent="0.25">
      <c r="A9563" s="2">
        <v>43390</v>
      </c>
      <c r="B9563">
        <v>110.71</v>
      </c>
      <c r="C9563" s="5">
        <v>26548243</v>
      </c>
      <c r="D9563" s="1" t="s">
        <v>3</v>
      </c>
      <c r="E9563" s="1" t="s">
        <v>13</v>
      </c>
      <c r="F9563">
        <f t="shared" si="298"/>
        <v>2018</v>
      </c>
      <c r="G9563">
        <f t="shared" si="299"/>
        <v>2939155982.5299997</v>
      </c>
    </row>
    <row r="9564" spans="1:7" x14ac:dyDescent="0.25">
      <c r="A9564" s="2">
        <v>43391</v>
      </c>
      <c r="B9564">
        <v>108.5</v>
      </c>
      <c r="C9564" s="1">
        <v>32506192</v>
      </c>
      <c r="D9564" s="1" t="s">
        <v>3</v>
      </c>
      <c r="E9564" s="1" t="s">
        <v>13</v>
      </c>
      <c r="F9564">
        <f t="shared" si="298"/>
        <v>2018</v>
      </c>
      <c r="G9564">
        <f t="shared" si="299"/>
        <v>3526921832</v>
      </c>
    </row>
    <row r="9565" spans="1:7" x14ac:dyDescent="0.25">
      <c r="A9565" s="2">
        <v>43392</v>
      </c>
      <c r="B9565">
        <v>108.66</v>
      </c>
      <c r="C9565" s="5">
        <v>32785475</v>
      </c>
      <c r="D9565" s="1" t="s">
        <v>3</v>
      </c>
      <c r="E9565" s="1" t="s">
        <v>13</v>
      </c>
      <c r="F9565">
        <f t="shared" si="298"/>
        <v>2018</v>
      </c>
      <c r="G9565">
        <f t="shared" si="299"/>
        <v>3562469713.5</v>
      </c>
    </row>
    <row r="9566" spans="1:7" x14ac:dyDescent="0.25">
      <c r="A9566" s="2">
        <v>43395</v>
      </c>
      <c r="B9566">
        <v>109.63</v>
      </c>
      <c r="C9566" s="5">
        <v>26545607</v>
      </c>
      <c r="D9566" s="1" t="s">
        <v>3</v>
      </c>
      <c r="E9566" s="1" t="s">
        <v>13</v>
      </c>
      <c r="F9566">
        <f t="shared" si="298"/>
        <v>2018</v>
      </c>
      <c r="G9566">
        <f t="shared" si="299"/>
        <v>2910194895.4099998</v>
      </c>
    </row>
    <row r="9567" spans="1:7" x14ac:dyDescent="0.25">
      <c r="A9567" s="2">
        <v>43396</v>
      </c>
      <c r="B9567">
        <v>108.1</v>
      </c>
      <c r="C9567" s="5">
        <v>43770429</v>
      </c>
      <c r="D9567" s="1" t="s">
        <v>3</v>
      </c>
      <c r="E9567" s="1" t="s">
        <v>13</v>
      </c>
      <c r="F9567">
        <f t="shared" si="298"/>
        <v>2018</v>
      </c>
      <c r="G9567">
        <f t="shared" si="299"/>
        <v>4731583374.8999996</v>
      </c>
    </row>
    <row r="9568" spans="1:7" x14ac:dyDescent="0.25">
      <c r="A9568" s="2">
        <v>43397</v>
      </c>
      <c r="B9568">
        <v>102.32</v>
      </c>
      <c r="C9568" s="5">
        <v>63897759</v>
      </c>
      <c r="D9568" s="1" t="s">
        <v>3</v>
      </c>
      <c r="E9568" s="5" t="s">
        <v>13</v>
      </c>
      <c r="F9568">
        <f t="shared" si="298"/>
        <v>2018</v>
      </c>
      <c r="G9568">
        <f t="shared" si="299"/>
        <v>6538018700.8799992</v>
      </c>
    </row>
    <row r="9569" spans="1:7" x14ac:dyDescent="0.25">
      <c r="A9569" s="2">
        <v>43398</v>
      </c>
      <c r="B9569">
        <v>108.3</v>
      </c>
      <c r="C9569" s="5">
        <v>61646819</v>
      </c>
      <c r="D9569" s="1" t="s">
        <v>3</v>
      </c>
      <c r="E9569" s="1" t="s">
        <v>13</v>
      </c>
      <c r="F9569">
        <f t="shared" si="298"/>
        <v>2018</v>
      </c>
      <c r="G9569">
        <f t="shared" si="299"/>
        <v>6676350497.6999998</v>
      </c>
    </row>
    <row r="9570" spans="1:7" x14ac:dyDescent="0.25">
      <c r="A9570" s="2">
        <v>43399</v>
      </c>
      <c r="B9570">
        <v>106.96</v>
      </c>
      <c r="C9570" s="5">
        <v>55523104</v>
      </c>
      <c r="D9570" s="1" t="s">
        <v>3</v>
      </c>
      <c r="E9570" s="1" t="s">
        <v>13</v>
      </c>
      <c r="F9570">
        <f t="shared" si="298"/>
        <v>2018</v>
      </c>
      <c r="G9570">
        <f t="shared" si="299"/>
        <v>5938751203.8399992</v>
      </c>
    </row>
    <row r="9571" spans="1:7" x14ac:dyDescent="0.25">
      <c r="A9571" s="2">
        <v>43402</v>
      </c>
      <c r="B9571">
        <v>103.85</v>
      </c>
      <c r="C9571" s="5">
        <v>55162001</v>
      </c>
      <c r="D9571" s="1" t="s">
        <v>3</v>
      </c>
      <c r="E9571" s="1" t="s">
        <v>13</v>
      </c>
      <c r="F9571">
        <f t="shared" si="298"/>
        <v>2018</v>
      </c>
      <c r="G9571">
        <f t="shared" si="299"/>
        <v>5728573803.8499994</v>
      </c>
    </row>
    <row r="9572" spans="1:7" x14ac:dyDescent="0.25">
      <c r="A9572" s="2">
        <v>43403</v>
      </c>
      <c r="B9572">
        <v>103.73</v>
      </c>
      <c r="C9572" s="5">
        <v>65350878</v>
      </c>
      <c r="D9572" s="1" t="s">
        <v>3</v>
      </c>
      <c r="E9572" s="1" t="s">
        <v>13</v>
      </c>
      <c r="F9572">
        <f t="shared" si="298"/>
        <v>2018</v>
      </c>
      <c r="G9572">
        <f t="shared" si="299"/>
        <v>6778846574.9400005</v>
      </c>
    </row>
    <row r="9573" spans="1:7" x14ac:dyDescent="0.25">
      <c r="A9573" s="2">
        <v>43404</v>
      </c>
      <c r="B9573">
        <v>106.81</v>
      </c>
      <c r="C9573" s="5">
        <v>51062383</v>
      </c>
      <c r="D9573" s="1" t="s">
        <v>3</v>
      </c>
      <c r="E9573" s="1" t="s">
        <v>13</v>
      </c>
      <c r="F9573">
        <f t="shared" si="298"/>
        <v>2018</v>
      </c>
      <c r="G9573">
        <f t="shared" si="299"/>
        <v>5453973128.2300005</v>
      </c>
    </row>
    <row r="9574" spans="1:7" x14ac:dyDescent="0.25">
      <c r="A9574" s="2">
        <v>43405</v>
      </c>
      <c r="B9574">
        <v>105.92</v>
      </c>
      <c r="C9574" s="1">
        <v>33384201</v>
      </c>
      <c r="D9574" s="1" t="s">
        <v>3</v>
      </c>
      <c r="E9574" s="1" t="s">
        <v>13</v>
      </c>
      <c r="F9574">
        <f t="shared" si="298"/>
        <v>2018</v>
      </c>
      <c r="G9574">
        <f t="shared" si="299"/>
        <v>3536054569.9200001</v>
      </c>
    </row>
    <row r="9575" spans="1:7" x14ac:dyDescent="0.25">
      <c r="A9575" s="2">
        <v>43406</v>
      </c>
      <c r="B9575">
        <v>106.16</v>
      </c>
      <c r="C9575" s="5">
        <v>37680194</v>
      </c>
      <c r="D9575" s="1" t="s">
        <v>3</v>
      </c>
      <c r="E9575" s="1" t="s">
        <v>13</v>
      </c>
      <c r="F9575">
        <f t="shared" si="298"/>
        <v>2018</v>
      </c>
      <c r="G9575">
        <f t="shared" si="299"/>
        <v>4000129395.04</v>
      </c>
    </row>
    <row r="9576" spans="1:7" x14ac:dyDescent="0.25">
      <c r="A9576" s="2">
        <v>43409</v>
      </c>
      <c r="B9576">
        <v>107.51</v>
      </c>
      <c r="C9576" s="5">
        <v>27922144</v>
      </c>
      <c r="D9576" s="1" t="s">
        <v>3</v>
      </c>
      <c r="E9576" s="1" t="s">
        <v>13</v>
      </c>
      <c r="F9576">
        <f t="shared" si="298"/>
        <v>2018</v>
      </c>
      <c r="G9576">
        <f t="shared" si="299"/>
        <v>3001909701.4400001</v>
      </c>
    </row>
    <row r="9577" spans="1:7" x14ac:dyDescent="0.25">
      <c r="A9577" s="2">
        <v>43410</v>
      </c>
      <c r="B9577">
        <v>107.72</v>
      </c>
      <c r="C9577" s="5">
        <v>24340248</v>
      </c>
      <c r="D9577" s="1" t="s">
        <v>3</v>
      </c>
      <c r="E9577" s="1" t="s">
        <v>13</v>
      </c>
      <c r="F9577">
        <f t="shared" si="298"/>
        <v>2018</v>
      </c>
      <c r="G9577">
        <f t="shared" si="299"/>
        <v>2621931514.5599999</v>
      </c>
    </row>
    <row r="9578" spans="1:7" x14ac:dyDescent="0.25">
      <c r="A9578" s="2">
        <v>43411</v>
      </c>
      <c r="B9578">
        <v>111.96</v>
      </c>
      <c r="C9578" s="5">
        <v>37901704</v>
      </c>
      <c r="D9578" s="1" t="s">
        <v>3</v>
      </c>
      <c r="E9578" s="5" t="s">
        <v>13</v>
      </c>
      <c r="F9578">
        <f t="shared" si="298"/>
        <v>2018</v>
      </c>
      <c r="G9578">
        <f t="shared" si="299"/>
        <v>4243474779.8399997</v>
      </c>
    </row>
    <row r="9579" spans="1:7" x14ac:dyDescent="0.25">
      <c r="A9579" s="2">
        <v>43412</v>
      </c>
      <c r="B9579">
        <v>111.75</v>
      </c>
      <c r="C9579" s="5">
        <v>25644105</v>
      </c>
      <c r="D9579" s="1" t="s">
        <v>3</v>
      </c>
      <c r="E9579" s="1" t="s">
        <v>13</v>
      </c>
      <c r="F9579">
        <f t="shared" si="298"/>
        <v>2018</v>
      </c>
      <c r="G9579">
        <f t="shared" si="299"/>
        <v>2865728733.75</v>
      </c>
    </row>
    <row r="9580" spans="1:7" x14ac:dyDescent="0.25">
      <c r="A9580" s="2">
        <v>43413</v>
      </c>
      <c r="B9580">
        <v>109.57</v>
      </c>
      <c r="C9580" s="5">
        <v>32039223</v>
      </c>
      <c r="D9580" s="1" t="s">
        <v>3</v>
      </c>
      <c r="E9580" s="1" t="s">
        <v>13</v>
      </c>
      <c r="F9580">
        <f t="shared" si="298"/>
        <v>2018</v>
      </c>
      <c r="G9580">
        <f t="shared" si="299"/>
        <v>3510537664.1099997</v>
      </c>
    </row>
    <row r="9581" spans="1:7" x14ac:dyDescent="0.25">
      <c r="A9581" s="2">
        <v>43416</v>
      </c>
      <c r="B9581">
        <v>106.87</v>
      </c>
      <c r="C9581" s="5">
        <v>33621807</v>
      </c>
      <c r="D9581" s="1" t="s">
        <v>3</v>
      </c>
      <c r="E9581" s="1" t="s">
        <v>13</v>
      </c>
      <c r="F9581">
        <f t="shared" si="298"/>
        <v>2018</v>
      </c>
      <c r="G9581">
        <f t="shared" si="299"/>
        <v>3593162514.0900002</v>
      </c>
    </row>
    <row r="9582" spans="1:7" x14ac:dyDescent="0.25">
      <c r="A9582" s="2">
        <v>43417</v>
      </c>
      <c r="B9582">
        <v>106.94</v>
      </c>
      <c r="C9582" s="5">
        <v>35374583</v>
      </c>
      <c r="D9582" s="1" t="s">
        <v>3</v>
      </c>
      <c r="E9582" s="1" t="s">
        <v>13</v>
      </c>
      <c r="F9582">
        <f t="shared" si="298"/>
        <v>2018</v>
      </c>
      <c r="G9582">
        <f t="shared" si="299"/>
        <v>3782957906.02</v>
      </c>
    </row>
    <row r="9583" spans="1:7" x14ac:dyDescent="0.25">
      <c r="A9583" s="2">
        <v>43418</v>
      </c>
      <c r="B9583">
        <v>104.97</v>
      </c>
      <c r="C9583" s="5">
        <v>39495141</v>
      </c>
      <c r="D9583" s="1" t="s">
        <v>3</v>
      </c>
      <c r="E9583" s="1" t="s">
        <v>13</v>
      </c>
      <c r="F9583">
        <f t="shared" si="298"/>
        <v>2018</v>
      </c>
      <c r="G9583">
        <f t="shared" si="299"/>
        <v>4145804950.77</v>
      </c>
    </row>
    <row r="9584" spans="1:7" x14ac:dyDescent="0.25">
      <c r="A9584" s="2">
        <v>43419</v>
      </c>
      <c r="B9584">
        <v>107.28</v>
      </c>
      <c r="C9584" s="1">
        <v>38505165</v>
      </c>
      <c r="D9584" s="1" t="s">
        <v>3</v>
      </c>
      <c r="E9584" s="1" t="s">
        <v>13</v>
      </c>
      <c r="F9584">
        <f t="shared" si="298"/>
        <v>2018</v>
      </c>
      <c r="G9584">
        <f t="shared" si="299"/>
        <v>4130834101.1999998</v>
      </c>
    </row>
    <row r="9585" spans="1:7" x14ac:dyDescent="0.25">
      <c r="A9585" s="2">
        <v>43420</v>
      </c>
      <c r="B9585">
        <v>108.29</v>
      </c>
      <c r="C9585" s="5">
        <v>33502121</v>
      </c>
      <c r="D9585" s="1" t="s">
        <v>3</v>
      </c>
      <c r="E9585" s="1" t="s">
        <v>13</v>
      </c>
      <c r="F9585">
        <f t="shared" si="298"/>
        <v>2018</v>
      </c>
      <c r="G9585">
        <f t="shared" si="299"/>
        <v>3627944683.0900002</v>
      </c>
    </row>
    <row r="9586" spans="1:7" x14ac:dyDescent="0.25">
      <c r="A9586" s="2">
        <v>43423</v>
      </c>
      <c r="B9586">
        <v>104.62</v>
      </c>
      <c r="C9586" s="5">
        <v>44773899</v>
      </c>
      <c r="D9586" s="1" t="s">
        <v>3</v>
      </c>
      <c r="E9586" s="1" t="s">
        <v>13</v>
      </c>
      <c r="F9586">
        <f t="shared" si="298"/>
        <v>2018</v>
      </c>
      <c r="G9586">
        <f t="shared" si="299"/>
        <v>4684245313.3800001</v>
      </c>
    </row>
    <row r="9587" spans="1:7" x14ac:dyDescent="0.25">
      <c r="A9587" s="2">
        <v>43424</v>
      </c>
      <c r="B9587">
        <v>101.71</v>
      </c>
      <c r="C9587" s="5">
        <v>64052457</v>
      </c>
      <c r="D9587" s="1" t="s">
        <v>3</v>
      </c>
      <c r="E9587" s="1" t="s">
        <v>13</v>
      </c>
      <c r="F9587">
        <f t="shared" si="298"/>
        <v>2018</v>
      </c>
      <c r="G9587">
        <f t="shared" si="299"/>
        <v>6514775401.4699993</v>
      </c>
    </row>
    <row r="9588" spans="1:7" x14ac:dyDescent="0.25">
      <c r="A9588" s="2">
        <v>43425</v>
      </c>
      <c r="B9588">
        <v>103.11</v>
      </c>
      <c r="C9588" s="5">
        <v>28130621</v>
      </c>
      <c r="D9588" s="1" t="s">
        <v>3</v>
      </c>
      <c r="E9588" s="1" t="s">
        <v>13</v>
      </c>
      <c r="F9588">
        <f t="shared" si="298"/>
        <v>2018</v>
      </c>
      <c r="G9588">
        <f t="shared" si="299"/>
        <v>2900548331.3099999</v>
      </c>
    </row>
    <row r="9589" spans="1:7" x14ac:dyDescent="0.25">
      <c r="A9589" s="2">
        <v>43427</v>
      </c>
      <c r="B9589">
        <v>103.07</v>
      </c>
      <c r="C9589" s="5">
        <v>13823099</v>
      </c>
      <c r="D9589" s="1" t="s">
        <v>3</v>
      </c>
      <c r="E9589" s="5" t="s">
        <v>13</v>
      </c>
      <c r="F9589">
        <f t="shared" si="298"/>
        <v>2018</v>
      </c>
      <c r="G9589">
        <f t="shared" si="299"/>
        <v>1424746813.9299998</v>
      </c>
    </row>
    <row r="9590" spans="1:7" x14ac:dyDescent="0.25">
      <c r="A9590" s="2">
        <v>43430</v>
      </c>
      <c r="B9590">
        <v>106.47</v>
      </c>
      <c r="C9590" s="5">
        <v>32336165</v>
      </c>
      <c r="D9590" s="1" t="s">
        <v>3</v>
      </c>
      <c r="E9590" s="1" t="s">
        <v>13</v>
      </c>
      <c r="F9590">
        <f t="shared" si="298"/>
        <v>2018</v>
      </c>
      <c r="G9590">
        <f t="shared" si="299"/>
        <v>3442831487.5500002</v>
      </c>
    </row>
    <row r="9591" spans="1:7" x14ac:dyDescent="0.25">
      <c r="A9591" s="2">
        <v>43431</v>
      </c>
      <c r="B9591">
        <v>107.14</v>
      </c>
      <c r="C9591" s="5">
        <v>29124486</v>
      </c>
      <c r="D9591" s="1" t="s">
        <v>3</v>
      </c>
      <c r="E9591" s="1" t="s">
        <v>13</v>
      </c>
      <c r="F9591">
        <f t="shared" si="298"/>
        <v>2018</v>
      </c>
      <c r="G9591">
        <f t="shared" si="299"/>
        <v>3120397430.04</v>
      </c>
    </row>
    <row r="9592" spans="1:7" x14ac:dyDescent="0.25">
      <c r="A9592" s="2">
        <v>43432</v>
      </c>
      <c r="B9592">
        <v>111.12</v>
      </c>
      <c r="C9592" s="5">
        <v>46788461</v>
      </c>
      <c r="D9592" s="1" t="s">
        <v>3</v>
      </c>
      <c r="E9592" s="1" t="s">
        <v>13</v>
      </c>
      <c r="F9592">
        <f t="shared" si="298"/>
        <v>2018</v>
      </c>
      <c r="G9592">
        <f t="shared" si="299"/>
        <v>5199133786.3200006</v>
      </c>
    </row>
    <row r="9593" spans="1:7" x14ac:dyDescent="0.25">
      <c r="A9593" s="2">
        <v>43433</v>
      </c>
      <c r="B9593">
        <v>110.19</v>
      </c>
      <c r="C9593" s="5">
        <v>28123195</v>
      </c>
      <c r="D9593" s="1" t="s">
        <v>3</v>
      </c>
      <c r="E9593" s="1" t="s">
        <v>13</v>
      </c>
      <c r="F9593">
        <f t="shared" si="298"/>
        <v>2018</v>
      </c>
      <c r="G9593">
        <f t="shared" si="299"/>
        <v>3098894857.0499997</v>
      </c>
    </row>
    <row r="9594" spans="1:7" x14ac:dyDescent="0.25">
      <c r="A9594" s="2">
        <v>43434</v>
      </c>
      <c r="B9594">
        <v>110.89</v>
      </c>
      <c r="C9594" s="1">
        <v>33665624</v>
      </c>
      <c r="D9594" s="1" t="s">
        <v>3</v>
      </c>
      <c r="E9594" s="1" t="s">
        <v>13</v>
      </c>
      <c r="F9594">
        <f t="shared" si="298"/>
        <v>2018</v>
      </c>
      <c r="G9594">
        <f t="shared" si="299"/>
        <v>3733181045.3600001</v>
      </c>
    </row>
    <row r="9595" spans="1:7" x14ac:dyDescent="0.25">
      <c r="A9595" s="2">
        <v>43437</v>
      </c>
      <c r="B9595">
        <v>112.09</v>
      </c>
      <c r="C9595" s="5">
        <v>34732772</v>
      </c>
      <c r="D9595" s="1" t="s">
        <v>3</v>
      </c>
      <c r="E9595" s="1" t="s">
        <v>13</v>
      </c>
      <c r="F9595">
        <f t="shared" si="298"/>
        <v>2018</v>
      </c>
      <c r="G9595">
        <f t="shared" si="299"/>
        <v>3893196413.48</v>
      </c>
    </row>
    <row r="9596" spans="1:7" x14ac:dyDescent="0.25">
      <c r="A9596" s="2">
        <v>43438</v>
      </c>
      <c r="B9596">
        <v>108.52</v>
      </c>
      <c r="C9596" s="5">
        <v>45196984</v>
      </c>
      <c r="D9596" s="1" t="s">
        <v>3</v>
      </c>
      <c r="E9596" s="1" t="s">
        <v>13</v>
      </c>
      <c r="F9596">
        <f t="shared" si="298"/>
        <v>2018</v>
      </c>
      <c r="G9596">
        <f t="shared" si="299"/>
        <v>4904776703.6799994</v>
      </c>
    </row>
    <row r="9597" spans="1:7" x14ac:dyDescent="0.25">
      <c r="A9597" s="2">
        <v>43440</v>
      </c>
      <c r="B9597">
        <v>109.19</v>
      </c>
      <c r="C9597" s="5">
        <v>49107431</v>
      </c>
      <c r="D9597" s="1" t="s">
        <v>3</v>
      </c>
      <c r="E9597" s="1" t="s">
        <v>13</v>
      </c>
      <c r="F9597">
        <f t="shared" si="298"/>
        <v>2018</v>
      </c>
      <c r="G9597">
        <f t="shared" si="299"/>
        <v>5362040390.8900003</v>
      </c>
    </row>
    <row r="9598" spans="1:7" x14ac:dyDescent="0.25">
      <c r="A9598" s="2">
        <v>43441</v>
      </c>
      <c r="B9598">
        <v>104.82</v>
      </c>
      <c r="C9598" s="5">
        <v>45044937</v>
      </c>
      <c r="D9598" s="1" t="s">
        <v>3</v>
      </c>
      <c r="E9598" s="1" t="s">
        <v>13</v>
      </c>
      <c r="F9598">
        <f t="shared" si="298"/>
        <v>2018</v>
      </c>
      <c r="G9598">
        <f t="shared" si="299"/>
        <v>4721610296.3400002</v>
      </c>
    </row>
    <row r="9599" spans="1:7" x14ac:dyDescent="0.25">
      <c r="A9599" s="2">
        <v>43444</v>
      </c>
      <c r="B9599">
        <v>107.59</v>
      </c>
      <c r="C9599" s="5">
        <v>40801525</v>
      </c>
      <c r="D9599" s="1" t="s">
        <v>3</v>
      </c>
      <c r="E9599" s="5" t="s">
        <v>13</v>
      </c>
      <c r="F9599">
        <f t="shared" si="298"/>
        <v>2018</v>
      </c>
      <c r="G9599">
        <f t="shared" si="299"/>
        <v>4389836074.75</v>
      </c>
    </row>
    <row r="9600" spans="1:7" x14ac:dyDescent="0.25">
      <c r="A9600" s="2">
        <v>43445</v>
      </c>
      <c r="B9600">
        <v>108.59</v>
      </c>
      <c r="C9600" s="5">
        <v>42381947</v>
      </c>
      <c r="D9600" s="1" t="s">
        <v>3</v>
      </c>
      <c r="E9600" s="1" t="s">
        <v>13</v>
      </c>
      <c r="F9600">
        <f t="shared" si="298"/>
        <v>2018</v>
      </c>
      <c r="G9600">
        <f t="shared" si="299"/>
        <v>4602255624.7300005</v>
      </c>
    </row>
    <row r="9601" spans="1:7" x14ac:dyDescent="0.25">
      <c r="A9601" s="2">
        <v>43446</v>
      </c>
      <c r="B9601">
        <v>109.08</v>
      </c>
      <c r="C9601" s="5">
        <v>36183020</v>
      </c>
      <c r="D9601" s="1" t="s">
        <v>3</v>
      </c>
      <c r="E9601" s="1" t="s">
        <v>13</v>
      </c>
      <c r="F9601">
        <f t="shared" si="298"/>
        <v>2018</v>
      </c>
      <c r="G9601">
        <f t="shared" si="299"/>
        <v>3946843821.5999999</v>
      </c>
    </row>
    <row r="9602" spans="1:7" x14ac:dyDescent="0.25">
      <c r="A9602" s="2">
        <v>43447</v>
      </c>
      <c r="B9602">
        <v>109.45</v>
      </c>
      <c r="C9602" s="5">
        <v>31333362</v>
      </c>
      <c r="D9602" s="1" t="s">
        <v>3</v>
      </c>
      <c r="E9602" s="1" t="s">
        <v>13</v>
      </c>
      <c r="F9602">
        <f t="shared" ref="F9602:F9665" si="300">YEAR(A9602)</f>
        <v>2018</v>
      </c>
      <c r="G9602">
        <f t="shared" ref="G9602:G9665" si="301">C9602*B9602</f>
        <v>3429436470.9000001</v>
      </c>
    </row>
    <row r="9603" spans="1:7" x14ac:dyDescent="0.25">
      <c r="A9603" s="2">
        <v>43448</v>
      </c>
      <c r="B9603">
        <v>106.03</v>
      </c>
      <c r="C9603" s="5">
        <v>47043136</v>
      </c>
      <c r="D9603" s="1" t="s">
        <v>3</v>
      </c>
      <c r="E9603" s="1" t="s">
        <v>13</v>
      </c>
      <c r="F9603">
        <f t="shared" si="300"/>
        <v>2018</v>
      </c>
      <c r="G9603">
        <f t="shared" si="301"/>
        <v>4987983710.0799999</v>
      </c>
    </row>
    <row r="9604" spans="1:7" x14ac:dyDescent="0.25">
      <c r="A9604" s="2">
        <v>43451</v>
      </c>
      <c r="B9604">
        <v>102.89</v>
      </c>
      <c r="C9604" s="1">
        <v>56957314</v>
      </c>
      <c r="D9604" s="1" t="s">
        <v>3</v>
      </c>
      <c r="E9604" s="1" t="s">
        <v>13</v>
      </c>
      <c r="F9604">
        <f t="shared" si="300"/>
        <v>2018</v>
      </c>
      <c r="G9604">
        <f t="shared" si="301"/>
        <v>5860338037.46</v>
      </c>
    </row>
    <row r="9605" spans="1:7" x14ac:dyDescent="0.25">
      <c r="A9605" s="2">
        <v>43452</v>
      </c>
      <c r="B9605">
        <v>103.97</v>
      </c>
      <c r="C9605" s="5">
        <v>49319196</v>
      </c>
      <c r="D9605" s="1" t="s">
        <v>3</v>
      </c>
      <c r="E9605" s="1" t="s">
        <v>13</v>
      </c>
      <c r="F9605">
        <f t="shared" si="300"/>
        <v>2018</v>
      </c>
      <c r="G9605">
        <f t="shared" si="301"/>
        <v>5127716808.1199999</v>
      </c>
    </row>
    <row r="9606" spans="1:7" x14ac:dyDescent="0.25">
      <c r="A9606" s="2">
        <v>43453</v>
      </c>
      <c r="B9606">
        <v>103.69</v>
      </c>
      <c r="C9606" s="5">
        <v>68198186</v>
      </c>
      <c r="D9606" s="1" t="s">
        <v>3</v>
      </c>
      <c r="E9606" s="1" t="s">
        <v>13</v>
      </c>
      <c r="F9606">
        <f t="shared" si="300"/>
        <v>2018</v>
      </c>
      <c r="G9606">
        <f t="shared" si="301"/>
        <v>7071469906.3400002</v>
      </c>
    </row>
    <row r="9607" spans="1:7" x14ac:dyDescent="0.25">
      <c r="A9607" s="2">
        <v>43454</v>
      </c>
      <c r="B9607">
        <v>101.51</v>
      </c>
      <c r="C9607" s="5">
        <v>70334184</v>
      </c>
      <c r="D9607" s="1" t="s">
        <v>3</v>
      </c>
      <c r="E9607" s="1" t="s">
        <v>13</v>
      </c>
      <c r="F9607">
        <f t="shared" si="300"/>
        <v>2018</v>
      </c>
      <c r="G9607">
        <f t="shared" si="301"/>
        <v>7139623017.8400002</v>
      </c>
    </row>
    <row r="9608" spans="1:7" x14ac:dyDescent="0.25">
      <c r="A9608" s="2">
        <v>43455</v>
      </c>
      <c r="B9608">
        <v>98.23</v>
      </c>
      <c r="C9608" s="5">
        <v>111242070</v>
      </c>
      <c r="D9608" s="1" t="s">
        <v>3</v>
      </c>
      <c r="E9608" s="1" t="s">
        <v>13</v>
      </c>
      <c r="F9608">
        <f t="shared" si="300"/>
        <v>2018</v>
      </c>
      <c r="G9608">
        <f t="shared" si="301"/>
        <v>10927308536.1</v>
      </c>
    </row>
    <row r="9609" spans="1:7" x14ac:dyDescent="0.25">
      <c r="A9609" s="2">
        <v>43458</v>
      </c>
      <c r="B9609">
        <v>94.13</v>
      </c>
      <c r="C9609" s="5">
        <v>43935192</v>
      </c>
      <c r="D9609" s="1" t="s">
        <v>3</v>
      </c>
      <c r="E9609" s="5" t="s">
        <v>13</v>
      </c>
      <c r="F9609">
        <f t="shared" si="300"/>
        <v>2018</v>
      </c>
      <c r="G9609">
        <f t="shared" si="301"/>
        <v>4135619622.96</v>
      </c>
    </row>
    <row r="9610" spans="1:7" x14ac:dyDescent="0.25">
      <c r="A9610" s="2">
        <v>43460</v>
      </c>
      <c r="B9610">
        <v>100.56</v>
      </c>
      <c r="C9610" s="5">
        <v>51634793</v>
      </c>
      <c r="D9610" s="1" t="s">
        <v>3</v>
      </c>
      <c r="E9610" s="1" t="s">
        <v>13</v>
      </c>
      <c r="F9610">
        <f t="shared" si="300"/>
        <v>2018</v>
      </c>
      <c r="G9610">
        <f t="shared" si="301"/>
        <v>5192394784.0799999</v>
      </c>
    </row>
    <row r="9611" spans="1:7" x14ac:dyDescent="0.25">
      <c r="A9611" s="2">
        <v>43461</v>
      </c>
      <c r="B9611">
        <v>101.18</v>
      </c>
      <c r="C9611" s="5">
        <v>49498509</v>
      </c>
      <c r="D9611" s="1" t="s">
        <v>3</v>
      </c>
      <c r="E9611" s="1" t="s">
        <v>13</v>
      </c>
      <c r="F9611">
        <f t="shared" si="300"/>
        <v>2018</v>
      </c>
      <c r="G9611">
        <f t="shared" si="301"/>
        <v>5008259140.6199999</v>
      </c>
    </row>
    <row r="9612" spans="1:7" x14ac:dyDescent="0.25">
      <c r="A9612" s="2">
        <v>43462</v>
      </c>
      <c r="B9612">
        <v>100.39</v>
      </c>
      <c r="C9612" s="5">
        <v>38169312</v>
      </c>
      <c r="D9612" s="1" t="s">
        <v>3</v>
      </c>
      <c r="E9612" s="1" t="s">
        <v>13</v>
      </c>
      <c r="F9612">
        <f t="shared" si="300"/>
        <v>2018</v>
      </c>
      <c r="G9612">
        <f t="shared" si="301"/>
        <v>3831817231.6799998</v>
      </c>
    </row>
    <row r="9613" spans="1:7" x14ac:dyDescent="0.25">
      <c r="A9613" s="2">
        <v>43465</v>
      </c>
      <c r="B9613">
        <v>101.57</v>
      </c>
      <c r="C9613" s="5">
        <v>33173765</v>
      </c>
      <c r="D9613" s="1" t="s">
        <v>3</v>
      </c>
      <c r="E9613" s="1" t="s">
        <v>13</v>
      </c>
      <c r="F9613">
        <f t="shared" si="300"/>
        <v>2018</v>
      </c>
      <c r="G9613">
        <f t="shared" si="301"/>
        <v>3369459311.0499997</v>
      </c>
    </row>
    <row r="9614" spans="1:7" x14ac:dyDescent="0.25">
      <c r="A9614" s="2">
        <v>43467</v>
      </c>
      <c r="B9614">
        <v>101.12</v>
      </c>
      <c r="C9614" s="1">
        <v>35329345</v>
      </c>
      <c r="D9614" s="1" t="s">
        <v>3</v>
      </c>
      <c r="E9614" s="1" t="s">
        <v>13</v>
      </c>
      <c r="F9614">
        <f t="shared" si="300"/>
        <v>2019</v>
      </c>
      <c r="G9614">
        <f t="shared" si="301"/>
        <v>3572503366.4000001</v>
      </c>
    </row>
    <row r="9615" spans="1:7" x14ac:dyDescent="0.25">
      <c r="A9615" s="2">
        <v>43468</v>
      </c>
      <c r="B9615">
        <v>97.4</v>
      </c>
      <c r="C9615" s="5">
        <v>42578410</v>
      </c>
      <c r="D9615" s="1" t="s">
        <v>3</v>
      </c>
      <c r="E9615" s="1" t="s">
        <v>13</v>
      </c>
      <c r="F9615">
        <f t="shared" si="300"/>
        <v>2019</v>
      </c>
      <c r="G9615">
        <f t="shared" si="301"/>
        <v>4147137134.0000005</v>
      </c>
    </row>
    <row r="9616" spans="1:7" x14ac:dyDescent="0.25">
      <c r="A9616" s="2">
        <v>43469</v>
      </c>
      <c r="B9616">
        <v>101.93</v>
      </c>
      <c r="C9616" s="5">
        <v>44060620</v>
      </c>
      <c r="D9616" s="1" t="s">
        <v>3</v>
      </c>
      <c r="E9616" s="1" t="s">
        <v>13</v>
      </c>
      <c r="F9616">
        <f t="shared" si="300"/>
        <v>2019</v>
      </c>
      <c r="G9616">
        <f t="shared" si="301"/>
        <v>4491098996.6000004</v>
      </c>
    </row>
    <row r="9617" spans="1:7" x14ac:dyDescent="0.25">
      <c r="A9617" s="2">
        <v>43472</v>
      </c>
      <c r="B9617">
        <v>102.06</v>
      </c>
      <c r="C9617" s="5">
        <v>35656136</v>
      </c>
      <c r="D9617" s="1" t="s">
        <v>3</v>
      </c>
      <c r="E9617" s="1" t="s">
        <v>13</v>
      </c>
      <c r="F9617">
        <f t="shared" si="300"/>
        <v>2019</v>
      </c>
      <c r="G9617">
        <f t="shared" si="301"/>
        <v>3639065240.1599998</v>
      </c>
    </row>
    <row r="9618" spans="1:7" x14ac:dyDescent="0.25">
      <c r="A9618" s="2">
        <v>43473</v>
      </c>
      <c r="B9618">
        <v>102.8</v>
      </c>
      <c r="C9618" s="5">
        <v>31514415</v>
      </c>
      <c r="D9618" s="1" t="s">
        <v>3</v>
      </c>
      <c r="E9618" s="1" t="s">
        <v>13</v>
      </c>
      <c r="F9618">
        <f t="shared" si="300"/>
        <v>2019</v>
      </c>
      <c r="G9618">
        <f t="shared" si="301"/>
        <v>3239681862</v>
      </c>
    </row>
    <row r="9619" spans="1:7" x14ac:dyDescent="0.25">
      <c r="A9619" s="2">
        <v>43474</v>
      </c>
      <c r="B9619">
        <v>104.27</v>
      </c>
      <c r="C9619" s="5">
        <v>32280840</v>
      </c>
      <c r="D9619" s="1" t="s">
        <v>3</v>
      </c>
      <c r="E9619" s="5" t="s">
        <v>13</v>
      </c>
      <c r="F9619">
        <f t="shared" si="300"/>
        <v>2019</v>
      </c>
      <c r="G9619">
        <f t="shared" si="301"/>
        <v>3365923186.7999997</v>
      </c>
    </row>
    <row r="9620" spans="1:7" x14ac:dyDescent="0.25">
      <c r="A9620" s="2">
        <v>43475</v>
      </c>
      <c r="B9620">
        <v>103.6</v>
      </c>
      <c r="C9620" s="5">
        <v>30067556</v>
      </c>
      <c r="D9620" s="1" t="s">
        <v>3</v>
      </c>
      <c r="E9620" s="1" t="s">
        <v>13</v>
      </c>
      <c r="F9620">
        <f t="shared" si="300"/>
        <v>2019</v>
      </c>
      <c r="G9620">
        <f t="shared" si="301"/>
        <v>3114998801.5999999</v>
      </c>
    </row>
    <row r="9621" spans="1:7" x14ac:dyDescent="0.25">
      <c r="A9621" s="2">
        <v>43476</v>
      </c>
      <c r="B9621">
        <v>102.8</v>
      </c>
      <c r="C9621" s="5">
        <v>28314202</v>
      </c>
      <c r="D9621" s="1" t="s">
        <v>3</v>
      </c>
      <c r="E9621" s="1" t="s">
        <v>13</v>
      </c>
      <c r="F9621">
        <f t="shared" si="300"/>
        <v>2019</v>
      </c>
      <c r="G9621">
        <f t="shared" si="301"/>
        <v>2910699965.5999999</v>
      </c>
    </row>
    <row r="9622" spans="1:7" x14ac:dyDescent="0.25">
      <c r="A9622" s="2">
        <v>43479</v>
      </c>
      <c r="B9622">
        <v>102.05</v>
      </c>
      <c r="C9622" s="5">
        <v>28437079</v>
      </c>
      <c r="D9622" s="1" t="s">
        <v>3</v>
      </c>
      <c r="E9622" s="1" t="s">
        <v>13</v>
      </c>
      <c r="F9622">
        <f t="shared" si="300"/>
        <v>2019</v>
      </c>
      <c r="G9622">
        <f t="shared" si="301"/>
        <v>2902003911.9499998</v>
      </c>
    </row>
    <row r="9623" spans="1:7" x14ac:dyDescent="0.25">
      <c r="A9623" s="2">
        <v>43480</v>
      </c>
      <c r="B9623">
        <v>105.01</v>
      </c>
      <c r="C9623" s="5">
        <v>31587616</v>
      </c>
      <c r="D9623" s="1" t="s">
        <v>3</v>
      </c>
      <c r="E9623" s="1" t="s">
        <v>13</v>
      </c>
      <c r="F9623">
        <f t="shared" si="300"/>
        <v>2019</v>
      </c>
      <c r="G9623">
        <f t="shared" si="301"/>
        <v>3317015556.1600003</v>
      </c>
    </row>
    <row r="9624" spans="1:7" x14ac:dyDescent="0.25">
      <c r="A9624" s="2">
        <v>43481</v>
      </c>
      <c r="B9624">
        <v>105.38</v>
      </c>
      <c r="C9624" s="1">
        <v>29853865</v>
      </c>
      <c r="D9624" s="1" t="s">
        <v>3</v>
      </c>
      <c r="E9624" s="1" t="s">
        <v>13</v>
      </c>
      <c r="F9624">
        <f t="shared" si="300"/>
        <v>2019</v>
      </c>
      <c r="G9624">
        <f t="shared" si="301"/>
        <v>3146000293.6999998</v>
      </c>
    </row>
    <row r="9625" spans="1:7" x14ac:dyDescent="0.25">
      <c r="A9625" s="2">
        <v>43482</v>
      </c>
      <c r="B9625">
        <v>106.12</v>
      </c>
      <c r="C9625" s="5">
        <v>28393015</v>
      </c>
      <c r="D9625" s="1" t="s">
        <v>3</v>
      </c>
      <c r="E9625" s="1" t="s">
        <v>13</v>
      </c>
      <c r="F9625">
        <f t="shared" si="300"/>
        <v>2019</v>
      </c>
      <c r="G9625">
        <f t="shared" si="301"/>
        <v>3013066751.8000002</v>
      </c>
    </row>
    <row r="9626" spans="1:7" x14ac:dyDescent="0.25">
      <c r="A9626" s="2">
        <v>43483</v>
      </c>
      <c r="B9626">
        <v>107.71</v>
      </c>
      <c r="C9626" s="5">
        <v>37427587</v>
      </c>
      <c r="D9626" s="1" t="s">
        <v>3</v>
      </c>
      <c r="E9626" s="1" t="s">
        <v>13</v>
      </c>
      <c r="F9626">
        <f t="shared" si="300"/>
        <v>2019</v>
      </c>
      <c r="G9626">
        <f t="shared" si="301"/>
        <v>4031325395.77</v>
      </c>
    </row>
    <row r="9627" spans="1:7" x14ac:dyDescent="0.25">
      <c r="A9627" s="2">
        <v>43487</v>
      </c>
      <c r="B9627">
        <v>105.68</v>
      </c>
      <c r="C9627" s="5">
        <v>32371253</v>
      </c>
      <c r="D9627" s="1" t="s">
        <v>3</v>
      </c>
      <c r="E9627" s="1" t="s">
        <v>13</v>
      </c>
      <c r="F9627">
        <f t="shared" si="300"/>
        <v>2019</v>
      </c>
      <c r="G9627">
        <f t="shared" si="301"/>
        <v>3420994017.0400004</v>
      </c>
    </row>
    <row r="9628" spans="1:7" x14ac:dyDescent="0.25">
      <c r="A9628" s="2">
        <v>43488</v>
      </c>
      <c r="B9628">
        <v>106.71</v>
      </c>
      <c r="C9628" s="5">
        <v>25874294</v>
      </c>
      <c r="D9628" s="1" t="s">
        <v>3</v>
      </c>
      <c r="E9628" s="1" t="s">
        <v>13</v>
      </c>
      <c r="F9628">
        <f t="shared" si="300"/>
        <v>2019</v>
      </c>
      <c r="G9628">
        <f t="shared" si="301"/>
        <v>2761045912.7399998</v>
      </c>
    </row>
    <row r="9629" spans="1:7" x14ac:dyDescent="0.25">
      <c r="A9629" s="2">
        <v>43489</v>
      </c>
      <c r="B9629">
        <v>106.2</v>
      </c>
      <c r="C9629" s="5">
        <v>23164838</v>
      </c>
      <c r="D9629" s="1" t="s">
        <v>3</v>
      </c>
      <c r="E9629" s="5" t="s">
        <v>13</v>
      </c>
      <c r="F9629">
        <f t="shared" si="300"/>
        <v>2019</v>
      </c>
      <c r="G9629">
        <f t="shared" si="301"/>
        <v>2460105795.5999999</v>
      </c>
    </row>
    <row r="9630" spans="1:7" x14ac:dyDescent="0.25">
      <c r="A9630" s="2">
        <v>43490</v>
      </c>
      <c r="B9630">
        <v>107.17</v>
      </c>
      <c r="C9630" s="5">
        <v>31218193</v>
      </c>
      <c r="D9630" s="1" t="s">
        <v>3</v>
      </c>
      <c r="E9630" s="1" t="s">
        <v>13</v>
      </c>
      <c r="F9630">
        <f t="shared" si="300"/>
        <v>2019</v>
      </c>
      <c r="G9630">
        <f t="shared" si="301"/>
        <v>3345653743.8099999</v>
      </c>
    </row>
    <row r="9631" spans="1:7" x14ac:dyDescent="0.25">
      <c r="A9631" s="2">
        <v>43493</v>
      </c>
      <c r="B9631">
        <v>105.08</v>
      </c>
      <c r="C9631" s="5">
        <v>29476719</v>
      </c>
      <c r="D9631" s="1" t="s">
        <v>3</v>
      </c>
      <c r="E9631" s="1" t="s">
        <v>13</v>
      </c>
      <c r="F9631">
        <f t="shared" si="300"/>
        <v>2019</v>
      </c>
      <c r="G9631">
        <f t="shared" si="301"/>
        <v>3097413632.52</v>
      </c>
    </row>
    <row r="9632" spans="1:7" x14ac:dyDescent="0.25">
      <c r="A9632" s="2">
        <v>43494</v>
      </c>
      <c r="B9632">
        <v>102.94</v>
      </c>
      <c r="C9632" s="5">
        <v>31490547</v>
      </c>
      <c r="D9632" s="1" t="s">
        <v>3</v>
      </c>
      <c r="E9632" s="1" t="s">
        <v>13</v>
      </c>
      <c r="F9632">
        <f t="shared" si="300"/>
        <v>2019</v>
      </c>
      <c r="G9632">
        <f t="shared" si="301"/>
        <v>3241636908.1799998</v>
      </c>
    </row>
    <row r="9633" spans="1:7" x14ac:dyDescent="0.25">
      <c r="A9633" s="2">
        <v>43495</v>
      </c>
      <c r="B9633">
        <v>106.38</v>
      </c>
      <c r="C9633" s="5">
        <v>49471866</v>
      </c>
      <c r="D9633" s="1" t="s">
        <v>3</v>
      </c>
      <c r="E9633" s="1" t="s">
        <v>13</v>
      </c>
      <c r="F9633">
        <f t="shared" si="300"/>
        <v>2019</v>
      </c>
      <c r="G9633">
        <f t="shared" si="301"/>
        <v>5262817105.0799999</v>
      </c>
    </row>
    <row r="9634" spans="1:7" x14ac:dyDescent="0.25">
      <c r="A9634" s="2">
        <v>43496</v>
      </c>
      <c r="B9634">
        <v>104.43</v>
      </c>
      <c r="C9634" s="1">
        <v>55636391</v>
      </c>
      <c r="D9634" s="1" t="s">
        <v>3</v>
      </c>
      <c r="E9634" s="1" t="s">
        <v>13</v>
      </c>
      <c r="F9634">
        <f t="shared" si="300"/>
        <v>2019</v>
      </c>
      <c r="G9634">
        <f t="shared" si="301"/>
        <v>5810108312.1300001</v>
      </c>
    </row>
    <row r="9635" spans="1:7" x14ac:dyDescent="0.25">
      <c r="A9635" s="2">
        <v>43497</v>
      </c>
      <c r="B9635">
        <v>102.78</v>
      </c>
      <c r="C9635" s="5">
        <v>35535690</v>
      </c>
      <c r="D9635" s="1" t="s">
        <v>3</v>
      </c>
      <c r="E9635" s="1" t="s">
        <v>13</v>
      </c>
      <c r="F9635">
        <f t="shared" si="300"/>
        <v>2019</v>
      </c>
      <c r="G9635">
        <f t="shared" si="301"/>
        <v>3652358218.1999998</v>
      </c>
    </row>
    <row r="9636" spans="1:7" x14ac:dyDescent="0.25">
      <c r="A9636" s="2">
        <v>43500</v>
      </c>
      <c r="B9636">
        <v>105.74</v>
      </c>
      <c r="C9636" s="5">
        <v>31315282</v>
      </c>
      <c r="D9636" s="1" t="s">
        <v>3</v>
      </c>
      <c r="E9636" s="1" t="s">
        <v>13</v>
      </c>
      <c r="F9636">
        <f t="shared" si="300"/>
        <v>2019</v>
      </c>
      <c r="G9636">
        <f t="shared" si="301"/>
        <v>3311277918.6799998</v>
      </c>
    </row>
    <row r="9637" spans="1:7" x14ac:dyDescent="0.25">
      <c r="A9637" s="2">
        <v>43501</v>
      </c>
      <c r="B9637">
        <v>107.22</v>
      </c>
      <c r="C9637" s="5">
        <v>27325365</v>
      </c>
      <c r="D9637" s="1" t="s">
        <v>3</v>
      </c>
      <c r="E9637" s="1" t="s">
        <v>13</v>
      </c>
      <c r="F9637">
        <f t="shared" si="300"/>
        <v>2019</v>
      </c>
      <c r="G9637">
        <f t="shared" si="301"/>
        <v>2929825635.3000002</v>
      </c>
    </row>
    <row r="9638" spans="1:7" x14ac:dyDescent="0.25">
      <c r="A9638" s="2">
        <v>43502</v>
      </c>
      <c r="B9638">
        <v>106.03</v>
      </c>
      <c r="C9638" s="5">
        <v>20609759</v>
      </c>
      <c r="D9638" s="1" t="s">
        <v>3</v>
      </c>
      <c r="E9638" s="1" t="s">
        <v>13</v>
      </c>
      <c r="F9638">
        <f t="shared" si="300"/>
        <v>2019</v>
      </c>
      <c r="G9638">
        <f t="shared" si="301"/>
        <v>2185252746.77</v>
      </c>
    </row>
    <row r="9639" spans="1:7" x14ac:dyDescent="0.25">
      <c r="A9639" s="2">
        <v>43503</v>
      </c>
      <c r="B9639">
        <v>105.27</v>
      </c>
      <c r="C9639" s="5">
        <v>29760697</v>
      </c>
      <c r="D9639" s="1" t="s">
        <v>3</v>
      </c>
      <c r="E9639" s="5" t="s">
        <v>13</v>
      </c>
      <c r="F9639">
        <f t="shared" si="300"/>
        <v>2019</v>
      </c>
      <c r="G9639">
        <f t="shared" si="301"/>
        <v>3132908573.1900001</v>
      </c>
    </row>
    <row r="9640" spans="1:7" x14ac:dyDescent="0.25">
      <c r="A9640" s="2">
        <v>43504</v>
      </c>
      <c r="B9640">
        <v>105.67</v>
      </c>
      <c r="C9640" s="5">
        <v>21461093</v>
      </c>
      <c r="D9640" s="1" t="s">
        <v>3</v>
      </c>
      <c r="E9640" s="1" t="s">
        <v>13</v>
      </c>
      <c r="F9640">
        <f t="shared" si="300"/>
        <v>2019</v>
      </c>
      <c r="G9640">
        <f t="shared" si="301"/>
        <v>2267793697.3099999</v>
      </c>
    </row>
    <row r="9641" spans="1:7" x14ac:dyDescent="0.25">
      <c r="A9641" s="2">
        <v>43507</v>
      </c>
      <c r="B9641">
        <v>105.25</v>
      </c>
      <c r="C9641" s="5">
        <v>18914123</v>
      </c>
      <c r="D9641" s="1" t="s">
        <v>3</v>
      </c>
      <c r="E9641" s="1" t="s">
        <v>13</v>
      </c>
      <c r="F9641">
        <f t="shared" si="300"/>
        <v>2019</v>
      </c>
      <c r="G9641">
        <f t="shared" si="301"/>
        <v>1990711445.75</v>
      </c>
    </row>
    <row r="9642" spans="1:7" x14ac:dyDescent="0.25">
      <c r="A9642" s="2">
        <v>43508</v>
      </c>
      <c r="B9642">
        <v>106.89</v>
      </c>
      <c r="C9642" s="5">
        <v>25056595</v>
      </c>
      <c r="D9642" s="1" t="s">
        <v>3</v>
      </c>
      <c r="E9642" s="1" t="s">
        <v>13</v>
      </c>
      <c r="F9642">
        <f t="shared" si="300"/>
        <v>2019</v>
      </c>
      <c r="G9642">
        <f t="shared" si="301"/>
        <v>2678299439.5500002</v>
      </c>
    </row>
    <row r="9643" spans="1:7" x14ac:dyDescent="0.25">
      <c r="A9643" s="2">
        <v>43509</v>
      </c>
      <c r="B9643">
        <v>106.81</v>
      </c>
      <c r="C9643" s="5">
        <v>18394869</v>
      </c>
      <c r="D9643" s="1" t="s">
        <v>3</v>
      </c>
      <c r="E9643" s="1" t="s">
        <v>13</v>
      </c>
      <c r="F9643">
        <f t="shared" si="300"/>
        <v>2019</v>
      </c>
      <c r="G9643">
        <f t="shared" si="301"/>
        <v>1964755957.8900001</v>
      </c>
    </row>
    <row r="9644" spans="1:7" x14ac:dyDescent="0.25">
      <c r="A9644" s="2">
        <v>43510</v>
      </c>
      <c r="B9644">
        <v>106.9</v>
      </c>
      <c r="C9644" s="1">
        <v>21784703</v>
      </c>
      <c r="D9644" s="1" t="s">
        <v>3</v>
      </c>
      <c r="E9644" s="1" t="s">
        <v>13</v>
      </c>
      <c r="F9644">
        <f t="shared" si="300"/>
        <v>2019</v>
      </c>
      <c r="G9644">
        <f t="shared" si="301"/>
        <v>2328784750.7000003</v>
      </c>
    </row>
    <row r="9645" spans="1:7" x14ac:dyDescent="0.25">
      <c r="A9645" s="2">
        <v>43511</v>
      </c>
      <c r="B9645">
        <v>108.22</v>
      </c>
      <c r="C9645" s="5">
        <v>26606886</v>
      </c>
      <c r="D9645" s="1" t="s">
        <v>3</v>
      </c>
      <c r="E9645" s="1" t="s">
        <v>13</v>
      </c>
      <c r="F9645">
        <f t="shared" si="300"/>
        <v>2019</v>
      </c>
      <c r="G9645">
        <f t="shared" si="301"/>
        <v>2879397202.9200001</v>
      </c>
    </row>
    <row r="9646" spans="1:7" x14ac:dyDescent="0.25">
      <c r="A9646" s="2">
        <v>43515</v>
      </c>
      <c r="B9646">
        <v>108.17</v>
      </c>
      <c r="C9646" s="5">
        <v>18038460</v>
      </c>
      <c r="D9646" s="1" t="s">
        <v>3</v>
      </c>
      <c r="E9646" s="1" t="s">
        <v>13</v>
      </c>
      <c r="F9646">
        <f t="shared" si="300"/>
        <v>2019</v>
      </c>
      <c r="G9646">
        <f t="shared" si="301"/>
        <v>1951220218.2</v>
      </c>
    </row>
    <row r="9647" spans="1:7" x14ac:dyDescent="0.25">
      <c r="A9647" s="2">
        <v>43516</v>
      </c>
      <c r="B9647">
        <v>107.15</v>
      </c>
      <c r="C9647" s="5">
        <v>21607671</v>
      </c>
      <c r="D9647" s="1" t="s">
        <v>3</v>
      </c>
      <c r="E9647" s="1" t="s">
        <v>13</v>
      </c>
      <c r="F9647">
        <f t="shared" si="300"/>
        <v>2019</v>
      </c>
      <c r="G9647">
        <f t="shared" si="301"/>
        <v>2315261947.6500001</v>
      </c>
    </row>
    <row r="9648" spans="1:7" x14ac:dyDescent="0.25">
      <c r="A9648" s="2">
        <v>43517</v>
      </c>
      <c r="B9648">
        <v>109.41</v>
      </c>
      <c r="C9648" s="5">
        <v>29063231</v>
      </c>
      <c r="D9648" s="1" t="s">
        <v>3</v>
      </c>
      <c r="E9648" s="1" t="s">
        <v>13</v>
      </c>
      <c r="F9648">
        <f t="shared" si="300"/>
        <v>2019</v>
      </c>
      <c r="G9648">
        <f t="shared" si="301"/>
        <v>3179808103.71</v>
      </c>
    </row>
    <row r="9649" spans="1:7" x14ac:dyDescent="0.25">
      <c r="A9649" s="2">
        <v>43518</v>
      </c>
      <c r="B9649">
        <v>110.97</v>
      </c>
      <c r="C9649" s="5">
        <v>27763218</v>
      </c>
      <c r="D9649" s="1" t="s">
        <v>3</v>
      </c>
      <c r="E9649" s="5" t="s">
        <v>13</v>
      </c>
      <c r="F9649">
        <f t="shared" si="300"/>
        <v>2019</v>
      </c>
      <c r="G9649">
        <f t="shared" si="301"/>
        <v>3080884301.46</v>
      </c>
    </row>
    <row r="9650" spans="1:7" x14ac:dyDescent="0.25">
      <c r="A9650" s="2">
        <v>43521</v>
      </c>
      <c r="B9650">
        <v>111.59</v>
      </c>
      <c r="C9650" s="5">
        <v>23750599</v>
      </c>
      <c r="D9650" s="1" t="s">
        <v>3</v>
      </c>
      <c r="E9650" s="1" t="s">
        <v>13</v>
      </c>
      <c r="F9650">
        <f t="shared" si="300"/>
        <v>2019</v>
      </c>
      <c r="G9650">
        <f t="shared" si="301"/>
        <v>2650329342.4099998</v>
      </c>
    </row>
    <row r="9651" spans="1:7" x14ac:dyDescent="0.25">
      <c r="A9651" s="2">
        <v>43522</v>
      </c>
      <c r="B9651">
        <v>112.36</v>
      </c>
      <c r="C9651" s="5">
        <v>21536733</v>
      </c>
      <c r="D9651" s="1" t="s">
        <v>3</v>
      </c>
      <c r="E9651" s="1" t="s">
        <v>13</v>
      </c>
      <c r="F9651">
        <f t="shared" si="300"/>
        <v>2019</v>
      </c>
      <c r="G9651">
        <f t="shared" si="301"/>
        <v>2419867319.8800001</v>
      </c>
    </row>
    <row r="9652" spans="1:7" x14ac:dyDescent="0.25">
      <c r="A9652" s="2">
        <v>43523</v>
      </c>
      <c r="B9652">
        <v>112.17</v>
      </c>
      <c r="C9652" s="5">
        <v>21487062</v>
      </c>
      <c r="D9652" s="1" t="s">
        <v>3</v>
      </c>
      <c r="E9652" s="1" t="s">
        <v>13</v>
      </c>
      <c r="F9652">
        <f t="shared" si="300"/>
        <v>2019</v>
      </c>
      <c r="G9652">
        <f t="shared" si="301"/>
        <v>2410203744.54</v>
      </c>
    </row>
    <row r="9653" spans="1:7" x14ac:dyDescent="0.25">
      <c r="A9653" s="2">
        <v>43524</v>
      </c>
      <c r="B9653">
        <v>112.03</v>
      </c>
      <c r="C9653" s="5">
        <v>29083934</v>
      </c>
      <c r="D9653" s="1" t="s">
        <v>3</v>
      </c>
      <c r="E9653" s="1" t="s">
        <v>13</v>
      </c>
      <c r="F9653">
        <f t="shared" si="300"/>
        <v>2019</v>
      </c>
      <c r="G9653">
        <f t="shared" si="301"/>
        <v>3258273126.02</v>
      </c>
    </row>
    <row r="9654" spans="1:7" x14ac:dyDescent="0.25">
      <c r="A9654" s="2">
        <v>43525</v>
      </c>
      <c r="B9654">
        <v>112.53</v>
      </c>
      <c r="C9654" s="1">
        <v>23501169</v>
      </c>
      <c r="D9654" s="1" t="s">
        <v>3</v>
      </c>
      <c r="E9654" s="1" t="s">
        <v>13</v>
      </c>
      <c r="F9654">
        <f t="shared" si="300"/>
        <v>2019</v>
      </c>
      <c r="G9654">
        <f t="shared" si="301"/>
        <v>2644586547.5700002</v>
      </c>
    </row>
    <row r="9655" spans="1:7" x14ac:dyDescent="0.25">
      <c r="A9655" s="2">
        <v>43528</v>
      </c>
      <c r="B9655">
        <v>112.26</v>
      </c>
      <c r="C9655" s="5">
        <v>26608014</v>
      </c>
      <c r="D9655" s="1" t="s">
        <v>3</v>
      </c>
      <c r="E9655" s="1" t="s">
        <v>13</v>
      </c>
      <c r="F9655">
        <f t="shared" si="300"/>
        <v>2019</v>
      </c>
      <c r="G9655">
        <f t="shared" si="301"/>
        <v>2987015651.6400003</v>
      </c>
    </row>
    <row r="9656" spans="1:7" x14ac:dyDescent="0.25">
      <c r="A9656" s="2">
        <v>43529</v>
      </c>
      <c r="B9656">
        <v>111.7</v>
      </c>
      <c r="C9656" s="5">
        <v>19538318</v>
      </c>
      <c r="D9656" s="1" t="s">
        <v>3</v>
      </c>
      <c r="E9656" s="1" t="s">
        <v>13</v>
      </c>
      <c r="F9656">
        <f t="shared" si="300"/>
        <v>2019</v>
      </c>
      <c r="G9656">
        <f t="shared" si="301"/>
        <v>2182430120.5999999</v>
      </c>
    </row>
    <row r="9657" spans="1:7" x14ac:dyDescent="0.25">
      <c r="A9657" s="2">
        <v>43530</v>
      </c>
      <c r="B9657">
        <v>111.75</v>
      </c>
      <c r="C9657" s="5">
        <v>17686996</v>
      </c>
      <c r="D9657" s="1" t="s">
        <v>3</v>
      </c>
      <c r="E9657" s="1" t="s">
        <v>13</v>
      </c>
      <c r="F9657">
        <f t="shared" si="300"/>
        <v>2019</v>
      </c>
      <c r="G9657">
        <f t="shared" si="301"/>
        <v>1976521803</v>
      </c>
    </row>
    <row r="9658" spans="1:7" x14ac:dyDescent="0.25">
      <c r="A9658" s="2">
        <v>43531</v>
      </c>
      <c r="B9658">
        <v>110.39</v>
      </c>
      <c r="C9658" s="5">
        <v>25338954</v>
      </c>
      <c r="D9658" s="1" t="s">
        <v>3</v>
      </c>
      <c r="E9658" s="1" t="s">
        <v>13</v>
      </c>
      <c r="F9658">
        <f t="shared" si="300"/>
        <v>2019</v>
      </c>
      <c r="G9658">
        <f t="shared" si="301"/>
        <v>2797167132.0599999</v>
      </c>
    </row>
    <row r="9659" spans="1:7" x14ac:dyDescent="0.25">
      <c r="A9659" s="2">
        <v>43532</v>
      </c>
      <c r="B9659">
        <v>110.51</v>
      </c>
      <c r="C9659" s="5">
        <v>22818430</v>
      </c>
      <c r="D9659" s="1" t="s">
        <v>3</v>
      </c>
      <c r="E9659" s="5" t="s">
        <v>13</v>
      </c>
      <c r="F9659">
        <f t="shared" si="300"/>
        <v>2019</v>
      </c>
      <c r="G9659">
        <f t="shared" si="301"/>
        <v>2521664699.3000002</v>
      </c>
    </row>
    <row r="9660" spans="1:7" x14ac:dyDescent="0.25">
      <c r="A9660" s="2">
        <v>43535</v>
      </c>
      <c r="B9660">
        <v>112.83</v>
      </c>
      <c r="C9660" s="5">
        <v>26491618</v>
      </c>
      <c r="D9660" s="1" t="s">
        <v>3</v>
      </c>
      <c r="E9660" s="1" t="s">
        <v>13</v>
      </c>
      <c r="F9660">
        <f t="shared" si="300"/>
        <v>2019</v>
      </c>
      <c r="G9660">
        <f t="shared" si="301"/>
        <v>2989049258.9400001</v>
      </c>
    </row>
    <row r="9661" spans="1:7" x14ac:dyDescent="0.25">
      <c r="A9661" s="2">
        <v>43536</v>
      </c>
      <c r="B9661">
        <v>113.62</v>
      </c>
      <c r="C9661" s="5">
        <v>26132717</v>
      </c>
      <c r="D9661" s="1" t="s">
        <v>3</v>
      </c>
      <c r="E9661" s="1" t="s">
        <v>13</v>
      </c>
      <c r="F9661">
        <f t="shared" si="300"/>
        <v>2019</v>
      </c>
      <c r="G9661">
        <f t="shared" si="301"/>
        <v>2969199305.54</v>
      </c>
    </row>
    <row r="9662" spans="1:7" x14ac:dyDescent="0.25">
      <c r="A9662" s="2">
        <v>43537</v>
      </c>
      <c r="B9662">
        <v>114.5</v>
      </c>
      <c r="C9662" s="5">
        <v>35513771</v>
      </c>
      <c r="D9662" s="1" t="s">
        <v>3</v>
      </c>
      <c r="E9662" s="1" t="s">
        <v>13</v>
      </c>
      <c r="F9662">
        <f t="shared" si="300"/>
        <v>2019</v>
      </c>
      <c r="G9662">
        <f t="shared" si="301"/>
        <v>4066326779.5</v>
      </c>
    </row>
    <row r="9663" spans="1:7" x14ac:dyDescent="0.25">
      <c r="A9663" s="2">
        <v>43538</v>
      </c>
      <c r="B9663">
        <v>114.59</v>
      </c>
      <c r="C9663" s="5">
        <v>30763367</v>
      </c>
      <c r="D9663" s="1" t="s">
        <v>3</v>
      </c>
      <c r="E9663" s="1" t="s">
        <v>13</v>
      </c>
      <c r="F9663">
        <f t="shared" si="300"/>
        <v>2019</v>
      </c>
      <c r="G9663">
        <f t="shared" si="301"/>
        <v>3525174224.5300002</v>
      </c>
    </row>
    <row r="9664" spans="1:7" x14ac:dyDescent="0.25">
      <c r="A9664" s="2">
        <v>43539</v>
      </c>
      <c r="B9664">
        <v>115.91</v>
      </c>
      <c r="C9664" s="1">
        <v>54630661</v>
      </c>
      <c r="D9664" s="1" t="s">
        <v>3</v>
      </c>
      <c r="E9664" s="1" t="s">
        <v>13</v>
      </c>
      <c r="F9664">
        <f t="shared" si="300"/>
        <v>2019</v>
      </c>
      <c r="G9664">
        <f t="shared" si="301"/>
        <v>6332239916.5100002</v>
      </c>
    </row>
    <row r="9665" spans="1:7" x14ac:dyDescent="0.25">
      <c r="A9665" s="2">
        <v>43542</v>
      </c>
      <c r="B9665">
        <v>117.57</v>
      </c>
      <c r="C9665" s="5">
        <v>31207596</v>
      </c>
      <c r="D9665" s="1" t="s">
        <v>3</v>
      </c>
      <c r="E9665" s="1" t="s">
        <v>13</v>
      </c>
      <c r="F9665">
        <f t="shared" si="300"/>
        <v>2019</v>
      </c>
      <c r="G9665">
        <f t="shared" si="301"/>
        <v>3669077061.7199998</v>
      </c>
    </row>
    <row r="9666" spans="1:7" x14ac:dyDescent="0.25">
      <c r="A9666" s="2">
        <v>43543</v>
      </c>
      <c r="B9666">
        <v>117.65</v>
      </c>
      <c r="C9666" s="5">
        <v>37588697</v>
      </c>
      <c r="D9666" s="1" t="s">
        <v>3</v>
      </c>
      <c r="E9666" s="1" t="s">
        <v>13</v>
      </c>
      <c r="F9666">
        <f t="shared" ref="F9666:F9729" si="302">YEAR(A9666)</f>
        <v>2019</v>
      </c>
      <c r="G9666">
        <f t="shared" ref="G9666:G9729" si="303">C9666*B9666</f>
        <v>4422310202.0500002</v>
      </c>
    </row>
    <row r="9667" spans="1:7" x14ac:dyDescent="0.25">
      <c r="A9667" s="2">
        <v>43544</v>
      </c>
      <c r="B9667">
        <v>117.52</v>
      </c>
      <c r="C9667" s="5">
        <v>28113343</v>
      </c>
      <c r="D9667" s="1" t="s">
        <v>3</v>
      </c>
      <c r="E9667" s="1" t="s">
        <v>13</v>
      </c>
      <c r="F9667">
        <f t="shared" si="302"/>
        <v>2019</v>
      </c>
      <c r="G9667">
        <f t="shared" si="303"/>
        <v>3303880069.3599997</v>
      </c>
    </row>
    <row r="9668" spans="1:7" x14ac:dyDescent="0.25">
      <c r="A9668" s="2">
        <v>43545</v>
      </c>
      <c r="B9668">
        <v>120.22</v>
      </c>
      <c r="C9668" s="5">
        <v>29854446</v>
      </c>
      <c r="D9668" s="1" t="s">
        <v>3</v>
      </c>
      <c r="E9668" s="1" t="s">
        <v>13</v>
      </c>
      <c r="F9668">
        <f t="shared" si="302"/>
        <v>2019</v>
      </c>
      <c r="G9668">
        <f t="shared" si="303"/>
        <v>3589101498.1199999</v>
      </c>
    </row>
    <row r="9669" spans="1:7" x14ac:dyDescent="0.25">
      <c r="A9669" s="2">
        <v>43546</v>
      </c>
      <c r="B9669">
        <v>117.05</v>
      </c>
      <c r="C9669" s="5">
        <v>33624528</v>
      </c>
      <c r="D9669" s="1" t="s">
        <v>3</v>
      </c>
      <c r="E9669" s="5" t="s">
        <v>13</v>
      </c>
      <c r="F9669">
        <f t="shared" si="302"/>
        <v>2019</v>
      </c>
      <c r="G9669">
        <f t="shared" si="303"/>
        <v>3935751002.4000001</v>
      </c>
    </row>
    <row r="9670" spans="1:7" x14ac:dyDescent="0.25">
      <c r="A9670" s="2">
        <v>43549</v>
      </c>
      <c r="B9670">
        <v>117.66</v>
      </c>
      <c r="C9670" s="5">
        <v>27067117</v>
      </c>
      <c r="D9670" s="1" t="s">
        <v>3</v>
      </c>
      <c r="E9670" s="1" t="s">
        <v>13</v>
      </c>
      <c r="F9670">
        <f t="shared" si="302"/>
        <v>2019</v>
      </c>
      <c r="G9670">
        <f t="shared" si="303"/>
        <v>3184716986.2199998</v>
      </c>
    </row>
    <row r="9671" spans="1:7" x14ac:dyDescent="0.25">
      <c r="A9671" s="2">
        <v>43550</v>
      </c>
      <c r="B9671">
        <v>117.91</v>
      </c>
      <c r="C9671" s="5">
        <v>26097665</v>
      </c>
      <c r="D9671" s="1" t="s">
        <v>3</v>
      </c>
      <c r="E9671" s="1" t="s">
        <v>13</v>
      </c>
      <c r="F9671">
        <f t="shared" si="302"/>
        <v>2019</v>
      </c>
      <c r="G9671">
        <f t="shared" si="303"/>
        <v>3077175680.1500001</v>
      </c>
    </row>
    <row r="9672" spans="1:7" x14ac:dyDescent="0.25">
      <c r="A9672" s="2">
        <v>43551</v>
      </c>
      <c r="B9672">
        <v>116.77</v>
      </c>
      <c r="C9672" s="5">
        <v>22733427</v>
      </c>
      <c r="D9672" s="1" t="s">
        <v>3</v>
      </c>
      <c r="E9672" s="1" t="s">
        <v>13</v>
      </c>
      <c r="F9672">
        <f t="shared" si="302"/>
        <v>2019</v>
      </c>
      <c r="G9672">
        <f t="shared" si="303"/>
        <v>2654582270.79</v>
      </c>
    </row>
    <row r="9673" spans="1:7" x14ac:dyDescent="0.25">
      <c r="A9673" s="2">
        <v>43552</v>
      </c>
      <c r="B9673">
        <v>116.93</v>
      </c>
      <c r="C9673" s="5">
        <v>18334755</v>
      </c>
      <c r="D9673" s="1" t="s">
        <v>3</v>
      </c>
      <c r="E9673" s="1" t="s">
        <v>13</v>
      </c>
      <c r="F9673">
        <f t="shared" si="302"/>
        <v>2019</v>
      </c>
      <c r="G9673">
        <f t="shared" si="303"/>
        <v>2143882902.1500001</v>
      </c>
    </row>
    <row r="9674" spans="1:7" x14ac:dyDescent="0.25">
      <c r="A9674" s="2">
        <v>43553</v>
      </c>
      <c r="B9674">
        <v>117.94</v>
      </c>
      <c r="C9674" s="1">
        <v>25399752</v>
      </c>
      <c r="D9674" s="1" t="s">
        <v>3</v>
      </c>
      <c r="E9674" s="1" t="s">
        <v>13</v>
      </c>
      <c r="F9674">
        <f t="shared" si="302"/>
        <v>2019</v>
      </c>
      <c r="G9674">
        <f t="shared" si="303"/>
        <v>2995646750.8800001</v>
      </c>
    </row>
    <row r="9675" spans="1:7" x14ac:dyDescent="0.25">
      <c r="A9675" s="2">
        <v>43556</v>
      </c>
      <c r="B9675">
        <v>119.02</v>
      </c>
      <c r="C9675" s="5">
        <v>22789103</v>
      </c>
      <c r="D9675" s="1" t="s">
        <v>3</v>
      </c>
      <c r="E9675" s="1" t="s">
        <v>13</v>
      </c>
      <c r="F9675">
        <f t="shared" si="302"/>
        <v>2019</v>
      </c>
      <c r="G9675">
        <f t="shared" si="303"/>
        <v>2712359039.0599999</v>
      </c>
    </row>
    <row r="9676" spans="1:7" x14ac:dyDescent="0.25">
      <c r="A9676" s="2">
        <v>43557</v>
      </c>
      <c r="B9676">
        <v>119.19</v>
      </c>
      <c r="C9676" s="5">
        <v>18142297</v>
      </c>
      <c r="D9676" s="1" t="s">
        <v>3</v>
      </c>
      <c r="E9676" s="1" t="s">
        <v>13</v>
      </c>
      <c r="F9676">
        <f t="shared" si="302"/>
        <v>2019</v>
      </c>
      <c r="G9676">
        <f t="shared" si="303"/>
        <v>2162380379.4299998</v>
      </c>
    </row>
    <row r="9677" spans="1:7" x14ac:dyDescent="0.25">
      <c r="A9677" s="2">
        <v>43558</v>
      </c>
      <c r="B9677">
        <v>119.97</v>
      </c>
      <c r="C9677" s="5">
        <v>22860744</v>
      </c>
      <c r="D9677" s="1" t="s">
        <v>3</v>
      </c>
      <c r="E9677" s="1" t="s">
        <v>13</v>
      </c>
      <c r="F9677">
        <f t="shared" si="302"/>
        <v>2019</v>
      </c>
      <c r="G9677">
        <f t="shared" si="303"/>
        <v>2742603457.6799998</v>
      </c>
    </row>
    <row r="9678" spans="1:7" x14ac:dyDescent="0.25">
      <c r="A9678" s="2">
        <v>43559</v>
      </c>
      <c r="B9678">
        <v>119.36</v>
      </c>
      <c r="C9678" s="5">
        <v>20112848</v>
      </c>
      <c r="D9678" s="1" t="s">
        <v>3</v>
      </c>
      <c r="E9678" s="1" t="s">
        <v>13</v>
      </c>
      <c r="F9678">
        <f t="shared" si="302"/>
        <v>2019</v>
      </c>
      <c r="G9678">
        <f t="shared" si="303"/>
        <v>2400669537.2800002</v>
      </c>
    </row>
    <row r="9679" spans="1:7" x14ac:dyDescent="0.25">
      <c r="A9679" s="2">
        <v>43560</v>
      </c>
      <c r="B9679">
        <v>119.89</v>
      </c>
      <c r="C9679" s="5">
        <v>15826245</v>
      </c>
      <c r="D9679" s="1" t="s">
        <v>3</v>
      </c>
      <c r="E9679" s="5" t="s">
        <v>13</v>
      </c>
      <c r="F9679">
        <f t="shared" si="302"/>
        <v>2019</v>
      </c>
      <c r="G9679">
        <f t="shared" si="303"/>
        <v>1897408513.05</v>
      </c>
    </row>
    <row r="9680" spans="1:7" x14ac:dyDescent="0.25">
      <c r="A9680" s="2">
        <v>43563</v>
      </c>
      <c r="B9680">
        <v>119.93</v>
      </c>
      <c r="C9680" s="5">
        <v>15116186</v>
      </c>
      <c r="D9680" s="1" t="s">
        <v>3</v>
      </c>
      <c r="E9680" s="1" t="s">
        <v>13</v>
      </c>
      <c r="F9680">
        <f t="shared" si="302"/>
        <v>2019</v>
      </c>
      <c r="G9680">
        <f t="shared" si="303"/>
        <v>1812884186.98</v>
      </c>
    </row>
    <row r="9681" spans="1:7" x14ac:dyDescent="0.25">
      <c r="A9681" s="2">
        <v>43564</v>
      </c>
      <c r="B9681">
        <v>119.28</v>
      </c>
      <c r="C9681" s="5">
        <v>17611981</v>
      </c>
      <c r="D9681" s="1" t="s">
        <v>3</v>
      </c>
      <c r="E9681" s="1" t="s">
        <v>13</v>
      </c>
      <c r="F9681">
        <f t="shared" si="302"/>
        <v>2019</v>
      </c>
      <c r="G9681">
        <f t="shared" si="303"/>
        <v>2100757093.6800001</v>
      </c>
    </row>
    <row r="9682" spans="1:7" x14ac:dyDescent="0.25">
      <c r="A9682" s="2">
        <v>43565</v>
      </c>
      <c r="B9682">
        <v>120.19</v>
      </c>
      <c r="C9682" s="5">
        <v>16477169</v>
      </c>
      <c r="D9682" s="1" t="s">
        <v>3</v>
      </c>
      <c r="E9682" s="1" t="s">
        <v>13</v>
      </c>
      <c r="F9682">
        <f t="shared" si="302"/>
        <v>2019</v>
      </c>
      <c r="G9682">
        <f t="shared" si="303"/>
        <v>1980390942.1099999</v>
      </c>
    </row>
    <row r="9683" spans="1:7" x14ac:dyDescent="0.25">
      <c r="A9683" s="2">
        <v>43566</v>
      </c>
      <c r="B9683">
        <v>120.33</v>
      </c>
      <c r="C9683" s="5">
        <v>14209121</v>
      </c>
      <c r="D9683" s="1" t="s">
        <v>3</v>
      </c>
      <c r="E9683" s="1" t="s">
        <v>13</v>
      </c>
      <c r="F9683">
        <f t="shared" si="302"/>
        <v>2019</v>
      </c>
      <c r="G9683">
        <f t="shared" si="303"/>
        <v>1709783529.9300001</v>
      </c>
    </row>
    <row r="9684" spans="1:7" x14ac:dyDescent="0.25">
      <c r="A9684" s="2">
        <v>43567</v>
      </c>
      <c r="B9684">
        <v>120.95</v>
      </c>
      <c r="C9684" s="1">
        <v>19745143</v>
      </c>
      <c r="D9684" s="1" t="s">
        <v>3</v>
      </c>
      <c r="E9684" s="1" t="s">
        <v>13</v>
      </c>
      <c r="F9684">
        <f t="shared" si="302"/>
        <v>2019</v>
      </c>
      <c r="G9684">
        <f t="shared" si="303"/>
        <v>2388175045.8499999</v>
      </c>
    </row>
    <row r="9685" spans="1:7" x14ac:dyDescent="0.25">
      <c r="A9685" s="2">
        <v>43570</v>
      </c>
      <c r="B9685">
        <v>121.05</v>
      </c>
      <c r="C9685" s="5">
        <v>15792572</v>
      </c>
      <c r="D9685" s="1" t="s">
        <v>3</v>
      </c>
      <c r="E9685" s="1" t="s">
        <v>13</v>
      </c>
      <c r="F9685">
        <f t="shared" si="302"/>
        <v>2019</v>
      </c>
      <c r="G9685">
        <f t="shared" si="303"/>
        <v>1911690840.5999999</v>
      </c>
    </row>
    <row r="9686" spans="1:7" x14ac:dyDescent="0.25">
      <c r="A9686" s="2">
        <v>43571</v>
      </c>
      <c r="B9686">
        <v>120.77</v>
      </c>
      <c r="C9686" s="5">
        <v>14071787</v>
      </c>
      <c r="D9686" s="1" t="s">
        <v>3</v>
      </c>
      <c r="E9686" s="1" t="s">
        <v>13</v>
      </c>
      <c r="F9686">
        <f t="shared" si="302"/>
        <v>2019</v>
      </c>
      <c r="G9686">
        <f t="shared" si="303"/>
        <v>1699449715.99</v>
      </c>
    </row>
    <row r="9687" spans="1:7" x14ac:dyDescent="0.25">
      <c r="A9687" s="2">
        <v>43572</v>
      </c>
      <c r="B9687">
        <v>121.77</v>
      </c>
      <c r="C9687" s="5">
        <v>19300938</v>
      </c>
      <c r="D9687" s="1" t="s">
        <v>3</v>
      </c>
      <c r="E9687" s="1" t="s">
        <v>13</v>
      </c>
      <c r="F9687">
        <f t="shared" si="302"/>
        <v>2019</v>
      </c>
      <c r="G9687">
        <f t="shared" si="303"/>
        <v>2350275220.2599998</v>
      </c>
    </row>
    <row r="9688" spans="1:7" x14ac:dyDescent="0.25">
      <c r="A9688" s="2">
        <v>43573</v>
      </c>
      <c r="B9688">
        <v>123.37</v>
      </c>
      <c r="C9688" s="5">
        <v>27990998</v>
      </c>
      <c r="D9688" s="1" t="s">
        <v>3</v>
      </c>
      <c r="E9688" s="1" t="s">
        <v>13</v>
      </c>
      <c r="F9688">
        <f t="shared" si="302"/>
        <v>2019</v>
      </c>
      <c r="G9688">
        <f t="shared" si="303"/>
        <v>3453249423.2600002</v>
      </c>
    </row>
    <row r="9689" spans="1:7" x14ac:dyDescent="0.25">
      <c r="A9689" s="2">
        <v>43577</v>
      </c>
      <c r="B9689">
        <v>123.76</v>
      </c>
      <c r="C9689" s="5">
        <v>15648724</v>
      </c>
      <c r="D9689" s="1" t="s">
        <v>3</v>
      </c>
      <c r="E9689" s="5" t="s">
        <v>13</v>
      </c>
      <c r="F9689">
        <f t="shared" si="302"/>
        <v>2019</v>
      </c>
      <c r="G9689">
        <f t="shared" si="303"/>
        <v>1936686082.24</v>
      </c>
    </row>
    <row r="9690" spans="1:7" x14ac:dyDescent="0.25">
      <c r="A9690" s="2">
        <v>43578</v>
      </c>
      <c r="B9690">
        <v>125.44</v>
      </c>
      <c r="C9690" s="5">
        <v>24025521</v>
      </c>
      <c r="D9690" s="1" t="s">
        <v>3</v>
      </c>
      <c r="E9690" s="1" t="s">
        <v>13</v>
      </c>
      <c r="F9690">
        <f t="shared" si="302"/>
        <v>2019</v>
      </c>
      <c r="G9690">
        <f t="shared" si="303"/>
        <v>3013761354.2399998</v>
      </c>
    </row>
    <row r="9691" spans="1:7" x14ac:dyDescent="0.25">
      <c r="A9691" s="2">
        <v>43579</v>
      </c>
      <c r="B9691">
        <v>125.01</v>
      </c>
      <c r="C9691" s="5">
        <v>31256980</v>
      </c>
      <c r="D9691" s="1" t="s">
        <v>3</v>
      </c>
      <c r="E9691" s="1" t="s">
        <v>13</v>
      </c>
      <c r="F9691">
        <f t="shared" si="302"/>
        <v>2019</v>
      </c>
      <c r="G9691">
        <f t="shared" si="303"/>
        <v>3907435069.8000002</v>
      </c>
    </row>
    <row r="9692" spans="1:7" x14ac:dyDescent="0.25">
      <c r="A9692" s="2">
        <v>43580</v>
      </c>
      <c r="B9692">
        <v>129.15</v>
      </c>
      <c r="C9692" s="5">
        <v>38033892</v>
      </c>
      <c r="D9692" s="1" t="s">
        <v>3</v>
      </c>
      <c r="E9692" s="1" t="s">
        <v>13</v>
      </c>
      <c r="F9692">
        <f t="shared" si="302"/>
        <v>2019</v>
      </c>
      <c r="G9692">
        <f t="shared" si="303"/>
        <v>4912077151.8000002</v>
      </c>
    </row>
    <row r="9693" spans="1:7" x14ac:dyDescent="0.25">
      <c r="A9693" s="2">
        <v>43581</v>
      </c>
      <c r="B9693">
        <v>129.88999999999999</v>
      </c>
      <c r="C9693" s="5">
        <v>23654933</v>
      </c>
      <c r="D9693" s="1" t="s">
        <v>3</v>
      </c>
      <c r="E9693" s="1" t="s">
        <v>13</v>
      </c>
      <c r="F9693">
        <f t="shared" si="302"/>
        <v>2019</v>
      </c>
      <c r="G9693">
        <f t="shared" si="303"/>
        <v>3072539247.3699999</v>
      </c>
    </row>
    <row r="9694" spans="1:7" x14ac:dyDescent="0.25">
      <c r="A9694" s="2">
        <v>43584</v>
      </c>
      <c r="B9694">
        <v>129.77000000000001</v>
      </c>
      <c r="C9694" s="1">
        <v>16324183</v>
      </c>
      <c r="D9694" s="1" t="s">
        <v>3</v>
      </c>
      <c r="E9694" s="1" t="s">
        <v>13</v>
      </c>
      <c r="F9694">
        <f t="shared" si="302"/>
        <v>2019</v>
      </c>
      <c r="G9694">
        <f t="shared" si="303"/>
        <v>2118389227.9100001</v>
      </c>
    </row>
    <row r="9695" spans="1:7" x14ac:dyDescent="0.25">
      <c r="A9695" s="2">
        <v>43585</v>
      </c>
      <c r="B9695">
        <v>130.6</v>
      </c>
      <c r="C9695" s="5">
        <v>24166503</v>
      </c>
      <c r="D9695" s="1" t="s">
        <v>3</v>
      </c>
      <c r="E9695" s="1" t="s">
        <v>13</v>
      </c>
      <c r="F9695">
        <f t="shared" si="302"/>
        <v>2019</v>
      </c>
      <c r="G9695">
        <f t="shared" si="303"/>
        <v>3156145291.7999997</v>
      </c>
    </row>
    <row r="9696" spans="1:7" x14ac:dyDescent="0.25">
      <c r="A9696" s="2">
        <v>43586</v>
      </c>
      <c r="B9696">
        <v>127.88</v>
      </c>
      <c r="C9696" s="5">
        <v>26821692</v>
      </c>
      <c r="D9696" s="1" t="s">
        <v>3</v>
      </c>
      <c r="E9696" s="1" t="s">
        <v>13</v>
      </c>
      <c r="F9696">
        <f t="shared" si="302"/>
        <v>2019</v>
      </c>
      <c r="G9696">
        <f t="shared" si="303"/>
        <v>3429957972.96</v>
      </c>
    </row>
    <row r="9697" spans="1:7" x14ac:dyDescent="0.25">
      <c r="A9697" s="2">
        <v>43587</v>
      </c>
      <c r="B9697">
        <v>126.21</v>
      </c>
      <c r="C9697" s="5">
        <v>27350161</v>
      </c>
      <c r="D9697" s="1" t="s">
        <v>3</v>
      </c>
      <c r="E9697" s="1" t="s">
        <v>13</v>
      </c>
      <c r="F9697">
        <f t="shared" si="302"/>
        <v>2019</v>
      </c>
      <c r="G9697">
        <f t="shared" si="303"/>
        <v>3451863819.8099999</v>
      </c>
    </row>
    <row r="9698" spans="1:7" x14ac:dyDescent="0.25">
      <c r="A9698" s="2">
        <v>43588</v>
      </c>
      <c r="B9698">
        <v>128.9</v>
      </c>
      <c r="C9698" s="5">
        <v>24911126</v>
      </c>
      <c r="D9698" s="1" t="s">
        <v>3</v>
      </c>
      <c r="E9698" s="1" t="s">
        <v>13</v>
      </c>
      <c r="F9698">
        <f t="shared" si="302"/>
        <v>2019</v>
      </c>
      <c r="G9698">
        <f t="shared" si="303"/>
        <v>3211044141.4000001</v>
      </c>
    </row>
    <row r="9699" spans="1:7" x14ac:dyDescent="0.25">
      <c r="A9699" s="2">
        <v>43591</v>
      </c>
      <c r="B9699">
        <v>128.15</v>
      </c>
      <c r="C9699" s="5">
        <v>24239464</v>
      </c>
      <c r="D9699" s="1" t="s">
        <v>3</v>
      </c>
      <c r="E9699" s="5" t="s">
        <v>13</v>
      </c>
      <c r="F9699">
        <f t="shared" si="302"/>
        <v>2019</v>
      </c>
      <c r="G9699">
        <f t="shared" si="303"/>
        <v>3106287311.5999999</v>
      </c>
    </row>
    <row r="9700" spans="1:7" x14ac:dyDescent="0.25">
      <c r="A9700" s="2">
        <v>43592</v>
      </c>
      <c r="B9700">
        <v>125.52</v>
      </c>
      <c r="C9700" s="5">
        <v>36017661</v>
      </c>
      <c r="D9700" s="1" t="s">
        <v>3</v>
      </c>
      <c r="E9700" s="1" t="s">
        <v>13</v>
      </c>
      <c r="F9700">
        <f t="shared" si="302"/>
        <v>2019</v>
      </c>
      <c r="G9700">
        <f t="shared" si="303"/>
        <v>4520936808.7200003</v>
      </c>
    </row>
    <row r="9701" spans="1:7" x14ac:dyDescent="0.25">
      <c r="A9701" s="2">
        <v>43593</v>
      </c>
      <c r="B9701">
        <v>125.51</v>
      </c>
      <c r="C9701" s="5">
        <v>28418996</v>
      </c>
      <c r="D9701" s="1" t="s">
        <v>3</v>
      </c>
      <c r="E9701" s="1" t="s">
        <v>13</v>
      </c>
      <c r="F9701">
        <f t="shared" si="302"/>
        <v>2019</v>
      </c>
      <c r="G9701">
        <f t="shared" si="303"/>
        <v>3566868187.96</v>
      </c>
    </row>
    <row r="9702" spans="1:7" x14ac:dyDescent="0.25">
      <c r="A9702" s="2">
        <v>43594</v>
      </c>
      <c r="B9702">
        <v>125.5</v>
      </c>
      <c r="C9702" s="5">
        <v>27235835</v>
      </c>
      <c r="D9702" s="1" t="s">
        <v>3</v>
      </c>
      <c r="E9702" s="1" t="s">
        <v>13</v>
      </c>
      <c r="F9702">
        <f t="shared" si="302"/>
        <v>2019</v>
      </c>
      <c r="G9702">
        <f t="shared" si="303"/>
        <v>3418097292.5</v>
      </c>
    </row>
    <row r="9703" spans="1:7" x14ac:dyDescent="0.25">
      <c r="A9703" s="2">
        <v>43595</v>
      </c>
      <c r="B9703">
        <v>127.13</v>
      </c>
      <c r="C9703" s="5">
        <v>30915084</v>
      </c>
      <c r="D9703" s="1" t="s">
        <v>3</v>
      </c>
      <c r="E9703" s="1" t="s">
        <v>13</v>
      </c>
      <c r="F9703">
        <f t="shared" si="302"/>
        <v>2019</v>
      </c>
      <c r="G9703">
        <f t="shared" si="303"/>
        <v>3930234628.9200001</v>
      </c>
    </row>
    <row r="9704" spans="1:7" x14ac:dyDescent="0.25">
      <c r="A9704" s="2">
        <v>43598</v>
      </c>
      <c r="B9704">
        <v>123.35</v>
      </c>
      <c r="C9704" s="1">
        <v>33944923</v>
      </c>
      <c r="D9704" s="1" t="s">
        <v>3</v>
      </c>
      <c r="E9704" s="1" t="s">
        <v>13</v>
      </c>
      <c r="F9704">
        <f t="shared" si="302"/>
        <v>2019</v>
      </c>
      <c r="G9704">
        <f t="shared" si="303"/>
        <v>4187106252.0499997</v>
      </c>
    </row>
    <row r="9705" spans="1:7" x14ac:dyDescent="0.25">
      <c r="A9705" s="2">
        <v>43599</v>
      </c>
      <c r="B9705">
        <v>124.73</v>
      </c>
      <c r="C9705" s="5">
        <v>25266315</v>
      </c>
      <c r="D9705" s="1" t="s">
        <v>3</v>
      </c>
      <c r="E9705" s="1" t="s">
        <v>13</v>
      </c>
      <c r="F9705">
        <f t="shared" si="302"/>
        <v>2019</v>
      </c>
      <c r="G9705">
        <f t="shared" si="303"/>
        <v>3151467469.9500003</v>
      </c>
    </row>
    <row r="9706" spans="1:7" x14ac:dyDescent="0.25">
      <c r="A9706" s="2">
        <v>43600</v>
      </c>
      <c r="B9706">
        <v>126.02</v>
      </c>
      <c r="C9706" s="5">
        <v>24722708</v>
      </c>
      <c r="D9706" s="1" t="s">
        <v>3</v>
      </c>
      <c r="E9706" s="1" t="s">
        <v>13</v>
      </c>
      <c r="F9706">
        <f t="shared" si="302"/>
        <v>2019</v>
      </c>
      <c r="G9706">
        <f t="shared" si="303"/>
        <v>3115555662.1599998</v>
      </c>
    </row>
    <row r="9707" spans="1:7" x14ac:dyDescent="0.25">
      <c r="A9707" s="2">
        <v>43601</v>
      </c>
      <c r="B9707">
        <v>128.93</v>
      </c>
      <c r="C9707" s="5">
        <v>30112216</v>
      </c>
      <c r="D9707" s="1" t="s">
        <v>3</v>
      </c>
      <c r="E9707" s="1" t="s">
        <v>13</v>
      </c>
      <c r="F9707">
        <f t="shared" si="302"/>
        <v>2019</v>
      </c>
      <c r="G9707">
        <f t="shared" si="303"/>
        <v>3882368008.8800001</v>
      </c>
    </row>
    <row r="9708" spans="1:7" x14ac:dyDescent="0.25">
      <c r="A9708" s="2">
        <v>43602</v>
      </c>
      <c r="B9708">
        <v>128.07</v>
      </c>
      <c r="C9708" s="5">
        <v>25770539</v>
      </c>
      <c r="D9708" s="1" t="s">
        <v>3</v>
      </c>
      <c r="E9708" s="1" t="s">
        <v>13</v>
      </c>
      <c r="F9708">
        <f t="shared" si="302"/>
        <v>2019</v>
      </c>
      <c r="G9708">
        <f t="shared" si="303"/>
        <v>3300432929.73</v>
      </c>
    </row>
    <row r="9709" spans="1:7" x14ac:dyDescent="0.25">
      <c r="A9709" s="2">
        <v>43605</v>
      </c>
      <c r="B9709">
        <v>126.22</v>
      </c>
      <c r="C9709" s="5">
        <v>23706934</v>
      </c>
      <c r="D9709" s="1" t="s">
        <v>3</v>
      </c>
      <c r="E9709" s="5" t="s">
        <v>13</v>
      </c>
      <c r="F9709">
        <f t="shared" si="302"/>
        <v>2019</v>
      </c>
      <c r="G9709">
        <f t="shared" si="303"/>
        <v>2992289209.48</v>
      </c>
    </row>
    <row r="9710" spans="1:7" x14ac:dyDescent="0.25">
      <c r="A9710" s="2">
        <v>43606</v>
      </c>
      <c r="B9710">
        <v>126.9</v>
      </c>
      <c r="C9710" s="5">
        <v>15293260</v>
      </c>
      <c r="D9710" s="1" t="s">
        <v>3</v>
      </c>
      <c r="E9710" s="1" t="s">
        <v>13</v>
      </c>
      <c r="F9710">
        <f t="shared" si="302"/>
        <v>2019</v>
      </c>
      <c r="G9710">
        <f t="shared" si="303"/>
        <v>1940714694</v>
      </c>
    </row>
    <row r="9711" spans="1:7" x14ac:dyDescent="0.25">
      <c r="A9711" s="2">
        <v>43607</v>
      </c>
      <c r="B9711">
        <v>127.67</v>
      </c>
      <c r="C9711" s="5">
        <v>15396485</v>
      </c>
      <c r="D9711" s="1" t="s">
        <v>3</v>
      </c>
      <c r="E9711" s="1" t="s">
        <v>13</v>
      </c>
      <c r="F9711">
        <f t="shared" si="302"/>
        <v>2019</v>
      </c>
      <c r="G9711">
        <f t="shared" si="303"/>
        <v>1965669239.95</v>
      </c>
    </row>
    <row r="9712" spans="1:7" x14ac:dyDescent="0.25">
      <c r="A9712" s="2">
        <v>43608</v>
      </c>
      <c r="B9712">
        <v>126.18</v>
      </c>
      <c r="C9712" s="5">
        <v>23603810</v>
      </c>
      <c r="D9712" s="1" t="s">
        <v>3</v>
      </c>
      <c r="E9712" s="1" t="s">
        <v>13</v>
      </c>
      <c r="F9712">
        <f t="shared" si="302"/>
        <v>2019</v>
      </c>
      <c r="G9712">
        <f t="shared" si="303"/>
        <v>2978328745.8000002</v>
      </c>
    </row>
    <row r="9713" spans="1:7" x14ac:dyDescent="0.25">
      <c r="A9713" s="2">
        <v>43609</v>
      </c>
      <c r="B9713">
        <v>126.24</v>
      </c>
      <c r="C9713" s="5">
        <v>14123358</v>
      </c>
      <c r="D9713" s="1" t="s">
        <v>3</v>
      </c>
      <c r="E9713" s="1" t="s">
        <v>13</v>
      </c>
      <c r="F9713">
        <f t="shared" si="302"/>
        <v>2019</v>
      </c>
      <c r="G9713">
        <f t="shared" si="303"/>
        <v>1782932713.9199998</v>
      </c>
    </row>
    <row r="9714" spans="1:7" x14ac:dyDescent="0.25">
      <c r="A9714" s="2">
        <v>43613</v>
      </c>
      <c r="B9714">
        <v>126.16</v>
      </c>
      <c r="C9714" s="1">
        <v>23128359</v>
      </c>
      <c r="D9714" s="1" t="s">
        <v>3</v>
      </c>
      <c r="E9714" s="1" t="s">
        <v>13</v>
      </c>
      <c r="F9714">
        <f t="shared" si="302"/>
        <v>2019</v>
      </c>
      <c r="G9714">
        <f t="shared" si="303"/>
        <v>2917873771.4400001</v>
      </c>
    </row>
    <row r="9715" spans="1:7" x14ac:dyDescent="0.25">
      <c r="A9715" s="2">
        <v>43614</v>
      </c>
      <c r="B9715">
        <v>124.94</v>
      </c>
      <c r="C9715" s="5">
        <v>22763140</v>
      </c>
      <c r="D9715" s="1" t="s">
        <v>3</v>
      </c>
      <c r="E9715" s="1" t="s">
        <v>13</v>
      </c>
      <c r="F9715">
        <f t="shared" si="302"/>
        <v>2019</v>
      </c>
      <c r="G9715">
        <f t="shared" si="303"/>
        <v>2844026711.5999999</v>
      </c>
    </row>
    <row r="9716" spans="1:7" x14ac:dyDescent="0.25">
      <c r="A9716" s="2">
        <v>43615</v>
      </c>
      <c r="B9716">
        <v>125.73</v>
      </c>
      <c r="C9716" s="5">
        <v>16829613</v>
      </c>
      <c r="D9716" s="1" t="s">
        <v>3</v>
      </c>
      <c r="E9716" s="1" t="s">
        <v>13</v>
      </c>
      <c r="F9716">
        <f t="shared" si="302"/>
        <v>2019</v>
      </c>
      <c r="G9716">
        <f t="shared" si="303"/>
        <v>2115987242.49</v>
      </c>
    </row>
    <row r="9717" spans="1:7" x14ac:dyDescent="0.25">
      <c r="A9717" s="2">
        <v>43616</v>
      </c>
      <c r="B9717">
        <v>123.68</v>
      </c>
      <c r="C9717" s="5">
        <v>26646769</v>
      </c>
      <c r="D9717" s="1" t="s">
        <v>3</v>
      </c>
      <c r="E9717" s="1" t="s">
        <v>13</v>
      </c>
      <c r="F9717">
        <f t="shared" si="302"/>
        <v>2019</v>
      </c>
      <c r="G9717">
        <f t="shared" si="303"/>
        <v>3295672389.9200001</v>
      </c>
    </row>
    <row r="9718" spans="1:7" x14ac:dyDescent="0.25">
      <c r="A9718" s="2">
        <v>43619</v>
      </c>
      <c r="B9718">
        <v>119.84</v>
      </c>
      <c r="C9718" s="5">
        <v>37983637</v>
      </c>
      <c r="D9718" s="1" t="s">
        <v>3</v>
      </c>
      <c r="E9718" s="1" t="s">
        <v>13</v>
      </c>
      <c r="F9718">
        <f t="shared" si="302"/>
        <v>2019</v>
      </c>
      <c r="G9718">
        <f t="shared" si="303"/>
        <v>4551959058.0799999</v>
      </c>
    </row>
    <row r="9719" spans="1:7" x14ac:dyDescent="0.25">
      <c r="A9719" s="2">
        <v>43620</v>
      </c>
      <c r="B9719">
        <v>123.16</v>
      </c>
      <c r="C9719" s="5">
        <v>29382642</v>
      </c>
      <c r="D9719" s="1" t="s">
        <v>3</v>
      </c>
      <c r="E9719" s="5" t="s">
        <v>13</v>
      </c>
      <c r="F9719">
        <f t="shared" si="302"/>
        <v>2019</v>
      </c>
      <c r="G9719">
        <f t="shared" si="303"/>
        <v>3618766188.7199998</v>
      </c>
    </row>
    <row r="9720" spans="1:7" x14ac:dyDescent="0.25">
      <c r="A9720" s="2">
        <v>43621</v>
      </c>
      <c r="B9720">
        <v>125.83</v>
      </c>
      <c r="C9720" s="5">
        <v>24926140</v>
      </c>
      <c r="D9720" s="1" t="s">
        <v>3</v>
      </c>
      <c r="E9720" s="1" t="s">
        <v>13</v>
      </c>
      <c r="F9720">
        <f t="shared" si="302"/>
        <v>2019</v>
      </c>
      <c r="G9720">
        <f t="shared" si="303"/>
        <v>3136456196.1999998</v>
      </c>
    </row>
    <row r="9721" spans="1:7" x14ac:dyDescent="0.25">
      <c r="A9721" s="2">
        <v>43622</v>
      </c>
      <c r="B9721">
        <v>127.82</v>
      </c>
      <c r="C9721" s="5">
        <v>21458961</v>
      </c>
      <c r="D9721" s="1" t="s">
        <v>3</v>
      </c>
      <c r="E9721" s="1" t="s">
        <v>13</v>
      </c>
      <c r="F9721">
        <f t="shared" si="302"/>
        <v>2019</v>
      </c>
      <c r="G9721">
        <f t="shared" si="303"/>
        <v>2742884395.02</v>
      </c>
    </row>
    <row r="9722" spans="1:7" x14ac:dyDescent="0.25">
      <c r="A9722" s="2">
        <v>43623</v>
      </c>
      <c r="B9722">
        <v>131.4</v>
      </c>
      <c r="C9722" s="5">
        <v>33885588</v>
      </c>
      <c r="D9722" s="1" t="s">
        <v>3</v>
      </c>
      <c r="E9722" s="1" t="s">
        <v>13</v>
      </c>
      <c r="F9722">
        <f t="shared" si="302"/>
        <v>2019</v>
      </c>
      <c r="G9722">
        <f t="shared" si="303"/>
        <v>4452566263.1999998</v>
      </c>
    </row>
    <row r="9723" spans="1:7" x14ac:dyDescent="0.25">
      <c r="A9723" s="2">
        <v>43626</v>
      </c>
      <c r="B9723">
        <v>132.6</v>
      </c>
      <c r="C9723" s="5">
        <v>26477098</v>
      </c>
      <c r="D9723" s="1" t="s">
        <v>3</v>
      </c>
      <c r="E9723" s="1" t="s">
        <v>13</v>
      </c>
      <c r="F9723">
        <f t="shared" si="302"/>
        <v>2019</v>
      </c>
      <c r="G9723">
        <f t="shared" si="303"/>
        <v>3510863194.7999997</v>
      </c>
    </row>
    <row r="9724" spans="1:7" x14ac:dyDescent="0.25">
      <c r="A9724" s="2">
        <v>43627</v>
      </c>
      <c r="B9724">
        <v>132.1</v>
      </c>
      <c r="C9724" s="1">
        <v>23913731</v>
      </c>
      <c r="D9724" s="1" t="s">
        <v>3</v>
      </c>
      <c r="E9724" s="1" t="s">
        <v>13</v>
      </c>
      <c r="F9724">
        <f t="shared" si="302"/>
        <v>2019</v>
      </c>
      <c r="G9724">
        <f t="shared" si="303"/>
        <v>3159003865.0999999</v>
      </c>
    </row>
    <row r="9725" spans="1:7" x14ac:dyDescent="0.25">
      <c r="A9725" s="2">
        <v>43628</v>
      </c>
      <c r="B9725">
        <v>131.49</v>
      </c>
      <c r="C9725" s="5">
        <v>17092464</v>
      </c>
      <c r="D9725" s="1" t="s">
        <v>3</v>
      </c>
      <c r="E9725" s="1" t="s">
        <v>13</v>
      </c>
      <c r="F9725">
        <f t="shared" si="302"/>
        <v>2019</v>
      </c>
      <c r="G9725">
        <f t="shared" si="303"/>
        <v>2247488091.3600001</v>
      </c>
    </row>
    <row r="9726" spans="1:7" x14ac:dyDescent="0.25">
      <c r="A9726" s="2">
        <v>43629</v>
      </c>
      <c r="B9726">
        <v>132.32</v>
      </c>
      <c r="C9726" s="5">
        <v>17200848</v>
      </c>
      <c r="D9726" s="1" t="s">
        <v>3</v>
      </c>
      <c r="E9726" s="1" t="s">
        <v>13</v>
      </c>
      <c r="F9726">
        <f t="shared" si="302"/>
        <v>2019</v>
      </c>
      <c r="G9726">
        <f t="shared" si="303"/>
        <v>2276016207.3599997</v>
      </c>
    </row>
    <row r="9727" spans="1:7" x14ac:dyDescent="0.25">
      <c r="A9727" s="2">
        <v>43630</v>
      </c>
      <c r="B9727">
        <v>132.44999999999999</v>
      </c>
      <c r="C9727" s="5">
        <v>17821703</v>
      </c>
      <c r="D9727" s="1" t="s">
        <v>3</v>
      </c>
      <c r="E9727" s="1" t="s">
        <v>13</v>
      </c>
      <c r="F9727">
        <f t="shared" si="302"/>
        <v>2019</v>
      </c>
      <c r="G9727">
        <f t="shared" si="303"/>
        <v>2360484562.3499999</v>
      </c>
    </row>
    <row r="9728" spans="1:7" x14ac:dyDescent="0.25">
      <c r="A9728" s="2">
        <v>43633</v>
      </c>
      <c r="B9728">
        <v>132.85</v>
      </c>
      <c r="C9728" s="5">
        <v>14517785</v>
      </c>
      <c r="D9728" s="1" t="s">
        <v>3</v>
      </c>
      <c r="E9728" s="1" t="s">
        <v>13</v>
      </c>
      <c r="F9728">
        <f t="shared" si="302"/>
        <v>2019</v>
      </c>
      <c r="G9728">
        <f t="shared" si="303"/>
        <v>1928687737.25</v>
      </c>
    </row>
    <row r="9729" spans="1:7" x14ac:dyDescent="0.25">
      <c r="A9729" s="2">
        <v>43634</v>
      </c>
      <c r="B9729">
        <v>135.16</v>
      </c>
      <c r="C9729" s="5">
        <v>25934458</v>
      </c>
      <c r="D9729" s="1" t="s">
        <v>3</v>
      </c>
      <c r="E9729" s="5" t="s">
        <v>13</v>
      </c>
      <c r="F9729">
        <f t="shared" si="302"/>
        <v>2019</v>
      </c>
      <c r="G9729">
        <f t="shared" si="303"/>
        <v>3505301343.2799997</v>
      </c>
    </row>
    <row r="9730" spans="1:7" x14ac:dyDescent="0.25">
      <c r="A9730" s="2">
        <v>43635</v>
      </c>
      <c r="B9730">
        <v>135.69</v>
      </c>
      <c r="C9730" s="5">
        <v>23744441</v>
      </c>
      <c r="D9730" s="1" t="s">
        <v>3</v>
      </c>
      <c r="E9730" s="1" t="s">
        <v>13</v>
      </c>
      <c r="F9730">
        <f t="shared" ref="F9730:F9793" si="304">YEAR(A9730)</f>
        <v>2019</v>
      </c>
      <c r="G9730">
        <f t="shared" ref="G9730:G9793" si="305">C9730*B9730</f>
        <v>3221883199.29</v>
      </c>
    </row>
    <row r="9731" spans="1:7" x14ac:dyDescent="0.25">
      <c r="A9731" s="2">
        <v>43636</v>
      </c>
      <c r="B9731">
        <v>136.94999999999999</v>
      </c>
      <c r="C9731" s="5">
        <v>33042592</v>
      </c>
      <c r="D9731" s="1" t="s">
        <v>3</v>
      </c>
      <c r="E9731" s="1" t="s">
        <v>13</v>
      </c>
      <c r="F9731">
        <f t="shared" si="304"/>
        <v>2019</v>
      </c>
      <c r="G9731">
        <f t="shared" si="305"/>
        <v>4525182974.3999996</v>
      </c>
    </row>
    <row r="9732" spans="1:7" x14ac:dyDescent="0.25">
      <c r="A9732" s="2">
        <v>43637</v>
      </c>
      <c r="B9732">
        <v>136.97</v>
      </c>
      <c r="C9732" s="5">
        <v>36727892</v>
      </c>
      <c r="D9732" s="1" t="s">
        <v>3</v>
      </c>
      <c r="E9732" s="1" t="s">
        <v>13</v>
      </c>
      <c r="F9732">
        <f t="shared" si="304"/>
        <v>2019</v>
      </c>
      <c r="G9732">
        <f t="shared" si="305"/>
        <v>5030619367.2399998</v>
      </c>
    </row>
    <row r="9733" spans="1:7" x14ac:dyDescent="0.25">
      <c r="A9733" s="2">
        <v>43640</v>
      </c>
      <c r="B9733">
        <v>137.78</v>
      </c>
      <c r="C9733" s="5">
        <v>20628841</v>
      </c>
      <c r="D9733" s="1" t="s">
        <v>3</v>
      </c>
      <c r="E9733" s="1" t="s">
        <v>13</v>
      </c>
      <c r="F9733">
        <f t="shared" si="304"/>
        <v>2019</v>
      </c>
      <c r="G9733">
        <f t="shared" si="305"/>
        <v>2842241712.98</v>
      </c>
    </row>
    <row r="9734" spans="1:7" x14ac:dyDescent="0.25">
      <c r="A9734" s="2">
        <v>43641</v>
      </c>
      <c r="B9734">
        <v>133.43</v>
      </c>
      <c r="C9734" s="1">
        <v>33327420</v>
      </c>
      <c r="D9734" s="1" t="s">
        <v>3</v>
      </c>
      <c r="E9734" s="1" t="s">
        <v>13</v>
      </c>
      <c r="F9734">
        <f t="shared" si="304"/>
        <v>2019</v>
      </c>
      <c r="G9734">
        <f t="shared" si="305"/>
        <v>4446877650.6000004</v>
      </c>
    </row>
    <row r="9735" spans="1:7" x14ac:dyDescent="0.25">
      <c r="A9735" s="2">
        <v>43642</v>
      </c>
      <c r="B9735">
        <v>133.93</v>
      </c>
      <c r="C9735" s="5">
        <v>23657745</v>
      </c>
      <c r="D9735" s="1" t="s">
        <v>3</v>
      </c>
      <c r="E9735" s="1" t="s">
        <v>13</v>
      </c>
      <c r="F9735">
        <f t="shared" si="304"/>
        <v>2019</v>
      </c>
      <c r="G9735">
        <f t="shared" si="305"/>
        <v>3168481787.8500004</v>
      </c>
    </row>
    <row r="9736" spans="1:7" x14ac:dyDescent="0.25">
      <c r="A9736" s="2">
        <v>43643</v>
      </c>
      <c r="B9736">
        <v>134.15</v>
      </c>
      <c r="C9736" s="5">
        <v>16557482</v>
      </c>
      <c r="D9736" s="1" t="s">
        <v>3</v>
      </c>
      <c r="E9736" s="1" t="s">
        <v>13</v>
      </c>
      <c r="F9736">
        <f t="shared" si="304"/>
        <v>2019</v>
      </c>
      <c r="G9736">
        <f t="shared" si="305"/>
        <v>2221186210.3000002</v>
      </c>
    </row>
    <row r="9737" spans="1:7" x14ac:dyDescent="0.25">
      <c r="A9737" s="2">
        <v>43644</v>
      </c>
      <c r="B9737">
        <v>133.96</v>
      </c>
      <c r="C9737" s="5">
        <v>30042969</v>
      </c>
      <c r="D9737" s="1" t="s">
        <v>3</v>
      </c>
      <c r="E9737" s="1" t="s">
        <v>13</v>
      </c>
      <c r="F9737">
        <f t="shared" si="304"/>
        <v>2019</v>
      </c>
      <c r="G9737">
        <f t="shared" si="305"/>
        <v>4024556127.2400002</v>
      </c>
    </row>
    <row r="9738" spans="1:7" x14ac:dyDescent="0.25">
      <c r="A9738" s="2">
        <v>43647</v>
      </c>
      <c r="B9738">
        <v>135.68</v>
      </c>
      <c r="C9738" s="5">
        <v>22676730</v>
      </c>
      <c r="D9738" s="1" t="s">
        <v>3</v>
      </c>
      <c r="E9738" s="1" t="s">
        <v>13</v>
      </c>
      <c r="F9738">
        <f t="shared" si="304"/>
        <v>2019</v>
      </c>
      <c r="G9738">
        <f t="shared" si="305"/>
        <v>3076778726.4000001</v>
      </c>
    </row>
    <row r="9739" spans="1:7" x14ac:dyDescent="0.25">
      <c r="A9739" s="2">
        <v>43648</v>
      </c>
      <c r="B9739">
        <v>136.58000000000001</v>
      </c>
      <c r="C9739" s="5">
        <v>15237843</v>
      </c>
      <c r="D9739" s="1" t="s">
        <v>3</v>
      </c>
      <c r="E9739" s="5" t="s">
        <v>13</v>
      </c>
      <c r="F9739">
        <f t="shared" si="304"/>
        <v>2019</v>
      </c>
      <c r="G9739">
        <f t="shared" si="305"/>
        <v>2081184596.9400003</v>
      </c>
    </row>
    <row r="9740" spans="1:7" x14ac:dyDescent="0.25">
      <c r="A9740" s="2">
        <v>43649</v>
      </c>
      <c r="B9740">
        <v>137.46</v>
      </c>
      <c r="C9740" s="5">
        <v>13629296</v>
      </c>
      <c r="D9740" s="1" t="s">
        <v>3</v>
      </c>
      <c r="E9740" s="1" t="s">
        <v>13</v>
      </c>
      <c r="F9740">
        <f t="shared" si="304"/>
        <v>2019</v>
      </c>
      <c r="G9740">
        <f t="shared" si="305"/>
        <v>1873483028.1600001</v>
      </c>
    </row>
    <row r="9741" spans="1:7" x14ac:dyDescent="0.25">
      <c r="A9741" s="2">
        <v>43651</v>
      </c>
      <c r="B9741">
        <v>137.06</v>
      </c>
      <c r="C9741" s="5">
        <v>18141140</v>
      </c>
      <c r="D9741" s="1" t="s">
        <v>3</v>
      </c>
      <c r="E9741" s="1" t="s">
        <v>13</v>
      </c>
      <c r="F9741">
        <f t="shared" si="304"/>
        <v>2019</v>
      </c>
      <c r="G9741">
        <f t="shared" si="305"/>
        <v>2486424648.4000001</v>
      </c>
    </row>
    <row r="9742" spans="1:7" x14ac:dyDescent="0.25">
      <c r="A9742" s="2">
        <v>43654</v>
      </c>
      <c r="B9742">
        <v>136.96</v>
      </c>
      <c r="C9742" s="5">
        <v>16779748</v>
      </c>
      <c r="D9742" s="1" t="s">
        <v>3</v>
      </c>
      <c r="E9742" s="1" t="s">
        <v>13</v>
      </c>
      <c r="F9742">
        <f t="shared" si="304"/>
        <v>2019</v>
      </c>
      <c r="G9742">
        <f t="shared" si="305"/>
        <v>2298154286.0799999</v>
      </c>
    </row>
    <row r="9743" spans="1:7" x14ac:dyDescent="0.25">
      <c r="A9743" s="2">
        <v>43655</v>
      </c>
      <c r="B9743">
        <v>136.46</v>
      </c>
      <c r="C9743" s="5">
        <v>19953097</v>
      </c>
      <c r="D9743" s="1" t="s">
        <v>3</v>
      </c>
      <c r="E9743" s="1" t="s">
        <v>13</v>
      </c>
      <c r="F9743">
        <f t="shared" si="304"/>
        <v>2019</v>
      </c>
      <c r="G9743">
        <f t="shared" si="305"/>
        <v>2722799616.6200004</v>
      </c>
    </row>
    <row r="9744" spans="1:7" x14ac:dyDescent="0.25">
      <c r="A9744" s="2">
        <v>43656</v>
      </c>
      <c r="B9744">
        <v>137.85</v>
      </c>
      <c r="C9744" s="1">
        <v>24204362</v>
      </c>
      <c r="D9744" s="1" t="s">
        <v>3</v>
      </c>
      <c r="E9744" s="1" t="s">
        <v>13</v>
      </c>
      <c r="F9744">
        <f t="shared" si="304"/>
        <v>2019</v>
      </c>
      <c r="G9744">
        <f t="shared" si="305"/>
        <v>3336571301.6999998</v>
      </c>
    </row>
    <row r="9745" spans="1:7" x14ac:dyDescent="0.25">
      <c r="A9745" s="2">
        <v>43657</v>
      </c>
      <c r="B9745">
        <v>138.4</v>
      </c>
      <c r="C9745" s="5">
        <v>22327942</v>
      </c>
      <c r="D9745" s="1" t="s">
        <v>3</v>
      </c>
      <c r="E9745" s="1" t="s">
        <v>13</v>
      </c>
      <c r="F9745">
        <f t="shared" si="304"/>
        <v>2019</v>
      </c>
      <c r="G9745">
        <f t="shared" si="305"/>
        <v>3090187172.8000002</v>
      </c>
    </row>
    <row r="9746" spans="1:7" x14ac:dyDescent="0.25">
      <c r="A9746" s="2">
        <v>43658</v>
      </c>
      <c r="B9746">
        <v>138.9</v>
      </c>
      <c r="C9746" s="5">
        <v>18936832</v>
      </c>
      <c r="D9746" s="1" t="s">
        <v>3</v>
      </c>
      <c r="E9746" s="1" t="s">
        <v>13</v>
      </c>
      <c r="F9746">
        <f t="shared" si="304"/>
        <v>2019</v>
      </c>
      <c r="G9746">
        <f t="shared" si="305"/>
        <v>2630325964.8000002</v>
      </c>
    </row>
    <row r="9747" spans="1:7" x14ac:dyDescent="0.25">
      <c r="A9747" s="2">
        <v>43661</v>
      </c>
      <c r="B9747">
        <v>138.9</v>
      </c>
      <c r="C9747" s="5">
        <v>16651457</v>
      </c>
      <c r="D9747" s="1" t="s">
        <v>3</v>
      </c>
      <c r="E9747" s="1" t="s">
        <v>13</v>
      </c>
      <c r="F9747">
        <f t="shared" si="304"/>
        <v>2019</v>
      </c>
      <c r="G9747">
        <f t="shared" si="305"/>
        <v>2312887377.3000002</v>
      </c>
    </row>
    <row r="9748" spans="1:7" x14ac:dyDescent="0.25">
      <c r="A9748" s="2">
        <v>43662</v>
      </c>
      <c r="B9748">
        <v>137.08000000000001</v>
      </c>
      <c r="C9748" s="5">
        <v>22726128</v>
      </c>
      <c r="D9748" s="1" t="s">
        <v>3</v>
      </c>
      <c r="E9748" s="1" t="s">
        <v>13</v>
      </c>
      <c r="F9748">
        <f t="shared" si="304"/>
        <v>2019</v>
      </c>
      <c r="G9748">
        <f t="shared" si="305"/>
        <v>3115297626.2400002</v>
      </c>
    </row>
    <row r="9749" spans="1:7" x14ac:dyDescent="0.25">
      <c r="A9749" s="2">
        <v>43663</v>
      </c>
      <c r="B9749">
        <v>136.27000000000001</v>
      </c>
      <c r="C9749" s="5">
        <v>20210956</v>
      </c>
      <c r="D9749" s="1" t="s">
        <v>3</v>
      </c>
      <c r="E9749" s="5" t="s">
        <v>13</v>
      </c>
      <c r="F9749">
        <f t="shared" si="304"/>
        <v>2019</v>
      </c>
      <c r="G9749">
        <f t="shared" si="305"/>
        <v>2754146974.1200004</v>
      </c>
    </row>
    <row r="9750" spans="1:7" x14ac:dyDescent="0.25">
      <c r="A9750" s="2">
        <v>43664</v>
      </c>
      <c r="B9750">
        <v>136.41999999999999</v>
      </c>
      <c r="C9750" s="5">
        <v>30808707</v>
      </c>
      <c r="D9750" s="1" t="s">
        <v>3</v>
      </c>
      <c r="E9750" s="1" t="s">
        <v>13</v>
      </c>
      <c r="F9750">
        <f t="shared" si="304"/>
        <v>2019</v>
      </c>
      <c r="G9750">
        <f t="shared" si="305"/>
        <v>4202923808.9399996</v>
      </c>
    </row>
    <row r="9751" spans="1:7" x14ac:dyDescent="0.25">
      <c r="A9751" s="2">
        <v>43665</v>
      </c>
      <c r="B9751">
        <v>136.62</v>
      </c>
      <c r="C9751" s="5">
        <v>48992364</v>
      </c>
      <c r="D9751" s="1" t="s">
        <v>3</v>
      </c>
      <c r="E9751" s="1" t="s">
        <v>13</v>
      </c>
      <c r="F9751">
        <f t="shared" si="304"/>
        <v>2019</v>
      </c>
      <c r="G9751">
        <f t="shared" si="305"/>
        <v>6693336769.6800003</v>
      </c>
    </row>
    <row r="9752" spans="1:7" x14ac:dyDescent="0.25">
      <c r="A9752" s="2">
        <v>43668</v>
      </c>
      <c r="B9752">
        <v>138.43</v>
      </c>
      <c r="C9752" s="5">
        <v>25080760</v>
      </c>
      <c r="D9752" s="1" t="s">
        <v>3</v>
      </c>
      <c r="E9752" s="1" t="s">
        <v>13</v>
      </c>
      <c r="F9752">
        <f t="shared" si="304"/>
        <v>2019</v>
      </c>
      <c r="G9752">
        <f t="shared" si="305"/>
        <v>3471929606.8000002</v>
      </c>
    </row>
    <row r="9753" spans="1:7" x14ac:dyDescent="0.25">
      <c r="A9753" s="2">
        <v>43669</v>
      </c>
      <c r="B9753">
        <v>139.29</v>
      </c>
      <c r="C9753" s="5">
        <v>18034589</v>
      </c>
      <c r="D9753" s="1" t="s">
        <v>3</v>
      </c>
      <c r="E9753" s="1" t="s">
        <v>13</v>
      </c>
      <c r="F9753">
        <f t="shared" si="304"/>
        <v>2019</v>
      </c>
      <c r="G9753">
        <f t="shared" si="305"/>
        <v>2512037901.8099999</v>
      </c>
    </row>
    <row r="9754" spans="1:7" x14ac:dyDescent="0.25">
      <c r="A9754" s="2">
        <v>43670</v>
      </c>
      <c r="B9754">
        <v>140.72</v>
      </c>
      <c r="C9754" s="1">
        <v>20738275</v>
      </c>
      <c r="D9754" s="1" t="s">
        <v>3</v>
      </c>
      <c r="E9754" s="1" t="s">
        <v>13</v>
      </c>
      <c r="F9754">
        <f t="shared" si="304"/>
        <v>2019</v>
      </c>
      <c r="G9754">
        <f t="shared" si="305"/>
        <v>2918290058</v>
      </c>
    </row>
    <row r="9755" spans="1:7" x14ac:dyDescent="0.25">
      <c r="A9755" s="2">
        <v>43671</v>
      </c>
      <c r="B9755">
        <v>140.19</v>
      </c>
      <c r="C9755" s="5">
        <v>18356883</v>
      </c>
      <c r="D9755" s="1" t="s">
        <v>3</v>
      </c>
      <c r="E9755" s="1" t="s">
        <v>13</v>
      </c>
      <c r="F9755">
        <f t="shared" si="304"/>
        <v>2019</v>
      </c>
      <c r="G9755">
        <f t="shared" si="305"/>
        <v>2573451427.77</v>
      </c>
    </row>
    <row r="9756" spans="1:7" x14ac:dyDescent="0.25">
      <c r="A9756" s="2">
        <v>43672</v>
      </c>
      <c r="B9756">
        <v>141.34</v>
      </c>
      <c r="C9756" s="5">
        <v>19037600</v>
      </c>
      <c r="D9756" s="1" t="s">
        <v>3</v>
      </c>
      <c r="E9756" s="1" t="s">
        <v>13</v>
      </c>
      <c r="F9756">
        <f t="shared" si="304"/>
        <v>2019</v>
      </c>
      <c r="G9756">
        <f t="shared" si="305"/>
        <v>2690774384</v>
      </c>
    </row>
    <row r="9757" spans="1:7" x14ac:dyDescent="0.25">
      <c r="A9757" s="2">
        <v>43675</v>
      </c>
      <c r="B9757">
        <v>141.03</v>
      </c>
      <c r="C9757" s="5">
        <v>16605870</v>
      </c>
      <c r="D9757" s="1" t="s">
        <v>3</v>
      </c>
      <c r="E9757" s="1" t="s">
        <v>13</v>
      </c>
      <c r="F9757">
        <f t="shared" si="304"/>
        <v>2019</v>
      </c>
      <c r="G9757">
        <f t="shared" si="305"/>
        <v>2341925846.0999999</v>
      </c>
    </row>
    <row r="9758" spans="1:7" x14ac:dyDescent="0.25">
      <c r="A9758" s="2">
        <v>43676</v>
      </c>
      <c r="B9758">
        <v>140.35</v>
      </c>
      <c r="C9758" s="5">
        <v>16846528</v>
      </c>
      <c r="D9758" s="1" t="s">
        <v>3</v>
      </c>
      <c r="E9758" s="1" t="s">
        <v>13</v>
      </c>
      <c r="F9758">
        <f t="shared" si="304"/>
        <v>2019</v>
      </c>
      <c r="G9758">
        <f t="shared" si="305"/>
        <v>2364410204.7999997</v>
      </c>
    </row>
    <row r="9759" spans="1:7" x14ac:dyDescent="0.25">
      <c r="A9759" s="2">
        <v>43677</v>
      </c>
      <c r="B9759">
        <v>136.27000000000001</v>
      </c>
      <c r="C9759" s="5">
        <v>38598786</v>
      </c>
      <c r="D9759" s="1" t="s">
        <v>3</v>
      </c>
      <c r="E9759" s="5" t="s">
        <v>13</v>
      </c>
      <c r="F9759">
        <f t="shared" si="304"/>
        <v>2019</v>
      </c>
      <c r="G9759">
        <f t="shared" si="305"/>
        <v>5259856568.2200003</v>
      </c>
    </row>
    <row r="9760" spans="1:7" x14ac:dyDescent="0.25">
      <c r="A9760" s="2">
        <v>43678</v>
      </c>
      <c r="B9760">
        <v>138.06</v>
      </c>
      <c r="C9760" s="5">
        <v>40557502</v>
      </c>
      <c r="D9760" s="1" t="s">
        <v>3</v>
      </c>
      <c r="E9760" s="1" t="s">
        <v>13</v>
      </c>
      <c r="F9760">
        <f t="shared" si="304"/>
        <v>2019</v>
      </c>
      <c r="G9760">
        <f t="shared" si="305"/>
        <v>5599368726.1199999</v>
      </c>
    </row>
    <row r="9761" spans="1:7" x14ac:dyDescent="0.25">
      <c r="A9761" s="2">
        <v>43679</v>
      </c>
      <c r="B9761">
        <v>136.9</v>
      </c>
      <c r="C9761" s="5">
        <v>30791624</v>
      </c>
      <c r="D9761" s="1" t="s">
        <v>3</v>
      </c>
      <c r="E9761" s="1" t="s">
        <v>13</v>
      </c>
      <c r="F9761">
        <f t="shared" si="304"/>
        <v>2019</v>
      </c>
      <c r="G9761">
        <f t="shared" si="305"/>
        <v>4215373325.6000004</v>
      </c>
    </row>
    <row r="9762" spans="1:7" x14ac:dyDescent="0.25">
      <c r="A9762" s="2">
        <v>43682</v>
      </c>
      <c r="B9762">
        <v>132.21</v>
      </c>
      <c r="C9762" s="5">
        <v>42749551</v>
      </c>
      <c r="D9762" s="1" t="s">
        <v>3</v>
      </c>
      <c r="E9762" s="1" t="s">
        <v>13</v>
      </c>
      <c r="F9762">
        <f t="shared" si="304"/>
        <v>2019</v>
      </c>
      <c r="G9762">
        <f t="shared" si="305"/>
        <v>5651918137.71</v>
      </c>
    </row>
    <row r="9763" spans="1:7" x14ac:dyDescent="0.25">
      <c r="A9763" s="2">
        <v>43683</v>
      </c>
      <c r="B9763">
        <v>134.69</v>
      </c>
      <c r="C9763" s="5">
        <v>32696651</v>
      </c>
      <c r="D9763" s="1" t="s">
        <v>3</v>
      </c>
      <c r="E9763" s="1" t="s">
        <v>13</v>
      </c>
      <c r="F9763">
        <f t="shared" si="304"/>
        <v>2019</v>
      </c>
      <c r="G9763">
        <f t="shared" si="305"/>
        <v>4403911923.1899996</v>
      </c>
    </row>
    <row r="9764" spans="1:7" x14ac:dyDescent="0.25">
      <c r="A9764" s="2">
        <v>43684</v>
      </c>
      <c r="B9764">
        <v>135.28</v>
      </c>
      <c r="C9764" s="1">
        <v>33414539</v>
      </c>
      <c r="D9764" s="1" t="s">
        <v>3</v>
      </c>
      <c r="E9764" s="1" t="s">
        <v>13</v>
      </c>
      <c r="F9764">
        <f t="shared" si="304"/>
        <v>2019</v>
      </c>
      <c r="G9764">
        <f t="shared" si="305"/>
        <v>4520318835.9200001</v>
      </c>
    </row>
    <row r="9765" spans="1:7" x14ac:dyDescent="0.25">
      <c r="A9765" s="2">
        <v>43685</v>
      </c>
      <c r="B9765">
        <v>138.88999999999999</v>
      </c>
      <c r="C9765" s="5">
        <v>27496508</v>
      </c>
      <c r="D9765" s="1" t="s">
        <v>3</v>
      </c>
      <c r="E9765" s="1" t="s">
        <v>13</v>
      </c>
      <c r="F9765">
        <f t="shared" si="304"/>
        <v>2019</v>
      </c>
      <c r="G9765">
        <f t="shared" si="305"/>
        <v>3818989996.1199994</v>
      </c>
    </row>
    <row r="9766" spans="1:7" x14ac:dyDescent="0.25">
      <c r="A9766" s="2">
        <v>43686</v>
      </c>
      <c r="B9766">
        <v>137.71</v>
      </c>
      <c r="C9766" s="5">
        <v>23466701</v>
      </c>
      <c r="D9766" s="1" t="s">
        <v>3</v>
      </c>
      <c r="E9766" s="1" t="s">
        <v>13</v>
      </c>
      <c r="F9766">
        <f t="shared" si="304"/>
        <v>2019</v>
      </c>
      <c r="G9766">
        <f t="shared" si="305"/>
        <v>3231599394.71</v>
      </c>
    </row>
    <row r="9767" spans="1:7" x14ac:dyDescent="0.25">
      <c r="A9767" s="2">
        <v>43689</v>
      </c>
      <c r="B9767">
        <v>135.79</v>
      </c>
      <c r="C9767" s="5">
        <v>20484348</v>
      </c>
      <c r="D9767" s="1" t="s">
        <v>3</v>
      </c>
      <c r="E9767" s="1" t="s">
        <v>13</v>
      </c>
      <c r="F9767">
        <f t="shared" si="304"/>
        <v>2019</v>
      </c>
      <c r="G9767">
        <f t="shared" si="305"/>
        <v>2781569614.9199996</v>
      </c>
    </row>
    <row r="9768" spans="1:7" x14ac:dyDescent="0.25">
      <c r="A9768" s="2">
        <v>43690</v>
      </c>
      <c r="B9768">
        <v>138.6</v>
      </c>
      <c r="C9768" s="5">
        <v>25496593</v>
      </c>
      <c r="D9768" s="1" t="s">
        <v>3</v>
      </c>
      <c r="E9768" s="1" t="s">
        <v>13</v>
      </c>
      <c r="F9768">
        <f t="shared" si="304"/>
        <v>2019</v>
      </c>
      <c r="G9768">
        <f t="shared" si="305"/>
        <v>3533827789.7999997</v>
      </c>
    </row>
    <row r="9769" spans="1:7" x14ac:dyDescent="0.25">
      <c r="A9769" s="2">
        <v>43691</v>
      </c>
      <c r="B9769">
        <v>133.97999999999999</v>
      </c>
      <c r="C9769" s="5">
        <v>32527251</v>
      </c>
      <c r="D9769" s="1" t="s">
        <v>3</v>
      </c>
      <c r="E9769" s="5" t="s">
        <v>13</v>
      </c>
      <c r="F9769">
        <f t="shared" si="304"/>
        <v>2019</v>
      </c>
      <c r="G9769">
        <f t="shared" si="305"/>
        <v>4358001088.9799995</v>
      </c>
    </row>
    <row r="9770" spans="1:7" x14ac:dyDescent="0.25">
      <c r="A9770" s="2">
        <v>43692</v>
      </c>
      <c r="B9770">
        <v>133.68</v>
      </c>
      <c r="C9770" s="5">
        <v>28125416</v>
      </c>
      <c r="D9770" s="1" t="s">
        <v>3</v>
      </c>
      <c r="E9770" s="1" t="s">
        <v>13</v>
      </c>
      <c r="F9770">
        <f t="shared" si="304"/>
        <v>2019</v>
      </c>
      <c r="G9770">
        <f t="shared" si="305"/>
        <v>3759805610.8800001</v>
      </c>
    </row>
    <row r="9771" spans="1:7" x14ac:dyDescent="0.25">
      <c r="A9771" s="2">
        <v>43693</v>
      </c>
      <c r="B9771">
        <v>136.13</v>
      </c>
      <c r="C9771" s="5">
        <v>25026151</v>
      </c>
      <c r="D9771" s="1" t="s">
        <v>3</v>
      </c>
      <c r="E9771" s="1" t="s">
        <v>13</v>
      </c>
      <c r="F9771">
        <f t="shared" si="304"/>
        <v>2019</v>
      </c>
      <c r="G9771">
        <f t="shared" si="305"/>
        <v>3406809935.6300001</v>
      </c>
    </row>
    <row r="9772" spans="1:7" x14ac:dyDescent="0.25">
      <c r="A9772" s="2">
        <v>43696</v>
      </c>
      <c r="B9772">
        <v>138.41</v>
      </c>
      <c r="C9772" s="5">
        <v>24370543</v>
      </c>
      <c r="D9772" s="1" t="s">
        <v>3</v>
      </c>
      <c r="E9772" s="1" t="s">
        <v>13</v>
      </c>
      <c r="F9772">
        <f t="shared" si="304"/>
        <v>2019</v>
      </c>
      <c r="G9772">
        <f t="shared" si="305"/>
        <v>3373126856.6300001</v>
      </c>
    </row>
    <row r="9773" spans="1:7" x14ac:dyDescent="0.25">
      <c r="A9773" s="2">
        <v>43697</v>
      </c>
      <c r="B9773">
        <v>137.26</v>
      </c>
      <c r="C9773" s="5">
        <v>21188998</v>
      </c>
      <c r="D9773" s="1" t="s">
        <v>3</v>
      </c>
      <c r="E9773" s="1" t="s">
        <v>13</v>
      </c>
      <c r="F9773">
        <f t="shared" si="304"/>
        <v>2019</v>
      </c>
      <c r="G9773">
        <f t="shared" si="305"/>
        <v>2908401865.48</v>
      </c>
    </row>
    <row r="9774" spans="1:7" x14ac:dyDescent="0.25">
      <c r="A9774" s="2">
        <v>43698</v>
      </c>
      <c r="B9774">
        <v>138.79</v>
      </c>
      <c r="C9774" s="1">
        <v>14982314</v>
      </c>
      <c r="D9774" s="1" t="s">
        <v>3</v>
      </c>
      <c r="E9774" s="1" t="s">
        <v>13</v>
      </c>
      <c r="F9774">
        <f t="shared" si="304"/>
        <v>2019</v>
      </c>
      <c r="G9774">
        <f t="shared" si="305"/>
        <v>2079395360.0599999</v>
      </c>
    </row>
    <row r="9775" spans="1:7" x14ac:dyDescent="0.25">
      <c r="A9775" s="2">
        <v>43699</v>
      </c>
      <c r="B9775">
        <v>137.78</v>
      </c>
      <c r="C9775" s="5">
        <v>18709662</v>
      </c>
      <c r="D9775" s="1" t="s">
        <v>3</v>
      </c>
      <c r="E9775" s="1" t="s">
        <v>13</v>
      </c>
      <c r="F9775">
        <f t="shared" si="304"/>
        <v>2019</v>
      </c>
      <c r="G9775">
        <f t="shared" si="305"/>
        <v>2577817230.3600001</v>
      </c>
    </row>
    <row r="9776" spans="1:7" x14ac:dyDescent="0.25">
      <c r="A9776" s="2">
        <v>43700</v>
      </c>
      <c r="B9776">
        <v>133.38999999999999</v>
      </c>
      <c r="C9776" s="5">
        <v>38515386</v>
      </c>
      <c r="D9776" s="1" t="s">
        <v>3</v>
      </c>
      <c r="E9776" s="1" t="s">
        <v>13</v>
      </c>
      <c r="F9776">
        <f t="shared" si="304"/>
        <v>2019</v>
      </c>
      <c r="G9776">
        <f t="shared" si="305"/>
        <v>5137567338.539999</v>
      </c>
    </row>
    <row r="9777" spans="1:7" x14ac:dyDescent="0.25">
      <c r="A9777" s="2">
        <v>43703</v>
      </c>
      <c r="B9777">
        <v>135.44999999999999</v>
      </c>
      <c r="C9777" s="5">
        <v>20325271</v>
      </c>
      <c r="D9777" s="1" t="s">
        <v>3</v>
      </c>
      <c r="E9777" s="1" t="s">
        <v>13</v>
      </c>
      <c r="F9777">
        <f t="shared" si="304"/>
        <v>2019</v>
      </c>
      <c r="G9777">
        <f t="shared" si="305"/>
        <v>2753057956.9499998</v>
      </c>
    </row>
    <row r="9778" spans="1:7" x14ac:dyDescent="0.25">
      <c r="A9778" s="2">
        <v>43704</v>
      </c>
      <c r="B9778">
        <v>135.74</v>
      </c>
      <c r="C9778" s="5">
        <v>23115635</v>
      </c>
      <c r="D9778" s="1" t="s">
        <v>3</v>
      </c>
      <c r="E9778" s="1" t="s">
        <v>13</v>
      </c>
      <c r="F9778">
        <f t="shared" si="304"/>
        <v>2019</v>
      </c>
      <c r="G9778">
        <f t="shared" si="305"/>
        <v>3137716294.9000001</v>
      </c>
    </row>
    <row r="9779" spans="1:7" x14ac:dyDescent="0.25">
      <c r="A9779" s="2">
        <v>43705</v>
      </c>
      <c r="B9779">
        <v>135.56</v>
      </c>
      <c r="C9779" s="5">
        <v>17410828</v>
      </c>
      <c r="D9779" s="1" t="s">
        <v>3</v>
      </c>
      <c r="E9779" s="1" t="s">
        <v>13</v>
      </c>
      <c r="F9779">
        <f t="shared" si="304"/>
        <v>2019</v>
      </c>
      <c r="G9779">
        <f t="shared" si="305"/>
        <v>2360211843.6799998</v>
      </c>
    </row>
    <row r="9780" spans="1:7" x14ac:dyDescent="0.25">
      <c r="A9780" s="2">
        <v>43706</v>
      </c>
      <c r="B9780">
        <v>138.12</v>
      </c>
      <c r="C9780" s="5">
        <v>20179716</v>
      </c>
      <c r="D9780" s="1" t="s">
        <v>3</v>
      </c>
      <c r="E9780" s="1" t="s">
        <v>13</v>
      </c>
      <c r="F9780">
        <f t="shared" si="304"/>
        <v>2019</v>
      </c>
      <c r="G9780">
        <f t="shared" si="305"/>
        <v>2787222373.9200001</v>
      </c>
    </row>
    <row r="9781" spans="1:7" x14ac:dyDescent="0.25">
      <c r="A9781" s="2">
        <v>43707</v>
      </c>
      <c r="B9781">
        <v>137.86000000000001</v>
      </c>
      <c r="C9781" s="5">
        <v>23946123</v>
      </c>
      <c r="D9781" s="1" t="s">
        <v>3</v>
      </c>
      <c r="E9781" s="1" t="s">
        <v>13</v>
      </c>
      <c r="F9781">
        <f t="shared" si="304"/>
        <v>2019</v>
      </c>
      <c r="G9781">
        <f t="shared" si="305"/>
        <v>3301212516.7800002</v>
      </c>
    </row>
    <row r="9782" spans="1:7" x14ac:dyDescent="0.25">
      <c r="A9782" s="2">
        <v>43711</v>
      </c>
      <c r="B9782">
        <v>136.04</v>
      </c>
      <c r="C9782" s="5">
        <v>18880773</v>
      </c>
      <c r="D9782" s="1" t="s">
        <v>3</v>
      </c>
      <c r="E9782" s="1" t="s">
        <v>13</v>
      </c>
      <c r="F9782">
        <f t="shared" si="304"/>
        <v>2019</v>
      </c>
      <c r="G9782">
        <f t="shared" si="305"/>
        <v>2568540358.9200001</v>
      </c>
    </row>
    <row r="9783" spans="1:7" x14ac:dyDescent="0.25">
      <c r="A9783" s="2">
        <v>43712</v>
      </c>
      <c r="B9783">
        <v>137.63</v>
      </c>
      <c r="C9783" s="5">
        <v>18015310</v>
      </c>
      <c r="D9783" s="1" t="s">
        <v>3</v>
      </c>
      <c r="E9783" s="1" t="s">
        <v>13</v>
      </c>
      <c r="F9783">
        <f t="shared" si="304"/>
        <v>2019</v>
      </c>
      <c r="G9783">
        <f t="shared" si="305"/>
        <v>2479447115.2999997</v>
      </c>
    </row>
    <row r="9784" spans="1:7" x14ac:dyDescent="0.25">
      <c r="A9784" s="2">
        <v>43713</v>
      </c>
      <c r="B9784">
        <v>140.05000000000001</v>
      </c>
      <c r="C9784" s="5">
        <v>26119520</v>
      </c>
      <c r="D9784" s="1" t="s">
        <v>3</v>
      </c>
      <c r="E9784" s="1" t="s">
        <v>13</v>
      </c>
      <c r="F9784">
        <f t="shared" si="304"/>
        <v>2019</v>
      </c>
      <c r="G9784">
        <f t="shared" si="305"/>
        <v>3658038776.0000005</v>
      </c>
    </row>
    <row r="9785" spans="1:7" x14ac:dyDescent="0.25">
      <c r="A9785" s="2">
        <v>43714</v>
      </c>
      <c r="B9785">
        <v>139.1</v>
      </c>
      <c r="C9785" s="5">
        <v>20824504</v>
      </c>
      <c r="D9785" s="1" t="s">
        <v>3</v>
      </c>
      <c r="E9785" s="5" t="s">
        <v>13</v>
      </c>
      <c r="F9785">
        <f t="shared" si="304"/>
        <v>2019</v>
      </c>
      <c r="G9785">
        <f t="shared" si="305"/>
        <v>2896688506.4000001</v>
      </c>
    </row>
    <row r="9786" spans="1:7" x14ac:dyDescent="0.25">
      <c r="A9786" s="2">
        <v>43717</v>
      </c>
      <c r="B9786">
        <v>137.52000000000001</v>
      </c>
      <c r="C9786" s="5">
        <v>25773932</v>
      </c>
      <c r="D9786" s="1" t="s">
        <v>3</v>
      </c>
      <c r="E9786" s="1" t="s">
        <v>13</v>
      </c>
      <c r="F9786">
        <f t="shared" si="304"/>
        <v>2019</v>
      </c>
      <c r="G9786">
        <f t="shared" si="305"/>
        <v>3544431128.6400003</v>
      </c>
    </row>
    <row r="9787" spans="1:7" x14ac:dyDescent="0.25">
      <c r="A9787" s="2">
        <v>43718</v>
      </c>
      <c r="B9787">
        <v>136.08000000000001</v>
      </c>
      <c r="C9787" s="5">
        <v>28903378</v>
      </c>
      <c r="D9787" s="1" t="s">
        <v>3</v>
      </c>
      <c r="E9787" s="1" t="s">
        <v>13</v>
      </c>
      <c r="F9787">
        <f t="shared" si="304"/>
        <v>2019</v>
      </c>
      <c r="G9787">
        <f t="shared" si="305"/>
        <v>3933171678.2400002</v>
      </c>
    </row>
    <row r="9788" spans="1:7" x14ac:dyDescent="0.25">
      <c r="A9788" s="2">
        <v>43719</v>
      </c>
      <c r="B9788">
        <v>136.12</v>
      </c>
      <c r="C9788" s="5">
        <v>24726117</v>
      </c>
      <c r="D9788" s="1" t="s">
        <v>3</v>
      </c>
      <c r="E9788" s="1" t="s">
        <v>13</v>
      </c>
      <c r="F9788">
        <f t="shared" si="304"/>
        <v>2019</v>
      </c>
      <c r="G9788">
        <f t="shared" si="305"/>
        <v>3365719046.04</v>
      </c>
    </row>
    <row r="9789" spans="1:7" x14ac:dyDescent="0.25">
      <c r="A9789" s="2">
        <v>43720</v>
      </c>
      <c r="B9789">
        <v>137.52000000000001</v>
      </c>
      <c r="C9789" s="5">
        <v>27009981</v>
      </c>
      <c r="D9789" s="1" t="s">
        <v>3</v>
      </c>
      <c r="E9789" s="1" t="s">
        <v>13</v>
      </c>
      <c r="F9789">
        <f t="shared" si="304"/>
        <v>2019</v>
      </c>
      <c r="G9789">
        <f t="shared" si="305"/>
        <v>3714412587.1200004</v>
      </c>
    </row>
    <row r="9790" spans="1:7" x14ac:dyDescent="0.25">
      <c r="A9790" s="2">
        <v>43721</v>
      </c>
      <c r="B9790">
        <v>137.32</v>
      </c>
      <c r="C9790" s="1">
        <v>23363057</v>
      </c>
      <c r="D9790" s="1" t="s">
        <v>3</v>
      </c>
      <c r="E9790" s="1" t="s">
        <v>13</v>
      </c>
      <c r="F9790">
        <f t="shared" si="304"/>
        <v>2019</v>
      </c>
      <c r="G9790">
        <f t="shared" si="305"/>
        <v>3208214987.2399998</v>
      </c>
    </row>
    <row r="9791" spans="1:7" x14ac:dyDescent="0.25">
      <c r="A9791" s="2">
        <v>43724</v>
      </c>
      <c r="B9791">
        <v>136.33000000000001</v>
      </c>
      <c r="C9791" s="5">
        <v>16731440</v>
      </c>
      <c r="D9791" s="1" t="s">
        <v>3</v>
      </c>
      <c r="E9791" s="1" t="s">
        <v>13</v>
      </c>
      <c r="F9791">
        <f t="shared" si="304"/>
        <v>2019</v>
      </c>
      <c r="G9791">
        <f t="shared" si="305"/>
        <v>2280997215.2000003</v>
      </c>
    </row>
    <row r="9792" spans="1:7" x14ac:dyDescent="0.25">
      <c r="A9792" s="2">
        <v>43725</v>
      </c>
      <c r="B9792">
        <v>137.38999999999999</v>
      </c>
      <c r="C9792" s="5">
        <v>17976285</v>
      </c>
      <c r="D9792" s="1" t="s">
        <v>3</v>
      </c>
      <c r="E9792" s="1" t="s">
        <v>13</v>
      </c>
      <c r="F9792">
        <f t="shared" si="304"/>
        <v>2019</v>
      </c>
      <c r="G9792">
        <f t="shared" si="305"/>
        <v>2469761796.1499996</v>
      </c>
    </row>
    <row r="9793" spans="1:7" x14ac:dyDescent="0.25">
      <c r="A9793" s="2">
        <v>43726</v>
      </c>
      <c r="B9793">
        <v>138.52000000000001</v>
      </c>
      <c r="C9793" s="5">
        <v>24473386</v>
      </c>
      <c r="D9793" s="1" t="s">
        <v>3</v>
      </c>
      <c r="E9793" s="1" t="s">
        <v>13</v>
      </c>
      <c r="F9793">
        <f t="shared" si="304"/>
        <v>2019</v>
      </c>
      <c r="G9793">
        <f t="shared" si="305"/>
        <v>3390053428.7200003</v>
      </c>
    </row>
    <row r="9794" spans="1:7" x14ac:dyDescent="0.25">
      <c r="A9794" s="2">
        <v>43727</v>
      </c>
      <c r="B9794">
        <v>141.07</v>
      </c>
      <c r="C9794" s="5">
        <v>36095413</v>
      </c>
      <c r="D9794" s="1" t="s">
        <v>3</v>
      </c>
      <c r="E9794" s="1" t="s">
        <v>13</v>
      </c>
      <c r="F9794">
        <f t="shared" ref="F9794:F9857" si="306">YEAR(A9794)</f>
        <v>2019</v>
      </c>
      <c r="G9794">
        <f t="shared" ref="G9794:G9857" si="307">C9794*B9794</f>
        <v>5091979911.9099998</v>
      </c>
    </row>
    <row r="9795" spans="1:7" x14ac:dyDescent="0.25">
      <c r="A9795" s="2">
        <v>43728</v>
      </c>
      <c r="B9795">
        <v>139.44</v>
      </c>
      <c r="C9795" s="5">
        <v>40040766</v>
      </c>
      <c r="D9795" s="1" t="s">
        <v>3</v>
      </c>
      <c r="E9795" s="5" t="s">
        <v>13</v>
      </c>
      <c r="F9795">
        <f t="shared" si="306"/>
        <v>2019</v>
      </c>
      <c r="G9795">
        <f t="shared" si="307"/>
        <v>5583284411.04</v>
      </c>
    </row>
    <row r="9796" spans="1:7" x14ac:dyDescent="0.25">
      <c r="A9796" s="2">
        <v>43731</v>
      </c>
      <c r="B9796">
        <v>139.13999999999999</v>
      </c>
      <c r="C9796" s="5">
        <v>17408374</v>
      </c>
      <c r="D9796" s="1" t="s">
        <v>3</v>
      </c>
      <c r="E9796" s="1" t="s">
        <v>13</v>
      </c>
      <c r="F9796">
        <f t="shared" si="306"/>
        <v>2019</v>
      </c>
      <c r="G9796">
        <f t="shared" si="307"/>
        <v>2422201158.3599997</v>
      </c>
    </row>
    <row r="9797" spans="1:7" x14ac:dyDescent="0.25">
      <c r="A9797" s="2">
        <v>43732</v>
      </c>
      <c r="B9797">
        <v>137.38</v>
      </c>
      <c r="C9797" s="5">
        <v>30016670</v>
      </c>
      <c r="D9797" s="1" t="s">
        <v>3</v>
      </c>
      <c r="E9797" s="1" t="s">
        <v>13</v>
      </c>
      <c r="F9797">
        <f t="shared" si="306"/>
        <v>2019</v>
      </c>
      <c r="G9797">
        <f t="shared" si="307"/>
        <v>4123690124.5999999</v>
      </c>
    </row>
    <row r="9798" spans="1:7" x14ac:dyDescent="0.25">
      <c r="A9798" s="2">
        <v>43733</v>
      </c>
      <c r="B9798">
        <v>139.36000000000001</v>
      </c>
      <c r="C9798" s="5">
        <v>22544054</v>
      </c>
      <c r="D9798" s="1" t="s">
        <v>3</v>
      </c>
      <c r="E9798" s="1" t="s">
        <v>13</v>
      </c>
      <c r="F9798">
        <f t="shared" si="306"/>
        <v>2019</v>
      </c>
      <c r="G9798">
        <f t="shared" si="307"/>
        <v>3141739365.4400005</v>
      </c>
    </row>
    <row r="9799" spans="1:7" x14ac:dyDescent="0.25">
      <c r="A9799" s="2">
        <v>43734</v>
      </c>
      <c r="B9799">
        <v>139.54</v>
      </c>
      <c r="C9799" s="5">
        <v>17813512</v>
      </c>
      <c r="D9799" s="1" t="s">
        <v>3</v>
      </c>
      <c r="E9799" s="1" t="s">
        <v>13</v>
      </c>
      <c r="F9799">
        <f t="shared" si="306"/>
        <v>2019</v>
      </c>
      <c r="G9799">
        <f t="shared" si="307"/>
        <v>2485697464.48</v>
      </c>
    </row>
    <row r="9800" spans="1:7" x14ac:dyDescent="0.25">
      <c r="A9800" s="2">
        <v>43735</v>
      </c>
      <c r="B9800">
        <v>137.72999999999999</v>
      </c>
      <c r="C9800" s="1">
        <v>22498958</v>
      </c>
      <c r="D9800" s="1" t="s">
        <v>3</v>
      </c>
      <c r="E9800" s="1" t="s">
        <v>13</v>
      </c>
      <c r="F9800">
        <f t="shared" si="306"/>
        <v>2019</v>
      </c>
      <c r="G9800">
        <f t="shared" si="307"/>
        <v>3098781485.3399997</v>
      </c>
    </row>
    <row r="9801" spans="1:7" x14ac:dyDescent="0.25">
      <c r="A9801" s="2">
        <v>43738</v>
      </c>
      <c r="B9801">
        <v>139.03</v>
      </c>
      <c r="C9801" s="5">
        <v>18430390</v>
      </c>
      <c r="D9801" s="1" t="s">
        <v>3</v>
      </c>
      <c r="E9801" s="1" t="s">
        <v>13</v>
      </c>
      <c r="F9801">
        <f t="shared" si="306"/>
        <v>2019</v>
      </c>
      <c r="G9801">
        <f t="shared" si="307"/>
        <v>2562377121.6999998</v>
      </c>
    </row>
    <row r="9802" spans="1:7" x14ac:dyDescent="0.25">
      <c r="A9802" s="2">
        <v>43739</v>
      </c>
      <c r="B9802">
        <v>137.07</v>
      </c>
      <c r="C9802" s="5">
        <v>22581929</v>
      </c>
      <c r="D9802" s="1" t="s">
        <v>3</v>
      </c>
      <c r="E9802" s="1" t="s">
        <v>13</v>
      </c>
      <c r="F9802">
        <f t="shared" si="306"/>
        <v>2019</v>
      </c>
      <c r="G9802">
        <f t="shared" si="307"/>
        <v>3095305008.0299997</v>
      </c>
    </row>
    <row r="9803" spans="1:7" x14ac:dyDescent="0.25">
      <c r="A9803" s="2">
        <v>43740</v>
      </c>
      <c r="B9803">
        <v>134.65</v>
      </c>
      <c r="C9803" s="5">
        <v>32001763</v>
      </c>
      <c r="D9803" s="1" t="s">
        <v>3</v>
      </c>
      <c r="E9803" s="1" t="s">
        <v>13</v>
      </c>
      <c r="F9803">
        <f t="shared" si="306"/>
        <v>2019</v>
      </c>
      <c r="G9803">
        <f t="shared" si="307"/>
        <v>4309037387.9499998</v>
      </c>
    </row>
    <row r="9804" spans="1:7" x14ac:dyDescent="0.25">
      <c r="A9804" s="2">
        <v>43741</v>
      </c>
      <c r="B9804">
        <v>136.28</v>
      </c>
      <c r="C9804" s="5">
        <v>26379798</v>
      </c>
      <c r="D9804" s="1" t="s">
        <v>3</v>
      </c>
      <c r="E9804" s="1" t="s">
        <v>13</v>
      </c>
      <c r="F9804">
        <f t="shared" si="306"/>
        <v>2019</v>
      </c>
      <c r="G9804">
        <f t="shared" si="307"/>
        <v>3595038871.4400001</v>
      </c>
    </row>
    <row r="9805" spans="1:7" x14ac:dyDescent="0.25">
      <c r="A9805" s="2">
        <v>43742</v>
      </c>
      <c r="B9805">
        <v>138.12</v>
      </c>
      <c r="C9805" s="5">
        <v>23839548</v>
      </c>
      <c r="D9805" s="1" t="s">
        <v>3</v>
      </c>
      <c r="E9805" s="5" t="s">
        <v>13</v>
      </c>
      <c r="F9805">
        <f t="shared" si="306"/>
        <v>2019</v>
      </c>
      <c r="G9805">
        <f t="shared" si="307"/>
        <v>3292718369.7600002</v>
      </c>
    </row>
    <row r="9806" spans="1:7" x14ac:dyDescent="0.25">
      <c r="A9806" s="2">
        <v>43745</v>
      </c>
      <c r="B9806">
        <v>137.12</v>
      </c>
      <c r="C9806" s="5">
        <v>16601284</v>
      </c>
      <c r="D9806" s="1" t="s">
        <v>3</v>
      </c>
      <c r="E9806" s="1" t="s">
        <v>13</v>
      </c>
      <c r="F9806">
        <f t="shared" si="306"/>
        <v>2019</v>
      </c>
      <c r="G9806">
        <f t="shared" si="307"/>
        <v>2276368062.0799999</v>
      </c>
    </row>
    <row r="9807" spans="1:7" x14ac:dyDescent="0.25">
      <c r="A9807" s="2">
        <v>43746</v>
      </c>
      <c r="B9807">
        <v>135.66999999999999</v>
      </c>
      <c r="C9807" s="5">
        <v>26783336</v>
      </c>
      <c r="D9807" s="1" t="s">
        <v>3</v>
      </c>
      <c r="E9807" s="1" t="s">
        <v>13</v>
      </c>
      <c r="F9807">
        <f t="shared" si="306"/>
        <v>2019</v>
      </c>
      <c r="G9807">
        <f t="shared" si="307"/>
        <v>3633695195.1199999</v>
      </c>
    </row>
    <row r="9808" spans="1:7" x14ac:dyDescent="0.25">
      <c r="A9808" s="2">
        <v>43747</v>
      </c>
      <c r="B9808">
        <v>138.24</v>
      </c>
      <c r="C9808" s="5">
        <v>20178482</v>
      </c>
      <c r="D9808" s="1" t="s">
        <v>3</v>
      </c>
      <c r="E9808" s="1" t="s">
        <v>13</v>
      </c>
      <c r="F9808">
        <f t="shared" si="306"/>
        <v>2019</v>
      </c>
      <c r="G9808">
        <f t="shared" si="307"/>
        <v>2789473351.6800003</v>
      </c>
    </row>
    <row r="9809" spans="1:7" x14ac:dyDescent="0.25">
      <c r="A9809" s="2">
        <v>43748</v>
      </c>
      <c r="B9809">
        <v>139.1</v>
      </c>
      <c r="C9809" s="5">
        <v>18396605</v>
      </c>
      <c r="D9809" s="1" t="s">
        <v>3</v>
      </c>
      <c r="E9809" s="1" t="s">
        <v>13</v>
      </c>
      <c r="F9809">
        <f t="shared" si="306"/>
        <v>2019</v>
      </c>
      <c r="G9809">
        <f t="shared" si="307"/>
        <v>2558967755.5</v>
      </c>
    </row>
    <row r="9810" spans="1:7" x14ac:dyDescent="0.25">
      <c r="A9810" s="2">
        <v>43749</v>
      </c>
      <c r="B9810">
        <v>139.68</v>
      </c>
      <c r="C9810" s="1">
        <v>25551065</v>
      </c>
      <c r="D9810" s="1" t="s">
        <v>3</v>
      </c>
      <c r="E9810" s="1" t="s">
        <v>13</v>
      </c>
      <c r="F9810">
        <f t="shared" si="306"/>
        <v>2019</v>
      </c>
      <c r="G9810">
        <f t="shared" si="307"/>
        <v>3568972759.2000003</v>
      </c>
    </row>
    <row r="9811" spans="1:7" x14ac:dyDescent="0.25">
      <c r="A9811" s="2">
        <v>43752</v>
      </c>
      <c r="B9811">
        <v>139.55000000000001</v>
      </c>
      <c r="C9811" s="5">
        <v>13591639</v>
      </c>
      <c r="D9811" s="1" t="s">
        <v>3</v>
      </c>
      <c r="E9811" s="1" t="s">
        <v>13</v>
      </c>
      <c r="F9811">
        <f t="shared" si="306"/>
        <v>2019</v>
      </c>
      <c r="G9811">
        <f t="shared" si="307"/>
        <v>1896713222.45</v>
      </c>
    </row>
    <row r="9812" spans="1:7" x14ac:dyDescent="0.25">
      <c r="A9812" s="2">
        <v>43753</v>
      </c>
      <c r="B9812">
        <v>141.57499999999999</v>
      </c>
      <c r="C9812" s="5">
        <v>19917762</v>
      </c>
      <c r="D9812" s="1" t="s">
        <v>3</v>
      </c>
      <c r="E9812" s="1" t="s">
        <v>13</v>
      </c>
      <c r="F9812">
        <f t="shared" si="306"/>
        <v>2019</v>
      </c>
      <c r="G9812">
        <f t="shared" si="307"/>
        <v>2819857155.1499996</v>
      </c>
    </row>
    <row r="9813" spans="1:7" x14ac:dyDescent="0.25">
      <c r="A9813" s="2">
        <v>43754</v>
      </c>
      <c r="B9813">
        <v>140.41</v>
      </c>
      <c r="C9813" s="5">
        <v>20841687</v>
      </c>
      <c r="D9813" s="1" t="s">
        <v>3</v>
      </c>
      <c r="E9813" s="1" t="s">
        <v>13</v>
      </c>
      <c r="F9813">
        <f t="shared" si="306"/>
        <v>2019</v>
      </c>
      <c r="G9813">
        <f t="shared" si="307"/>
        <v>2926381271.6700001</v>
      </c>
    </row>
    <row r="9814" spans="1:7" x14ac:dyDescent="0.25">
      <c r="A9814" s="2">
        <v>43755</v>
      </c>
      <c r="B9814">
        <v>139.69</v>
      </c>
      <c r="C9814" s="5">
        <v>22102797</v>
      </c>
      <c r="D9814" s="1" t="s">
        <v>3</v>
      </c>
      <c r="E9814" s="5" t="s">
        <v>13</v>
      </c>
      <c r="F9814">
        <f t="shared" si="306"/>
        <v>2019</v>
      </c>
      <c r="G9814">
        <f t="shared" si="307"/>
        <v>3087539712.9299998</v>
      </c>
    </row>
    <row r="9815" spans="1:7" x14ac:dyDescent="0.25">
      <c r="A9815" s="2">
        <v>43756</v>
      </c>
      <c r="B9815">
        <v>137.41</v>
      </c>
      <c r="C9815" s="5">
        <v>32284428</v>
      </c>
      <c r="D9815" s="1" t="s">
        <v>3</v>
      </c>
      <c r="E9815" s="1" t="s">
        <v>13</v>
      </c>
      <c r="F9815">
        <f t="shared" si="306"/>
        <v>2019</v>
      </c>
      <c r="G9815">
        <f t="shared" si="307"/>
        <v>4436203251.4799995</v>
      </c>
    </row>
    <row r="9816" spans="1:7" x14ac:dyDescent="0.25">
      <c r="A9816" s="2">
        <v>43759</v>
      </c>
      <c r="B9816">
        <v>138.43</v>
      </c>
      <c r="C9816" s="5">
        <v>20716039</v>
      </c>
      <c r="D9816" s="1" t="s">
        <v>3</v>
      </c>
      <c r="E9816" s="1" t="s">
        <v>13</v>
      </c>
      <c r="F9816">
        <f t="shared" si="306"/>
        <v>2019</v>
      </c>
      <c r="G9816">
        <f t="shared" si="307"/>
        <v>2867721278.77</v>
      </c>
    </row>
    <row r="9817" spans="1:7" x14ac:dyDescent="0.25">
      <c r="A9817" s="2">
        <v>43760</v>
      </c>
      <c r="B9817">
        <v>136.37</v>
      </c>
      <c r="C9817" s="5">
        <v>27935270</v>
      </c>
      <c r="D9817" s="1" t="s">
        <v>3</v>
      </c>
      <c r="E9817" s="1" t="s">
        <v>13</v>
      </c>
      <c r="F9817">
        <f t="shared" si="306"/>
        <v>2019</v>
      </c>
      <c r="G9817">
        <f t="shared" si="307"/>
        <v>3809532769.9000001</v>
      </c>
    </row>
    <row r="9818" spans="1:7" x14ac:dyDescent="0.25">
      <c r="A9818" s="2">
        <v>43761</v>
      </c>
      <c r="B9818">
        <v>137.24</v>
      </c>
      <c r="C9818" s="5">
        <v>31380309</v>
      </c>
      <c r="D9818" s="1" t="s">
        <v>3</v>
      </c>
      <c r="E9818" s="1" t="s">
        <v>13</v>
      </c>
      <c r="F9818">
        <f t="shared" si="306"/>
        <v>2019</v>
      </c>
      <c r="G9818">
        <f t="shared" si="307"/>
        <v>4306633607.1599998</v>
      </c>
    </row>
    <row r="9819" spans="1:7" x14ac:dyDescent="0.25">
      <c r="A9819" s="2">
        <v>43762</v>
      </c>
      <c r="B9819">
        <v>139.94</v>
      </c>
      <c r="C9819" s="5">
        <v>37278399</v>
      </c>
      <c r="D9819" s="1" t="s">
        <v>3</v>
      </c>
      <c r="E9819" s="1" t="s">
        <v>13</v>
      </c>
      <c r="F9819">
        <f t="shared" si="306"/>
        <v>2019</v>
      </c>
      <c r="G9819">
        <f t="shared" si="307"/>
        <v>5216739156.0599995</v>
      </c>
    </row>
    <row r="9820" spans="1:7" x14ac:dyDescent="0.25">
      <c r="A9820" s="2">
        <v>43763</v>
      </c>
      <c r="B9820">
        <v>140.72999999999999</v>
      </c>
      <c r="C9820" s="1">
        <v>25959724</v>
      </c>
      <c r="D9820" s="1" t="s">
        <v>3</v>
      </c>
      <c r="E9820" s="1" t="s">
        <v>13</v>
      </c>
      <c r="F9820">
        <f t="shared" si="306"/>
        <v>2019</v>
      </c>
      <c r="G9820">
        <f t="shared" si="307"/>
        <v>3653311958.5199995</v>
      </c>
    </row>
    <row r="9821" spans="1:7" x14ac:dyDescent="0.25">
      <c r="A9821" s="2">
        <v>43766</v>
      </c>
      <c r="B9821">
        <v>144.19</v>
      </c>
      <c r="C9821" s="5">
        <v>35280137</v>
      </c>
      <c r="D9821" s="1" t="s">
        <v>3</v>
      </c>
      <c r="E9821" s="1" t="s">
        <v>13</v>
      </c>
      <c r="F9821">
        <f t="shared" si="306"/>
        <v>2019</v>
      </c>
      <c r="G9821">
        <f t="shared" si="307"/>
        <v>5087042954.0299997</v>
      </c>
    </row>
    <row r="9822" spans="1:7" x14ac:dyDescent="0.25">
      <c r="A9822" s="2">
        <v>43767</v>
      </c>
      <c r="B9822">
        <v>142.83000000000001</v>
      </c>
      <c r="C9822" s="5">
        <v>20589469</v>
      </c>
      <c r="D9822" s="1" t="s">
        <v>3</v>
      </c>
      <c r="E9822" s="1" t="s">
        <v>13</v>
      </c>
      <c r="F9822">
        <f t="shared" si="306"/>
        <v>2019</v>
      </c>
      <c r="G9822">
        <f t="shared" si="307"/>
        <v>2940793857.2700005</v>
      </c>
    </row>
    <row r="9823" spans="1:7" x14ac:dyDescent="0.25">
      <c r="A9823" s="2">
        <v>43768</v>
      </c>
      <c r="B9823">
        <v>144.61000000000001</v>
      </c>
      <c r="C9823" s="5">
        <v>18496591</v>
      </c>
      <c r="D9823" s="1" t="s">
        <v>3</v>
      </c>
      <c r="E9823" s="1" t="s">
        <v>13</v>
      </c>
      <c r="F9823">
        <f t="shared" si="306"/>
        <v>2019</v>
      </c>
      <c r="G9823">
        <f t="shared" si="307"/>
        <v>2674792024.5100002</v>
      </c>
    </row>
    <row r="9824" spans="1:7" x14ac:dyDescent="0.25">
      <c r="A9824" s="2">
        <v>43769</v>
      </c>
      <c r="B9824">
        <v>143.37</v>
      </c>
      <c r="C9824" s="5">
        <v>24605135</v>
      </c>
      <c r="D9824" s="1" t="s">
        <v>3</v>
      </c>
      <c r="E9824" s="1" t="s">
        <v>13</v>
      </c>
      <c r="F9824">
        <f t="shared" si="306"/>
        <v>2019</v>
      </c>
      <c r="G9824">
        <f t="shared" si="307"/>
        <v>3527638204.9500003</v>
      </c>
    </row>
    <row r="9825" spans="1:7" x14ac:dyDescent="0.25">
      <c r="A9825" s="2">
        <v>43770</v>
      </c>
      <c r="B9825">
        <v>143.72</v>
      </c>
      <c r="C9825" s="5">
        <v>33128366</v>
      </c>
      <c r="D9825" s="1" t="s">
        <v>3</v>
      </c>
      <c r="E9825" s="5" t="s">
        <v>13</v>
      </c>
      <c r="F9825">
        <f t="shared" si="306"/>
        <v>2019</v>
      </c>
      <c r="G9825">
        <f t="shared" si="307"/>
        <v>4761208761.5199995</v>
      </c>
    </row>
    <row r="9826" spans="1:7" x14ac:dyDescent="0.25">
      <c r="A9826" s="2">
        <v>43773</v>
      </c>
      <c r="B9826">
        <v>144.55000000000001</v>
      </c>
      <c r="C9826" s="5">
        <v>16911999</v>
      </c>
      <c r="D9826" s="1" t="s">
        <v>3</v>
      </c>
      <c r="E9826" s="1" t="s">
        <v>13</v>
      </c>
      <c r="F9826">
        <f t="shared" si="306"/>
        <v>2019</v>
      </c>
      <c r="G9826">
        <f t="shared" si="307"/>
        <v>2444629455.4500003</v>
      </c>
    </row>
    <row r="9827" spans="1:7" x14ac:dyDescent="0.25">
      <c r="A9827" s="2">
        <v>43774</v>
      </c>
      <c r="B9827">
        <v>144.46</v>
      </c>
      <c r="C9827" s="5">
        <v>18250172</v>
      </c>
      <c r="D9827" s="1" t="s">
        <v>3</v>
      </c>
      <c r="E9827" s="1" t="s">
        <v>13</v>
      </c>
      <c r="F9827">
        <f t="shared" si="306"/>
        <v>2019</v>
      </c>
      <c r="G9827">
        <f t="shared" si="307"/>
        <v>2636419847.1200004</v>
      </c>
    </row>
    <row r="9828" spans="1:7" x14ac:dyDescent="0.25">
      <c r="A9828" s="2">
        <v>43775</v>
      </c>
      <c r="B9828">
        <v>144.06</v>
      </c>
      <c r="C9828" s="5">
        <v>16575798</v>
      </c>
      <c r="D9828" s="1" t="s">
        <v>3</v>
      </c>
      <c r="E9828" s="1" t="s">
        <v>13</v>
      </c>
      <c r="F9828">
        <f t="shared" si="306"/>
        <v>2019</v>
      </c>
      <c r="G9828">
        <f t="shared" si="307"/>
        <v>2387909459.8800001</v>
      </c>
    </row>
    <row r="9829" spans="1:7" x14ac:dyDescent="0.25">
      <c r="A9829" s="2">
        <v>43776</v>
      </c>
      <c r="B9829">
        <v>144.26</v>
      </c>
      <c r="C9829" s="5">
        <v>17786715</v>
      </c>
      <c r="D9829" s="1" t="s">
        <v>3</v>
      </c>
      <c r="E9829" s="1" t="s">
        <v>13</v>
      </c>
      <c r="F9829">
        <f t="shared" si="306"/>
        <v>2019</v>
      </c>
      <c r="G9829">
        <f t="shared" si="307"/>
        <v>2565911505.8999996</v>
      </c>
    </row>
    <row r="9830" spans="1:7" x14ac:dyDescent="0.25">
      <c r="A9830" s="2">
        <v>43777</v>
      </c>
      <c r="B9830">
        <v>145.96</v>
      </c>
      <c r="C9830" s="1">
        <v>16752939</v>
      </c>
      <c r="D9830" s="1" t="s">
        <v>3</v>
      </c>
      <c r="E9830" s="1" t="s">
        <v>13</v>
      </c>
      <c r="F9830">
        <f t="shared" si="306"/>
        <v>2019</v>
      </c>
      <c r="G9830">
        <f t="shared" si="307"/>
        <v>2445258976.4400001</v>
      </c>
    </row>
    <row r="9831" spans="1:7" x14ac:dyDescent="0.25">
      <c r="A9831" s="2">
        <v>43780</v>
      </c>
      <c r="B9831">
        <v>146.11000000000001</v>
      </c>
      <c r="C9831" s="5">
        <v>14370178</v>
      </c>
      <c r="D9831" s="1" t="s">
        <v>3</v>
      </c>
      <c r="E9831" s="1" t="s">
        <v>13</v>
      </c>
      <c r="F9831">
        <f t="shared" si="306"/>
        <v>2019</v>
      </c>
      <c r="G9831">
        <f t="shared" si="307"/>
        <v>2099626707.5800002</v>
      </c>
    </row>
    <row r="9832" spans="1:7" x14ac:dyDescent="0.25">
      <c r="A9832" s="2">
        <v>43781</v>
      </c>
      <c r="B9832">
        <v>147.07</v>
      </c>
      <c r="C9832" s="5">
        <v>18648712</v>
      </c>
      <c r="D9832" s="1" t="s">
        <v>3</v>
      </c>
      <c r="E9832" s="1" t="s">
        <v>13</v>
      </c>
      <c r="F9832">
        <f t="shared" si="306"/>
        <v>2019</v>
      </c>
      <c r="G9832">
        <f t="shared" si="307"/>
        <v>2742666073.8399997</v>
      </c>
    </row>
    <row r="9833" spans="1:7" x14ac:dyDescent="0.25">
      <c r="A9833" s="2">
        <v>43782</v>
      </c>
      <c r="B9833">
        <v>147.31</v>
      </c>
      <c r="C9833" s="5">
        <v>17444230</v>
      </c>
      <c r="D9833" s="1" t="s">
        <v>3</v>
      </c>
      <c r="E9833" s="1" t="s">
        <v>13</v>
      </c>
      <c r="F9833">
        <f t="shared" si="306"/>
        <v>2019</v>
      </c>
      <c r="G9833">
        <f t="shared" si="307"/>
        <v>2569709521.3000002</v>
      </c>
    </row>
    <row r="9834" spans="1:7" x14ac:dyDescent="0.25">
      <c r="A9834" s="2">
        <v>43783</v>
      </c>
      <c r="B9834">
        <v>148.06</v>
      </c>
      <c r="C9834" s="5">
        <v>19755100</v>
      </c>
      <c r="D9834" s="1" t="s">
        <v>3</v>
      </c>
      <c r="E9834" s="1" t="s">
        <v>13</v>
      </c>
      <c r="F9834">
        <f t="shared" si="306"/>
        <v>2019</v>
      </c>
      <c r="G9834">
        <f t="shared" si="307"/>
        <v>2924940106</v>
      </c>
    </row>
    <row r="9835" spans="1:7" x14ac:dyDescent="0.25">
      <c r="A9835" s="2">
        <v>43784</v>
      </c>
      <c r="B9835">
        <v>149.97</v>
      </c>
      <c r="C9835" s="5">
        <v>23508807</v>
      </c>
      <c r="D9835" s="1" t="s">
        <v>3</v>
      </c>
      <c r="E9835" s="5" t="s">
        <v>13</v>
      </c>
      <c r="F9835">
        <f t="shared" si="306"/>
        <v>2019</v>
      </c>
      <c r="G9835">
        <f t="shared" si="307"/>
        <v>3525615785.79</v>
      </c>
    </row>
    <row r="9836" spans="1:7" x14ac:dyDescent="0.25">
      <c r="A9836" s="2">
        <v>43787</v>
      </c>
      <c r="B9836">
        <v>150.34</v>
      </c>
      <c r="C9836" s="5">
        <v>21554762</v>
      </c>
      <c r="D9836" s="1" t="s">
        <v>3</v>
      </c>
      <c r="E9836" s="1" t="s">
        <v>13</v>
      </c>
      <c r="F9836">
        <f t="shared" si="306"/>
        <v>2019</v>
      </c>
      <c r="G9836">
        <f t="shared" si="307"/>
        <v>3240542919.0799999</v>
      </c>
    </row>
    <row r="9837" spans="1:7" x14ac:dyDescent="0.25">
      <c r="A9837" s="2">
        <v>43788</v>
      </c>
      <c r="B9837">
        <v>150.38999999999999</v>
      </c>
      <c r="C9837" s="5">
        <v>23960164</v>
      </c>
      <c r="D9837" s="1" t="s">
        <v>3</v>
      </c>
      <c r="E9837" s="1" t="s">
        <v>13</v>
      </c>
      <c r="F9837">
        <f t="shared" si="306"/>
        <v>2019</v>
      </c>
      <c r="G9837">
        <f t="shared" si="307"/>
        <v>3603369063.9599996</v>
      </c>
    </row>
    <row r="9838" spans="1:7" x14ac:dyDescent="0.25">
      <c r="A9838" s="2">
        <v>43789</v>
      </c>
      <c r="B9838">
        <v>149.62</v>
      </c>
      <c r="C9838" s="5">
        <v>25720060</v>
      </c>
      <c r="D9838" s="1" t="s">
        <v>3</v>
      </c>
      <c r="E9838" s="1" t="s">
        <v>13</v>
      </c>
      <c r="F9838">
        <f t="shared" si="306"/>
        <v>2019</v>
      </c>
      <c r="G9838">
        <f t="shared" si="307"/>
        <v>3848235377.2000003</v>
      </c>
    </row>
    <row r="9839" spans="1:7" x14ac:dyDescent="0.25">
      <c r="A9839" s="2">
        <v>43790</v>
      </c>
      <c r="B9839">
        <v>149.47999999999999</v>
      </c>
      <c r="C9839" s="5">
        <v>18576083</v>
      </c>
      <c r="D9839" s="1" t="s">
        <v>3</v>
      </c>
      <c r="E9839" s="1" t="s">
        <v>13</v>
      </c>
      <c r="F9839">
        <f t="shared" si="306"/>
        <v>2019</v>
      </c>
      <c r="G9839">
        <f t="shared" si="307"/>
        <v>2776752886.8399997</v>
      </c>
    </row>
    <row r="9840" spans="1:7" x14ac:dyDescent="0.25">
      <c r="A9840" s="2">
        <v>43791</v>
      </c>
      <c r="B9840">
        <v>149.59</v>
      </c>
      <c r="C9840" s="1">
        <v>15841680</v>
      </c>
      <c r="D9840" s="1" t="s">
        <v>3</v>
      </c>
      <c r="E9840" s="1" t="s">
        <v>13</v>
      </c>
      <c r="F9840">
        <f t="shared" si="306"/>
        <v>2019</v>
      </c>
      <c r="G9840">
        <f t="shared" si="307"/>
        <v>2369756911.2000003</v>
      </c>
    </row>
    <row r="9841" spans="1:7" x14ac:dyDescent="0.25">
      <c r="A9841" s="2">
        <v>43794</v>
      </c>
      <c r="B9841">
        <v>151.22999999999999</v>
      </c>
      <c r="C9841" s="5">
        <v>22428585</v>
      </c>
      <c r="D9841" s="1" t="s">
        <v>3</v>
      </c>
      <c r="E9841" s="1" t="s">
        <v>13</v>
      </c>
      <c r="F9841">
        <f t="shared" si="306"/>
        <v>2019</v>
      </c>
      <c r="G9841">
        <f t="shared" si="307"/>
        <v>3391874909.5499997</v>
      </c>
    </row>
    <row r="9842" spans="1:7" x14ac:dyDescent="0.25">
      <c r="A9842" s="2">
        <v>43795</v>
      </c>
      <c r="B9842">
        <v>152.03</v>
      </c>
      <c r="C9842" s="5">
        <v>24635100</v>
      </c>
      <c r="D9842" s="1" t="s">
        <v>3</v>
      </c>
      <c r="E9842" s="1" t="s">
        <v>13</v>
      </c>
      <c r="F9842">
        <f t="shared" si="306"/>
        <v>2019</v>
      </c>
      <c r="G9842">
        <f t="shared" si="307"/>
        <v>3745274253</v>
      </c>
    </row>
    <row r="9843" spans="1:7" x14ac:dyDescent="0.25">
      <c r="A9843" s="2">
        <v>43796</v>
      </c>
      <c r="B9843">
        <v>152.32</v>
      </c>
      <c r="C9843" s="5">
        <v>15201293</v>
      </c>
      <c r="D9843" s="1" t="s">
        <v>3</v>
      </c>
      <c r="E9843" s="1" t="s">
        <v>13</v>
      </c>
      <c r="F9843">
        <f t="shared" si="306"/>
        <v>2019</v>
      </c>
      <c r="G9843">
        <f t="shared" si="307"/>
        <v>2315460949.7599998</v>
      </c>
    </row>
    <row r="9844" spans="1:7" x14ac:dyDescent="0.25">
      <c r="A9844" s="2">
        <v>43798</v>
      </c>
      <c r="B9844">
        <v>151.38</v>
      </c>
      <c r="C9844" s="5">
        <v>11977300</v>
      </c>
      <c r="D9844" s="1" t="s">
        <v>3</v>
      </c>
      <c r="E9844" s="5" t="s">
        <v>13</v>
      </c>
      <c r="F9844">
        <f t="shared" si="306"/>
        <v>2019</v>
      </c>
      <c r="G9844">
        <f t="shared" si="307"/>
        <v>1813123674</v>
      </c>
    </row>
    <row r="9845" spans="1:7" x14ac:dyDescent="0.25">
      <c r="A9845" s="2">
        <v>43801</v>
      </c>
      <c r="B9845">
        <v>149.55000000000001</v>
      </c>
      <c r="C9845" s="5">
        <v>27473616</v>
      </c>
      <c r="D9845" s="1" t="s">
        <v>3</v>
      </c>
      <c r="E9845" s="1" t="s">
        <v>13</v>
      </c>
      <c r="F9845">
        <f t="shared" si="306"/>
        <v>2019</v>
      </c>
      <c r="G9845">
        <f t="shared" si="307"/>
        <v>4108679272.8000002</v>
      </c>
    </row>
    <row r="9846" spans="1:7" x14ac:dyDescent="0.25">
      <c r="A9846" s="2">
        <v>43802</v>
      </c>
      <c r="B9846">
        <v>149.31</v>
      </c>
      <c r="C9846" s="5">
        <v>25192145</v>
      </c>
      <c r="D9846" s="1" t="s">
        <v>3</v>
      </c>
      <c r="E9846" s="1" t="s">
        <v>13</v>
      </c>
      <c r="F9846">
        <f t="shared" si="306"/>
        <v>2019</v>
      </c>
      <c r="G9846">
        <f t="shared" si="307"/>
        <v>3761439169.9500003</v>
      </c>
    </row>
    <row r="9847" spans="1:7" x14ac:dyDescent="0.25">
      <c r="A9847" s="2">
        <v>43803</v>
      </c>
      <c r="B9847">
        <v>149.85</v>
      </c>
      <c r="C9847" s="5">
        <v>17580617</v>
      </c>
      <c r="D9847" s="1" t="s">
        <v>3</v>
      </c>
      <c r="E9847" s="1" t="s">
        <v>13</v>
      </c>
      <c r="F9847">
        <f t="shared" si="306"/>
        <v>2019</v>
      </c>
      <c r="G9847">
        <f t="shared" si="307"/>
        <v>2634455457.4499998</v>
      </c>
    </row>
    <row r="9848" spans="1:7" x14ac:dyDescent="0.25">
      <c r="A9848" s="2">
        <v>43804</v>
      </c>
      <c r="B9848">
        <v>149.93</v>
      </c>
      <c r="C9848" s="5">
        <v>17880601</v>
      </c>
      <c r="D9848" s="1" t="s">
        <v>3</v>
      </c>
      <c r="E9848" s="1" t="s">
        <v>13</v>
      </c>
      <c r="F9848">
        <f t="shared" si="306"/>
        <v>2019</v>
      </c>
      <c r="G9848">
        <f t="shared" si="307"/>
        <v>2680838507.9300003</v>
      </c>
    </row>
    <row r="9849" spans="1:7" x14ac:dyDescent="0.25">
      <c r="A9849" s="2">
        <v>43805</v>
      </c>
      <c r="B9849">
        <v>151.75</v>
      </c>
      <c r="C9849" s="5">
        <v>16410400</v>
      </c>
      <c r="D9849" s="1" t="s">
        <v>3</v>
      </c>
      <c r="E9849" s="1" t="s">
        <v>13</v>
      </c>
      <c r="F9849">
        <f t="shared" si="306"/>
        <v>2019</v>
      </c>
      <c r="G9849">
        <f t="shared" si="307"/>
        <v>2490278200</v>
      </c>
    </row>
    <row r="9850" spans="1:7" x14ac:dyDescent="0.25">
      <c r="A9850" s="2">
        <v>43808</v>
      </c>
      <c r="B9850">
        <v>151.36000000000001</v>
      </c>
      <c r="C9850" s="1">
        <v>16741350</v>
      </c>
      <c r="D9850" s="1" t="s">
        <v>3</v>
      </c>
      <c r="E9850" s="1" t="s">
        <v>13</v>
      </c>
      <c r="F9850">
        <f t="shared" si="306"/>
        <v>2019</v>
      </c>
      <c r="G9850">
        <f t="shared" si="307"/>
        <v>2533970736</v>
      </c>
    </row>
    <row r="9851" spans="1:7" x14ac:dyDescent="0.25">
      <c r="A9851" s="2">
        <v>43809</v>
      </c>
      <c r="B9851">
        <v>151.13</v>
      </c>
      <c r="C9851" s="5">
        <v>16481060</v>
      </c>
      <c r="D9851" s="1" t="s">
        <v>3</v>
      </c>
      <c r="E9851" s="1" t="s">
        <v>13</v>
      </c>
      <c r="F9851">
        <f t="shared" si="306"/>
        <v>2019</v>
      </c>
      <c r="G9851">
        <f t="shared" si="307"/>
        <v>2490782597.7999997</v>
      </c>
    </row>
    <row r="9852" spans="1:7" x14ac:dyDescent="0.25">
      <c r="A9852" s="2">
        <v>43810</v>
      </c>
      <c r="B9852">
        <v>151.69999999999999</v>
      </c>
      <c r="C9852" s="5">
        <v>18860001</v>
      </c>
      <c r="D9852" s="1" t="s">
        <v>3</v>
      </c>
      <c r="E9852" s="1" t="s">
        <v>13</v>
      </c>
      <c r="F9852">
        <f t="shared" si="306"/>
        <v>2019</v>
      </c>
      <c r="G9852">
        <f t="shared" si="307"/>
        <v>2861062151.6999998</v>
      </c>
    </row>
    <row r="9853" spans="1:7" x14ac:dyDescent="0.25">
      <c r="A9853" s="2">
        <v>43811</v>
      </c>
      <c r="B9853">
        <v>153.24</v>
      </c>
      <c r="C9853" s="5">
        <v>24645366</v>
      </c>
      <c r="D9853" s="1" t="s">
        <v>3</v>
      </c>
      <c r="E9853" s="1" t="s">
        <v>13</v>
      </c>
      <c r="F9853">
        <f t="shared" si="306"/>
        <v>2019</v>
      </c>
      <c r="G9853">
        <f t="shared" si="307"/>
        <v>3776655885.8400002</v>
      </c>
    </row>
    <row r="9854" spans="1:7" x14ac:dyDescent="0.25">
      <c r="A9854" s="2">
        <v>43812</v>
      </c>
      <c r="B9854">
        <v>154.53</v>
      </c>
      <c r="C9854" s="5">
        <v>23850062</v>
      </c>
      <c r="D9854" s="1" t="s">
        <v>3</v>
      </c>
      <c r="E9854" s="5" t="s">
        <v>13</v>
      </c>
      <c r="F9854">
        <f t="shared" si="306"/>
        <v>2019</v>
      </c>
      <c r="G9854">
        <f t="shared" si="307"/>
        <v>3685550080.8600001</v>
      </c>
    </row>
    <row r="9855" spans="1:7" x14ac:dyDescent="0.25">
      <c r="A9855" s="2">
        <v>43815</v>
      </c>
      <c r="B9855">
        <v>155.53</v>
      </c>
      <c r="C9855" s="5">
        <v>24152770</v>
      </c>
      <c r="D9855" s="1" t="s">
        <v>3</v>
      </c>
      <c r="E9855" s="1" t="s">
        <v>13</v>
      </c>
      <c r="F9855">
        <f t="shared" si="306"/>
        <v>2019</v>
      </c>
      <c r="G9855">
        <f t="shared" si="307"/>
        <v>3756480318.0999999</v>
      </c>
    </row>
    <row r="9856" spans="1:7" x14ac:dyDescent="0.25">
      <c r="A9856" s="2">
        <v>43816</v>
      </c>
      <c r="B9856">
        <v>154.69</v>
      </c>
      <c r="C9856" s="5">
        <v>25443527</v>
      </c>
      <c r="D9856" s="1" t="s">
        <v>3</v>
      </c>
      <c r="E9856" s="1" t="s">
        <v>13</v>
      </c>
      <c r="F9856">
        <f t="shared" si="306"/>
        <v>2019</v>
      </c>
      <c r="G9856">
        <f t="shared" si="307"/>
        <v>3935859191.6300001</v>
      </c>
    </row>
    <row r="9857" spans="1:7" x14ac:dyDescent="0.25">
      <c r="A9857" s="2">
        <v>43817</v>
      </c>
      <c r="B9857">
        <v>154.37</v>
      </c>
      <c r="C9857" s="5">
        <v>24132379</v>
      </c>
      <c r="D9857" s="1" t="s">
        <v>3</v>
      </c>
      <c r="E9857" s="1" t="s">
        <v>13</v>
      </c>
      <c r="F9857">
        <f t="shared" si="306"/>
        <v>2019</v>
      </c>
      <c r="G9857">
        <f t="shared" si="307"/>
        <v>3725315346.23</v>
      </c>
    </row>
    <row r="9858" spans="1:7" x14ac:dyDescent="0.25">
      <c r="A9858" s="2">
        <v>43818</v>
      </c>
      <c r="B9858">
        <v>155.71</v>
      </c>
      <c r="C9858" s="5">
        <v>25813825</v>
      </c>
      <c r="D9858" s="1" t="s">
        <v>3</v>
      </c>
      <c r="E9858" s="1" t="s">
        <v>13</v>
      </c>
      <c r="F9858">
        <f t="shared" ref="F9858:F9921" si="308">YEAR(A9858)</f>
        <v>2019</v>
      </c>
      <c r="G9858">
        <f t="shared" ref="G9858:G9921" si="309">C9858*B9858</f>
        <v>4019470690.75</v>
      </c>
    </row>
    <row r="9859" spans="1:7" x14ac:dyDescent="0.25">
      <c r="A9859" s="2">
        <v>43819</v>
      </c>
      <c r="B9859">
        <v>157.41</v>
      </c>
      <c r="C9859" s="5">
        <v>53599613</v>
      </c>
      <c r="D9859" s="1" t="s">
        <v>3</v>
      </c>
      <c r="E9859" s="1" t="s">
        <v>13</v>
      </c>
      <c r="F9859">
        <f t="shared" si="308"/>
        <v>2019</v>
      </c>
      <c r="G9859">
        <f t="shared" si="309"/>
        <v>8437115082.3299999</v>
      </c>
    </row>
    <row r="9860" spans="1:7" x14ac:dyDescent="0.25">
      <c r="A9860" s="2">
        <v>43822</v>
      </c>
      <c r="B9860">
        <v>157.41</v>
      </c>
      <c r="C9860" s="1">
        <v>17726283</v>
      </c>
      <c r="D9860" s="1" t="s">
        <v>3</v>
      </c>
      <c r="E9860" s="1" t="s">
        <v>13</v>
      </c>
      <c r="F9860">
        <f t="shared" si="308"/>
        <v>2019</v>
      </c>
      <c r="G9860">
        <f t="shared" si="309"/>
        <v>2790294207.0299997</v>
      </c>
    </row>
    <row r="9861" spans="1:7" x14ac:dyDescent="0.25">
      <c r="A9861" s="2">
        <v>43823</v>
      </c>
      <c r="B9861">
        <v>157.38</v>
      </c>
      <c r="C9861" s="5">
        <v>8989150</v>
      </c>
      <c r="D9861" s="1" t="s">
        <v>3</v>
      </c>
      <c r="E9861" s="1" t="s">
        <v>13</v>
      </c>
      <c r="F9861">
        <f t="shared" si="308"/>
        <v>2019</v>
      </c>
      <c r="G9861">
        <f t="shared" si="309"/>
        <v>1414712427</v>
      </c>
    </row>
    <row r="9862" spans="1:7" x14ac:dyDescent="0.25">
      <c r="A9862" s="2">
        <v>43825</v>
      </c>
      <c r="B9862">
        <v>158.66999999999999</v>
      </c>
      <c r="C9862" s="5">
        <v>14526927</v>
      </c>
      <c r="D9862" s="1" t="s">
        <v>3</v>
      </c>
      <c r="E9862" s="1" t="s">
        <v>13</v>
      </c>
      <c r="F9862">
        <f t="shared" si="308"/>
        <v>2019</v>
      </c>
      <c r="G9862">
        <f t="shared" si="309"/>
        <v>2304987507.0899997</v>
      </c>
    </row>
    <row r="9863" spans="1:7" x14ac:dyDescent="0.25">
      <c r="A9863" s="2">
        <v>43826</v>
      </c>
      <c r="B9863">
        <v>158.96</v>
      </c>
      <c r="C9863" s="5">
        <v>18414352</v>
      </c>
      <c r="D9863" s="1" t="s">
        <v>3</v>
      </c>
      <c r="E9863" s="1" t="s">
        <v>13</v>
      </c>
      <c r="F9863">
        <f t="shared" si="308"/>
        <v>2019</v>
      </c>
      <c r="G9863">
        <f t="shared" si="309"/>
        <v>2927145393.9200001</v>
      </c>
    </row>
    <row r="9864" spans="1:7" x14ac:dyDescent="0.25">
      <c r="A9864" s="2">
        <v>43829</v>
      </c>
      <c r="B9864">
        <v>157.59</v>
      </c>
      <c r="C9864" s="5">
        <v>16356720</v>
      </c>
      <c r="D9864" s="1" t="s">
        <v>3</v>
      </c>
      <c r="E9864" s="5" t="s">
        <v>13</v>
      </c>
      <c r="F9864">
        <f t="shared" si="308"/>
        <v>2019</v>
      </c>
      <c r="G9864">
        <f t="shared" si="309"/>
        <v>2577655504.8000002</v>
      </c>
    </row>
    <row r="9865" spans="1:7" x14ac:dyDescent="0.25">
      <c r="A9865" s="2">
        <v>43830</v>
      </c>
      <c r="B9865">
        <v>157.69999999999999</v>
      </c>
      <c r="C9865" s="5">
        <v>18393383</v>
      </c>
      <c r="D9865" s="1" t="s">
        <v>3</v>
      </c>
      <c r="E9865" s="1" t="s">
        <v>13</v>
      </c>
      <c r="F9865">
        <f t="shared" si="308"/>
        <v>2019</v>
      </c>
      <c r="G9865">
        <f t="shared" si="309"/>
        <v>2900636499.0999999</v>
      </c>
    </row>
    <row r="9866" spans="1:7" x14ac:dyDescent="0.25">
      <c r="A9866" s="2">
        <v>43832</v>
      </c>
      <c r="B9866">
        <v>160.62</v>
      </c>
      <c r="C9866" s="5">
        <v>22634546</v>
      </c>
      <c r="D9866" s="1" t="s">
        <v>3</v>
      </c>
      <c r="E9866" s="1" t="s">
        <v>13</v>
      </c>
      <c r="F9866">
        <f t="shared" si="308"/>
        <v>2020</v>
      </c>
      <c r="G9866">
        <f t="shared" si="309"/>
        <v>3635560778.52</v>
      </c>
    </row>
    <row r="9867" spans="1:7" x14ac:dyDescent="0.25">
      <c r="A9867" s="2">
        <v>43833</v>
      </c>
      <c r="B9867">
        <v>158.62</v>
      </c>
      <c r="C9867" s="5">
        <v>21121681</v>
      </c>
      <c r="D9867" s="1" t="s">
        <v>3</v>
      </c>
      <c r="E9867" s="1" t="s">
        <v>13</v>
      </c>
      <c r="F9867">
        <f t="shared" si="308"/>
        <v>2020</v>
      </c>
      <c r="G9867">
        <f t="shared" si="309"/>
        <v>3350321040.2200003</v>
      </c>
    </row>
    <row r="9868" spans="1:7" x14ac:dyDescent="0.25">
      <c r="A9868" s="2">
        <v>43836</v>
      </c>
      <c r="B9868">
        <v>159.03</v>
      </c>
      <c r="C9868" s="5">
        <v>20826702</v>
      </c>
      <c r="D9868" s="1" t="s">
        <v>3</v>
      </c>
      <c r="E9868" s="1" t="s">
        <v>13</v>
      </c>
      <c r="F9868">
        <f t="shared" si="308"/>
        <v>2020</v>
      </c>
      <c r="G9868">
        <f t="shared" si="309"/>
        <v>3312070419.0599999</v>
      </c>
    </row>
    <row r="9869" spans="1:7" x14ac:dyDescent="0.25">
      <c r="A9869" s="2">
        <v>43837</v>
      </c>
      <c r="B9869">
        <v>157.58000000000001</v>
      </c>
      <c r="C9869" s="1">
        <v>21881740</v>
      </c>
      <c r="D9869" s="1" t="s">
        <v>3</v>
      </c>
      <c r="E9869" s="1" t="s">
        <v>13</v>
      </c>
      <c r="F9869">
        <f t="shared" si="308"/>
        <v>2020</v>
      </c>
      <c r="G9869">
        <f t="shared" si="309"/>
        <v>3448124589.2000003</v>
      </c>
    </row>
    <row r="9870" spans="1:7" x14ac:dyDescent="0.25">
      <c r="A9870" s="2">
        <v>43838</v>
      </c>
      <c r="B9870">
        <v>160.09</v>
      </c>
      <c r="C9870" s="5">
        <v>27762026</v>
      </c>
      <c r="D9870" s="1" t="s">
        <v>3</v>
      </c>
      <c r="E9870" s="1" t="s">
        <v>13</v>
      </c>
      <c r="F9870">
        <f t="shared" si="308"/>
        <v>2020</v>
      </c>
      <c r="G9870">
        <f t="shared" si="309"/>
        <v>4444422742.3400002</v>
      </c>
    </row>
    <row r="9871" spans="1:7" x14ac:dyDescent="0.25">
      <c r="A9871" s="2">
        <v>43839</v>
      </c>
      <c r="B9871">
        <v>162.09</v>
      </c>
      <c r="C9871" s="5">
        <v>21399951</v>
      </c>
      <c r="D9871" s="1" t="s">
        <v>3</v>
      </c>
      <c r="E9871" s="1" t="s">
        <v>13</v>
      </c>
      <c r="F9871">
        <f t="shared" si="308"/>
        <v>2020</v>
      </c>
      <c r="G9871">
        <f t="shared" si="309"/>
        <v>3468718057.5900002</v>
      </c>
    </row>
    <row r="9872" spans="1:7" x14ac:dyDescent="0.25">
      <c r="A9872" s="2">
        <v>43840</v>
      </c>
      <c r="B9872">
        <v>161.34</v>
      </c>
      <c r="C9872" s="5">
        <v>20733946</v>
      </c>
      <c r="D9872" s="1" t="s">
        <v>3</v>
      </c>
      <c r="E9872" s="1" t="s">
        <v>13</v>
      </c>
      <c r="F9872">
        <f t="shared" si="308"/>
        <v>2020</v>
      </c>
      <c r="G9872">
        <f t="shared" si="309"/>
        <v>3345214847.6399999</v>
      </c>
    </row>
    <row r="9873" spans="1:7" x14ac:dyDescent="0.25">
      <c r="A9873" s="2">
        <v>43843</v>
      </c>
      <c r="B9873">
        <v>163.28</v>
      </c>
      <c r="C9873" s="5">
        <v>21637007</v>
      </c>
      <c r="D9873" s="1" t="s">
        <v>3</v>
      </c>
      <c r="E9873" s="1" t="s">
        <v>13</v>
      </c>
      <c r="F9873">
        <f t="shared" si="308"/>
        <v>2020</v>
      </c>
      <c r="G9873">
        <f t="shared" si="309"/>
        <v>3532890502.96</v>
      </c>
    </row>
    <row r="9874" spans="1:7" x14ac:dyDescent="0.25">
      <c r="A9874" s="2">
        <v>43844</v>
      </c>
      <c r="B9874">
        <v>162.13</v>
      </c>
      <c r="C9874" s="5">
        <v>23500783</v>
      </c>
      <c r="D9874" s="1" t="s">
        <v>3</v>
      </c>
      <c r="E9874" s="5" t="s">
        <v>13</v>
      </c>
      <c r="F9874">
        <f t="shared" si="308"/>
        <v>2020</v>
      </c>
      <c r="G9874">
        <f t="shared" si="309"/>
        <v>3810181947.79</v>
      </c>
    </row>
    <row r="9875" spans="1:7" x14ac:dyDescent="0.25">
      <c r="A9875" s="2">
        <v>43845</v>
      </c>
      <c r="B9875">
        <v>163.18</v>
      </c>
      <c r="C9875" s="5">
        <v>21417871</v>
      </c>
      <c r="D9875" s="1" t="s">
        <v>3</v>
      </c>
      <c r="E9875" s="1" t="s">
        <v>13</v>
      </c>
      <c r="F9875">
        <f t="shared" si="308"/>
        <v>2020</v>
      </c>
      <c r="G9875">
        <f t="shared" si="309"/>
        <v>3494968189.7800002</v>
      </c>
    </row>
    <row r="9876" spans="1:7" x14ac:dyDescent="0.25">
      <c r="A9876" s="2">
        <v>43846</v>
      </c>
      <c r="B9876">
        <v>166.17</v>
      </c>
      <c r="C9876" s="5">
        <v>23865360</v>
      </c>
      <c r="D9876" s="1" t="s">
        <v>3</v>
      </c>
      <c r="E9876" s="1" t="s">
        <v>13</v>
      </c>
      <c r="F9876">
        <f t="shared" si="308"/>
        <v>2020</v>
      </c>
      <c r="G9876">
        <f t="shared" si="309"/>
        <v>3965706871.1999998</v>
      </c>
    </row>
    <row r="9877" spans="1:7" x14ac:dyDescent="0.25">
      <c r="A9877" s="2">
        <v>43847</v>
      </c>
      <c r="B9877">
        <v>167.1</v>
      </c>
      <c r="C9877" s="5">
        <v>34371659</v>
      </c>
      <c r="D9877" s="1" t="s">
        <v>3</v>
      </c>
      <c r="E9877" s="1" t="s">
        <v>13</v>
      </c>
      <c r="F9877">
        <f t="shared" si="308"/>
        <v>2020</v>
      </c>
      <c r="G9877">
        <f t="shared" si="309"/>
        <v>5743504218.8999996</v>
      </c>
    </row>
    <row r="9878" spans="1:7" x14ac:dyDescent="0.25">
      <c r="A9878" s="2">
        <v>43851</v>
      </c>
      <c r="B9878">
        <v>166.5</v>
      </c>
      <c r="C9878" s="5">
        <v>29517191</v>
      </c>
      <c r="D9878" s="1" t="s">
        <v>3</v>
      </c>
      <c r="E9878" s="1" t="s">
        <v>13</v>
      </c>
      <c r="F9878">
        <f t="shared" si="308"/>
        <v>2020</v>
      </c>
      <c r="G9878">
        <f t="shared" si="309"/>
        <v>4914612301.5</v>
      </c>
    </row>
    <row r="9879" spans="1:7" x14ac:dyDescent="0.25">
      <c r="A9879" s="2">
        <v>43852</v>
      </c>
      <c r="B9879">
        <v>165.7</v>
      </c>
      <c r="C9879" s="1">
        <v>24138777</v>
      </c>
      <c r="D9879" s="1" t="s">
        <v>3</v>
      </c>
      <c r="E9879" s="1" t="s">
        <v>13</v>
      </c>
      <c r="F9879">
        <f t="shared" si="308"/>
        <v>2020</v>
      </c>
      <c r="G9879">
        <f t="shared" si="309"/>
        <v>3999795348.8999996</v>
      </c>
    </row>
    <row r="9880" spans="1:7" x14ac:dyDescent="0.25">
      <c r="A9880" s="2">
        <v>43853</v>
      </c>
      <c r="B9880">
        <v>166.72</v>
      </c>
      <c r="C9880" s="5">
        <v>19680766</v>
      </c>
      <c r="D9880" s="1" t="s">
        <v>3</v>
      </c>
      <c r="E9880" s="1" t="s">
        <v>13</v>
      </c>
      <c r="F9880">
        <f t="shared" si="308"/>
        <v>2020</v>
      </c>
      <c r="G9880">
        <f t="shared" si="309"/>
        <v>3281177307.52</v>
      </c>
    </row>
    <row r="9881" spans="1:7" x14ac:dyDescent="0.25">
      <c r="A9881" s="2">
        <v>43854</v>
      </c>
      <c r="B9881">
        <v>165.04</v>
      </c>
      <c r="C9881" s="5">
        <v>24918117</v>
      </c>
      <c r="D9881" s="1" t="s">
        <v>3</v>
      </c>
      <c r="E9881" s="1" t="s">
        <v>13</v>
      </c>
      <c r="F9881">
        <f t="shared" si="308"/>
        <v>2020</v>
      </c>
      <c r="G9881">
        <f t="shared" si="309"/>
        <v>4112486029.6799998</v>
      </c>
    </row>
    <row r="9882" spans="1:7" x14ac:dyDescent="0.25">
      <c r="A9882" s="2">
        <v>43857</v>
      </c>
      <c r="B9882">
        <v>162.28</v>
      </c>
      <c r="C9882" s="5">
        <v>32078067</v>
      </c>
      <c r="D9882" s="1" t="s">
        <v>3</v>
      </c>
      <c r="E9882" s="1" t="s">
        <v>13</v>
      </c>
      <c r="F9882">
        <f t="shared" si="308"/>
        <v>2020</v>
      </c>
      <c r="G9882">
        <f t="shared" si="309"/>
        <v>5205628712.7600002</v>
      </c>
    </row>
    <row r="9883" spans="1:7" x14ac:dyDescent="0.25">
      <c r="A9883" s="2">
        <v>43858</v>
      </c>
      <c r="B9883">
        <v>165.46</v>
      </c>
      <c r="C9883" s="5">
        <v>24899940</v>
      </c>
      <c r="D9883" s="1" t="s">
        <v>3</v>
      </c>
      <c r="E9883" s="1" t="s">
        <v>13</v>
      </c>
      <c r="F9883">
        <f t="shared" si="308"/>
        <v>2020</v>
      </c>
      <c r="G9883">
        <f t="shared" si="309"/>
        <v>4119944072.4000001</v>
      </c>
    </row>
    <row r="9884" spans="1:7" x14ac:dyDescent="0.25">
      <c r="A9884" s="2">
        <v>43859</v>
      </c>
      <c r="B9884">
        <v>168.04</v>
      </c>
      <c r="C9884" s="5">
        <v>35127771</v>
      </c>
      <c r="D9884" s="1" t="s">
        <v>3</v>
      </c>
      <c r="E9884" s="5" t="s">
        <v>13</v>
      </c>
      <c r="F9884">
        <f t="shared" si="308"/>
        <v>2020</v>
      </c>
      <c r="G9884">
        <f t="shared" si="309"/>
        <v>5902870638.8400002</v>
      </c>
    </row>
    <row r="9885" spans="1:7" x14ac:dyDescent="0.25">
      <c r="A9885" s="2">
        <v>43860</v>
      </c>
      <c r="B9885">
        <v>172.78</v>
      </c>
      <c r="C9885" s="5">
        <v>51597470</v>
      </c>
      <c r="D9885" s="1" t="s">
        <v>3</v>
      </c>
      <c r="E9885" s="1" t="s">
        <v>13</v>
      </c>
      <c r="F9885">
        <f t="shared" si="308"/>
        <v>2020</v>
      </c>
      <c r="G9885">
        <f t="shared" si="309"/>
        <v>8915010866.6000004</v>
      </c>
    </row>
    <row r="9886" spans="1:7" x14ac:dyDescent="0.25">
      <c r="A9886" s="2">
        <v>43861</v>
      </c>
      <c r="B9886">
        <v>170.23</v>
      </c>
      <c r="C9886" s="5">
        <v>36142690</v>
      </c>
      <c r="D9886" s="1" t="s">
        <v>3</v>
      </c>
      <c r="E9886" s="1" t="s">
        <v>13</v>
      </c>
      <c r="F9886">
        <f t="shared" si="308"/>
        <v>2020</v>
      </c>
      <c r="G9886">
        <f t="shared" si="309"/>
        <v>6152570118.6999998</v>
      </c>
    </row>
    <row r="9887" spans="1:7" x14ac:dyDescent="0.25">
      <c r="A9887" s="2">
        <v>43864</v>
      </c>
      <c r="B9887">
        <v>174.38</v>
      </c>
      <c r="C9887" s="5">
        <v>30149052</v>
      </c>
      <c r="D9887" s="1" t="s">
        <v>3</v>
      </c>
      <c r="E9887" s="1" t="s">
        <v>13</v>
      </c>
      <c r="F9887">
        <f t="shared" si="308"/>
        <v>2020</v>
      </c>
      <c r="G9887">
        <f t="shared" si="309"/>
        <v>5257391687.7600002</v>
      </c>
    </row>
    <row r="9888" spans="1:7" x14ac:dyDescent="0.25">
      <c r="A9888" s="2">
        <v>43865</v>
      </c>
      <c r="B9888">
        <v>180.12</v>
      </c>
      <c r="C9888" s="5">
        <v>36433339</v>
      </c>
      <c r="D9888" s="1" t="s">
        <v>3</v>
      </c>
      <c r="E9888" s="1" t="s">
        <v>13</v>
      </c>
      <c r="F9888">
        <f t="shared" si="308"/>
        <v>2020</v>
      </c>
      <c r="G9888">
        <f t="shared" si="309"/>
        <v>6562373020.6800003</v>
      </c>
    </row>
    <row r="9889" spans="1:7" x14ac:dyDescent="0.25">
      <c r="A9889" s="2">
        <v>43866</v>
      </c>
      <c r="B9889">
        <v>179.9</v>
      </c>
      <c r="C9889" s="1">
        <v>39186324</v>
      </c>
      <c r="D9889" s="1" t="s">
        <v>3</v>
      </c>
      <c r="E9889" s="1" t="s">
        <v>13</v>
      </c>
      <c r="F9889">
        <f t="shared" si="308"/>
        <v>2020</v>
      </c>
      <c r="G9889">
        <f t="shared" si="309"/>
        <v>7049619687.6000004</v>
      </c>
    </row>
    <row r="9890" spans="1:7" x14ac:dyDescent="0.25">
      <c r="A9890" s="2">
        <v>43867</v>
      </c>
      <c r="B9890">
        <v>183.63</v>
      </c>
      <c r="C9890" s="5">
        <v>27751381</v>
      </c>
      <c r="D9890" s="1" t="s">
        <v>3</v>
      </c>
      <c r="E9890" s="1" t="s">
        <v>13</v>
      </c>
      <c r="F9890">
        <f t="shared" si="308"/>
        <v>2020</v>
      </c>
      <c r="G9890">
        <f t="shared" si="309"/>
        <v>5095986093.0299997</v>
      </c>
    </row>
    <row r="9891" spans="1:7" x14ac:dyDescent="0.25">
      <c r="A9891" s="2">
        <v>43868</v>
      </c>
      <c r="B9891">
        <v>183.89</v>
      </c>
      <c r="C9891" s="5">
        <v>33529074</v>
      </c>
      <c r="D9891" s="1" t="s">
        <v>3</v>
      </c>
      <c r="E9891" s="1" t="s">
        <v>13</v>
      </c>
      <c r="F9891">
        <f t="shared" si="308"/>
        <v>2020</v>
      </c>
      <c r="G9891">
        <f t="shared" si="309"/>
        <v>6165661417.8599997</v>
      </c>
    </row>
    <row r="9892" spans="1:7" x14ac:dyDescent="0.25">
      <c r="A9892" s="2">
        <v>43871</v>
      </c>
      <c r="B9892">
        <v>188.7</v>
      </c>
      <c r="C9892" s="5">
        <v>35844267</v>
      </c>
      <c r="D9892" s="1" t="s">
        <v>3</v>
      </c>
      <c r="E9892" s="1" t="s">
        <v>13</v>
      </c>
      <c r="F9892">
        <f t="shared" si="308"/>
        <v>2020</v>
      </c>
      <c r="G9892">
        <f t="shared" si="309"/>
        <v>6763813182.8999996</v>
      </c>
    </row>
    <row r="9893" spans="1:7" x14ac:dyDescent="0.25">
      <c r="A9893" s="2">
        <v>43872</v>
      </c>
      <c r="B9893">
        <v>184.44</v>
      </c>
      <c r="C9893" s="5">
        <v>53159906</v>
      </c>
      <c r="D9893" s="1" t="s">
        <v>3</v>
      </c>
      <c r="E9893" s="1" t="s">
        <v>13</v>
      </c>
      <c r="F9893">
        <f t="shared" si="308"/>
        <v>2020</v>
      </c>
      <c r="G9893">
        <f t="shared" si="309"/>
        <v>9804813062.6399994</v>
      </c>
    </row>
    <row r="9894" spans="1:7" x14ac:dyDescent="0.25">
      <c r="A9894" s="2">
        <v>43873</v>
      </c>
      <c r="B9894">
        <v>184.71</v>
      </c>
      <c r="C9894" s="5">
        <v>47062921</v>
      </c>
      <c r="D9894" s="1" t="s">
        <v>3</v>
      </c>
      <c r="E9894" s="5" t="s">
        <v>13</v>
      </c>
      <c r="F9894">
        <f t="shared" si="308"/>
        <v>2020</v>
      </c>
      <c r="G9894">
        <f t="shared" si="309"/>
        <v>8692992137.9099998</v>
      </c>
    </row>
    <row r="9895" spans="1:7" x14ac:dyDescent="0.25">
      <c r="A9895" s="2">
        <v>43874</v>
      </c>
      <c r="B9895">
        <v>183.71</v>
      </c>
      <c r="C9895" s="5">
        <v>35295834</v>
      </c>
      <c r="D9895" s="1" t="s">
        <v>3</v>
      </c>
      <c r="E9895" s="1" t="s">
        <v>13</v>
      </c>
      <c r="F9895">
        <f t="shared" si="308"/>
        <v>2020</v>
      </c>
      <c r="G9895">
        <f t="shared" si="309"/>
        <v>6484197664.1400003</v>
      </c>
    </row>
    <row r="9896" spans="1:7" x14ac:dyDescent="0.25">
      <c r="A9896" s="2">
        <v>43875</v>
      </c>
      <c r="B9896">
        <v>185.35</v>
      </c>
      <c r="C9896" s="5">
        <v>23149516</v>
      </c>
      <c r="D9896" s="1" t="s">
        <v>3</v>
      </c>
      <c r="E9896" s="1" t="s">
        <v>13</v>
      </c>
      <c r="F9896">
        <f t="shared" si="308"/>
        <v>2020</v>
      </c>
      <c r="G9896">
        <f t="shared" si="309"/>
        <v>4290762790.5999999</v>
      </c>
    </row>
    <row r="9897" spans="1:7" x14ac:dyDescent="0.25">
      <c r="A9897" s="2">
        <v>43879</v>
      </c>
      <c r="B9897">
        <v>187.23</v>
      </c>
      <c r="C9897" s="5">
        <v>27853113</v>
      </c>
      <c r="D9897" s="1" t="s">
        <v>3</v>
      </c>
      <c r="E9897" s="1" t="s">
        <v>13</v>
      </c>
      <c r="F9897">
        <f t="shared" si="308"/>
        <v>2020</v>
      </c>
      <c r="G9897">
        <f t="shared" si="309"/>
        <v>5214938346.9899998</v>
      </c>
    </row>
    <row r="9898" spans="1:7" x14ac:dyDescent="0.25">
      <c r="A9898" s="2">
        <v>43880</v>
      </c>
      <c r="B9898">
        <v>187.28</v>
      </c>
      <c r="C9898" s="5">
        <v>29997471</v>
      </c>
      <c r="D9898" s="1" t="s">
        <v>3</v>
      </c>
      <c r="E9898" s="1" t="s">
        <v>13</v>
      </c>
      <c r="F9898">
        <f t="shared" si="308"/>
        <v>2020</v>
      </c>
      <c r="G9898">
        <f t="shared" si="309"/>
        <v>5617926368.8800001</v>
      </c>
    </row>
    <row r="9899" spans="1:7" x14ac:dyDescent="0.25">
      <c r="A9899" s="2">
        <v>43881</v>
      </c>
      <c r="B9899">
        <v>184.42</v>
      </c>
      <c r="C9899" s="1">
        <v>36862376</v>
      </c>
      <c r="D9899" s="1" t="s">
        <v>3</v>
      </c>
      <c r="E9899" s="1" t="s">
        <v>13</v>
      </c>
      <c r="F9899">
        <f t="shared" si="308"/>
        <v>2020</v>
      </c>
      <c r="G9899">
        <f t="shared" si="309"/>
        <v>6798159381.9199991</v>
      </c>
    </row>
    <row r="9900" spans="1:7" x14ac:dyDescent="0.25">
      <c r="A9900" s="2">
        <v>43882</v>
      </c>
      <c r="B9900">
        <v>178.59</v>
      </c>
      <c r="C9900" s="5">
        <v>48600385</v>
      </c>
      <c r="D9900" s="1" t="s">
        <v>3</v>
      </c>
      <c r="E9900" s="1" t="s">
        <v>13</v>
      </c>
      <c r="F9900">
        <f t="shared" si="308"/>
        <v>2020</v>
      </c>
      <c r="G9900">
        <f t="shared" si="309"/>
        <v>8679542757.1499996</v>
      </c>
    </row>
    <row r="9901" spans="1:7" x14ac:dyDescent="0.25">
      <c r="A9901" s="2">
        <v>43885</v>
      </c>
      <c r="B9901">
        <v>170.89</v>
      </c>
      <c r="C9901" s="5">
        <v>68311066</v>
      </c>
      <c r="D9901" s="1" t="s">
        <v>3</v>
      </c>
      <c r="E9901" s="1" t="s">
        <v>13</v>
      </c>
      <c r="F9901">
        <f t="shared" si="308"/>
        <v>2020</v>
      </c>
      <c r="G9901">
        <f t="shared" si="309"/>
        <v>11673678068.74</v>
      </c>
    </row>
    <row r="9902" spans="1:7" x14ac:dyDescent="0.25">
      <c r="A9902" s="2">
        <v>43886</v>
      </c>
      <c r="B9902">
        <v>168.07</v>
      </c>
      <c r="C9902" s="5">
        <v>68073295</v>
      </c>
      <c r="D9902" s="1" t="s">
        <v>3</v>
      </c>
      <c r="E9902" s="1" t="s">
        <v>13</v>
      </c>
      <c r="F9902">
        <f t="shared" si="308"/>
        <v>2020</v>
      </c>
      <c r="G9902">
        <f t="shared" si="309"/>
        <v>11441078690.65</v>
      </c>
    </row>
    <row r="9903" spans="1:7" x14ac:dyDescent="0.25">
      <c r="A9903" s="2">
        <v>43887</v>
      </c>
      <c r="B9903">
        <v>170.17</v>
      </c>
      <c r="C9903" s="5">
        <v>56387148</v>
      </c>
      <c r="D9903" s="1" t="s">
        <v>3</v>
      </c>
      <c r="E9903" s="1" t="s">
        <v>13</v>
      </c>
      <c r="F9903">
        <f t="shared" si="308"/>
        <v>2020</v>
      </c>
      <c r="G9903">
        <f t="shared" si="309"/>
        <v>9595400975.1599998</v>
      </c>
    </row>
    <row r="9904" spans="1:7" x14ac:dyDescent="0.25">
      <c r="A9904" s="2">
        <v>43888</v>
      </c>
      <c r="B9904">
        <v>158.18</v>
      </c>
      <c r="C9904" s="5">
        <v>93174906</v>
      </c>
      <c r="D9904" s="1" t="s">
        <v>3</v>
      </c>
      <c r="E9904" s="5" t="s">
        <v>13</v>
      </c>
      <c r="F9904">
        <f t="shared" si="308"/>
        <v>2020</v>
      </c>
      <c r="G9904">
        <f t="shared" si="309"/>
        <v>14738406631.08</v>
      </c>
    </row>
    <row r="9905" spans="1:7" x14ac:dyDescent="0.25">
      <c r="A9905" s="2">
        <v>43889</v>
      </c>
      <c r="B9905">
        <v>162.01</v>
      </c>
      <c r="C9905" s="5">
        <v>97073557</v>
      </c>
      <c r="D9905" s="1" t="s">
        <v>3</v>
      </c>
      <c r="E9905" s="1" t="s">
        <v>13</v>
      </c>
      <c r="F9905">
        <f t="shared" si="308"/>
        <v>2020</v>
      </c>
      <c r="G9905">
        <f t="shared" si="309"/>
        <v>15726886969.57</v>
      </c>
    </row>
    <row r="9906" spans="1:7" x14ac:dyDescent="0.25">
      <c r="A9906" s="2">
        <v>43892</v>
      </c>
      <c r="B9906">
        <v>172.79</v>
      </c>
      <c r="C9906" s="5">
        <v>71030810</v>
      </c>
      <c r="D9906" s="1" t="s">
        <v>3</v>
      </c>
      <c r="E9906" s="1" t="s">
        <v>13</v>
      </c>
      <c r="F9906">
        <f t="shared" si="308"/>
        <v>2020</v>
      </c>
      <c r="G9906">
        <f t="shared" si="309"/>
        <v>12273413659.9</v>
      </c>
    </row>
    <row r="9907" spans="1:7" x14ac:dyDescent="0.25">
      <c r="A9907" s="2">
        <v>43893</v>
      </c>
      <c r="B9907">
        <v>164.51</v>
      </c>
      <c r="C9907" s="5">
        <v>71677019</v>
      </c>
      <c r="D9907" s="1" t="s">
        <v>3</v>
      </c>
      <c r="E9907" s="1" t="s">
        <v>13</v>
      </c>
      <c r="F9907">
        <f t="shared" si="308"/>
        <v>2020</v>
      </c>
      <c r="G9907">
        <f t="shared" si="309"/>
        <v>11791586395.689999</v>
      </c>
    </row>
    <row r="9908" spans="1:7" x14ac:dyDescent="0.25">
      <c r="A9908" s="2">
        <v>43894</v>
      </c>
      <c r="B9908">
        <v>170.55</v>
      </c>
      <c r="C9908" s="5">
        <v>49814383</v>
      </c>
      <c r="D9908" s="1" t="s">
        <v>3</v>
      </c>
      <c r="E9908" s="1" t="s">
        <v>13</v>
      </c>
      <c r="F9908">
        <f t="shared" si="308"/>
        <v>2020</v>
      </c>
      <c r="G9908">
        <f t="shared" si="309"/>
        <v>8495843020.6500006</v>
      </c>
    </row>
    <row r="9909" spans="1:7" x14ac:dyDescent="0.25">
      <c r="A9909" s="2">
        <v>43895</v>
      </c>
      <c r="B9909">
        <v>166.27</v>
      </c>
      <c r="C9909" s="1">
        <v>47817251</v>
      </c>
      <c r="D9909" s="1" t="s">
        <v>3</v>
      </c>
      <c r="E9909" s="1" t="s">
        <v>13</v>
      </c>
      <c r="F9909">
        <f t="shared" si="308"/>
        <v>2020</v>
      </c>
      <c r="G9909">
        <f t="shared" si="309"/>
        <v>7950574323.7700005</v>
      </c>
    </row>
    <row r="9910" spans="1:7" x14ac:dyDescent="0.25">
      <c r="A9910" s="2">
        <v>43896</v>
      </c>
      <c r="B9910">
        <v>161.57</v>
      </c>
      <c r="C9910" s="5">
        <v>72821057</v>
      </c>
      <c r="D9910" s="1" t="s">
        <v>3</v>
      </c>
      <c r="E9910" s="1" t="s">
        <v>13</v>
      </c>
      <c r="F9910">
        <f t="shared" si="308"/>
        <v>2020</v>
      </c>
      <c r="G9910">
        <f t="shared" si="309"/>
        <v>11765698179.49</v>
      </c>
    </row>
    <row r="9911" spans="1:7" x14ac:dyDescent="0.25">
      <c r="A9911" s="2">
        <v>43899</v>
      </c>
      <c r="B9911">
        <v>150.62</v>
      </c>
      <c r="C9911" s="5">
        <v>70419274</v>
      </c>
      <c r="D9911" s="1" t="s">
        <v>3</v>
      </c>
      <c r="E9911" s="1" t="s">
        <v>13</v>
      </c>
      <c r="F9911">
        <f t="shared" si="308"/>
        <v>2020</v>
      </c>
      <c r="G9911">
        <f t="shared" si="309"/>
        <v>10606551049.880001</v>
      </c>
    </row>
    <row r="9912" spans="1:7" x14ac:dyDescent="0.25">
      <c r="A9912" s="2">
        <v>43900</v>
      </c>
      <c r="B9912">
        <v>160.91999999999999</v>
      </c>
      <c r="C9912" s="5">
        <v>65354385</v>
      </c>
      <c r="D9912" s="1" t="s">
        <v>3</v>
      </c>
      <c r="E9912" s="1" t="s">
        <v>13</v>
      </c>
      <c r="F9912">
        <f t="shared" si="308"/>
        <v>2020</v>
      </c>
      <c r="G9912">
        <f t="shared" si="309"/>
        <v>10516827634.199999</v>
      </c>
    </row>
    <row r="9913" spans="1:7" x14ac:dyDescent="0.25">
      <c r="A9913" s="2">
        <v>43901</v>
      </c>
      <c r="B9913">
        <v>153.63</v>
      </c>
      <c r="C9913" s="5">
        <v>56504304</v>
      </c>
      <c r="D9913" s="1" t="s">
        <v>3</v>
      </c>
      <c r="E9913" s="1" t="s">
        <v>13</v>
      </c>
      <c r="F9913">
        <f t="shared" si="308"/>
        <v>2020</v>
      </c>
      <c r="G9913">
        <f t="shared" si="309"/>
        <v>8680756223.5200005</v>
      </c>
    </row>
    <row r="9914" spans="1:7" x14ac:dyDescent="0.25">
      <c r="A9914" s="2">
        <v>43902</v>
      </c>
      <c r="B9914">
        <v>139.06</v>
      </c>
      <c r="C9914" s="5">
        <v>93226366</v>
      </c>
      <c r="D9914" s="1" t="s">
        <v>3</v>
      </c>
      <c r="E9914" s="5" t="s">
        <v>13</v>
      </c>
      <c r="F9914">
        <f t="shared" si="308"/>
        <v>2020</v>
      </c>
      <c r="G9914">
        <f t="shared" si="309"/>
        <v>12964058455.960001</v>
      </c>
    </row>
    <row r="9915" spans="1:7" x14ac:dyDescent="0.25">
      <c r="A9915" s="2">
        <v>43903</v>
      </c>
      <c r="B9915">
        <v>158.83000000000001</v>
      </c>
      <c r="C9915" s="5">
        <v>92727446</v>
      </c>
      <c r="D9915" s="1" t="s">
        <v>3</v>
      </c>
      <c r="E9915" s="1" t="s">
        <v>13</v>
      </c>
      <c r="F9915">
        <f t="shared" si="308"/>
        <v>2020</v>
      </c>
      <c r="G9915">
        <f t="shared" si="309"/>
        <v>14727900248.18</v>
      </c>
    </row>
    <row r="9916" spans="1:7" x14ac:dyDescent="0.25">
      <c r="A9916" s="2">
        <v>43906</v>
      </c>
      <c r="B9916">
        <v>135.41999999999999</v>
      </c>
      <c r="C9916" s="5">
        <v>87905868</v>
      </c>
      <c r="D9916" s="1" t="s">
        <v>3</v>
      </c>
      <c r="E9916" s="1" t="s">
        <v>13</v>
      </c>
      <c r="F9916">
        <f t="shared" si="308"/>
        <v>2020</v>
      </c>
      <c r="G9916">
        <f t="shared" si="309"/>
        <v>11904212644.559999</v>
      </c>
    </row>
    <row r="9917" spans="1:7" x14ac:dyDescent="0.25">
      <c r="A9917" s="2">
        <v>43907</v>
      </c>
      <c r="B9917">
        <v>146.57</v>
      </c>
      <c r="C9917" s="5">
        <v>81059817</v>
      </c>
      <c r="D9917" s="1" t="s">
        <v>3</v>
      </c>
      <c r="E9917" s="1" t="s">
        <v>13</v>
      </c>
      <c r="F9917">
        <f t="shared" si="308"/>
        <v>2020</v>
      </c>
      <c r="G9917">
        <f t="shared" si="309"/>
        <v>11880937377.689999</v>
      </c>
    </row>
    <row r="9918" spans="1:7" x14ac:dyDescent="0.25">
      <c r="A9918" s="2">
        <v>43908</v>
      </c>
      <c r="B9918">
        <v>140.4</v>
      </c>
      <c r="C9918" s="5">
        <v>81593173</v>
      </c>
      <c r="D9918" s="1" t="s">
        <v>3</v>
      </c>
      <c r="E9918" s="1" t="s">
        <v>13</v>
      </c>
      <c r="F9918">
        <f t="shared" si="308"/>
        <v>2020</v>
      </c>
      <c r="G9918">
        <f t="shared" si="309"/>
        <v>11455681489.200001</v>
      </c>
    </row>
    <row r="9919" spans="1:7" x14ac:dyDescent="0.25">
      <c r="A9919" s="2">
        <v>43909</v>
      </c>
      <c r="B9919">
        <v>142.71</v>
      </c>
      <c r="C9919" s="1">
        <v>85922661</v>
      </c>
      <c r="D9919" s="1" t="s">
        <v>3</v>
      </c>
      <c r="E9919" s="1" t="s">
        <v>13</v>
      </c>
      <c r="F9919">
        <f t="shared" si="308"/>
        <v>2020</v>
      </c>
      <c r="G9919">
        <f t="shared" si="309"/>
        <v>12262022951.310001</v>
      </c>
    </row>
    <row r="9920" spans="1:7" x14ac:dyDescent="0.25">
      <c r="A9920" s="2">
        <v>43910</v>
      </c>
      <c r="B9920">
        <v>137.35</v>
      </c>
      <c r="C9920" s="5">
        <v>84866215</v>
      </c>
      <c r="D9920" s="1" t="s">
        <v>3</v>
      </c>
      <c r="E9920" s="1" t="s">
        <v>13</v>
      </c>
      <c r="F9920">
        <f t="shared" si="308"/>
        <v>2020</v>
      </c>
      <c r="G9920">
        <f t="shared" si="309"/>
        <v>11656374630.25</v>
      </c>
    </row>
    <row r="9921" spans="1:7" x14ac:dyDescent="0.25">
      <c r="A9921" s="2">
        <v>43913</v>
      </c>
      <c r="B9921">
        <v>135.97999999999999</v>
      </c>
      <c r="C9921" s="5">
        <v>78975176</v>
      </c>
      <c r="D9921" s="1" t="s">
        <v>3</v>
      </c>
      <c r="E9921" s="1" t="s">
        <v>13</v>
      </c>
      <c r="F9921">
        <f t="shared" si="308"/>
        <v>2020</v>
      </c>
      <c r="G9921">
        <f t="shared" si="309"/>
        <v>10739044432.48</v>
      </c>
    </row>
    <row r="9922" spans="1:7" x14ac:dyDescent="0.25">
      <c r="A9922" s="2">
        <v>43914</v>
      </c>
      <c r="B9922">
        <v>148.34</v>
      </c>
      <c r="C9922" s="5">
        <v>82516727</v>
      </c>
      <c r="D9922" s="1" t="s">
        <v>3</v>
      </c>
      <c r="E9922" s="1" t="s">
        <v>13</v>
      </c>
      <c r="F9922">
        <f t="shared" ref="F9922:F9985" si="310">YEAR(A9922)</f>
        <v>2020</v>
      </c>
      <c r="G9922">
        <f t="shared" ref="G9922:G9985" si="311">C9922*B9922</f>
        <v>12240531283.18</v>
      </c>
    </row>
    <row r="9923" spans="1:7" x14ac:dyDescent="0.25">
      <c r="A9923" s="2">
        <v>43915</v>
      </c>
      <c r="B9923">
        <v>146.91999999999999</v>
      </c>
      <c r="C9923" s="5">
        <v>75638224</v>
      </c>
      <c r="D9923" s="1" t="s">
        <v>3</v>
      </c>
      <c r="E9923" s="1" t="s">
        <v>13</v>
      </c>
      <c r="F9923">
        <f t="shared" si="310"/>
        <v>2020</v>
      </c>
      <c r="G9923">
        <f t="shared" si="311"/>
        <v>11112767870.08</v>
      </c>
    </row>
    <row r="9924" spans="1:7" x14ac:dyDescent="0.25">
      <c r="A9924" s="2">
        <v>43916</v>
      </c>
      <c r="B9924">
        <v>156.11000000000001</v>
      </c>
      <c r="C9924" s="5">
        <v>64694427</v>
      </c>
      <c r="D9924" s="1" t="s">
        <v>3</v>
      </c>
      <c r="E9924" s="5" t="s">
        <v>13</v>
      </c>
      <c r="F9924">
        <f t="shared" si="310"/>
        <v>2020</v>
      </c>
      <c r="G9924">
        <f t="shared" si="311"/>
        <v>10099446998.970001</v>
      </c>
    </row>
    <row r="9925" spans="1:7" x14ac:dyDescent="0.25">
      <c r="A9925" s="2">
        <v>43917</v>
      </c>
      <c r="B9925">
        <v>149.69999999999999</v>
      </c>
      <c r="C9925" s="5">
        <v>57042291</v>
      </c>
      <c r="D9925" s="1" t="s">
        <v>3</v>
      </c>
      <c r="E9925" s="1" t="s">
        <v>13</v>
      </c>
      <c r="F9925">
        <f t="shared" si="310"/>
        <v>2020</v>
      </c>
      <c r="G9925">
        <f t="shared" si="311"/>
        <v>8539230962.6999998</v>
      </c>
    </row>
    <row r="9926" spans="1:7" x14ac:dyDescent="0.25">
      <c r="A9926" s="2">
        <v>43920</v>
      </c>
      <c r="B9926">
        <v>160.22999999999999</v>
      </c>
      <c r="C9926" s="5">
        <v>63420326</v>
      </c>
      <c r="D9926" s="1" t="s">
        <v>3</v>
      </c>
      <c r="E9926" s="1" t="s">
        <v>13</v>
      </c>
      <c r="F9926">
        <f t="shared" si="310"/>
        <v>2020</v>
      </c>
      <c r="G9926">
        <f t="shared" si="311"/>
        <v>10161838834.98</v>
      </c>
    </row>
    <row r="9927" spans="1:7" x14ac:dyDescent="0.25">
      <c r="A9927" s="2">
        <v>43921</v>
      </c>
      <c r="B9927">
        <v>157.71</v>
      </c>
      <c r="C9927" s="5">
        <v>77927186</v>
      </c>
      <c r="D9927" s="1" t="s">
        <v>3</v>
      </c>
      <c r="E9927" s="1" t="s">
        <v>13</v>
      </c>
      <c r="F9927">
        <f t="shared" si="310"/>
        <v>2020</v>
      </c>
      <c r="G9927">
        <f t="shared" si="311"/>
        <v>12289896504.060001</v>
      </c>
    </row>
    <row r="9928" spans="1:7" x14ac:dyDescent="0.25">
      <c r="A9928" s="2">
        <v>43922</v>
      </c>
      <c r="B9928">
        <v>152.11000000000001</v>
      </c>
      <c r="C9928" s="5">
        <v>57969926</v>
      </c>
      <c r="D9928" s="1" t="s">
        <v>3</v>
      </c>
      <c r="E9928" s="1" t="s">
        <v>13</v>
      </c>
      <c r="F9928">
        <f t="shared" si="310"/>
        <v>2020</v>
      </c>
      <c r="G9928">
        <f t="shared" si="311"/>
        <v>8817805443.8600006</v>
      </c>
    </row>
    <row r="9929" spans="1:7" x14ac:dyDescent="0.25">
      <c r="A9929" s="2">
        <v>43923</v>
      </c>
      <c r="B9929">
        <v>155.26</v>
      </c>
      <c r="C9929" s="1">
        <v>49630735</v>
      </c>
      <c r="D9929" s="1" t="s">
        <v>3</v>
      </c>
      <c r="E9929" s="1" t="s">
        <v>13</v>
      </c>
      <c r="F9929">
        <f t="shared" si="310"/>
        <v>2020</v>
      </c>
      <c r="G9929">
        <f t="shared" si="311"/>
        <v>7705667916.0999994</v>
      </c>
    </row>
    <row r="9930" spans="1:7" x14ac:dyDescent="0.25">
      <c r="A9930" s="2">
        <v>43924</v>
      </c>
      <c r="B9930">
        <v>153.83000000000001</v>
      </c>
      <c r="C9930" s="5">
        <v>41243284</v>
      </c>
      <c r="D9930" s="1" t="s">
        <v>3</v>
      </c>
      <c r="E9930" s="1" t="s">
        <v>13</v>
      </c>
      <c r="F9930">
        <f t="shared" si="310"/>
        <v>2020</v>
      </c>
      <c r="G9930">
        <f t="shared" si="311"/>
        <v>6344454377.7200003</v>
      </c>
    </row>
    <row r="9931" spans="1:7" x14ac:dyDescent="0.25">
      <c r="A9931" s="2">
        <v>43927</v>
      </c>
      <c r="B9931">
        <v>165.27</v>
      </c>
      <c r="C9931" s="5">
        <v>67111697</v>
      </c>
      <c r="D9931" s="1" t="s">
        <v>3</v>
      </c>
      <c r="E9931" s="1" t="s">
        <v>13</v>
      </c>
      <c r="F9931">
        <f t="shared" si="310"/>
        <v>2020</v>
      </c>
      <c r="G9931">
        <f t="shared" si="311"/>
        <v>11091550163.190001</v>
      </c>
    </row>
    <row r="9932" spans="1:7" x14ac:dyDescent="0.25">
      <c r="A9932" s="2">
        <v>43928</v>
      </c>
      <c r="B9932">
        <v>163.49</v>
      </c>
      <c r="C9932" s="5">
        <v>62769038</v>
      </c>
      <c r="D9932" s="1" t="s">
        <v>3</v>
      </c>
      <c r="E9932" s="1" t="s">
        <v>13</v>
      </c>
      <c r="F9932">
        <f t="shared" si="310"/>
        <v>2020</v>
      </c>
      <c r="G9932">
        <f t="shared" si="311"/>
        <v>10262110022.620001</v>
      </c>
    </row>
    <row r="9933" spans="1:7" x14ac:dyDescent="0.25">
      <c r="A9933" s="2">
        <v>43929</v>
      </c>
      <c r="B9933">
        <v>165.13</v>
      </c>
      <c r="C9933" s="5">
        <v>48318234</v>
      </c>
      <c r="D9933" s="1" t="s">
        <v>3</v>
      </c>
      <c r="E9933" s="1" t="s">
        <v>13</v>
      </c>
      <c r="F9933">
        <f t="shared" si="310"/>
        <v>2020</v>
      </c>
      <c r="G9933">
        <f t="shared" si="311"/>
        <v>7978789980.4200001</v>
      </c>
    </row>
    <row r="9934" spans="1:7" x14ac:dyDescent="0.25">
      <c r="A9934" s="2">
        <v>43930</v>
      </c>
      <c r="B9934">
        <v>165.14</v>
      </c>
      <c r="C9934" s="5">
        <v>51431775</v>
      </c>
      <c r="D9934" s="1" t="s">
        <v>3</v>
      </c>
      <c r="E9934" s="5" t="s">
        <v>13</v>
      </c>
      <c r="F9934">
        <f t="shared" si="310"/>
        <v>2020</v>
      </c>
      <c r="G9934">
        <f t="shared" si="311"/>
        <v>8493443323.499999</v>
      </c>
    </row>
    <row r="9935" spans="1:7" x14ac:dyDescent="0.25">
      <c r="A9935" s="2">
        <v>43934</v>
      </c>
      <c r="B9935">
        <v>165.51</v>
      </c>
      <c r="C9935" s="5">
        <v>41905264</v>
      </c>
      <c r="D9935" s="1" t="s">
        <v>3</v>
      </c>
      <c r="E9935" s="1" t="s">
        <v>13</v>
      </c>
      <c r="F9935">
        <f t="shared" si="310"/>
        <v>2020</v>
      </c>
      <c r="G9935">
        <f t="shared" si="311"/>
        <v>6935740244.6399994</v>
      </c>
    </row>
    <row r="9936" spans="1:7" x14ac:dyDescent="0.25">
      <c r="A9936" s="2">
        <v>43935</v>
      </c>
      <c r="B9936">
        <v>173.7</v>
      </c>
      <c r="C9936" s="5">
        <v>52874338</v>
      </c>
      <c r="D9936" s="1" t="s">
        <v>3</v>
      </c>
      <c r="E9936" s="1" t="s">
        <v>13</v>
      </c>
      <c r="F9936">
        <f t="shared" si="310"/>
        <v>2020</v>
      </c>
      <c r="G9936">
        <f t="shared" si="311"/>
        <v>9184272510.5999985</v>
      </c>
    </row>
    <row r="9937" spans="1:7" x14ac:dyDescent="0.25">
      <c r="A9937" s="2">
        <v>43936</v>
      </c>
      <c r="B9937">
        <v>171.88</v>
      </c>
      <c r="C9937" s="5">
        <v>40940833</v>
      </c>
      <c r="D9937" s="1" t="s">
        <v>3</v>
      </c>
      <c r="E9937" s="1" t="s">
        <v>13</v>
      </c>
      <c r="F9937">
        <f t="shared" si="310"/>
        <v>2020</v>
      </c>
      <c r="G9937">
        <f t="shared" si="311"/>
        <v>7036910376.04</v>
      </c>
    </row>
    <row r="9938" spans="1:7" x14ac:dyDescent="0.25">
      <c r="A9938" s="2">
        <v>43937</v>
      </c>
      <c r="B9938">
        <v>177.04</v>
      </c>
      <c r="C9938" s="5">
        <v>50479610</v>
      </c>
      <c r="D9938" s="1" t="s">
        <v>3</v>
      </c>
      <c r="E9938" s="1" t="s">
        <v>13</v>
      </c>
      <c r="F9938">
        <f t="shared" si="310"/>
        <v>2020</v>
      </c>
      <c r="G9938">
        <f t="shared" si="311"/>
        <v>8936910154.3999996</v>
      </c>
    </row>
    <row r="9939" spans="1:7" x14ac:dyDescent="0.25">
      <c r="A9939" s="2">
        <v>43938</v>
      </c>
      <c r="B9939">
        <v>178.6</v>
      </c>
      <c r="C9939" s="1">
        <v>52765625</v>
      </c>
      <c r="D9939" s="1" t="s">
        <v>3</v>
      </c>
      <c r="E9939" s="1" t="s">
        <v>13</v>
      </c>
      <c r="F9939">
        <f t="shared" si="310"/>
        <v>2020</v>
      </c>
      <c r="G9939">
        <f t="shared" si="311"/>
        <v>9423940625</v>
      </c>
    </row>
    <row r="9940" spans="1:7" x14ac:dyDescent="0.25">
      <c r="A9940" s="2">
        <v>43941</v>
      </c>
      <c r="B9940">
        <v>175.06</v>
      </c>
      <c r="C9940" s="5">
        <v>36669595</v>
      </c>
      <c r="D9940" s="1" t="s">
        <v>3</v>
      </c>
      <c r="E9940" s="1" t="s">
        <v>13</v>
      </c>
      <c r="F9940">
        <f t="shared" si="310"/>
        <v>2020</v>
      </c>
      <c r="G9940">
        <f t="shared" si="311"/>
        <v>6419379300.6999998</v>
      </c>
    </row>
    <row r="9941" spans="1:7" x14ac:dyDescent="0.25">
      <c r="A9941" s="2">
        <v>43942</v>
      </c>
      <c r="B9941">
        <v>167.82</v>
      </c>
      <c r="C9941" s="5">
        <v>56203749</v>
      </c>
      <c r="D9941" s="1" t="s">
        <v>3</v>
      </c>
      <c r="E9941" s="1" t="s">
        <v>13</v>
      </c>
      <c r="F9941">
        <f t="shared" si="310"/>
        <v>2020</v>
      </c>
      <c r="G9941">
        <f t="shared" si="311"/>
        <v>9432113157.1800003</v>
      </c>
    </row>
    <row r="9942" spans="1:7" x14ac:dyDescent="0.25">
      <c r="A9942" s="2">
        <v>43943</v>
      </c>
      <c r="B9942">
        <v>173.52</v>
      </c>
      <c r="C9942" s="5">
        <v>34651604</v>
      </c>
      <c r="D9942" s="1" t="s">
        <v>3</v>
      </c>
      <c r="E9942" s="1" t="s">
        <v>13</v>
      </c>
      <c r="F9942">
        <f t="shared" si="310"/>
        <v>2020</v>
      </c>
      <c r="G9942">
        <f t="shared" si="311"/>
        <v>6012746326.0799999</v>
      </c>
    </row>
    <row r="9943" spans="1:7" x14ac:dyDescent="0.25">
      <c r="A9943" s="2">
        <v>43944</v>
      </c>
      <c r="B9943">
        <v>171.42</v>
      </c>
      <c r="C9943" s="5">
        <v>32790804</v>
      </c>
      <c r="D9943" s="1" t="s">
        <v>3</v>
      </c>
      <c r="E9943" s="1" t="s">
        <v>13</v>
      </c>
      <c r="F9943">
        <f t="shared" si="310"/>
        <v>2020</v>
      </c>
      <c r="G9943">
        <f t="shared" si="311"/>
        <v>5620999621.6799994</v>
      </c>
    </row>
    <row r="9944" spans="1:7" x14ac:dyDescent="0.25">
      <c r="A9944" s="2">
        <v>43945</v>
      </c>
      <c r="B9944">
        <v>174.55</v>
      </c>
      <c r="C9944" s="5">
        <v>34305320</v>
      </c>
      <c r="D9944" s="1" t="s">
        <v>3</v>
      </c>
      <c r="E9944" s="5" t="s">
        <v>13</v>
      </c>
      <c r="F9944">
        <f t="shared" si="310"/>
        <v>2020</v>
      </c>
      <c r="G9944">
        <f t="shared" si="311"/>
        <v>5987993606</v>
      </c>
    </row>
    <row r="9945" spans="1:7" x14ac:dyDescent="0.25">
      <c r="A9945" s="2">
        <v>43948</v>
      </c>
      <c r="B9945">
        <v>174.05</v>
      </c>
      <c r="C9945" s="5">
        <v>33194384</v>
      </c>
      <c r="D9945" s="1" t="s">
        <v>3</v>
      </c>
      <c r="E9945" s="1" t="s">
        <v>13</v>
      </c>
      <c r="F9945">
        <f t="shared" si="310"/>
        <v>2020</v>
      </c>
      <c r="G9945">
        <f t="shared" si="311"/>
        <v>5777482535.2000008</v>
      </c>
    </row>
    <row r="9946" spans="1:7" x14ac:dyDescent="0.25">
      <c r="A9946" s="2">
        <v>43949</v>
      </c>
      <c r="B9946">
        <v>169.81</v>
      </c>
      <c r="C9946" s="5">
        <v>34392694</v>
      </c>
      <c r="D9946" s="1" t="s">
        <v>3</v>
      </c>
      <c r="E9946" s="1" t="s">
        <v>13</v>
      </c>
      <c r="F9946">
        <f t="shared" si="310"/>
        <v>2020</v>
      </c>
      <c r="G9946">
        <f t="shared" si="311"/>
        <v>5840223368.1400003</v>
      </c>
    </row>
    <row r="9947" spans="1:7" x14ac:dyDescent="0.25">
      <c r="A9947" s="2">
        <v>43950</v>
      </c>
      <c r="B9947">
        <v>177.43</v>
      </c>
      <c r="C9947" s="5">
        <v>51286559</v>
      </c>
      <c r="D9947" s="1" t="s">
        <v>3</v>
      </c>
      <c r="E9947" s="1" t="s">
        <v>13</v>
      </c>
      <c r="F9947">
        <f t="shared" si="310"/>
        <v>2020</v>
      </c>
      <c r="G9947">
        <f t="shared" si="311"/>
        <v>9099774163.3700008</v>
      </c>
    </row>
    <row r="9948" spans="1:7" x14ac:dyDescent="0.25">
      <c r="A9948" s="2">
        <v>43951</v>
      </c>
      <c r="B9948">
        <v>179.21</v>
      </c>
      <c r="C9948" s="5">
        <v>53875857</v>
      </c>
      <c r="D9948" s="1" t="s">
        <v>3</v>
      </c>
      <c r="E9948" s="1" t="s">
        <v>13</v>
      </c>
      <c r="F9948">
        <f t="shared" si="310"/>
        <v>2020</v>
      </c>
      <c r="G9948">
        <f t="shared" si="311"/>
        <v>9655092332.9700012</v>
      </c>
    </row>
    <row r="9949" spans="1:7" x14ac:dyDescent="0.25">
      <c r="A9949" s="2">
        <v>43952</v>
      </c>
      <c r="B9949">
        <v>174.57</v>
      </c>
      <c r="C9949" s="1">
        <v>39370474</v>
      </c>
      <c r="D9949" s="1" t="s">
        <v>3</v>
      </c>
      <c r="E9949" s="1" t="s">
        <v>13</v>
      </c>
      <c r="F9949">
        <f t="shared" si="310"/>
        <v>2020</v>
      </c>
      <c r="G9949">
        <f t="shared" si="311"/>
        <v>6872903646.1799994</v>
      </c>
    </row>
    <row r="9950" spans="1:7" x14ac:dyDescent="0.25">
      <c r="A9950" s="2">
        <v>43955</v>
      </c>
      <c r="B9950">
        <v>178.84</v>
      </c>
      <c r="C9950" s="5">
        <v>30372862</v>
      </c>
      <c r="D9950" s="1" t="s">
        <v>3</v>
      </c>
      <c r="E9950" s="1" t="s">
        <v>13</v>
      </c>
      <c r="F9950">
        <f t="shared" si="310"/>
        <v>2020</v>
      </c>
      <c r="G9950">
        <f t="shared" si="311"/>
        <v>5431882640.0799999</v>
      </c>
    </row>
    <row r="9951" spans="1:7" x14ac:dyDescent="0.25">
      <c r="A9951" s="2">
        <v>43956</v>
      </c>
      <c r="B9951">
        <v>180.76</v>
      </c>
      <c r="C9951" s="5">
        <v>36839168</v>
      </c>
      <c r="D9951" s="1" t="s">
        <v>3</v>
      </c>
      <c r="E9951" s="1" t="s">
        <v>13</v>
      </c>
      <c r="F9951">
        <f t="shared" si="310"/>
        <v>2020</v>
      </c>
      <c r="G9951">
        <f t="shared" si="311"/>
        <v>6659048007.6799994</v>
      </c>
    </row>
    <row r="9952" spans="1:7" x14ac:dyDescent="0.25">
      <c r="A9952" s="2">
        <v>43957</v>
      </c>
      <c r="B9952">
        <v>182.54</v>
      </c>
      <c r="C9952" s="5">
        <v>32139299</v>
      </c>
      <c r="D9952" s="1" t="s">
        <v>3</v>
      </c>
      <c r="E9952" s="1" t="s">
        <v>13</v>
      </c>
      <c r="F9952">
        <f t="shared" si="310"/>
        <v>2020</v>
      </c>
      <c r="G9952">
        <f t="shared" si="311"/>
        <v>5866707639.46</v>
      </c>
    </row>
    <row r="9953" spans="1:7" x14ac:dyDescent="0.25">
      <c r="A9953" s="2">
        <v>43958</v>
      </c>
      <c r="B9953">
        <v>183.6</v>
      </c>
      <c r="C9953" s="5">
        <v>28315992</v>
      </c>
      <c r="D9953" s="1" t="s">
        <v>3</v>
      </c>
      <c r="E9953" s="1" t="s">
        <v>13</v>
      </c>
      <c r="F9953">
        <f t="shared" si="310"/>
        <v>2020</v>
      </c>
      <c r="G9953">
        <f t="shared" si="311"/>
        <v>5198816131.1999998</v>
      </c>
    </row>
    <row r="9954" spans="1:7" x14ac:dyDescent="0.25">
      <c r="A9954" s="2">
        <v>43959</v>
      </c>
      <c r="B9954">
        <v>184.68</v>
      </c>
      <c r="C9954" s="5">
        <v>30912638</v>
      </c>
      <c r="D9954" s="1" t="s">
        <v>3</v>
      </c>
      <c r="E9954" s="5" t="s">
        <v>13</v>
      </c>
      <c r="F9954">
        <f t="shared" si="310"/>
        <v>2020</v>
      </c>
      <c r="G9954">
        <f t="shared" si="311"/>
        <v>5708945985.8400002</v>
      </c>
    </row>
    <row r="9955" spans="1:7" x14ac:dyDescent="0.25">
      <c r="A9955" s="2">
        <v>43962</v>
      </c>
      <c r="B9955">
        <v>186.74</v>
      </c>
      <c r="C9955" s="5">
        <v>30892660</v>
      </c>
      <c r="D9955" s="1" t="s">
        <v>3</v>
      </c>
      <c r="E9955" s="1" t="s">
        <v>13</v>
      </c>
      <c r="F9955">
        <f t="shared" si="310"/>
        <v>2020</v>
      </c>
      <c r="G9955">
        <f t="shared" si="311"/>
        <v>5768895328.4000006</v>
      </c>
    </row>
    <row r="9956" spans="1:7" x14ac:dyDescent="0.25">
      <c r="A9956" s="2">
        <v>43963</v>
      </c>
      <c r="B9956">
        <v>182.51</v>
      </c>
      <c r="C9956" s="5">
        <v>32038199</v>
      </c>
      <c r="D9956" s="1" t="s">
        <v>3</v>
      </c>
      <c r="E9956" s="1" t="s">
        <v>13</v>
      </c>
      <c r="F9956">
        <f t="shared" si="310"/>
        <v>2020</v>
      </c>
      <c r="G9956">
        <f t="shared" si="311"/>
        <v>5847291699.4899998</v>
      </c>
    </row>
    <row r="9957" spans="1:7" x14ac:dyDescent="0.25">
      <c r="A9957" s="2">
        <v>43964</v>
      </c>
      <c r="B9957">
        <v>179.75</v>
      </c>
      <c r="C9957" s="5">
        <v>44711488</v>
      </c>
      <c r="D9957" s="1" t="s">
        <v>3</v>
      </c>
      <c r="E9957" s="1" t="s">
        <v>13</v>
      </c>
      <c r="F9957">
        <f t="shared" si="310"/>
        <v>2020</v>
      </c>
      <c r="G9957">
        <f t="shared" si="311"/>
        <v>8036889968</v>
      </c>
    </row>
    <row r="9958" spans="1:7" x14ac:dyDescent="0.25">
      <c r="A9958" s="2">
        <v>43965</v>
      </c>
      <c r="B9958">
        <v>180.53</v>
      </c>
      <c r="C9958" s="5">
        <v>41873911</v>
      </c>
      <c r="D9958" s="1" t="s">
        <v>3</v>
      </c>
      <c r="E9958" s="1" t="s">
        <v>13</v>
      </c>
      <c r="F9958">
        <f t="shared" si="310"/>
        <v>2020</v>
      </c>
      <c r="G9958">
        <f t="shared" si="311"/>
        <v>7559497152.8299999</v>
      </c>
    </row>
    <row r="9959" spans="1:7" x14ac:dyDescent="0.25">
      <c r="A9959" s="2">
        <v>43966</v>
      </c>
      <c r="B9959">
        <v>183.16</v>
      </c>
      <c r="C9959" s="1">
        <v>46610382</v>
      </c>
      <c r="D9959" s="1" t="s">
        <v>3</v>
      </c>
      <c r="E9959" s="1" t="s">
        <v>13</v>
      </c>
      <c r="F9959">
        <f t="shared" si="310"/>
        <v>2020</v>
      </c>
      <c r="G9959">
        <f t="shared" si="311"/>
        <v>8537157567.1199999</v>
      </c>
    </row>
    <row r="9960" spans="1:7" x14ac:dyDescent="0.25">
      <c r="A9960" s="2">
        <v>43969</v>
      </c>
      <c r="B9960">
        <v>184.91</v>
      </c>
      <c r="C9960" s="5">
        <v>35306620</v>
      </c>
      <c r="D9960" s="1" t="s">
        <v>3</v>
      </c>
      <c r="E9960" s="1" t="s">
        <v>13</v>
      </c>
      <c r="F9960">
        <f t="shared" si="310"/>
        <v>2020</v>
      </c>
      <c r="G9960">
        <f t="shared" si="311"/>
        <v>6528547104.1999998</v>
      </c>
    </row>
    <row r="9961" spans="1:7" x14ac:dyDescent="0.25">
      <c r="A9961" s="2">
        <v>43970</v>
      </c>
      <c r="B9961">
        <v>183.63</v>
      </c>
      <c r="C9961" s="5">
        <v>26799116</v>
      </c>
      <c r="D9961" s="1" t="s">
        <v>3</v>
      </c>
      <c r="E9961" s="1" t="s">
        <v>13</v>
      </c>
      <c r="F9961">
        <f t="shared" si="310"/>
        <v>2020</v>
      </c>
      <c r="G9961">
        <f t="shared" si="311"/>
        <v>4921121671.0799999</v>
      </c>
    </row>
    <row r="9962" spans="1:7" x14ac:dyDescent="0.25">
      <c r="A9962" s="2">
        <v>43971</v>
      </c>
      <c r="B9962">
        <v>185.66</v>
      </c>
      <c r="C9962" s="5">
        <v>31261334</v>
      </c>
      <c r="D9962" s="1" t="s">
        <v>3</v>
      </c>
      <c r="E9962" s="1" t="s">
        <v>13</v>
      </c>
      <c r="F9962">
        <f t="shared" si="310"/>
        <v>2020</v>
      </c>
      <c r="G9962">
        <f t="shared" si="311"/>
        <v>5803979270.4399996</v>
      </c>
    </row>
    <row r="9963" spans="1:7" x14ac:dyDescent="0.25">
      <c r="A9963" s="2">
        <v>43972</v>
      </c>
      <c r="B9963">
        <v>183.43</v>
      </c>
      <c r="C9963" s="5">
        <v>29119513</v>
      </c>
      <c r="D9963" s="1" t="s">
        <v>3</v>
      </c>
      <c r="E9963" s="1" t="s">
        <v>13</v>
      </c>
      <c r="F9963">
        <f t="shared" si="310"/>
        <v>2020</v>
      </c>
      <c r="G9963">
        <f t="shared" si="311"/>
        <v>5341392269.5900002</v>
      </c>
    </row>
    <row r="9964" spans="1:7" x14ac:dyDescent="0.25">
      <c r="A9964" s="2">
        <v>43973</v>
      </c>
      <c r="B9964">
        <v>183.51</v>
      </c>
      <c r="C9964" s="5">
        <v>20826898</v>
      </c>
      <c r="D9964" s="1" t="s">
        <v>3</v>
      </c>
      <c r="E9964" s="5" t="s">
        <v>13</v>
      </c>
      <c r="F9964">
        <f t="shared" si="310"/>
        <v>2020</v>
      </c>
      <c r="G9964">
        <f t="shared" si="311"/>
        <v>3821944051.98</v>
      </c>
    </row>
    <row r="9965" spans="1:7" x14ac:dyDescent="0.25">
      <c r="A9965" s="2">
        <v>43977</v>
      </c>
      <c r="B9965">
        <v>181.57</v>
      </c>
      <c r="C9965" s="5">
        <v>36073609</v>
      </c>
      <c r="D9965" s="1" t="s">
        <v>3</v>
      </c>
      <c r="E9965" s="1" t="s">
        <v>13</v>
      </c>
      <c r="F9965">
        <f t="shared" si="310"/>
        <v>2020</v>
      </c>
      <c r="G9965">
        <f t="shared" si="311"/>
        <v>6549885186.1300001</v>
      </c>
    </row>
    <row r="9966" spans="1:7" x14ac:dyDescent="0.25">
      <c r="A9966" s="2">
        <v>43978</v>
      </c>
      <c r="B9966">
        <v>181.81</v>
      </c>
      <c r="C9966" s="5">
        <v>39517146</v>
      </c>
      <c r="D9966" s="1" t="s">
        <v>3</v>
      </c>
      <c r="E9966" s="1" t="s">
        <v>13</v>
      </c>
      <c r="F9966">
        <f t="shared" si="310"/>
        <v>2020</v>
      </c>
      <c r="G9966">
        <f t="shared" si="311"/>
        <v>7184612314.2600002</v>
      </c>
    </row>
    <row r="9967" spans="1:7" x14ac:dyDescent="0.25">
      <c r="A9967" s="2">
        <v>43979</v>
      </c>
      <c r="B9967">
        <v>181.4</v>
      </c>
      <c r="C9967" s="5">
        <v>33831824</v>
      </c>
      <c r="D9967" s="1" t="s">
        <v>3</v>
      </c>
      <c r="E9967" s="1" t="s">
        <v>13</v>
      </c>
      <c r="F9967">
        <f t="shared" si="310"/>
        <v>2020</v>
      </c>
      <c r="G9967">
        <f t="shared" si="311"/>
        <v>6137092873.6000004</v>
      </c>
    </row>
    <row r="9968" spans="1:7" x14ac:dyDescent="0.25">
      <c r="A9968" s="2">
        <v>43980</v>
      </c>
      <c r="B9968">
        <v>183.25</v>
      </c>
      <c r="C9968" s="5">
        <v>42146720</v>
      </c>
      <c r="D9968" s="1" t="s">
        <v>3</v>
      </c>
      <c r="E9968" s="1" t="s">
        <v>13</v>
      </c>
      <c r="F9968">
        <f t="shared" si="310"/>
        <v>2020</v>
      </c>
      <c r="G9968">
        <f t="shared" si="311"/>
        <v>7723386440</v>
      </c>
    </row>
    <row r="9969" spans="1:7" x14ac:dyDescent="0.25">
      <c r="A9969" s="2">
        <v>43983</v>
      </c>
      <c r="B9969">
        <v>182.83</v>
      </c>
      <c r="C9969" s="1">
        <v>22668821</v>
      </c>
      <c r="D9969" s="1" t="s">
        <v>3</v>
      </c>
      <c r="E9969" s="1" t="s">
        <v>13</v>
      </c>
      <c r="F9969">
        <f t="shared" si="310"/>
        <v>2020</v>
      </c>
      <c r="G9969">
        <f t="shared" si="311"/>
        <v>4144540543.4300003</v>
      </c>
    </row>
    <row r="9970" spans="1:7" x14ac:dyDescent="0.25">
      <c r="A9970" s="2">
        <v>43984</v>
      </c>
      <c r="B9970">
        <v>184.91</v>
      </c>
      <c r="C9970" s="5">
        <v>30794585</v>
      </c>
      <c r="D9970" s="1" t="s">
        <v>3</v>
      </c>
      <c r="E9970" s="1" t="s">
        <v>13</v>
      </c>
      <c r="F9970">
        <f t="shared" si="310"/>
        <v>2020</v>
      </c>
      <c r="G9970">
        <f t="shared" si="311"/>
        <v>5694226712.3499994</v>
      </c>
    </row>
    <row r="9971" spans="1:7" x14ac:dyDescent="0.25">
      <c r="A9971" s="2">
        <v>43985</v>
      </c>
      <c r="B9971">
        <v>185.36</v>
      </c>
      <c r="C9971" s="5">
        <v>27311016</v>
      </c>
      <c r="D9971" s="1" t="s">
        <v>3</v>
      </c>
      <c r="E9971" s="1" t="s">
        <v>13</v>
      </c>
      <c r="F9971">
        <f t="shared" si="310"/>
        <v>2020</v>
      </c>
      <c r="G9971">
        <f t="shared" si="311"/>
        <v>5062369925.7600002</v>
      </c>
    </row>
    <row r="9972" spans="1:7" x14ac:dyDescent="0.25">
      <c r="A9972" s="2">
        <v>43986</v>
      </c>
      <c r="B9972">
        <v>182.92</v>
      </c>
      <c r="C9972" s="5">
        <v>28761809</v>
      </c>
      <c r="D9972" s="1" t="s">
        <v>3</v>
      </c>
      <c r="E9972" s="1" t="s">
        <v>13</v>
      </c>
      <c r="F9972">
        <f t="shared" si="310"/>
        <v>2020</v>
      </c>
      <c r="G9972">
        <f t="shared" si="311"/>
        <v>5261110102.2799997</v>
      </c>
    </row>
    <row r="9973" spans="1:7" x14ac:dyDescent="0.25">
      <c r="A9973" s="2">
        <v>43987</v>
      </c>
      <c r="B9973">
        <v>187.2</v>
      </c>
      <c r="C9973" s="5">
        <v>39893643</v>
      </c>
      <c r="D9973" s="1" t="s">
        <v>3</v>
      </c>
      <c r="E9973" s="1" t="s">
        <v>13</v>
      </c>
      <c r="F9973">
        <f t="shared" si="310"/>
        <v>2020</v>
      </c>
      <c r="G9973">
        <f t="shared" si="311"/>
        <v>7468089969.5999994</v>
      </c>
    </row>
    <row r="9974" spans="1:7" x14ac:dyDescent="0.25">
      <c r="A9974" s="2">
        <v>43990</v>
      </c>
      <c r="B9974">
        <v>188.36</v>
      </c>
      <c r="C9974" s="5">
        <v>33211590</v>
      </c>
      <c r="D9974" s="1" t="s">
        <v>3</v>
      </c>
      <c r="E9974" s="5" t="s">
        <v>13</v>
      </c>
      <c r="F9974">
        <f t="shared" si="310"/>
        <v>2020</v>
      </c>
      <c r="G9974">
        <f t="shared" si="311"/>
        <v>6255735092.4000006</v>
      </c>
    </row>
    <row r="9975" spans="1:7" x14ac:dyDescent="0.25">
      <c r="A9975" s="2">
        <v>43991</v>
      </c>
      <c r="B9975">
        <v>189.8</v>
      </c>
      <c r="C9975" s="5">
        <v>29783916</v>
      </c>
      <c r="D9975" s="1" t="s">
        <v>3</v>
      </c>
      <c r="E9975" s="1" t="s">
        <v>13</v>
      </c>
      <c r="F9975">
        <f t="shared" si="310"/>
        <v>2020</v>
      </c>
      <c r="G9975">
        <f t="shared" si="311"/>
        <v>5652987256.8000002</v>
      </c>
    </row>
    <row r="9976" spans="1:7" x14ac:dyDescent="0.25">
      <c r="A9976" s="2">
        <v>43992</v>
      </c>
      <c r="B9976">
        <v>196.84</v>
      </c>
      <c r="C9976" s="5">
        <v>43872329</v>
      </c>
      <c r="D9976" s="1" t="s">
        <v>3</v>
      </c>
      <c r="E9976" s="1" t="s">
        <v>13</v>
      </c>
      <c r="F9976">
        <f t="shared" si="310"/>
        <v>2020</v>
      </c>
      <c r="G9976">
        <f t="shared" si="311"/>
        <v>8635829240.3600006</v>
      </c>
    </row>
    <row r="9977" spans="1:7" x14ac:dyDescent="0.25">
      <c r="A9977" s="2">
        <v>43993</v>
      </c>
      <c r="B9977">
        <v>186.27</v>
      </c>
      <c r="C9977" s="5">
        <v>52854672</v>
      </c>
      <c r="D9977" s="1" t="s">
        <v>3</v>
      </c>
      <c r="E9977" s="1" t="s">
        <v>13</v>
      </c>
      <c r="F9977">
        <f t="shared" si="310"/>
        <v>2020</v>
      </c>
      <c r="G9977">
        <f t="shared" si="311"/>
        <v>9845239753.4400005</v>
      </c>
    </row>
    <row r="9978" spans="1:7" x14ac:dyDescent="0.25">
      <c r="A9978" s="2">
        <v>43994</v>
      </c>
      <c r="B9978">
        <v>187.74</v>
      </c>
      <c r="C9978" s="5">
        <v>43373587</v>
      </c>
      <c r="D9978" s="1" t="s">
        <v>3</v>
      </c>
      <c r="E9978" s="1" t="s">
        <v>13</v>
      </c>
      <c r="F9978">
        <f t="shared" si="310"/>
        <v>2020</v>
      </c>
      <c r="G9978">
        <f t="shared" si="311"/>
        <v>8142957223.3800001</v>
      </c>
    </row>
    <row r="9979" spans="1:7" x14ac:dyDescent="0.25">
      <c r="A9979" s="2">
        <v>43997</v>
      </c>
      <c r="B9979">
        <v>188.94</v>
      </c>
      <c r="C9979" s="1">
        <v>32770189</v>
      </c>
      <c r="D9979" s="1" t="s">
        <v>3</v>
      </c>
      <c r="E9979" s="1" t="s">
        <v>13</v>
      </c>
      <c r="F9979">
        <f t="shared" si="310"/>
        <v>2020</v>
      </c>
      <c r="G9979">
        <f t="shared" si="311"/>
        <v>6191599509.6599998</v>
      </c>
    </row>
    <row r="9980" spans="1:7" x14ac:dyDescent="0.25">
      <c r="A9980" s="2">
        <v>43998</v>
      </c>
      <c r="B9980">
        <v>193.57</v>
      </c>
      <c r="C9980" s="5">
        <v>42556656</v>
      </c>
      <c r="D9980" s="1" t="s">
        <v>3</v>
      </c>
      <c r="E9980" s="1" t="s">
        <v>13</v>
      </c>
      <c r="F9980">
        <f t="shared" si="310"/>
        <v>2020</v>
      </c>
      <c r="G9980">
        <f t="shared" si="311"/>
        <v>8237691901.9200001</v>
      </c>
    </row>
    <row r="9981" spans="1:7" x14ac:dyDescent="0.25">
      <c r="A9981" s="2">
        <v>43999</v>
      </c>
      <c r="B9981">
        <v>194.24</v>
      </c>
      <c r="C9981" s="5">
        <v>25687822</v>
      </c>
      <c r="D9981" s="1" t="s">
        <v>3</v>
      </c>
      <c r="E9981" s="1" t="s">
        <v>13</v>
      </c>
      <c r="F9981">
        <f t="shared" si="310"/>
        <v>2020</v>
      </c>
      <c r="G9981">
        <f t="shared" si="311"/>
        <v>4989602545.2800007</v>
      </c>
    </row>
    <row r="9982" spans="1:7" x14ac:dyDescent="0.25">
      <c r="A9982" s="2">
        <v>44000</v>
      </c>
      <c r="B9982">
        <v>196.32</v>
      </c>
      <c r="C9982" s="5">
        <v>23061648</v>
      </c>
      <c r="D9982" s="1" t="s">
        <v>3</v>
      </c>
      <c r="E9982" s="1" t="s">
        <v>13</v>
      </c>
      <c r="F9982">
        <f t="shared" si="310"/>
        <v>2020</v>
      </c>
      <c r="G9982">
        <f t="shared" si="311"/>
        <v>4527462735.3599997</v>
      </c>
    </row>
    <row r="9983" spans="1:7" x14ac:dyDescent="0.25">
      <c r="A9983" s="2">
        <v>44001</v>
      </c>
      <c r="B9983">
        <v>195.15</v>
      </c>
      <c r="C9983" s="5">
        <v>44441141</v>
      </c>
      <c r="D9983" s="1" t="s">
        <v>3</v>
      </c>
      <c r="E9983" s="1" t="s">
        <v>13</v>
      </c>
      <c r="F9983">
        <f t="shared" si="310"/>
        <v>2020</v>
      </c>
      <c r="G9983">
        <f t="shared" si="311"/>
        <v>8672688666.1499996</v>
      </c>
    </row>
    <row r="9984" spans="1:7" x14ac:dyDescent="0.25">
      <c r="A9984" s="2">
        <v>44004</v>
      </c>
      <c r="B9984">
        <v>200.57</v>
      </c>
      <c r="C9984" s="5">
        <v>32818929</v>
      </c>
      <c r="D9984" s="1" t="s">
        <v>3</v>
      </c>
      <c r="E9984" s="5" t="s">
        <v>13</v>
      </c>
      <c r="F9984">
        <f t="shared" si="310"/>
        <v>2020</v>
      </c>
      <c r="G9984">
        <f t="shared" si="311"/>
        <v>6582492589.5299997</v>
      </c>
    </row>
    <row r="9985" spans="1:7" x14ac:dyDescent="0.25">
      <c r="A9985" s="2">
        <v>44005</v>
      </c>
      <c r="B9985">
        <v>201.91</v>
      </c>
      <c r="C9985" s="5">
        <v>30917447</v>
      </c>
      <c r="D9985" s="1" t="s">
        <v>3</v>
      </c>
      <c r="E9985" s="1" t="s">
        <v>13</v>
      </c>
      <c r="F9985">
        <f t="shared" si="310"/>
        <v>2020</v>
      </c>
      <c r="G9985">
        <f t="shared" si="311"/>
        <v>6242541723.7699995</v>
      </c>
    </row>
    <row r="9986" spans="1:7" x14ac:dyDescent="0.25">
      <c r="A9986" s="2">
        <v>44006</v>
      </c>
      <c r="B9986">
        <v>197.84</v>
      </c>
      <c r="C9986" s="5">
        <v>36740647</v>
      </c>
      <c r="D9986" s="1" t="s">
        <v>3</v>
      </c>
      <c r="E9986" s="1" t="s">
        <v>13</v>
      </c>
      <c r="F9986">
        <f t="shared" ref="F9986:F10049" si="312">YEAR(A9986)</f>
        <v>2020</v>
      </c>
      <c r="G9986">
        <f t="shared" ref="G9986:G10049" si="313">C9986*B9986</f>
        <v>7268769602.4800005</v>
      </c>
    </row>
    <row r="9987" spans="1:7" x14ac:dyDescent="0.25">
      <c r="A9987" s="2">
        <v>44007</v>
      </c>
      <c r="B9987">
        <v>200.34</v>
      </c>
      <c r="C9987" s="5">
        <v>27803933</v>
      </c>
      <c r="D9987" s="1" t="s">
        <v>3</v>
      </c>
      <c r="E9987" s="1" t="s">
        <v>13</v>
      </c>
      <c r="F9987">
        <f t="shared" si="312"/>
        <v>2020</v>
      </c>
      <c r="G9987">
        <f t="shared" si="313"/>
        <v>5570239937.2200003</v>
      </c>
    </row>
    <row r="9988" spans="1:7" x14ac:dyDescent="0.25">
      <c r="A9988" s="2">
        <v>44008</v>
      </c>
      <c r="B9988">
        <v>196.33</v>
      </c>
      <c r="C9988" s="5">
        <v>54675780</v>
      </c>
      <c r="D9988" s="1" t="s">
        <v>3</v>
      </c>
      <c r="E9988" s="1" t="s">
        <v>13</v>
      </c>
      <c r="F9988">
        <f t="shared" si="312"/>
        <v>2020</v>
      </c>
      <c r="G9988">
        <f t="shared" si="313"/>
        <v>10734495887.400002</v>
      </c>
    </row>
    <row r="9989" spans="1:7" x14ac:dyDescent="0.25">
      <c r="A9989" s="2">
        <v>44011</v>
      </c>
      <c r="B9989">
        <v>198.44</v>
      </c>
      <c r="C9989" s="1">
        <v>26701586</v>
      </c>
      <c r="D9989" s="1" t="s">
        <v>3</v>
      </c>
      <c r="E9989" s="1" t="s">
        <v>13</v>
      </c>
      <c r="F9989">
        <f t="shared" si="312"/>
        <v>2020</v>
      </c>
      <c r="G9989">
        <f t="shared" si="313"/>
        <v>5298662725.8400002</v>
      </c>
    </row>
    <row r="9990" spans="1:7" x14ac:dyDescent="0.25">
      <c r="A9990" s="2">
        <v>44012</v>
      </c>
      <c r="B9990">
        <v>203.51</v>
      </c>
      <c r="C9990" s="5">
        <v>34310283</v>
      </c>
      <c r="D9990" s="1" t="s">
        <v>3</v>
      </c>
      <c r="E9990" s="1" t="s">
        <v>13</v>
      </c>
      <c r="F9990">
        <f t="shared" si="312"/>
        <v>2020</v>
      </c>
      <c r="G9990">
        <f t="shared" si="313"/>
        <v>6982485693.3299999</v>
      </c>
    </row>
    <row r="9991" spans="1:7" x14ac:dyDescent="0.25">
      <c r="A9991" s="2">
        <v>44013</v>
      </c>
      <c r="B9991">
        <v>204.7</v>
      </c>
      <c r="C9991" s="5">
        <v>32061206</v>
      </c>
      <c r="D9991" s="1" t="s">
        <v>3</v>
      </c>
      <c r="E9991" s="1" t="s">
        <v>13</v>
      </c>
      <c r="F9991">
        <f t="shared" si="312"/>
        <v>2020</v>
      </c>
      <c r="G9991">
        <f t="shared" si="313"/>
        <v>6562928868.1999998</v>
      </c>
    </row>
    <row r="9992" spans="1:7" x14ac:dyDescent="0.25">
      <c r="A9992" s="2">
        <v>44014</v>
      </c>
      <c r="B9992">
        <v>206.26</v>
      </c>
      <c r="C9992" s="5">
        <v>29315762</v>
      </c>
      <c r="D9992" s="1" t="s">
        <v>3</v>
      </c>
      <c r="E9992" s="1" t="s">
        <v>13</v>
      </c>
      <c r="F9992">
        <f t="shared" si="312"/>
        <v>2020</v>
      </c>
      <c r="G9992">
        <f t="shared" si="313"/>
        <v>6046669070.1199999</v>
      </c>
    </row>
    <row r="9993" spans="1:7" x14ac:dyDescent="0.25">
      <c r="A9993" s="2">
        <v>44018</v>
      </c>
      <c r="B9993">
        <v>210.7</v>
      </c>
      <c r="C9993" s="5">
        <v>31897629</v>
      </c>
      <c r="D9993" s="1" t="s">
        <v>3</v>
      </c>
      <c r="E9993" s="1" t="s">
        <v>13</v>
      </c>
      <c r="F9993">
        <f t="shared" si="312"/>
        <v>2020</v>
      </c>
      <c r="G9993">
        <f t="shared" si="313"/>
        <v>6720830430.2999992</v>
      </c>
    </row>
    <row r="9994" spans="1:7" x14ac:dyDescent="0.25">
      <c r="A9994" s="2">
        <v>44019</v>
      </c>
      <c r="B9994">
        <v>208.25</v>
      </c>
      <c r="C9994" s="5">
        <v>33600732</v>
      </c>
      <c r="D9994" s="1" t="s">
        <v>3</v>
      </c>
      <c r="E9994" s="5" t="s">
        <v>13</v>
      </c>
      <c r="F9994">
        <f t="shared" si="312"/>
        <v>2020</v>
      </c>
      <c r="G9994">
        <f t="shared" si="313"/>
        <v>6997352439</v>
      </c>
    </row>
    <row r="9995" spans="1:7" x14ac:dyDescent="0.25">
      <c r="A9995" s="2">
        <v>44020</v>
      </c>
      <c r="B9995">
        <v>212.83</v>
      </c>
      <c r="C9995" s="5">
        <v>33600025</v>
      </c>
      <c r="D9995" s="1" t="s">
        <v>3</v>
      </c>
      <c r="E9995" s="1" t="s">
        <v>13</v>
      </c>
      <c r="F9995">
        <f t="shared" si="312"/>
        <v>2020</v>
      </c>
      <c r="G9995">
        <f t="shared" si="313"/>
        <v>7151093320.75</v>
      </c>
    </row>
    <row r="9996" spans="1:7" x14ac:dyDescent="0.25">
      <c r="A9996" s="2">
        <v>44021</v>
      </c>
      <c r="B9996">
        <v>214.32</v>
      </c>
      <c r="C9996" s="5">
        <v>33121681</v>
      </c>
      <c r="D9996" s="1" t="s">
        <v>3</v>
      </c>
      <c r="E9996" s="1" t="s">
        <v>13</v>
      </c>
      <c r="F9996">
        <f t="shared" si="312"/>
        <v>2020</v>
      </c>
      <c r="G9996">
        <f t="shared" si="313"/>
        <v>7098638671.9200001</v>
      </c>
    </row>
    <row r="9997" spans="1:7" x14ac:dyDescent="0.25">
      <c r="A9997" s="2">
        <v>44022</v>
      </c>
      <c r="B9997">
        <v>213.67</v>
      </c>
      <c r="C9997" s="5">
        <v>26177633</v>
      </c>
      <c r="D9997" s="1" t="s">
        <v>3</v>
      </c>
      <c r="E9997" s="1" t="s">
        <v>13</v>
      </c>
      <c r="F9997">
        <f t="shared" si="312"/>
        <v>2020</v>
      </c>
      <c r="G9997">
        <f t="shared" si="313"/>
        <v>5593374843.1099997</v>
      </c>
    </row>
    <row r="9998" spans="1:7" x14ac:dyDescent="0.25">
      <c r="A9998" s="2">
        <v>44025</v>
      </c>
      <c r="B9998">
        <v>207.07</v>
      </c>
      <c r="C9998" s="1">
        <v>38135606</v>
      </c>
      <c r="D9998" s="1" t="s">
        <v>3</v>
      </c>
      <c r="E9998" s="1" t="s">
        <v>13</v>
      </c>
      <c r="F9998">
        <f t="shared" si="312"/>
        <v>2020</v>
      </c>
      <c r="G9998">
        <f t="shared" si="313"/>
        <v>7896739934.4200001</v>
      </c>
    </row>
    <row r="9999" spans="1:7" x14ac:dyDescent="0.25">
      <c r="A9999" s="2">
        <v>44026</v>
      </c>
      <c r="B9999">
        <v>208.35</v>
      </c>
      <c r="C9999" s="5">
        <v>37591820</v>
      </c>
      <c r="D9999" s="1" t="s">
        <v>3</v>
      </c>
      <c r="E9999" s="1" t="s">
        <v>13</v>
      </c>
      <c r="F9999">
        <f t="shared" si="312"/>
        <v>2020</v>
      </c>
      <c r="G9999">
        <f t="shared" si="313"/>
        <v>7832255697</v>
      </c>
    </row>
    <row r="10000" spans="1:7" x14ac:dyDescent="0.25">
      <c r="A10000" s="2">
        <v>44027</v>
      </c>
      <c r="B10000">
        <v>208.04</v>
      </c>
      <c r="C10000" s="5">
        <v>32179409</v>
      </c>
      <c r="D10000" s="1" t="s">
        <v>3</v>
      </c>
      <c r="E10000" s="1" t="s">
        <v>13</v>
      </c>
      <c r="F10000">
        <f t="shared" si="312"/>
        <v>2020</v>
      </c>
      <c r="G10000">
        <f t="shared" si="313"/>
        <v>6694604248.3599997</v>
      </c>
    </row>
    <row r="10001" spans="1:7" x14ac:dyDescent="0.25">
      <c r="A10001" s="2">
        <v>44028</v>
      </c>
      <c r="B10001">
        <v>203.92</v>
      </c>
      <c r="C10001" s="5">
        <v>29940653</v>
      </c>
      <c r="D10001" s="1" t="s">
        <v>3</v>
      </c>
      <c r="E10001" s="5" t="s">
        <v>13</v>
      </c>
      <c r="F10001">
        <f t="shared" si="312"/>
        <v>2020</v>
      </c>
      <c r="G10001">
        <f t="shared" si="313"/>
        <v>6105497959.7599993</v>
      </c>
    </row>
    <row r="10002" spans="1:7" x14ac:dyDescent="0.25">
      <c r="A10002" s="2">
        <v>44029</v>
      </c>
      <c r="B10002">
        <v>202.88</v>
      </c>
      <c r="C10002" s="5">
        <v>31635281</v>
      </c>
      <c r="D10002" s="1" t="s">
        <v>3</v>
      </c>
      <c r="E10002" s="1" t="s">
        <v>13</v>
      </c>
      <c r="F10002">
        <f t="shared" si="312"/>
        <v>2020</v>
      </c>
      <c r="G10002">
        <f t="shared" si="313"/>
        <v>6418165809.2799997</v>
      </c>
    </row>
    <row r="10003" spans="1:7" x14ac:dyDescent="0.25">
      <c r="A10003" s="2">
        <v>44032</v>
      </c>
      <c r="B10003">
        <v>211.6</v>
      </c>
      <c r="C10003" s="5">
        <v>36884836</v>
      </c>
      <c r="D10003" s="1" t="s">
        <v>3</v>
      </c>
      <c r="E10003" s="1" t="s">
        <v>13</v>
      </c>
      <c r="F10003">
        <f t="shared" si="312"/>
        <v>2020</v>
      </c>
      <c r="G10003">
        <f t="shared" si="313"/>
        <v>7804831297.5999994</v>
      </c>
    </row>
    <row r="10004" spans="1:7" x14ac:dyDescent="0.25">
      <c r="A10004" s="2">
        <v>44033</v>
      </c>
      <c r="B10004">
        <v>208.75</v>
      </c>
      <c r="C10004" s="5">
        <v>38105777</v>
      </c>
      <c r="D10004" s="1" t="s">
        <v>3</v>
      </c>
      <c r="E10004" s="1" t="s">
        <v>13</v>
      </c>
      <c r="F10004">
        <f t="shared" si="312"/>
        <v>2020</v>
      </c>
      <c r="G10004">
        <f t="shared" si="313"/>
        <v>7954580948.75</v>
      </c>
    </row>
    <row r="10005" spans="1:7" x14ac:dyDescent="0.25">
      <c r="A10005" s="2">
        <v>44034</v>
      </c>
      <c r="B10005">
        <v>211.75</v>
      </c>
      <c r="C10005" s="5">
        <v>49605692</v>
      </c>
      <c r="D10005" s="1" t="s">
        <v>3</v>
      </c>
      <c r="E10005" s="1" t="s">
        <v>13</v>
      </c>
      <c r="F10005">
        <f t="shared" si="312"/>
        <v>2020</v>
      </c>
      <c r="G10005">
        <f t="shared" si="313"/>
        <v>10504005281</v>
      </c>
    </row>
    <row r="10006" spans="1:7" x14ac:dyDescent="0.25">
      <c r="A10006" s="2">
        <v>44035</v>
      </c>
      <c r="B10006">
        <v>202.54</v>
      </c>
      <c r="C10006" s="1">
        <v>67457035</v>
      </c>
      <c r="D10006" s="1" t="s">
        <v>3</v>
      </c>
      <c r="E10006" s="1" t="s">
        <v>13</v>
      </c>
      <c r="F10006">
        <f t="shared" si="312"/>
        <v>2020</v>
      </c>
      <c r="G10006">
        <f t="shared" si="313"/>
        <v>13662747868.9</v>
      </c>
    </row>
    <row r="10007" spans="1:7" x14ac:dyDescent="0.25">
      <c r="A10007" s="2">
        <v>44036</v>
      </c>
      <c r="B10007">
        <v>201.3</v>
      </c>
      <c r="C10007" s="5">
        <v>39826989</v>
      </c>
      <c r="D10007" s="1" t="s">
        <v>3</v>
      </c>
      <c r="E10007" s="1" t="s">
        <v>13</v>
      </c>
      <c r="F10007">
        <f t="shared" si="312"/>
        <v>2020</v>
      </c>
      <c r="G10007">
        <f t="shared" si="313"/>
        <v>8017172885.7000008</v>
      </c>
    </row>
    <row r="10008" spans="1:7" x14ac:dyDescent="0.25">
      <c r="A10008" s="2">
        <v>44039</v>
      </c>
      <c r="B10008">
        <v>203.85</v>
      </c>
      <c r="C10008" s="5">
        <v>30160867</v>
      </c>
      <c r="D10008" s="1" t="s">
        <v>3</v>
      </c>
      <c r="E10008" s="1" t="s">
        <v>13</v>
      </c>
      <c r="F10008">
        <f t="shared" si="312"/>
        <v>2020</v>
      </c>
      <c r="G10008">
        <f t="shared" si="313"/>
        <v>6148292737.9499998</v>
      </c>
    </row>
    <row r="10009" spans="1:7" x14ac:dyDescent="0.25">
      <c r="A10009" s="2">
        <v>44040</v>
      </c>
      <c r="B10009">
        <v>202.02</v>
      </c>
      <c r="C10009" s="5">
        <v>23251388</v>
      </c>
      <c r="D10009" s="1" t="s">
        <v>3</v>
      </c>
      <c r="E10009" s="1" t="s">
        <v>13</v>
      </c>
      <c r="F10009">
        <f t="shared" si="312"/>
        <v>2020</v>
      </c>
      <c r="G10009">
        <f t="shared" si="313"/>
        <v>4697245403.7600002</v>
      </c>
    </row>
    <row r="10010" spans="1:7" x14ac:dyDescent="0.25">
      <c r="A10010" s="2">
        <v>44041</v>
      </c>
      <c r="B10010">
        <v>204.06</v>
      </c>
      <c r="C10010" s="5">
        <v>19632602</v>
      </c>
      <c r="D10010" s="1" t="s">
        <v>3</v>
      </c>
      <c r="E10010" s="1" t="s">
        <v>13</v>
      </c>
      <c r="F10010">
        <f t="shared" si="312"/>
        <v>2020</v>
      </c>
      <c r="G10010">
        <f t="shared" si="313"/>
        <v>4006228764.1199999</v>
      </c>
    </row>
    <row r="10011" spans="1:7" x14ac:dyDescent="0.25">
      <c r="A10011" s="2">
        <v>44042</v>
      </c>
      <c r="B10011">
        <v>203.9</v>
      </c>
      <c r="C10011" s="5">
        <v>25079596</v>
      </c>
      <c r="D10011" s="1" t="s">
        <v>3</v>
      </c>
      <c r="E10011" s="5" t="s">
        <v>13</v>
      </c>
      <c r="F10011">
        <f t="shared" si="312"/>
        <v>2020</v>
      </c>
      <c r="G10011">
        <f t="shared" si="313"/>
        <v>5113729624.4000006</v>
      </c>
    </row>
    <row r="10012" spans="1:7" x14ac:dyDescent="0.25">
      <c r="A10012" s="2">
        <v>44043</v>
      </c>
      <c r="B10012">
        <v>205.01</v>
      </c>
      <c r="C10012" s="5">
        <v>51247969</v>
      </c>
      <c r="D10012" s="1" t="s">
        <v>3</v>
      </c>
      <c r="E10012" s="1" t="s">
        <v>13</v>
      </c>
      <c r="F10012">
        <f t="shared" si="312"/>
        <v>2020</v>
      </c>
      <c r="G10012">
        <f t="shared" si="313"/>
        <v>10506346124.689999</v>
      </c>
    </row>
    <row r="10013" spans="1:7" x14ac:dyDescent="0.25">
      <c r="A10013" s="2">
        <v>44046</v>
      </c>
      <c r="B10013">
        <v>216.54</v>
      </c>
      <c r="C10013" s="5">
        <v>78983009</v>
      </c>
      <c r="D10013" s="1" t="s">
        <v>3</v>
      </c>
      <c r="E10013" s="1" t="s">
        <v>13</v>
      </c>
      <c r="F10013">
        <f t="shared" si="312"/>
        <v>2020</v>
      </c>
      <c r="G10013">
        <f t="shared" si="313"/>
        <v>17102980768.859999</v>
      </c>
    </row>
    <row r="10014" spans="1:7" x14ac:dyDescent="0.25">
      <c r="A10014" s="2">
        <v>44047</v>
      </c>
      <c r="B10014">
        <v>213.29</v>
      </c>
      <c r="C10014" s="5">
        <v>49280056</v>
      </c>
      <c r="D10014" s="1" t="s">
        <v>3</v>
      </c>
      <c r="E10014" s="1" t="s">
        <v>13</v>
      </c>
      <c r="F10014">
        <f t="shared" si="312"/>
        <v>2020</v>
      </c>
      <c r="G10014">
        <f t="shared" si="313"/>
        <v>10510943144.24</v>
      </c>
    </row>
    <row r="10015" spans="1:7" x14ac:dyDescent="0.25">
      <c r="A10015" s="2">
        <v>44048</v>
      </c>
      <c r="B10015">
        <v>212.94</v>
      </c>
      <c r="C10015" s="5">
        <v>28858621</v>
      </c>
      <c r="D10015" s="1" t="s">
        <v>3</v>
      </c>
      <c r="E10015" s="1" t="s">
        <v>13</v>
      </c>
      <c r="F10015">
        <f t="shared" si="312"/>
        <v>2020</v>
      </c>
      <c r="G10015">
        <f t="shared" si="313"/>
        <v>6145154755.7399998</v>
      </c>
    </row>
    <row r="10016" spans="1:7" x14ac:dyDescent="0.25">
      <c r="A10016" s="2">
        <v>44049</v>
      </c>
      <c r="B10016">
        <v>216.35</v>
      </c>
      <c r="C10016" s="1">
        <v>32656843</v>
      </c>
      <c r="D10016" s="1" t="s">
        <v>3</v>
      </c>
      <c r="E10016" s="1" t="s">
        <v>13</v>
      </c>
      <c r="F10016">
        <f t="shared" si="312"/>
        <v>2020</v>
      </c>
      <c r="G10016">
        <f t="shared" si="313"/>
        <v>7065307983.0500002</v>
      </c>
    </row>
    <row r="10017" spans="1:7" x14ac:dyDescent="0.25">
      <c r="A10017" s="2">
        <v>44050</v>
      </c>
      <c r="B10017">
        <v>212.48</v>
      </c>
      <c r="C10017" s="5">
        <v>27820421</v>
      </c>
      <c r="D10017" s="1" t="s">
        <v>3</v>
      </c>
      <c r="E10017" s="1" t="s">
        <v>13</v>
      </c>
      <c r="F10017">
        <f t="shared" si="312"/>
        <v>2020</v>
      </c>
      <c r="G10017">
        <f t="shared" si="313"/>
        <v>5911283054.0799999</v>
      </c>
    </row>
    <row r="10018" spans="1:7" x14ac:dyDescent="0.25">
      <c r="A10018" s="2">
        <v>44053</v>
      </c>
      <c r="B10018">
        <v>208.25</v>
      </c>
      <c r="C10018" s="5">
        <v>36716462</v>
      </c>
      <c r="D10018" s="1" t="s">
        <v>3</v>
      </c>
      <c r="E10018" s="1" t="s">
        <v>13</v>
      </c>
      <c r="F10018">
        <f t="shared" si="312"/>
        <v>2020</v>
      </c>
      <c r="G10018">
        <f t="shared" si="313"/>
        <v>7646203211.5</v>
      </c>
    </row>
    <row r="10019" spans="1:7" x14ac:dyDescent="0.25">
      <c r="A10019" s="2">
        <v>44054</v>
      </c>
      <c r="B10019">
        <v>203.38</v>
      </c>
      <c r="C10019" s="5">
        <v>36446459</v>
      </c>
      <c r="D10019" s="1" t="s">
        <v>3</v>
      </c>
      <c r="E10019" s="1" t="s">
        <v>13</v>
      </c>
      <c r="F10019">
        <f t="shared" si="312"/>
        <v>2020</v>
      </c>
      <c r="G10019">
        <f t="shared" si="313"/>
        <v>7412480831.4200001</v>
      </c>
    </row>
    <row r="10020" spans="1:7" x14ac:dyDescent="0.25">
      <c r="A10020" s="2">
        <v>44055</v>
      </c>
      <c r="B10020">
        <v>209.19</v>
      </c>
      <c r="C10020" s="5">
        <v>28041364</v>
      </c>
      <c r="D10020" s="1" t="s">
        <v>3</v>
      </c>
      <c r="E10020" s="1" t="s">
        <v>13</v>
      </c>
      <c r="F10020">
        <f t="shared" si="312"/>
        <v>2020</v>
      </c>
      <c r="G10020">
        <f t="shared" si="313"/>
        <v>5865972935.1599998</v>
      </c>
    </row>
    <row r="10021" spans="1:7" x14ac:dyDescent="0.25">
      <c r="A10021" s="2">
        <v>44056</v>
      </c>
      <c r="B10021">
        <v>208.7</v>
      </c>
      <c r="C10021" s="5">
        <v>22588870</v>
      </c>
      <c r="D10021" s="1" t="s">
        <v>3</v>
      </c>
      <c r="E10021" s="5" t="s">
        <v>13</v>
      </c>
      <c r="F10021">
        <f t="shared" si="312"/>
        <v>2020</v>
      </c>
      <c r="G10021">
        <f t="shared" si="313"/>
        <v>4714297169</v>
      </c>
    </row>
    <row r="10022" spans="1:7" x14ac:dyDescent="0.25">
      <c r="A10022" s="2">
        <v>44057</v>
      </c>
      <c r="B10022">
        <v>208.9</v>
      </c>
      <c r="C10022" s="5">
        <v>17958936</v>
      </c>
      <c r="D10022" s="1" t="s">
        <v>3</v>
      </c>
      <c r="E10022" s="1" t="s">
        <v>13</v>
      </c>
      <c r="F10022">
        <f t="shared" si="312"/>
        <v>2020</v>
      </c>
      <c r="G10022">
        <f t="shared" si="313"/>
        <v>3751621730.4000001</v>
      </c>
    </row>
    <row r="10023" spans="1:7" x14ac:dyDescent="0.25">
      <c r="A10023" s="2">
        <v>44060</v>
      </c>
      <c r="B10023">
        <v>210.28</v>
      </c>
      <c r="C10023" s="5">
        <v>20184757</v>
      </c>
      <c r="D10023" s="1" t="s">
        <v>3</v>
      </c>
      <c r="E10023" s="1" t="s">
        <v>13</v>
      </c>
      <c r="F10023">
        <f t="shared" si="312"/>
        <v>2020</v>
      </c>
      <c r="G10023">
        <f t="shared" si="313"/>
        <v>4244450701.96</v>
      </c>
    </row>
    <row r="10024" spans="1:7" x14ac:dyDescent="0.25">
      <c r="A10024" s="2">
        <v>44061</v>
      </c>
      <c r="B10024">
        <v>211.49</v>
      </c>
      <c r="C10024" s="5">
        <v>21336167</v>
      </c>
      <c r="D10024" s="1" t="s">
        <v>3</v>
      </c>
      <c r="E10024" s="1" t="s">
        <v>13</v>
      </c>
      <c r="F10024">
        <f t="shared" si="312"/>
        <v>2020</v>
      </c>
      <c r="G10024">
        <f t="shared" si="313"/>
        <v>4512385958.8299999</v>
      </c>
    </row>
    <row r="10025" spans="1:7" x14ac:dyDescent="0.25">
      <c r="A10025" s="2">
        <v>44062</v>
      </c>
      <c r="B10025">
        <v>209.7</v>
      </c>
      <c r="C10025" s="1">
        <v>27627561</v>
      </c>
      <c r="D10025" s="1" t="s">
        <v>3</v>
      </c>
      <c r="E10025" s="1" t="s">
        <v>13</v>
      </c>
      <c r="F10025">
        <f t="shared" si="312"/>
        <v>2020</v>
      </c>
      <c r="G10025">
        <f t="shared" si="313"/>
        <v>5793499541.6999998</v>
      </c>
    </row>
    <row r="10026" spans="1:7" x14ac:dyDescent="0.25">
      <c r="A10026" s="2">
        <v>44063</v>
      </c>
      <c r="B10026">
        <v>214.58</v>
      </c>
      <c r="C10026" s="5">
        <v>26981478</v>
      </c>
      <c r="D10026" s="1" t="s">
        <v>3</v>
      </c>
      <c r="E10026" s="1" t="s">
        <v>13</v>
      </c>
      <c r="F10026">
        <f t="shared" si="312"/>
        <v>2020</v>
      </c>
      <c r="G10026">
        <f t="shared" si="313"/>
        <v>5789685549.2400007</v>
      </c>
    </row>
    <row r="10027" spans="1:7" x14ac:dyDescent="0.25">
      <c r="A10027" s="2">
        <v>44064</v>
      </c>
      <c r="B10027">
        <v>213.02</v>
      </c>
      <c r="C10027" s="5">
        <v>36249319</v>
      </c>
      <c r="D10027" s="1" t="s">
        <v>3</v>
      </c>
      <c r="E10027" s="1" t="s">
        <v>13</v>
      </c>
      <c r="F10027">
        <f t="shared" si="312"/>
        <v>2020</v>
      </c>
      <c r="G10027">
        <f t="shared" si="313"/>
        <v>7721829933.3800001</v>
      </c>
    </row>
    <row r="10028" spans="1:7" x14ac:dyDescent="0.25">
      <c r="A10028" s="2">
        <v>44067</v>
      </c>
      <c r="B10028">
        <v>213.69</v>
      </c>
      <c r="C10028" s="5">
        <v>25460147</v>
      </c>
      <c r="D10028" s="1" t="s">
        <v>3</v>
      </c>
      <c r="E10028" s="1" t="s">
        <v>13</v>
      </c>
      <c r="F10028">
        <f t="shared" si="312"/>
        <v>2020</v>
      </c>
      <c r="G10028">
        <f t="shared" si="313"/>
        <v>5440578812.4300003</v>
      </c>
    </row>
    <row r="10029" spans="1:7" x14ac:dyDescent="0.25">
      <c r="A10029" s="2">
        <v>44068</v>
      </c>
      <c r="B10029">
        <v>216.47</v>
      </c>
      <c r="C10029" s="5">
        <v>23043696</v>
      </c>
      <c r="D10029" s="1" t="s">
        <v>3</v>
      </c>
      <c r="E10029" s="1" t="s">
        <v>13</v>
      </c>
      <c r="F10029">
        <f t="shared" si="312"/>
        <v>2020</v>
      </c>
      <c r="G10029">
        <f t="shared" si="313"/>
        <v>4988268873.1199999</v>
      </c>
    </row>
    <row r="10030" spans="1:7" x14ac:dyDescent="0.25">
      <c r="A10030" s="2">
        <v>44069</v>
      </c>
      <c r="B10030">
        <v>221.15</v>
      </c>
      <c r="C10030" s="5">
        <v>39600828</v>
      </c>
      <c r="D10030" s="1" t="s">
        <v>3</v>
      </c>
      <c r="E10030" s="5" t="s">
        <v>13</v>
      </c>
      <c r="F10030">
        <f t="shared" si="312"/>
        <v>2020</v>
      </c>
      <c r="G10030">
        <f t="shared" si="313"/>
        <v>8757723112.2000008</v>
      </c>
    </row>
    <row r="10031" spans="1:7" x14ac:dyDescent="0.25">
      <c r="A10031" s="2">
        <v>44070</v>
      </c>
      <c r="B10031">
        <v>226.58</v>
      </c>
      <c r="C10031" s="5">
        <v>57602195</v>
      </c>
      <c r="D10031" s="1" t="s">
        <v>3</v>
      </c>
      <c r="E10031" s="1" t="s">
        <v>13</v>
      </c>
      <c r="F10031">
        <f t="shared" si="312"/>
        <v>2020</v>
      </c>
      <c r="G10031">
        <f t="shared" si="313"/>
        <v>13051505343.1</v>
      </c>
    </row>
    <row r="10032" spans="1:7" x14ac:dyDescent="0.25">
      <c r="A10032" s="2">
        <v>44071</v>
      </c>
      <c r="B10032">
        <v>228.91</v>
      </c>
      <c r="C10032" s="5">
        <v>26292896</v>
      </c>
      <c r="D10032" s="1" t="s">
        <v>3</v>
      </c>
      <c r="E10032" s="1" t="s">
        <v>13</v>
      </c>
      <c r="F10032">
        <f t="shared" si="312"/>
        <v>2020</v>
      </c>
      <c r="G10032">
        <f t="shared" si="313"/>
        <v>6018706823.3599997</v>
      </c>
    </row>
    <row r="10033" spans="1:7" x14ac:dyDescent="0.25">
      <c r="A10033" s="2">
        <v>44074</v>
      </c>
      <c r="B10033">
        <v>225.53</v>
      </c>
      <c r="C10033" s="5">
        <v>28774156</v>
      </c>
      <c r="D10033" s="1" t="s">
        <v>3</v>
      </c>
      <c r="E10033" s="1" t="s">
        <v>13</v>
      </c>
      <c r="F10033">
        <f t="shared" si="312"/>
        <v>2020</v>
      </c>
      <c r="G10033">
        <f t="shared" si="313"/>
        <v>6489435402.6800003</v>
      </c>
    </row>
    <row r="10034" spans="1:7" x14ac:dyDescent="0.25">
      <c r="A10034" s="2">
        <v>44075</v>
      </c>
      <c r="B10034">
        <v>227.27</v>
      </c>
      <c r="C10034" s="5">
        <v>25791235</v>
      </c>
      <c r="D10034" s="1" t="s">
        <v>3</v>
      </c>
      <c r="E10034" s="1" t="s">
        <v>13</v>
      </c>
      <c r="F10034">
        <f t="shared" si="312"/>
        <v>2020</v>
      </c>
      <c r="G10034">
        <f t="shared" si="313"/>
        <v>5861573978.4499998</v>
      </c>
    </row>
    <row r="10035" spans="1:7" x14ac:dyDescent="0.25">
      <c r="A10035" s="2">
        <v>44076</v>
      </c>
      <c r="B10035">
        <v>231.65</v>
      </c>
      <c r="C10035" s="1">
        <v>34080839</v>
      </c>
      <c r="D10035" s="1" t="s">
        <v>3</v>
      </c>
      <c r="E10035" s="1" t="s">
        <v>13</v>
      </c>
      <c r="F10035">
        <f t="shared" si="312"/>
        <v>2020</v>
      </c>
      <c r="G10035">
        <f t="shared" si="313"/>
        <v>7894826354.3500004</v>
      </c>
    </row>
    <row r="10036" spans="1:7" x14ac:dyDescent="0.25">
      <c r="A10036" s="2">
        <v>44077</v>
      </c>
      <c r="B10036">
        <v>217.3</v>
      </c>
      <c r="C10036" s="5">
        <v>58400288</v>
      </c>
      <c r="D10036" s="1" t="s">
        <v>3</v>
      </c>
      <c r="E10036" s="1" t="s">
        <v>13</v>
      </c>
      <c r="F10036">
        <f t="shared" si="312"/>
        <v>2020</v>
      </c>
      <c r="G10036">
        <f t="shared" si="313"/>
        <v>12690382582.400002</v>
      </c>
    </row>
    <row r="10037" spans="1:7" x14ac:dyDescent="0.25">
      <c r="A10037" s="2">
        <v>44078</v>
      </c>
      <c r="B10037">
        <v>214.25</v>
      </c>
      <c r="C10037" s="5">
        <v>59664072</v>
      </c>
      <c r="D10037" s="1" t="s">
        <v>3</v>
      </c>
      <c r="E10037" s="1" t="s">
        <v>13</v>
      </c>
      <c r="F10037">
        <f t="shared" si="312"/>
        <v>2020</v>
      </c>
      <c r="G10037">
        <f t="shared" si="313"/>
        <v>12783027426</v>
      </c>
    </row>
    <row r="10038" spans="1:7" x14ac:dyDescent="0.25">
      <c r="A10038" s="2">
        <v>44082</v>
      </c>
      <c r="B10038">
        <v>202.66</v>
      </c>
      <c r="C10038" s="5">
        <v>52924330</v>
      </c>
      <c r="D10038" s="1" t="s">
        <v>3</v>
      </c>
      <c r="E10038" s="1" t="s">
        <v>13</v>
      </c>
      <c r="F10038">
        <f t="shared" si="312"/>
        <v>2020</v>
      </c>
      <c r="G10038">
        <f t="shared" si="313"/>
        <v>10725644717.799999</v>
      </c>
    </row>
    <row r="10039" spans="1:7" x14ac:dyDescent="0.25">
      <c r="A10039" s="2">
        <v>44083</v>
      </c>
      <c r="B10039">
        <v>211.29</v>
      </c>
      <c r="C10039" s="5">
        <v>45678986</v>
      </c>
      <c r="D10039" s="1" t="s">
        <v>3</v>
      </c>
      <c r="E10039" s="1" t="s">
        <v>13</v>
      </c>
      <c r="F10039">
        <f t="shared" si="312"/>
        <v>2020</v>
      </c>
      <c r="G10039">
        <f t="shared" si="313"/>
        <v>9651512951.9400005</v>
      </c>
    </row>
    <row r="10040" spans="1:7" x14ac:dyDescent="0.25">
      <c r="A10040" s="2">
        <v>44084</v>
      </c>
      <c r="B10040">
        <v>205.37</v>
      </c>
      <c r="C10040" s="5">
        <v>35461514</v>
      </c>
      <c r="D10040" s="1" t="s">
        <v>3</v>
      </c>
      <c r="E10040" s="5" t="s">
        <v>13</v>
      </c>
      <c r="F10040">
        <f t="shared" si="312"/>
        <v>2020</v>
      </c>
      <c r="G10040">
        <f t="shared" si="313"/>
        <v>7282731130.1800003</v>
      </c>
    </row>
    <row r="10041" spans="1:7" x14ac:dyDescent="0.25">
      <c r="A10041" s="2">
        <v>44085</v>
      </c>
      <c r="B10041">
        <v>204.03</v>
      </c>
      <c r="C10041" s="5">
        <v>33620073</v>
      </c>
      <c r="D10041" s="1" t="s">
        <v>3</v>
      </c>
      <c r="E10041" s="1" t="s">
        <v>13</v>
      </c>
      <c r="F10041">
        <f t="shared" si="312"/>
        <v>2020</v>
      </c>
      <c r="G10041">
        <f t="shared" si="313"/>
        <v>6859503494.1899996</v>
      </c>
    </row>
    <row r="10042" spans="1:7" x14ac:dyDescent="0.25">
      <c r="A10042" s="2">
        <v>44088</v>
      </c>
      <c r="B10042">
        <v>205.41</v>
      </c>
      <c r="C10042" s="5">
        <v>30375768</v>
      </c>
      <c r="D10042" s="1" t="s">
        <v>3</v>
      </c>
      <c r="E10042" s="1" t="s">
        <v>13</v>
      </c>
      <c r="F10042">
        <f t="shared" si="312"/>
        <v>2020</v>
      </c>
      <c r="G10042">
        <f t="shared" si="313"/>
        <v>6239486504.8800001</v>
      </c>
    </row>
    <row r="10043" spans="1:7" x14ac:dyDescent="0.25">
      <c r="A10043" s="2">
        <v>44089</v>
      </c>
      <c r="B10043">
        <v>208.78</v>
      </c>
      <c r="C10043" s="5">
        <v>21823942</v>
      </c>
      <c r="D10043" s="1" t="s">
        <v>3</v>
      </c>
      <c r="E10043" s="1" t="s">
        <v>13</v>
      </c>
      <c r="F10043">
        <f t="shared" si="312"/>
        <v>2020</v>
      </c>
      <c r="G10043">
        <f t="shared" si="313"/>
        <v>4556402610.7600002</v>
      </c>
    </row>
    <row r="10044" spans="1:7" x14ac:dyDescent="0.25">
      <c r="A10044" s="2">
        <v>44090</v>
      </c>
      <c r="B10044">
        <v>205.05</v>
      </c>
      <c r="C10044" s="5">
        <v>26372464</v>
      </c>
      <c r="D10044" s="1" t="s">
        <v>3</v>
      </c>
      <c r="E10044" s="1" t="s">
        <v>13</v>
      </c>
      <c r="F10044">
        <f t="shared" si="312"/>
        <v>2020</v>
      </c>
      <c r="G10044">
        <f t="shared" si="313"/>
        <v>5407673743.2000008</v>
      </c>
    </row>
    <row r="10045" spans="1:7" x14ac:dyDescent="0.25">
      <c r="A10045" s="2">
        <v>44091</v>
      </c>
      <c r="B10045">
        <v>202.91</v>
      </c>
      <c r="C10045" s="1">
        <v>34011257</v>
      </c>
      <c r="D10045" s="1" t="s">
        <v>3</v>
      </c>
      <c r="E10045" s="1" t="s">
        <v>13</v>
      </c>
      <c r="F10045">
        <f t="shared" si="312"/>
        <v>2020</v>
      </c>
      <c r="G10045">
        <f t="shared" si="313"/>
        <v>6901224157.8699999</v>
      </c>
    </row>
    <row r="10046" spans="1:7" x14ac:dyDescent="0.25">
      <c r="A10046" s="2">
        <v>44092</v>
      </c>
      <c r="B10046">
        <v>200.39</v>
      </c>
      <c r="C10046" s="5">
        <v>55225326</v>
      </c>
      <c r="D10046" s="1" t="s">
        <v>3</v>
      </c>
      <c r="E10046" s="1" t="s">
        <v>13</v>
      </c>
      <c r="F10046">
        <f t="shared" si="312"/>
        <v>2020</v>
      </c>
      <c r="G10046">
        <f t="shared" si="313"/>
        <v>11066603077.139999</v>
      </c>
    </row>
    <row r="10047" spans="1:7" x14ac:dyDescent="0.25">
      <c r="A10047" s="2">
        <v>44095</v>
      </c>
      <c r="B10047">
        <v>202.54</v>
      </c>
      <c r="C10047" s="5">
        <v>39839657</v>
      </c>
      <c r="D10047" s="1" t="s">
        <v>3</v>
      </c>
      <c r="E10047" s="1" t="s">
        <v>13</v>
      </c>
      <c r="F10047">
        <f t="shared" si="312"/>
        <v>2020</v>
      </c>
      <c r="G10047">
        <f t="shared" si="313"/>
        <v>8069124128.7799997</v>
      </c>
    </row>
    <row r="10048" spans="1:7" x14ac:dyDescent="0.25">
      <c r="A10048" s="2">
        <v>44096</v>
      </c>
      <c r="B10048">
        <v>207.42</v>
      </c>
      <c r="C10048" s="5">
        <v>33517065</v>
      </c>
      <c r="D10048" s="1" t="s">
        <v>3</v>
      </c>
      <c r="E10048" s="1" t="s">
        <v>13</v>
      </c>
      <c r="F10048">
        <f t="shared" si="312"/>
        <v>2020</v>
      </c>
      <c r="G10048">
        <f t="shared" si="313"/>
        <v>6952109622.2999992</v>
      </c>
    </row>
    <row r="10049" spans="1:7" x14ac:dyDescent="0.25">
      <c r="A10049" s="2">
        <v>44097</v>
      </c>
      <c r="B10049">
        <v>200.59</v>
      </c>
      <c r="C10049" s="5">
        <v>30803780</v>
      </c>
      <c r="D10049" s="1" t="s">
        <v>3</v>
      </c>
      <c r="E10049" s="1" t="s">
        <v>13</v>
      </c>
      <c r="F10049">
        <f t="shared" si="312"/>
        <v>2020</v>
      </c>
      <c r="G10049">
        <f t="shared" si="313"/>
        <v>6178930230.1999998</v>
      </c>
    </row>
    <row r="10050" spans="1:7" x14ac:dyDescent="0.25">
      <c r="A10050" s="2">
        <v>44098</v>
      </c>
      <c r="B10050">
        <v>203.19</v>
      </c>
      <c r="C10050" s="5">
        <v>31202493</v>
      </c>
      <c r="D10050" s="1" t="s">
        <v>3</v>
      </c>
      <c r="E10050" s="5" t="s">
        <v>13</v>
      </c>
      <c r="F10050">
        <f t="shared" ref="F10050:F10113" si="314">YEAR(A10050)</f>
        <v>2020</v>
      </c>
      <c r="G10050">
        <f t="shared" ref="G10050:G10113" si="315">C10050*B10050</f>
        <v>6340034552.6700001</v>
      </c>
    </row>
    <row r="10051" spans="1:7" x14ac:dyDescent="0.25">
      <c r="A10051" s="2">
        <v>44099</v>
      </c>
      <c r="B10051">
        <v>207.82</v>
      </c>
      <c r="C10051" s="5">
        <v>29437312</v>
      </c>
      <c r="D10051" s="1" t="s">
        <v>3</v>
      </c>
      <c r="E10051" s="1" t="s">
        <v>13</v>
      </c>
      <c r="F10051">
        <f t="shared" si="314"/>
        <v>2020</v>
      </c>
      <c r="G10051">
        <f t="shared" si="315"/>
        <v>6117662179.8400002</v>
      </c>
    </row>
    <row r="10052" spans="1:7" x14ac:dyDescent="0.25">
      <c r="A10052" s="2">
        <v>44102</v>
      </c>
      <c r="B10052">
        <v>209.44</v>
      </c>
      <c r="C10052" s="5">
        <v>32004936</v>
      </c>
      <c r="D10052" s="1" t="s">
        <v>3</v>
      </c>
      <c r="E10052" s="1" t="s">
        <v>13</v>
      </c>
      <c r="F10052">
        <f t="shared" si="314"/>
        <v>2020</v>
      </c>
      <c r="G10052">
        <f t="shared" si="315"/>
        <v>6703113795.8400002</v>
      </c>
    </row>
    <row r="10053" spans="1:7" x14ac:dyDescent="0.25">
      <c r="A10053" s="2">
        <v>44103</v>
      </c>
      <c r="B10053">
        <v>207.26</v>
      </c>
      <c r="C10053" s="5">
        <v>24464472</v>
      </c>
      <c r="D10053" s="1" t="s">
        <v>3</v>
      </c>
      <c r="E10053" s="1" t="s">
        <v>13</v>
      </c>
      <c r="F10053">
        <f t="shared" si="314"/>
        <v>2020</v>
      </c>
      <c r="G10053">
        <f t="shared" si="315"/>
        <v>5070506466.7199993</v>
      </c>
    </row>
    <row r="10054" spans="1:7" x14ac:dyDescent="0.25">
      <c r="A10054" s="2">
        <v>44104</v>
      </c>
      <c r="B10054">
        <v>210.33</v>
      </c>
      <c r="C10054" s="5">
        <v>33829088</v>
      </c>
      <c r="D10054" s="1" t="s">
        <v>3</v>
      </c>
      <c r="E10054" s="1" t="s">
        <v>13</v>
      </c>
      <c r="F10054">
        <f t="shared" si="314"/>
        <v>2020</v>
      </c>
      <c r="G10054">
        <f t="shared" si="315"/>
        <v>7115272079.04</v>
      </c>
    </row>
    <row r="10055" spans="1:7" x14ac:dyDescent="0.25">
      <c r="A10055" s="2">
        <v>44105</v>
      </c>
      <c r="B10055">
        <v>212.46</v>
      </c>
      <c r="C10055" s="1">
        <v>27158418</v>
      </c>
      <c r="D10055" s="1" t="s">
        <v>3</v>
      </c>
      <c r="E10055" s="1" t="s">
        <v>13</v>
      </c>
      <c r="F10055">
        <f t="shared" si="314"/>
        <v>2020</v>
      </c>
      <c r="G10055">
        <f t="shared" si="315"/>
        <v>5770077488.2800007</v>
      </c>
    </row>
    <row r="10056" spans="1:7" x14ac:dyDescent="0.25">
      <c r="A10056" s="2">
        <v>44106</v>
      </c>
      <c r="B10056">
        <v>206.19</v>
      </c>
      <c r="C10056" s="5">
        <v>33154781</v>
      </c>
      <c r="D10056" s="1" t="s">
        <v>3</v>
      </c>
      <c r="E10056" s="1" t="s">
        <v>13</v>
      </c>
      <c r="F10056">
        <f t="shared" si="314"/>
        <v>2020</v>
      </c>
      <c r="G10056">
        <f t="shared" si="315"/>
        <v>6836184294.3900003</v>
      </c>
    </row>
    <row r="10057" spans="1:7" x14ac:dyDescent="0.25">
      <c r="A10057" s="2">
        <v>44109</v>
      </c>
      <c r="B10057">
        <v>210.38</v>
      </c>
      <c r="C10057" s="5">
        <v>21331561</v>
      </c>
      <c r="D10057" s="1" t="s">
        <v>3</v>
      </c>
      <c r="E10057" s="1" t="s">
        <v>13</v>
      </c>
      <c r="F10057">
        <f t="shared" si="314"/>
        <v>2020</v>
      </c>
      <c r="G10057">
        <f t="shared" si="315"/>
        <v>4487733803.1800003</v>
      </c>
    </row>
    <row r="10058" spans="1:7" x14ac:dyDescent="0.25">
      <c r="A10058" s="2">
        <v>44110</v>
      </c>
      <c r="B10058">
        <v>205.91</v>
      </c>
      <c r="C10058" s="5">
        <v>28554261</v>
      </c>
      <c r="D10058" s="1" t="s">
        <v>3</v>
      </c>
      <c r="E10058" s="1" t="s">
        <v>13</v>
      </c>
      <c r="F10058">
        <f t="shared" si="314"/>
        <v>2020</v>
      </c>
      <c r="G10058">
        <f t="shared" si="315"/>
        <v>5879607882.5100002</v>
      </c>
    </row>
    <row r="10059" spans="1:7" x14ac:dyDescent="0.25">
      <c r="A10059" s="2">
        <v>44111</v>
      </c>
      <c r="B10059">
        <v>209.83</v>
      </c>
      <c r="C10059" s="5">
        <v>25681054</v>
      </c>
      <c r="D10059" s="1" t="s">
        <v>3</v>
      </c>
      <c r="E10059" s="1" t="s">
        <v>13</v>
      </c>
      <c r="F10059">
        <f t="shared" si="314"/>
        <v>2020</v>
      </c>
      <c r="G10059">
        <f t="shared" si="315"/>
        <v>5388655560.8200006</v>
      </c>
    </row>
    <row r="10060" spans="1:7" x14ac:dyDescent="0.25">
      <c r="A10060" s="2">
        <v>44112</v>
      </c>
      <c r="B10060">
        <v>210.58</v>
      </c>
      <c r="C10060" s="5">
        <v>19925837</v>
      </c>
      <c r="D10060" s="1" t="s">
        <v>3</v>
      </c>
      <c r="E10060" s="5" t="s">
        <v>13</v>
      </c>
      <c r="F10060">
        <f t="shared" si="314"/>
        <v>2020</v>
      </c>
      <c r="G10060">
        <f t="shared" si="315"/>
        <v>4195982755.46</v>
      </c>
    </row>
    <row r="10061" spans="1:7" x14ac:dyDescent="0.25">
      <c r="A10061" s="2">
        <v>44113</v>
      </c>
      <c r="B10061">
        <v>215.81</v>
      </c>
      <c r="C10061" s="5">
        <v>26458047</v>
      </c>
      <c r="D10061" s="1" t="s">
        <v>3</v>
      </c>
      <c r="E10061" s="1" t="s">
        <v>13</v>
      </c>
      <c r="F10061">
        <f t="shared" si="314"/>
        <v>2020</v>
      </c>
      <c r="G10061">
        <f t="shared" si="315"/>
        <v>5709911123.0699997</v>
      </c>
    </row>
    <row r="10062" spans="1:7" x14ac:dyDescent="0.25">
      <c r="A10062" s="2">
        <v>44116</v>
      </c>
      <c r="B10062">
        <v>221.4</v>
      </c>
      <c r="C10062" s="5">
        <v>40461368</v>
      </c>
      <c r="D10062" s="1" t="s">
        <v>3</v>
      </c>
      <c r="E10062" s="1" t="s">
        <v>13</v>
      </c>
      <c r="F10062">
        <f t="shared" si="314"/>
        <v>2020</v>
      </c>
      <c r="G10062">
        <f t="shared" si="315"/>
        <v>8958146875.2000008</v>
      </c>
    </row>
    <row r="10063" spans="1:7" x14ac:dyDescent="0.25">
      <c r="A10063" s="2">
        <v>44117</v>
      </c>
      <c r="B10063">
        <v>222.86</v>
      </c>
      <c r="C10063" s="5">
        <v>28950843</v>
      </c>
      <c r="D10063" s="1" t="s">
        <v>3</v>
      </c>
      <c r="E10063" s="1" t="s">
        <v>13</v>
      </c>
      <c r="F10063">
        <f t="shared" si="314"/>
        <v>2020</v>
      </c>
      <c r="G10063">
        <f t="shared" si="315"/>
        <v>6451984870.9800005</v>
      </c>
    </row>
    <row r="10064" spans="1:7" x14ac:dyDescent="0.25">
      <c r="A10064" s="2">
        <v>44118</v>
      </c>
      <c r="B10064">
        <v>220.86</v>
      </c>
      <c r="C10064" s="5">
        <v>23451713</v>
      </c>
      <c r="D10064" s="1" t="s">
        <v>3</v>
      </c>
      <c r="E10064" s="1" t="s">
        <v>13</v>
      </c>
      <c r="F10064">
        <f t="shared" si="314"/>
        <v>2020</v>
      </c>
      <c r="G10064">
        <f t="shared" si="315"/>
        <v>5179545333.1800003</v>
      </c>
    </row>
    <row r="10065" spans="1:7" x14ac:dyDescent="0.25">
      <c r="A10065" s="2">
        <v>44119</v>
      </c>
      <c r="B10065">
        <v>219.66</v>
      </c>
      <c r="C10065" s="1">
        <v>22733064</v>
      </c>
      <c r="D10065" s="1" t="s">
        <v>3</v>
      </c>
      <c r="E10065" s="1" t="s">
        <v>13</v>
      </c>
      <c r="F10065">
        <f t="shared" si="314"/>
        <v>2020</v>
      </c>
      <c r="G10065">
        <f t="shared" si="315"/>
        <v>4993544838.2399998</v>
      </c>
    </row>
    <row r="10066" spans="1:7" x14ac:dyDescent="0.25">
      <c r="A10066" s="2">
        <v>44120</v>
      </c>
      <c r="B10066">
        <v>219.66</v>
      </c>
      <c r="C10066" s="5">
        <v>26057882</v>
      </c>
      <c r="D10066" s="1" t="s">
        <v>3</v>
      </c>
      <c r="E10066" s="1" t="s">
        <v>13</v>
      </c>
      <c r="F10066">
        <f t="shared" si="314"/>
        <v>2020</v>
      </c>
      <c r="G10066">
        <f t="shared" si="315"/>
        <v>5723874360.1199999</v>
      </c>
    </row>
    <row r="10067" spans="1:7" x14ac:dyDescent="0.25">
      <c r="A10067" s="2">
        <v>44123</v>
      </c>
      <c r="B10067">
        <v>214.22</v>
      </c>
      <c r="C10067" s="5">
        <v>27625841</v>
      </c>
      <c r="D10067" s="1" t="s">
        <v>3</v>
      </c>
      <c r="E10067" s="1" t="s">
        <v>13</v>
      </c>
      <c r="F10067">
        <f t="shared" si="314"/>
        <v>2020</v>
      </c>
      <c r="G10067">
        <f t="shared" si="315"/>
        <v>5918007659.0199995</v>
      </c>
    </row>
    <row r="10068" spans="1:7" x14ac:dyDescent="0.25">
      <c r="A10068" s="2">
        <v>44124</v>
      </c>
      <c r="B10068">
        <v>214.65</v>
      </c>
      <c r="C10068" s="5">
        <v>22753511</v>
      </c>
      <c r="D10068" s="1" t="s">
        <v>3</v>
      </c>
      <c r="E10068" s="1" t="s">
        <v>13</v>
      </c>
      <c r="F10068">
        <f t="shared" si="314"/>
        <v>2020</v>
      </c>
      <c r="G10068">
        <f t="shared" si="315"/>
        <v>4884041136.1500006</v>
      </c>
    </row>
    <row r="10069" spans="1:7" x14ac:dyDescent="0.25">
      <c r="A10069" s="2">
        <v>44125</v>
      </c>
      <c r="B10069">
        <v>214.8</v>
      </c>
      <c r="C10069" s="5">
        <v>22724906</v>
      </c>
      <c r="D10069" s="1" t="s">
        <v>3</v>
      </c>
      <c r="E10069" s="1" t="s">
        <v>13</v>
      </c>
      <c r="F10069">
        <f t="shared" si="314"/>
        <v>2020</v>
      </c>
      <c r="G10069">
        <f t="shared" si="315"/>
        <v>4881309808.8000002</v>
      </c>
    </row>
    <row r="10070" spans="1:7" x14ac:dyDescent="0.25">
      <c r="A10070" s="2">
        <v>44126</v>
      </c>
      <c r="B10070">
        <v>214.89</v>
      </c>
      <c r="C10070" s="5">
        <v>22351450</v>
      </c>
      <c r="D10070" s="1" t="s">
        <v>3</v>
      </c>
      <c r="E10070" s="5" t="s">
        <v>13</v>
      </c>
      <c r="F10070">
        <f t="shared" si="314"/>
        <v>2020</v>
      </c>
      <c r="G10070">
        <f t="shared" si="315"/>
        <v>4803103090.5</v>
      </c>
    </row>
    <row r="10071" spans="1:7" x14ac:dyDescent="0.25">
      <c r="A10071" s="2">
        <v>44127</v>
      </c>
      <c r="B10071">
        <v>216.23</v>
      </c>
      <c r="C10071" s="5">
        <v>18879608</v>
      </c>
      <c r="D10071" s="1" t="s">
        <v>3</v>
      </c>
      <c r="E10071" s="1" t="s">
        <v>13</v>
      </c>
      <c r="F10071">
        <f t="shared" si="314"/>
        <v>2020</v>
      </c>
      <c r="G10071">
        <f t="shared" si="315"/>
        <v>4082337637.8399997</v>
      </c>
    </row>
    <row r="10072" spans="1:7" x14ac:dyDescent="0.25">
      <c r="A10072" s="2">
        <v>44130</v>
      </c>
      <c r="B10072">
        <v>210.08</v>
      </c>
      <c r="C10072" s="5">
        <v>37111561</v>
      </c>
      <c r="D10072" s="1" t="s">
        <v>3</v>
      </c>
      <c r="E10072" s="1" t="s">
        <v>13</v>
      </c>
      <c r="F10072">
        <f t="shared" si="314"/>
        <v>2020</v>
      </c>
      <c r="G10072">
        <f t="shared" si="315"/>
        <v>7796396734.8800001</v>
      </c>
    </row>
    <row r="10073" spans="1:7" x14ac:dyDescent="0.25">
      <c r="A10073" s="2">
        <v>44131</v>
      </c>
      <c r="B10073">
        <v>213.25</v>
      </c>
      <c r="C10073" s="5">
        <v>36700325</v>
      </c>
      <c r="D10073" s="1" t="s">
        <v>3</v>
      </c>
      <c r="E10073" s="1" t="s">
        <v>13</v>
      </c>
      <c r="F10073">
        <f t="shared" si="314"/>
        <v>2020</v>
      </c>
      <c r="G10073">
        <f t="shared" si="315"/>
        <v>7826344306.25</v>
      </c>
    </row>
    <row r="10074" spans="1:7" x14ac:dyDescent="0.25">
      <c r="A10074" s="2">
        <v>44132</v>
      </c>
      <c r="B10074">
        <v>202.68</v>
      </c>
      <c r="C10074" s="5">
        <v>51195593</v>
      </c>
      <c r="D10074" s="1" t="s">
        <v>3</v>
      </c>
      <c r="E10074" s="1" t="s">
        <v>13</v>
      </c>
      <c r="F10074">
        <f t="shared" si="314"/>
        <v>2020</v>
      </c>
      <c r="G10074">
        <f t="shared" si="315"/>
        <v>10376322789.24</v>
      </c>
    </row>
    <row r="10075" spans="1:7" x14ac:dyDescent="0.25">
      <c r="A10075" s="2">
        <v>44133</v>
      </c>
      <c r="B10075">
        <v>204.72</v>
      </c>
      <c r="C10075" s="1">
        <v>31432563</v>
      </c>
      <c r="D10075" s="1" t="s">
        <v>3</v>
      </c>
      <c r="E10075" s="1" t="s">
        <v>13</v>
      </c>
      <c r="F10075">
        <f t="shared" si="314"/>
        <v>2020</v>
      </c>
      <c r="G10075">
        <f t="shared" si="315"/>
        <v>6434874297.3599997</v>
      </c>
    </row>
    <row r="10076" spans="1:7" x14ac:dyDescent="0.25">
      <c r="A10076" s="2">
        <v>44134</v>
      </c>
      <c r="B10076">
        <v>202.47</v>
      </c>
      <c r="C10076" s="5">
        <v>36980111</v>
      </c>
      <c r="D10076" s="1" t="s">
        <v>3</v>
      </c>
      <c r="E10076" s="1" t="s">
        <v>13</v>
      </c>
      <c r="F10076">
        <f t="shared" si="314"/>
        <v>2020</v>
      </c>
      <c r="G10076">
        <f t="shared" si="315"/>
        <v>7487363074.1700001</v>
      </c>
    </row>
    <row r="10077" spans="1:7" x14ac:dyDescent="0.25">
      <c r="A10077" s="2">
        <v>44137</v>
      </c>
      <c r="B10077">
        <v>202.33</v>
      </c>
      <c r="C10077" s="5">
        <v>30842163</v>
      </c>
      <c r="D10077" s="1" t="s">
        <v>3</v>
      </c>
      <c r="E10077" s="1" t="s">
        <v>13</v>
      </c>
      <c r="F10077">
        <f t="shared" si="314"/>
        <v>2020</v>
      </c>
      <c r="G10077">
        <f t="shared" si="315"/>
        <v>6240294839.79</v>
      </c>
    </row>
    <row r="10078" spans="1:7" x14ac:dyDescent="0.25">
      <c r="A10078" s="2">
        <v>44138</v>
      </c>
      <c r="B10078">
        <v>206.43</v>
      </c>
      <c r="C10078" s="5">
        <v>27512030</v>
      </c>
      <c r="D10078" s="1" t="s">
        <v>3</v>
      </c>
      <c r="E10078" s="1" t="s">
        <v>13</v>
      </c>
      <c r="F10078">
        <f t="shared" si="314"/>
        <v>2020</v>
      </c>
      <c r="G10078">
        <f t="shared" si="315"/>
        <v>5679308352.9000006</v>
      </c>
    </row>
    <row r="10079" spans="1:7" x14ac:dyDescent="0.25">
      <c r="A10079" s="2">
        <v>44139</v>
      </c>
      <c r="B10079">
        <v>216.39</v>
      </c>
      <c r="C10079" s="5">
        <v>42311777</v>
      </c>
      <c r="D10079" s="1" t="s">
        <v>3</v>
      </c>
      <c r="E10079" s="1" t="s">
        <v>13</v>
      </c>
      <c r="F10079">
        <f t="shared" si="314"/>
        <v>2020</v>
      </c>
      <c r="G10079">
        <f t="shared" si="315"/>
        <v>9155845425.0299988</v>
      </c>
    </row>
    <row r="10080" spans="1:7" x14ac:dyDescent="0.25">
      <c r="A10080" s="2">
        <v>44140</v>
      </c>
      <c r="B10080">
        <v>223.29</v>
      </c>
      <c r="C10080" s="5">
        <v>36080137</v>
      </c>
      <c r="D10080" s="1" t="s">
        <v>3</v>
      </c>
      <c r="E10080" s="5" t="s">
        <v>13</v>
      </c>
      <c r="F10080">
        <f t="shared" si="314"/>
        <v>2020</v>
      </c>
      <c r="G10080">
        <f t="shared" si="315"/>
        <v>8056333790.7299995</v>
      </c>
    </row>
    <row r="10081" spans="1:7" x14ac:dyDescent="0.25">
      <c r="A10081" s="2">
        <v>44141</v>
      </c>
      <c r="B10081">
        <v>223.72</v>
      </c>
      <c r="C10081" s="5">
        <v>25231895</v>
      </c>
      <c r="D10081" s="1" t="s">
        <v>3</v>
      </c>
      <c r="E10081" s="1" t="s">
        <v>13</v>
      </c>
      <c r="F10081">
        <f t="shared" si="314"/>
        <v>2020</v>
      </c>
      <c r="G10081">
        <f t="shared" si="315"/>
        <v>5644879549.3999996</v>
      </c>
    </row>
    <row r="10082" spans="1:7" x14ac:dyDescent="0.25">
      <c r="A10082" s="2">
        <v>44144</v>
      </c>
      <c r="B10082">
        <v>218.39</v>
      </c>
      <c r="C10082" s="5">
        <v>44394950</v>
      </c>
      <c r="D10082" s="1" t="s">
        <v>3</v>
      </c>
      <c r="E10082" s="1" t="s">
        <v>13</v>
      </c>
      <c r="F10082">
        <f t="shared" si="314"/>
        <v>2020</v>
      </c>
      <c r="G10082">
        <f t="shared" si="315"/>
        <v>9695413130.5</v>
      </c>
    </row>
    <row r="10083" spans="1:7" x14ac:dyDescent="0.25">
      <c r="A10083" s="2">
        <v>44145</v>
      </c>
      <c r="B10083">
        <v>211.01</v>
      </c>
      <c r="C10083" s="5">
        <v>44045120</v>
      </c>
      <c r="D10083" s="1" t="s">
        <v>3</v>
      </c>
      <c r="E10083" s="1" t="s">
        <v>13</v>
      </c>
      <c r="F10083">
        <f t="shared" si="314"/>
        <v>2020</v>
      </c>
      <c r="G10083">
        <f t="shared" si="315"/>
        <v>9293960771.1999989</v>
      </c>
    </row>
    <row r="10084" spans="1:7" x14ac:dyDescent="0.25">
      <c r="A10084" s="2">
        <v>44146</v>
      </c>
      <c r="B10084">
        <v>216.55</v>
      </c>
      <c r="C10084" s="5">
        <v>29440788</v>
      </c>
      <c r="D10084" s="1" t="s">
        <v>3</v>
      </c>
      <c r="E10084" s="1" t="s">
        <v>13</v>
      </c>
      <c r="F10084">
        <f t="shared" si="314"/>
        <v>2020</v>
      </c>
      <c r="G10084">
        <f t="shared" si="315"/>
        <v>6375402641.4000006</v>
      </c>
    </row>
    <row r="10085" spans="1:7" x14ac:dyDescent="0.25">
      <c r="A10085" s="2">
        <v>44147</v>
      </c>
      <c r="B10085">
        <v>215.44</v>
      </c>
      <c r="C10085" s="1">
        <v>21616115</v>
      </c>
      <c r="D10085" s="1" t="s">
        <v>3</v>
      </c>
      <c r="E10085" s="1" t="s">
        <v>13</v>
      </c>
      <c r="F10085">
        <f t="shared" si="314"/>
        <v>2020</v>
      </c>
      <c r="G10085">
        <f t="shared" si="315"/>
        <v>4656975815.6000004</v>
      </c>
    </row>
    <row r="10086" spans="1:7" x14ac:dyDescent="0.25">
      <c r="A10086" s="2">
        <v>44148</v>
      </c>
      <c r="B10086">
        <v>216.51</v>
      </c>
      <c r="C10086" s="5">
        <v>18630307</v>
      </c>
      <c r="D10086" s="1" t="s">
        <v>3</v>
      </c>
      <c r="E10086" s="1" t="s">
        <v>13</v>
      </c>
      <c r="F10086">
        <f t="shared" si="314"/>
        <v>2020</v>
      </c>
      <c r="G10086">
        <f t="shared" si="315"/>
        <v>4033647768.5699997</v>
      </c>
    </row>
    <row r="10087" spans="1:7" x14ac:dyDescent="0.25">
      <c r="A10087" s="2">
        <v>44151</v>
      </c>
      <c r="B10087">
        <v>217.23</v>
      </c>
      <c r="C10087" s="5">
        <v>24953344</v>
      </c>
      <c r="D10087" s="1" t="s">
        <v>3</v>
      </c>
      <c r="E10087" s="1" t="s">
        <v>13</v>
      </c>
      <c r="F10087">
        <f t="shared" si="314"/>
        <v>2020</v>
      </c>
      <c r="G10087">
        <f t="shared" si="315"/>
        <v>5420614917.1199999</v>
      </c>
    </row>
    <row r="10088" spans="1:7" x14ac:dyDescent="0.25">
      <c r="A10088" s="2">
        <v>44152</v>
      </c>
      <c r="B10088">
        <v>214.46</v>
      </c>
      <c r="C10088" s="5">
        <v>24154112</v>
      </c>
      <c r="D10088" s="1" t="s">
        <v>3</v>
      </c>
      <c r="E10088" s="1" t="s">
        <v>13</v>
      </c>
      <c r="F10088">
        <f t="shared" si="314"/>
        <v>2020</v>
      </c>
      <c r="G10088">
        <f t="shared" si="315"/>
        <v>5180090859.5200005</v>
      </c>
    </row>
    <row r="10089" spans="1:7" x14ac:dyDescent="0.25">
      <c r="A10089" s="2">
        <v>44153</v>
      </c>
      <c r="B10089">
        <v>211.08</v>
      </c>
      <c r="C10089" s="5">
        <v>28372789</v>
      </c>
      <c r="D10089" s="1" t="s">
        <v>3</v>
      </c>
      <c r="E10089" s="1" t="s">
        <v>13</v>
      </c>
      <c r="F10089">
        <f t="shared" si="314"/>
        <v>2020</v>
      </c>
      <c r="G10089">
        <f t="shared" si="315"/>
        <v>5988928302.1199999</v>
      </c>
    </row>
    <row r="10090" spans="1:7" x14ac:dyDescent="0.25">
      <c r="A10090" s="2">
        <v>44154</v>
      </c>
      <c r="B10090">
        <v>212.42</v>
      </c>
      <c r="C10090" s="5">
        <v>24792746</v>
      </c>
      <c r="D10090" s="1" t="s">
        <v>3</v>
      </c>
      <c r="E10090" s="5" t="s">
        <v>13</v>
      </c>
      <c r="F10090">
        <f t="shared" si="314"/>
        <v>2020</v>
      </c>
      <c r="G10090">
        <f t="shared" si="315"/>
        <v>5266475105.3199997</v>
      </c>
    </row>
    <row r="10091" spans="1:7" x14ac:dyDescent="0.25">
      <c r="A10091" s="2">
        <v>44155</v>
      </c>
      <c r="B10091">
        <v>210.39</v>
      </c>
      <c r="C10091" s="5">
        <v>22843119</v>
      </c>
      <c r="D10091" s="1" t="s">
        <v>3</v>
      </c>
      <c r="E10091" s="1" t="s">
        <v>13</v>
      </c>
      <c r="F10091">
        <f t="shared" si="314"/>
        <v>2020</v>
      </c>
      <c r="G10091">
        <f t="shared" si="315"/>
        <v>4805963806.4099998</v>
      </c>
    </row>
    <row r="10092" spans="1:7" x14ac:dyDescent="0.25">
      <c r="A10092" s="2">
        <v>44158</v>
      </c>
      <c r="B10092">
        <v>210.11</v>
      </c>
      <c r="C10092" s="5">
        <v>25683507</v>
      </c>
      <c r="D10092" s="1" t="s">
        <v>3</v>
      </c>
      <c r="E10092" s="1" t="s">
        <v>13</v>
      </c>
      <c r="F10092">
        <f t="shared" si="314"/>
        <v>2020</v>
      </c>
      <c r="G10092">
        <f t="shared" si="315"/>
        <v>5396361655.7700005</v>
      </c>
    </row>
    <row r="10093" spans="1:7" x14ac:dyDescent="0.25">
      <c r="A10093" s="2">
        <v>44159</v>
      </c>
      <c r="B10093">
        <v>213.86</v>
      </c>
      <c r="C10093" s="5">
        <v>33979731</v>
      </c>
      <c r="D10093" s="1" t="s">
        <v>3</v>
      </c>
      <c r="E10093" s="1" t="s">
        <v>13</v>
      </c>
      <c r="F10093">
        <f t="shared" si="314"/>
        <v>2020</v>
      </c>
      <c r="G10093">
        <f t="shared" si="315"/>
        <v>7266905271.6600008</v>
      </c>
    </row>
    <row r="10094" spans="1:7" x14ac:dyDescent="0.25">
      <c r="A10094" s="2">
        <v>44160</v>
      </c>
      <c r="B10094">
        <v>213.87</v>
      </c>
      <c r="C10094" s="5">
        <v>21012887</v>
      </c>
      <c r="D10094" s="1" t="s">
        <v>3</v>
      </c>
      <c r="E10094" s="1" t="s">
        <v>13</v>
      </c>
      <c r="F10094">
        <f t="shared" si="314"/>
        <v>2020</v>
      </c>
      <c r="G10094">
        <f t="shared" si="315"/>
        <v>4494026142.6900005</v>
      </c>
    </row>
    <row r="10095" spans="1:7" x14ac:dyDescent="0.25">
      <c r="A10095" s="2">
        <v>44162</v>
      </c>
      <c r="B10095">
        <v>215.23</v>
      </c>
      <c r="C10095" s="1">
        <v>14512213</v>
      </c>
      <c r="D10095" s="1" t="s">
        <v>3</v>
      </c>
      <c r="E10095" s="1" t="s">
        <v>13</v>
      </c>
      <c r="F10095">
        <f t="shared" si="314"/>
        <v>2020</v>
      </c>
      <c r="G10095">
        <f t="shared" si="315"/>
        <v>3123463603.9899998</v>
      </c>
    </row>
    <row r="10096" spans="1:7" x14ac:dyDescent="0.25">
      <c r="A10096" s="2">
        <v>44165</v>
      </c>
      <c r="B10096">
        <v>214.07</v>
      </c>
      <c r="C10096" s="5">
        <v>33064753</v>
      </c>
      <c r="D10096" s="1" t="s">
        <v>3</v>
      </c>
      <c r="E10096" s="1" t="s">
        <v>13</v>
      </c>
      <c r="F10096">
        <f t="shared" si="314"/>
        <v>2020</v>
      </c>
      <c r="G10096">
        <f t="shared" si="315"/>
        <v>7078171674.71</v>
      </c>
    </row>
    <row r="10097" spans="1:7" x14ac:dyDescent="0.25">
      <c r="A10097" s="2">
        <v>44166</v>
      </c>
      <c r="B10097">
        <v>216.21</v>
      </c>
      <c r="C10097" s="5">
        <v>30931318</v>
      </c>
      <c r="D10097" s="1" t="s">
        <v>3</v>
      </c>
      <c r="E10097" s="1" t="s">
        <v>13</v>
      </c>
      <c r="F10097">
        <f t="shared" si="314"/>
        <v>2020</v>
      </c>
      <c r="G10097">
        <f t="shared" si="315"/>
        <v>6687660264.7800007</v>
      </c>
    </row>
    <row r="10098" spans="1:7" x14ac:dyDescent="0.25">
      <c r="A10098" s="2">
        <v>44167</v>
      </c>
      <c r="B10098">
        <v>215.37</v>
      </c>
      <c r="C10098" s="5">
        <v>23724509</v>
      </c>
      <c r="D10098" s="1" t="s">
        <v>3</v>
      </c>
      <c r="E10098" s="1" t="s">
        <v>13</v>
      </c>
      <c r="F10098">
        <f t="shared" si="314"/>
        <v>2020</v>
      </c>
      <c r="G10098">
        <f t="shared" si="315"/>
        <v>5109547503.3299999</v>
      </c>
    </row>
    <row r="10099" spans="1:7" x14ac:dyDescent="0.25">
      <c r="A10099" s="2">
        <v>44168</v>
      </c>
      <c r="B10099">
        <v>214.24</v>
      </c>
      <c r="C10099" s="5">
        <v>25120922</v>
      </c>
      <c r="D10099" s="1" t="s">
        <v>3</v>
      </c>
      <c r="E10099" s="1" t="s">
        <v>13</v>
      </c>
      <c r="F10099">
        <f t="shared" si="314"/>
        <v>2020</v>
      </c>
      <c r="G10099">
        <f t="shared" si="315"/>
        <v>5381906329.2800007</v>
      </c>
    </row>
    <row r="10100" spans="1:7" x14ac:dyDescent="0.25">
      <c r="A10100" s="2">
        <v>44169</v>
      </c>
      <c r="B10100">
        <v>214.36</v>
      </c>
      <c r="C10100" s="5">
        <v>24666039</v>
      </c>
      <c r="D10100" s="1" t="s">
        <v>3</v>
      </c>
      <c r="E10100" s="5" t="s">
        <v>13</v>
      </c>
      <c r="F10100">
        <f t="shared" si="314"/>
        <v>2020</v>
      </c>
      <c r="G10100">
        <f t="shared" si="315"/>
        <v>5287412120.04</v>
      </c>
    </row>
    <row r="10101" spans="1:7" x14ac:dyDescent="0.25">
      <c r="A10101" s="2">
        <v>44172</v>
      </c>
      <c r="B10101">
        <v>214.29</v>
      </c>
      <c r="C10101" s="5">
        <v>24619997</v>
      </c>
      <c r="D10101" s="1" t="s">
        <v>3</v>
      </c>
      <c r="E10101" s="1" t="s">
        <v>13</v>
      </c>
      <c r="F10101">
        <f t="shared" si="314"/>
        <v>2020</v>
      </c>
      <c r="G10101">
        <f t="shared" si="315"/>
        <v>5275819157.1300001</v>
      </c>
    </row>
    <row r="10102" spans="1:7" x14ac:dyDescent="0.25">
      <c r="A10102" s="2">
        <v>44173</v>
      </c>
      <c r="B10102">
        <v>216.01</v>
      </c>
      <c r="C10102" s="5">
        <v>23284094</v>
      </c>
      <c r="D10102" s="1" t="s">
        <v>3</v>
      </c>
      <c r="E10102" s="1" t="s">
        <v>13</v>
      </c>
      <c r="F10102">
        <f t="shared" si="314"/>
        <v>2020</v>
      </c>
      <c r="G10102">
        <f t="shared" si="315"/>
        <v>5029597144.9399996</v>
      </c>
    </row>
    <row r="10103" spans="1:7" x14ac:dyDescent="0.25">
      <c r="A10103" s="2">
        <v>44174</v>
      </c>
      <c r="B10103">
        <v>211.8</v>
      </c>
      <c r="C10103" s="5">
        <v>32440603</v>
      </c>
      <c r="D10103" s="1" t="s">
        <v>3</v>
      </c>
      <c r="E10103" s="1" t="s">
        <v>13</v>
      </c>
      <c r="F10103">
        <f t="shared" si="314"/>
        <v>2020</v>
      </c>
      <c r="G10103">
        <f t="shared" si="315"/>
        <v>6870919715.4000006</v>
      </c>
    </row>
    <row r="10104" spans="1:7" x14ac:dyDescent="0.25">
      <c r="A10104" s="2">
        <v>44175</v>
      </c>
      <c r="B10104">
        <v>210.52</v>
      </c>
      <c r="C10104" s="5">
        <v>26467017</v>
      </c>
      <c r="D10104" s="1" t="s">
        <v>3</v>
      </c>
      <c r="E10104" s="1" t="s">
        <v>13</v>
      </c>
      <c r="F10104">
        <f t="shared" si="314"/>
        <v>2020</v>
      </c>
      <c r="G10104">
        <f t="shared" si="315"/>
        <v>5571836418.8400002</v>
      </c>
    </row>
    <row r="10105" spans="1:7" x14ac:dyDescent="0.25">
      <c r="A10105" s="2">
        <v>44176</v>
      </c>
      <c r="B10105">
        <v>213.26</v>
      </c>
      <c r="C10105" s="1">
        <v>30979440</v>
      </c>
      <c r="D10105" s="1" t="s">
        <v>3</v>
      </c>
      <c r="E10105" s="1" t="s">
        <v>13</v>
      </c>
      <c r="F10105">
        <f t="shared" si="314"/>
        <v>2020</v>
      </c>
      <c r="G10105">
        <f t="shared" si="315"/>
        <v>6606675374.3999996</v>
      </c>
    </row>
    <row r="10106" spans="1:7" x14ac:dyDescent="0.25">
      <c r="A10106" s="2">
        <v>44179</v>
      </c>
      <c r="B10106">
        <v>214.2</v>
      </c>
      <c r="C10106" s="5">
        <v>28798379</v>
      </c>
      <c r="D10106" s="1" t="s">
        <v>3</v>
      </c>
      <c r="E10106" s="1" t="s">
        <v>13</v>
      </c>
      <c r="F10106">
        <f t="shared" si="314"/>
        <v>2020</v>
      </c>
      <c r="G10106">
        <f t="shared" si="315"/>
        <v>6168612781.7999992</v>
      </c>
    </row>
    <row r="10107" spans="1:7" x14ac:dyDescent="0.25">
      <c r="A10107" s="2">
        <v>44180</v>
      </c>
      <c r="B10107">
        <v>214.13</v>
      </c>
      <c r="C10107" s="5">
        <v>27018106</v>
      </c>
      <c r="D10107" s="1" t="s">
        <v>3</v>
      </c>
      <c r="E10107" s="1" t="s">
        <v>13</v>
      </c>
      <c r="F10107">
        <f t="shared" si="314"/>
        <v>2020</v>
      </c>
      <c r="G10107">
        <f t="shared" si="315"/>
        <v>5785387037.7799997</v>
      </c>
    </row>
    <row r="10108" spans="1:7" x14ac:dyDescent="0.25">
      <c r="A10108" s="2">
        <v>44181</v>
      </c>
      <c r="B10108">
        <v>219.28</v>
      </c>
      <c r="C10108" s="5">
        <v>35023253</v>
      </c>
      <c r="D10108" s="1" t="s">
        <v>3</v>
      </c>
      <c r="E10108" s="1" t="s">
        <v>13</v>
      </c>
      <c r="F10108">
        <f t="shared" si="314"/>
        <v>2020</v>
      </c>
      <c r="G10108">
        <f t="shared" si="315"/>
        <v>7679898917.8400002</v>
      </c>
    </row>
    <row r="10109" spans="1:7" x14ac:dyDescent="0.25">
      <c r="A10109" s="2">
        <v>44182</v>
      </c>
      <c r="B10109">
        <v>219.42</v>
      </c>
      <c r="C10109" s="5">
        <v>32515784</v>
      </c>
      <c r="D10109" s="1" t="s">
        <v>3</v>
      </c>
      <c r="E10109" s="1" t="s">
        <v>13</v>
      </c>
      <c r="F10109">
        <f t="shared" si="314"/>
        <v>2020</v>
      </c>
      <c r="G10109">
        <f t="shared" si="315"/>
        <v>7134613325.2799997</v>
      </c>
    </row>
    <row r="10110" spans="1:7" x14ac:dyDescent="0.25">
      <c r="A10110" s="2">
        <v>44183</v>
      </c>
      <c r="B10110">
        <v>218.59</v>
      </c>
      <c r="C10110" s="5">
        <v>63354922</v>
      </c>
      <c r="D10110" s="1" t="s">
        <v>3</v>
      </c>
      <c r="E10110" s="5" t="s">
        <v>13</v>
      </c>
      <c r="F10110">
        <f t="shared" si="314"/>
        <v>2020</v>
      </c>
      <c r="G10110">
        <f t="shared" si="315"/>
        <v>13848752399.98</v>
      </c>
    </row>
    <row r="10111" spans="1:7" x14ac:dyDescent="0.25">
      <c r="A10111" s="2">
        <v>44186</v>
      </c>
      <c r="B10111">
        <v>222.59</v>
      </c>
      <c r="C10111" s="5">
        <v>37181886</v>
      </c>
      <c r="D10111" s="1" t="s">
        <v>3</v>
      </c>
      <c r="E10111" s="1" t="s">
        <v>13</v>
      </c>
      <c r="F10111">
        <f t="shared" si="314"/>
        <v>2020</v>
      </c>
      <c r="G10111">
        <f t="shared" si="315"/>
        <v>8276316004.7399998</v>
      </c>
    </row>
    <row r="10112" spans="1:7" x14ac:dyDescent="0.25">
      <c r="A10112" s="2">
        <v>44187</v>
      </c>
      <c r="B10112">
        <v>223.94</v>
      </c>
      <c r="C10112" s="5">
        <v>22643397</v>
      </c>
      <c r="D10112" s="1" t="s">
        <v>3</v>
      </c>
      <c r="E10112" s="1" t="s">
        <v>13</v>
      </c>
      <c r="F10112">
        <f t="shared" si="314"/>
        <v>2020</v>
      </c>
      <c r="G10112">
        <f t="shared" si="315"/>
        <v>5070762324.1800003</v>
      </c>
    </row>
    <row r="10113" spans="1:7" x14ac:dyDescent="0.25">
      <c r="A10113" s="2">
        <v>44188</v>
      </c>
      <c r="B10113">
        <v>221.02</v>
      </c>
      <c r="C10113" s="5">
        <v>18699638</v>
      </c>
      <c r="D10113" s="1" t="s">
        <v>3</v>
      </c>
      <c r="E10113" s="1" t="s">
        <v>13</v>
      </c>
      <c r="F10113">
        <f t="shared" si="314"/>
        <v>2020</v>
      </c>
      <c r="G10113">
        <f t="shared" si="315"/>
        <v>4132993990.7600002</v>
      </c>
    </row>
    <row r="10114" spans="1:7" x14ac:dyDescent="0.25">
      <c r="A10114" s="2">
        <v>44189</v>
      </c>
      <c r="B10114">
        <v>222.75</v>
      </c>
      <c r="C10114" s="5">
        <v>10550572</v>
      </c>
      <c r="D10114" s="1" t="s">
        <v>3</v>
      </c>
      <c r="E10114" s="1" t="s">
        <v>13</v>
      </c>
      <c r="F10114">
        <f t="shared" ref="F10114:F10177" si="316">YEAR(A10114)</f>
        <v>2020</v>
      </c>
      <c r="G10114">
        <f t="shared" ref="G10114:G10177" si="317">C10114*B10114</f>
        <v>2350139913</v>
      </c>
    </row>
    <row r="10115" spans="1:7" x14ac:dyDescent="0.25">
      <c r="A10115" s="2">
        <v>44193</v>
      </c>
      <c r="B10115">
        <v>224.96</v>
      </c>
      <c r="C10115" s="1">
        <v>17933496</v>
      </c>
      <c r="D10115" s="1" t="s">
        <v>3</v>
      </c>
      <c r="E10115" s="1" t="s">
        <v>13</v>
      </c>
      <c r="F10115">
        <f t="shared" si="316"/>
        <v>2020</v>
      </c>
      <c r="G10115">
        <f t="shared" si="317"/>
        <v>4034319260.1600003</v>
      </c>
    </row>
    <row r="10116" spans="1:7" x14ac:dyDescent="0.25">
      <c r="A10116" s="2">
        <v>44194</v>
      </c>
      <c r="B10116">
        <v>224.15</v>
      </c>
      <c r="C10116" s="5">
        <v>17403213</v>
      </c>
      <c r="D10116" s="1" t="s">
        <v>3</v>
      </c>
      <c r="E10116" s="1" t="s">
        <v>13</v>
      </c>
      <c r="F10116">
        <f t="shared" si="316"/>
        <v>2020</v>
      </c>
      <c r="G10116">
        <f t="shared" si="317"/>
        <v>3900930193.9500003</v>
      </c>
    </row>
    <row r="10117" spans="1:7" x14ac:dyDescent="0.25">
      <c r="A10117" s="2">
        <v>44195</v>
      </c>
      <c r="B10117">
        <v>221.68</v>
      </c>
      <c r="C10117" s="5">
        <v>20272337</v>
      </c>
      <c r="D10117" s="1" t="s">
        <v>3</v>
      </c>
      <c r="E10117" s="1" t="s">
        <v>13</v>
      </c>
      <c r="F10117">
        <f t="shared" si="316"/>
        <v>2020</v>
      </c>
      <c r="G10117">
        <f t="shared" si="317"/>
        <v>4493971666.1599998</v>
      </c>
    </row>
    <row r="10118" spans="1:7" x14ac:dyDescent="0.25">
      <c r="A10118" s="2">
        <v>44196</v>
      </c>
      <c r="B10118">
        <v>222.42</v>
      </c>
      <c r="C10118" s="5">
        <v>20942132</v>
      </c>
      <c r="D10118" s="1" t="s">
        <v>3</v>
      </c>
      <c r="E10118" s="1" t="s">
        <v>13</v>
      </c>
      <c r="F10118">
        <f t="shared" si="316"/>
        <v>2020</v>
      </c>
      <c r="G10118">
        <f t="shared" si="317"/>
        <v>4657948999.4399996</v>
      </c>
    </row>
    <row r="10119" spans="1:7" x14ac:dyDescent="0.25">
      <c r="A10119" s="2">
        <v>44200</v>
      </c>
      <c r="B10119">
        <v>217.69</v>
      </c>
      <c r="C10119" s="5">
        <v>37130139</v>
      </c>
      <c r="D10119" s="1" t="s">
        <v>3</v>
      </c>
      <c r="E10119" s="1" t="s">
        <v>13</v>
      </c>
      <c r="F10119">
        <f t="shared" si="316"/>
        <v>2021</v>
      </c>
      <c r="G10119">
        <f t="shared" si="317"/>
        <v>8082859958.9099998</v>
      </c>
    </row>
    <row r="10120" spans="1:7" x14ac:dyDescent="0.25">
      <c r="A10120" s="2">
        <v>44201</v>
      </c>
      <c r="B10120">
        <v>217.9</v>
      </c>
      <c r="C10120" s="5">
        <v>23822953</v>
      </c>
      <c r="D10120" s="1" t="s">
        <v>3</v>
      </c>
      <c r="E10120" s="1" t="s">
        <v>13</v>
      </c>
      <c r="F10120">
        <f t="shared" si="316"/>
        <v>2021</v>
      </c>
      <c r="G10120">
        <f t="shared" si="317"/>
        <v>5191021458.6999998</v>
      </c>
    </row>
    <row r="10121" spans="1:7" x14ac:dyDescent="0.25">
      <c r="A10121" s="2">
        <v>44202</v>
      </c>
      <c r="B10121">
        <v>212.25</v>
      </c>
      <c r="C10121" s="5">
        <v>35930653</v>
      </c>
      <c r="D10121" s="1" t="s">
        <v>3</v>
      </c>
      <c r="E10121" s="1" t="s">
        <v>13</v>
      </c>
      <c r="F10121">
        <f t="shared" si="316"/>
        <v>2021</v>
      </c>
      <c r="G10121">
        <f t="shared" si="317"/>
        <v>7626281099.25</v>
      </c>
    </row>
    <row r="10122" spans="1:7" x14ac:dyDescent="0.25">
      <c r="A10122" s="2">
        <v>44203</v>
      </c>
      <c r="B10122">
        <v>218.29</v>
      </c>
      <c r="C10122" s="5">
        <v>27694480</v>
      </c>
      <c r="D10122" s="1" t="s">
        <v>3</v>
      </c>
      <c r="E10122" s="1" t="s">
        <v>13</v>
      </c>
      <c r="F10122">
        <f t="shared" si="316"/>
        <v>2021</v>
      </c>
      <c r="G10122">
        <f t="shared" si="317"/>
        <v>6045428039.1999998</v>
      </c>
    </row>
    <row r="10123" spans="1:7" x14ac:dyDescent="0.25">
      <c r="A10123" s="2">
        <v>44204</v>
      </c>
      <c r="B10123">
        <v>219.62</v>
      </c>
      <c r="C10123" s="5">
        <v>22956206</v>
      </c>
      <c r="D10123" s="1" t="s">
        <v>3</v>
      </c>
      <c r="E10123" s="1" t="s">
        <v>13</v>
      </c>
      <c r="F10123">
        <f t="shared" si="316"/>
        <v>2021</v>
      </c>
      <c r="G10123">
        <f t="shared" si="317"/>
        <v>5041641961.7200003</v>
      </c>
    </row>
    <row r="10124" spans="1:7" x14ac:dyDescent="0.25">
      <c r="A10124" s="2">
        <v>44207</v>
      </c>
      <c r="B10124">
        <v>217.49</v>
      </c>
      <c r="C10124" s="5">
        <v>23047029</v>
      </c>
      <c r="D10124" s="1" t="s">
        <v>3</v>
      </c>
      <c r="E10124" s="1" t="s">
        <v>13</v>
      </c>
      <c r="F10124">
        <f t="shared" si="316"/>
        <v>2021</v>
      </c>
      <c r="G10124">
        <f t="shared" si="317"/>
        <v>5012498337.21</v>
      </c>
    </row>
    <row r="10125" spans="1:7" x14ac:dyDescent="0.25">
      <c r="A10125" s="2">
        <v>44208</v>
      </c>
      <c r="B10125">
        <v>214.93</v>
      </c>
      <c r="C10125" s="5">
        <v>23249336</v>
      </c>
      <c r="D10125" s="1" t="s">
        <v>3</v>
      </c>
      <c r="E10125" s="1" t="s">
        <v>13</v>
      </c>
      <c r="F10125">
        <f t="shared" si="316"/>
        <v>2021</v>
      </c>
      <c r="G10125">
        <f t="shared" si="317"/>
        <v>4996979786.4800005</v>
      </c>
    </row>
    <row r="10126" spans="1:7" x14ac:dyDescent="0.25">
      <c r="A10126" s="2">
        <v>44209</v>
      </c>
      <c r="B10126">
        <v>216.34</v>
      </c>
      <c r="C10126" s="5">
        <v>20087080</v>
      </c>
      <c r="D10126" s="1" t="s">
        <v>3</v>
      </c>
      <c r="E10126" s="5" t="s">
        <v>13</v>
      </c>
      <c r="F10126">
        <f t="shared" si="316"/>
        <v>2021</v>
      </c>
      <c r="G10126">
        <f t="shared" si="317"/>
        <v>4345638887.1999998</v>
      </c>
    </row>
    <row r="10127" spans="1:7" x14ac:dyDescent="0.25">
      <c r="A10127" s="2">
        <v>44210</v>
      </c>
      <c r="B10127">
        <v>213.02</v>
      </c>
      <c r="C10127" s="5">
        <v>29346737</v>
      </c>
      <c r="D10127" s="1" t="s">
        <v>3</v>
      </c>
      <c r="E10127" s="1" t="s">
        <v>13</v>
      </c>
      <c r="F10127">
        <f t="shared" si="316"/>
        <v>2021</v>
      </c>
      <c r="G10127">
        <f t="shared" si="317"/>
        <v>6251441915.7400007</v>
      </c>
    </row>
    <row r="10128" spans="1:7" x14ac:dyDescent="0.25">
      <c r="A10128" s="2">
        <v>44211</v>
      </c>
      <c r="B10128">
        <v>212.65</v>
      </c>
      <c r="C10128" s="5">
        <v>31746512</v>
      </c>
      <c r="D10128" s="1" t="s">
        <v>3</v>
      </c>
      <c r="E10128" s="1" t="s">
        <v>13</v>
      </c>
      <c r="F10128">
        <f t="shared" si="316"/>
        <v>2021</v>
      </c>
      <c r="G10128">
        <f t="shared" si="317"/>
        <v>6750895776.8000002</v>
      </c>
    </row>
    <row r="10129" spans="1:7" x14ac:dyDescent="0.25">
      <c r="A10129" s="2">
        <v>44215</v>
      </c>
      <c r="B10129">
        <v>216.44</v>
      </c>
      <c r="C10129" s="5">
        <v>30480859</v>
      </c>
      <c r="D10129" s="1" t="s">
        <v>3</v>
      </c>
      <c r="E10129" s="1" t="s">
        <v>13</v>
      </c>
      <c r="F10129">
        <f t="shared" si="316"/>
        <v>2021</v>
      </c>
      <c r="G10129">
        <f t="shared" si="317"/>
        <v>6597277121.96</v>
      </c>
    </row>
    <row r="10130" spans="1:7" x14ac:dyDescent="0.25">
      <c r="A10130" s="2">
        <v>44216</v>
      </c>
      <c r="B10130">
        <v>224.34</v>
      </c>
      <c r="C10130" s="5">
        <v>37777260</v>
      </c>
      <c r="D10130" s="1" t="s">
        <v>3</v>
      </c>
      <c r="E10130" s="1" t="s">
        <v>13</v>
      </c>
      <c r="F10130">
        <f t="shared" si="316"/>
        <v>2021</v>
      </c>
      <c r="G10130">
        <f t="shared" si="317"/>
        <v>8474950508.4000006</v>
      </c>
    </row>
    <row r="10131" spans="1:7" x14ac:dyDescent="0.25">
      <c r="A10131" s="2">
        <v>44217</v>
      </c>
      <c r="B10131">
        <v>224.97</v>
      </c>
      <c r="C10131" s="1">
        <v>30749553</v>
      </c>
      <c r="D10131" s="1" t="s">
        <v>3</v>
      </c>
      <c r="E10131" s="1" t="s">
        <v>13</v>
      </c>
      <c r="F10131">
        <f t="shared" si="316"/>
        <v>2021</v>
      </c>
      <c r="G10131">
        <f t="shared" si="317"/>
        <v>6917726938.4099998</v>
      </c>
    </row>
    <row r="10132" spans="1:7" x14ac:dyDescent="0.25">
      <c r="A10132" s="2">
        <v>44218</v>
      </c>
      <c r="B10132">
        <v>225.95</v>
      </c>
      <c r="C10132" s="5">
        <v>30172663</v>
      </c>
      <c r="D10132" s="1" t="s">
        <v>3</v>
      </c>
      <c r="E10132" s="1" t="s">
        <v>13</v>
      </c>
      <c r="F10132">
        <f t="shared" si="316"/>
        <v>2021</v>
      </c>
      <c r="G10132">
        <f t="shared" si="317"/>
        <v>6817513204.8499994</v>
      </c>
    </row>
    <row r="10133" spans="1:7" x14ac:dyDescent="0.25">
      <c r="A10133" s="2">
        <v>44221</v>
      </c>
      <c r="B10133">
        <v>229.53</v>
      </c>
      <c r="C10133" s="5">
        <v>33152095</v>
      </c>
      <c r="D10133" s="1" t="s">
        <v>3</v>
      </c>
      <c r="E10133" s="1" t="s">
        <v>13</v>
      </c>
      <c r="F10133">
        <f t="shared" si="316"/>
        <v>2021</v>
      </c>
      <c r="G10133">
        <f t="shared" si="317"/>
        <v>7609400365.3500004</v>
      </c>
    </row>
    <row r="10134" spans="1:7" x14ac:dyDescent="0.25">
      <c r="A10134" s="2">
        <v>44222</v>
      </c>
      <c r="B10134">
        <v>232.33</v>
      </c>
      <c r="C10134" s="5">
        <v>49169601</v>
      </c>
      <c r="D10134" s="1" t="s">
        <v>3</v>
      </c>
      <c r="E10134" s="1" t="s">
        <v>13</v>
      </c>
      <c r="F10134">
        <f t="shared" si="316"/>
        <v>2021</v>
      </c>
      <c r="G10134">
        <f t="shared" si="317"/>
        <v>11423573400.33</v>
      </c>
    </row>
    <row r="10135" spans="1:7" x14ac:dyDescent="0.25">
      <c r="A10135" s="2">
        <v>44223</v>
      </c>
      <c r="B10135">
        <v>232.9</v>
      </c>
      <c r="C10135" s="5">
        <v>69870638</v>
      </c>
      <c r="D10135" s="1" t="s">
        <v>3</v>
      </c>
      <c r="E10135" s="1" t="s">
        <v>13</v>
      </c>
      <c r="F10135">
        <f t="shared" si="316"/>
        <v>2021</v>
      </c>
      <c r="G10135">
        <f t="shared" si="317"/>
        <v>16272871590.200001</v>
      </c>
    </row>
    <row r="10136" spans="1:7" x14ac:dyDescent="0.25">
      <c r="A10136" s="2">
        <v>44224</v>
      </c>
      <c r="B10136">
        <v>238.93</v>
      </c>
      <c r="C10136" s="5">
        <v>49111159</v>
      </c>
      <c r="D10136" s="1" t="s">
        <v>3</v>
      </c>
      <c r="E10136" s="5" t="s">
        <v>13</v>
      </c>
      <c r="F10136">
        <f t="shared" si="316"/>
        <v>2021</v>
      </c>
      <c r="G10136">
        <f t="shared" si="317"/>
        <v>11734129219.870001</v>
      </c>
    </row>
    <row r="10137" spans="1:7" x14ac:dyDescent="0.25">
      <c r="A10137" s="2">
        <v>44225</v>
      </c>
      <c r="B10137">
        <v>231.96</v>
      </c>
      <c r="C10137" s="5">
        <v>42503138</v>
      </c>
      <c r="D10137" s="1" t="s">
        <v>3</v>
      </c>
      <c r="E10137" s="1" t="s">
        <v>13</v>
      </c>
      <c r="F10137">
        <f t="shared" si="316"/>
        <v>2021</v>
      </c>
      <c r="G10137">
        <f t="shared" si="317"/>
        <v>9859027890.4799995</v>
      </c>
    </row>
    <row r="10138" spans="1:7" x14ac:dyDescent="0.25">
      <c r="A10138" s="2">
        <v>44228</v>
      </c>
      <c r="B10138">
        <v>239.65</v>
      </c>
      <c r="C10138" s="5">
        <v>33314193</v>
      </c>
      <c r="D10138" s="1" t="s">
        <v>3</v>
      </c>
      <c r="E10138" s="1" t="s">
        <v>13</v>
      </c>
      <c r="F10138">
        <f t="shared" si="316"/>
        <v>2021</v>
      </c>
      <c r="G10138">
        <f t="shared" si="317"/>
        <v>7983746352.4499998</v>
      </c>
    </row>
    <row r="10139" spans="1:7" x14ac:dyDescent="0.25">
      <c r="A10139" s="2">
        <v>44229</v>
      </c>
      <c r="B10139">
        <v>239.51</v>
      </c>
      <c r="C10139" s="5">
        <v>25916337</v>
      </c>
      <c r="D10139" s="1" t="s">
        <v>3</v>
      </c>
      <c r="E10139" s="1" t="s">
        <v>13</v>
      </c>
      <c r="F10139">
        <f t="shared" si="316"/>
        <v>2021</v>
      </c>
      <c r="G10139">
        <f t="shared" si="317"/>
        <v>6207221874.8699999</v>
      </c>
    </row>
    <row r="10140" spans="1:7" x14ac:dyDescent="0.25">
      <c r="A10140" s="2">
        <v>44230</v>
      </c>
      <c r="B10140">
        <v>243</v>
      </c>
      <c r="C10140" s="5">
        <v>27158104</v>
      </c>
      <c r="D10140" s="1" t="s">
        <v>3</v>
      </c>
      <c r="E10140" s="1" t="s">
        <v>13</v>
      </c>
      <c r="F10140">
        <f t="shared" si="316"/>
        <v>2021</v>
      </c>
      <c r="G10140">
        <f t="shared" si="317"/>
        <v>6599419272</v>
      </c>
    </row>
    <row r="10141" spans="1:7" x14ac:dyDescent="0.25">
      <c r="A10141" s="2">
        <v>44231</v>
      </c>
      <c r="B10141">
        <v>242.01</v>
      </c>
      <c r="C10141" s="1">
        <v>25296100</v>
      </c>
      <c r="D10141" s="1" t="s">
        <v>3</v>
      </c>
      <c r="E10141" s="1" t="s">
        <v>13</v>
      </c>
      <c r="F10141">
        <f t="shared" si="316"/>
        <v>2021</v>
      </c>
      <c r="G10141">
        <f t="shared" si="317"/>
        <v>6121909161</v>
      </c>
    </row>
    <row r="10142" spans="1:7" x14ac:dyDescent="0.25">
      <c r="A10142" s="2">
        <v>44232</v>
      </c>
      <c r="B10142">
        <v>242.2</v>
      </c>
      <c r="C10142" s="5">
        <v>18054752</v>
      </c>
      <c r="D10142" s="1" t="s">
        <v>3</v>
      </c>
      <c r="E10142" s="1" t="s">
        <v>13</v>
      </c>
      <c r="F10142">
        <f t="shared" si="316"/>
        <v>2021</v>
      </c>
      <c r="G10142">
        <f t="shared" si="317"/>
        <v>4372860934.3999996</v>
      </c>
    </row>
    <row r="10143" spans="1:7" x14ac:dyDescent="0.25">
      <c r="A10143" s="2">
        <v>44235</v>
      </c>
      <c r="B10143">
        <v>242.47</v>
      </c>
      <c r="C10143" s="5">
        <v>22211929</v>
      </c>
      <c r="D10143" s="1" t="s">
        <v>3</v>
      </c>
      <c r="E10143" s="1" t="s">
        <v>13</v>
      </c>
      <c r="F10143">
        <f t="shared" si="316"/>
        <v>2021</v>
      </c>
      <c r="G10143">
        <f t="shared" si="317"/>
        <v>5385726424.6300001</v>
      </c>
    </row>
    <row r="10144" spans="1:7" x14ac:dyDescent="0.25">
      <c r="A10144" s="2">
        <v>44236</v>
      </c>
      <c r="B10144">
        <v>243.77</v>
      </c>
      <c r="C10144" s="5">
        <v>23564953</v>
      </c>
      <c r="D10144" s="1" t="s">
        <v>3</v>
      </c>
      <c r="E10144" s="1" t="s">
        <v>13</v>
      </c>
      <c r="F10144">
        <f t="shared" si="316"/>
        <v>2021</v>
      </c>
      <c r="G10144">
        <f t="shared" si="317"/>
        <v>5744428592.8100004</v>
      </c>
    </row>
    <row r="10145" spans="1:7" x14ac:dyDescent="0.25">
      <c r="A10145" s="2">
        <v>44237</v>
      </c>
      <c r="B10145">
        <v>242.82</v>
      </c>
      <c r="C10145" s="5">
        <v>22186706</v>
      </c>
      <c r="D10145" s="1" t="s">
        <v>3</v>
      </c>
      <c r="E10145" s="1" t="s">
        <v>13</v>
      </c>
      <c r="F10145">
        <f t="shared" si="316"/>
        <v>2021</v>
      </c>
      <c r="G10145">
        <f t="shared" si="317"/>
        <v>5387375950.9200001</v>
      </c>
    </row>
    <row r="10146" spans="1:7" x14ac:dyDescent="0.25">
      <c r="A10146" s="2">
        <v>44238</v>
      </c>
      <c r="B10146">
        <v>244.49</v>
      </c>
      <c r="C10146" s="5">
        <v>15751059</v>
      </c>
      <c r="D10146" s="1" t="s">
        <v>3</v>
      </c>
      <c r="E10146" s="5" t="s">
        <v>13</v>
      </c>
      <c r="F10146">
        <f t="shared" si="316"/>
        <v>2021</v>
      </c>
      <c r="G10146">
        <f t="shared" si="317"/>
        <v>3850976414.9100003</v>
      </c>
    </row>
    <row r="10147" spans="1:7" x14ac:dyDescent="0.25">
      <c r="A10147" s="2">
        <v>44239</v>
      </c>
      <c r="B10147">
        <v>244.99</v>
      </c>
      <c r="C10147" s="5">
        <v>16561079</v>
      </c>
      <c r="D10147" s="1" t="s">
        <v>3</v>
      </c>
      <c r="E10147" s="1" t="s">
        <v>13</v>
      </c>
      <c r="F10147">
        <f t="shared" si="316"/>
        <v>2021</v>
      </c>
      <c r="G10147">
        <f t="shared" si="317"/>
        <v>4057298744.21</v>
      </c>
    </row>
    <row r="10148" spans="1:7" x14ac:dyDescent="0.25">
      <c r="A10148" s="2">
        <v>44243</v>
      </c>
      <c r="B10148">
        <v>243.7</v>
      </c>
      <c r="C10148" s="5">
        <v>26728487</v>
      </c>
      <c r="D10148" s="1" t="s">
        <v>3</v>
      </c>
      <c r="E10148" s="1" t="s">
        <v>13</v>
      </c>
      <c r="F10148">
        <f t="shared" si="316"/>
        <v>2021</v>
      </c>
      <c r="G10148">
        <f t="shared" si="317"/>
        <v>6513732281.8999996</v>
      </c>
    </row>
    <row r="10149" spans="1:7" x14ac:dyDescent="0.25">
      <c r="A10149" s="2">
        <v>44244</v>
      </c>
      <c r="B10149">
        <v>244.2</v>
      </c>
      <c r="C10149" s="5">
        <v>21673109</v>
      </c>
      <c r="D10149" s="1" t="s">
        <v>3</v>
      </c>
      <c r="E10149" s="1" t="s">
        <v>13</v>
      </c>
      <c r="F10149">
        <f t="shared" si="316"/>
        <v>2021</v>
      </c>
      <c r="G10149">
        <f t="shared" si="317"/>
        <v>5292573217.8000002</v>
      </c>
    </row>
    <row r="10150" spans="1:7" x14ac:dyDescent="0.25">
      <c r="A10150" s="2">
        <v>44245</v>
      </c>
      <c r="B10150">
        <v>243.79</v>
      </c>
      <c r="C10150" s="5">
        <v>16925563</v>
      </c>
      <c r="D10150" s="1" t="s">
        <v>3</v>
      </c>
      <c r="E10150" s="1" t="s">
        <v>13</v>
      </c>
      <c r="F10150">
        <f t="shared" si="316"/>
        <v>2021</v>
      </c>
      <c r="G10150">
        <f t="shared" si="317"/>
        <v>4126283003.77</v>
      </c>
    </row>
    <row r="10151" spans="1:7" x14ac:dyDescent="0.25">
      <c r="A10151" s="2">
        <v>44246</v>
      </c>
      <c r="B10151">
        <v>240.97</v>
      </c>
      <c r="C10151" s="1">
        <v>25262600</v>
      </c>
      <c r="D10151" s="1" t="s">
        <v>3</v>
      </c>
      <c r="E10151" s="1" t="s">
        <v>13</v>
      </c>
      <c r="F10151">
        <f t="shared" si="316"/>
        <v>2021</v>
      </c>
      <c r="G10151">
        <f t="shared" si="317"/>
        <v>6087528722</v>
      </c>
    </row>
    <row r="10152" spans="1:7" x14ac:dyDescent="0.25">
      <c r="A10152" s="2">
        <v>44249</v>
      </c>
      <c r="B10152">
        <v>234.51</v>
      </c>
      <c r="C10152" s="5">
        <v>36446936</v>
      </c>
      <c r="D10152" s="1" t="s">
        <v>3</v>
      </c>
      <c r="E10152" s="1" t="s">
        <v>13</v>
      </c>
      <c r="F10152">
        <f t="shared" si="316"/>
        <v>2021</v>
      </c>
      <c r="G10152">
        <f t="shared" si="317"/>
        <v>8547170961.3599997</v>
      </c>
    </row>
    <row r="10153" spans="1:7" x14ac:dyDescent="0.25">
      <c r="A10153" s="2">
        <v>44250</v>
      </c>
      <c r="B10153">
        <v>233.27</v>
      </c>
      <c r="C10153" s="5">
        <v>30228704</v>
      </c>
      <c r="D10153" s="1" t="s">
        <v>3</v>
      </c>
      <c r="E10153" s="1" t="s">
        <v>13</v>
      </c>
      <c r="F10153">
        <f t="shared" si="316"/>
        <v>2021</v>
      </c>
      <c r="G10153">
        <f t="shared" si="317"/>
        <v>7051449782.0799999</v>
      </c>
    </row>
    <row r="10154" spans="1:7" x14ac:dyDescent="0.25">
      <c r="A10154" s="2">
        <v>44251</v>
      </c>
      <c r="B10154">
        <v>234.55</v>
      </c>
      <c r="C10154" s="5">
        <v>26339746</v>
      </c>
      <c r="D10154" s="1" t="s">
        <v>3</v>
      </c>
      <c r="E10154" s="1" t="s">
        <v>13</v>
      </c>
      <c r="F10154">
        <f t="shared" si="316"/>
        <v>2021</v>
      </c>
      <c r="G10154">
        <f t="shared" si="317"/>
        <v>6177987424.3000002</v>
      </c>
    </row>
    <row r="10155" spans="1:7" x14ac:dyDescent="0.25">
      <c r="A10155" s="2">
        <v>44252</v>
      </c>
      <c r="B10155">
        <v>228.99</v>
      </c>
      <c r="C10155" s="5">
        <v>39542235</v>
      </c>
      <c r="D10155" s="1" t="s">
        <v>3</v>
      </c>
      <c r="E10155" s="1" t="s">
        <v>13</v>
      </c>
      <c r="F10155">
        <f t="shared" si="316"/>
        <v>2021</v>
      </c>
      <c r="G10155">
        <f t="shared" si="317"/>
        <v>9054776392.6499996</v>
      </c>
    </row>
    <row r="10156" spans="1:7" x14ac:dyDescent="0.25">
      <c r="A10156" s="2">
        <v>44253</v>
      </c>
      <c r="B10156">
        <v>232.38</v>
      </c>
      <c r="C10156" s="5">
        <v>37819227</v>
      </c>
      <c r="D10156" s="1" t="s">
        <v>3</v>
      </c>
      <c r="E10156" s="5" t="s">
        <v>13</v>
      </c>
      <c r="F10156">
        <f t="shared" si="316"/>
        <v>2021</v>
      </c>
      <c r="G10156">
        <f t="shared" si="317"/>
        <v>8788431970.2600002</v>
      </c>
    </row>
    <row r="10157" spans="1:7" x14ac:dyDescent="0.25">
      <c r="A10157" s="2">
        <v>44256</v>
      </c>
      <c r="B10157">
        <v>236.94</v>
      </c>
      <c r="C10157" s="5">
        <v>25332837</v>
      </c>
      <c r="D10157" s="1" t="s">
        <v>3</v>
      </c>
      <c r="E10157" s="1" t="s">
        <v>13</v>
      </c>
      <c r="F10157">
        <f t="shared" si="316"/>
        <v>2021</v>
      </c>
      <c r="G10157">
        <f t="shared" si="317"/>
        <v>6002362398.7799997</v>
      </c>
    </row>
    <row r="10158" spans="1:7" x14ac:dyDescent="0.25">
      <c r="A10158" s="2">
        <v>44257</v>
      </c>
      <c r="B10158">
        <v>233.87</v>
      </c>
      <c r="C10158" s="5">
        <v>22812459</v>
      </c>
      <c r="D10158" s="1" t="s">
        <v>3</v>
      </c>
      <c r="E10158" s="1" t="s">
        <v>13</v>
      </c>
      <c r="F10158">
        <f t="shared" si="316"/>
        <v>2021</v>
      </c>
      <c r="G10158">
        <f t="shared" si="317"/>
        <v>5335149786.3299999</v>
      </c>
    </row>
    <row r="10159" spans="1:7" x14ac:dyDescent="0.25">
      <c r="A10159" s="2">
        <v>44258</v>
      </c>
      <c r="B10159">
        <v>227.56</v>
      </c>
      <c r="C10159" s="5">
        <v>34029526</v>
      </c>
      <c r="D10159" s="1" t="s">
        <v>3</v>
      </c>
      <c r="E10159" s="1" t="s">
        <v>13</v>
      </c>
      <c r="F10159">
        <f t="shared" si="316"/>
        <v>2021</v>
      </c>
      <c r="G10159">
        <f t="shared" si="317"/>
        <v>7743758936.5600004</v>
      </c>
    </row>
    <row r="10160" spans="1:7" x14ac:dyDescent="0.25">
      <c r="A10160" s="2">
        <v>44259</v>
      </c>
      <c r="B10160">
        <v>226.73</v>
      </c>
      <c r="C10160" s="5">
        <v>44727785</v>
      </c>
      <c r="D10160" s="1" t="s">
        <v>3</v>
      </c>
      <c r="E10160" s="1" t="s">
        <v>13</v>
      </c>
      <c r="F10160">
        <f t="shared" si="316"/>
        <v>2021</v>
      </c>
      <c r="G10160">
        <f t="shared" si="317"/>
        <v>10141130693.049999</v>
      </c>
    </row>
    <row r="10161" spans="1:7" x14ac:dyDescent="0.25">
      <c r="A10161" s="2">
        <v>44260</v>
      </c>
      <c r="B10161">
        <v>231.6</v>
      </c>
      <c r="C10161" s="1">
        <v>41872770</v>
      </c>
      <c r="D10161" s="1" t="s">
        <v>3</v>
      </c>
      <c r="E10161" s="1" t="s">
        <v>13</v>
      </c>
      <c r="F10161">
        <f t="shared" si="316"/>
        <v>2021</v>
      </c>
      <c r="G10161">
        <f t="shared" si="317"/>
        <v>9697733532</v>
      </c>
    </row>
    <row r="10162" spans="1:7" x14ac:dyDescent="0.25">
      <c r="A10162" s="2">
        <v>44263</v>
      </c>
      <c r="B10162">
        <v>227.39</v>
      </c>
      <c r="C10162" s="5">
        <v>35267440</v>
      </c>
      <c r="D10162" s="1" t="s">
        <v>3</v>
      </c>
      <c r="E10162" s="1" t="s">
        <v>13</v>
      </c>
      <c r="F10162">
        <f t="shared" si="316"/>
        <v>2021</v>
      </c>
      <c r="G10162">
        <f t="shared" si="317"/>
        <v>8019463181.5999994</v>
      </c>
    </row>
    <row r="10163" spans="1:7" x14ac:dyDescent="0.25">
      <c r="A10163" s="2">
        <v>44264</v>
      </c>
      <c r="B10163">
        <v>233.78</v>
      </c>
      <c r="C10163" s="5">
        <v>33080531</v>
      </c>
      <c r="D10163" s="1" t="s">
        <v>3</v>
      </c>
      <c r="E10163" s="1" t="s">
        <v>13</v>
      </c>
      <c r="F10163">
        <f t="shared" si="316"/>
        <v>2021</v>
      </c>
      <c r="G10163">
        <f t="shared" si="317"/>
        <v>7733566537.1800003</v>
      </c>
    </row>
    <row r="10164" spans="1:7" x14ac:dyDescent="0.25">
      <c r="A10164" s="2">
        <v>44265</v>
      </c>
      <c r="B10164">
        <v>232.42</v>
      </c>
      <c r="C10164" s="5">
        <v>29746812</v>
      </c>
      <c r="D10164" s="1" t="s">
        <v>3</v>
      </c>
      <c r="E10164" s="1" t="s">
        <v>13</v>
      </c>
      <c r="F10164">
        <f t="shared" si="316"/>
        <v>2021</v>
      </c>
      <c r="G10164">
        <f t="shared" si="317"/>
        <v>6913754045.04</v>
      </c>
    </row>
    <row r="10165" spans="1:7" x14ac:dyDescent="0.25">
      <c r="A10165" s="2">
        <v>44266</v>
      </c>
      <c r="B10165">
        <v>237.13</v>
      </c>
      <c r="C10165" s="5">
        <v>29907586</v>
      </c>
      <c r="D10165" s="1" t="s">
        <v>3</v>
      </c>
      <c r="E10165" s="1" t="s">
        <v>13</v>
      </c>
      <c r="F10165">
        <f t="shared" si="316"/>
        <v>2021</v>
      </c>
      <c r="G10165">
        <f t="shared" si="317"/>
        <v>7091985868.1800003</v>
      </c>
    </row>
    <row r="10166" spans="1:7" x14ac:dyDescent="0.25">
      <c r="A10166" s="2">
        <v>44267</v>
      </c>
      <c r="B10166">
        <v>235.75</v>
      </c>
      <c r="C10166" s="5">
        <v>22653662</v>
      </c>
      <c r="D10166" s="1" t="s">
        <v>3</v>
      </c>
      <c r="E10166" s="5" t="s">
        <v>13</v>
      </c>
      <c r="F10166">
        <f t="shared" si="316"/>
        <v>2021</v>
      </c>
      <c r="G10166">
        <f t="shared" si="317"/>
        <v>5340600816.5</v>
      </c>
    </row>
    <row r="10167" spans="1:7" x14ac:dyDescent="0.25">
      <c r="A10167" s="2">
        <v>44270</v>
      </c>
      <c r="B10167">
        <v>234.81</v>
      </c>
      <c r="C10167" s="5">
        <v>26042669</v>
      </c>
      <c r="D10167" s="1" t="s">
        <v>3</v>
      </c>
      <c r="E10167" s="1" t="s">
        <v>13</v>
      </c>
      <c r="F10167">
        <f t="shared" si="316"/>
        <v>2021</v>
      </c>
      <c r="G10167">
        <f t="shared" si="317"/>
        <v>6115079107.8900003</v>
      </c>
    </row>
    <row r="10168" spans="1:7" x14ac:dyDescent="0.25">
      <c r="A10168" s="2">
        <v>44271</v>
      </c>
      <c r="B10168">
        <v>237.71</v>
      </c>
      <c r="C10168" s="5">
        <v>28092196</v>
      </c>
      <c r="D10168" s="1" t="s">
        <v>3</v>
      </c>
      <c r="E10168" s="1" t="s">
        <v>13</v>
      </c>
      <c r="F10168">
        <f t="shared" si="316"/>
        <v>2021</v>
      </c>
      <c r="G10168">
        <f t="shared" si="317"/>
        <v>6677795911.1599998</v>
      </c>
    </row>
    <row r="10169" spans="1:7" x14ac:dyDescent="0.25">
      <c r="A10169" s="2">
        <v>44272</v>
      </c>
      <c r="B10169">
        <v>237.04</v>
      </c>
      <c r="C10169" s="5">
        <v>29562100</v>
      </c>
      <c r="D10169" s="1" t="s">
        <v>3</v>
      </c>
      <c r="E10169" s="1" t="s">
        <v>13</v>
      </c>
      <c r="F10169">
        <f t="shared" si="316"/>
        <v>2021</v>
      </c>
      <c r="G10169">
        <f t="shared" si="317"/>
        <v>7007400184</v>
      </c>
    </row>
    <row r="10170" spans="1:7" x14ac:dyDescent="0.25">
      <c r="A10170" s="2">
        <v>44273</v>
      </c>
      <c r="B10170">
        <v>230.72</v>
      </c>
      <c r="C10170" s="5">
        <v>34852251</v>
      </c>
      <c r="D10170" s="1" t="s">
        <v>3</v>
      </c>
      <c r="E10170" s="1" t="s">
        <v>13</v>
      </c>
      <c r="F10170">
        <f t="shared" si="316"/>
        <v>2021</v>
      </c>
      <c r="G10170">
        <f t="shared" si="317"/>
        <v>8041111350.7200003</v>
      </c>
    </row>
    <row r="10171" spans="1:7" x14ac:dyDescent="0.25">
      <c r="A10171" s="2">
        <v>44274</v>
      </c>
      <c r="B10171">
        <v>230.35</v>
      </c>
      <c r="C10171" s="1">
        <v>46430730</v>
      </c>
      <c r="D10171" s="1" t="s">
        <v>3</v>
      </c>
      <c r="E10171" s="1" t="s">
        <v>13</v>
      </c>
      <c r="F10171">
        <f t="shared" si="316"/>
        <v>2021</v>
      </c>
      <c r="G10171">
        <f t="shared" si="317"/>
        <v>10695318655.5</v>
      </c>
    </row>
    <row r="10172" spans="1:7" x14ac:dyDescent="0.25">
      <c r="A10172" s="2">
        <v>44277</v>
      </c>
      <c r="B10172">
        <v>235.99</v>
      </c>
      <c r="C10172" s="5">
        <v>30127005</v>
      </c>
      <c r="D10172" s="1" t="s">
        <v>3</v>
      </c>
      <c r="E10172" s="1" t="s">
        <v>13</v>
      </c>
      <c r="F10172">
        <f t="shared" si="316"/>
        <v>2021</v>
      </c>
      <c r="G10172">
        <f t="shared" si="317"/>
        <v>7109671909.9499998</v>
      </c>
    </row>
    <row r="10173" spans="1:7" x14ac:dyDescent="0.25">
      <c r="A10173" s="2">
        <v>44278</v>
      </c>
      <c r="B10173">
        <v>237.58</v>
      </c>
      <c r="C10173" s="5">
        <v>31638376</v>
      </c>
      <c r="D10173" s="1" t="s">
        <v>3</v>
      </c>
      <c r="E10173" s="1" t="s">
        <v>13</v>
      </c>
      <c r="F10173">
        <f t="shared" si="316"/>
        <v>2021</v>
      </c>
      <c r="G10173">
        <f t="shared" si="317"/>
        <v>7516645370.0799999</v>
      </c>
    </row>
    <row r="10174" spans="1:7" x14ac:dyDescent="0.25">
      <c r="A10174" s="2">
        <v>44279</v>
      </c>
      <c r="B10174">
        <v>235.46</v>
      </c>
      <c r="C10174" s="5">
        <v>25620127</v>
      </c>
      <c r="D10174" s="1" t="s">
        <v>3</v>
      </c>
      <c r="E10174" s="1" t="s">
        <v>13</v>
      </c>
      <c r="F10174">
        <f t="shared" si="316"/>
        <v>2021</v>
      </c>
      <c r="G10174">
        <f t="shared" si="317"/>
        <v>6032515103.4200001</v>
      </c>
    </row>
    <row r="10175" spans="1:7" x14ac:dyDescent="0.25">
      <c r="A10175" s="2">
        <v>44280</v>
      </c>
      <c r="B10175">
        <v>232.34</v>
      </c>
      <c r="C10175" s="5">
        <v>34061853</v>
      </c>
      <c r="D10175" s="1" t="s">
        <v>3</v>
      </c>
      <c r="E10175" s="1" t="s">
        <v>13</v>
      </c>
      <c r="F10175">
        <f t="shared" si="316"/>
        <v>2021</v>
      </c>
      <c r="G10175">
        <f t="shared" si="317"/>
        <v>7913930926.0200005</v>
      </c>
    </row>
    <row r="10176" spans="1:7" x14ac:dyDescent="0.25">
      <c r="A10176" s="2">
        <v>44281</v>
      </c>
      <c r="B10176">
        <v>236.48</v>
      </c>
      <c r="C10176" s="5">
        <v>25479853</v>
      </c>
      <c r="D10176" s="1" t="s">
        <v>3</v>
      </c>
      <c r="E10176" s="5" t="s">
        <v>13</v>
      </c>
      <c r="F10176">
        <f t="shared" si="316"/>
        <v>2021</v>
      </c>
      <c r="G10176">
        <f t="shared" si="317"/>
        <v>6025475637.4399996</v>
      </c>
    </row>
    <row r="10177" spans="1:7" x14ac:dyDescent="0.25">
      <c r="A10177" s="2">
        <v>44284</v>
      </c>
      <c r="B10177">
        <v>235.24</v>
      </c>
      <c r="C10177" s="5">
        <v>25227455</v>
      </c>
      <c r="D10177" s="1" t="s">
        <v>3</v>
      </c>
      <c r="E10177" s="1" t="s">
        <v>13</v>
      </c>
      <c r="F10177">
        <f t="shared" si="316"/>
        <v>2021</v>
      </c>
      <c r="G10177">
        <f t="shared" si="317"/>
        <v>5934506514.1999998</v>
      </c>
    </row>
    <row r="10178" spans="1:7" x14ac:dyDescent="0.25">
      <c r="A10178" s="2">
        <v>44285</v>
      </c>
      <c r="B10178">
        <v>231.85</v>
      </c>
      <c r="C10178" s="5">
        <v>24792012</v>
      </c>
      <c r="D10178" s="1" t="s">
        <v>3</v>
      </c>
      <c r="E10178" s="1" t="s">
        <v>13</v>
      </c>
      <c r="F10178">
        <f t="shared" ref="F10178:F10241" si="318">YEAR(A10178)</f>
        <v>2021</v>
      </c>
      <c r="G10178">
        <f t="shared" ref="G10178:G10241" si="319">C10178*B10178</f>
        <v>5748027982.1999998</v>
      </c>
    </row>
    <row r="10179" spans="1:7" x14ac:dyDescent="0.25">
      <c r="A10179" s="2">
        <v>44286</v>
      </c>
      <c r="B10179">
        <v>235.77</v>
      </c>
      <c r="C10179" s="5">
        <v>43623471</v>
      </c>
      <c r="D10179" s="1" t="s">
        <v>3</v>
      </c>
      <c r="E10179" s="1" t="s">
        <v>13</v>
      </c>
      <c r="F10179">
        <f t="shared" si="318"/>
        <v>2021</v>
      </c>
      <c r="G10179">
        <f t="shared" si="319"/>
        <v>10285105757.67</v>
      </c>
    </row>
    <row r="10180" spans="1:7" x14ac:dyDescent="0.25">
      <c r="A10180" s="2">
        <v>44287</v>
      </c>
      <c r="B10180">
        <v>242.35</v>
      </c>
      <c r="C10180" s="5">
        <v>30337982</v>
      </c>
      <c r="D10180" s="1" t="s">
        <v>3</v>
      </c>
      <c r="E10180" s="1" t="s">
        <v>13</v>
      </c>
      <c r="F10180">
        <f t="shared" si="318"/>
        <v>2021</v>
      </c>
      <c r="G10180">
        <f t="shared" si="319"/>
        <v>7352409937.6999998</v>
      </c>
    </row>
    <row r="10181" spans="1:7" x14ac:dyDescent="0.25">
      <c r="A10181" s="2">
        <v>44291</v>
      </c>
      <c r="B10181">
        <v>249.07</v>
      </c>
      <c r="C10181" s="1">
        <v>36910609</v>
      </c>
      <c r="D10181" s="1" t="s">
        <v>3</v>
      </c>
      <c r="E10181" s="1" t="s">
        <v>13</v>
      </c>
      <c r="F10181">
        <f t="shared" si="318"/>
        <v>2021</v>
      </c>
      <c r="G10181">
        <f t="shared" si="319"/>
        <v>9193325383.6299992</v>
      </c>
    </row>
    <row r="10182" spans="1:7" x14ac:dyDescent="0.25">
      <c r="A10182" s="2">
        <v>44292</v>
      </c>
      <c r="B10182">
        <v>247.86</v>
      </c>
      <c r="C10182" s="5">
        <v>22931923</v>
      </c>
      <c r="D10182" s="1" t="s">
        <v>3</v>
      </c>
      <c r="E10182" s="1" t="s">
        <v>13</v>
      </c>
      <c r="F10182">
        <f t="shared" si="318"/>
        <v>2021</v>
      </c>
      <c r="G10182">
        <f t="shared" si="319"/>
        <v>5683906434.7800007</v>
      </c>
    </row>
    <row r="10183" spans="1:7" x14ac:dyDescent="0.25">
      <c r="A10183" s="2">
        <v>44293</v>
      </c>
      <c r="B10183">
        <v>249.9</v>
      </c>
      <c r="C10183" s="5">
        <v>22719835</v>
      </c>
      <c r="D10183" s="1" t="s">
        <v>3</v>
      </c>
      <c r="E10183" s="1" t="s">
        <v>13</v>
      </c>
      <c r="F10183">
        <f t="shared" si="318"/>
        <v>2021</v>
      </c>
      <c r="G10183">
        <f t="shared" si="319"/>
        <v>5677686766.5</v>
      </c>
    </row>
    <row r="10184" spans="1:7" x14ac:dyDescent="0.25">
      <c r="A10184" s="2">
        <v>44294</v>
      </c>
      <c r="B10184">
        <v>253.25</v>
      </c>
      <c r="C10184" s="5">
        <v>23625197</v>
      </c>
      <c r="D10184" s="1" t="s">
        <v>3</v>
      </c>
      <c r="E10184" s="1" t="s">
        <v>13</v>
      </c>
      <c r="F10184">
        <f t="shared" si="318"/>
        <v>2021</v>
      </c>
      <c r="G10184">
        <f t="shared" si="319"/>
        <v>5983081140.25</v>
      </c>
    </row>
    <row r="10185" spans="1:7" x14ac:dyDescent="0.25">
      <c r="A10185" s="2">
        <v>44295</v>
      </c>
      <c r="B10185">
        <v>255.85</v>
      </c>
      <c r="C10185" s="5">
        <v>24326833</v>
      </c>
      <c r="D10185" s="1" t="s">
        <v>3</v>
      </c>
      <c r="E10185" s="1" t="s">
        <v>13</v>
      </c>
      <c r="F10185">
        <f t="shared" si="318"/>
        <v>2021</v>
      </c>
      <c r="G10185">
        <f t="shared" si="319"/>
        <v>6224020223.0500002</v>
      </c>
    </row>
    <row r="10186" spans="1:7" x14ac:dyDescent="0.25">
      <c r="A10186" s="2">
        <v>44298</v>
      </c>
      <c r="B10186">
        <v>255.91</v>
      </c>
      <c r="C10186" s="5">
        <v>27148668</v>
      </c>
      <c r="D10186" s="1" t="s">
        <v>3</v>
      </c>
      <c r="E10186" s="5" t="s">
        <v>13</v>
      </c>
      <c r="F10186">
        <f t="shared" si="318"/>
        <v>2021</v>
      </c>
      <c r="G10186">
        <f t="shared" si="319"/>
        <v>6947615627.8800001</v>
      </c>
    </row>
    <row r="10187" spans="1:7" x14ac:dyDescent="0.25">
      <c r="A10187" s="2">
        <v>44299</v>
      </c>
      <c r="B10187">
        <v>258.49</v>
      </c>
      <c r="C10187" s="5">
        <v>23837469</v>
      </c>
      <c r="D10187" s="1" t="s">
        <v>3</v>
      </c>
      <c r="E10187" s="1" t="s">
        <v>13</v>
      </c>
      <c r="F10187">
        <f t="shared" si="318"/>
        <v>2021</v>
      </c>
      <c r="G10187">
        <f t="shared" si="319"/>
        <v>6161747361.8100004</v>
      </c>
    </row>
    <row r="10188" spans="1:7" x14ac:dyDescent="0.25">
      <c r="A10188" s="2">
        <v>44300</v>
      </c>
      <c r="B10188">
        <v>255.59</v>
      </c>
      <c r="C10188" s="5">
        <v>23070938</v>
      </c>
      <c r="D10188" s="1" t="s">
        <v>3</v>
      </c>
      <c r="E10188" s="1" t="s">
        <v>13</v>
      </c>
      <c r="F10188">
        <f t="shared" si="318"/>
        <v>2021</v>
      </c>
      <c r="G10188">
        <f t="shared" si="319"/>
        <v>5896701043.4200001</v>
      </c>
    </row>
    <row r="10189" spans="1:7" x14ac:dyDescent="0.25">
      <c r="A10189" s="2">
        <v>44301</v>
      </c>
      <c r="B10189">
        <v>259.5</v>
      </c>
      <c r="C10189" s="5">
        <v>25627481</v>
      </c>
      <c r="D10189" s="1" t="s">
        <v>3</v>
      </c>
      <c r="E10189" s="1" t="s">
        <v>13</v>
      </c>
      <c r="F10189">
        <f t="shared" si="318"/>
        <v>2021</v>
      </c>
      <c r="G10189">
        <f t="shared" si="319"/>
        <v>6650331319.5</v>
      </c>
    </row>
    <row r="10190" spans="1:7" x14ac:dyDescent="0.25">
      <c r="A10190" s="2">
        <v>44302</v>
      </c>
      <c r="B10190">
        <v>260.74</v>
      </c>
      <c r="C10190" s="5">
        <v>24878582</v>
      </c>
      <c r="D10190" s="1" t="s">
        <v>3</v>
      </c>
      <c r="E10190" s="1" t="s">
        <v>13</v>
      </c>
      <c r="F10190">
        <f t="shared" si="318"/>
        <v>2021</v>
      </c>
      <c r="G10190">
        <f t="shared" si="319"/>
        <v>6486841470.6800003</v>
      </c>
    </row>
    <row r="10191" spans="1:7" x14ac:dyDescent="0.25">
      <c r="A10191" s="2">
        <v>44305</v>
      </c>
      <c r="B10191">
        <v>258.74</v>
      </c>
      <c r="C10191" s="1">
        <v>23209260</v>
      </c>
      <c r="D10191" s="1" t="s">
        <v>3</v>
      </c>
      <c r="E10191" s="1" t="s">
        <v>13</v>
      </c>
      <c r="F10191">
        <f t="shared" si="318"/>
        <v>2021</v>
      </c>
      <c r="G10191">
        <f t="shared" si="319"/>
        <v>6005163932.4000006</v>
      </c>
    </row>
    <row r="10192" spans="1:7" x14ac:dyDescent="0.25">
      <c r="A10192" s="2">
        <v>44306</v>
      </c>
      <c r="B10192">
        <v>258.26</v>
      </c>
      <c r="C10192" s="5">
        <v>19722875</v>
      </c>
      <c r="D10192" s="1" t="s">
        <v>3</v>
      </c>
      <c r="E10192" s="1" t="s">
        <v>13</v>
      </c>
      <c r="F10192">
        <f t="shared" si="318"/>
        <v>2021</v>
      </c>
      <c r="G10192">
        <f t="shared" si="319"/>
        <v>5093629697.5</v>
      </c>
    </row>
    <row r="10193" spans="1:7" x14ac:dyDescent="0.25">
      <c r="A10193" s="2">
        <v>44307</v>
      </c>
      <c r="B10193">
        <v>260.58</v>
      </c>
      <c r="C10193" s="5">
        <v>24030383</v>
      </c>
      <c r="D10193" s="1" t="s">
        <v>3</v>
      </c>
      <c r="E10193" s="1" t="s">
        <v>13</v>
      </c>
      <c r="F10193">
        <f t="shared" si="318"/>
        <v>2021</v>
      </c>
      <c r="G10193">
        <f t="shared" si="319"/>
        <v>6261837202.1399994</v>
      </c>
    </row>
    <row r="10194" spans="1:7" x14ac:dyDescent="0.25">
      <c r="A10194" s="2">
        <v>44308</v>
      </c>
      <c r="B10194">
        <v>257.17</v>
      </c>
      <c r="C10194" s="5">
        <v>25606152</v>
      </c>
      <c r="D10194" s="1" t="s">
        <v>3</v>
      </c>
      <c r="E10194" s="1" t="s">
        <v>13</v>
      </c>
      <c r="F10194">
        <f t="shared" si="318"/>
        <v>2021</v>
      </c>
      <c r="G10194">
        <f t="shared" si="319"/>
        <v>6585134109.8400002</v>
      </c>
    </row>
    <row r="10195" spans="1:7" x14ac:dyDescent="0.25">
      <c r="A10195" s="2">
        <v>44309</v>
      </c>
      <c r="B10195">
        <v>261.14999999999998</v>
      </c>
      <c r="C10195" s="5">
        <v>21499286</v>
      </c>
      <c r="D10195" s="1" t="s">
        <v>3</v>
      </c>
      <c r="E10195" s="1" t="s">
        <v>13</v>
      </c>
      <c r="F10195">
        <f t="shared" si="318"/>
        <v>2021</v>
      </c>
      <c r="G10195">
        <f t="shared" si="319"/>
        <v>5614538538.8999996</v>
      </c>
    </row>
    <row r="10196" spans="1:7" x14ac:dyDescent="0.25">
      <c r="A10196" s="2">
        <v>44312</v>
      </c>
      <c r="B10196">
        <v>261.55</v>
      </c>
      <c r="C10196" s="5">
        <v>19766870</v>
      </c>
      <c r="D10196" s="1" t="s">
        <v>3</v>
      </c>
      <c r="E10196" s="5" t="s">
        <v>13</v>
      </c>
      <c r="F10196">
        <f t="shared" si="318"/>
        <v>2021</v>
      </c>
      <c r="G10196">
        <f t="shared" si="319"/>
        <v>5170024848.5</v>
      </c>
    </row>
    <row r="10197" spans="1:7" x14ac:dyDescent="0.25">
      <c r="A10197" s="2">
        <v>44313</v>
      </c>
      <c r="B10197">
        <v>261.97000000000003</v>
      </c>
      <c r="C10197" s="5">
        <v>31014213</v>
      </c>
      <c r="D10197" s="1" t="s">
        <v>3</v>
      </c>
      <c r="E10197" s="1" t="s">
        <v>13</v>
      </c>
      <c r="F10197">
        <f t="shared" si="318"/>
        <v>2021</v>
      </c>
      <c r="G10197">
        <f t="shared" si="319"/>
        <v>8124793379.6100006</v>
      </c>
    </row>
    <row r="10198" spans="1:7" x14ac:dyDescent="0.25">
      <c r="A10198" s="2">
        <v>44314</v>
      </c>
      <c r="B10198">
        <v>254.56</v>
      </c>
      <c r="C10198" s="5">
        <v>46903119</v>
      </c>
      <c r="D10198" s="1" t="s">
        <v>3</v>
      </c>
      <c r="E10198" s="1" t="s">
        <v>13</v>
      </c>
      <c r="F10198">
        <f t="shared" si="318"/>
        <v>2021</v>
      </c>
      <c r="G10198">
        <f t="shared" si="319"/>
        <v>11939657972.639999</v>
      </c>
    </row>
    <row r="10199" spans="1:7" x14ac:dyDescent="0.25">
      <c r="A10199" s="2">
        <v>44315</v>
      </c>
      <c r="B10199">
        <v>252.51</v>
      </c>
      <c r="C10199" s="5">
        <v>40589023</v>
      </c>
      <c r="D10199" s="1" t="s">
        <v>3</v>
      </c>
      <c r="E10199" s="1" t="s">
        <v>13</v>
      </c>
      <c r="F10199">
        <f t="shared" si="318"/>
        <v>2021</v>
      </c>
      <c r="G10199">
        <f t="shared" si="319"/>
        <v>10249134197.73</v>
      </c>
    </row>
    <row r="10200" spans="1:7" x14ac:dyDescent="0.25">
      <c r="A10200" s="2">
        <v>44316</v>
      </c>
      <c r="B10200">
        <v>252.18</v>
      </c>
      <c r="C10200" s="5">
        <v>30945098</v>
      </c>
      <c r="D10200" s="1" t="s">
        <v>3</v>
      </c>
      <c r="E10200" s="1" t="s">
        <v>13</v>
      </c>
      <c r="F10200">
        <f t="shared" si="318"/>
        <v>2021</v>
      </c>
      <c r="G10200">
        <f t="shared" si="319"/>
        <v>7803734813.6400003</v>
      </c>
    </row>
    <row r="10201" spans="1:7" x14ac:dyDescent="0.25">
      <c r="A10201" s="2">
        <v>44319</v>
      </c>
      <c r="B10201">
        <v>251.86</v>
      </c>
      <c r="C10201" s="1">
        <v>19626568</v>
      </c>
      <c r="D10201" s="1" t="s">
        <v>3</v>
      </c>
      <c r="E10201" s="1" t="s">
        <v>13</v>
      </c>
      <c r="F10201">
        <f t="shared" si="318"/>
        <v>2021</v>
      </c>
      <c r="G10201">
        <f t="shared" si="319"/>
        <v>4943147416.4800005</v>
      </c>
    </row>
    <row r="10202" spans="1:7" x14ac:dyDescent="0.25">
      <c r="A10202" s="2">
        <v>44320</v>
      </c>
      <c r="B10202">
        <v>247.79</v>
      </c>
      <c r="C10202" s="5">
        <v>32756052</v>
      </c>
      <c r="D10202" s="1" t="s">
        <v>3</v>
      </c>
      <c r="E10202" s="1" t="s">
        <v>13</v>
      </c>
      <c r="F10202">
        <f t="shared" si="318"/>
        <v>2021</v>
      </c>
      <c r="G10202">
        <f t="shared" si="319"/>
        <v>8116622125.0799999</v>
      </c>
    </row>
    <row r="10203" spans="1:7" x14ac:dyDescent="0.25">
      <c r="A10203" s="2">
        <v>44321</v>
      </c>
      <c r="B10203">
        <v>246.47</v>
      </c>
      <c r="C10203" s="5">
        <v>21901325</v>
      </c>
      <c r="D10203" s="1" t="s">
        <v>3</v>
      </c>
      <c r="E10203" s="1" t="s">
        <v>13</v>
      </c>
      <c r="F10203">
        <f t="shared" si="318"/>
        <v>2021</v>
      </c>
      <c r="G10203">
        <f t="shared" si="319"/>
        <v>5398019572.75</v>
      </c>
    </row>
    <row r="10204" spans="1:7" x14ac:dyDescent="0.25">
      <c r="A10204" s="2">
        <v>44322</v>
      </c>
      <c r="B10204">
        <v>249.73</v>
      </c>
      <c r="C10204" s="5">
        <v>26491085</v>
      </c>
      <c r="D10204" s="1" t="s">
        <v>3</v>
      </c>
      <c r="E10204" s="1" t="s">
        <v>13</v>
      </c>
      <c r="F10204">
        <f t="shared" si="318"/>
        <v>2021</v>
      </c>
      <c r="G10204">
        <f t="shared" si="319"/>
        <v>6615618657.0500002</v>
      </c>
    </row>
    <row r="10205" spans="1:7" x14ac:dyDescent="0.25">
      <c r="A10205" s="2">
        <v>44323</v>
      </c>
      <c r="B10205">
        <v>252.46</v>
      </c>
      <c r="C10205" s="5">
        <v>27032912</v>
      </c>
      <c r="D10205" s="1" t="s">
        <v>3</v>
      </c>
      <c r="E10205" s="1" t="s">
        <v>13</v>
      </c>
      <c r="F10205">
        <f t="shared" si="318"/>
        <v>2021</v>
      </c>
      <c r="G10205">
        <f t="shared" si="319"/>
        <v>6824728963.5200005</v>
      </c>
    </row>
    <row r="10206" spans="1:7" x14ac:dyDescent="0.25">
      <c r="A10206" s="2">
        <v>44326</v>
      </c>
      <c r="B10206">
        <v>247.18</v>
      </c>
      <c r="C10206" s="5">
        <v>29299890</v>
      </c>
      <c r="D10206" s="1" t="s">
        <v>3</v>
      </c>
      <c r="E10206" s="5" t="s">
        <v>13</v>
      </c>
      <c r="F10206">
        <f t="shared" si="318"/>
        <v>2021</v>
      </c>
      <c r="G10206">
        <f t="shared" si="319"/>
        <v>7242346810.1999998</v>
      </c>
    </row>
    <row r="10207" spans="1:7" x14ac:dyDescent="0.25">
      <c r="A10207" s="2">
        <v>44327</v>
      </c>
      <c r="B10207">
        <v>246.23</v>
      </c>
      <c r="C10207" s="5">
        <v>33641589</v>
      </c>
      <c r="D10207" s="1" t="s">
        <v>3</v>
      </c>
      <c r="E10207" s="1" t="s">
        <v>13</v>
      </c>
      <c r="F10207">
        <f t="shared" si="318"/>
        <v>2021</v>
      </c>
      <c r="G10207">
        <f t="shared" si="319"/>
        <v>8283568459.4699993</v>
      </c>
    </row>
    <row r="10208" spans="1:7" x14ac:dyDescent="0.25">
      <c r="A10208" s="2">
        <v>44328</v>
      </c>
      <c r="B10208">
        <v>239</v>
      </c>
      <c r="C10208" s="5">
        <v>36684370</v>
      </c>
      <c r="D10208" s="1" t="s">
        <v>3</v>
      </c>
      <c r="E10208" s="1" t="s">
        <v>13</v>
      </c>
      <c r="F10208">
        <f t="shared" si="318"/>
        <v>2021</v>
      </c>
      <c r="G10208">
        <f t="shared" si="319"/>
        <v>8767564430</v>
      </c>
    </row>
    <row r="10209" spans="1:7" x14ac:dyDescent="0.25">
      <c r="A10209" s="2">
        <v>44329</v>
      </c>
      <c r="B10209">
        <v>243.03</v>
      </c>
      <c r="C10209" s="5">
        <v>29624298</v>
      </c>
      <c r="D10209" s="1" t="s">
        <v>3</v>
      </c>
      <c r="E10209" s="1" t="s">
        <v>13</v>
      </c>
      <c r="F10209">
        <f t="shared" si="318"/>
        <v>2021</v>
      </c>
      <c r="G10209">
        <f t="shared" si="319"/>
        <v>7199593142.9399996</v>
      </c>
    </row>
    <row r="10210" spans="1:7" x14ac:dyDescent="0.25">
      <c r="A10210" s="2">
        <v>44330</v>
      </c>
      <c r="B10210">
        <v>248.15</v>
      </c>
      <c r="C10210" s="5">
        <v>23901081</v>
      </c>
      <c r="D10210" s="1" t="s">
        <v>3</v>
      </c>
      <c r="E10210" s="1" t="s">
        <v>13</v>
      </c>
      <c r="F10210">
        <f t="shared" si="318"/>
        <v>2021</v>
      </c>
      <c r="G10210">
        <f t="shared" si="319"/>
        <v>5931053250.1500006</v>
      </c>
    </row>
    <row r="10211" spans="1:7" x14ac:dyDescent="0.25">
      <c r="A10211" s="2">
        <v>44333</v>
      </c>
      <c r="B10211">
        <v>245.18</v>
      </c>
      <c r="C10211" s="1">
        <v>24970168</v>
      </c>
      <c r="D10211" s="1" t="s">
        <v>3</v>
      </c>
      <c r="E10211" s="1" t="s">
        <v>13</v>
      </c>
      <c r="F10211">
        <f t="shared" si="318"/>
        <v>2021</v>
      </c>
      <c r="G10211">
        <f t="shared" si="319"/>
        <v>6122185790.2399998</v>
      </c>
    </row>
    <row r="10212" spans="1:7" x14ac:dyDescent="0.25">
      <c r="A10212" s="2">
        <v>44334</v>
      </c>
      <c r="B10212">
        <v>243.08</v>
      </c>
      <c r="C10212" s="5">
        <v>20167975</v>
      </c>
      <c r="D10212" s="1" t="s">
        <v>3</v>
      </c>
      <c r="E10212" s="1" t="s">
        <v>13</v>
      </c>
      <c r="F10212">
        <f t="shared" si="318"/>
        <v>2021</v>
      </c>
      <c r="G10212">
        <f t="shared" si="319"/>
        <v>4902431363</v>
      </c>
    </row>
    <row r="10213" spans="1:7" x14ac:dyDescent="0.25">
      <c r="A10213" s="2">
        <v>44335</v>
      </c>
      <c r="B10213">
        <v>243.12</v>
      </c>
      <c r="C10213" s="5">
        <v>25739807</v>
      </c>
      <c r="D10213" s="1" t="s">
        <v>3</v>
      </c>
      <c r="E10213" s="1" t="s">
        <v>13</v>
      </c>
      <c r="F10213">
        <f t="shared" si="318"/>
        <v>2021</v>
      </c>
      <c r="G10213">
        <f t="shared" si="319"/>
        <v>6257861877.8400002</v>
      </c>
    </row>
    <row r="10214" spans="1:7" x14ac:dyDescent="0.25">
      <c r="A10214" s="2">
        <v>44336</v>
      </c>
      <c r="B10214">
        <v>246.48</v>
      </c>
      <c r="C10214" s="5">
        <v>21800716</v>
      </c>
      <c r="D10214" s="1" t="s">
        <v>3</v>
      </c>
      <c r="E10214" s="1" t="s">
        <v>13</v>
      </c>
      <c r="F10214">
        <f t="shared" si="318"/>
        <v>2021</v>
      </c>
      <c r="G10214">
        <f t="shared" si="319"/>
        <v>5373440479.6799994</v>
      </c>
    </row>
    <row r="10215" spans="1:7" x14ac:dyDescent="0.25">
      <c r="A10215" s="2">
        <v>44337</v>
      </c>
      <c r="B10215">
        <v>245.17</v>
      </c>
      <c r="C10215" s="5">
        <v>21863058</v>
      </c>
      <c r="D10215" s="1" t="s">
        <v>3</v>
      </c>
      <c r="E10215" s="1" t="s">
        <v>13</v>
      </c>
      <c r="F10215">
        <f t="shared" si="318"/>
        <v>2021</v>
      </c>
      <c r="G10215">
        <f t="shared" si="319"/>
        <v>5360165929.8599997</v>
      </c>
    </row>
    <row r="10216" spans="1:7" x14ac:dyDescent="0.25">
      <c r="A10216" s="2">
        <v>44340</v>
      </c>
      <c r="B10216">
        <v>250.78</v>
      </c>
      <c r="C10216" s="5">
        <v>21411547</v>
      </c>
      <c r="D10216" s="1" t="s">
        <v>3</v>
      </c>
      <c r="E10216" s="5" t="s">
        <v>13</v>
      </c>
      <c r="F10216">
        <f t="shared" si="318"/>
        <v>2021</v>
      </c>
      <c r="G10216">
        <f t="shared" si="319"/>
        <v>5369587756.6599998</v>
      </c>
    </row>
    <row r="10217" spans="1:7" x14ac:dyDescent="0.25">
      <c r="A10217" s="2">
        <v>44341</v>
      </c>
      <c r="B10217">
        <v>251.72</v>
      </c>
      <c r="C10217" s="5">
        <v>17704303</v>
      </c>
      <c r="D10217" s="1" t="s">
        <v>3</v>
      </c>
      <c r="E10217" s="1" t="s">
        <v>13</v>
      </c>
      <c r="F10217">
        <f t="shared" si="318"/>
        <v>2021</v>
      </c>
      <c r="G10217">
        <f t="shared" si="319"/>
        <v>4456527151.1599998</v>
      </c>
    </row>
    <row r="10218" spans="1:7" x14ac:dyDescent="0.25">
      <c r="A10218" s="2">
        <v>44342</v>
      </c>
      <c r="B10218">
        <v>251.49</v>
      </c>
      <c r="C10218" s="5">
        <v>17771600</v>
      </c>
      <c r="D10218" s="1" t="s">
        <v>3</v>
      </c>
      <c r="E10218" s="1" t="s">
        <v>13</v>
      </c>
      <c r="F10218">
        <f t="shared" si="318"/>
        <v>2021</v>
      </c>
      <c r="G10218">
        <f t="shared" si="319"/>
        <v>4469379684</v>
      </c>
    </row>
    <row r="10219" spans="1:7" x14ac:dyDescent="0.25">
      <c r="A10219" s="2">
        <v>44343</v>
      </c>
      <c r="B10219">
        <v>249.31</v>
      </c>
      <c r="C10219" s="5">
        <v>24426244</v>
      </c>
      <c r="D10219" s="1" t="s">
        <v>3</v>
      </c>
      <c r="E10219" s="1" t="s">
        <v>13</v>
      </c>
      <c r="F10219">
        <f t="shared" si="318"/>
        <v>2021</v>
      </c>
      <c r="G10219">
        <f t="shared" si="319"/>
        <v>6089706891.6400003</v>
      </c>
    </row>
    <row r="10220" spans="1:7" x14ac:dyDescent="0.25">
      <c r="A10220" s="2">
        <v>44344</v>
      </c>
      <c r="B10220">
        <v>249.68</v>
      </c>
      <c r="C10220" s="5">
        <v>18274942</v>
      </c>
      <c r="D10220" s="1" t="s">
        <v>3</v>
      </c>
      <c r="E10220" s="1" t="s">
        <v>13</v>
      </c>
      <c r="F10220">
        <f t="shared" si="318"/>
        <v>2021</v>
      </c>
      <c r="G10220">
        <f t="shared" si="319"/>
        <v>4562887518.5600004</v>
      </c>
    </row>
    <row r="10221" spans="1:7" x14ac:dyDescent="0.25">
      <c r="A10221" s="2">
        <v>44348</v>
      </c>
      <c r="B10221">
        <v>247.4</v>
      </c>
      <c r="C10221" s="1">
        <v>23213310</v>
      </c>
      <c r="D10221" s="1" t="s">
        <v>3</v>
      </c>
      <c r="E10221" s="1" t="s">
        <v>13</v>
      </c>
      <c r="F10221">
        <f t="shared" si="318"/>
        <v>2021</v>
      </c>
      <c r="G10221">
        <f t="shared" si="319"/>
        <v>5742972894</v>
      </c>
    </row>
    <row r="10222" spans="1:7" x14ac:dyDescent="0.25">
      <c r="A10222" s="2">
        <v>44349</v>
      </c>
      <c r="B10222">
        <v>247.3</v>
      </c>
      <c r="C10222" s="5">
        <v>19406705</v>
      </c>
      <c r="D10222" s="1" t="s">
        <v>3</v>
      </c>
      <c r="E10222" s="1" t="s">
        <v>13</v>
      </c>
      <c r="F10222">
        <f t="shared" si="318"/>
        <v>2021</v>
      </c>
      <c r="G10222">
        <f t="shared" si="319"/>
        <v>4799278146.5</v>
      </c>
    </row>
    <row r="10223" spans="1:7" x14ac:dyDescent="0.25">
      <c r="A10223" s="2">
        <v>44350</v>
      </c>
      <c r="B10223">
        <v>245.71</v>
      </c>
      <c r="C10223" s="5">
        <v>25307711</v>
      </c>
      <c r="D10223" s="1" t="s">
        <v>3</v>
      </c>
      <c r="E10223" s="1" t="s">
        <v>13</v>
      </c>
      <c r="F10223">
        <f t="shared" si="318"/>
        <v>2021</v>
      </c>
      <c r="G10223">
        <f t="shared" si="319"/>
        <v>6218357669.8100004</v>
      </c>
    </row>
    <row r="10224" spans="1:7" x14ac:dyDescent="0.25">
      <c r="A10224" s="2">
        <v>44351</v>
      </c>
      <c r="B10224">
        <v>250.79</v>
      </c>
      <c r="C10224" s="5">
        <v>25281094</v>
      </c>
      <c r="D10224" s="1" t="s">
        <v>3</v>
      </c>
      <c r="E10224" s="1" t="s">
        <v>13</v>
      </c>
      <c r="F10224">
        <f t="shared" si="318"/>
        <v>2021</v>
      </c>
      <c r="G10224">
        <f t="shared" si="319"/>
        <v>6340245564.2600002</v>
      </c>
    </row>
    <row r="10225" spans="1:7" x14ac:dyDescent="0.25">
      <c r="A10225" s="2">
        <v>44354</v>
      </c>
      <c r="B10225">
        <v>253.81</v>
      </c>
      <c r="C10225" s="5">
        <v>23079167</v>
      </c>
      <c r="D10225" s="1" t="s">
        <v>3</v>
      </c>
      <c r="E10225" s="1" t="s">
        <v>13</v>
      </c>
      <c r="F10225">
        <f t="shared" si="318"/>
        <v>2021</v>
      </c>
      <c r="G10225">
        <f t="shared" si="319"/>
        <v>5857723376.2700005</v>
      </c>
    </row>
    <row r="10226" spans="1:7" x14ac:dyDescent="0.25">
      <c r="A10226" s="2">
        <v>44355</v>
      </c>
      <c r="B10226">
        <v>252.57</v>
      </c>
      <c r="C10226" s="5">
        <v>22454998</v>
      </c>
      <c r="D10226" s="1" t="s">
        <v>3</v>
      </c>
      <c r="E10226" s="5" t="s">
        <v>13</v>
      </c>
      <c r="F10226">
        <f t="shared" si="318"/>
        <v>2021</v>
      </c>
      <c r="G10226">
        <f t="shared" si="319"/>
        <v>5671458844.8599997</v>
      </c>
    </row>
    <row r="10227" spans="1:7" x14ac:dyDescent="0.25">
      <c r="A10227" s="2">
        <v>44356</v>
      </c>
      <c r="B10227">
        <v>253.59</v>
      </c>
      <c r="C10227" s="5">
        <v>17937634</v>
      </c>
      <c r="D10227" s="1" t="s">
        <v>3</v>
      </c>
      <c r="E10227" s="1" t="s">
        <v>13</v>
      </c>
      <c r="F10227">
        <f t="shared" si="318"/>
        <v>2021</v>
      </c>
      <c r="G10227">
        <f t="shared" si="319"/>
        <v>4548804606.0600004</v>
      </c>
    </row>
    <row r="10228" spans="1:7" x14ac:dyDescent="0.25">
      <c r="A10228" s="2">
        <v>44357</v>
      </c>
      <c r="B10228">
        <v>257.24</v>
      </c>
      <c r="C10228" s="5">
        <v>24563619</v>
      </c>
      <c r="D10228" s="1" t="s">
        <v>3</v>
      </c>
      <c r="E10228" s="1" t="s">
        <v>13</v>
      </c>
      <c r="F10228">
        <f t="shared" si="318"/>
        <v>2021</v>
      </c>
      <c r="G10228">
        <f t="shared" si="319"/>
        <v>6318745351.5600004</v>
      </c>
    </row>
    <row r="10229" spans="1:7" x14ac:dyDescent="0.25">
      <c r="A10229" s="2">
        <v>44358</v>
      </c>
      <c r="B10229">
        <v>257.89</v>
      </c>
      <c r="C10229" s="5">
        <v>18999731</v>
      </c>
      <c r="D10229" s="1" t="s">
        <v>3</v>
      </c>
      <c r="E10229" s="1" t="s">
        <v>13</v>
      </c>
      <c r="F10229">
        <f t="shared" si="318"/>
        <v>2021</v>
      </c>
      <c r="G10229">
        <f t="shared" si="319"/>
        <v>4899840627.5900002</v>
      </c>
    </row>
    <row r="10230" spans="1:7" x14ac:dyDescent="0.25">
      <c r="A10230" s="2">
        <v>44361</v>
      </c>
      <c r="B10230">
        <v>259.89</v>
      </c>
      <c r="C10230" s="5">
        <v>19150507</v>
      </c>
      <c r="D10230" s="1" t="s">
        <v>3</v>
      </c>
      <c r="E10230" s="1" t="s">
        <v>13</v>
      </c>
      <c r="F10230">
        <f t="shared" si="318"/>
        <v>2021</v>
      </c>
      <c r="G10230">
        <f t="shared" si="319"/>
        <v>4977025264.2299995</v>
      </c>
    </row>
    <row r="10231" spans="1:7" x14ac:dyDescent="0.25">
      <c r="A10231" s="2">
        <v>44362</v>
      </c>
      <c r="B10231">
        <v>258.36</v>
      </c>
      <c r="C10231" s="1">
        <v>18038931</v>
      </c>
      <c r="D10231" s="1" t="s">
        <v>3</v>
      </c>
      <c r="E10231" s="1" t="s">
        <v>13</v>
      </c>
      <c r="F10231">
        <f t="shared" si="318"/>
        <v>2021</v>
      </c>
      <c r="G10231">
        <f t="shared" si="319"/>
        <v>4660538213.1599998</v>
      </c>
    </row>
    <row r="10232" spans="1:7" x14ac:dyDescent="0.25">
      <c r="A10232" s="2">
        <v>44363</v>
      </c>
      <c r="B10232">
        <v>257.38</v>
      </c>
      <c r="C10232" s="5">
        <v>27219956</v>
      </c>
      <c r="D10232" s="1" t="s">
        <v>3</v>
      </c>
      <c r="E10232" s="1" t="s">
        <v>13</v>
      </c>
      <c r="F10232">
        <f t="shared" si="318"/>
        <v>2021</v>
      </c>
      <c r="G10232">
        <f t="shared" si="319"/>
        <v>7005872275.2799997</v>
      </c>
    </row>
    <row r="10233" spans="1:7" x14ac:dyDescent="0.25">
      <c r="A10233" s="2">
        <v>44364</v>
      </c>
      <c r="B10233">
        <v>260.89999999999998</v>
      </c>
      <c r="C10233" s="5">
        <v>27565537</v>
      </c>
      <c r="D10233" s="1" t="s">
        <v>3</v>
      </c>
      <c r="E10233" s="1" t="s">
        <v>13</v>
      </c>
      <c r="F10233">
        <f t="shared" si="318"/>
        <v>2021</v>
      </c>
      <c r="G10233">
        <f t="shared" si="319"/>
        <v>7191848603.2999992</v>
      </c>
    </row>
    <row r="10234" spans="1:7" x14ac:dyDescent="0.25">
      <c r="A10234" s="2">
        <v>44365</v>
      </c>
      <c r="B10234">
        <v>259.43</v>
      </c>
      <c r="C10234" s="5">
        <v>37202217</v>
      </c>
      <c r="D10234" s="1" t="s">
        <v>3</v>
      </c>
      <c r="E10234" s="1" t="s">
        <v>13</v>
      </c>
      <c r="F10234">
        <f t="shared" si="318"/>
        <v>2021</v>
      </c>
      <c r="G10234">
        <f t="shared" si="319"/>
        <v>9651371156.3099995</v>
      </c>
    </row>
    <row r="10235" spans="1:7" x14ac:dyDescent="0.25">
      <c r="A10235" s="2">
        <v>44368</v>
      </c>
      <c r="B10235">
        <v>262.63</v>
      </c>
      <c r="C10235" s="5">
        <v>26696119</v>
      </c>
      <c r="D10235" s="1" t="s">
        <v>3</v>
      </c>
      <c r="E10235" s="1" t="s">
        <v>13</v>
      </c>
      <c r="F10235">
        <f t="shared" si="318"/>
        <v>2021</v>
      </c>
      <c r="G10235">
        <f t="shared" si="319"/>
        <v>7011201732.9700003</v>
      </c>
    </row>
    <row r="10236" spans="1:7" x14ac:dyDescent="0.25">
      <c r="A10236" s="2">
        <v>44369</v>
      </c>
      <c r="B10236">
        <v>265.51</v>
      </c>
      <c r="C10236" s="5">
        <v>24694090</v>
      </c>
      <c r="D10236" s="1" t="s">
        <v>3</v>
      </c>
      <c r="E10236" s="5" t="s">
        <v>13</v>
      </c>
      <c r="F10236">
        <f t="shared" si="318"/>
        <v>2021</v>
      </c>
      <c r="G10236">
        <f t="shared" si="319"/>
        <v>6556527835.8999996</v>
      </c>
    </row>
    <row r="10237" spans="1:7" x14ac:dyDescent="0.25">
      <c r="A10237" s="2">
        <v>44370</v>
      </c>
      <c r="B10237">
        <v>265.27499999999998</v>
      </c>
      <c r="C10237" s="5">
        <v>19518681</v>
      </c>
      <c r="D10237" s="1" t="s">
        <v>3</v>
      </c>
      <c r="E10237" s="1" t="s">
        <v>13</v>
      </c>
      <c r="F10237">
        <f t="shared" si="318"/>
        <v>2021</v>
      </c>
      <c r="G10237">
        <f t="shared" si="319"/>
        <v>5177818102.2749996</v>
      </c>
    </row>
    <row r="10238" spans="1:7" x14ac:dyDescent="0.25">
      <c r="A10238" s="2">
        <v>44371</v>
      </c>
      <c r="B10238">
        <v>266.69</v>
      </c>
      <c r="C10238" s="5">
        <v>21446867</v>
      </c>
      <c r="D10238" s="1" t="s">
        <v>3</v>
      </c>
      <c r="E10238" s="1" t="s">
        <v>13</v>
      </c>
      <c r="F10238">
        <f t="shared" si="318"/>
        <v>2021</v>
      </c>
      <c r="G10238">
        <f t="shared" si="319"/>
        <v>5719664960.2299995</v>
      </c>
    </row>
    <row r="10239" spans="1:7" x14ac:dyDescent="0.25">
      <c r="A10239" s="2">
        <v>44372</v>
      </c>
      <c r="B10239">
        <v>265.02</v>
      </c>
      <c r="C10239" s="5">
        <v>25611113</v>
      </c>
      <c r="D10239" s="1" t="s">
        <v>3</v>
      </c>
      <c r="E10239" s="1" t="s">
        <v>13</v>
      </c>
      <c r="F10239">
        <f t="shared" si="318"/>
        <v>2021</v>
      </c>
      <c r="G10239">
        <f t="shared" si="319"/>
        <v>6787457167.2599993</v>
      </c>
    </row>
    <row r="10240" spans="1:7" x14ac:dyDescent="0.25">
      <c r="A10240" s="2">
        <v>44375</v>
      </c>
      <c r="B10240">
        <v>268.72000000000003</v>
      </c>
      <c r="C10240" s="5">
        <v>19590024</v>
      </c>
      <c r="D10240" s="1" t="s">
        <v>3</v>
      </c>
      <c r="E10240" s="1" t="s">
        <v>13</v>
      </c>
      <c r="F10240">
        <f t="shared" si="318"/>
        <v>2021</v>
      </c>
      <c r="G10240">
        <f t="shared" si="319"/>
        <v>5264231249.2800007</v>
      </c>
    </row>
    <row r="10241" spans="1:7" x14ac:dyDescent="0.25">
      <c r="A10241" s="2">
        <v>44376</v>
      </c>
      <c r="B10241">
        <v>271.39999999999998</v>
      </c>
      <c r="C10241" s="1">
        <v>19937811</v>
      </c>
      <c r="D10241" s="1" t="s">
        <v>3</v>
      </c>
      <c r="E10241" s="1" t="s">
        <v>13</v>
      </c>
      <c r="F10241">
        <f t="shared" si="318"/>
        <v>2021</v>
      </c>
      <c r="G10241">
        <f t="shared" si="319"/>
        <v>5411121905.3999996</v>
      </c>
    </row>
    <row r="10242" spans="1:7" x14ac:dyDescent="0.25">
      <c r="A10242" s="2">
        <v>44377</v>
      </c>
      <c r="B10242">
        <v>270.89999999999998</v>
      </c>
      <c r="C10242" s="5">
        <v>21656457</v>
      </c>
      <c r="D10242" s="1" t="s">
        <v>3</v>
      </c>
      <c r="E10242" s="1" t="s">
        <v>13</v>
      </c>
      <c r="F10242">
        <f t="shared" ref="F10242:F10305" si="320">YEAR(A10242)</f>
        <v>2021</v>
      </c>
      <c r="G10242">
        <f t="shared" ref="G10242:G10305" si="321">C10242*B10242</f>
        <v>5866734201.2999992</v>
      </c>
    </row>
    <row r="10243" spans="1:7" x14ac:dyDescent="0.25">
      <c r="A10243" s="2">
        <v>44378</v>
      </c>
      <c r="B10243">
        <v>271.60000000000002</v>
      </c>
      <c r="C10243" s="5">
        <v>16725323</v>
      </c>
      <c r="D10243" s="1" t="s">
        <v>3</v>
      </c>
      <c r="E10243" s="1" t="s">
        <v>13</v>
      </c>
      <c r="F10243">
        <f t="shared" si="320"/>
        <v>2021</v>
      </c>
      <c r="G10243">
        <f t="shared" si="321"/>
        <v>4542597726.8000002</v>
      </c>
    </row>
    <row r="10244" spans="1:7" x14ac:dyDescent="0.25">
      <c r="A10244" s="2">
        <v>44379</v>
      </c>
      <c r="B10244">
        <v>277.64999999999998</v>
      </c>
      <c r="C10244" s="5">
        <v>26474408</v>
      </c>
      <c r="D10244" s="1" t="s">
        <v>3</v>
      </c>
      <c r="E10244" s="1" t="s">
        <v>13</v>
      </c>
      <c r="F10244">
        <f t="shared" si="320"/>
        <v>2021</v>
      </c>
      <c r="G10244">
        <f t="shared" si="321"/>
        <v>7350619381.1999998</v>
      </c>
    </row>
    <row r="10245" spans="1:7" x14ac:dyDescent="0.25">
      <c r="A10245" s="2">
        <v>44383</v>
      </c>
      <c r="B10245">
        <v>277.66000000000003</v>
      </c>
      <c r="C10245" s="5">
        <v>31565560</v>
      </c>
      <c r="D10245" s="1" t="s">
        <v>3</v>
      </c>
      <c r="E10245" s="1" t="s">
        <v>13</v>
      </c>
      <c r="F10245">
        <f t="shared" si="320"/>
        <v>2021</v>
      </c>
      <c r="G10245">
        <f t="shared" si="321"/>
        <v>8764493389.6000004</v>
      </c>
    </row>
    <row r="10246" spans="1:7" x14ac:dyDescent="0.25">
      <c r="A10246" s="2">
        <v>44384</v>
      </c>
      <c r="B10246">
        <v>279.93</v>
      </c>
      <c r="C10246" s="5">
        <v>23260031</v>
      </c>
      <c r="D10246" s="1" t="s">
        <v>3</v>
      </c>
      <c r="E10246" s="5" t="s">
        <v>13</v>
      </c>
      <c r="F10246">
        <f t="shared" si="320"/>
        <v>2021</v>
      </c>
      <c r="G10246">
        <f t="shared" si="321"/>
        <v>6511180477.8299999</v>
      </c>
    </row>
    <row r="10247" spans="1:7" x14ac:dyDescent="0.25">
      <c r="A10247" s="2">
        <v>44385</v>
      </c>
      <c r="B10247">
        <v>277.42</v>
      </c>
      <c r="C10247" s="5">
        <v>24618591</v>
      </c>
      <c r="D10247" s="1" t="s">
        <v>3</v>
      </c>
      <c r="E10247" s="1" t="s">
        <v>13</v>
      </c>
      <c r="F10247">
        <f t="shared" si="320"/>
        <v>2021</v>
      </c>
      <c r="G10247">
        <f t="shared" si="321"/>
        <v>6829689515.2200003</v>
      </c>
    </row>
    <row r="10248" spans="1:7" x14ac:dyDescent="0.25">
      <c r="A10248" s="2">
        <v>44386</v>
      </c>
      <c r="B10248">
        <v>277.94</v>
      </c>
      <c r="C10248" s="5">
        <v>23916665</v>
      </c>
      <c r="D10248" s="1" t="s">
        <v>3</v>
      </c>
      <c r="E10248" s="1" t="s">
        <v>13</v>
      </c>
      <c r="F10248">
        <f t="shared" si="320"/>
        <v>2021</v>
      </c>
      <c r="G10248">
        <f t="shared" si="321"/>
        <v>6647397870.1000004</v>
      </c>
    </row>
    <row r="10249" spans="1:7" x14ac:dyDescent="0.25">
      <c r="A10249" s="2">
        <v>44389</v>
      </c>
      <c r="B10249">
        <v>277.32</v>
      </c>
      <c r="C10249" s="5">
        <v>18931695</v>
      </c>
      <c r="D10249" s="1" t="s">
        <v>3</v>
      </c>
      <c r="E10249" s="1" t="s">
        <v>13</v>
      </c>
      <c r="F10249">
        <f t="shared" si="320"/>
        <v>2021</v>
      </c>
      <c r="G10249">
        <f t="shared" si="321"/>
        <v>5250137657.3999996</v>
      </c>
    </row>
    <row r="10250" spans="1:7" x14ac:dyDescent="0.25">
      <c r="A10250" s="2">
        <v>44390</v>
      </c>
      <c r="B10250">
        <v>280.98</v>
      </c>
      <c r="C10250" s="5">
        <v>26120128</v>
      </c>
      <c r="D10250" s="1" t="s">
        <v>3</v>
      </c>
      <c r="E10250" s="1" t="s">
        <v>13</v>
      </c>
      <c r="F10250">
        <f t="shared" si="320"/>
        <v>2021</v>
      </c>
      <c r="G10250">
        <f t="shared" si="321"/>
        <v>7339233565.4400005</v>
      </c>
    </row>
    <row r="10251" spans="1:7" x14ac:dyDescent="0.25">
      <c r="A10251" s="2">
        <v>44391</v>
      </c>
      <c r="B10251">
        <v>282.51</v>
      </c>
      <c r="C10251" s="1">
        <v>23113662</v>
      </c>
      <c r="D10251" s="1" t="s">
        <v>3</v>
      </c>
      <c r="E10251" s="1" t="s">
        <v>13</v>
      </c>
      <c r="F10251">
        <f t="shared" si="320"/>
        <v>2021</v>
      </c>
      <c r="G10251">
        <f t="shared" si="321"/>
        <v>6529840651.6199999</v>
      </c>
    </row>
    <row r="10252" spans="1:7" x14ac:dyDescent="0.25">
      <c r="A10252" s="2">
        <v>44392</v>
      </c>
      <c r="B10252">
        <v>281.02999999999997</v>
      </c>
      <c r="C10252" s="5">
        <v>22604227</v>
      </c>
      <c r="D10252" s="1" t="s">
        <v>3</v>
      </c>
      <c r="E10252" s="1" t="s">
        <v>13</v>
      </c>
      <c r="F10252">
        <f t="shared" si="320"/>
        <v>2021</v>
      </c>
      <c r="G10252">
        <f t="shared" si="321"/>
        <v>6352465913.8099995</v>
      </c>
    </row>
    <row r="10253" spans="1:7" x14ac:dyDescent="0.25">
      <c r="A10253" s="2">
        <v>44393</v>
      </c>
      <c r="B10253">
        <v>280.75</v>
      </c>
      <c r="C10253" s="5">
        <v>26186848</v>
      </c>
      <c r="D10253" s="1" t="s">
        <v>3</v>
      </c>
      <c r="E10253" s="1" t="s">
        <v>13</v>
      </c>
      <c r="F10253">
        <f t="shared" si="320"/>
        <v>2021</v>
      </c>
      <c r="G10253">
        <f t="shared" si="321"/>
        <v>7351957576</v>
      </c>
    </row>
    <row r="10254" spans="1:7" x14ac:dyDescent="0.25">
      <c r="A10254" s="2">
        <v>44396</v>
      </c>
      <c r="B10254">
        <v>277.01</v>
      </c>
      <c r="C10254" s="5">
        <v>32935634</v>
      </c>
      <c r="D10254" s="1" t="s">
        <v>3</v>
      </c>
      <c r="E10254" s="1" t="s">
        <v>13</v>
      </c>
      <c r="F10254">
        <f t="shared" si="320"/>
        <v>2021</v>
      </c>
      <c r="G10254">
        <f t="shared" si="321"/>
        <v>9123499974.3400002</v>
      </c>
    </row>
    <row r="10255" spans="1:7" x14ac:dyDescent="0.25">
      <c r="A10255" s="2">
        <v>44397</v>
      </c>
      <c r="B10255">
        <v>279.32</v>
      </c>
      <c r="C10255" s="5">
        <v>26259741</v>
      </c>
      <c r="D10255" s="1" t="s">
        <v>3</v>
      </c>
      <c r="E10255" s="1" t="s">
        <v>13</v>
      </c>
      <c r="F10255">
        <f t="shared" si="320"/>
        <v>2021</v>
      </c>
      <c r="G10255">
        <f t="shared" si="321"/>
        <v>7334870856.1199999</v>
      </c>
    </row>
    <row r="10256" spans="1:7" x14ac:dyDescent="0.25">
      <c r="A10256" s="2">
        <v>44398</v>
      </c>
      <c r="B10256">
        <v>281.39999999999998</v>
      </c>
      <c r="C10256" s="5">
        <v>24364320</v>
      </c>
      <c r="D10256" s="1" t="s">
        <v>3</v>
      </c>
      <c r="E10256" s="5" t="s">
        <v>13</v>
      </c>
      <c r="F10256">
        <f t="shared" si="320"/>
        <v>2021</v>
      </c>
      <c r="G10256">
        <f t="shared" si="321"/>
        <v>6856119647.999999</v>
      </c>
    </row>
    <row r="10257" spans="1:7" x14ac:dyDescent="0.25">
      <c r="A10257" s="2">
        <v>44399</v>
      </c>
      <c r="B10257">
        <v>286.14</v>
      </c>
      <c r="C10257" s="5">
        <v>23384059</v>
      </c>
      <c r="D10257" s="1" t="s">
        <v>3</v>
      </c>
      <c r="E10257" s="1" t="s">
        <v>13</v>
      </c>
      <c r="F10257">
        <f t="shared" si="320"/>
        <v>2021</v>
      </c>
      <c r="G10257">
        <f t="shared" si="321"/>
        <v>6691114642.2599993</v>
      </c>
    </row>
    <row r="10258" spans="1:7" x14ac:dyDescent="0.25">
      <c r="A10258" s="2">
        <v>44400</v>
      </c>
      <c r="B10258">
        <v>289.67</v>
      </c>
      <c r="C10258" s="5">
        <v>22768071</v>
      </c>
      <c r="D10258" s="1" t="s">
        <v>3</v>
      </c>
      <c r="E10258" s="1" t="s">
        <v>13</v>
      </c>
      <c r="F10258">
        <f t="shared" si="320"/>
        <v>2021</v>
      </c>
      <c r="G10258">
        <f t="shared" si="321"/>
        <v>6595227126.5700006</v>
      </c>
    </row>
    <row r="10259" spans="1:7" x14ac:dyDescent="0.25">
      <c r="A10259" s="2">
        <v>44403</v>
      </c>
      <c r="B10259">
        <v>289.05</v>
      </c>
      <c r="C10259" s="5">
        <v>23176073</v>
      </c>
      <c r="D10259" s="1" t="s">
        <v>3</v>
      </c>
      <c r="E10259" s="1" t="s">
        <v>13</v>
      </c>
      <c r="F10259">
        <f t="shared" si="320"/>
        <v>2021</v>
      </c>
      <c r="G10259">
        <f t="shared" si="321"/>
        <v>6699043900.6500006</v>
      </c>
    </row>
    <row r="10260" spans="1:7" x14ac:dyDescent="0.25">
      <c r="A10260" s="2">
        <v>44404</v>
      </c>
      <c r="B10260">
        <v>286.54000000000002</v>
      </c>
      <c r="C10260" s="5">
        <v>33604073</v>
      </c>
      <c r="D10260" s="1" t="s">
        <v>3</v>
      </c>
      <c r="E10260" s="1" t="s">
        <v>13</v>
      </c>
      <c r="F10260">
        <f t="shared" si="320"/>
        <v>2021</v>
      </c>
      <c r="G10260">
        <f t="shared" si="321"/>
        <v>9628911077.4200001</v>
      </c>
    </row>
    <row r="10261" spans="1:7" x14ac:dyDescent="0.25">
      <c r="A10261" s="2">
        <v>44405</v>
      </c>
      <c r="B10261">
        <v>286.22000000000003</v>
      </c>
      <c r="C10261" s="1">
        <v>33566853</v>
      </c>
      <c r="D10261" s="1" t="s">
        <v>3</v>
      </c>
      <c r="E10261" s="1" t="s">
        <v>13</v>
      </c>
      <c r="F10261">
        <f t="shared" si="320"/>
        <v>2021</v>
      </c>
      <c r="G10261">
        <f t="shared" si="321"/>
        <v>9607504665.6600018</v>
      </c>
    </row>
    <row r="10262" spans="1:7" x14ac:dyDescent="0.25">
      <c r="A10262" s="2">
        <v>44406</v>
      </c>
      <c r="B10262">
        <v>286.5</v>
      </c>
      <c r="C10262" s="5">
        <v>18168294</v>
      </c>
      <c r="D10262" s="1" t="s">
        <v>3</v>
      </c>
      <c r="E10262" s="1" t="s">
        <v>13</v>
      </c>
      <c r="F10262">
        <f t="shared" si="320"/>
        <v>2021</v>
      </c>
      <c r="G10262">
        <f t="shared" si="321"/>
        <v>5205216231</v>
      </c>
    </row>
    <row r="10263" spans="1:7" x14ac:dyDescent="0.25">
      <c r="A10263" s="2">
        <v>44407</v>
      </c>
      <c r="B10263">
        <v>284.91000000000003</v>
      </c>
      <c r="C10263" s="5">
        <v>20944846</v>
      </c>
      <c r="D10263" s="1" t="s">
        <v>3</v>
      </c>
      <c r="E10263" s="1" t="s">
        <v>13</v>
      </c>
      <c r="F10263">
        <f t="shared" si="320"/>
        <v>2021</v>
      </c>
      <c r="G10263">
        <f t="shared" si="321"/>
        <v>5967396073.8600006</v>
      </c>
    </row>
    <row r="10264" spans="1:7" x14ac:dyDescent="0.25">
      <c r="A10264" s="2">
        <v>44410</v>
      </c>
      <c r="B10264">
        <v>284.82</v>
      </c>
      <c r="C10264" s="5">
        <v>16267357</v>
      </c>
      <c r="D10264" s="1" t="s">
        <v>3</v>
      </c>
      <c r="E10264" s="1" t="s">
        <v>13</v>
      </c>
      <c r="F10264">
        <f t="shared" si="320"/>
        <v>2021</v>
      </c>
      <c r="G10264">
        <f t="shared" si="321"/>
        <v>4633268620.7399998</v>
      </c>
    </row>
    <row r="10265" spans="1:7" x14ac:dyDescent="0.25">
      <c r="A10265" s="2">
        <v>44411</v>
      </c>
      <c r="B10265">
        <v>287.12</v>
      </c>
      <c r="C10265" s="5">
        <v>17879048</v>
      </c>
      <c r="D10265" s="1" t="s">
        <v>3</v>
      </c>
      <c r="E10265" s="5" t="s">
        <v>13</v>
      </c>
      <c r="F10265">
        <f t="shared" si="320"/>
        <v>2021</v>
      </c>
      <c r="G10265">
        <f t="shared" si="321"/>
        <v>5133432261.7600002</v>
      </c>
    </row>
    <row r="10266" spans="1:7" x14ac:dyDescent="0.25">
      <c r="A10266" s="2">
        <v>44412</v>
      </c>
      <c r="B10266">
        <v>286.51</v>
      </c>
      <c r="C10266" s="5">
        <v>16191301</v>
      </c>
      <c r="D10266" s="1" t="s">
        <v>3</v>
      </c>
      <c r="E10266" s="1" t="s">
        <v>13</v>
      </c>
      <c r="F10266">
        <f t="shared" si="320"/>
        <v>2021</v>
      </c>
      <c r="G10266">
        <f t="shared" si="321"/>
        <v>4638969649.5100002</v>
      </c>
    </row>
    <row r="10267" spans="1:7" x14ac:dyDescent="0.25">
      <c r="A10267" s="2">
        <v>44413</v>
      </c>
      <c r="B10267">
        <v>289.52</v>
      </c>
      <c r="C10267" s="5">
        <v>13900167</v>
      </c>
      <c r="D10267" s="1" t="s">
        <v>3</v>
      </c>
      <c r="E10267" s="1" t="s">
        <v>13</v>
      </c>
      <c r="F10267">
        <f t="shared" si="320"/>
        <v>2021</v>
      </c>
      <c r="G10267">
        <f t="shared" si="321"/>
        <v>4024376349.8399997</v>
      </c>
    </row>
    <row r="10268" spans="1:7" x14ac:dyDescent="0.25">
      <c r="A10268" s="2">
        <v>44414</v>
      </c>
      <c r="B10268">
        <v>289.45999999999998</v>
      </c>
      <c r="C10268" s="5">
        <v>16589336</v>
      </c>
      <c r="D10268" s="1" t="s">
        <v>3</v>
      </c>
      <c r="E10268" s="1" t="s">
        <v>13</v>
      </c>
      <c r="F10268">
        <f t="shared" si="320"/>
        <v>2021</v>
      </c>
      <c r="G10268">
        <f t="shared" si="321"/>
        <v>4801949198.5599995</v>
      </c>
    </row>
    <row r="10269" spans="1:7" x14ac:dyDescent="0.25">
      <c r="A10269" s="2">
        <v>44417</v>
      </c>
      <c r="B10269">
        <v>288.33</v>
      </c>
      <c r="C10269" s="5">
        <v>16117629</v>
      </c>
      <c r="D10269" s="1" t="s">
        <v>3</v>
      </c>
      <c r="E10269" s="1" t="s">
        <v>13</v>
      </c>
      <c r="F10269">
        <f t="shared" si="320"/>
        <v>2021</v>
      </c>
      <c r="G10269">
        <f t="shared" si="321"/>
        <v>4647195969.5699997</v>
      </c>
    </row>
    <row r="10270" spans="1:7" x14ac:dyDescent="0.25">
      <c r="A10270" s="2">
        <v>44418</v>
      </c>
      <c r="B10270">
        <v>286.44</v>
      </c>
      <c r="C10270" s="5">
        <v>18616578</v>
      </c>
      <c r="D10270" s="1" t="s">
        <v>3</v>
      </c>
      <c r="E10270" s="1" t="s">
        <v>13</v>
      </c>
      <c r="F10270">
        <f t="shared" si="320"/>
        <v>2021</v>
      </c>
      <c r="G10270">
        <f t="shared" si="321"/>
        <v>5332532602.3199997</v>
      </c>
    </row>
    <row r="10271" spans="1:7" x14ac:dyDescent="0.25">
      <c r="A10271" s="2">
        <v>44419</v>
      </c>
      <c r="B10271">
        <v>286.95</v>
      </c>
      <c r="C10271" s="1">
        <v>13955934</v>
      </c>
      <c r="D10271" s="1" t="s">
        <v>3</v>
      </c>
      <c r="E10271" s="1" t="s">
        <v>13</v>
      </c>
      <c r="F10271">
        <f t="shared" si="320"/>
        <v>2021</v>
      </c>
      <c r="G10271">
        <f t="shared" si="321"/>
        <v>4004655261.2999997</v>
      </c>
    </row>
    <row r="10272" spans="1:7" x14ac:dyDescent="0.25">
      <c r="A10272" s="2">
        <v>44420</v>
      </c>
      <c r="B10272">
        <v>289.81</v>
      </c>
      <c r="C10272" s="5">
        <v>14570391</v>
      </c>
      <c r="D10272" s="1" t="s">
        <v>3</v>
      </c>
      <c r="E10272" s="1" t="s">
        <v>13</v>
      </c>
      <c r="F10272">
        <f t="shared" si="320"/>
        <v>2021</v>
      </c>
      <c r="G10272">
        <f t="shared" si="321"/>
        <v>4222645015.71</v>
      </c>
    </row>
    <row r="10273" spans="1:7" x14ac:dyDescent="0.25">
      <c r="A10273" s="2">
        <v>44421</v>
      </c>
      <c r="B10273">
        <v>292.85000000000002</v>
      </c>
      <c r="C10273" s="5">
        <v>18249046</v>
      </c>
      <c r="D10273" s="1" t="s">
        <v>3</v>
      </c>
      <c r="E10273" s="1" t="s">
        <v>13</v>
      </c>
      <c r="F10273">
        <f t="shared" si="320"/>
        <v>2021</v>
      </c>
      <c r="G10273">
        <f t="shared" si="321"/>
        <v>5344233121.1000004</v>
      </c>
    </row>
    <row r="10274" spans="1:7" x14ac:dyDescent="0.25">
      <c r="A10274" s="2">
        <v>44424</v>
      </c>
      <c r="B10274">
        <v>294.60000000000002</v>
      </c>
      <c r="C10274" s="5">
        <v>22516027</v>
      </c>
      <c r="D10274" s="1" t="s">
        <v>3</v>
      </c>
      <c r="E10274" s="1" t="s">
        <v>13</v>
      </c>
      <c r="F10274">
        <f t="shared" si="320"/>
        <v>2021</v>
      </c>
      <c r="G10274">
        <f t="shared" si="321"/>
        <v>6633221554.2000008</v>
      </c>
    </row>
    <row r="10275" spans="1:7" x14ac:dyDescent="0.25">
      <c r="A10275" s="2">
        <v>44425</v>
      </c>
      <c r="B10275">
        <v>293.08</v>
      </c>
      <c r="C10275" s="5">
        <v>20075250</v>
      </c>
      <c r="D10275" s="1" t="s">
        <v>3</v>
      </c>
      <c r="E10275" s="1" t="s">
        <v>13</v>
      </c>
      <c r="F10275">
        <f t="shared" si="320"/>
        <v>2021</v>
      </c>
      <c r="G10275">
        <f t="shared" si="321"/>
        <v>5883654270</v>
      </c>
    </row>
    <row r="10276" spans="1:7" x14ac:dyDescent="0.25">
      <c r="A10276" s="2">
        <v>44426</v>
      </c>
      <c r="B10276">
        <v>290.73</v>
      </c>
      <c r="C10276" s="5">
        <v>21812985</v>
      </c>
      <c r="D10276" s="1" t="s">
        <v>3</v>
      </c>
      <c r="E10276" s="5" t="s">
        <v>13</v>
      </c>
      <c r="F10276">
        <f t="shared" si="320"/>
        <v>2021</v>
      </c>
      <c r="G10276">
        <f t="shared" si="321"/>
        <v>6341689129.0500002</v>
      </c>
    </row>
    <row r="10277" spans="1:7" x14ac:dyDescent="0.25">
      <c r="A10277" s="2">
        <v>44427</v>
      </c>
      <c r="B10277">
        <v>296.77</v>
      </c>
      <c r="C10277" s="5">
        <v>29850461</v>
      </c>
      <c r="D10277" s="1" t="s">
        <v>3</v>
      </c>
      <c r="E10277" s="1" t="s">
        <v>13</v>
      </c>
      <c r="F10277">
        <f t="shared" si="320"/>
        <v>2021</v>
      </c>
      <c r="G10277">
        <f t="shared" si="321"/>
        <v>8858721310.9699993</v>
      </c>
    </row>
    <row r="10278" spans="1:7" x14ac:dyDescent="0.25">
      <c r="A10278" s="2">
        <v>44428</v>
      </c>
      <c r="B10278">
        <v>304.36</v>
      </c>
      <c r="C10278" s="5">
        <v>40817646</v>
      </c>
      <c r="D10278" s="1" t="s">
        <v>3</v>
      </c>
      <c r="E10278" s="1" t="s">
        <v>13</v>
      </c>
      <c r="F10278">
        <f t="shared" si="320"/>
        <v>2021</v>
      </c>
      <c r="G10278">
        <f t="shared" si="321"/>
        <v>12423258736.560001</v>
      </c>
    </row>
    <row r="10279" spans="1:7" x14ac:dyDescent="0.25">
      <c r="A10279" s="2">
        <v>44431</v>
      </c>
      <c r="B10279">
        <v>304.64999999999998</v>
      </c>
      <c r="C10279" s="5">
        <v>22830157</v>
      </c>
      <c r="D10279" s="1" t="s">
        <v>3</v>
      </c>
      <c r="E10279" s="1" t="s">
        <v>13</v>
      </c>
      <c r="F10279">
        <f t="shared" si="320"/>
        <v>2021</v>
      </c>
      <c r="G10279">
        <f t="shared" si="321"/>
        <v>6955207330.0499992</v>
      </c>
    </row>
    <row r="10280" spans="1:7" x14ac:dyDescent="0.25">
      <c r="A10280" s="2">
        <v>44432</v>
      </c>
      <c r="B10280">
        <v>302.62</v>
      </c>
      <c r="C10280" s="5">
        <v>18175774</v>
      </c>
      <c r="D10280" s="1" t="s">
        <v>3</v>
      </c>
      <c r="E10280" s="1" t="s">
        <v>13</v>
      </c>
      <c r="F10280">
        <f t="shared" si="320"/>
        <v>2021</v>
      </c>
      <c r="G10280">
        <f t="shared" si="321"/>
        <v>5500352727.8800001</v>
      </c>
    </row>
    <row r="10281" spans="1:7" x14ac:dyDescent="0.25">
      <c r="A10281" s="2">
        <v>44433</v>
      </c>
      <c r="B10281">
        <v>302.01</v>
      </c>
      <c r="C10281" s="1">
        <v>20006057</v>
      </c>
      <c r="D10281" s="1" t="s">
        <v>3</v>
      </c>
      <c r="E10281" s="1" t="s">
        <v>13</v>
      </c>
      <c r="F10281">
        <f t="shared" si="320"/>
        <v>2021</v>
      </c>
      <c r="G10281">
        <f t="shared" si="321"/>
        <v>6042029274.5699997</v>
      </c>
    </row>
    <row r="10282" spans="1:7" x14ac:dyDescent="0.25">
      <c r="A10282" s="2">
        <v>44434</v>
      </c>
      <c r="B10282">
        <v>299.08999999999997</v>
      </c>
      <c r="C10282" s="5">
        <v>17666084</v>
      </c>
      <c r="D10282" s="1" t="s">
        <v>3</v>
      </c>
      <c r="E10282" s="1" t="s">
        <v>13</v>
      </c>
      <c r="F10282">
        <f t="shared" si="320"/>
        <v>2021</v>
      </c>
      <c r="G10282">
        <f t="shared" si="321"/>
        <v>5283749063.5599995</v>
      </c>
    </row>
    <row r="10283" spans="1:7" x14ac:dyDescent="0.25">
      <c r="A10283" s="2">
        <v>44435</v>
      </c>
      <c r="B10283">
        <v>299.72000000000003</v>
      </c>
      <c r="C10283" s="5">
        <v>22605726</v>
      </c>
      <c r="D10283" s="1" t="s">
        <v>3</v>
      </c>
      <c r="E10283" s="1" t="s">
        <v>13</v>
      </c>
      <c r="F10283">
        <f t="shared" si="320"/>
        <v>2021</v>
      </c>
      <c r="G10283">
        <f t="shared" si="321"/>
        <v>6775388196.7200003</v>
      </c>
    </row>
    <row r="10284" spans="1:7" x14ac:dyDescent="0.25">
      <c r="A10284" s="2">
        <v>44438</v>
      </c>
      <c r="B10284">
        <v>303.58999999999997</v>
      </c>
      <c r="C10284" s="5">
        <v>16348072</v>
      </c>
      <c r="D10284" s="1" t="s">
        <v>3</v>
      </c>
      <c r="E10284" s="1" t="s">
        <v>13</v>
      </c>
      <c r="F10284">
        <f t="shared" si="320"/>
        <v>2021</v>
      </c>
      <c r="G10284">
        <f t="shared" si="321"/>
        <v>4963111178.4799995</v>
      </c>
    </row>
    <row r="10285" spans="1:7" x14ac:dyDescent="0.25">
      <c r="A10285" s="2">
        <v>44439</v>
      </c>
      <c r="B10285">
        <v>301.88</v>
      </c>
      <c r="C10285" s="5">
        <v>26285338</v>
      </c>
      <c r="D10285" s="1" t="s">
        <v>3</v>
      </c>
      <c r="E10285" s="1" t="s">
        <v>13</v>
      </c>
      <c r="F10285">
        <f t="shared" si="320"/>
        <v>2021</v>
      </c>
      <c r="G10285">
        <f t="shared" si="321"/>
        <v>7935017835.4399996</v>
      </c>
    </row>
    <row r="10286" spans="1:7" x14ac:dyDescent="0.25">
      <c r="A10286" s="2">
        <v>44440</v>
      </c>
      <c r="B10286">
        <v>301.83</v>
      </c>
      <c r="C10286" s="5">
        <v>18983826</v>
      </c>
      <c r="D10286" s="1" t="s">
        <v>3</v>
      </c>
      <c r="E10286" s="5" t="s">
        <v>13</v>
      </c>
      <c r="F10286">
        <f t="shared" si="320"/>
        <v>2021</v>
      </c>
      <c r="G10286">
        <f t="shared" si="321"/>
        <v>5729888201.5799999</v>
      </c>
    </row>
    <row r="10287" spans="1:7" x14ac:dyDescent="0.25">
      <c r="A10287" s="2">
        <v>44441</v>
      </c>
      <c r="B10287">
        <v>301.14999999999998</v>
      </c>
      <c r="C10287" s="5">
        <v>16290545</v>
      </c>
      <c r="D10287" s="1" t="s">
        <v>3</v>
      </c>
      <c r="E10287" s="1" t="s">
        <v>13</v>
      </c>
      <c r="F10287">
        <f t="shared" si="320"/>
        <v>2021</v>
      </c>
      <c r="G10287">
        <f t="shared" si="321"/>
        <v>4905897626.75</v>
      </c>
    </row>
    <row r="10288" spans="1:7" x14ac:dyDescent="0.25">
      <c r="A10288" s="2">
        <v>44442</v>
      </c>
      <c r="B10288">
        <v>301.14</v>
      </c>
      <c r="C10288" s="5">
        <v>14751610</v>
      </c>
      <c r="D10288" s="1" t="s">
        <v>3</v>
      </c>
      <c r="E10288" s="1" t="s">
        <v>13</v>
      </c>
      <c r="F10288">
        <f t="shared" si="320"/>
        <v>2021</v>
      </c>
      <c r="G10288">
        <f t="shared" si="321"/>
        <v>4442299835.3999996</v>
      </c>
    </row>
    <row r="10289" spans="1:7" x14ac:dyDescent="0.25">
      <c r="A10289" s="2">
        <v>44446</v>
      </c>
      <c r="B10289">
        <v>300.18</v>
      </c>
      <c r="C10289" s="5">
        <v>17184083</v>
      </c>
      <c r="D10289" s="1" t="s">
        <v>3</v>
      </c>
      <c r="E10289" s="1" t="s">
        <v>13</v>
      </c>
      <c r="F10289">
        <f t="shared" si="320"/>
        <v>2021</v>
      </c>
      <c r="G10289">
        <f t="shared" si="321"/>
        <v>5158318034.9400005</v>
      </c>
    </row>
    <row r="10290" spans="1:7" x14ac:dyDescent="0.25">
      <c r="A10290" s="2">
        <v>44447</v>
      </c>
      <c r="B10290">
        <v>300.20999999999998</v>
      </c>
      <c r="C10290" s="5">
        <v>15046819</v>
      </c>
      <c r="D10290" s="1" t="s">
        <v>3</v>
      </c>
      <c r="E10290" s="1" t="s">
        <v>13</v>
      </c>
      <c r="F10290">
        <f t="shared" si="320"/>
        <v>2021</v>
      </c>
      <c r="G10290">
        <f t="shared" si="321"/>
        <v>4517205531.9899998</v>
      </c>
    </row>
    <row r="10291" spans="1:7" x14ac:dyDescent="0.25">
      <c r="A10291" s="2">
        <v>44448</v>
      </c>
      <c r="B10291">
        <v>297.25</v>
      </c>
      <c r="C10291" s="1">
        <v>19927000</v>
      </c>
      <c r="D10291" s="1" t="s">
        <v>3</v>
      </c>
      <c r="E10291" s="1" t="s">
        <v>13</v>
      </c>
      <c r="F10291">
        <f t="shared" si="320"/>
        <v>2021</v>
      </c>
      <c r="G10291">
        <f t="shared" si="321"/>
        <v>5923300750</v>
      </c>
    </row>
    <row r="10292" spans="1:7" x14ac:dyDescent="0.25">
      <c r="A10292" s="2">
        <v>44449</v>
      </c>
      <c r="B10292">
        <v>295.70999999999998</v>
      </c>
      <c r="C10292" s="5">
        <v>19633363</v>
      </c>
      <c r="D10292" s="1" t="s">
        <v>3</v>
      </c>
      <c r="E10292" s="1" t="s">
        <v>13</v>
      </c>
      <c r="F10292">
        <f t="shared" si="320"/>
        <v>2021</v>
      </c>
      <c r="G10292">
        <f t="shared" si="321"/>
        <v>5805781772.7299995</v>
      </c>
    </row>
    <row r="10293" spans="1:7" x14ac:dyDescent="0.25">
      <c r="A10293" s="2">
        <v>44452</v>
      </c>
      <c r="B10293">
        <v>296.99</v>
      </c>
      <c r="C10293" s="5">
        <v>23652949</v>
      </c>
      <c r="D10293" s="1" t="s">
        <v>3</v>
      </c>
      <c r="E10293" s="1" t="s">
        <v>13</v>
      </c>
      <c r="F10293">
        <f t="shared" si="320"/>
        <v>2021</v>
      </c>
      <c r="G10293">
        <f t="shared" si="321"/>
        <v>7024689323.5100002</v>
      </c>
    </row>
    <row r="10294" spans="1:7" x14ac:dyDescent="0.25">
      <c r="A10294" s="2">
        <v>44453</v>
      </c>
      <c r="B10294">
        <v>299.79000000000002</v>
      </c>
      <c r="C10294" s="5">
        <v>21853433</v>
      </c>
      <c r="D10294" s="1" t="s">
        <v>3</v>
      </c>
      <c r="E10294" s="1" t="s">
        <v>13</v>
      </c>
      <c r="F10294">
        <f t="shared" si="320"/>
        <v>2021</v>
      </c>
      <c r="G10294">
        <f t="shared" si="321"/>
        <v>6551440679.0700006</v>
      </c>
    </row>
    <row r="10295" spans="1:7" x14ac:dyDescent="0.25">
      <c r="A10295" s="2">
        <v>44454</v>
      </c>
      <c r="B10295">
        <v>304.82</v>
      </c>
      <c r="C10295" s="5">
        <v>28356304</v>
      </c>
      <c r="D10295" s="1" t="s">
        <v>3</v>
      </c>
      <c r="E10295" s="1" t="s">
        <v>13</v>
      </c>
      <c r="F10295">
        <f t="shared" si="320"/>
        <v>2021</v>
      </c>
      <c r="G10295">
        <f t="shared" si="321"/>
        <v>8643568585.2800007</v>
      </c>
    </row>
    <row r="10296" spans="1:7" x14ac:dyDescent="0.25">
      <c r="A10296" s="2">
        <v>44455</v>
      </c>
      <c r="B10296">
        <v>305.22000000000003</v>
      </c>
      <c r="C10296" s="5">
        <v>19550815</v>
      </c>
      <c r="D10296" s="1" t="s">
        <v>3</v>
      </c>
      <c r="E10296" s="5" t="s">
        <v>13</v>
      </c>
      <c r="F10296">
        <f t="shared" si="320"/>
        <v>2021</v>
      </c>
      <c r="G10296">
        <f t="shared" si="321"/>
        <v>5967299754.3000002</v>
      </c>
    </row>
    <row r="10297" spans="1:7" x14ac:dyDescent="0.25">
      <c r="A10297" s="2">
        <v>44456</v>
      </c>
      <c r="B10297">
        <v>299.87</v>
      </c>
      <c r="C10297" s="5">
        <v>41372457</v>
      </c>
      <c r="D10297" s="1" t="s">
        <v>3</v>
      </c>
      <c r="E10297" s="1" t="s">
        <v>13</v>
      </c>
      <c r="F10297">
        <f t="shared" si="320"/>
        <v>2021</v>
      </c>
      <c r="G10297">
        <f t="shared" si="321"/>
        <v>12406358680.59</v>
      </c>
    </row>
    <row r="10298" spans="1:7" x14ac:dyDescent="0.25">
      <c r="A10298" s="2">
        <v>44459</v>
      </c>
      <c r="B10298">
        <v>294.3</v>
      </c>
      <c r="C10298" s="5">
        <v>38278661</v>
      </c>
      <c r="D10298" s="1" t="s">
        <v>3</v>
      </c>
      <c r="E10298" s="1" t="s">
        <v>13</v>
      </c>
      <c r="F10298">
        <f t="shared" si="320"/>
        <v>2021</v>
      </c>
      <c r="G10298">
        <f t="shared" si="321"/>
        <v>11265409932.300001</v>
      </c>
    </row>
    <row r="10299" spans="1:7" x14ac:dyDescent="0.25">
      <c r="A10299" s="2">
        <v>44460</v>
      </c>
      <c r="B10299">
        <v>294.8</v>
      </c>
      <c r="C10299" s="5">
        <v>22364103</v>
      </c>
      <c r="D10299" s="1" t="s">
        <v>3</v>
      </c>
      <c r="E10299" s="1" t="s">
        <v>13</v>
      </c>
      <c r="F10299">
        <f t="shared" si="320"/>
        <v>2021</v>
      </c>
      <c r="G10299">
        <f t="shared" si="321"/>
        <v>6592937564.4000006</v>
      </c>
    </row>
    <row r="10300" spans="1:7" x14ac:dyDescent="0.25">
      <c r="A10300" s="2">
        <v>44461</v>
      </c>
      <c r="B10300">
        <v>298.58</v>
      </c>
      <c r="C10300" s="5">
        <v>26626342</v>
      </c>
      <c r="D10300" s="1" t="s">
        <v>3</v>
      </c>
      <c r="E10300" s="1" t="s">
        <v>13</v>
      </c>
      <c r="F10300">
        <f t="shared" si="320"/>
        <v>2021</v>
      </c>
      <c r="G10300">
        <f t="shared" si="321"/>
        <v>7950093194.3599997</v>
      </c>
    </row>
    <row r="10301" spans="1:7" x14ac:dyDescent="0.25">
      <c r="A10301" s="2">
        <v>44462</v>
      </c>
      <c r="B10301">
        <v>299.56</v>
      </c>
      <c r="C10301" s="1">
        <v>18604601</v>
      </c>
      <c r="D10301" s="1" t="s">
        <v>3</v>
      </c>
      <c r="E10301" s="1" t="s">
        <v>13</v>
      </c>
      <c r="F10301">
        <f t="shared" si="320"/>
        <v>2021</v>
      </c>
      <c r="G10301">
        <f t="shared" si="321"/>
        <v>5573194275.5600004</v>
      </c>
    </row>
    <row r="10302" spans="1:7" x14ac:dyDescent="0.25">
      <c r="A10302" s="2">
        <v>44463</v>
      </c>
      <c r="B10302">
        <v>299.35000000000002</v>
      </c>
      <c r="C10302" s="5">
        <v>14998978</v>
      </c>
      <c r="D10302" s="1" t="s">
        <v>3</v>
      </c>
      <c r="E10302" s="1" t="s">
        <v>13</v>
      </c>
      <c r="F10302">
        <f t="shared" si="320"/>
        <v>2021</v>
      </c>
      <c r="G10302">
        <f t="shared" si="321"/>
        <v>4489944064.3000002</v>
      </c>
    </row>
    <row r="10303" spans="1:7" x14ac:dyDescent="0.25">
      <c r="A10303" s="2">
        <v>44466</v>
      </c>
      <c r="B10303">
        <v>294.17</v>
      </c>
      <c r="C10303" s="5">
        <v>23571742</v>
      </c>
      <c r="D10303" s="1" t="s">
        <v>3</v>
      </c>
      <c r="E10303" s="1" t="s">
        <v>13</v>
      </c>
      <c r="F10303">
        <f t="shared" si="320"/>
        <v>2021</v>
      </c>
      <c r="G10303">
        <f t="shared" si="321"/>
        <v>6934099344.1400003</v>
      </c>
    </row>
    <row r="10304" spans="1:7" x14ac:dyDescent="0.25">
      <c r="A10304" s="2">
        <v>44467</v>
      </c>
      <c r="B10304">
        <v>283.52</v>
      </c>
      <c r="C10304" s="5">
        <v>43186237</v>
      </c>
      <c r="D10304" s="1" t="s">
        <v>3</v>
      </c>
      <c r="E10304" s="1" t="s">
        <v>13</v>
      </c>
      <c r="F10304">
        <f t="shared" si="320"/>
        <v>2021</v>
      </c>
      <c r="G10304">
        <f t="shared" si="321"/>
        <v>12244161914.24</v>
      </c>
    </row>
    <row r="10305" spans="1:7" x14ac:dyDescent="0.25">
      <c r="A10305" s="2">
        <v>44468</v>
      </c>
      <c r="B10305">
        <v>284</v>
      </c>
      <c r="C10305" s="5">
        <v>26353696</v>
      </c>
      <c r="D10305" s="1" t="s">
        <v>3</v>
      </c>
      <c r="E10305" s="1" t="s">
        <v>13</v>
      </c>
      <c r="F10305">
        <f t="shared" si="320"/>
        <v>2021</v>
      </c>
      <c r="G10305">
        <f t="shared" si="321"/>
        <v>7484449664</v>
      </c>
    </row>
    <row r="10306" spans="1:7" x14ac:dyDescent="0.25">
      <c r="A10306" s="2">
        <v>44469</v>
      </c>
      <c r="B10306">
        <v>281.92</v>
      </c>
      <c r="C10306" s="5">
        <v>32343635</v>
      </c>
      <c r="D10306" s="1" t="s">
        <v>3</v>
      </c>
      <c r="E10306" s="5" t="s">
        <v>13</v>
      </c>
      <c r="F10306">
        <f t="shared" ref="F10306:F10369" si="322">YEAR(A10306)</f>
        <v>2021</v>
      </c>
      <c r="G10306">
        <f t="shared" ref="G10306:G10369" si="323">C10306*B10306</f>
        <v>9118317579.2000008</v>
      </c>
    </row>
    <row r="10307" spans="1:7" x14ac:dyDescent="0.25">
      <c r="A10307" s="2">
        <v>44470</v>
      </c>
      <c r="B10307">
        <v>289.10000000000002</v>
      </c>
      <c r="C10307" s="5">
        <v>30086280</v>
      </c>
      <c r="D10307" s="1" t="s">
        <v>3</v>
      </c>
      <c r="E10307" s="1" t="s">
        <v>13</v>
      </c>
      <c r="F10307">
        <f t="shared" si="322"/>
        <v>2021</v>
      </c>
      <c r="G10307">
        <f t="shared" si="323"/>
        <v>8697943548</v>
      </c>
    </row>
    <row r="10308" spans="1:7" x14ac:dyDescent="0.25">
      <c r="A10308" s="2">
        <v>44473</v>
      </c>
      <c r="B10308">
        <v>283.11</v>
      </c>
      <c r="C10308" s="5">
        <v>31350747</v>
      </c>
      <c r="D10308" s="1" t="s">
        <v>3</v>
      </c>
      <c r="E10308" s="1" t="s">
        <v>13</v>
      </c>
      <c r="F10308">
        <f t="shared" si="322"/>
        <v>2021</v>
      </c>
      <c r="G10308">
        <f t="shared" si="323"/>
        <v>8875709983.1700001</v>
      </c>
    </row>
    <row r="10309" spans="1:7" x14ac:dyDescent="0.25">
      <c r="A10309" s="2">
        <v>44474</v>
      </c>
      <c r="B10309">
        <v>288.76</v>
      </c>
      <c r="C10309" s="5">
        <v>24993024</v>
      </c>
      <c r="D10309" s="1" t="s">
        <v>3</v>
      </c>
      <c r="E10309" s="1" t="s">
        <v>13</v>
      </c>
      <c r="F10309">
        <f t="shared" si="322"/>
        <v>2021</v>
      </c>
      <c r="G10309">
        <f t="shared" si="323"/>
        <v>7216985610.2399998</v>
      </c>
    </row>
    <row r="10310" spans="1:7" x14ac:dyDescent="0.25">
      <c r="A10310" s="2">
        <v>44475</v>
      </c>
      <c r="B10310">
        <v>293.11</v>
      </c>
      <c r="C10310" s="5">
        <v>28002559</v>
      </c>
      <c r="D10310" s="1" t="s">
        <v>3</v>
      </c>
      <c r="E10310" s="1" t="s">
        <v>13</v>
      </c>
      <c r="F10310">
        <f t="shared" si="322"/>
        <v>2021</v>
      </c>
      <c r="G10310">
        <f t="shared" si="323"/>
        <v>8207830068.4900007</v>
      </c>
    </row>
    <row r="10311" spans="1:7" x14ac:dyDescent="0.25">
      <c r="A10311" s="2">
        <v>44476</v>
      </c>
      <c r="B10311">
        <v>294.85000000000002</v>
      </c>
      <c r="C10311" s="1">
        <v>20430471</v>
      </c>
      <c r="D10311" s="1" t="s">
        <v>3</v>
      </c>
      <c r="E10311" s="1" t="s">
        <v>13</v>
      </c>
      <c r="F10311">
        <f t="shared" si="322"/>
        <v>2021</v>
      </c>
      <c r="G10311">
        <f t="shared" si="323"/>
        <v>6023924374.3500004</v>
      </c>
    </row>
    <row r="10312" spans="1:7" x14ac:dyDescent="0.25">
      <c r="A10312" s="2">
        <v>44477</v>
      </c>
      <c r="B10312">
        <v>294.85000000000002</v>
      </c>
      <c r="C10312" s="5">
        <v>17685700</v>
      </c>
      <c r="D10312" s="1" t="s">
        <v>3</v>
      </c>
      <c r="E10312" s="1" t="s">
        <v>13</v>
      </c>
      <c r="F10312">
        <f t="shared" si="322"/>
        <v>2021</v>
      </c>
      <c r="G10312">
        <f t="shared" si="323"/>
        <v>5214628645</v>
      </c>
    </row>
    <row r="10313" spans="1:7" x14ac:dyDescent="0.25">
      <c r="A10313" s="2">
        <v>44480</v>
      </c>
      <c r="B10313">
        <v>294.23</v>
      </c>
      <c r="C10313" s="5">
        <v>19298634</v>
      </c>
      <c r="D10313" s="1" t="s">
        <v>3</v>
      </c>
      <c r="E10313" s="1" t="s">
        <v>13</v>
      </c>
      <c r="F10313">
        <f t="shared" si="322"/>
        <v>2021</v>
      </c>
      <c r="G10313">
        <f t="shared" si="323"/>
        <v>5678237081.8200006</v>
      </c>
    </row>
    <row r="10314" spans="1:7" x14ac:dyDescent="0.25">
      <c r="A10314" s="2">
        <v>44481</v>
      </c>
      <c r="B10314">
        <v>292.88</v>
      </c>
      <c r="C10314" s="5">
        <v>17974143</v>
      </c>
      <c r="D10314" s="1" t="s">
        <v>3</v>
      </c>
      <c r="E10314" s="1" t="s">
        <v>13</v>
      </c>
      <c r="F10314">
        <f t="shared" si="322"/>
        <v>2021</v>
      </c>
      <c r="G10314">
        <f t="shared" si="323"/>
        <v>5264267001.8400002</v>
      </c>
    </row>
    <row r="10315" spans="1:7" x14ac:dyDescent="0.25">
      <c r="A10315" s="2">
        <v>44482</v>
      </c>
      <c r="B10315">
        <v>296.31</v>
      </c>
      <c r="C10315" s="5">
        <v>23424025</v>
      </c>
      <c r="D10315" s="1" t="s">
        <v>3</v>
      </c>
      <c r="E10315" s="1" t="s">
        <v>13</v>
      </c>
      <c r="F10315">
        <f t="shared" si="322"/>
        <v>2021</v>
      </c>
      <c r="G10315">
        <f t="shared" si="323"/>
        <v>6940772847.75</v>
      </c>
    </row>
    <row r="10316" spans="1:7" x14ac:dyDescent="0.25">
      <c r="A10316" s="2">
        <v>44483</v>
      </c>
      <c r="B10316">
        <v>302.75</v>
      </c>
      <c r="C10316" s="5">
        <v>27262902</v>
      </c>
      <c r="D10316" s="1" t="s">
        <v>3</v>
      </c>
      <c r="E10316" s="5" t="s">
        <v>13</v>
      </c>
      <c r="F10316">
        <f t="shared" si="322"/>
        <v>2021</v>
      </c>
      <c r="G10316">
        <f t="shared" si="323"/>
        <v>8253843580.5</v>
      </c>
    </row>
    <row r="10317" spans="1:7" x14ac:dyDescent="0.25">
      <c r="A10317" s="2">
        <v>44484</v>
      </c>
      <c r="B10317">
        <v>304.20999999999998</v>
      </c>
      <c r="C10317" s="5">
        <v>25384803</v>
      </c>
      <c r="D10317" s="1" t="s">
        <v>3</v>
      </c>
      <c r="E10317" s="1" t="s">
        <v>13</v>
      </c>
      <c r="F10317">
        <f t="shared" si="322"/>
        <v>2021</v>
      </c>
      <c r="G10317">
        <f t="shared" si="323"/>
        <v>7722310920.6299992</v>
      </c>
    </row>
    <row r="10318" spans="1:7" x14ac:dyDescent="0.25">
      <c r="A10318" s="2">
        <v>44487</v>
      </c>
      <c r="B10318">
        <v>307.29000000000002</v>
      </c>
      <c r="C10318" s="5">
        <v>22729297</v>
      </c>
      <c r="D10318" s="1" t="s">
        <v>3</v>
      </c>
      <c r="E10318" s="1" t="s">
        <v>13</v>
      </c>
      <c r="F10318">
        <f t="shared" si="322"/>
        <v>2021</v>
      </c>
      <c r="G10318">
        <f t="shared" si="323"/>
        <v>6984485675.1300001</v>
      </c>
    </row>
    <row r="10319" spans="1:7" x14ac:dyDescent="0.25">
      <c r="A10319" s="2">
        <v>44488</v>
      </c>
      <c r="B10319">
        <v>308.23</v>
      </c>
      <c r="C10319" s="5">
        <v>17682139</v>
      </c>
      <c r="D10319" s="1" t="s">
        <v>3</v>
      </c>
      <c r="E10319" s="1" t="s">
        <v>13</v>
      </c>
      <c r="F10319">
        <f t="shared" si="322"/>
        <v>2021</v>
      </c>
      <c r="G10319">
        <f t="shared" si="323"/>
        <v>5450165703.9700003</v>
      </c>
    </row>
    <row r="10320" spans="1:7" x14ac:dyDescent="0.25">
      <c r="A10320" s="2">
        <v>44489</v>
      </c>
      <c r="B10320">
        <v>307.41000000000003</v>
      </c>
      <c r="C10320" s="5">
        <v>16537069</v>
      </c>
      <c r="D10320" s="1" t="s">
        <v>3</v>
      </c>
      <c r="E10320" s="1" t="s">
        <v>13</v>
      </c>
      <c r="F10320">
        <f t="shared" si="322"/>
        <v>2021</v>
      </c>
      <c r="G10320">
        <f t="shared" si="323"/>
        <v>5083660381.29</v>
      </c>
    </row>
    <row r="10321" spans="1:7" x14ac:dyDescent="0.25">
      <c r="A10321" s="2">
        <v>44490</v>
      </c>
      <c r="B10321">
        <v>310.76</v>
      </c>
      <c r="C10321" s="1">
        <v>16918100</v>
      </c>
      <c r="D10321" s="1" t="s">
        <v>3</v>
      </c>
      <c r="E10321" s="1" t="s">
        <v>13</v>
      </c>
      <c r="F10321">
        <f t="shared" si="322"/>
        <v>2021</v>
      </c>
      <c r="G10321">
        <f t="shared" si="323"/>
        <v>5257468756</v>
      </c>
    </row>
    <row r="10322" spans="1:7" x14ac:dyDescent="0.25">
      <c r="A10322" s="2">
        <v>44491</v>
      </c>
      <c r="B10322">
        <v>309.16000000000003</v>
      </c>
      <c r="C10322" s="5">
        <v>17449332</v>
      </c>
      <c r="D10322" s="1" t="s">
        <v>3</v>
      </c>
      <c r="E10322" s="1" t="s">
        <v>13</v>
      </c>
      <c r="F10322">
        <f t="shared" si="322"/>
        <v>2021</v>
      </c>
      <c r="G10322">
        <f t="shared" si="323"/>
        <v>5394635481.1200008</v>
      </c>
    </row>
    <row r="10323" spans="1:7" x14ac:dyDescent="0.25">
      <c r="A10323" s="2">
        <v>44494</v>
      </c>
      <c r="B10323">
        <v>308.13</v>
      </c>
      <c r="C10323" s="5">
        <v>17554469</v>
      </c>
      <c r="D10323" s="1" t="s">
        <v>3</v>
      </c>
      <c r="E10323" s="1" t="s">
        <v>13</v>
      </c>
      <c r="F10323">
        <f t="shared" si="322"/>
        <v>2021</v>
      </c>
      <c r="G10323">
        <f t="shared" si="323"/>
        <v>5409058532.9700003</v>
      </c>
    </row>
    <row r="10324" spans="1:7" x14ac:dyDescent="0.25">
      <c r="A10324" s="2">
        <v>44495</v>
      </c>
      <c r="B10324">
        <v>310.11</v>
      </c>
      <c r="C10324" s="5">
        <v>28107349</v>
      </c>
      <c r="D10324" s="1" t="s">
        <v>3</v>
      </c>
      <c r="E10324" s="1" t="s">
        <v>13</v>
      </c>
      <c r="F10324">
        <f t="shared" si="322"/>
        <v>2021</v>
      </c>
      <c r="G10324">
        <f t="shared" si="323"/>
        <v>8716369998.3900013</v>
      </c>
    </row>
    <row r="10325" spans="1:7" x14ac:dyDescent="0.25">
      <c r="A10325" s="2">
        <v>44496</v>
      </c>
      <c r="B10325">
        <v>323.17</v>
      </c>
      <c r="C10325" s="5">
        <v>52588690</v>
      </c>
      <c r="D10325" s="1" t="s">
        <v>3</v>
      </c>
      <c r="E10325" s="1" t="s">
        <v>13</v>
      </c>
      <c r="F10325">
        <f t="shared" si="322"/>
        <v>2021</v>
      </c>
      <c r="G10325">
        <f t="shared" si="323"/>
        <v>16995086947.300001</v>
      </c>
    </row>
    <row r="10326" spans="1:7" x14ac:dyDescent="0.25">
      <c r="A10326" s="2">
        <v>44497</v>
      </c>
      <c r="B10326">
        <v>324.35000000000002</v>
      </c>
      <c r="C10326" s="5">
        <v>26297943</v>
      </c>
      <c r="D10326" s="1" t="s">
        <v>3</v>
      </c>
      <c r="E10326" s="5" t="s">
        <v>13</v>
      </c>
      <c r="F10326">
        <f t="shared" si="322"/>
        <v>2021</v>
      </c>
      <c r="G10326">
        <f t="shared" si="323"/>
        <v>8529737812.0500002</v>
      </c>
    </row>
    <row r="10327" spans="1:7" x14ac:dyDescent="0.25">
      <c r="A10327" s="2">
        <v>44498</v>
      </c>
      <c r="B10327">
        <v>331.62</v>
      </c>
      <c r="C10327" s="5">
        <v>34765982</v>
      </c>
      <c r="D10327" s="1" t="s">
        <v>3</v>
      </c>
      <c r="E10327" s="1" t="s">
        <v>13</v>
      </c>
      <c r="F10327">
        <f t="shared" si="322"/>
        <v>2021</v>
      </c>
      <c r="G10327">
        <f t="shared" si="323"/>
        <v>11529094950.84</v>
      </c>
    </row>
    <row r="10328" spans="1:7" x14ac:dyDescent="0.25">
      <c r="A10328" s="2">
        <v>44501</v>
      </c>
      <c r="B10328">
        <v>329.37</v>
      </c>
      <c r="C10328" s="5">
        <v>27073182</v>
      </c>
      <c r="D10328" s="1" t="s">
        <v>3</v>
      </c>
      <c r="E10328" s="1" t="s">
        <v>13</v>
      </c>
      <c r="F10328">
        <f t="shared" si="322"/>
        <v>2021</v>
      </c>
      <c r="G10328">
        <f t="shared" si="323"/>
        <v>8917093955.3400002</v>
      </c>
    </row>
    <row r="10329" spans="1:7" x14ac:dyDescent="0.25">
      <c r="A10329" s="2">
        <v>44502</v>
      </c>
      <c r="B10329">
        <v>333.13</v>
      </c>
      <c r="C10329" s="5">
        <v>26487109</v>
      </c>
      <c r="D10329" s="1" t="s">
        <v>3</v>
      </c>
      <c r="E10329" s="1" t="s">
        <v>13</v>
      </c>
      <c r="F10329">
        <f t="shared" si="322"/>
        <v>2021</v>
      </c>
      <c r="G10329">
        <f t="shared" si="323"/>
        <v>8823650621.1700001</v>
      </c>
    </row>
    <row r="10330" spans="1:7" x14ac:dyDescent="0.25">
      <c r="A10330" s="2">
        <v>44503</v>
      </c>
      <c r="B10330">
        <v>334</v>
      </c>
      <c r="C10330" s="1">
        <v>21500082</v>
      </c>
      <c r="D10330" s="1" t="s">
        <v>3</v>
      </c>
      <c r="E10330" s="1" t="s">
        <v>13</v>
      </c>
      <c r="F10330">
        <f t="shared" si="322"/>
        <v>2021</v>
      </c>
      <c r="G10330">
        <f t="shared" si="323"/>
        <v>7181027388</v>
      </c>
    </row>
    <row r="10331" spans="1:7" x14ac:dyDescent="0.25">
      <c r="A10331" s="2">
        <v>44504</v>
      </c>
      <c r="B10331">
        <v>336.44</v>
      </c>
      <c r="C10331" s="5">
        <v>23992202</v>
      </c>
      <c r="D10331" s="1" t="s">
        <v>3</v>
      </c>
      <c r="E10331" s="1" t="s">
        <v>13</v>
      </c>
      <c r="F10331">
        <f t="shared" si="322"/>
        <v>2021</v>
      </c>
      <c r="G10331">
        <f t="shared" si="323"/>
        <v>8071936440.8800001</v>
      </c>
    </row>
    <row r="10332" spans="1:7" x14ac:dyDescent="0.25">
      <c r="A10332" s="2">
        <v>44505</v>
      </c>
      <c r="B10332">
        <v>336.06</v>
      </c>
      <c r="C10332" s="5">
        <v>22570098</v>
      </c>
      <c r="D10332" s="1" t="s">
        <v>3</v>
      </c>
      <c r="E10332" s="1" t="s">
        <v>13</v>
      </c>
      <c r="F10332">
        <f t="shared" si="322"/>
        <v>2021</v>
      </c>
      <c r="G10332">
        <f t="shared" si="323"/>
        <v>7584907133.8800001</v>
      </c>
    </row>
    <row r="10333" spans="1:7" x14ac:dyDescent="0.25">
      <c r="A10333" s="2">
        <v>44508</v>
      </c>
      <c r="B10333">
        <v>336.99</v>
      </c>
      <c r="C10333" s="5">
        <v>20897001</v>
      </c>
      <c r="D10333" s="1" t="s">
        <v>3</v>
      </c>
      <c r="E10333" s="1" t="s">
        <v>13</v>
      </c>
      <c r="F10333">
        <f t="shared" si="322"/>
        <v>2021</v>
      </c>
      <c r="G10333">
        <f t="shared" si="323"/>
        <v>7042080366.9899998</v>
      </c>
    </row>
    <row r="10334" spans="1:7" x14ac:dyDescent="0.25">
      <c r="A10334" s="2">
        <v>44509</v>
      </c>
      <c r="B10334">
        <v>335.95</v>
      </c>
      <c r="C10334" s="5">
        <v>21307370</v>
      </c>
      <c r="D10334" s="1" t="s">
        <v>3</v>
      </c>
      <c r="E10334" s="1" t="s">
        <v>13</v>
      </c>
      <c r="F10334">
        <f t="shared" si="322"/>
        <v>2021</v>
      </c>
      <c r="G10334">
        <f t="shared" si="323"/>
        <v>7158210951.5</v>
      </c>
    </row>
    <row r="10335" spans="1:7" x14ac:dyDescent="0.25">
      <c r="A10335" s="2">
        <v>44510</v>
      </c>
      <c r="B10335">
        <v>330.8</v>
      </c>
      <c r="C10335" s="5">
        <v>25500938</v>
      </c>
      <c r="D10335" s="1" t="s">
        <v>3</v>
      </c>
      <c r="E10335" s="5" t="s">
        <v>13</v>
      </c>
      <c r="F10335">
        <f t="shared" si="322"/>
        <v>2021</v>
      </c>
      <c r="G10335">
        <f t="shared" si="323"/>
        <v>8435710290.4000006</v>
      </c>
    </row>
    <row r="10336" spans="1:7" x14ac:dyDescent="0.25">
      <c r="A10336" s="2">
        <v>44511</v>
      </c>
      <c r="B10336">
        <v>332.43</v>
      </c>
      <c r="C10336" s="5">
        <v>16849844</v>
      </c>
      <c r="D10336" s="1" t="s">
        <v>3</v>
      </c>
      <c r="E10336" s="1" t="s">
        <v>13</v>
      </c>
      <c r="F10336">
        <f t="shared" si="322"/>
        <v>2021</v>
      </c>
      <c r="G10336">
        <f t="shared" si="323"/>
        <v>5601393640.9200001</v>
      </c>
    </row>
    <row r="10337" spans="1:7" x14ac:dyDescent="0.25">
      <c r="A10337" s="2">
        <v>44512</v>
      </c>
      <c r="B10337">
        <v>336.72</v>
      </c>
      <c r="C10337" s="5">
        <v>23831049</v>
      </c>
      <c r="D10337" s="1" t="s">
        <v>3</v>
      </c>
      <c r="E10337" s="1" t="s">
        <v>13</v>
      </c>
      <c r="F10337">
        <f t="shared" si="322"/>
        <v>2021</v>
      </c>
      <c r="G10337">
        <f t="shared" si="323"/>
        <v>8024390819.2800007</v>
      </c>
    </row>
    <row r="10338" spans="1:7" x14ac:dyDescent="0.25">
      <c r="A10338" s="2">
        <v>44515</v>
      </c>
      <c r="B10338">
        <v>336.07</v>
      </c>
      <c r="C10338" s="5">
        <v>16723009</v>
      </c>
      <c r="D10338" s="1" t="s">
        <v>3</v>
      </c>
      <c r="E10338" s="1" t="s">
        <v>13</v>
      </c>
      <c r="F10338">
        <f t="shared" si="322"/>
        <v>2021</v>
      </c>
      <c r="G10338">
        <f t="shared" si="323"/>
        <v>5620101634.6300001</v>
      </c>
    </row>
    <row r="10339" spans="1:7" x14ac:dyDescent="0.25">
      <c r="A10339" s="2">
        <v>44516</v>
      </c>
      <c r="B10339">
        <v>339.51</v>
      </c>
      <c r="C10339" s="1">
        <v>20886832</v>
      </c>
      <c r="D10339" s="1" t="s">
        <v>3</v>
      </c>
      <c r="E10339" s="1" t="s">
        <v>13</v>
      </c>
      <c r="F10339">
        <f t="shared" si="322"/>
        <v>2021</v>
      </c>
      <c r="G10339">
        <f t="shared" si="323"/>
        <v>7091288332.3199997</v>
      </c>
    </row>
    <row r="10340" spans="1:7" x14ac:dyDescent="0.25">
      <c r="A10340" s="2">
        <v>44517</v>
      </c>
      <c r="B10340">
        <v>339.12</v>
      </c>
      <c r="C10340" s="5">
        <v>19053380</v>
      </c>
      <c r="D10340" s="1" t="s">
        <v>3</v>
      </c>
      <c r="E10340" s="1" t="s">
        <v>13</v>
      </c>
      <c r="F10340">
        <f t="shared" si="322"/>
        <v>2021</v>
      </c>
      <c r="G10340">
        <f t="shared" si="323"/>
        <v>6461382225.6000004</v>
      </c>
    </row>
    <row r="10341" spans="1:7" x14ac:dyDescent="0.25">
      <c r="A10341" s="2">
        <v>44518</v>
      </c>
      <c r="B10341">
        <v>341.27</v>
      </c>
      <c r="C10341" s="5">
        <v>22463533</v>
      </c>
      <c r="D10341" s="1" t="s">
        <v>3</v>
      </c>
      <c r="E10341" s="1" t="s">
        <v>13</v>
      </c>
      <c r="F10341">
        <f t="shared" si="322"/>
        <v>2021</v>
      </c>
      <c r="G10341">
        <f t="shared" si="323"/>
        <v>7666129906.9099998</v>
      </c>
    </row>
    <row r="10342" spans="1:7" x14ac:dyDescent="0.25">
      <c r="A10342" s="2">
        <v>44519</v>
      </c>
      <c r="B10342">
        <v>343.11</v>
      </c>
      <c r="C10342" s="5">
        <v>21963403</v>
      </c>
      <c r="D10342" s="1" t="s">
        <v>3</v>
      </c>
      <c r="E10342" s="1" t="s">
        <v>13</v>
      </c>
      <c r="F10342">
        <f t="shared" si="322"/>
        <v>2021</v>
      </c>
      <c r="G10342">
        <f t="shared" si="323"/>
        <v>7535863203.3299999</v>
      </c>
    </row>
    <row r="10343" spans="1:7" x14ac:dyDescent="0.25">
      <c r="A10343" s="2">
        <v>44522</v>
      </c>
      <c r="B10343">
        <v>339.83</v>
      </c>
      <c r="C10343" s="5">
        <v>31031113</v>
      </c>
      <c r="D10343" s="1" t="s">
        <v>3</v>
      </c>
      <c r="E10343" s="1" t="s">
        <v>13</v>
      </c>
      <c r="F10343">
        <f t="shared" si="322"/>
        <v>2021</v>
      </c>
      <c r="G10343">
        <f t="shared" si="323"/>
        <v>10545303130.789999</v>
      </c>
    </row>
    <row r="10344" spans="1:7" x14ac:dyDescent="0.25">
      <c r="A10344" s="2">
        <v>44523</v>
      </c>
      <c r="B10344">
        <v>337.68</v>
      </c>
      <c r="C10344" s="5">
        <v>30427563</v>
      </c>
      <c r="D10344" s="1" t="s">
        <v>3</v>
      </c>
      <c r="E10344" s="5" t="s">
        <v>13</v>
      </c>
      <c r="F10344">
        <f t="shared" si="322"/>
        <v>2021</v>
      </c>
      <c r="G10344">
        <f t="shared" si="323"/>
        <v>10274779473.84</v>
      </c>
    </row>
    <row r="10345" spans="1:7" x14ac:dyDescent="0.25">
      <c r="A10345" s="2">
        <v>44524</v>
      </c>
      <c r="B10345">
        <v>337.91</v>
      </c>
      <c r="C10345" s="5">
        <v>21661307</v>
      </c>
      <c r="D10345" s="1" t="s">
        <v>3</v>
      </c>
      <c r="E10345" s="1" t="s">
        <v>13</v>
      </c>
      <c r="F10345">
        <f t="shared" si="322"/>
        <v>2021</v>
      </c>
      <c r="G10345">
        <f t="shared" si="323"/>
        <v>7319572248.3700008</v>
      </c>
    </row>
    <row r="10346" spans="1:7" x14ac:dyDescent="0.25">
      <c r="A10346" s="2">
        <v>44526</v>
      </c>
      <c r="B10346">
        <v>329.68</v>
      </c>
      <c r="C10346" s="5">
        <v>24217242</v>
      </c>
      <c r="D10346" s="1" t="s">
        <v>3</v>
      </c>
      <c r="E10346" s="1" t="s">
        <v>13</v>
      </c>
      <c r="F10346">
        <f t="shared" si="322"/>
        <v>2021</v>
      </c>
      <c r="G10346">
        <f t="shared" si="323"/>
        <v>7983940342.5600004</v>
      </c>
    </row>
    <row r="10347" spans="1:7" x14ac:dyDescent="0.25">
      <c r="A10347" s="2">
        <v>44529</v>
      </c>
      <c r="B10347">
        <v>336.63</v>
      </c>
      <c r="C10347" s="1">
        <v>28563481</v>
      </c>
      <c r="D10347" s="1" t="s">
        <v>3</v>
      </c>
      <c r="E10347" s="1" t="s">
        <v>13</v>
      </c>
      <c r="F10347">
        <f t="shared" si="322"/>
        <v>2021</v>
      </c>
      <c r="G10347">
        <f t="shared" si="323"/>
        <v>9615324609.0300007</v>
      </c>
    </row>
    <row r="10348" spans="1:7" x14ac:dyDescent="0.25">
      <c r="A10348" s="2">
        <v>44530</v>
      </c>
      <c r="B10348">
        <v>330.59</v>
      </c>
      <c r="C10348" s="5">
        <v>42885609</v>
      </c>
      <c r="D10348" s="1" t="s">
        <v>3</v>
      </c>
      <c r="E10348" s="1" t="s">
        <v>13</v>
      </c>
      <c r="F10348">
        <f t="shared" si="322"/>
        <v>2021</v>
      </c>
      <c r="G10348">
        <f t="shared" si="323"/>
        <v>14177553479.309999</v>
      </c>
    </row>
    <row r="10349" spans="1:7" x14ac:dyDescent="0.25">
      <c r="A10349" s="2">
        <v>44531</v>
      </c>
      <c r="B10349">
        <v>330.08</v>
      </c>
      <c r="C10349" s="5">
        <v>33401146</v>
      </c>
      <c r="D10349" s="1" t="s">
        <v>3</v>
      </c>
      <c r="E10349" s="1" t="s">
        <v>13</v>
      </c>
      <c r="F10349">
        <f t="shared" si="322"/>
        <v>2021</v>
      </c>
      <c r="G10349">
        <f t="shared" si="323"/>
        <v>11025050271.68</v>
      </c>
    </row>
    <row r="10350" spans="1:7" x14ac:dyDescent="0.25">
      <c r="A10350" s="2">
        <v>44532</v>
      </c>
      <c r="B10350">
        <v>329.49</v>
      </c>
      <c r="C10350" s="5">
        <v>30765980</v>
      </c>
      <c r="D10350" s="1" t="s">
        <v>3</v>
      </c>
      <c r="E10350" s="1" t="s">
        <v>13</v>
      </c>
      <c r="F10350">
        <f t="shared" si="322"/>
        <v>2021</v>
      </c>
      <c r="G10350">
        <f t="shared" si="323"/>
        <v>10137082750.200001</v>
      </c>
    </row>
    <row r="10351" spans="1:7" x14ac:dyDescent="0.25">
      <c r="A10351" s="2">
        <v>44533</v>
      </c>
      <c r="B10351">
        <v>323.01</v>
      </c>
      <c r="C10351" s="5">
        <v>41779279</v>
      </c>
      <c r="D10351" s="1" t="s">
        <v>3</v>
      </c>
      <c r="E10351" s="1" t="s">
        <v>13</v>
      </c>
      <c r="F10351">
        <f t="shared" si="322"/>
        <v>2021</v>
      </c>
      <c r="G10351">
        <f t="shared" si="323"/>
        <v>13495124909.789999</v>
      </c>
    </row>
    <row r="10352" spans="1:7" x14ac:dyDescent="0.25">
      <c r="A10352" s="2">
        <v>44536</v>
      </c>
      <c r="B10352">
        <v>326.19</v>
      </c>
      <c r="C10352" s="5">
        <v>30032556</v>
      </c>
      <c r="D10352" s="1" t="s">
        <v>3</v>
      </c>
      <c r="E10352" s="5" t="s">
        <v>13</v>
      </c>
      <c r="F10352">
        <f t="shared" si="322"/>
        <v>2021</v>
      </c>
      <c r="G10352">
        <f t="shared" si="323"/>
        <v>9796319441.6399994</v>
      </c>
    </row>
    <row r="10353" spans="1:7" x14ac:dyDescent="0.25">
      <c r="A10353" s="2">
        <v>44537</v>
      </c>
      <c r="B10353">
        <v>334.92</v>
      </c>
      <c r="C10353" s="5">
        <v>31021936</v>
      </c>
      <c r="D10353" s="1" t="s">
        <v>3</v>
      </c>
      <c r="E10353" s="1" t="s">
        <v>13</v>
      </c>
      <c r="F10353">
        <f t="shared" si="322"/>
        <v>2021</v>
      </c>
      <c r="G10353">
        <f t="shared" si="323"/>
        <v>10389866805.120001</v>
      </c>
    </row>
    <row r="10354" spans="1:7" x14ac:dyDescent="0.25">
      <c r="A10354" s="2">
        <v>44538</v>
      </c>
      <c r="B10354">
        <v>334.97</v>
      </c>
      <c r="C10354" s="1">
        <v>24760988</v>
      </c>
      <c r="D10354" s="1" t="s">
        <v>3</v>
      </c>
      <c r="E10354" s="1" t="s">
        <v>13</v>
      </c>
      <c r="F10354">
        <f t="shared" si="322"/>
        <v>2021</v>
      </c>
      <c r="G10354">
        <f t="shared" si="323"/>
        <v>8294188150.3600006</v>
      </c>
    </row>
    <row r="10355" spans="1:7" x14ac:dyDescent="0.25">
      <c r="A10355" s="2">
        <v>44539</v>
      </c>
      <c r="B10355">
        <v>333.1</v>
      </c>
      <c r="C10355" s="5">
        <v>22214158</v>
      </c>
      <c r="D10355" s="1" t="s">
        <v>3</v>
      </c>
      <c r="E10355" s="1" t="s">
        <v>13</v>
      </c>
      <c r="F10355">
        <f t="shared" si="322"/>
        <v>2021</v>
      </c>
      <c r="G10355">
        <f t="shared" si="323"/>
        <v>7399536029.8000002</v>
      </c>
    </row>
    <row r="10356" spans="1:7" x14ac:dyDescent="0.25">
      <c r="A10356" s="2">
        <v>44540</v>
      </c>
      <c r="B10356">
        <v>342.54</v>
      </c>
      <c r="C10356" s="5">
        <v>38095694</v>
      </c>
      <c r="D10356" s="1" t="s">
        <v>3</v>
      </c>
      <c r="E10356" s="1" t="s">
        <v>13</v>
      </c>
      <c r="F10356">
        <f t="shared" si="322"/>
        <v>2021</v>
      </c>
      <c r="G10356">
        <f t="shared" si="323"/>
        <v>13049299022.76</v>
      </c>
    </row>
    <row r="10357" spans="1:7" x14ac:dyDescent="0.25">
      <c r="A10357" s="2">
        <v>44543</v>
      </c>
      <c r="B10357">
        <v>339.4</v>
      </c>
      <c r="C10357" s="5">
        <v>28899431</v>
      </c>
      <c r="D10357" s="1" t="s">
        <v>3</v>
      </c>
      <c r="E10357" s="1" t="s">
        <v>13</v>
      </c>
      <c r="F10357">
        <f t="shared" si="322"/>
        <v>2021</v>
      </c>
      <c r="G10357">
        <f t="shared" si="323"/>
        <v>9808466881.3999996</v>
      </c>
    </row>
    <row r="10358" spans="1:7" x14ac:dyDescent="0.25">
      <c r="A10358" s="2">
        <v>44544</v>
      </c>
      <c r="B10358">
        <v>328.34</v>
      </c>
      <c r="C10358" s="5">
        <v>44438699</v>
      </c>
      <c r="D10358" s="1" t="s">
        <v>3</v>
      </c>
      <c r="E10358" s="1" t="s">
        <v>13</v>
      </c>
      <c r="F10358">
        <f t="shared" si="322"/>
        <v>2021</v>
      </c>
      <c r="G10358">
        <f t="shared" si="323"/>
        <v>14591002429.659998</v>
      </c>
    </row>
    <row r="10359" spans="1:7" x14ac:dyDescent="0.25">
      <c r="A10359" s="2">
        <v>44545</v>
      </c>
      <c r="B10359">
        <v>334.65</v>
      </c>
      <c r="C10359" s="5">
        <v>35381122</v>
      </c>
      <c r="D10359" s="1" t="s">
        <v>3</v>
      </c>
      <c r="E10359" s="1" t="s">
        <v>13</v>
      </c>
      <c r="F10359">
        <f t="shared" si="322"/>
        <v>2021</v>
      </c>
      <c r="G10359">
        <f t="shared" si="323"/>
        <v>11840292477.299999</v>
      </c>
    </row>
    <row r="10360" spans="1:7" x14ac:dyDescent="0.25">
      <c r="A10360" s="2">
        <v>44546</v>
      </c>
      <c r="B10360">
        <v>324.89999999999998</v>
      </c>
      <c r="C10360" s="5">
        <v>35034831</v>
      </c>
      <c r="D10360" s="1" t="s">
        <v>3</v>
      </c>
      <c r="E10360" s="1" t="s">
        <v>13</v>
      </c>
      <c r="F10360">
        <f t="shared" si="322"/>
        <v>2021</v>
      </c>
      <c r="G10360">
        <f t="shared" si="323"/>
        <v>11382816591.9</v>
      </c>
    </row>
    <row r="10361" spans="1:7" x14ac:dyDescent="0.25">
      <c r="A10361" s="2">
        <v>44547</v>
      </c>
      <c r="B10361">
        <v>323.8</v>
      </c>
      <c r="C10361" s="5">
        <v>47983713</v>
      </c>
      <c r="D10361" s="1" t="s">
        <v>3</v>
      </c>
      <c r="E10361" s="1" t="s">
        <v>13</v>
      </c>
      <c r="F10361">
        <f t="shared" si="322"/>
        <v>2021</v>
      </c>
      <c r="G10361">
        <f t="shared" si="323"/>
        <v>15537126269.4</v>
      </c>
    </row>
    <row r="10362" spans="1:7" x14ac:dyDescent="0.25">
      <c r="A10362" s="2">
        <v>44550</v>
      </c>
      <c r="B10362">
        <v>319.91000000000003</v>
      </c>
      <c r="C10362" s="5">
        <v>28326532</v>
      </c>
      <c r="D10362" s="1" t="s">
        <v>3</v>
      </c>
      <c r="E10362" s="1" t="s">
        <v>13</v>
      </c>
      <c r="F10362">
        <f t="shared" si="322"/>
        <v>2021</v>
      </c>
      <c r="G10362">
        <f t="shared" si="323"/>
        <v>9061940852.1200008</v>
      </c>
    </row>
    <row r="10363" spans="1:7" x14ac:dyDescent="0.25">
      <c r="A10363" s="2">
        <v>44551</v>
      </c>
      <c r="B10363">
        <v>327.29000000000002</v>
      </c>
      <c r="C10363" s="5">
        <v>24740597</v>
      </c>
      <c r="D10363" s="1" t="s">
        <v>3</v>
      </c>
      <c r="E10363" s="5" t="s">
        <v>13</v>
      </c>
      <c r="F10363">
        <f t="shared" si="322"/>
        <v>2021</v>
      </c>
      <c r="G10363">
        <f t="shared" si="323"/>
        <v>8097349992.1300001</v>
      </c>
    </row>
    <row r="10364" spans="1:7" x14ac:dyDescent="0.25">
      <c r="A10364" s="2">
        <v>44552</v>
      </c>
      <c r="B10364">
        <v>333.2</v>
      </c>
      <c r="C10364" s="5">
        <v>24831493</v>
      </c>
      <c r="D10364" s="1" t="s">
        <v>3</v>
      </c>
      <c r="E10364" s="1" t="s">
        <v>13</v>
      </c>
      <c r="F10364">
        <f t="shared" si="322"/>
        <v>2021</v>
      </c>
      <c r="G10364">
        <f t="shared" si="323"/>
        <v>8273853467.5999994</v>
      </c>
    </row>
    <row r="10365" spans="1:7" x14ac:dyDescent="0.25">
      <c r="A10365" s="2">
        <v>44553</v>
      </c>
      <c r="B10365">
        <v>334.69</v>
      </c>
      <c r="C10365" s="5">
        <v>19617848</v>
      </c>
      <c r="D10365" s="1" t="s">
        <v>3</v>
      </c>
      <c r="E10365" s="1" t="s">
        <v>13</v>
      </c>
      <c r="F10365">
        <f t="shared" si="322"/>
        <v>2021</v>
      </c>
      <c r="G10365">
        <f t="shared" si="323"/>
        <v>6565897547.1199999</v>
      </c>
    </row>
    <row r="10366" spans="1:7" x14ac:dyDescent="0.25">
      <c r="A10366" s="2">
        <v>44557</v>
      </c>
      <c r="B10366">
        <v>342.45</v>
      </c>
      <c r="C10366" s="5">
        <v>19947029</v>
      </c>
      <c r="D10366" s="1" t="s">
        <v>3</v>
      </c>
      <c r="E10366" s="1" t="s">
        <v>13</v>
      </c>
      <c r="F10366">
        <f t="shared" si="322"/>
        <v>2021</v>
      </c>
      <c r="G10366">
        <f t="shared" si="323"/>
        <v>6830860081.0500002</v>
      </c>
    </row>
    <row r="10367" spans="1:7" x14ac:dyDescent="0.25">
      <c r="A10367" s="2">
        <v>44558</v>
      </c>
      <c r="B10367">
        <v>341.25</v>
      </c>
      <c r="C10367" s="1">
        <v>15661467</v>
      </c>
      <c r="D10367" s="1" t="s">
        <v>3</v>
      </c>
      <c r="E10367" s="1" t="s">
        <v>13</v>
      </c>
      <c r="F10367">
        <f t="shared" si="322"/>
        <v>2021</v>
      </c>
      <c r="G10367">
        <f t="shared" si="323"/>
        <v>5344475613.75</v>
      </c>
    </row>
    <row r="10368" spans="1:7" x14ac:dyDescent="0.25">
      <c r="A10368" s="2">
        <v>44559</v>
      </c>
      <c r="B10368">
        <v>341.95</v>
      </c>
      <c r="C10368" s="5">
        <v>15041956</v>
      </c>
      <c r="D10368" s="1" t="s">
        <v>3</v>
      </c>
      <c r="E10368" s="1" t="s">
        <v>13</v>
      </c>
      <c r="F10368">
        <f t="shared" si="322"/>
        <v>2021</v>
      </c>
      <c r="G10368">
        <f t="shared" si="323"/>
        <v>5143596854.1999998</v>
      </c>
    </row>
    <row r="10369" spans="1:7" x14ac:dyDescent="0.25">
      <c r="A10369" s="2">
        <v>44560</v>
      </c>
      <c r="B10369">
        <v>339.32</v>
      </c>
      <c r="C10369" s="5">
        <v>15994471</v>
      </c>
      <c r="D10369" s="1" t="s">
        <v>3</v>
      </c>
      <c r="E10369" s="1" t="s">
        <v>13</v>
      </c>
      <c r="F10369">
        <f t="shared" si="322"/>
        <v>2021</v>
      </c>
      <c r="G10369">
        <f t="shared" si="323"/>
        <v>5427243899.7200003</v>
      </c>
    </row>
    <row r="10370" spans="1:7" x14ac:dyDescent="0.25">
      <c r="A10370" s="2">
        <v>44561</v>
      </c>
      <c r="B10370">
        <v>336.32</v>
      </c>
      <c r="C10370" s="5">
        <v>18000797</v>
      </c>
      <c r="D10370" s="1" t="s">
        <v>3</v>
      </c>
      <c r="E10370" s="1" t="s">
        <v>13</v>
      </c>
      <c r="F10370">
        <f t="shared" ref="F10370:F10433" si="324">YEAR(A10370)</f>
        <v>2021</v>
      </c>
      <c r="G10370">
        <f t="shared" ref="G10370:G10433" si="325">C10370*B10370</f>
        <v>6054028047.04</v>
      </c>
    </row>
    <row r="10371" spans="1:7" x14ac:dyDescent="0.25">
      <c r="A10371" s="2">
        <v>44564</v>
      </c>
      <c r="B10371">
        <v>334.75</v>
      </c>
      <c r="C10371" s="5">
        <v>28918013</v>
      </c>
      <c r="D10371" s="1" t="s">
        <v>3</v>
      </c>
      <c r="E10371" s="1" t="s">
        <v>13</v>
      </c>
      <c r="F10371">
        <f t="shared" si="324"/>
        <v>2022</v>
      </c>
      <c r="G10371">
        <f t="shared" si="325"/>
        <v>9680304851.75</v>
      </c>
    </row>
    <row r="10372" spans="1:7" x14ac:dyDescent="0.25">
      <c r="A10372" s="2">
        <v>44565</v>
      </c>
      <c r="B10372">
        <v>329.01</v>
      </c>
      <c r="C10372" s="5">
        <v>32674306</v>
      </c>
      <c r="D10372" s="1" t="s">
        <v>3</v>
      </c>
      <c r="E10372" s="5" t="s">
        <v>13</v>
      </c>
      <c r="F10372">
        <f t="shared" si="324"/>
        <v>2022</v>
      </c>
      <c r="G10372">
        <f t="shared" si="325"/>
        <v>10750173417.059999</v>
      </c>
    </row>
    <row r="10373" spans="1:7" x14ac:dyDescent="0.25">
      <c r="A10373" s="2">
        <v>44566</v>
      </c>
      <c r="B10373">
        <v>316.38</v>
      </c>
      <c r="C10373" s="5">
        <v>40054327</v>
      </c>
      <c r="D10373" s="1" t="s">
        <v>3</v>
      </c>
      <c r="E10373" s="1" t="s">
        <v>13</v>
      </c>
      <c r="F10373">
        <f t="shared" si="324"/>
        <v>2022</v>
      </c>
      <c r="G10373">
        <f t="shared" si="325"/>
        <v>12672387976.26</v>
      </c>
    </row>
    <row r="10374" spans="1:7" x14ac:dyDescent="0.25">
      <c r="A10374" s="2">
        <v>44567</v>
      </c>
      <c r="B10374">
        <v>313.88</v>
      </c>
      <c r="C10374" s="5">
        <v>39646148</v>
      </c>
      <c r="D10374" s="1" t="s">
        <v>3</v>
      </c>
      <c r="E10374" s="1" t="s">
        <v>13</v>
      </c>
      <c r="F10374">
        <f t="shared" si="324"/>
        <v>2022</v>
      </c>
      <c r="G10374">
        <f t="shared" si="325"/>
        <v>12444132934.24</v>
      </c>
    </row>
    <row r="10375" spans="1:7" x14ac:dyDescent="0.25">
      <c r="A10375" s="2">
        <v>44568</v>
      </c>
      <c r="B10375">
        <v>314.04000000000002</v>
      </c>
      <c r="C10375" s="5">
        <v>32720018</v>
      </c>
      <c r="D10375" s="1" t="s">
        <v>3</v>
      </c>
      <c r="E10375" s="1" t="s">
        <v>13</v>
      </c>
      <c r="F10375">
        <f t="shared" si="324"/>
        <v>2022</v>
      </c>
      <c r="G10375">
        <f t="shared" si="325"/>
        <v>10275394452.720001</v>
      </c>
    </row>
    <row r="10376" spans="1:7" x14ac:dyDescent="0.25">
      <c r="A10376" s="2">
        <v>44571</v>
      </c>
      <c r="B10376">
        <v>314.27</v>
      </c>
      <c r="C10376" s="5">
        <v>44289467</v>
      </c>
      <c r="D10376" s="1" t="s">
        <v>3</v>
      </c>
      <c r="E10376" s="1" t="s">
        <v>13</v>
      </c>
      <c r="F10376">
        <f t="shared" si="324"/>
        <v>2022</v>
      </c>
      <c r="G10376">
        <f t="shared" si="325"/>
        <v>13918850794.089998</v>
      </c>
    </row>
    <row r="10377" spans="1:7" x14ac:dyDescent="0.25">
      <c r="A10377" s="2">
        <v>44572</v>
      </c>
      <c r="B10377">
        <v>314.98</v>
      </c>
      <c r="C10377" s="1">
        <v>29386774</v>
      </c>
      <c r="D10377" s="1" t="s">
        <v>3</v>
      </c>
      <c r="E10377" s="1" t="s">
        <v>13</v>
      </c>
      <c r="F10377">
        <f t="shared" si="324"/>
        <v>2022</v>
      </c>
      <c r="G10377">
        <f t="shared" si="325"/>
        <v>9256246074.5200005</v>
      </c>
    </row>
    <row r="10378" spans="1:7" x14ac:dyDescent="0.25">
      <c r="A10378" s="2">
        <v>44573</v>
      </c>
      <c r="B10378">
        <v>318.27</v>
      </c>
      <c r="C10378" s="5">
        <v>34372217</v>
      </c>
      <c r="D10378" s="1" t="s">
        <v>3</v>
      </c>
      <c r="E10378" s="1" t="s">
        <v>13</v>
      </c>
      <c r="F10378">
        <f t="shared" si="324"/>
        <v>2022</v>
      </c>
      <c r="G10378">
        <f t="shared" si="325"/>
        <v>10939645504.59</v>
      </c>
    </row>
    <row r="10379" spans="1:7" x14ac:dyDescent="0.25">
      <c r="A10379" s="2">
        <v>44574</v>
      </c>
      <c r="B10379">
        <v>304.8</v>
      </c>
      <c r="C10379" s="5">
        <v>45365979</v>
      </c>
      <c r="D10379" s="1" t="s">
        <v>3</v>
      </c>
      <c r="E10379" s="1" t="s">
        <v>13</v>
      </c>
      <c r="F10379">
        <f t="shared" si="324"/>
        <v>2022</v>
      </c>
      <c r="G10379">
        <f t="shared" si="325"/>
        <v>13827550399.200001</v>
      </c>
    </row>
    <row r="10380" spans="1:7" x14ac:dyDescent="0.25">
      <c r="A10380" s="2">
        <v>44575</v>
      </c>
      <c r="B10380">
        <v>310.2</v>
      </c>
      <c r="C10380" s="5">
        <v>39846414</v>
      </c>
      <c r="D10380" s="1" t="s">
        <v>3</v>
      </c>
      <c r="E10380" s="1" t="s">
        <v>13</v>
      </c>
      <c r="F10380">
        <f t="shared" si="324"/>
        <v>2022</v>
      </c>
      <c r="G10380">
        <f t="shared" si="325"/>
        <v>12360357622.799999</v>
      </c>
    </row>
    <row r="10381" spans="1:7" x14ac:dyDescent="0.25">
      <c r="A10381" s="2">
        <v>44579</v>
      </c>
      <c r="B10381">
        <v>302.64999999999998</v>
      </c>
      <c r="C10381" s="5">
        <v>42434112</v>
      </c>
      <c r="D10381" s="1" t="s">
        <v>3</v>
      </c>
      <c r="E10381" s="1" t="s">
        <v>13</v>
      </c>
      <c r="F10381">
        <f t="shared" si="324"/>
        <v>2022</v>
      </c>
      <c r="G10381">
        <f t="shared" si="325"/>
        <v>12842683996.799999</v>
      </c>
    </row>
    <row r="10382" spans="1:7" x14ac:dyDescent="0.25">
      <c r="A10382" s="2">
        <v>44580</v>
      </c>
      <c r="B10382">
        <v>303.33</v>
      </c>
      <c r="C10382" s="5">
        <v>45933855</v>
      </c>
      <c r="D10382" s="1" t="s">
        <v>3</v>
      </c>
      <c r="E10382" s="5" t="s">
        <v>13</v>
      </c>
      <c r="F10382">
        <f t="shared" si="324"/>
        <v>2022</v>
      </c>
      <c r="G10382">
        <f t="shared" si="325"/>
        <v>13933116237.15</v>
      </c>
    </row>
    <row r="10383" spans="1:7" x14ac:dyDescent="0.25">
      <c r="A10383" s="2">
        <v>44581</v>
      </c>
      <c r="B10383">
        <v>301.60000000000002</v>
      </c>
      <c r="C10383" s="5">
        <v>35380675</v>
      </c>
      <c r="D10383" s="1" t="s">
        <v>3</v>
      </c>
      <c r="E10383" s="1" t="s">
        <v>13</v>
      </c>
      <c r="F10383">
        <f t="shared" si="324"/>
        <v>2022</v>
      </c>
      <c r="G10383">
        <f t="shared" si="325"/>
        <v>10670811580</v>
      </c>
    </row>
    <row r="10384" spans="1:7" x14ac:dyDescent="0.25">
      <c r="A10384" s="2">
        <v>44582</v>
      </c>
      <c r="B10384">
        <v>296.02999999999997</v>
      </c>
      <c r="C10384" s="5">
        <v>57984403</v>
      </c>
      <c r="D10384" s="1" t="s">
        <v>3</v>
      </c>
      <c r="E10384" s="1" t="s">
        <v>13</v>
      </c>
      <c r="F10384">
        <f t="shared" si="324"/>
        <v>2022</v>
      </c>
      <c r="G10384">
        <f t="shared" si="325"/>
        <v>17165122820.089998</v>
      </c>
    </row>
    <row r="10385" spans="1:7" x14ac:dyDescent="0.25">
      <c r="A10385" s="2">
        <v>44585</v>
      </c>
      <c r="B10385">
        <v>296.37</v>
      </c>
      <c r="C10385" s="5">
        <v>86035393</v>
      </c>
      <c r="D10385" s="1" t="s">
        <v>3</v>
      </c>
      <c r="E10385" s="1" t="s">
        <v>13</v>
      </c>
      <c r="F10385">
        <f t="shared" si="324"/>
        <v>2022</v>
      </c>
      <c r="G10385">
        <f t="shared" si="325"/>
        <v>25498309423.41</v>
      </c>
    </row>
    <row r="10386" spans="1:7" x14ac:dyDescent="0.25">
      <c r="A10386" s="2">
        <v>44586</v>
      </c>
      <c r="B10386">
        <v>288.49</v>
      </c>
      <c r="C10386" s="5">
        <v>72848638</v>
      </c>
      <c r="D10386" s="1" t="s">
        <v>3</v>
      </c>
      <c r="E10386" s="1" t="s">
        <v>13</v>
      </c>
      <c r="F10386">
        <f t="shared" si="324"/>
        <v>2022</v>
      </c>
      <c r="G10386">
        <f t="shared" si="325"/>
        <v>21016103576.619999</v>
      </c>
    </row>
    <row r="10387" spans="1:7" x14ac:dyDescent="0.25">
      <c r="A10387" s="2">
        <v>44587</v>
      </c>
      <c r="B10387">
        <v>296.70999999999998</v>
      </c>
      <c r="C10387" s="1">
        <v>90428853</v>
      </c>
      <c r="D10387" s="1" t="s">
        <v>3</v>
      </c>
      <c r="E10387" s="1" t="s">
        <v>13</v>
      </c>
      <c r="F10387">
        <f t="shared" si="324"/>
        <v>2022</v>
      </c>
      <c r="G10387">
        <f t="shared" si="325"/>
        <v>26831144973.629997</v>
      </c>
    </row>
    <row r="10388" spans="1:7" x14ac:dyDescent="0.25">
      <c r="A10388" s="2">
        <v>44588</v>
      </c>
      <c r="B10388">
        <v>299.83999999999997</v>
      </c>
      <c r="C10388" s="5">
        <v>53481317</v>
      </c>
      <c r="D10388" s="1" t="s">
        <v>3</v>
      </c>
      <c r="E10388" s="1" t="s">
        <v>13</v>
      </c>
      <c r="F10388">
        <f t="shared" si="324"/>
        <v>2022</v>
      </c>
      <c r="G10388">
        <f t="shared" si="325"/>
        <v>16035838089.279999</v>
      </c>
    </row>
    <row r="10389" spans="1:7" x14ac:dyDescent="0.25">
      <c r="A10389" s="2">
        <v>44589</v>
      </c>
      <c r="B10389">
        <v>308.26</v>
      </c>
      <c r="C10389" s="5">
        <v>49743698</v>
      </c>
      <c r="D10389" s="1" t="s">
        <v>3</v>
      </c>
      <c r="E10389" s="1" t="s">
        <v>13</v>
      </c>
      <c r="F10389">
        <f t="shared" si="324"/>
        <v>2022</v>
      </c>
      <c r="G10389">
        <f t="shared" si="325"/>
        <v>15333992345.48</v>
      </c>
    </row>
    <row r="10390" spans="1:7" x14ac:dyDescent="0.25">
      <c r="A10390" s="2">
        <v>44592</v>
      </c>
      <c r="B10390">
        <v>310.98</v>
      </c>
      <c r="C10390" s="5">
        <v>46444536</v>
      </c>
      <c r="D10390" s="1" t="s">
        <v>3</v>
      </c>
      <c r="E10390" s="1" t="s">
        <v>13</v>
      </c>
      <c r="F10390">
        <f t="shared" si="324"/>
        <v>2022</v>
      </c>
      <c r="G10390">
        <f t="shared" si="325"/>
        <v>14443321805.280001</v>
      </c>
    </row>
    <row r="10391" spans="1:7" x14ac:dyDescent="0.25">
      <c r="A10391" s="2">
        <v>44593</v>
      </c>
      <c r="B10391">
        <v>308.76</v>
      </c>
      <c r="C10391" s="5">
        <v>40950396</v>
      </c>
      <c r="D10391" s="1" t="s">
        <v>3</v>
      </c>
      <c r="E10391" s="1" t="s">
        <v>13</v>
      </c>
      <c r="F10391">
        <f t="shared" si="324"/>
        <v>2022</v>
      </c>
      <c r="G10391">
        <f t="shared" si="325"/>
        <v>12643844268.959999</v>
      </c>
    </row>
    <row r="10392" spans="1:7" x14ac:dyDescent="0.25">
      <c r="A10392" s="2">
        <v>44594</v>
      </c>
      <c r="B10392">
        <v>313.45999999999998</v>
      </c>
      <c r="C10392" s="5">
        <v>36635989</v>
      </c>
      <c r="D10392" s="1" t="s">
        <v>3</v>
      </c>
      <c r="E10392" s="5" t="s">
        <v>13</v>
      </c>
      <c r="F10392">
        <f t="shared" si="324"/>
        <v>2022</v>
      </c>
      <c r="G10392">
        <f t="shared" si="325"/>
        <v>11483917111.939999</v>
      </c>
    </row>
    <row r="10393" spans="1:7" x14ac:dyDescent="0.25">
      <c r="A10393" s="2">
        <v>44595</v>
      </c>
      <c r="B10393">
        <v>301.25</v>
      </c>
      <c r="C10393" s="5">
        <v>43729972</v>
      </c>
      <c r="D10393" s="1" t="s">
        <v>3</v>
      </c>
      <c r="E10393" s="1" t="s">
        <v>13</v>
      </c>
      <c r="F10393">
        <f t="shared" si="324"/>
        <v>2022</v>
      </c>
      <c r="G10393">
        <f t="shared" si="325"/>
        <v>13173654065</v>
      </c>
    </row>
    <row r="10394" spans="1:7" x14ac:dyDescent="0.25">
      <c r="A10394" s="2">
        <v>44596</v>
      </c>
      <c r="B10394">
        <v>305.94</v>
      </c>
      <c r="C10394" s="5">
        <v>35096488</v>
      </c>
      <c r="D10394" s="1" t="s">
        <v>3</v>
      </c>
      <c r="E10394" s="1" t="s">
        <v>13</v>
      </c>
      <c r="F10394">
        <f t="shared" si="324"/>
        <v>2022</v>
      </c>
      <c r="G10394">
        <f t="shared" si="325"/>
        <v>10737419538.719999</v>
      </c>
    </row>
    <row r="10395" spans="1:7" x14ac:dyDescent="0.25">
      <c r="A10395" s="2">
        <v>44599</v>
      </c>
      <c r="B10395">
        <v>300.95</v>
      </c>
      <c r="C10395" s="5">
        <v>28533286</v>
      </c>
      <c r="D10395" s="1" t="s">
        <v>3</v>
      </c>
      <c r="E10395" s="1" t="s">
        <v>13</v>
      </c>
      <c r="F10395">
        <f t="shared" si="324"/>
        <v>2022</v>
      </c>
      <c r="G10395">
        <f t="shared" si="325"/>
        <v>8587092421.6999998</v>
      </c>
    </row>
    <row r="10396" spans="1:7" x14ac:dyDescent="0.25">
      <c r="A10396" s="2">
        <v>44600</v>
      </c>
      <c r="B10396">
        <v>304.56</v>
      </c>
      <c r="C10396" s="5">
        <v>32421188</v>
      </c>
      <c r="D10396" s="1" t="s">
        <v>3</v>
      </c>
      <c r="E10396" s="1" t="s">
        <v>13</v>
      </c>
      <c r="F10396">
        <f t="shared" si="324"/>
        <v>2022</v>
      </c>
      <c r="G10396">
        <f t="shared" si="325"/>
        <v>9874197017.2800007</v>
      </c>
    </row>
    <row r="10397" spans="1:7" x14ac:dyDescent="0.25">
      <c r="A10397" s="2">
        <v>44601</v>
      </c>
      <c r="B10397">
        <v>311.20999999999998</v>
      </c>
      <c r="C10397" s="1">
        <v>31284671</v>
      </c>
      <c r="D10397" s="1" t="s">
        <v>3</v>
      </c>
      <c r="E10397" s="1" t="s">
        <v>13</v>
      </c>
      <c r="F10397">
        <f t="shared" si="324"/>
        <v>2022</v>
      </c>
      <c r="G10397">
        <f t="shared" si="325"/>
        <v>9736102461.9099998</v>
      </c>
    </row>
    <row r="10398" spans="1:7" x14ac:dyDescent="0.25">
      <c r="A10398" s="2">
        <v>44602</v>
      </c>
      <c r="B10398">
        <v>302.38</v>
      </c>
      <c r="C10398" s="5">
        <v>45386199</v>
      </c>
      <c r="D10398" s="1" t="s">
        <v>3</v>
      </c>
      <c r="E10398" s="1" t="s">
        <v>13</v>
      </c>
      <c r="F10398">
        <f t="shared" si="324"/>
        <v>2022</v>
      </c>
      <c r="G10398">
        <f t="shared" si="325"/>
        <v>13723878853.619999</v>
      </c>
    </row>
    <row r="10399" spans="1:7" x14ac:dyDescent="0.25">
      <c r="A10399" s="2">
        <v>44603</v>
      </c>
      <c r="B10399">
        <v>295.04000000000002</v>
      </c>
      <c r="C10399" s="5">
        <v>39175620</v>
      </c>
      <c r="D10399" s="1" t="s">
        <v>3</v>
      </c>
      <c r="E10399" s="1" t="s">
        <v>13</v>
      </c>
      <c r="F10399">
        <f t="shared" si="324"/>
        <v>2022</v>
      </c>
      <c r="G10399">
        <f t="shared" si="325"/>
        <v>11558374924.800001</v>
      </c>
    </row>
    <row r="10400" spans="1:7" x14ac:dyDescent="0.25">
      <c r="A10400" s="2">
        <v>44606</v>
      </c>
      <c r="B10400">
        <v>295</v>
      </c>
      <c r="C10400" s="5">
        <v>36359487</v>
      </c>
      <c r="D10400" s="1" t="s">
        <v>3</v>
      </c>
      <c r="E10400" s="1" t="s">
        <v>13</v>
      </c>
      <c r="F10400">
        <f t="shared" si="324"/>
        <v>2022</v>
      </c>
      <c r="G10400">
        <f t="shared" si="325"/>
        <v>10726048665</v>
      </c>
    </row>
    <row r="10401" spans="1:7" x14ac:dyDescent="0.25">
      <c r="A10401" s="2">
        <v>44607</v>
      </c>
      <c r="B10401">
        <v>300.47000000000003</v>
      </c>
      <c r="C10401" s="5">
        <v>27379488</v>
      </c>
      <c r="D10401" s="1" t="s">
        <v>3</v>
      </c>
      <c r="E10401" s="1" t="s">
        <v>13</v>
      </c>
      <c r="F10401">
        <f t="shared" si="324"/>
        <v>2022</v>
      </c>
      <c r="G10401">
        <f t="shared" si="325"/>
        <v>8226714759.3600006</v>
      </c>
    </row>
    <row r="10402" spans="1:7" x14ac:dyDescent="0.25">
      <c r="A10402" s="2">
        <v>44608</v>
      </c>
      <c r="B10402">
        <v>299.5</v>
      </c>
      <c r="C10402" s="5">
        <v>29982121</v>
      </c>
      <c r="D10402" s="1" t="s">
        <v>3</v>
      </c>
      <c r="E10402" s="5" t="s">
        <v>13</v>
      </c>
      <c r="F10402">
        <f t="shared" si="324"/>
        <v>2022</v>
      </c>
      <c r="G10402">
        <f t="shared" si="325"/>
        <v>8979645239.5</v>
      </c>
    </row>
    <row r="10403" spans="1:7" x14ac:dyDescent="0.25">
      <c r="A10403" s="2">
        <v>44609</v>
      </c>
      <c r="B10403">
        <v>290.73</v>
      </c>
      <c r="C10403" s="5">
        <v>32461580</v>
      </c>
      <c r="D10403" s="1" t="s">
        <v>3</v>
      </c>
      <c r="E10403" s="1" t="s">
        <v>13</v>
      </c>
      <c r="F10403">
        <f t="shared" si="324"/>
        <v>2022</v>
      </c>
      <c r="G10403">
        <f t="shared" si="325"/>
        <v>9437555153.4000015</v>
      </c>
    </row>
    <row r="10404" spans="1:7" x14ac:dyDescent="0.25">
      <c r="A10404" s="2">
        <v>44610</v>
      </c>
      <c r="B10404">
        <v>287.93</v>
      </c>
      <c r="C10404" s="5">
        <v>34264008</v>
      </c>
      <c r="D10404" s="1" t="s">
        <v>3</v>
      </c>
      <c r="E10404" s="1" t="s">
        <v>13</v>
      </c>
      <c r="F10404">
        <f t="shared" si="324"/>
        <v>2022</v>
      </c>
      <c r="G10404">
        <f t="shared" si="325"/>
        <v>9865635823.4400005</v>
      </c>
    </row>
    <row r="10405" spans="1:7" x14ac:dyDescent="0.25">
      <c r="A10405" s="2">
        <v>44614</v>
      </c>
      <c r="B10405">
        <v>287.72000000000003</v>
      </c>
      <c r="C10405" s="5">
        <v>41736117</v>
      </c>
      <c r="D10405" s="1" t="s">
        <v>3</v>
      </c>
      <c r="E10405" s="1" t="s">
        <v>13</v>
      </c>
      <c r="F10405">
        <f t="shared" si="324"/>
        <v>2022</v>
      </c>
      <c r="G10405">
        <f t="shared" si="325"/>
        <v>12008315583.240002</v>
      </c>
    </row>
    <row r="10406" spans="1:7" x14ac:dyDescent="0.25">
      <c r="A10406" s="2">
        <v>44615</v>
      </c>
      <c r="B10406">
        <v>280.27</v>
      </c>
      <c r="C10406" s="5">
        <v>37811167</v>
      </c>
      <c r="D10406" s="1" t="s">
        <v>3</v>
      </c>
      <c r="E10406" s="1" t="s">
        <v>13</v>
      </c>
      <c r="F10406">
        <f t="shared" si="324"/>
        <v>2022</v>
      </c>
      <c r="G10406">
        <f t="shared" si="325"/>
        <v>10597335775.09</v>
      </c>
    </row>
    <row r="10407" spans="1:7" x14ac:dyDescent="0.25">
      <c r="A10407" s="2">
        <v>44616</v>
      </c>
      <c r="B10407">
        <v>294.58999999999997</v>
      </c>
      <c r="C10407" s="1">
        <v>56989686</v>
      </c>
      <c r="D10407" s="1" t="s">
        <v>3</v>
      </c>
      <c r="E10407" s="1" t="s">
        <v>13</v>
      </c>
      <c r="F10407">
        <f t="shared" si="324"/>
        <v>2022</v>
      </c>
      <c r="G10407">
        <f t="shared" si="325"/>
        <v>16788591598.739998</v>
      </c>
    </row>
    <row r="10408" spans="1:7" x14ac:dyDescent="0.25">
      <c r="A10408" s="2">
        <v>44617</v>
      </c>
      <c r="B10408">
        <v>297.31</v>
      </c>
      <c r="C10408" s="5">
        <v>32546721</v>
      </c>
      <c r="D10408" s="1" t="s">
        <v>3</v>
      </c>
      <c r="E10408" s="1" t="s">
        <v>13</v>
      </c>
      <c r="F10408">
        <f t="shared" si="324"/>
        <v>2022</v>
      </c>
      <c r="G10408">
        <f t="shared" si="325"/>
        <v>9676465620.5100002</v>
      </c>
    </row>
    <row r="10409" spans="1:7" x14ac:dyDescent="0.25">
      <c r="A10409" s="2">
        <v>44620</v>
      </c>
      <c r="B10409">
        <v>298.79000000000002</v>
      </c>
      <c r="C10409" s="5">
        <v>34627457</v>
      </c>
      <c r="D10409" s="1" t="s">
        <v>3</v>
      </c>
      <c r="E10409" s="1" t="s">
        <v>13</v>
      </c>
      <c r="F10409">
        <f t="shared" si="324"/>
        <v>2022</v>
      </c>
      <c r="G10409">
        <f t="shared" si="325"/>
        <v>10346337877.030001</v>
      </c>
    </row>
    <row r="10410" spans="1:7" x14ac:dyDescent="0.25">
      <c r="A10410" s="2">
        <v>44621</v>
      </c>
      <c r="B10410">
        <v>294.95</v>
      </c>
      <c r="C10410" s="5">
        <v>31217778</v>
      </c>
      <c r="D10410" s="1" t="s">
        <v>3</v>
      </c>
      <c r="E10410" s="1" t="s">
        <v>13</v>
      </c>
      <c r="F10410">
        <f t="shared" si="324"/>
        <v>2022</v>
      </c>
      <c r="G10410">
        <f t="shared" si="325"/>
        <v>9207683621.1000004</v>
      </c>
    </row>
    <row r="10411" spans="1:7" x14ac:dyDescent="0.25">
      <c r="A10411" s="2">
        <v>44622</v>
      </c>
      <c r="B10411">
        <v>300.19</v>
      </c>
      <c r="C10411" s="5">
        <v>31873007</v>
      </c>
      <c r="D10411" s="1" t="s">
        <v>3</v>
      </c>
      <c r="E10411" s="1" t="s">
        <v>13</v>
      </c>
      <c r="F10411">
        <f t="shared" si="324"/>
        <v>2022</v>
      </c>
      <c r="G10411">
        <f t="shared" si="325"/>
        <v>9567957971.3299999</v>
      </c>
    </row>
    <row r="10412" spans="1:7" x14ac:dyDescent="0.25">
      <c r="A10412" s="2">
        <v>44623</v>
      </c>
      <c r="B10412">
        <v>295.92</v>
      </c>
      <c r="C10412" s="5">
        <v>27314469</v>
      </c>
      <c r="D10412" s="1" t="s">
        <v>3</v>
      </c>
      <c r="E10412" s="5" t="s">
        <v>13</v>
      </c>
      <c r="F10412">
        <f t="shared" si="324"/>
        <v>2022</v>
      </c>
      <c r="G10412">
        <f t="shared" si="325"/>
        <v>8082897666.4800005</v>
      </c>
    </row>
    <row r="10413" spans="1:7" x14ac:dyDescent="0.25">
      <c r="A10413" s="2">
        <v>44624</v>
      </c>
      <c r="B10413">
        <v>289.86</v>
      </c>
      <c r="C10413" s="5">
        <v>32369655</v>
      </c>
      <c r="D10413" s="1" t="s">
        <v>3</v>
      </c>
      <c r="E10413" s="1" t="s">
        <v>13</v>
      </c>
      <c r="F10413">
        <f t="shared" si="324"/>
        <v>2022</v>
      </c>
      <c r="G10413">
        <f t="shared" si="325"/>
        <v>9382668198.3000011</v>
      </c>
    </row>
    <row r="10414" spans="1:7" x14ac:dyDescent="0.25">
      <c r="A10414" s="2">
        <v>44627</v>
      </c>
      <c r="B10414">
        <v>278.91000000000003</v>
      </c>
      <c r="C10414" s="5">
        <v>43157178</v>
      </c>
      <c r="D10414" s="1" t="s">
        <v>3</v>
      </c>
      <c r="E10414" s="1" t="s">
        <v>13</v>
      </c>
      <c r="F10414">
        <f t="shared" si="324"/>
        <v>2022</v>
      </c>
      <c r="G10414">
        <f t="shared" si="325"/>
        <v>12036968515.980001</v>
      </c>
    </row>
    <row r="10415" spans="1:7" x14ac:dyDescent="0.25">
      <c r="A10415" s="2">
        <v>44628</v>
      </c>
      <c r="B10415">
        <v>275.85000000000002</v>
      </c>
      <c r="C10415" s="5">
        <v>48159475</v>
      </c>
      <c r="D10415" s="1" t="s">
        <v>3</v>
      </c>
      <c r="E10415" s="1" t="s">
        <v>13</v>
      </c>
      <c r="F10415">
        <f t="shared" si="324"/>
        <v>2022</v>
      </c>
      <c r="G10415">
        <f t="shared" si="325"/>
        <v>13284791178.750002</v>
      </c>
    </row>
    <row r="10416" spans="1:7" x14ac:dyDescent="0.25">
      <c r="A10416" s="2">
        <v>44629</v>
      </c>
      <c r="B10416">
        <v>288.5</v>
      </c>
      <c r="C10416" s="5">
        <v>35204480</v>
      </c>
      <c r="D10416" s="1" t="s">
        <v>3</v>
      </c>
      <c r="E10416" s="1" t="s">
        <v>13</v>
      </c>
      <c r="F10416">
        <f t="shared" si="324"/>
        <v>2022</v>
      </c>
      <c r="G10416">
        <f t="shared" si="325"/>
        <v>10156492480</v>
      </c>
    </row>
    <row r="10417" spans="1:7" x14ac:dyDescent="0.25">
      <c r="A10417" s="2">
        <v>44630</v>
      </c>
      <c r="B10417">
        <v>285.58999999999997</v>
      </c>
      <c r="C10417" s="1">
        <v>30628012</v>
      </c>
      <c r="D10417" s="1" t="s">
        <v>3</v>
      </c>
      <c r="E10417" s="1" t="s">
        <v>13</v>
      </c>
      <c r="F10417">
        <f t="shared" si="324"/>
        <v>2022</v>
      </c>
      <c r="G10417">
        <f t="shared" si="325"/>
        <v>8747053947.0799999</v>
      </c>
    </row>
    <row r="10418" spans="1:7" x14ac:dyDescent="0.25">
      <c r="A10418" s="2">
        <v>44631</v>
      </c>
      <c r="B10418">
        <v>280.07</v>
      </c>
      <c r="C10418" s="5">
        <v>27209330</v>
      </c>
      <c r="D10418" s="1" t="s">
        <v>3</v>
      </c>
      <c r="E10418" s="1" t="s">
        <v>13</v>
      </c>
      <c r="F10418">
        <f t="shared" si="324"/>
        <v>2022</v>
      </c>
      <c r="G10418">
        <f t="shared" si="325"/>
        <v>7620517053.0999994</v>
      </c>
    </row>
    <row r="10419" spans="1:7" x14ac:dyDescent="0.25">
      <c r="A10419" s="2">
        <v>44634</v>
      </c>
      <c r="B10419">
        <v>276.44</v>
      </c>
      <c r="C10419" s="5">
        <v>30660747</v>
      </c>
      <c r="D10419" s="1" t="s">
        <v>3</v>
      </c>
      <c r="E10419" s="1" t="s">
        <v>13</v>
      </c>
      <c r="F10419">
        <f t="shared" si="324"/>
        <v>2022</v>
      </c>
      <c r="G10419">
        <f t="shared" si="325"/>
        <v>8475856900.6800003</v>
      </c>
    </row>
    <row r="10420" spans="1:7" x14ac:dyDescent="0.25">
      <c r="A10420" s="2">
        <v>44635</v>
      </c>
      <c r="B10420">
        <v>287.14999999999998</v>
      </c>
      <c r="C10420" s="5">
        <v>34245085</v>
      </c>
      <c r="D10420" s="1" t="s">
        <v>3</v>
      </c>
      <c r="E10420" s="1" t="s">
        <v>13</v>
      </c>
      <c r="F10420">
        <f t="shared" si="324"/>
        <v>2022</v>
      </c>
      <c r="G10420">
        <f t="shared" si="325"/>
        <v>9833476157.75</v>
      </c>
    </row>
    <row r="10421" spans="1:7" x14ac:dyDescent="0.25">
      <c r="A10421" s="2">
        <v>44636</v>
      </c>
      <c r="B10421">
        <v>294.39</v>
      </c>
      <c r="C10421" s="5">
        <v>37826329</v>
      </c>
      <c r="D10421" s="1" t="s">
        <v>3</v>
      </c>
      <c r="E10421" s="1" t="s">
        <v>13</v>
      </c>
      <c r="F10421">
        <f t="shared" si="324"/>
        <v>2022</v>
      </c>
      <c r="G10421">
        <f t="shared" si="325"/>
        <v>11135692994.309999</v>
      </c>
    </row>
    <row r="10422" spans="1:7" x14ac:dyDescent="0.25">
      <c r="A10422" s="2">
        <v>44637</v>
      </c>
      <c r="B10422">
        <v>295.22000000000003</v>
      </c>
      <c r="C10422" s="5">
        <v>30816633</v>
      </c>
      <c r="D10422" s="1" t="s">
        <v>3</v>
      </c>
      <c r="E10422" s="5" t="s">
        <v>13</v>
      </c>
      <c r="F10422">
        <f t="shared" si="324"/>
        <v>2022</v>
      </c>
      <c r="G10422">
        <f t="shared" si="325"/>
        <v>9097686394.2600002</v>
      </c>
    </row>
    <row r="10423" spans="1:7" x14ac:dyDescent="0.25">
      <c r="A10423" s="2">
        <v>44638</v>
      </c>
      <c r="B10423">
        <v>300.43</v>
      </c>
      <c r="C10423" s="5">
        <v>43390625</v>
      </c>
      <c r="D10423" s="1" t="s">
        <v>3</v>
      </c>
      <c r="E10423" s="1" t="s">
        <v>13</v>
      </c>
      <c r="F10423">
        <f t="shared" si="324"/>
        <v>2022</v>
      </c>
      <c r="G10423">
        <f t="shared" si="325"/>
        <v>13035845468.75</v>
      </c>
    </row>
    <row r="10424" spans="1:7" x14ac:dyDescent="0.25">
      <c r="A10424" s="2">
        <v>44641</v>
      </c>
      <c r="B10424">
        <v>299.16000000000003</v>
      </c>
      <c r="C10424" s="5">
        <v>28351245</v>
      </c>
      <c r="D10424" s="1" t="s">
        <v>3</v>
      </c>
      <c r="E10424" s="1" t="s">
        <v>13</v>
      </c>
      <c r="F10424">
        <f t="shared" si="324"/>
        <v>2022</v>
      </c>
      <c r="G10424">
        <f t="shared" si="325"/>
        <v>8481558454.2000008</v>
      </c>
    </row>
    <row r="10425" spans="1:7" x14ac:dyDescent="0.25">
      <c r="A10425" s="2">
        <v>44642</v>
      </c>
      <c r="B10425">
        <v>304.06</v>
      </c>
      <c r="C10425" s="5">
        <v>27599689</v>
      </c>
      <c r="D10425" s="1" t="s">
        <v>3</v>
      </c>
      <c r="E10425" s="1" t="s">
        <v>13</v>
      </c>
      <c r="F10425">
        <f t="shared" si="324"/>
        <v>2022</v>
      </c>
      <c r="G10425">
        <f t="shared" si="325"/>
        <v>8391961437.3400002</v>
      </c>
    </row>
    <row r="10426" spans="1:7" x14ac:dyDescent="0.25">
      <c r="A10426" s="2">
        <v>44643</v>
      </c>
      <c r="B10426">
        <v>299.49</v>
      </c>
      <c r="C10426" s="1">
        <v>25715377</v>
      </c>
      <c r="D10426" s="1" t="s">
        <v>3</v>
      </c>
      <c r="E10426" s="1" t="s">
        <v>13</v>
      </c>
      <c r="F10426">
        <f t="shared" si="324"/>
        <v>2022</v>
      </c>
      <c r="G10426">
        <f t="shared" si="325"/>
        <v>7701498257.7300005</v>
      </c>
    </row>
    <row r="10427" spans="1:7" x14ac:dyDescent="0.25">
      <c r="A10427" s="2">
        <v>44644</v>
      </c>
      <c r="B10427">
        <v>304.10000000000002</v>
      </c>
      <c r="C10427" s="5">
        <v>24484456</v>
      </c>
      <c r="D10427" s="1" t="s">
        <v>3</v>
      </c>
      <c r="E10427" s="1" t="s">
        <v>13</v>
      </c>
      <c r="F10427">
        <f t="shared" si="324"/>
        <v>2022</v>
      </c>
      <c r="G10427">
        <f t="shared" si="325"/>
        <v>7445723069.6000004</v>
      </c>
    </row>
    <row r="10428" spans="1:7" x14ac:dyDescent="0.25">
      <c r="A10428" s="2">
        <v>44645</v>
      </c>
      <c r="B10428">
        <v>303.68</v>
      </c>
      <c r="C10428" s="5">
        <v>22566453</v>
      </c>
      <c r="D10428" s="1" t="s">
        <v>3</v>
      </c>
      <c r="E10428" s="1" t="s">
        <v>13</v>
      </c>
      <c r="F10428">
        <f t="shared" si="324"/>
        <v>2022</v>
      </c>
      <c r="G10428">
        <f t="shared" si="325"/>
        <v>6852980447.04</v>
      </c>
    </row>
    <row r="10429" spans="1:7" x14ac:dyDescent="0.25">
      <c r="A10429" s="2">
        <v>44648</v>
      </c>
      <c r="B10429">
        <v>310.7</v>
      </c>
      <c r="C10429" s="5">
        <v>29578188</v>
      </c>
      <c r="D10429" s="1" t="s">
        <v>3</v>
      </c>
      <c r="E10429" s="1" t="s">
        <v>13</v>
      </c>
      <c r="F10429">
        <f t="shared" si="324"/>
        <v>2022</v>
      </c>
      <c r="G10429">
        <f t="shared" si="325"/>
        <v>9189943011.6000004</v>
      </c>
    </row>
    <row r="10430" spans="1:7" x14ac:dyDescent="0.25">
      <c r="A10430" s="2">
        <v>44649</v>
      </c>
      <c r="B10430">
        <v>315.41000000000003</v>
      </c>
      <c r="C10430" s="5">
        <v>30393403</v>
      </c>
      <c r="D10430" s="1" t="s">
        <v>3</v>
      </c>
      <c r="E10430" s="1" t="s">
        <v>13</v>
      </c>
      <c r="F10430">
        <f t="shared" si="324"/>
        <v>2022</v>
      </c>
      <c r="G10430">
        <f t="shared" si="325"/>
        <v>9586383240.2300014</v>
      </c>
    </row>
    <row r="10431" spans="1:7" x14ac:dyDescent="0.25">
      <c r="A10431" s="2">
        <v>44650</v>
      </c>
      <c r="B10431">
        <v>313.86</v>
      </c>
      <c r="C10431" s="5">
        <v>28163555</v>
      </c>
      <c r="D10431" s="1" t="s">
        <v>3</v>
      </c>
      <c r="E10431" s="5" t="s">
        <v>13</v>
      </c>
      <c r="F10431">
        <f t="shared" si="324"/>
        <v>2022</v>
      </c>
      <c r="G10431">
        <f t="shared" si="325"/>
        <v>8839413372.3000011</v>
      </c>
    </row>
    <row r="10432" spans="1:7" x14ac:dyDescent="0.25">
      <c r="A10432" s="2">
        <v>44651</v>
      </c>
      <c r="B10432">
        <v>308.31</v>
      </c>
      <c r="C10432" s="5">
        <v>33422070</v>
      </c>
      <c r="D10432" s="1" t="s">
        <v>3</v>
      </c>
      <c r="E10432" s="1" t="s">
        <v>13</v>
      </c>
      <c r="F10432">
        <f t="shared" si="324"/>
        <v>2022</v>
      </c>
      <c r="G10432">
        <f t="shared" si="325"/>
        <v>10304358401.700001</v>
      </c>
    </row>
    <row r="10433" spans="1:7" x14ac:dyDescent="0.25">
      <c r="A10433" s="2">
        <v>44652</v>
      </c>
      <c r="B10433">
        <v>309.42</v>
      </c>
      <c r="C10433" s="5">
        <v>27110529</v>
      </c>
      <c r="D10433" s="1" t="s">
        <v>3</v>
      </c>
      <c r="E10433" s="1" t="s">
        <v>13</v>
      </c>
      <c r="F10433">
        <f t="shared" si="324"/>
        <v>2022</v>
      </c>
      <c r="G10433">
        <f t="shared" si="325"/>
        <v>8388539883.1800003</v>
      </c>
    </row>
    <row r="10434" spans="1:7" x14ac:dyDescent="0.25">
      <c r="A10434" s="2">
        <v>44655</v>
      </c>
      <c r="B10434">
        <v>314.97000000000003</v>
      </c>
      <c r="C10434" s="5">
        <v>24335868</v>
      </c>
      <c r="D10434" s="1" t="s">
        <v>3</v>
      </c>
      <c r="E10434" s="1" t="s">
        <v>13</v>
      </c>
      <c r="F10434">
        <f t="shared" ref="F10434:F10497" si="326">YEAR(A10434)</f>
        <v>2022</v>
      </c>
      <c r="G10434">
        <f t="shared" ref="G10434:G10497" si="327">C10434*B10434</f>
        <v>7665068343.960001</v>
      </c>
    </row>
    <row r="10435" spans="1:7" x14ac:dyDescent="0.25">
      <c r="A10435" s="2">
        <v>44656</v>
      </c>
      <c r="B10435">
        <v>310.88</v>
      </c>
      <c r="C10435" s="1">
        <v>23156719</v>
      </c>
      <c r="D10435" s="1" t="s">
        <v>3</v>
      </c>
      <c r="E10435" s="1" t="s">
        <v>13</v>
      </c>
      <c r="F10435">
        <f t="shared" si="326"/>
        <v>2022</v>
      </c>
      <c r="G10435">
        <f t="shared" si="327"/>
        <v>7198960802.7200003</v>
      </c>
    </row>
    <row r="10436" spans="1:7" x14ac:dyDescent="0.25">
      <c r="A10436" s="2">
        <v>44657</v>
      </c>
      <c r="B10436">
        <v>299.5</v>
      </c>
      <c r="C10436" s="5">
        <v>40110372</v>
      </c>
      <c r="D10436" s="1" t="s">
        <v>3</v>
      </c>
      <c r="E10436" s="1" t="s">
        <v>13</v>
      </c>
      <c r="F10436">
        <f t="shared" si="326"/>
        <v>2022</v>
      </c>
      <c r="G10436">
        <f t="shared" si="327"/>
        <v>12013056414</v>
      </c>
    </row>
    <row r="10437" spans="1:7" x14ac:dyDescent="0.25">
      <c r="A10437" s="2">
        <v>44658</v>
      </c>
      <c r="B10437">
        <v>301.37</v>
      </c>
      <c r="C10437" s="5">
        <v>31411155</v>
      </c>
      <c r="D10437" s="1" t="s">
        <v>3</v>
      </c>
      <c r="E10437" s="1" t="s">
        <v>13</v>
      </c>
      <c r="F10437">
        <f t="shared" si="326"/>
        <v>2022</v>
      </c>
      <c r="G10437">
        <f t="shared" si="327"/>
        <v>9466379782.3500004</v>
      </c>
    </row>
    <row r="10438" spans="1:7" x14ac:dyDescent="0.25">
      <c r="A10438" s="2">
        <v>44659</v>
      </c>
      <c r="B10438">
        <v>296.97000000000003</v>
      </c>
      <c r="C10438" s="5">
        <v>24361917</v>
      </c>
      <c r="D10438" s="1" t="s">
        <v>3</v>
      </c>
      <c r="E10438" s="1" t="s">
        <v>13</v>
      </c>
      <c r="F10438">
        <f t="shared" si="326"/>
        <v>2022</v>
      </c>
      <c r="G10438">
        <f t="shared" si="327"/>
        <v>7234758491.4900007</v>
      </c>
    </row>
    <row r="10439" spans="1:7" x14ac:dyDescent="0.25">
      <c r="A10439" s="2">
        <v>44662</v>
      </c>
      <c r="B10439">
        <v>285.26</v>
      </c>
      <c r="C10439" s="5">
        <v>34569264</v>
      </c>
      <c r="D10439" s="1" t="s">
        <v>3</v>
      </c>
      <c r="E10439" s="1" t="s">
        <v>13</v>
      </c>
      <c r="F10439">
        <f t="shared" si="326"/>
        <v>2022</v>
      </c>
      <c r="G10439">
        <f t="shared" si="327"/>
        <v>9861228248.6399994</v>
      </c>
    </row>
    <row r="10440" spans="1:7" x14ac:dyDescent="0.25">
      <c r="A10440" s="2">
        <v>44663</v>
      </c>
      <c r="B10440">
        <v>282.06</v>
      </c>
      <c r="C10440" s="5">
        <v>30966721</v>
      </c>
      <c r="D10440" s="1" t="s">
        <v>3</v>
      </c>
      <c r="E10440" s="5" t="s">
        <v>13</v>
      </c>
      <c r="F10440">
        <f t="shared" si="326"/>
        <v>2022</v>
      </c>
      <c r="G10440">
        <f t="shared" si="327"/>
        <v>8734473325.2600002</v>
      </c>
    </row>
    <row r="10441" spans="1:7" x14ac:dyDescent="0.25">
      <c r="A10441" s="2">
        <v>44664</v>
      </c>
      <c r="B10441">
        <v>287.62</v>
      </c>
      <c r="C10441" s="5">
        <v>21907176</v>
      </c>
      <c r="D10441" s="1" t="s">
        <v>3</v>
      </c>
      <c r="E10441" s="1" t="s">
        <v>13</v>
      </c>
      <c r="F10441">
        <f t="shared" si="326"/>
        <v>2022</v>
      </c>
      <c r="G10441">
        <f t="shared" si="327"/>
        <v>6300941961.1199999</v>
      </c>
    </row>
    <row r="10442" spans="1:7" x14ac:dyDescent="0.25">
      <c r="A10442" s="2">
        <v>44665</v>
      </c>
      <c r="B10442">
        <v>279.83</v>
      </c>
      <c r="C10442" s="5">
        <v>28221607</v>
      </c>
      <c r="D10442" s="1" t="s">
        <v>3</v>
      </c>
      <c r="E10442" s="1" t="s">
        <v>13</v>
      </c>
      <c r="F10442">
        <f t="shared" si="326"/>
        <v>2022</v>
      </c>
      <c r="G10442">
        <f t="shared" si="327"/>
        <v>7897252286.8099995</v>
      </c>
    </row>
    <row r="10443" spans="1:7" x14ac:dyDescent="0.25">
      <c r="A10443" s="2">
        <v>44669</v>
      </c>
      <c r="B10443">
        <v>280.52</v>
      </c>
      <c r="C10443" s="5">
        <v>20778000</v>
      </c>
      <c r="D10443" s="1" t="s">
        <v>3</v>
      </c>
      <c r="E10443" s="1" t="s">
        <v>13</v>
      </c>
      <c r="F10443">
        <f t="shared" si="326"/>
        <v>2022</v>
      </c>
      <c r="G10443">
        <f t="shared" si="327"/>
        <v>5828644560</v>
      </c>
    </row>
    <row r="10444" spans="1:7" x14ac:dyDescent="0.25">
      <c r="A10444" s="2">
        <v>44670</v>
      </c>
      <c r="B10444">
        <v>285.3</v>
      </c>
      <c r="C10444" s="5">
        <v>22297720</v>
      </c>
      <c r="D10444" s="1" t="s">
        <v>3</v>
      </c>
      <c r="E10444" s="1" t="s">
        <v>13</v>
      </c>
      <c r="F10444">
        <f t="shared" si="326"/>
        <v>2022</v>
      </c>
      <c r="G10444">
        <f t="shared" si="327"/>
        <v>6361539516</v>
      </c>
    </row>
    <row r="10445" spans="1:7" x14ac:dyDescent="0.25">
      <c r="A10445" s="2">
        <v>44671</v>
      </c>
      <c r="B10445">
        <v>286.36</v>
      </c>
      <c r="C10445" s="1">
        <v>22906667</v>
      </c>
      <c r="D10445" s="1" t="s">
        <v>3</v>
      </c>
      <c r="E10445" s="1" t="s">
        <v>13</v>
      </c>
      <c r="F10445">
        <f t="shared" si="326"/>
        <v>2022</v>
      </c>
      <c r="G10445">
        <f t="shared" si="327"/>
        <v>6559553162.1199999</v>
      </c>
    </row>
    <row r="10446" spans="1:7" x14ac:dyDescent="0.25">
      <c r="A10446" s="2">
        <v>44672</v>
      </c>
      <c r="B10446">
        <v>280.81</v>
      </c>
      <c r="C10446" s="5">
        <v>29454587</v>
      </c>
      <c r="D10446" s="1" t="s">
        <v>3</v>
      </c>
      <c r="E10446" s="1" t="s">
        <v>13</v>
      </c>
      <c r="F10446">
        <f t="shared" si="326"/>
        <v>2022</v>
      </c>
      <c r="G10446">
        <f t="shared" si="327"/>
        <v>8271142575.4700003</v>
      </c>
    </row>
    <row r="10447" spans="1:7" x14ac:dyDescent="0.25">
      <c r="A10447" s="2">
        <v>44673</v>
      </c>
      <c r="B10447">
        <v>274.02999999999997</v>
      </c>
      <c r="C10447" s="5">
        <v>29405798</v>
      </c>
      <c r="D10447" s="1" t="s">
        <v>3</v>
      </c>
      <c r="E10447" s="1" t="s">
        <v>13</v>
      </c>
      <c r="F10447">
        <f t="shared" si="326"/>
        <v>2022</v>
      </c>
      <c r="G10447">
        <f t="shared" si="327"/>
        <v>8058070825.9399996</v>
      </c>
    </row>
    <row r="10448" spans="1:7" x14ac:dyDescent="0.25">
      <c r="A10448" s="2">
        <v>44676</v>
      </c>
      <c r="B10448">
        <v>280.72000000000003</v>
      </c>
      <c r="C10448" s="5">
        <v>35678852</v>
      </c>
      <c r="D10448" s="1" t="s">
        <v>3</v>
      </c>
      <c r="E10448" s="1" t="s">
        <v>13</v>
      </c>
      <c r="F10448">
        <f t="shared" si="326"/>
        <v>2022</v>
      </c>
      <c r="G10448">
        <f t="shared" si="327"/>
        <v>10015767333.440001</v>
      </c>
    </row>
    <row r="10449" spans="1:7" x14ac:dyDescent="0.25">
      <c r="A10449" s="2">
        <v>44677</v>
      </c>
      <c r="B10449">
        <v>270.22000000000003</v>
      </c>
      <c r="C10449" s="5">
        <v>46518445</v>
      </c>
      <c r="D10449" s="1" t="s">
        <v>3</v>
      </c>
      <c r="E10449" s="1" t="s">
        <v>13</v>
      </c>
      <c r="F10449">
        <f t="shared" si="326"/>
        <v>2022</v>
      </c>
      <c r="G10449">
        <f t="shared" si="327"/>
        <v>12570214207.900002</v>
      </c>
    </row>
    <row r="10450" spans="1:7" x14ac:dyDescent="0.25">
      <c r="A10450" s="2">
        <v>44678</v>
      </c>
      <c r="B10450">
        <v>283.22000000000003</v>
      </c>
      <c r="C10450" s="5">
        <v>63477694</v>
      </c>
      <c r="D10450" s="1" t="s">
        <v>3</v>
      </c>
      <c r="E10450" s="5" t="s">
        <v>13</v>
      </c>
      <c r="F10450">
        <f t="shared" si="326"/>
        <v>2022</v>
      </c>
      <c r="G10450">
        <f t="shared" si="327"/>
        <v>17978152494.68</v>
      </c>
    </row>
    <row r="10451" spans="1:7" x14ac:dyDescent="0.25">
      <c r="A10451" s="2">
        <v>44679</v>
      </c>
      <c r="B10451">
        <v>289.63</v>
      </c>
      <c r="C10451" s="5">
        <v>33646570</v>
      </c>
      <c r="D10451" s="1" t="s">
        <v>3</v>
      </c>
      <c r="E10451" s="1" t="s">
        <v>13</v>
      </c>
      <c r="F10451">
        <f t="shared" si="326"/>
        <v>2022</v>
      </c>
      <c r="G10451">
        <f t="shared" si="327"/>
        <v>9745056069.1000004</v>
      </c>
    </row>
    <row r="10452" spans="1:7" x14ac:dyDescent="0.25">
      <c r="A10452" s="2">
        <v>44680</v>
      </c>
      <c r="B10452">
        <v>277.52</v>
      </c>
      <c r="C10452" s="5">
        <v>37073923</v>
      </c>
      <c r="D10452" s="1" t="s">
        <v>3</v>
      </c>
      <c r="E10452" s="1" t="s">
        <v>13</v>
      </c>
      <c r="F10452">
        <f t="shared" si="326"/>
        <v>2022</v>
      </c>
      <c r="G10452">
        <f t="shared" si="327"/>
        <v>10288755110.959999</v>
      </c>
    </row>
    <row r="10453" spans="1:7" x14ac:dyDescent="0.25">
      <c r="A10453" s="2">
        <v>44683</v>
      </c>
      <c r="B10453">
        <v>284.47000000000003</v>
      </c>
      <c r="C10453" s="5">
        <v>35151105</v>
      </c>
      <c r="D10453" s="1" t="s">
        <v>3</v>
      </c>
      <c r="E10453" s="1" t="s">
        <v>13</v>
      </c>
      <c r="F10453">
        <f t="shared" si="326"/>
        <v>2022</v>
      </c>
      <c r="G10453">
        <f t="shared" si="327"/>
        <v>9999434839.3500004</v>
      </c>
    </row>
    <row r="10454" spans="1:7" x14ac:dyDescent="0.25">
      <c r="A10454" s="2">
        <v>44684</v>
      </c>
      <c r="B10454">
        <v>281.77999999999997</v>
      </c>
      <c r="C10454" s="5">
        <v>25978605</v>
      </c>
      <c r="D10454" s="1" t="s">
        <v>3</v>
      </c>
      <c r="E10454" s="1" t="s">
        <v>13</v>
      </c>
      <c r="F10454">
        <f t="shared" si="326"/>
        <v>2022</v>
      </c>
      <c r="G10454">
        <f t="shared" si="327"/>
        <v>7320251316.8999996</v>
      </c>
    </row>
    <row r="10455" spans="1:7" x14ac:dyDescent="0.25">
      <c r="A10455" s="2">
        <v>44685</v>
      </c>
      <c r="B10455">
        <v>289.98</v>
      </c>
      <c r="C10455" s="1">
        <v>33599320</v>
      </c>
      <c r="D10455" s="1" t="s">
        <v>3</v>
      </c>
      <c r="E10455" s="1" t="s">
        <v>13</v>
      </c>
      <c r="F10455">
        <f t="shared" si="326"/>
        <v>2022</v>
      </c>
      <c r="G10455">
        <f t="shared" si="327"/>
        <v>9743130813.6000004</v>
      </c>
    </row>
    <row r="10456" spans="1:7" x14ac:dyDescent="0.25">
      <c r="A10456" s="2">
        <v>44686</v>
      </c>
      <c r="B10456">
        <v>277.35000000000002</v>
      </c>
      <c r="C10456" s="5">
        <v>43260386</v>
      </c>
      <c r="D10456" s="1" t="s">
        <v>3</v>
      </c>
      <c r="E10456" s="1" t="s">
        <v>13</v>
      </c>
      <c r="F10456">
        <f t="shared" si="326"/>
        <v>2022</v>
      </c>
      <c r="G10456">
        <f t="shared" si="327"/>
        <v>11998268057.1</v>
      </c>
    </row>
    <row r="10457" spans="1:7" x14ac:dyDescent="0.25">
      <c r="A10457" s="2">
        <v>44687</v>
      </c>
      <c r="B10457">
        <v>274.73</v>
      </c>
      <c r="C10457" s="5">
        <v>37780322</v>
      </c>
      <c r="D10457" s="1" t="s">
        <v>3</v>
      </c>
      <c r="E10457" s="1" t="s">
        <v>13</v>
      </c>
      <c r="F10457">
        <f t="shared" si="326"/>
        <v>2022</v>
      </c>
      <c r="G10457">
        <f t="shared" si="327"/>
        <v>10379387863.060001</v>
      </c>
    </row>
    <row r="10458" spans="1:7" x14ac:dyDescent="0.25">
      <c r="A10458" s="2">
        <v>44690</v>
      </c>
      <c r="B10458">
        <v>264.58</v>
      </c>
      <c r="C10458" s="5">
        <v>47725952</v>
      </c>
      <c r="D10458" s="1" t="s">
        <v>3</v>
      </c>
      <c r="E10458" s="1" t="s">
        <v>13</v>
      </c>
      <c r="F10458">
        <f t="shared" si="326"/>
        <v>2022</v>
      </c>
      <c r="G10458">
        <f t="shared" si="327"/>
        <v>12627332380.16</v>
      </c>
    </row>
    <row r="10459" spans="1:7" x14ac:dyDescent="0.25">
      <c r="A10459" s="2">
        <v>44691</v>
      </c>
      <c r="B10459">
        <v>269.5</v>
      </c>
      <c r="C10459" s="5">
        <v>39336424</v>
      </c>
      <c r="D10459" s="1" t="s">
        <v>3</v>
      </c>
      <c r="E10459" s="1" t="s">
        <v>13</v>
      </c>
      <c r="F10459">
        <f t="shared" si="326"/>
        <v>2022</v>
      </c>
      <c r="G10459">
        <f t="shared" si="327"/>
        <v>10601166268</v>
      </c>
    </row>
    <row r="10460" spans="1:7" x14ac:dyDescent="0.25">
      <c r="A10460" s="2">
        <v>44692</v>
      </c>
      <c r="B10460">
        <v>260.55</v>
      </c>
      <c r="C10460" s="5">
        <v>48975898</v>
      </c>
      <c r="D10460" s="1" t="s">
        <v>3</v>
      </c>
      <c r="E10460" s="5" t="s">
        <v>13</v>
      </c>
      <c r="F10460">
        <f t="shared" si="326"/>
        <v>2022</v>
      </c>
      <c r="G10460">
        <f t="shared" si="327"/>
        <v>12760670223.9</v>
      </c>
    </row>
    <row r="10461" spans="1:7" x14ac:dyDescent="0.25">
      <c r="A10461" s="2">
        <v>44693</v>
      </c>
      <c r="B10461">
        <v>255.35</v>
      </c>
      <c r="C10461" s="5">
        <v>51033802</v>
      </c>
      <c r="D10461" s="1" t="s">
        <v>3</v>
      </c>
      <c r="E10461" s="1" t="s">
        <v>13</v>
      </c>
      <c r="F10461">
        <f t="shared" si="326"/>
        <v>2022</v>
      </c>
      <c r="G10461">
        <f t="shared" si="327"/>
        <v>13031481340.699999</v>
      </c>
    </row>
    <row r="10462" spans="1:7" x14ac:dyDescent="0.25">
      <c r="A10462" s="2">
        <v>44694</v>
      </c>
      <c r="B10462">
        <v>261.12</v>
      </c>
      <c r="C10462" s="5">
        <v>34925093</v>
      </c>
      <c r="D10462" s="1" t="s">
        <v>3</v>
      </c>
      <c r="E10462" s="1" t="s">
        <v>13</v>
      </c>
      <c r="F10462">
        <f t="shared" si="326"/>
        <v>2022</v>
      </c>
      <c r="G10462">
        <f t="shared" si="327"/>
        <v>9119640284.1599998</v>
      </c>
    </row>
    <row r="10463" spans="1:7" x14ac:dyDescent="0.25">
      <c r="A10463" s="2">
        <v>44697</v>
      </c>
      <c r="B10463">
        <v>261.5</v>
      </c>
      <c r="C10463" s="5">
        <v>32550933</v>
      </c>
      <c r="D10463" s="1" t="s">
        <v>3</v>
      </c>
      <c r="E10463" s="1" t="s">
        <v>13</v>
      </c>
      <c r="F10463">
        <f t="shared" si="326"/>
        <v>2022</v>
      </c>
      <c r="G10463">
        <f t="shared" si="327"/>
        <v>8512068979.5</v>
      </c>
    </row>
    <row r="10464" spans="1:7" x14ac:dyDescent="0.25">
      <c r="A10464" s="2">
        <v>44698</v>
      </c>
      <c r="B10464">
        <v>266.82</v>
      </c>
      <c r="C10464" s="5">
        <v>28828799</v>
      </c>
      <c r="D10464" s="1" t="s">
        <v>3</v>
      </c>
      <c r="E10464" s="1" t="s">
        <v>13</v>
      </c>
      <c r="F10464">
        <f t="shared" si="326"/>
        <v>2022</v>
      </c>
      <c r="G10464">
        <f t="shared" si="327"/>
        <v>7692100149.1799994</v>
      </c>
    </row>
    <row r="10465" spans="1:7" x14ac:dyDescent="0.25">
      <c r="A10465" s="2">
        <v>44699</v>
      </c>
      <c r="B10465">
        <v>254.08</v>
      </c>
      <c r="C10465" s="1">
        <v>31355985</v>
      </c>
      <c r="D10465" s="1" t="s">
        <v>3</v>
      </c>
      <c r="E10465" s="1" t="s">
        <v>13</v>
      </c>
      <c r="F10465">
        <f t="shared" si="326"/>
        <v>2022</v>
      </c>
      <c r="G10465">
        <f t="shared" si="327"/>
        <v>7966928668.8000002</v>
      </c>
    </row>
    <row r="10466" spans="1:7" x14ac:dyDescent="0.25">
      <c r="A10466" s="2">
        <v>44700</v>
      </c>
      <c r="B10466">
        <v>253.14</v>
      </c>
      <c r="C10466" s="5">
        <v>32692286</v>
      </c>
      <c r="D10466" s="1" t="s">
        <v>3</v>
      </c>
      <c r="E10466" s="1" t="s">
        <v>13</v>
      </c>
      <c r="F10466">
        <f t="shared" si="326"/>
        <v>2022</v>
      </c>
      <c r="G10466">
        <f t="shared" si="327"/>
        <v>8275725278.04</v>
      </c>
    </row>
    <row r="10467" spans="1:7" x14ac:dyDescent="0.25">
      <c r="A10467" s="2">
        <v>44701</v>
      </c>
      <c r="B10467">
        <v>252.56</v>
      </c>
      <c r="C10467" s="5">
        <v>39199279</v>
      </c>
      <c r="D10467" s="1" t="s">
        <v>3</v>
      </c>
      <c r="E10467" s="1" t="s">
        <v>13</v>
      </c>
      <c r="F10467">
        <f t="shared" si="326"/>
        <v>2022</v>
      </c>
      <c r="G10467">
        <f t="shared" si="327"/>
        <v>9900169904.2399998</v>
      </c>
    </row>
    <row r="10468" spans="1:7" x14ac:dyDescent="0.25">
      <c r="A10468" s="2">
        <v>44704</v>
      </c>
      <c r="B10468">
        <v>260.64999999999998</v>
      </c>
      <c r="C10468" s="5">
        <v>33175379</v>
      </c>
      <c r="D10468" s="1" t="s">
        <v>3</v>
      </c>
      <c r="E10468" s="1" t="s">
        <v>13</v>
      </c>
      <c r="F10468">
        <f t="shared" si="326"/>
        <v>2022</v>
      </c>
      <c r="G10468">
        <f t="shared" si="327"/>
        <v>8647162536.3499985</v>
      </c>
    </row>
    <row r="10469" spans="1:7" x14ac:dyDescent="0.25">
      <c r="A10469" s="2">
        <v>44705</v>
      </c>
      <c r="B10469">
        <v>259.62</v>
      </c>
      <c r="C10469" s="5">
        <v>29043904</v>
      </c>
      <c r="D10469" s="1" t="s">
        <v>3</v>
      </c>
      <c r="E10469" s="1" t="s">
        <v>13</v>
      </c>
      <c r="F10469">
        <f t="shared" si="326"/>
        <v>2022</v>
      </c>
      <c r="G10469">
        <f t="shared" si="327"/>
        <v>7540378356.4800005</v>
      </c>
    </row>
    <row r="10470" spans="1:7" x14ac:dyDescent="0.25">
      <c r="A10470" s="2">
        <v>44706</v>
      </c>
      <c r="B10470">
        <v>262.52</v>
      </c>
      <c r="C10470" s="5">
        <v>28547947</v>
      </c>
      <c r="D10470" s="1" t="s">
        <v>3</v>
      </c>
      <c r="E10470" s="5" t="s">
        <v>13</v>
      </c>
      <c r="F10470">
        <f t="shared" si="326"/>
        <v>2022</v>
      </c>
      <c r="G10470">
        <f t="shared" si="327"/>
        <v>7494407046.4399996</v>
      </c>
    </row>
    <row r="10471" spans="1:7" x14ac:dyDescent="0.25">
      <c r="A10471" s="2">
        <v>44707</v>
      </c>
      <c r="B10471">
        <v>265.89999999999998</v>
      </c>
      <c r="C10471" s="5">
        <v>25002105</v>
      </c>
      <c r="D10471" s="1" t="s">
        <v>3</v>
      </c>
      <c r="E10471" s="1" t="s">
        <v>13</v>
      </c>
      <c r="F10471">
        <f t="shared" si="326"/>
        <v>2022</v>
      </c>
      <c r="G10471">
        <f t="shared" si="327"/>
        <v>6648059719.499999</v>
      </c>
    </row>
    <row r="10472" spans="1:7" x14ac:dyDescent="0.25">
      <c r="A10472" s="2">
        <v>44708</v>
      </c>
      <c r="B10472">
        <v>273.24</v>
      </c>
      <c r="C10472" s="5">
        <v>26910806</v>
      </c>
      <c r="D10472" s="1" t="s">
        <v>3</v>
      </c>
      <c r="E10472" s="1" t="s">
        <v>13</v>
      </c>
      <c r="F10472">
        <f t="shared" si="326"/>
        <v>2022</v>
      </c>
      <c r="G10472">
        <f t="shared" si="327"/>
        <v>7353108631.4400005</v>
      </c>
    </row>
    <row r="10473" spans="1:7" x14ac:dyDescent="0.25">
      <c r="A10473" s="2">
        <v>44712</v>
      </c>
      <c r="B10473">
        <v>271.87</v>
      </c>
      <c r="C10473" s="5">
        <v>37827695</v>
      </c>
      <c r="D10473" s="1" t="s">
        <v>3</v>
      </c>
      <c r="E10473" s="1" t="s">
        <v>13</v>
      </c>
      <c r="F10473">
        <f t="shared" si="326"/>
        <v>2022</v>
      </c>
      <c r="G10473">
        <f t="shared" si="327"/>
        <v>10284215439.65</v>
      </c>
    </row>
    <row r="10474" spans="1:7" x14ac:dyDescent="0.25">
      <c r="A10474" s="2">
        <v>44713</v>
      </c>
      <c r="B10474">
        <v>272.42</v>
      </c>
      <c r="C10474" s="5">
        <v>25292174</v>
      </c>
      <c r="D10474" s="1" t="s">
        <v>3</v>
      </c>
      <c r="E10474" s="1" t="s">
        <v>13</v>
      </c>
      <c r="F10474">
        <f t="shared" si="326"/>
        <v>2022</v>
      </c>
      <c r="G10474">
        <f t="shared" si="327"/>
        <v>6890094041.0800009</v>
      </c>
    </row>
    <row r="10475" spans="1:7" x14ac:dyDescent="0.25">
      <c r="A10475" s="2">
        <v>44714</v>
      </c>
      <c r="B10475">
        <v>274.58</v>
      </c>
      <c r="C10475" s="1">
        <v>44008209</v>
      </c>
      <c r="D10475" s="1" t="s">
        <v>3</v>
      </c>
      <c r="E10475" s="1" t="s">
        <v>13</v>
      </c>
      <c r="F10475">
        <f t="shared" si="326"/>
        <v>2022</v>
      </c>
      <c r="G10475">
        <f t="shared" si="327"/>
        <v>12083774027.219999</v>
      </c>
    </row>
    <row r="10476" spans="1:7" x14ac:dyDescent="0.25">
      <c r="A10476" s="2">
        <v>44715</v>
      </c>
      <c r="B10476">
        <v>270.02</v>
      </c>
      <c r="C10476" s="5">
        <v>28058958</v>
      </c>
      <c r="D10476" s="1" t="s">
        <v>3</v>
      </c>
      <c r="E10476" s="1" t="s">
        <v>13</v>
      </c>
      <c r="F10476">
        <f t="shared" si="326"/>
        <v>2022</v>
      </c>
      <c r="G10476">
        <f t="shared" si="327"/>
        <v>7576479839.1599998</v>
      </c>
    </row>
    <row r="10477" spans="1:7" x14ac:dyDescent="0.25">
      <c r="A10477" s="2">
        <v>44718</v>
      </c>
      <c r="B10477">
        <v>268.75</v>
      </c>
      <c r="C10477" s="5">
        <v>22400342</v>
      </c>
      <c r="D10477" s="1" t="s">
        <v>3</v>
      </c>
      <c r="E10477" s="1" t="s">
        <v>13</v>
      </c>
      <c r="F10477">
        <f t="shared" si="326"/>
        <v>2022</v>
      </c>
      <c r="G10477">
        <f t="shared" si="327"/>
        <v>6020091912.5</v>
      </c>
    </row>
    <row r="10478" spans="1:7" x14ac:dyDescent="0.25">
      <c r="A10478" s="2">
        <v>44719</v>
      </c>
      <c r="B10478">
        <v>272.5</v>
      </c>
      <c r="C10478" s="5">
        <v>22860677</v>
      </c>
      <c r="D10478" s="1" t="s">
        <v>3</v>
      </c>
      <c r="E10478" s="1" t="s">
        <v>13</v>
      </c>
      <c r="F10478">
        <f t="shared" si="326"/>
        <v>2022</v>
      </c>
      <c r="G10478">
        <f t="shared" si="327"/>
        <v>6229534482.5</v>
      </c>
    </row>
    <row r="10479" spans="1:7" x14ac:dyDescent="0.25">
      <c r="A10479" s="2">
        <v>44720</v>
      </c>
      <c r="B10479">
        <v>270.41000000000003</v>
      </c>
      <c r="C10479" s="5">
        <v>17372341</v>
      </c>
      <c r="D10479" s="1" t="s">
        <v>3</v>
      </c>
      <c r="E10479" s="1" t="s">
        <v>13</v>
      </c>
      <c r="F10479">
        <f t="shared" si="326"/>
        <v>2022</v>
      </c>
      <c r="G10479">
        <f t="shared" si="327"/>
        <v>4697654729.8100004</v>
      </c>
    </row>
    <row r="10480" spans="1:7" x14ac:dyDescent="0.25">
      <c r="A10480" s="2">
        <v>44721</v>
      </c>
      <c r="B10480">
        <v>264.79000000000002</v>
      </c>
      <c r="C10480" s="5">
        <v>26439728</v>
      </c>
      <c r="D10480" s="1" t="s">
        <v>3</v>
      </c>
      <c r="E10480" s="5" t="s">
        <v>13</v>
      </c>
      <c r="F10480">
        <f t="shared" si="326"/>
        <v>2022</v>
      </c>
      <c r="G10480">
        <f t="shared" si="327"/>
        <v>7000975577.1200008</v>
      </c>
    </row>
    <row r="10481" spans="1:7" x14ac:dyDescent="0.25">
      <c r="A10481" s="2">
        <v>44722</v>
      </c>
      <c r="B10481">
        <v>252.99</v>
      </c>
      <c r="C10481" s="5">
        <v>31445841</v>
      </c>
      <c r="D10481" s="1" t="s">
        <v>3</v>
      </c>
      <c r="E10481" s="1" t="s">
        <v>13</v>
      </c>
      <c r="F10481">
        <f t="shared" si="326"/>
        <v>2022</v>
      </c>
      <c r="G10481">
        <f t="shared" si="327"/>
        <v>7955483314.5900002</v>
      </c>
    </row>
    <row r="10482" spans="1:7" x14ac:dyDescent="0.25">
      <c r="A10482" s="2">
        <v>44725</v>
      </c>
      <c r="B10482">
        <v>242.26</v>
      </c>
      <c r="C10482" s="5">
        <v>46135788</v>
      </c>
      <c r="D10482" s="1" t="s">
        <v>3</v>
      </c>
      <c r="E10482" s="1" t="s">
        <v>13</v>
      </c>
      <c r="F10482">
        <f t="shared" si="326"/>
        <v>2022</v>
      </c>
      <c r="G10482">
        <f t="shared" si="327"/>
        <v>11176856000.879999</v>
      </c>
    </row>
    <row r="10483" spans="1:7" x14ac:dyDescent="0.25">
      <c r="A10483" s="2">
        <v>44726</v>
      </c>
      <c r="B10483">
        <v>244.49</v>
      </c>
      <c r="C10483" s="5">
        <v>28651487</v>
      </c>
      <c r="D10483" s="1" t="s">
        <v>3</v>
      </c>
      <c r="E10483" s="1" t="s">
        <v>13</v>
      </c>
      <c r="F10483">
        <f t="shared" si="326"/>
        <v>2022</v>
      </c>
      <c r="G10483">
        <f t="shared" si="327"/>
        <v>7005002056.6300001</v>
      </c>
    </row>
    <row r="10484" spans="1:7" x14ac:dyDescent="0.25">
      <c r="A10484" s="2">
        <v>44727</v>
      </c>
      <c r="B10484">
        <v>251.76</v>
      </c>
      <c r="C10484" s="5">
        <v>33111729</v>
      </c>
      <c r="D10484" s="1" t="s">
        <v>3</v>
      </c>
      <c r="E10484" s="1" t="s">
        <v>13</v>
      </c>
      <c r="F10484">
        <f t="shared" si="326"/>
        <v>2022</v>
      </c>
      <c r="G10484">
        <f t="shared" si="327"/>
        <v>8336208893.04</v>
      </c>
    </row>
    <row r="10485" spans="1:7" x14ac:dyDescent="0.25">
      <c r="A10485" s="2">
        <v>44728</v>
      </c>
      <c r="B10485">
        <v>244.97</v>
      </c>
      <c r="C10485" s="1">
        <v>33169160</v>
      </c>
      <c r="D10485" s="1" t="s">
        <v>3</v>
      </c>
      <c r="E10485" s="1" t="s">
        <v>13</v>
      </c>
      <c r="F10485">
        <f t="shared" si="326"/>
        <v>2022</v>
      </c>
      <c r="G10485">
        <f t="shared" si="327"/>
        <v>8125449125.1999998</v>
      </c>
    </row>
    <row r="10486" spans="1:7" x14ac:dyDescent="0.25">
      <c r="A10486" s="2">
        <v>44729</v>
      </c>
      <c r="B10486">
        <v>247.65</v>
      </c>
      <c r="C10486" s="5">
        <v>43084780</v>
      </c>
      <c r="D10486" s="1" t="s">
        <v>3</v>
      </c>
      <c r="E10486" s="1" t="s">
        <v>13</v>
      </c>
      <c r="F10486">
        <f t="shared" si="326"/>
        <v>2022</v>
      </c>
      <c r="G10486">
        <f t="shared" si="327"/>
        <v>10669945767</v>
      </c>
    </row>
    <row r="10487" spans="1:7" x14ac:dyDescent="0.25">
      <c r="A10487" s="2">
        <v>44733</v>
      </c>
      <c r="B10487">
        <v>253.74</v>
      </c>
      <c r="C10487" s="5">
        <v>29928297</v>
      </c>
      <c r="D10487" s="1" t="s">
        <v>3</v>
      </c>
      <c r="E10487" s="1" t="s">
        <v>13</v>
      </c>
      <c r="F10487">
        <f t="shared" si="326"/>
        <v>2022</v>
      </c>
      <c r="G10487">
        <f t="shared" si="327"/>
        <v>7594006080.7800007</v>
      </c>
    </row>
    <row r="10488" spans="1:7" x14ac:dyDescent="0.25">
      <c r="A10488" s="2">
        <v>44734</v>
      </c>
      <c r="B10488">
        <v>253.13</v>
      </c>
      <c r="C10488" s="5">
        <v>25961215</v>
      </c>
      <c r="D10488" s="1" t="s">
        <v>3</v>
      </c>
      <c r="E10488" s="1" t="s">
        <v>13</v>
      </c>
      <c r="F10488">
        <f t="shared" si="326"/>
        <v>2022</v>
      </c>
      <c r="G10488">
        <f t="shared" si="327"/>
        <v>6571562352.9499998</v>
      </c>
    </row>
    <row r="10489" spans="1:7" x14ac:dyDescent="0.25">
      <c r="A10489" s="2">
        <v>44735</v>
      </c>
      <c r="B10489">
        <v>258.86</v>
      </c>
      <c r="C10489" s="5">
        <v>25861449</v>
      </c>
      <c r="D10489" s="1" t="s">
        <v>3</v>
      </c>
      <c r="E10489" s="1" t="s">
        <v>13</v>
      </c>
      <c r="F10489">
        <f t="shared" si="326"/>
        <v>2022</v>
      </c>
      <c r="G10489">
        <f t="shared" si="327"/>
        <v>6694494688.1400003</v>
      </c>
    </row>
    <row r="10490" spans="1:7" x14ac:dyDescent="0.25">
      <c r="A10490" s="2">
        <v>44736</v>
      </c>
      <c r="B10490">
        <v>267.7</v>
      </c>
      <c r="C10490" s="5">
        <v>33923231</v>
      </c>
      <c r="D10490" s="1" t="s">
        <v>3</v>
      </c>
      <c r="E10490" s="5" t="s">
        <v>13</v>
      </c>
      <c r="F10490">
        <f t="shared" si="326"/>
        <v>2022</v>
      </c>
      <c r="G10490">
        <f t="shared" si="327"/>
        <v>9081248938.6999989</v>
      </c>
    </row>
    <row r="10491" spans="1:7" x14ac:dyDescent="0.25">
      <c r="A10491" s="2">
        <v>44739</v>
      </c>
      <c r="B10491">
        <v>264.89</v>
      </c>
      <c r="C10491" s="5">
        <v>24615114</v>
      </c>
      <c r="D10491" s="1" t="s">
        <v>3</v>
      </c>
      <c r="E10491" s="1" t="s">
        <v>13</v>
      </c>
      <c r="F10491">
        <f t="shared" si="326"/>
        <v>2022</v>
      </c>
      <c r="G10491">
        <f t="shared" si="327"/>
        <v>6520297547.46</v>
      </c>
    </row>
    <row r="10492" spans="1:7" x14ac:dyDescent="0.25">
      <c r="A10492" s="2">
        <v>44740</v>
      </c>
      <c r="B10492">
        <v>256.48</v>
      </c>
      <c r="C10492" s="5">
        <v>27380247</v>
      </c>
      <c r="D10492" s="1" t="s">
        <v>3</v>
      </c>
      <c r="E10492" s="1" t="s">
        <v>13</v>
      </c>
      <c r="F10492">
        <f t="shared" si="326"/>
        <v>2022</v>
      </c>
      <c r="G10492">
        <f t="shared" si="327"/>
        <v>7022485750.5600004</v>
      </c>
    </row>
    <row r="10493" spans="1:7" x14ac:dyDescent="0.25">
      <c r="A10493" s="2">
        <v>44741</v>
      </c>
      <c r="B10493">
        <v>260.26</v>
      </c>
      <c r="C10493" s="5">
        <v>20069839</v>
      </c>
      <c r="D10493" s="1" t="s">
        <v>3</v>
      </c>
      <c r="E10493" s="1" t="s">
        <v>13</v>
      </c>
      <c r="F10493">
        <f t="shared" si="326"/>
        <v>2022</v>
      </c>
      <c r="G10493">
        <f t="shared" si="327"/>
        <v>5223376298.1399994</v>
      </c>
    </row>
    <row r="10494" spans="1:7" x14ac:dyDescent="0.25">
      <c r="A10494" s="2">
        <v>44742</v>
      </c>
      <c r="B10494">
        <v>256.83</v>
      </c>
      <c r="C10494" s="5">
        <v>31730868</v>
      </c>
      <c r="D10494" s="1" t="s">
        <v>3</v>
      </c>
      <c r="E10494" s="1" t="s">
        <v>13</v>
      </c>
      <c r="F10494">
        <f t="shared" si="326"/>
        <v>2022</v>
      </c>
      <c r="G10494">
        <f t="shared" si="327"/>
        <v>8149438828.4399996</v>
      </c>
    </row>
    <row r="10495" spans="1:7" x14ac:dyDescent="0.25">
      <c r="A10495" s="2">
        <v>44743</v>
      </c>
      <c r="B10495">
        <v>259.58</v>
      </c>
      <c r="C10495" s="1">
        <v>22837692</v>
      </c>
      <c r="D10495" s="1" t="s">
        <v>3</v>
      </c>
      <c r="E10495" s="1" t="s">
        <v>13</v>
      </c>
      <c r="F10495">
        <f t="shared" si="326"/>
        <v>2022</v>
      </c>
      <c r="G10495">
        <f t="shared" si="327"/>
        <v>5928208089.3599997</v>
      </c>
    </row>
    <row r="10496" spans="1:7" x14ac:dyDescent="0.25">
      <c r="A10496" s="2">
        <v>44747</v>
      </c>
      <c r="B10496">
        <v>262.85000000000002</v>
      </c>
      <c r="C10496" s="5">
        <v>22971634</v>
      </c>
      <c r="D10496" s="1" t="s">
        <v>3</v>
      </c>
      <c r="E10496" s="1" t="s">
        <v>13</v>
      </c>
      <c r="F10496">
        <f t="shared" si="326"/>
        <v>2022</v>
      </c>
      <c r="G10496">
        <f t="shared" si="327"/>
        <v>6038093996.9000006</v>
      </c>
    </row>
    <row r="10497" spans="1:7" x14ac:dyDescent="0.25">
      <c r="A10497" s="2">
        <v>44748</v>
      </c>
      <c r="B10497">
        <v>266.20999999999998</v>
      </c>
      <c r="C10497" s="5">
        <v>23824419</v>
      </c>
      <c r="D10497" s="1" t="s">
        <v>3</v>
      </c>
      <c r="E10497" s="1" t="s">
        <v>13</v>
      </c>
      <c r="F10497">
        <f t="shared" si="326"/>
        <v>2022</v>
      </c>
      <c r="G10497">
        <f t="shared" si="327"/>
        <v>6342298581.9899998</v>
      </c>
    </row>
    <row r="10498" spans="1:7" x14ac:dyDescent="0.25">
      <c r="A10498" s="2">
        <v>44749</v>
      </c>
      <c r="B10498">
        <v>268.39999999999998</v>
      </c>
      <c r="C10498" s="5">
        <v>20859874</v>
      </c>
      <c r="D10498" s="1" t="s">
        <v>3</v>
      </c>
      <c r="E10498" s="1" t="s">
        <v>13</v>
      </c>
      <c r="F10498">
        <f t="shared" ref="F10498:F10561" si="328">YEAR(A10498)</f>
        <v>2022</v>
      </c>
      <c r="G10498">
        <f t="shared" ref="G10498:G10561" si="329">C10498*B10498</f>
        <v>5598790181.5999994</v>
      </c>
    </row>
    <row r="10499" spans="1:7" x14ac:dyDescent="0.25">
      <c r="A10499" s="2">
        <v>44750</v>
      </c>
      <c r="B10499">
        <v>267.66000000000003</v>
      </c>
      <c r="C10499" s="5">
        <v>19658751</v>
      </c>
      <c r="D10499" s="1" t="s">
        <v>3</v>
      </c>
      <c r="E10499" s="1" t="s">
        <v>13</v>
      </c>
      <c r="F10499">
        <f t="shared" si="328"/>
        <v>2022</v>
      </c>
      <c r="G10499">
        <f t="shared" si="329"/>
        <v>5261861292.6600008</v>
      </c>
    </row>
    <row r="10500" spans="1:7" x14ac:dyDescent="0.25">
      <c r="A10500" s="2">
        <v>44753</v>
      </c>
      <c r="B10500">
        <v>264.51</v>
      </c>
      <c r="C10500" s="5">
        <v>19519108</v>
      </c>
      <c r="D10500" s="1" t="s">
        <v>3</v>
      </c>
      <c r="E10500" s="5" t="s">
        <v>13</v>
      </c>
      <c r="F10500">
        <f t="shared" si="328"/>
        <v>2022</v>
      </c>
      <c r="G10500">
        <f t="shared" si="329"/>
        <v>5162999257.0799999</v>
      </c>
    </row>
    <row r="10501" spans="1:7" x14ac:dyDescent="0.25">
      <c r="A10501" s="2">
        <v>44754</v>
      </c>
      <c r="B10501">
        <v>253.67</v>
      </c>
      <c r="C10501" s="5">
        <v>35868450</v>
      </c>
      <c r="D10501" s="1" t="s">
        <v>3</v>
      </c>
      <c r="E10501" s="1" t="s">
        <v>13</v>
      </c>
      <c r="F10501">
        <f t="shared" si="328"/>
        <v>2022</v>
      </c>
      <c r="G10501">
        <f t="shared" si="329"/>
        <v>9098749711.5</v>
      </c>
    </row>
    <row r="10502" spans="1:7" x14ac:dyDescent="0.25">
      <c r="A10502" s="2">
        <v>44755</v>
      </c>
      <c r="B10502">
        <v>252.72</v>
      </c>
      <c r="C10502" s="5">
        <v>29497423</v>
      </c>
      <c r="D10502" s="1" t="s">
        <v>3</v>
      </c>
      <c r="E10502" s="1" t="s">
        <v>13</v>
      </c>
      <c r="F10502">
        <f t="shared" si="328"/>
        <v>2022</v>
      </c>
      <c r="G10502">
        <f t="shared" si="329"/>
        <v>7454588740.5600004</v>
      </c>
    </row>
    <row r="10503" spans="1:7" x14ac:dyDescent="0.25">
      <c r="A10503" s="2">
        <v>44756</v>
      </c>
      <c r="B10503">
        <v>254.08</v>
      </c>
      <c r="C10503" s="5">
        <v>25102823</v>
      </c>
      <c r="D10503" s="1" t="s">
        <v>3</v>
      </c>
      <c r="E10503" s="1" t="s">
        <v>13</v>
      </c>
      <c r="F10503">
        <f t="shared" si="328"/>
        <v>2022</v>
      </c>
      <c r="G10503">
        <f t="shared" si="329"/>
        <v>6378125267.8400002</v>
      </c>
    </row>
    <row r="10504" spans="1:7" x14ac:dyDescent="0.25">
      <c r="A10504" s="2">
        <v>44757</v>
      </c>
      <c r="B10504">
        <v>256.72000000000003</v>
      </c>
      <c r="C10504" s="5">
        <v>29774050</v>
      </c>
      <c r="D10504" s="1" t="s">
        <v>3</v>
      </c>
      <c r="E10504" s="1" t="s">
        <v>13</v>
      </c>
      <c r="F10504">
        <f t="shared" si="328"/>
        <v>2022</v>
      </c>
      <c r="G10504">
        <f t="shared" si="329"/>
        <v>7643594116.000001</v>
      </c>
    </row>
    <row r="10505" spans="1:7" x14ac:dyDescent="0.25">
      <c r="A10505" s="2">
        <v>44760</v>
      </c>
      <c r="B10505">
        <v>254.25</v>
      </c>
      <c r="C10505" s="1">
        <v>20975034</v>
      </c>
      <c r="D10505" s="1" t="s">
        <v>3</v>
      </c>
      <c r="E10505" s="1" t="s">
        <v>13</v>
      </c>
      <c r="F10505">
        <f t="shared" si="328"/>
        <v>2022</v>
      </c>
      <c r="G10505">
        <f t="shared" si="329"/>
        <v>5332902394.5</v>
      </c>
    </row>
    <row r="10506" spans="1:7" x14ac:dyDescent="0.25">
      <c r="A10506" s="2">
        <v>44761</v>
      </c>
      <c r="B10506">
        <v>259.52999999999997</v>
      </c>
      <c r="C10506" s="5">
        <v>25012562</v>
      </c>
      <c r="D10506" s="1" t="s">
        <v>3</v>
      </c>
      <c r="E10506" s="1" t="s">
        <v>13</v>
      </c>
      <c r="F10506">
        <f t="shared" si="328"/>
        <v>2022</v>
      </c>
      <c r="G10506">
        <f t="shared" si="329"/>
        <v>6491510215.8599997</v>
      </c>
    </row>
    <row r="10507" spans="1:7" x14ac:dyDescent="0.25">
      <c r="A10507" s="2">
        <v>44762</v>
      </c>
      <c r="B10507">
        <v>262.27</v>
      </c>
      <c r="C10507" s="5">
        <v>22788282</v>
      </c>
      <c r="D10507" s="1" t="s">
        <v>3</v>
      </c>
      <c r="E10507" s="1" t="s">
        <v>13</v>
      </c>
      <c r="F10507">
        <f t="shared" si="328"/>
        <v>2022</v>
      </c>
      <c r="G10507">
        <f t="shared" si="329"/>
        <v>5976682720.1399994</v>
      </c>
    </row>
    <row r="10508" spans="1:7" x14ac:dyDescent="0.25">
      <c r="A10508" s="2">
        <v>44763</v>
      </c>
      <c r="B10508">
        <v>264.83999999999997</v>
      </c>
      <c r="C10508" s="5">
        <v>22404675</v>
      </c>
      <c r="D10508" s="1" t="s">
        <v>3</v>
      </c>
      <c r="E10508" s="1" t="s">
        <v>13</v>
      </c>
      <c r="F10508">
        <f t="shared" si="328"/>
        <v>2022</v>
      </c>
      <c r="G10508">
        <f t="shared" si="329"/>
        <v>5933654126.999999</v>
      </c>
    </row>
    <row r="10509" spans="1:7" x14ac:dyDescent="0.25">
      <c r="A10509" s="2">
        <v>44764</v>
      </c>
      <c r="B10509">
        <v>260.36</v>
      </c>
      <c r="C10509" s="5">
        <v>21881290</v>
      </c>
      <c r="D10509" s="1" t="s">
        <v>3</v>
      </c>
      <c r="E10509" s="1" t="s">
        <v>13</v>
      </c>
      <c r="F10509">
        <f t="shared" si="328"/>
        <v>2022</v>
      </c>
      <c r="G10509">
        <f t="shared" si="329"/>
        <v>5697012664.4000006</v>
      </c>
    </row>
    <row r="10510" spans="1:7" x14ac:dyDescent="0.25">
      <c r="A10510" s="2">
        <v>44767</v>
      </c>
      <c r="B10510">
        <v>258.83</v>
      </c>
      <c r="C10510" s="5">
        <v>21055998</v>
      </c>
      <c r="D10510" s="1" t="s">
        <v>3</v>
      </c>
      <c r="E10510" s="5" t="s">
        <v>13</v>
      </c>
      <c r="F10510">
        <f t="shared" si="328"/>
        <v>2022</v>
      </c>
      <c r="G10510">
        <f t="shared" si="329"/>
        <v>5449923962.3399992</v>
      </c>
    </row>
    <row r="10511" spans="1:7" x14ac:dyDescent="0.25">
      <c r="A10511" s="2">
        <v>44768</v>
      </c>
      <c r="B10511">
        <v>251.9</v>
      </c>
      <c r="C10511" s="5">
        <v>39347957</v>
      </c>
      <c r="D10511" s="1" t="s">
        <v>3</v>
      </c>
      <c r="E10511" s="1" t="s">
        <v>13</v>
      </c>
      <c r="F10511">
        <f t="shared" si="328"/>
        <v>2022</v>
      </c>
      <c r="G10511">
        <f t="shared" si="329"/>
        <v>9911750368.3000011</v>
      </c>
    </row>
    <row r="10512" spans="1:7" x14ac:dyDescent="0.25">
      <c r="A10512" s="2">
        <v>44769</v>
      </c>
      <c r="B10512">
        <v>268.74</v>
      </c>
      <c r="C10512" s="5">
        <v>45994049</v>
      </c>
      <c r="D10512" s="1" t="s">
        <v>3</v>
      </c>
      <c r="E10512" s="1" t="s">
        <v>13</v>
      </c>
      <c r="F10512">
        <f t="shared" si="328"/>
        <v>2022</v>
      </c>
      <c r="G10512">
        <f t="shared" si="329"/>
        <v>12360440728.26</v>
      </c>
    </row>
    <row r="10513" spans="1:7" x14ac:dyDescent="0.25">
      <c r="A10513" s="2">
        <v>44770</v>
      </c>
      <c r="B10513">
        <v>276.41000000000003</v>
      </c>
      <c r="C10513" s="5">
        <v>33459327</v>
      </c>
      <c r="D10513" s="1" t="s">
        <v>3</v>
      </c>
      <c r="E10513" s="1" t="s">
        <v>13</v>
      </c>
      <c r="F10513">
        <f t="shared" si="328"/>
        <v>2022</v>
      </c>
      <c r="G10513">
        <f t="shared" si="329"/>
        <v>9248492576.0700016</v>
      </c>
    </row>
    <row r="10514" spans="1:7" x14ac:dyDescent="0.25">
      <c r="A10514" s="2">
        <v>44771</v>
      </c>
      <c r="B10514">
        <v>280.74</v>
      </c>
      <c r="C10514" s="5">
        <v>32152752</v>
      </c>
      <c r="D10514" s="1" t="s">
        <v>3</v>
      </c>
      <c r="E10514" s="1" t="s">
        <v>13</v>
      </c>
      <c r="F10514">
        <f t="shared" si="328"/>
        <v>2022</v>
      </c>
      <c r="G10514">
        <f t="shared" si="329"/>
        <v>9026563596.4799995</v>
      </c>
    </row>
    <row r="10515" spans="1:7" x14ac:dyDescent="0.25">
      <c r="A10515" s="2">
        <v>44774</v>
      </c>
      <c r="B10515">
        <v>278.01</v>
      </c>
      <c r="C10515" s="1">
        <v>21539580</v>
      </c>
      <c r="D10515" s="1" t="s">
        <v>3</v>
      </c>
      <c r="E10515" s="1" t="s">
        <v>13</v>
      </c>
      <c r="F10515">
        <f t="shared" si="328"/>
        <v>2022</v>
      </c>
      <c r="G10515">
        <f t="shared" si="329"/>
        <v>5988218635.8000002</v>
      </c>
    </row>
    <row r="10516" spans="1:7" x14ac:dyDescent="0.25">
      <c r="A10516" s="2">
        <v>44775</v>
      </c>
      <c r="B10516">
        <v>274.82</v>
      </c>
      <c r="C10516" s="5">
        <v>22754184</v>
      </c>
      <c r="D10516" s="1" t="s">
        <v>3</v>
      </c>
      <c r="E10516" s="1" t="s">
        <v>13</v>
      </c>
      <c r="F10516">
        <f t="shared" si="328"/>
        <v>2022</v>
      </c>
      <c r="G10516">
        <f t="shared" si="329"/>
        <v>6253304846.8800001</v>
      </c>
    </row>
    <row r="10517" spans="1:7" x14ac:dyDescent="0.25">
      <c r="A10517" s="2">
        <v>44776</v>
      </c>
      <c r="B10517">
        <v>282.47000000000003</v>
      </c>
      <c r="C10517" s="5">
        <v>23518874</v>
      </c>
      <c r="D10517" s="1" t="s">
        <v>3</v>
      </c>
      <c r="E10517" s="1" t="s">
        <v>13</v>
      </c>
      <c r="F10517">
        <f t="shared" si="328"/>
        <v>2022</v>
      </c>
      <c r="G10517">
        <f t="shared" si="329"/>
        <v>6643376338.7800007</v>
      </c>
    </row>
    <row r="10518" spans="1:7" x14ac:dyDescent="0.25">
      <c r="A10518" s="2">
        <v>44777</v>
      </c>
      <c r="B10518">
        <v>283.64999999999998</v>
      </c>
      <c r="C10518" s="5">
        <v>18098668</v>
      </c>
      <c r="D10518" s="1" t="s">
        <v>3</v>
      </c>
      <c r="E10518" s="1" t="s">
        <v>13</v>
      </c>
      <c r="F10518">
        <f t="shared" si="328"/>
        <v>2022</v>
      </c>
      <c r="G10518">
        <f t="shared" si="329"/>
        <v>5133687178.1999998</v>
      </c>
    </row>
    <row r="10519" spans="1:7" x14ac:dyDescent="0.25">
      <c r="A10519" s="2">
        <v>44778</v>
      </c>
      <c r="B10519">
        <v>282.91000000000003</v>
      </c>
      <c r="C10519" s="5">
        <v>16774606</v>
      </c>
      <c r="D10519" s="1" t="s">
        <v>3</v>
      </c>
      <c r="E10519" s="1" t="s">
        <v>13</v>
      </c>
      <c r="F10519">
        <f t="shared" si="328"/>
        <v>2022</v>
      </c>
      <c r="G10519">
        <f t="shared" si="329"/>
        <v>4745703783.46</v>
      </c>
    </row>
    <row r="10520" spans="1:7" x14ac:dyDescent="0.25">
      <c r="A10520" s="2">
        <v>44781</v>
      </c>
      <c r="B10520">
        <v>280.32</v>
      </c>
      <c r="C10520" s="5">
        <v>18757818</v>
      </c>
      <c r="D10520" s="1" t="s">
        <v>3</v>
      </c>
      <c r="E10520" s="5" t="s">
        <v>13</v>
      </c>
      <c r="F10520">
        <f t="shared" si="328"/>
        <v>2022</v>
      </c>
      <c r="G10520">
        <f t="shared" si="329"/>
        <v>5258191541.7600002</v>
      </c>
    </row>
    <row r="10521" spans="1:7" x14ac:dyDescent="0.25">
      <c r="A10521" s="2">
        <v>44782</v>
      </c>
      <c r="B10521">
        <v>282.3</v>
      </c>
      <c r="C10521" s="5">
        <v>23405238</v>
      </c>
      <c r="D10521" s="1" t="s">
        <v>3</v>
      </c>
      <c r="E10521" s="1" t="s">
        <v>13</v>
      </c>
      <c r="F10521">
        <f t="shared" si="328"/>
        <v>2022</v>
      </c>
      <c r="G10521">
        <f t="shared" si="329"/>
        <v>6607298687.4000006</v>
      </c>
    </row>
    <row r="10522" spans="1:7" x14ac:dyDescent="0.25">
      <c r="A10522" s="2">
        <v>44783</v>
      </c>
      <c r="B10522">
        <v>289.16000000000003</v>
      </c>
      <c r="C10522" s="5">
        <v>24687845</v>
      </c>
      <c r="D10522" s="1" t="s">
        <v>3</v>
      </c>
      <c r="E10522" s="1" t="s">
        <v>13</v>
      </c>
      <c r="F10522">
        <f t="shared" si="328"/>
        <v>2022</v>
      </c>
      <c r="G10522">
        <f t="shared" si="329"/>
        <v>7138737260.2000008</v>
      </c>
    </row>
    <row r="10523" spans="1:7" x14ac:dyDescent="0.25">
      <c r="A10523" s="2">
        <v>44784</v>
      </c>
      <c r="B10523">
        <v>287.02</v>
      </c>
      <c r="C10523" s="5">
        <v>20065938</v>
      </c>
      <c r="D10523" s="1" t="s">
        <v>3</v>
      </c>
      <c r="E10523" s="1" t="s">
        <v>13</v>
      </c>
      <c r="F10523">
        <f t="shared" si="328"/>
        <v>2022</v>
      </c>
      <c r="G10523">
        <f t="shared" si="329"/>
        <v>5759325524.7599993</v>
      </c>
    </row>
    <row r="10524" spans="1:7" x14ac:dyDescent="0.25">
      <c r="A10524" s="2">
        <v>44785</v>
      </c>
      <c r="B10524">
        <v>291.91000000000003</v>
      </c>
      <c r="C10524" s="5">
        <v>22619675</v>
      </c>
      <c r="D10524" s="1" t="s">
        <v>3</v>
      </c>
      <c r="E10524" s="1" t="s">
        <v>13</v>
      </c>
      <c r="F10524">
        <f t="shared" si="328"/>
        <v>2022</v>
      </c>
      <c r="G10524">
        <f t="shared" si="329"/>
        <v>6602909329.250001</v>
      </c>
    </row>
    <row r="10525" spans="1:7" x14ac:dyDescent="0.25">
      <c r="A10525" s="2">
        <v>44788</v>
      </c>
      <c r="B10525">
        <v>293.47000000000003</v>
      </c>
      <c r="C10525" s="1">
        <v>18085654</v>
      </c>
      <c r="D10525" s="1" t="s">
        <v>3</v>
      </c>
      <c r="E10525" s="1" t="s">
        <v>13</v>
      </c>
      <c r="F10525">
        <f t="shared" si="328"/>
        <v>2022</v>
      </c>
      <c r="G10525">
        <f t="shared" si="329"/>
        <v>5307596879.3800001</v>
      </c>
    </row>
    <row r="10526" spans="1:7" x14ac:dyDescent="0.25">
      <c r="A10526" s="2">
        <v>44789</v>
      </c>
      <c r="B10526">
        <v>292.70999999999998</v>
      </c>
      <c r="C10526" s="5">
        <v>18102882</v>
      </c>
      <c r="D10526" s="1" t="s">
        <v>3</v>
      </c>
      <c r="E10526" s="1" t="s">
        <v>13</v>
      </c>
      <c r="F10526">
        <f t="shared" si="328"/>
        <v>2022</v>
      </c>
      <c r="G10526">
        <f t="shared" si="329"/>
        <v>5298894590.2199993</v>
      </c>
    </row>
    <row r="10527" spans="1:7" x14ac:dyDescent="0.25">
      <c r="A10527" s="2">
        <v>44790</v>
      </c>
      <c r="B10527">
        <v>291.32</v>
      </c>
      <c r="C10527" s="5">
        <v>18253358</v>
      </c>
      <c r="D10527" s="1" t="s">
        <v>3</v>
      </c>
      <c r="E10527" s="1" t="s">
        <v>13</v>
      </c>
      <c r="F10527">
        <f t="shared" si="328"/>
        <v>2022</v>
      </c>
      <c r="G10527">
        <f t="shared" si="329"/>
        <v>5317568252.5599995</v>
      </c>
    </row>
    <row r="10528" spans="1:7" x14ac:dyDescent="0.25">
      <c r="A10528" s="2">
        <v>44791</v>
      </c>
      <c r="B10528">
        <v>290.17</v>
      </c>
      <c r="C10528" s="5">
        <v>17186192</v>
      </c>
      <c r="D10528" s="1" t="s">
        <v>3</v>
      </c>
      <c r="E10528" s="1" t="s">
        <v>13</v>
      </c>
      <c r="F10528">
        <f t="shared" si="328"/>
        <v>2022</v>
      </c>
      <c r="G10528">
        <f t="shared" si="329"/>
        <v>4986917332.6400003</v>
      </c>
    </row>
    <row r="10529" spans="1:7" x14ac:dyDescent="0.25">
      <c r="A10529" s="2">
        <v>44792</v>
      </c>
      <c r="B10529">
        <v>286.14999999999998</v>
      </c>
      <c r="C10529" s="5">
        <v>20570033</v>
      </c>
      <c r="D10529" s="1" t="s">
        <v>3</v>
      </c>
      <c r="E10529" s="1" t="s">
        <v>13</v>
      </c>
      <c r="F10529">
        <f t="shared" si="328"/>
        <v>2022</v>
      </c>
      <c r="G10529">
        <f t="shared" si="329"/>
        <v>5886114942.9499998</v>
      </c>
    </row>
    <row r="10530" spans="1:7" x14ac:dyDescent="0.25">
      <c r="A10530" s="2">
        <v>44795</v>
      </c>
      <c r="B10530">
        <v>277.75</v>
      </c>
      <c r="C10530" s="5">
        <v>25061070</v>
      </c>
      <c r="D10530" s="1" t="s">
        <v>3</v>
      </c>
      <c r="E10530" s="5" t="s">
        <v>13</v>
      </c>
      <c r="F10530">
        <f t="shared" si="328"/>
        <v>2022</v>
      </c>
      <c r="G10530">
        <f t="shared" si="329"/>
        <v>6960712192.5</v>
      </c>
    </row>
    <row r="10531" spans="1:7" x14ac:dyDescent="0.25">
      <c r="A10531" s="2">
        <v>44796</v>
      </c>
      <c r="B10531">
        <v>276.44</v>
      </c>
      <c r="C10531" s="5">
        <v>17527409</v>
      </c>
      <c r="D10531" s="1" t="s">
        <v>3</v>
      </c>
      <c r="E10531" s="1" t="s">
        <v>13</v>
      </c>
      <c r="F10531">
        <f t="shared" si="328"/>
        <v>2022</v>
      </c>
      <c r="G10531">
        <f t="shared" si="329"/>
        <v>4845276943.96</v>
      </c>
    </row>
    <row r="10532" spans="1:7" x14ac:dyDescent="0.25">
      <c r="A10532" s="2">
        <v>44797</v>
      </c>
      <c r="B10532">
        <v>275.79000000000002</v>
      </c>
      <c r="C10532" s="5">
        <v>18137019</v>
      </c>
      <c r="D10532" s="1" t="s">
        <v>3</v>
      </c>
      <c r="E10532" s="1" t="s">
        <v>13</v>
      </c>
      <c r="F10532">
        <f t="shared" si="328"/>
        <v>2022</v>
      </c>
      <c r="G10532">
        <f t="shared" si="329"/>
        <v>5002008470.0100002</v>
      </c>
    </row>
    <row r="10533" spans="1:7" x14ac:dyDescent="0.25">
      <c r="A10533" s="2">
        <v>44798</v>
      </c>
      <c r="B10533">
        <v>278.85000000000002</v>
      </c>
      <c r="C10533" s="5">
        <v>16583407</v>
      </c>
      <c r="D10533" s="1" t="s">
        <v>3</v>
      </c>
      <c r="E10533" s="1" t="s">
        <v>13</v>
      </c>
      <c r="F10533">
        <f t="shared" si="328"/>
        <v>2022</v>
      </c>
      <c r="G10533">
        <f t="shared" si="329"/>
        <v>4624283041.9500008</v>
      </c>
    </row>
    <row r="10534" spans="1:7" x14ac:dyDescent="0.25">
      <c r="A10534" s="2">
        <v>44799</v>
      </c>
      <c r="B10534">
        <v>268.08999999999997</v>
      </c>
      <c r="C10534" s="5">
        <v>27549307</v>
      </c>
      <c r="D10534" s="1" t="s">
        <v>3</v>
      </c>
      <c r="E10534" s="1" t="s">
        <v>13</v>
      </c>
      <c r="F10534">
        <f t="shared" si="328"/>
        <v>2022</v>
      </c>
      <c r="G10534">
        <f t="shared" si="329"/>
        <v>7385693713.6299992</v>
      </c>
    </row>
    <row r="10535" spans="1:7" x14ac:dyDescent="0.25">
      <c r="A10535" s="2">
        <v>44802</v>
      </c>
      <c r="B10535">
        <v>265.23</v>
      </c>
      <c r="C10535" s="1">
        <v>20338544</v>
      </c>
      <c r="D10535" s="1" t="s">
        <v>3</v>
      </c>
      <c r="E10535" s="1" t="s">
        <v>13</v>
      </c>
      <c r="F10535">
        <f t="shared" si="328"/>
        <v>2022</v>
      </c>
      <c r="G10535">
        <f t="shared" si="329"/>
        <v>5394392025.1200008</v>
      </c>
    </row>
    <row r="10536" spans="1:7" x14ac:dyDescent="0.25">
      <c r="A10536" s="2">
        <v>44803</v>
      </c>
      <c r="B10536">
        <v>262.97000000000003</v>
      </c>
      <c r="C10536" s="5">
        <v>22767071</v>
      </c>
      <c r="D10536" s="1" t="s">
        <v>3</v>
      </c>
      <c r="E10536" s="1" t="s">
        <v>13</v>
      </c>
      <c r="F10536">
        <f t="shared" si="328"/>
        <v>2022</v>
      </c>
      <c r="G10536">
        <f t="shared" si="329"/>
        <v>5987056660.8700008</v>
      </c>
    </row>
    <row r="10537" spans="1:7" x14ac:dyDescent="0.25">
      <c r="A10537" s="2">
        <v>44804</v>
      </c>
      <c r="B10537">
        <v>261.47000000000003</v>
      </c>
      <c r="C10537" s="5">
        <v>24791834</v>
      </c>
      <c r="D10537" s="1" t="s">
        <v>3</v>
      </c>
      <c r="E10537" s="1" t="s">
        <v>13</v>
      </c>
      <c r="F10537">
        <f t="shared" si="328"/>
        <v>2022</v>
      </c>
      <c r="G10537">
        <f t="shared" si="329"/>
        <v>6482320835.9800005</v>
      </c>
    </row>
    <row r="10538" spans="1:7" x14ac:dyDescent="0.25">
      <c r="A10538" s="2">
        <v>44805</v>
      </c>
      <c r="B10538">
        <v>260.39999999999998</v>
      </c>
      <c r="C10538" s="5">
        <v>23263431</v>
      </c>
      <c r="D10538" s="1" t="s">
        <v>3</v>
      </c>
      <c r="E10538" s="1" t="s">
        <v>13</v>
      </c>
      <c r="F10538">
        <f t="shared" si="328"/>
        <v>2022</v>
      </c>
      <c r="G10538">
        <f t="shared" si="329"/>
        <v>6057797432.3999996</v>
      </c>
    </row>
    <row r="10539" spans="1:7" x14ac:dyDescent="0.25">
      <c r="A10539" s="2">
        <v>44806</v>
      </c>
      <c r="B10539">
        <v>256.06</v>
      </c>
      <c r="C10539" s="5">
        <v>22855380</v>
      </c>
      <c r="D10539" s="1" t="s">
        <v>3</v>
      </c>
      <c r="E10539" s="1" t="s">
        <v>13</v>
      </c>
      <c r="F10539">
        <f t="shared" si="328"/>
        <v>2022</v>
      </c>
      <c r="G10539">
        <f t="shared" si="329"/>
        <v>5852348602.8000002</v>
      </c>
    </row>
    <row r="10540" spans="1:7" x14ac:dyDescent="0.25">
      <c r="A10540" s="2">
        <v>44810</v>
      </c>
      <c r="B10540">
        <v>253.25</v>
      </c>
      <c r="C10540" s="5">
        <v>21328242</v>
      </c>
      <c r="D10540" s="1" t="s">
        <v>3</v>
      </c>
      <c r="E10540" s="5" t="s">
        <v>13</v>
      </c>
      <c r="F10540">
        <f t="shared" si="328"/>
        <v>2022</v>
      </c>
      <c r="G10540">
        <f t="shared" si="329"/>
        <v>5401377286.5</v>
      </c>
    </row>
    <row r="10541" spans="1:7" x14ac:dyDescent="0.25">
      <c r="A10541" s="2">
        <v>44811</v>
      </c>
      <c r="B10541">
        <v>258.08999999999997</v>
      </c>
      <c r="C10541" s="5">
        <v>24126700</v>
      </c>
      <c r="D10541" s="1" t="s">
        <v>3</v>
      </c>
      <c r="E10541" s="1" t="s">
        <v>13</v>
      </c>
      <c r="F10541">
        <f t="shared" si="328"/>
        <v>2022</v>
      </c>
      <c r="G10541">
        <f t="shared" si="329"/>
        <v>6226860002.999999</v>
      </c>
    </row>
    <row r="10542" spans="1:7" x14ac:dyDescent="0.25">
      <c r="A10542" s="2">
        <v>44812</v>
      </c>
      <c r="B10542">
        <v>258.52</v>
      </c>
      <c r="C10542" s="5">
        <v>20319911</v>
      </c>
      <c r="D10542" s="1" t="s">
        <v>3</v>
      </c>
      <c r="E10542" s="1" t="s">
        <v>13</v>
      </c>
      <c r="F10542">
        <f t="shared" si="328"/>
        <v>2022</v>
      </c>
      <c r="G10542">
        <f t="shared" si="329"/>
        <v>5253103391.7199993</v>
      </c>
    </row>
    <row r="10543" spans="1:7" x14ac:dyDescent="0.25">
      <c r="A10543" s="2">
        <v>44813</v>
      </c>
      <c r="B10543">
        <v>264.45999999999998</v>
      </c>
      <c r="C10543" s="5">
        <v>22093190</v>
      </c>
      <c r="D10543" s="1" t="s">
        <v>3</v>
      </c>
      <c r="E10543" s="1" t="s">
        <v>13</v>
      </c>
      <c r="F10543">
        <f t="shared" si="328"/>
        <v>2022</v>
      </c>
      <c r="G10543">
        <f t="shared" si="329"/>
        <v>5842765027.3999996</v>
      </c>
    </row>
    <row r="10544" spans="1:7" x14ac:dyDescent="0.25">
      <c r="A10544" s="2">
        <v>44816</v>
      </c>
      <c r="B10544">
        <v>266.64999999999998</v>
      </c>
      <c r="C10544" s="5">
        <v>18747690</v>
      </c>
      <c r="D10544" s="1" t="s">
        <v>3</v>
      </c>
      <c r="E10544" s="1" t="s">
        <v>13</v>
      </c>
      <c r="F10544">
        <f t="shared" si="328"/>
        <v>2022</v>
      </c>
      <c r="G10544">
        <f t="shared" si="329"/>
        <v>4999071538.5</v>
      </c>
    </row>
    <row r="10545" spans="1:7" x14ac:dyDescent="0.25">
      <c r="A10545" s="2">
        <v>44817</v>
      </c>
      <c r="B10545">
        <v>251.99</v>
      </c>
      <c r="C10545" s="1">
        <v>33353318</v>
      </c>
      <c r="D10545" s="1" t="s">
        <v>3</v>
      </c>
      <c r="E10545" s="1" t="s">
        <v>13</v>
      </c>
      <c r="F10545">
        <f t="shared" si="328"/>
        <v>2022</v>
      </c>
      <c r="G10545">
        <f t="shared" si="329"/>
        <v>8404702602.8200006</v>
      </c>
    </row>
    <row r="10546" spans="1:7" x14ac:dyDescent="0.25">
      <c r="A10546" s="2">
        <v>44818</v>
      </c>
      <c r="B10546">
        <v>252.22</v>
      </c>
      <c r="C10546" s="5">
        <v>23912954</v>
      </c>
      <c r="D10546" s="1" t="s">
        <v>3</v>
      </c>
      <c r="E10546" s="1" t="s">
        <v>13</v>
      </c>
      <c r="F10546">
        <f t="shared" si="328"/>
        <v>2022</v>
      </c>
      <c r="G10546">
        <f t="shared" si="329"/>
        <v>6031325257.8800001</v>
      </c>
    </row>
    <row r="10547" spans="1:7" x14ac:dyDescent="0.25">
      <c r="A10547" s="2">
        <v>44819</v>
      </c>
      <c r="B10547">
        <v>245.38</v>
      </c>
      <c r="C10547" s="5">
        <v>31530948</v>
      </c>
      <c r="D10547" s="1" t="s">
        <v>3</v>
      </c>
      <c r="E10547" s="1" t="s">
        <v>13</v>
      </c>
      <c r="F10547">
        <f t="shared" si="328"/>
        <v>2022</v>
      </c>
      <c r="G10547">
        <f t="shared" si="329"/>
        <v>7737064020.2399998</v>
      </c>
    </row>
    <row r="10548" spans="1:7" x14ac:dyDescent="0.25">
      <c r="A10548" s="2">
        <v>44820</v>
      </c>
      <c r="B10548">
        <v>244.74</v>
      </c>
      <c r="C10548" s="5">
        <v>39791768</v>
      </c>
      <c r="D10548" s="1" t="s">
        <v>3</v>
      </c>
      <c r="E10548" s="1" t="s">
        <v>13</v>
      </c>
      <c r="F10548">
        <f t="shared" si="328"/>
        <v>2022</v>
      </c>
      <c r="G10548">
        <f t="shared" si="329"/>
        <v>9738637300.3199997</v>
      </c>
    </row>
    <row r="10549" spans="1:7" x14ac:dyDescent="0.25">
      <c r="A10549" s="2">
        <v>44823</v>
      </c>
      <c r="B10549">
        <v>244.52</v>
      </c>
      <c r="C10549" s="5">
        <v>26826931</v>
      </c>
      <c r="D10549" s="1" t="s">
        <v>3</v>
      </c>
      <c r="E10549" s="1" t="s">
        <v>13</v>
      </c>
      <c r="F10549">
        <f t="shared" si="328"/>
        <v>2022</v>
      </c>
      <c r="G10549">
        <f t="shared" si="329"/>
        <v>6559721168.1199999</v>
      </c>
    </row>
    <row r="10550" spans="1:7" x14ac:dyDescent="0.25">
      <c r="A10550" s="2">
        <v>44824</v>
      </c>
      <c r="B10550">
        <v>242.45</v>
      </c>
      <c r="C10550" s="5">
        <v>26660299</v>
      </c>
      <c r="D10550" s="1" t="s">
        <v>3</v>
      </c>
      <c r="E10550" s="5" t="s">
        <v>13</v>
      </c>
      <c r="F10550">
        <f t="shared" si="328"/>
        <v>2022</v>
      </c>
      <c r="G10550">
        <f t="shared" si="329"/>
        <v>6463789492.5499992</v>
      </c>
    </row>
    <row r="10551" spans="1:7" x14ac:dyDescent="0.25">
      <c r="A10551" s="2">
        <v>44825</v>
      </c>
      <c r="B10551">
        <v>238.95</v>
      </c>
      <c r="C10551" s="5">
        <v>28625557</v>
      </c>
      <c r="D10551" s="1" t="s">
        <v>3</v>
      </c>
      <c r="E10551" s="1" t="s">
        <v>13</v>
      </c>
      <c r="F10551">
        <f t="shared" si="328"/>
        <v>2022</v>
      </c>
      <c r="G10551">
        <f t="shared" si="329"/>
        <v>6840076845.1499996</v>
      </c>
    </row>
    <row r="10552" spans="1:7" x14ac:dyDescent="0.25">
      <c r="A10552" s="2">
        <v>44826</v>
      </c>
      <c r="B10552">
        <v>240.98</v>
      </c>
      <c r="C10552" s="5">
        <v>31061162</v>
      </c>
      <c r="D10552" s="1" t="s">
        <v>3</v>
      </c>
      <c r="E10552" s="1" t="s">
        <v>13</v>
      </c>
      <c r="F10552">
        <f t="shared" si="328"/>
        <v>2022</v>
      </c>
      <c r="G10552">
        <f t="shared" si="329"/>
        <v>7485118818.7599993</v>
      </c>
    </row>
    <row r="10553" spans="1:7" x14ac:dyDescent="0.25">
      <c r="A10553" s="2">
        <v>44827</v>
      </c>
      <c r="B10553">
        <v>237.92</v>
      </c>
      <c r="C10553" s="5">
        <v>34176048</v>
      </c>
      <c r="D10553" s="1" t="s">
        <v>3</v>
      </c>
      <c r="E10553" s="1" t="s">
        <v>13</v>
      </c>
      <c r="F10553">
        <f t="shared" si="328"/>
        <v>2022</v>
      </c>
      <c r="G10553">
        <f t="shared" si="329"/>
        <v>8131165340.1599998</v>
      </c>
    </row>
    <row r="10554" spans="1:7" x14ac:dyDescent="0.25">
      <c r="A10554" s="2">
        <v>44830</v>
      </c>
      <c r="B10554">
        <v>237.45</v>
      </c>
      <c r="C10554" s="5">
        <v>27694190</v>
      </c>
      <c r="D10554" s="1" t="s">
        <v>3</v>
      </c>
      <c r="E10554" s="1" t="s">
        <v>13</v>
      </c>
      <c r="F10554">
        <f t="shared" si="328"/>
        <v>2022</v>
      </c>
      <c r="G10554">
        <f t="shared" si="329"/>
        <v>6575985415.5</v>
      </c>
    </row>
    <row r="10555" spans="1:7" x14ac:dyDescent="0.25">
      <c r="A10555" s="2">
        <v>44831</v>
      </c>
      <c r="B10555">
        <v>236.41</v>
      </c>
      <c r="C10555" s="1">
        <v>27018732</v>
      </c>
      <c r="D10555" s="1" t="s">
        <v>3</v>
      </c>
      <c r="E10555" s="1" t="s">
        <v>13</v>
      </c>
      <c r="F10555">
        <f t="shared" si="328"/>
        <v>2022</v>
      </c>
      <c r="G10555">
        <f t="shared" si="329"/>
        <v>6387498432.1199999</v>
      </c>
    </row>
    <row r="10556" spans="1:7" x14ac:dyDescent="0.25">
      <c r="A10556" s="2">
        <v>44832</v>
      </c>
      <c r="B10556">
        <v>241.07</v>
      </c>
      <c r="C10556" s="5">
        <v>29029679</v>
      </c>
      <c r="D10556" s="1" t="s">
        <v>3</v>
      </c>
      <c r="E10556" s="1" t="s">
        <v>13</v>
      </c>
      <c r="F10556">
        <f t="shared" si="328"/>
        <v>2022</v>
      </c>
      <c r="G10556">
        <f t="shared" si="329"/>
        <v>6998184716.5299997</v>
      </c>
    </row>
    <row r="10557" spans="1:7" x14ac:dyDescent="0.25">
      <c r="A10557" s="2">
        <v>44833</v>
      </c>
      <c r="B10557">
        <v>237.5</v>
      </c>
      <c r="C10557" s="5">
        <v>27484233</v>
      </c>
      <c r="D10557" s="1" t="s">
        <v>3</v>
      </c>
      <c r="E10557" s="1" t="s">
        <v>13</v>
      </c>
      <c r="F10557">
        <f t="shared" si="328"/>
        <v>2022</v>
      </c>
      <c r="G10557">
        <f t="shared" si="329"/>
        <v>6527505337.5</v>
      </c>
    </row>
    <row r="10558" spans="1:7" x14ac:dyDescent="0.25">
      <c r="A10558" s="2">
        <v>44834</v>
      </c>
      <c r="B10558">
        <v>232.9</v>
      </c>
      <c r="C10558" s="5">
        <v>35694832</v>
      </c>
      <c r="D10558" s="1" t="s">
        <v>3</v>
      </c>
      <c r="E10558" s="1" t="s">
        <v>13</v>
      </c>
      <c r="F10558">
        <f t="shared" si="328"/>
        <v>2022</v>
      </c>
      <c r="G10558">
        <f t="shared" si="329"/>
        <v>8313326372.8000002</v>
      </c>
    </row>
    <row r="10559" spans="1:7" x14ac:dyDescent="0.25">
      <c r="A10559" s="2">
        <v>44837</v>
      </c>
      <c r="B10559">
        <v>240.74</v>
      </c>
      <c r="C10559" s="5">
        <v>28880357</v>
      </c>
      <c r="D10559" s="1" t="s">
        <v>3</v>
      </c>
      <c r="E10559" s="1" t="s">
        <v>13</v>
      </c>
      <c r="F10559">
        <f t="shared" si="328"/>
        <v>2022</v>
      </c>
      <c r="G10559">
        <f t="shared" si="329"/>
        <v>6952657144.1800003</v>
      </c>
    </row>
    <row r="10560" spans="1:7" x14ac:dyDescent="0.25">
      <c r="A10560" s="2">
        <v>44838</v>
      </c>
      <c r="B10560">
        <v>248.88</v>
      </c>
      <c r="C10560" s="5">
        <v>34888416</v>
      </c>
      <c r="D10560" s="1" t="s">
        <v>3</v>
      </c>
      <c r="E10560" s="5" t="s">
        <v>13</v>
      </c>
      <c r="F10560">
        <f t="shared" si="328"/>
        <v>2022</v>
      </c>
      <c r="G10560">
        <f t="shared" si="329"/>
        <v>8683028974.0799999</v>
      </c>
    </row>
    <row r="10561" spans="1:7" x14ac:dyDescent="0.25">
      <c r="A10561" s="2">
        <v>44839</v>
      </c>
      <c r="B10561">
        <v>249.2</v>
      </c>
      <c r="C10561" s="5">
        <v>20347136</v>
      </c>
      <c r="D10561" s="1" t="s">
        <v>3</v>
      </c>
      <c r="E10561" s="1" t="s">
        <v>13</v>
      </c>
      <c r="F10561">
        <f t="shared" si="328"/>
        <v>2022</v>
      </c>
      <c r="G10561">
        <f t="shared" si="329"/>
        <v>5070506291.1999998</v>
      </c>
    </row>
    <row r="10562" spans="1:7" x14ac:dyDescent="0.25">
      <c r="A10562" s="2">
        <v>44840</v>
      </c>
      <c r="B10562">
        <v>246.79</v>
      </c>
      <c r="C10562" s="5">
        <v>20239886</v>
      </c>
      <c r="D10562" s="1" t="s">
        <v>3</v>
      </c>
      <c r="E10562" s="1" t="s">
        <v>13</v>
      </c>
      <c r="F10562">
        <f t="shared" ref="F10562:F10625" si="330">YEAR(A10562)</f>
        <v>2022</v>
      </c>
      <c r="G10562">
        <f t="shared" ref="G10562:G10625" si="331">C10562*B10562</f>
        <v>4995001465.9399996</v>
      </c>
    </row>
    <row r="10563" spans="1:7" x14ac:dyDescent="0.25">
      <c r="A10563" s="2">
        <v>44841</v>
      </c>
      <c r="B10563">
        <v>234.24</v>
      </c>
      <c r="C10563" s="5">
        <v>37769602</v>
      </c>
      <c r="D10563" s="1" t="s">
        <v>3</v>
      </c>
      <c r="E10563" s="1" t="s">
        <v>13</v>
      </c>
      <c r="F10563">
        <f t="shared" si="330"/>
        <v>2022</v>
      </c>
      <c r="G10563">
        <f t="shared" si="331"/>
        <v>8847151572.4799995</v>
      </c>
    </row>
    <row r="10564" spans="1:7" x14ac:dyDescent="0.25">
      <c r="A10564" s="2">
        <v>44844</v>
      </c>
      <c r="B10564">
        <v>229.25</v>
      </c>
      <c r="C10564" s="5">
        <v>29743608</v>
      </c>
      <c r="D10564" s="1" t="s">
        <v>3</v>
      </c>
      <c r="E10564" s="1" t="s">
        <v>13</v>
      </c>
      <c r="F10564">
        <f t="shared" si="330"/>
        <v>2022</v>
      </c>
      <c r="G10564">
        <f t="shared" si="331"/>
        <v>6818722134</v>
      </c>
    </row>
    <row r="10565" spans="1:7" x14ac:dyDescent="0.25">
      <c r="A10565" s="2">
        <v>44845</v>
      </c>
      <c r="B10565">
        <v>225.41</v>
      </c>
      <c r="C10565" s="1">
        <v>30473954</v>
      </c>
      <c r="D10565" s="1" t="s">
        <v>3</v>
      </c>
      <c r="E10565" s="1" t="s">
        <v>13</v>
      </c>
      <c r="F10565">
        <f t="shared" si="330"/>
        <v>2022</v>
      </c>
      <c r="G10565">
        <f t="shared" si="331"/>
        <v>6869133971.1400003</v>
      </c>
    </row>
    <row r="10566" spans="1:7" x14ac:dyDescent="0.25">
      <c r="A10566" s="2">
        <v>44846</v>
      </c>
      <c r="B10566">
        <v>225.75</v>
      </c>
      <c r="C10566" s="5">
        <v>21903937</v>
      </c>
      <c r="D10566" s="1" t="s">
        <v>3</v>
      </c>
      <c r="E10566" s="1" t="s">
        <v>13</v>
      </c>
      <c r="F10566">
        <f t="shared" si="330"/>
        <v>2022</v>
      </c>
      <c r="G10566">
        <f t="shared" si="331"/>
        <v>4944813777.75</v>
      </c>
    </row>
    <row r="10567" spans="1:7" x14ac:dyDescent="0.25">
      <c r="A10567" s="2">
        <v>44847</v>
      </c>
      <c r="B10567">
        <v>234.24</v>
      </c>
      <c r="C10567" s="5">
        <v>42551818</v>
      </c>
      <c r="D10567" s="1" t="s">
        <v>3</v>
      </c>
      <c r="E10567" s="1" t="s">
        <v>13</v>
      </c>
      <c r="F10567">
        <f t="shared" si="330"/>
        <v>2022</v>
      </c>
      <c r="G10567">
        <f t="shared" si="331"/>
        <v>9967337848.3199997</v>
      </c>
    </row>
    <row r="10568" spans="1:7" x14ac:dyDescent="0.25">
      <c r="A10568" s="2">
        <v>44848</v>
      </c>
      <c r="B10568">
        <v>228.56</v>
      </c>
      <c r="C10568" s="5">
        <v>30198588</v>
      </c>
      <c r="D10568" s="1" t="s">
        <v>3</v>
      </c>
      <c r="E10568" s="1" t="s">
        <v>13</v>
      </c>
      <c r="F10568">
        <f t="shared" si="330"/>
        <v>2022</v>
      </c>
      <c r="G10568">
        <f t="shared" si="331"/>
        <v>6902189273.2799997</v>
      </c>
    </row>
    <row r="10569" spans="1:7" x14ac:dyDescent="0.25">
      <c r="A10569" s="2">
        <v>44851</v>
      </c>
      <c r="B10569">
        <v>237.53</v>
      </c>
      <c r="C10569" s="5">
        <v>28142268</v>
      </c>
      <c r="D10569" s="1" t="s">
        <v>3</v>
      </c>
      <c r="E10569" s="1" t="s">
        <v>13</v>
      </c>
      <c r="F10569">
        <f t="shared" si="330"/>
        <v>2022</v>
      </c>
      <c r="G10569">
        <f t="shared" si="331"/>
        <v>6684632918.04</v>
      </c>
    </row>
    <row r="10570" spans="1:7" x14ac:dyDescent="0.25">
      <c r="A10570" s="2">
        <v>44852</v>
      </c>
      <c r="B10570">
        <v>238.5</v>
      </c>
      <c r="C10570" s="5">
        <v>26329591</v>
      </c>
      <c r="D10570" s="1" t="s">
        <v>3</v>
      </c>
      <c r="E10570" s="5" t="s">
        <v>13</v>
      </c>
      <c r="F10570">
        <f t="shared" si="330"/>
        <v>2022</v>
      </c>
      <c r="G10570">
        <f t="shared" si="331"/>
        <v>6279607453.5</v>
      </c>
    </row>
    <row r="10571" spans="1:7" x14ac:dyDescent="0.25">
      <c r="A10571" s="2">
        <v>44853</v>
      </c>
      <c r="B10571">
        <v>236.48</v>
      </c>
      <c r="C10571" s="5">
        <v>19985698</v>
      </c>
      <c r="D10571" s="1" t="s">
        <v>3</v>
      </c>
      <c r="E10571" s="1" t="s">
        <v>13</v>
      </c>
      <c r="F10571">
        <f t="shared" si="330"/>
        <v>2022</v>
      </c>
      <c r="G10571">
        <f t="shared" si="331"/>
        <v>4726217863.04</v>
      </c>
    </row>
    <row r="10572" spans="1:7" x14ac:dyDescent="0.25">
      <c r="A10572" s="2">
        <v>44854</v>
      </c>
      <c r="B10572">
        <v>236.15</v>
      </c>
      <c r="C10572" s="5">
        <v>21811015</v>
      </c>
      <c r="D10572" s="1" t="s">
        <v>3</v>
      </c>
      <c r="E10572" s="1" t="s">
        <v>13</v>
      </c>
      <c r="F10572">
        <f t="shared" si="330"/>
        <v>2022</v>
      </c>
      <c r="G10572">
        <f t="shared" si="331"/>
        <v>5150671192.25</v>
      </c>
    </row>
    <row r="10573" spans="1:7" x14ac:dyDescent="0.25">
      <c r="A10573" s="2">
        <v>44855</v>
      </c>
      <c r="B10573">
        <v>242.12</v>
      </c>
      <c r="C10573" s="5">
        <v>26299733</v>
      </c>
      <c r="D10573" s="1" t="s">
        <v>3</v>
      </c>
      <c r="E10573" s="1" t="s">
        <v>13</v>
      </c>
      <c r="F10573">
        <f t="shared" si="330"/>
        <v>2022</v>
      </c>
      <c r="G10573">
        <f t="shared" si="331"/>
        <v>6367691353.96</v>
      </c>
    </row>
    <row r="10574" spans="1:7" x14ac:dyDescent="0.25">
      <c r="A10574" s="2">
        <v>44858</v>
      </c>
      <c r="B10574">
        <v>247.25</v>
      </c>
      <c r="C10574" s="5">
        <v>24911212</v>
      </c>
      <c r="D10574" s="1" t="s">
        <v>3</v>
      </c>
      <c r="E10574" s="1" t="s">
        <v>13</v>
      </c>
      <c r="F10574">
        <f t="shared" si="330"/>
        <v>2022</v>
      </c>
      <c r="G10574">
        <f t="shared" si="331"/>
        <v>6159297167</v>
      </c>
    </row>
    <row r="10575" spans="1:7" x14ac:dyDescent="0.25">
      <c r="A10575" s="2">
        <v>44859</v>
      </c>
      <c r="B10575">
        <v>250.66</v>
      </c>
      <c r="C10575" s="1">
        <v>34775505</v>
      </c>
      <c r="D10575" s="1" t="s">
        <v>3</v>
      </c>
      <c r="E10575" s="1" t="s">
        <v>13</v>
      </c>
      <c r="F10575">
        <f t="shared" si="330"/>
        <v>2022</v>
      </c>
      <c r="G10575">
        <f t="shared" si="331"/>
        <v>8716828083.2999992</v>
      </c>
    </row>
    <row r="10576" spans="1:7" x14ac:dyDescent="0.25">
      <c r="A10576" s="2">
        <v>44860</v>
      </c>
      <c r="B10576">
        <v>231.32</v>
      </c>
      <c r="C10576" s="5">
        <v>82684846</v>
      </c>
      <c r="D10576" s="1" t="s">
        <v>3</v>
      </c>
      <c r="E10576" s="1" t="s">
        <v>13</v>
      </c>
      <c r="F10576">
        <f t="shared" si="330"/>
        <v>2022</v>
      </c>
      <c r="G10576">
        <f t="shared" si="331"/>
        <v>19126658576.720001</v>
      </c>
    </row>
    <row r="10577" spans="1:7" x14ac:dyDescent="0.25">
      <c r="A10577" s="2">
        <v>44861</v>
      </c>
      <c r="B10577">
        <v>226.75</v>
      </c>
      <c r="C10577" s="5">
        <v>40424645</v>
      </c>
      <c r="D10577" s="1" t="s">
        <v>3</v>
      </c>
      <c r="E10577" s="1" t="s">
        <v>13</v>
      </c>
      <c r="F10577">
        <f t="shared" si="330"/>
        <v>2022</v>
      </c>
      <c r="G10577">
        <f t="shared" si="331"/>
        <v>9166288253.75</v>
      </c>
    </row>
    <row r="10578" spans="1:7" x14ac:dyDescent="0.25">
      <c r="A10578" s="2">
        <v>44862</v>
      </c>
      <c r="B10578">
        <v>235.87</v>
      </c>
      <c r="C10578" s="5">
        <v>40647724</v>
      </c>
      <c r="D10578" s="1" t="s">
        <v>3</v>
      </c>
      <c r="E10578" s="1" t="s">
        <v>13</v>
      </c>
      <c r="F10578">
        <f t="shared" si="330"/>
        <v>2022</v>
      </c>
      <c r="G10578">
        <f t="shared" si="331"/>
        <v>9587578659.8800011</v>
      </c>
    </row>
    <row r="10579" spans="1:7" x14ac:dyDescent="0.25">
      <c r="A10579" s="2">
        <v>44865</v>
      </c>
      <c r="B10579">
        <v>232.13</v>
      </c>
      <c r="C10579" s="5">
        <v>28357265</v>
      </c>
      <c r="D10579" s="1" t="s">
        <v>3</v>
      </c>
      <c r="E10579" s="1" t="s">
        <v>13</v>
      </c>
      <c r="F10579">
        <f t="shared" si="330"/>
        <v>2022</v>
      </c>
      <c r="G10579">
        <f t="shared" si="331"/>
        <v>6582571924.4499998</v>
      </c>
    </row>
    <row r="10580" spans="1:7" x14ac:dyDescent="0.25">
      <c r="A10580" s="2">
        <v>44866</v>
      </c>
      <c r="B10580">
        <v>228.17</v>
      </c>
      <c r="C10580" s="5">
        <v>30592271</v>
      </c>
      <c r="D10580" s="1" t="s">
        <v>3</v>
      </c>
      <c r="E10580" s="5" t="s">
        <v>13</v>
      </c>
      <c r="F10580">
        <f t="shared" si="330"/>
        <v>2022</v>
      </c>
      <c r="G10580">
        <f t="shared" si="331"/>
        <v>6980238474.0699997</v>
      </c>
    </row>
    <row r="10581" spans="1:7" x14ac:dyDescent="0.25">
      <c r="A10581" s="2">
        <v>44867</v>
      </c>
      <c r="B10581">
        <v>220.1</v>
      </c>
      <c r="C10581" s="5">
        <v>38407008</v>
      </c>
      <c r="D10581" s="1" t="s">
        <v>3</v>
      </c>
      <c r="E10581" s="1" t="s">
        <v>13</v>
      </c>
      <c r="F10581">
        <f t="shared" si="330"/>
        <v>2022</v>
      </c>
      <c r="G10581">
        <f t="shared" si="331"/>
        <v>8453382460.8000002</v>
      </c>
    </row>
    <row r="10582" spans="1:7" x14ac:dyDescent="0.25">
      <c r="A10582" s="2">
        <v>44868</v>
      </c>
      <c r="B10582">
        <v>214.25</v>
      </c>
      <c r="C10582" s="5">
        <v>36633922</v>
      </c>
      <c r="D10582" s="1" t="s">
        <v>3</v>
      </c>
      <c r="E10582" s="1" t="s">
        <v>13</v>
      </c>
      <c r="F10582">
        <f t="shared" si="330"/>
        <v>2022</v>
      </c>
      <c r="G10582">
        <f t="shared" si="331"/>
        <v>7848817788.5</v>
      </c>
    </row>
    <row r="10583" spans="1:7" x14ac:dyDescent="0.25">
      <c r="A10583" s="2">
        <v>44869</v>
      </c>
      <c r="B10583">
        <v>221.39</v>
      </c>
      <c r="C10583" s="5">
        <v>36789063</v>
      </c>
      <c r="D10583" s="1" t="s">
        <v>3</v>
      </c>
      <c r="E10583" s="1" t="s">
        <v>13</v>
      </c>
      <c r="F10583">
        <f t="shared" si="330"/>
        <v>2022</v>
      </c>
      <c r="G10583">
        <f t="shared" si="331"/>
        <v>8144730657.5699997</v>
      </c>
    </row>
    <row r="10584" spans="1:7" x14ac:dyDescent="0.25">
      <c r="A10584" s="2">
        <v>44872</v>
      </c>
      <c r="B10584">
        <v>227.87</v>
      </c>
      <c r="C10584" s="5">
        <v>33497979</v>
      </c>
      <c r="D10584" s="1" t="s">
        <v>3</v>
      </c>
      <c r="E10584" s="1" t="s">
        <v>13</v>
      </c>
      <c r="F10584">
        <f t="shared" si="330"/>
        <v>2022</v>
      </c>
      <c r="G10584">
        <f t="shared" si="331"/>
        <v>7633184474.7300005</v>
      </c>
    </row>
    <row r="10585" spans="1:7" x14ac:dyDescent="0.25">
      <c r="A10585" s="2">
        <v>44873</v>
      </c>
      <c r="B10585">
        <v>228.87</v>
      </c>
      <c r="C10585" s="1">
        <v>28192548</v>
      </c>
      <c r="D10585" s="1" t="s">
        <v>3</v>
      </c>
      <c r="E10585" s="1" t="s">
        <v>13</v>
      </c>
      <c r="F10585">
        <f t="shared" si="330"/>
        <v>2022</v>
      </c>
      <c r="G10585">
        <f t="shared" si="331"/>
        <v>6452428460.7600002</v>
      </c>
    </row>
    <row r="10586" spans="1:7" x14ac:dyDescent="0.25">
      <c r="A10586" s="2">
        <v>44874</v>
      </c>
      <c r="B10586">
        <v>224.51</v>
      </c>
      <c r="C10586" s="5">
        <v>27852910</v>
      </c>
      <c r="D10586" s="1" t="s">
        <v>3</v>
      </c>
      <c r="E10586" s="1" t="s">
        <v>13</v>
      </c>
      <c r="F10586">
        <f t="shared" si="330"/>
        <v>2022</v>
      </c>
      <c r="G10586">
        <f t="shared" si="331"/>
        <v>6253256824.0999994</v>
      </c>
    </row>
    <row r="10587" spans="1:7" x14ac:dyDescent="0.25">
      <c r="A10587" s="2">
        <v>44875</v>
      </c>
      <c r="B10587">
        <v>242.98</v>
      </c>
      <c r="C10587" s="5">
        <v>46268021</v>
      </c>
      <c r="D10587" s="1" t="s">
        <v>3</v>
      </c>
      <c r="E10587" s="1" t="s">
        <v>13</v>
      </c>
      <c r="F10587">
        <f t="shared" si="330"/>
        <v>2022</v>
      </c>
      <c r="G10587">
        <f t="shared" si="331"/>
        <v>11242203742.58</v>
      </c>
    </row>
    <row r="10588" spans="1:7" x14ac:dyDescent="0.25">
      <c r="A10588" s="2">
        <v>44876</v>
      </c>
      <c r="B10588">
        <v>247.11</v>
      </c>
      <c r="C10588" s="5">
        <v>34620246</v>
      </c>
      <c r="D10588" s="1" t="s">
        <v>3</v>
      </c>
      <c r="E10588" s="1" t="s">
        <v>13</v>
      </c>
      <c r="F10588">
        <f t="shared" si="330"/>
        <v>2022</v>
      </c>
      <c r="G10588">
        <f t="shared" si="331"/>
        <v>8555008989.0600004</v>
      </c>
    </row>
    <row r="10589" spans="1:7" x14ac:dyDescent="0.25">
      <c r="A10589" s="2">
        <v>44879</v>
      </c>
      <c r="B10589">
        <v>241.55</v>
      </c>
      <c r="C10589" s="5">
        <v>31123340</v>
      </c>
      <c r="D10589" s="1" t="s">
        <v>3</v>
      </c>
      <c r="E10589" s="1" t="s">
        <v>13</v>
      </c>
      <c r="F10589">
        <f t="shared" si="330"/>
        <v>2022</v>
      </c>
      <c r="G10589">
        <f t="shared" si="331"/>
        <v>7517842777</v>
      </c>
    </row>
    <row r="10590" spans="1:7" x14ac:dyDescent="0.25">
      <c r="A10590" s="2">
        <v>44880</v>
      </c>
      <c r="B10590">
        <v>241.97</v>
      </c>
      <c r="C10590" s="5">
        <v>31390117</v>
      </c>
      <c r="D10590" s="1" t="s">
        <v>3</v>
      </c>
      <c r="E10590" s="5" t="s">
        <v>13</v>
      </c>
      <c r="F10590">
        <f t="shared" si="330"/>
        <v>2022</v>
      </c>
      <c r="G10590">
        <f t="shared" si="331"/>
        <v>7595466610.4899998</v>
      </c>
    </row>
    <row r="10591" spans="1:7" x14ac:dyDescent="0.25">
      <c r="A10591" s="2">
        <v>44881</v>
      </c>
      <c r="B10591">
        <v>241.73</v>
      </c>
      <c r="C10591" s="5">
        <v>24093272</v>
      </c>
      <c r="D10591" s="1" t="s">
        <v>3</v>
      </c>
      <c r="E10591" s="1" t="s">
        <v>13</v>
      </c>
      <c r="F10591">
        <f t="shared" si="330"/>
        <v>2022</v>
      </c>
      <c r="G10591">
        <f t="shared" si="331"/>
        <v>5824066640.5599995</v>
      </c>
    </row>
    <row r="10592" spans="1:7" x14ac:dyDescent="0.25">
      <c r="A10592" s="2">
        <v>44882</v>
      </c>
      <c r="B10592">
        <v>241.68</v>
      </c>
      <c r="C10592" s="5">
        <v>23123544</v>
      </c>
      <c r="D10592" s="1" t="s">
        <v>3</v>
      </c>
      <c r="E10592" s="1" t="s">
        <v>13</v>
      </c>
      <c r="F10592">
        <f t="shared" si="330"/>
        <v>2022</v>
      </c>
      <c r="G10592">
        <f t="shared" si="331"/>
        <v>5588498113.9200001</v>
      </c>
    </row>
    <row r="10593" spans="1:7" x14ac:dyDescent="0.25">
      <c r="A10593" s="2">
        <v>44883</v>
      </c>
      <c r="B10593">
        <v>241.22</v>
      </c>
      <c r="C10593" s="5">
        <v>27613523</v>
      </c>
      <c r="D10593" s="1" t="s">
        <v>3</v>
      </c>
      <c r="E10593" s="1" t="s">
        <v>13</v>
      </c>
      <c r="F10593">
        <f t="shared" si="330"/>
        <v>2022</v>
      </c>
      <c r="G10593">
        <f t="shared" si="331"/>
        <v>6660934018.0600004</v>
      </c>
    </row>
    <row r="10594" spans="1:7" x14ac:dyDescent="0.25">
      <c r="A10594" s="2">
        <v>44886</v>
      </c>
      <c r="B10594">
        <v>242.05</v>
      </c>
      <c r="C10594" s="5">
        <v>26394700</v>
      </c>
      <c r="D10594" s="1" t="s">
        <v>3</v>
      </c>
      <c r="E10594" s="1" t="s">
        <v>13</v>
      </c>
      <c r="F10594">
        <f t="shared" si="330"/>
        <v>2022</v>
      </c>
      <c r="G10594">
        <f t="shared" si="331"/>
        <v>6388837135</v>
      </c>
    </row>
    <row r="10595" spans="1:7" x14ac:dyDescent="0.25">
      <c r="A10595" s="2">
        <v>44887</v>
      </c>
      <c r="B10595">
        <v>245.03</v>
      </c>
      <c r="C10595" s="1">
        <v>19665699</v>
      </c>
      <c r="D10595" s="1" t="s">
        <v>3</v>
      </c>
      <c r="E10595" s="1" t="s">
        <v>13</v>
      </c>
      <c r="F10595">
        <f t="shared" si="330"/>
        <v>2022</v>
      </c>
      <c r="G10595">
        <f t="shared" si="331"/>
        <v>4818686225.9700003</v>
      </c>
    </row>
    <row r="10596" spans="1:7" x14ac:dyDescent="0.25">
      <c r="A10596" s="2">
        <v>44888</v>
      </c>
      <c r="B10596">
        <v>247.58</v>
      </c>
      <c r="C10596" s="5">
        <v>19508462</v>
      </c>
      <c r="D10596" s="1" t="s">
        <v>3</v>
      </c>
      <c r="E10596" s="1" t="s">
        <v>13</v>
      </c>
      <c r="F10596">
        <f t="shared" si="330"/>
        <v>2022</v>
      </c>
      <c r="G10596">
        <f t="shared" si="331"/>
        <v>4829905021.96</v>
      </c>
    </row>
    <row r="10597" spans="1:7" x14ac:dyDescent="0.25">
      <c r="A10597" s="2">
        <v>44890</v>
      </c>
      <c r="B10597">
        <v>247.49</v>
      </c>
      <c r="C10597" s="5">
        <v>9200772</v>
      </c>
      <c r="D10597" s="1" t="s">
        <v>3</v>
      </c>
      <c r="E10597" s="1" t="s">
        <v>13</v>
      </c>
      <c r="F10597">
        <f t="shared" si="330"/>
        <v>2022</v>
      </c>
      <c r="G10597">
        <f t="shared" si="331"/>
        <v>2277099062.2800002</v>
      </c>
    </row>
    <row r="10598" spans="1:7" x14ac:dyDescent="0.25">
      <c r="A10598" s="2">
        <v>44893</v>
      </c>
      <c r="B10598">
        <v>241.76</v>
      </c>
      <c r="C10598" s="5">
        <v>24810271</v>
      </c>
      <c r="D10598" s="1" t="s">
        <v>3</v>
      </c>
      <c r="E10598" s="1" t="s">
        <v>13</v>
      </c>
      <c r="F10598">
        <f t="shared" si="330"/>
        <v>2022</v>
      </c>
      <c r="G10598">
        <f t="shared" si="331"/>
        <v>5998131116.96</v>
      </c>
    </row>
    <row r="10599" spans="1:7" x14ac:dyDescent="0.25">
      <c r="A10599" s="2">
        <v>44894</v>
      </c>
      <c r="B10599">
        <v>240.33</v>
      </c>
      <c r="C10599" s="5">
        <v>17956313</v>
      </c>
      <c r="D10599" s="1" t="s">
        <v>3</v>
      </c>
      <c r="E10599" s="1" t="s">
        <v>13</v>
      </c>
      <c r="F10599">
        <f t="shared" si="330"/>
        <v>2022</v>
      </c>
      <c r="G10599">
        <f t="shared" si="331"/>
        <v>4315440703.29</v>
      </c>
    </row>
    <row r="10600" spans="1:7" x14ac:dyDescent="0.25">
      <c r="A10600" s="2">
        <v>44895</v>
      </c>
      <c r="B10600">
        <v>255.14</v>
      </c>
      <c r="C10600" s="5">
        <v>47594239</v>
      </c>
      <c r="D10600" s="1" t="s">
        <v>3</v>
      </c>
      <c r="E10600" s="5" t="s">
        <v>13</v>
      </c>
      <c r="F10600">
        <f t="shared" si="330"/>
        <v>2022</v>
      </c>
      <c r="G10600">
        <f t="shared" si="331"/>
        <v>12143194138.459999</v>
      </c>
    </row>
    <row r="10601" spans="1:7" x14ac:dyDescent="0.25">
      <c r="A10601" s="2">
        <v>44896</v>
      </c>
      <c r="B10601">
        <v>254.69</v>
      </c>
      <c r="C10601" s="5">
        <v>26041524</v>
      </c>
      <c r="D10601" s="1" t="s">
        <v>3</v>
      </c>
      <c r="E10601" s="1" t="s">
        <v>13</v>
      </c>
      <c r="F10601">
        <f t="shared" si="330"/>
        <v>2022</v>
      </c>
      <c r="G10601">
        <f t="shared" si="331"/>
        <v>6632515747.5599995</v>
      </c>
    </row>
    <row r="10602" spans="1:7" x14ac:dyDescent="0.25">
      <c r="A10602" s="2">
        <v>44897</v>
      </c>
      <c r="B10602">
        <v>255.02</v>
      </c>
      <c r="C10602" s="5">
        <v>21528520</v>
      </c>
      <c r="D10602" s="1" t="s">
        <v>3</v>
      </c>
      <c r="E10602" s="1" t="s">
        <v>13</v>
      </c>
      <c r="F10602">
        <f t="shared" si="330"/>
        <v>2022</v>
      </c>
      <c r="G10602">
        <f t="shared" si="331"/>
        <v>5490203170.4000006</v>
      </c>
    </row>
    <row r="10603" spans="1:7" x14ac:dyDescent="0.25">
      <c r="A10603" s="2">
        <v>44900</v>
      </c>
      <c r="B10603">
        <v>250.2</v>
      </c>
      <c r="C10603" s="5">
        <v>23435294</v>
      </c>
      <c r="D10603" s="1" t="s">
        <v>3</v>
      </c>
      <c r="E10603" s="1" t="s">
        <v>13</v>
      </c>
      <c r="F10603">
        <f t="shared" si="330"/>
        <v>2022</v>
      </c>
      <c r="G10603">
        <f t="shared" si="331"/>
        <v>5863510558.8000002</v>
      </c>
    </row>
    <row r="10604" spans="1:7" x14ac:dyDescent="0.25">
      <c r="A10604" s="2">
        <v>44901</v>
      </c>
      <c r="B10604">
        <v>245.12</v>
      </c>
      <c r="C10604" s="5">
        <v>22463727</v>
      </c>
      <c r="D10604" s="1" t="s">
        <v>3</v>
      </c>
      <c r="E10604" s="1" t="s">
        <v>13</v>
      </c>
      <c r="F10604">
        <f t="shared" si="330"/>
        <v>2022</v>
      </c>
      <c r="G10604">
        <f t="shared" si="331"/>
        <v>5506308762.2399998</v>
      </c>
    </row>
    <row r="10605" spans="1:7" x14ac:dyDescent="0.25">
      <c r="A10605" s="2">
        <v>44902</v>
      </c>
      <c r="B10605">
        <v>244.37</v>
      </c>
      <c r="C10605" s="1">
        <v>20481522</v>
      </c>
      <c r="D10605" s="1" t="s">
        <v>3</v>
      </c>
      <c r="E10605" s="1" t="s">
        <v>13</v>
      </c>
      <c r="F10605">
        <f t="shared" si="330"/>
        <v>2022</v>
      </c>
      <c r="G10605">
        <f t="shared" si="331"/>
        <v>5005069531.1400003</v>
      </c>
    </row>
    <row r="10606" spans="1:7" x14ac:dyDescent="0.25">
      <c r="A10606" s="2">
        <v>44903</v>
      </c>
      <c r="B10606">
        <v>247.4</v>
      </c>
      <c r="C10606" s="5">
        <v>22611757</v>
      </c>
      <c r="D10606" s="1" t="s">
        <v>3</v>
      </c>
      <c r="E10606" s="1" t="s">
        <v>13</v>
      </c>
      <c r="F10606">
        <f t="shared" si="330"/>
        <v>2022</v>
      </c>
      <c r="G10606">
        <f t="shared" si="331"/>
        <v>5594148681.8000002</v>
      </c>
    </row>
    <row r="10607" spans="1:7" x14ac:dyDescent="0.25">
      <c r="A10607" s="2">
        <v>44904</v>
      </c>
      <c r="B10607">
        <v>245.42</v>
      </c>
      <c r="C10607" s="5">
        <v>20609743</v>
      </c>
      <c r="D10607" s="1" t="s">
        <v>3</v>
      </c>
      <c r="E10607" s="1" t="s">
        <v>13</v>
      </c>
      <c r="F10607">
        <f t="shared" si="330"/>
        <v>2022</v>
      </c>
      <c r="G10607">
        <f t="shared" si="331"/>
        <v>5058043127.0599995</v>
      </c>
    </row>
    <row r="10608" spans="1:7" x14ac:dyDescent="0.25">
      <c r="A10608" s="2">
        <v>44907</v>
      </c>
      <c r="B10608">
        <v>252.51</v>
      </c>
      <c r="C10608" s="5">
        <v>30665069</v>
      </c>
      <c r="D10608" s="1" t="s">
        <v>3</v>
      </c>
      <c r="E10608" s="1" t="s">
        <v>13</v>
      </c>
      <c r="F10608">
        <f t="shared" si="330"/>
        <v>2022</v>
      </c>
      <c r="G10608">
        <f t="shared" si="331"/>
        <v>7743236573.1899996</v>
      </c>
    </row>
    <row r="10609" spans="1:7" x14ac:dyDescent="0.25">
      <c r="A10609" s="2">
        <v>44908</v>
      </c>
      <c r="B10609">
        <v>256.92</v>
      </c>
      <c r="C10609" s="5">
        <v>42196884</v>
      </c>
      <c r="D10609" s="1" t="s">
        <v>3</v>
      </c>
      <c r="E10609" s="1" t="s">
        <v>13</v>
      </c>
      <c r="F10609">
        <f t="shared" si="330"/>
        <v>2022</v>
      </c>
      <c r="G10609">
        <f t="shared" si="331"/>
        <v>10841223437.280001</v>
      </c>
    </row>
    <row r="10610" spans="1:7" x14ac:dyDescent="0.25">
      <c r="A10610" s="2">
        <v>44909</v>
      </c>
      <c r="B10610">
        <v>257.22000000000003</v>
      </c>
      <c r="C10610" s="5">
        <v>35410933</v>
      </c>
      <c r="D10610" s="1" t="s">
        <v>3</v>
      </c>
      <c r="E10610" s="5" t="s">
        <v>13</v>
      </c>
      <c r="F10610">
        <f t="shared" si="330"/>
        <v>2022</v>
      </c>
      <c r="G10610">
        <f t="shared" si="331"/>
        <v>9108400186.2600002</v>
      </c>
    </row>
    <row r="10611" spans="1:7" x14ac:dyDescent="0.25">
      <c r="A10611" s="2">
        <v>44910</v>
      </c>
      <c r="B10611">
        <v>249.01</v>
      </c>
      <c r="C10611" s="5">
        <v>35568093</v>
      </c>
      <c r="D10611" s="1" t="s">
        <v>3</v>
      </c>
      <c r="E10611" s="1" t="s">
        <v>13</v>
      </c>
      <c r="F10611">
        <f t="shared" si="330"/>
        <v>2022</v>
      </c>
      <c r="G10611">
        <f t="shared" si="331"/>
        <v>8856810837.9300003</v>
      </c>
    </row>
    <row r="10612" spans="1:7" x14ac:dyDescent="0.25">
      <c r="A10612" s="2">
        <v>44911</v>
      </c>
      <c r="B10612">
        <v>244.69</v>
      </c>
      <c r="C10612" s="5">
        <v>86101994</v>
      </c>
      <c r="D10612" s="1" t="s">
        <v>3</v>
      </c>
      <c r="E10612" s="1" t="s">
        <v>13</v>
      </c>
      <c r="F10612">
        <f t="shared" si="330"/>
        <v>2022</v>
      </c>
      <c r="G10612">
        <f t="shared" si="331"/>
        <v>21068296911.860001</v>
      </c>
    </row>
    <row r="10613" spans="1:7" x14ac:dyDescent="0.25">
      <c r="A10613" s="2">
        <v>44914</v>
      </c>
      <c r="B10613">
        <v>240.45</v>
      </c>
      <c r="C10613" s="5">
        <v>29696436</v>
      </c>
      <c r="D10613" s="1" t="s">
        <v>3</v>
      </c>
      <c r="E10613" s="1" t="s">
        <v>13</v>
      </c>
      <c r="F10613">
        <f t="shared" si="330"/>
        <v>2022</v>
      </c>
      <c r="G10613">
        <f t="shared" si="331"/>
        <v>7140508036.1999998</v>
      </c>
    </row>
    <row r="10614" spans="1:7" x14ac:dyDescent="0.25">
      <c r="A10614" s="2">
        <v>44915</v>
      </c>
      <c r="B10614">
        <v>241.8</v>
      </c>
      <c r="C10614" s="5">
        <v>25150802</v>
      </c>
      <c r="D10614" s="1" t="s">
        <v>3</v>
      </c>
      <c r="E10614" s="1" t="s">
        <v>13</v>
      </c>
      <c r="F10614">
        <f t="shared" si="330"/>
        <v>2022</v>
      </c>
      <c r="G10614">
        <f t="shared" si="331"/>
        <v>6081463923.6000004</v>
      </c>
    </row>
    <row r="10615" spans="1:7" x14ac:dyDescent="0.25">
      <c r="A10615" s="2">
        <v>44916</v>
      </c>
      <c r="B10615">
        <v>244.43</v>
      </c>
      <c r="C10615" s="1">
        <v>23690607</v>
      </c>
      <c r="D10615" s="1" t="s">
        <v>3</v>
      </c>
      <c r="E10615" s="1" t="s">
        <v>13</v>
      </c>
      <c r="F10615">
        <f t="shared" si="330"/>
        <v>2022</v>
      </c>
      <c r="G10615">
        <f t="shared" si="331"/>
        <v>5790695069.0100002</v>
      </c>
    </row>
    <row r="10616" spans="1:7" x14ac:dyDescent="0.25">
      <c r="A10616" s="2">
        <v>44917</v>
      </c>
      <c r="B10616">
        <v>238.19</v>
      </c>
      <c r="C10616" s="5">
        <v>28651664</v>
      </c>
      <c r="D10616" s="1" t="s">
        <v>3</v>
      </c>
      <c r="E10616" s="1" t="s">
        <v>13</v>
      </c>
      <c r="F10616">
        <f t="shared" si="330"/>
        <v>2022</v>
      </c>
      <c r="G10616">
        <f t="shared" si="331"/>
        <v>6824539848.1599998</v>
      </c>
    </row>
    <row r="10617" spans="1:7" x14ac:dyDescent="0.25">
      <c r="A10617" s="2">
        <v>44918</v>
      </c>
      <c r="B10617">
        <v>238.73</v>
      </c>
      <c r="C10617" s="5">
        <v>21206982</v>
      </c>
      <c r="D10617" s="1" t="s">
        <v>3</v>
      </c>
      <c r="E10617" s="1" t="s">
        <v>13</v>
      </c>
      <c r="F10617">
        <f t="shared" si="330"/>
        <v>2022</v>
      </c>
      <c r="G10617">
        <f t="shared" si="331"/>
        <v>5062742812.8599997</v>
      </c>
    </row>
    <row r="10618" spans="1:7" x14ac:dyDescent="0.25">
      <c r="A10618" s="2">
        <v>44922</v>
      </c>
      <c r="B10618">
        <v>236.96</v>
      </c>
      <c r="C10618" s="5">
        <v>16688648</v>
      </c>
      <c r="D10618" s="1" t="s">
        <v>3</v>
      </c>
      <c r="E10618" s="1" t="s">
        <v>13</v>
      </c>
      <c r="F10618">
        <f t="shared" si="330"/>
        <v>2022</v>
      </c>
      <c r="G10618">
        <f t="shared" si="331"/>
        <v>3954542030.0799999</v>
      </c>
    </row>
    <row r="10619" spans="1:7" x14ac:dyDescent="0.25">
      <c r="A10619" s="2">
        <v>44923</v>
      </c>
      <c r="B10619">
        <v>234.53</v>
      </c>
      <c r="C10619" s="5">
        <v>17457104</v>
      </c>
      <c r="D10619" s="1" t="s">
        <v>3</v>
      </c>
      <c r="E10619" s="1" t="s">
        <v>13</v>
      </c>
      <c r="F10619">
        <f t="shared" si="330"/>
        <v>2022</v>
      </c>
      <c r="G10619">
        <f t="shared" si="331"/>
        <v>4094214601.1199999</v>
      </c>
    </row>
    <row r="10620" spans="1:7" x14ac:dyDescent="0.25">
      <c r="A10620" s="2">
        <v>44924</v>
      </c>
      <c r="B10620">
        <v>241.01</v>
      </c>
      <c r="C10620" s="5">
        <v>19770693</v>
      </c>
      <c r="D10620" s="1" t="s">
        <v>3</v>
      </c>
      <c r="E10620" s="5" t="s">
        <v>13</v>
      </c>
      <c r="F10620">
        <f t="shared" si="330"/>
        <v>2022</v>
      </c>
      <c r="G10620">
        <f t="shared" si="331"/>
        <v>4764934719.9299994</v>
      </c>
    </row>
    <row r="10621" spans="1:7" x14ac:dyDescent="0.25">
      <c r="A10621" s="2">
        <v>44925</v>
      </c>
      <c r="B10621">
        <v>239.82</v>
      </c>
      <c r="C10621" s="5">
        <v>21938472</v>
      </c>
      <c r="D10621" s="1" t="s">
        <v>3</v>
      </c>
      <c r="E10621" s="1" t="s">
        <v>13</v>
      </c>
      <c r="F10621">
        <f t="shared" si="330"/>
        <v>2022</v>
      </c>
      <c r="G10621">
        <f t="shared" si="331"/>
        <v>5261284355.04</v>
      </c>
    </row>
    <row r="10622" spans="1:7" x14ac:dyDescent="0.25">
      <c r="A10622" s="2">
        <v>44929</v>
      </c>
      <c r="B10622">
        <v>239.58</v>
      </c>
      <c r="C10622" s="5">
        <v>25740036</v>
      </c>
      <c r="D10622" s="1" t="s">
        <v>3</v>
      </c>
      <c r="E10622" s="1" t="s">
        <v>13</v>
      </c>
      <c r="F10622">
        <f t="shared" si="330"/>
        <v>2023</v>
      </c>
      <c r="G10622">
        <f t="shared" si="331"/>
        <v>6166797824.8800001</v>
      </c>
    </row>
    <row r="10623" spans="1:7" x14ac:dyDescent="0.25">
      <c r="A10623" s="2">
        <v>44930</v>
      </c>
      <c r="B10623">
        <v>229.1</v>
      </c>
      <c r="C10623" s="5">
        <v>50623394</v>
      </c>
      <c r="D10623" s="1" t="s">
        <v>3</v>
      </c>
      <c r="E10623" s="1" t="s">
        <v>13</v>
      </c>
      <c r="F10623">
        <f t="shared" si="330"/>
        <v>2023</v>
      </c>
      <c r="G10623">
        <f t="shared" si="331"/>
        <v>11597819565.4</v>
      </c>
    </row>
    <row r="10624" spans="1:7" x14ac:dyDescent="0.25">
      <c r="A10624" s="2">
        <v>44931</v>
      </c>
      <c r="B10624">
        <v>222.31</v>
      </c>
      <c r="C10624" s="5">
        <v>39585623</v>
      </c>
      <c r="D10624" s="1" t="s">
        <v>3</v>
      </c>
      <c r="E10624" s="1" t="s">
        <v>13</v>
      </c>
      <c r="F10624">
        <f t="shared" si="330"/>
        <v>2023</v>
      </c>
      <c r="G10624">
        <f t="shared" si="331"/>
        <v>8800279849.1299992</v>
      </c>
    </row>
    <row r="10625" spans="1:7" x14ac:dyDescent="0.25">
      <c r="A10625" s="2">
        <v>44932</v>
      </c>
      <c r="B10625">
        <v>224.93</v>
      </c>
      <c r="C10625" s="1">
        <v>43613574</v>
      </c>
      <c r="D10625" s="1" t="s">
        <v>3</v>
      </c>
      <c r="E10625" s="1" t="s">
        <v>13</v>
      </c>
      <c r="F10625">
        <f t="shared" si="330"/>
        <v>2023</v>
      </c>
      <c r="G10625">
        <f t="shared" si="331"/>
        <v>9810001199.8199997</v>
      </c>
    </row>
    <row r="10626" spans="1:7" x14ac:dyDescent="0.25">
      <c r="A10626" s="2">
        <v>44935</v>
      </c>
      <c r="B10626">
        <v>227.12</v>
      </c>
      <c r="C10626" s="5">
        <v>27369784</v>
      </c>
      <c r="D10626" s="1" t="s">
        <v>3</v>
      </c>
      <c r="E10626" s="1" t="s">
        <v>13</v>
      </c>
      <c r="F10626">
        <f t="shared" ref="F10626:F10689" si="332">YEAR(A10626)</f>
        <v>2023</v>
      </c>
      <c r="G10626">
        <f t="shared" ref="G10626:G10689" si="333">C10626*B10626</f>
        <v>6216225342.0799999</v>
      </c>
    </row>
    <row r="10627" spans="1:7" x14ac:dyDescent="0.25">
      <c r="A10627" s="2">
        <v>44936</v>
      </c>
      <c r="B10627">
        <v>228.85</v>
      </c>
      <c r="C10627" s="5">
        <v>27033881</v>
      </c>
      <c r="D10627" s="1" t="s">
        <v>3</v>
      </c>
      <c r="E10627" s="1" t="s">
        <v>13</v>
      </c>
      <c r="F10627">
        <f t="shared" si="332"/>
        <v>2023</v>
      </c>
      <c r="G10627">
        <f t="shared" si="333"/>
        <v>6186703666.8499994</v>
      </c>
    </row>
    <row r="10628" spans="1:7" x14ac:dyDescent="0.25">
      <c r="A10628" s="2">
        <v>44937</v>
      </c>
      <c r="B10628">
        <v>235.77</v>
      </c>
      <c r="C10628" s="5">
        <v>28669331</v>
      </c>
      <c r="D10628" s="1" t="s">
        <v>3</v>
      </c>
      <c r="E10628" s="1" t="s">
        <v>13</v>
      </c>
      <c r="F10628">
        <f t="shared" si="332"/>
        <v>2023</v>
      </c>
      <c r="G10628">
        <f t="shared" si="333"/>
        <v>6759368169.8699999</v>
      </c>
    </row>
    <row r="10629" spans="1:7" x14ac:dyDescent="0.25">
      <c r="A10629" s="2">
        <v>44938</v>
      </c>
      <c r="B10629">
        <v>238.51</v>
      </c>
      <c r="C10629" s="5">
        <v>27269486</v>
      </c>
      <c r="D10629" s="1" t="s">
        <v>3</v>
      </c>
      <c r="E10629" s="1" t="s">
        <v>13</v>
      </c>
      <c r="F10629">
        <f t="shared" si="332"/>
        <v>2023</v>
      </c>
      <c r="G10629">
        <f t="shared" si="333"/>
        <v>6504045105.8599997</v>
      </c>
    </row>
    <row r="10630" spans="1:7" x14ac:dyDescent="0.25">
      <c r="A10630" s="2">
        <v>44939</v>
      </c>
      <c r="B10630">
        <v>239.23</v>
      </c>
      <c r="C10630" s="5">
        <v>21333265</v>
      </c>
      <c r="D10630" s="1" t="s">
        <v>3</v>
      </c>
      <c r="E10630" s="5" t="s">
        <v>13</v>
      </c>
      <c r="F10630">
        <f t="shared" si="332"/>
        <v>2023</v>
      </c>
      <c r="G10630">
        <f t="shared" si="333"/>
        <v>5103556985.9499998</v>
      </c>
    </row>
    <row r="10631" spans="1:7" x14ac:dyDescent="0.25">
      <c r="A10631" s="2">
        <v>44943</v>
      </c>
      <c r="B10631">
        <v>240.35</v>
      </c>
      <c r="C10631" s="5">
        <v>29831257</v>
      </c>
      <c r="D10631" s="1" t="s">
        <v>3</v>
      </c>
      <c r="E10631" s="1" t="s">
        <v>13</v>
      </c>
      <c r="F10631">
        <f t="shared" si="332"/>
        <v>2023</v>
      </c>
      <c r="G10631">
        <f t="shared" si="333"/>
        <v>7169942619.9499998</v>
      </c>
    </row>
    <row r="10632" spans="1:7" x14ac:dyDescent="0.25">
      <c r="A10632" s="2">
        <v>44944</v>
      </c>
      <c r="B10632">
        <v>235.81</v>
      </c>
      <c r="C10632" s="5">
        <v>30028692</v>
      </c>
      <c r="D10632" s="1" t="s">
        <v>3</v>
      </c>
      <c r="E10632" s="1" t="s">
        <v>13</v>
      </c>
      <c r="F10632">
        <f t="shared" si="332"/>
        <v>2023</v>
      </c>
      <c r="G10632">
        <f t="shared" si="333"/>
        <v>7081065860.5200005</v>
      </c>
    </row>
    <row r="10633" spans="1:7" x14ac:dyDescent="0.25">
      <c r="A10633" s="2">
        <v>44945</v>
      </c>
      <c r="B10633">
        <v>231.93</v>
      </c>
      <c r="C10633" s="5">
        <v>28623033</v>
      </c>
      <c r="D10633" s="1" t="s">
        <v>3</v>
      </c>
      <c r="E10633" s="1" t="s">
        <v>13</v>
      </c>
      <c r="F10633">
        <f t="shared" si="332"/>
        <v>2023</v>
      </c>
      <c r="G10633">
        <f t="shared" si="333"/>
        <v>6638540043.6900005</v>
      </c>
    </row>
    <row r="10634" spans="1:7" x14ac:dyDescent="0.25">
      <c r="A10634" s="2">
        <v>44946</v>
      </c>
      <c r="B10634">
        <v>240.22</v>
      </c>
      <c r="C10634" s="5">
        <v>35389809</v>
      </c>
      <c r="D10634" s="1" t="s">
        <v>3</v>
      </c>
      <c r="E10634" s="1" t="s">
        <v>13</v>
      </c>
      <c r="F10634">
        <f t="shared" si="332"/>
        <v>2023</v>
      </c>
      <c r="G10634">
        <f t="shared" si="333"/>
        <v>8501339917.9799995</v>
      </c>
    </row>
    <row r="10635" spans="1:7" x14ac:dyDescent="0.25">
      <c r="A10635" s="2">
        <v>44949</v>
      </c>
      <c r="B10635">
        <v>242.58</v>
      </c>
      <c r="C10635" s="1">
        <v>31933951</v>
      </c>
      <c r="D10635" s="1" t="s">
        <v>3</v>
      </c>
      <c r="E10635" s="1" t="s">
        <v>13</v>
      </c>
      <c r="F10635">
        <f t="shared" si="332"/>
        <v>2023</v>
      </c>
      <c r="G10635">
        <f t="shared" si="333"/>
        <v>7746537833.5799999</v>
      </c>
    </row>
    <row r="10636" spans="1:7" x14ac:dyDescent="0.25">
      <c r="A10636" s="2">
        <v>44950</v>
      </c>
      <c r="B10636">
        <v>242.04</v>
      </c>
      <c r="C10636" s="5">
        <v>40234444</v>
      </c>
      <c r="D10636" s="1" t="s">
        <v>3</v>
      </c>
      <c r="E10636" s="1" t="s">
        <v>13</v>
      </c>
      <c r="F10636">
        <f t="shared" si="332"/>
        <v>2023</v>
      </c>
      <c r="G10636">
        <f t="shared" si="333"/>
        <v>9738344825.7600002</v>
      </c>
    </row>
    <row r="10637" spans="1:7" x14ac:dyDescent="0.25">
      <c r="A10637" s="2">
        <v>44951</v>
      </c>
      <c r="B10637">
        <v>240.61</v>
      </c>
      <c r="C10637" s="5">
        <v>66526641</v>
      </c>
      <c r="D10637" s="1" t="s">
        <v>3</v>
      </c>
      <c r="E10637" s="1" t="s">
        <v>13</v>
      </c>
      <c r="F10637">
        <f t="shared" si="332"/>
        <v>2023</v>
      </c>
      <c r="G10637">
        <f t="shared" si="333"/>
        <v>16006975091.01</v>
      </c>
    </row>
    <row r="10638" spans="1:7" x14ac:dyDescent="0.25">
      <c r="A10638" s="2">
        <v>44952</v>
      </c>
      <c r="B10638">
        <v>248</v>
      </c>
      <c r="C10638" s="5">
        <v>33454491</v>
      </c>
      <c r="D10638" s="1" t="s">
        <v>3</v>
      </c>
      <c r="E10638" s="1" t="s">
        <v>13</v>
      </c>
      <c r="F10638">
        <f t="shared" si="332"/>
        <v>2023</v>
      </c>
      <c r="G10638">
        <f t="shared" si="333"/>
        <v>8296713768</v>
      </c>
    </row>
    <row r="10639" spans="1:7" x14ac:dyDescent="0.25">
      <c r="A10639" s="2">
        <v>44953</v>
      </c>
      <c r="B10639">
        <v>248.16</v>
      </c>
      <c r="C10639" s="5">
        <v>26498939</v>
      </c>
      <c r="D10639" s="1" t="s">
        <v>3</v>
      </c>
      <c r="E10639" s="1" t="s">
        <v>13</v>
      </c>
      <c r="F10639">
        <f t="shared" si="332"/>
        <v>2023</v>
      </c>
      <c r="G10639">
        <f t="shared" si="333"/>
        <v>6575976702.2399998</v>
      </c>
    </row>
    <row r="10640" spans="1:7" x14ac:dyDescent="0.25">
      <c r="A10640" s="2">
        <v>44956</v>
      </c>
      <c r="B10640">
        <v>242.71</v>
      </c>
      <c r="C10640" s="5">
        <v>25867365</v>
      </c>
      <c r="D10640" s="1" t="s">
        <v>3</v>
      </c>
      <c r="E10640" s="1" t="s">
        <v>13</v>
      </c>
      <c r="F10640">
        <f t="shared" si="332"/>
        <v>2023</v>
      </c>
      <c r="G10640">
        <f t="shared" si="333"/>
        <v>6278268159.1500006</v>
      </c>
    </row>
    <row r="10641" spans="1:7" x14ac:dyDescent="0.25">
      <c r="A10641" s="2">
        <v>44957</v>
      </c>
      <c r="B10641">
        <v>247.81</v>
      </c>
      <c r="C10641" s="5">
        <v>26541072</v>
      </c>
      <c r="D10641" s="1" t="s">
        <v>3</v>
      </c>
      <c r="E10641" s="1" t="s">
        <v>13</v>
      </c>
      <c r="F10641">
        <f t="shared" si="332"/>
        <v>2023</v>
      </c>
      <c r="G10641">
        <f t="shared" si="333"/>
        <v>6577143052.3199997</v>
      </c>
    </row>
    <row r="10642" spans="1:7" x14ac:dyDescent="0.25">
      <c r="A10642" s="2">
        <v>44958</v>
      </c>
      <c r="B10642">
        <v>252.75</v>
      </c>
      <c r="C10642" s="5">
        <v>31259912</v>
      </c>
      <c r="D10642" s="1" t="s">
        <v>3</v>
      </c>
      <c r="E10642" s="5" t="s">
        <v>13</v>
      </c>
      <c r="F10642">
        <f t="shared" si="332"/>
        <v>2023</v>
      </c>
      <c r="G10642">
        <f t="shared" si="333"/>
        <v>7900942758</v>
      </c>
    </row>
    <row r="10643" spans="1:7" x14ac:dyDescent="0.25">
      <c r="A10643" s="2">
        <v>44959</v>
      </c>
      <c r="B10643">
        <v>264.60000000000002</v>
      </c>
      <c r="C10643" s="5">
        <v>39940437</v>
      </c>
      <c r="D10643" s="1" t="s">
        <v>3</v>
      </c>
      <c r="E10643" s="1" t="s">
        <v>13</v>
      </c>
      <c r="F10643">
        <f t="shared" si="332"/>
        <v>2023</v>
      </c>
      <c r="G10643">
        <f t="shared" si="333"/>
        <v>10568239630.200001</v>
      </c>
    </row>
    <row r="10644" spans="1:7" x14ac:dyDescent="0.25">
      <c r="A10644" s="2">
        <v>44960</v>
      </c>
      <c r="B10644">
        <v>258.35000000000002</v>
      </c>
      <c r="C10644" s="5">
        <v>29077256</v>
      </c>
      <c r="D10644" s="1" t="s">
        <v>3</v>
      </c>
      <c r="E10644" s="1" t="s">
        <v>13</v>
      </c>
      <c r="F10644">
        <f t="shared" si="332"/>
        <v>2023</v>
      </c>
      <c r="G10644">
        <f t="shared" si="333"/>
        <v>7512109087.6000004</v>
      </c>
    </row>
    <row r="10645" spans="1:7" x14ac:dyDescent="0.25">
      <c r="A10645" s="2">
        <v>44963</v>
      </c>
      <c r="B10645">
        <v>256.77</v>
      </c>
      <c r="C10645" s="5">
        <v>22517997</v>
      </c>
      <c r="D10645" s="1" t="s">
        <v>3</v>
      </c>
      <c r="E10645" s="1" t="s">
        <v>13</v>
      </c>
      <c r="F10645">
        <f t="shared" si="332"/>
        <v>2023</v>
      </c>
      <c r="G10645">
        <f t="shared" si="333"/>
        <v>5781946089.6899996</v>
      </c>
    </row>
    <row r="10646" spans="1:7" x14ac:dyDescent="0.25">
      <c r="A10646" s="2">
        <v>44964</v>
      </c>
      <c r="B10646">
        <v>267.56</v>
      </c>
      <c r="C10646" s="1">
        <v>50841365</v>
      </c>
      <c r="D10646" s="1" t="s">
        <v>3</v>
      </c>
      <c r="E10646" s="1" t="s">
        <v>13</v>
      </c>
      <c r="F10646">
        <f t="shared" si="332"/>
        <v>2023</v>
      </c>
      <c r="G10646">
        <f t="shared" si="333"/>
        <v>13603115619.4</v>
      </c>
    </row>
    <row r="10647" spans="1:7" x14ac:dyDescent="0.25">
      <c r="A10647" s="2">
        <v>44965</v>
      </c>
      <c r="B10647">
        <v>266.73</v>
      </c>
      <c r="C10647" s="5">
        <v>54686049</v>
      </c>
      <c r="D10647" s="1" t="s">
        <v>3</v>
      </c>
      <c r="E10647" s="1" t="s">
        <v>13</v>
      </c>
      <c r="F10647">
        <f t="shared" si="332"/>
        <v>2023</v>
      </c>
      <c r="G10647">
        <f t="shared" si="333"/>
        <v>14586409849.77</v>
      </c>
    </row>
    <row r="10648" spans="1:7" x14ac:dyDescent="0.25">
      <c r="A10648" s="2">
        <v>44966</v>
      </c>
      <c r="B10648">
        <v>263.62</v>
      </c>
      <c r="C10648" s="5">
        <v>42375102</v>
      </c>
      <c r="D10648" s="1" t="s">
        <v>3</v>
      </c>
      <c r="E10648" s="1" t="s">
        <v>13</v>
      </c>
      <c r="F10648">
        <f t="shared" si="332"/>
        <v>2023</v>
      </c>
      <c r="G10648">
        <f t="shared" si="333"/>
        <v>11170924389.24</v>
      </c>
    </row>
    <row r="10649" spans="1:7" x14ac:dyDescent="0.25">
      <c r="A10649" s="2">
        <v>44967</v>
      </c>
      <c r="B10649">
        <v>263.10000000000002</v>
      </c>
      <c r="C10649" s="5">
        <v>25818489</v>
      </c>
      <c r="D10649" s="1" t="s">
        <v>3</v>
      </c>
      <c r="E10649" s="5" t="s">
        <v>13</v>
      </c>
      <c r="F10649">
        <f t="shared" si="332"/>
        <v>2023</v>
      </c>
      <c r="G10649">
        <f t="shared" si="333"/>
        <v>6792844455.9000006</v>
      </c>
    </row>
    <row r="10650" spans="1:7" x14ac:dyDescent="0.25">
      <c r="A10650" s="2">
        <v>44970</v>
      </c>
      <c r="B10650">
        <v>271.32</v>
      </c>
      <c r="C10650" s="5">
        <v>44630921</v>
      </c>
      <c r="D10650" s="1" t="s">
        <v>3</v>
      </c>
      <c r="E10650" s="1" t="s">
        <v>13</v>
      </c>
      <c r="F10650">
        <f t="shared" si="332"/>
        <v>2023</v>
      </c>
      <c r="G10650">
        <f t="shared" si="333"/>
        <v>12109261485.719999</v>
      </c>
    </row>
    <row r="10651" spans="1:7" x14ac:dyDescent="0.25">
      <c r="A10651" s="2">
        <v>44971</v>
      </c>
      <c r="B10651">
        <v>272.17</v>
      </c>
      <c r="C10651" s="5">
        <v>37047924</v>
      </c>
      <c r="D10651" s="1" t="s">
        <v>3</v>
      </c>
      <c r="E10651" s="1" t="s">
        <v>13</v>
      </c>
      <c r="F10651">
        <f t="shared" si="332"/>
        <v>2023</v>
      </c>
      <c r="G10651">
        <f t="shared" si="333"/>
        <v>10083333475.08</v>
      </c>
    </row>
    <row r="10652" spans="1:7" x14ac:dyDescent="0.25">
      <c r="A10652" s="2">
        <v>44972</v>
      </c>
      <c r="B10652">
        <v>269.32</v>
      </c>
      <c r="C10652" s="5">
        <v>28962163</v>
      </c>
      <c r="D10652" s="1" t="s">
        <v>3</v>
      </c>
      <c r="E10652" s="1" t="s">
        <v>13</v>
      </c>
      <c r="F10652">
        <f t="shared" si="332"/>
        <v>2023</v>
      </c>
      <c r="G10652">
        <f t="shared" si="333"/>
        <v>7800089739.1599998</v>
      </c>
    </row>
    <row r="10653" spans="1:7" x14ac:dyDescent="0.25">
      <c r="A10653" s="2">
        <v>44973</v>
      </c>
      <c r="B10653">
        <v>262.14999999999998</v>
      </c>
      <c r="C10653" s="5">
        <v>29603616</v>
      </c>
      <c r="D10653" s="1" t="s">
        <v>3</v>
      </c>
      <c r="E10653" s="1" t="s">
        <v>13</v>
      </c>
      <c r="F10653">
        <f t="shared" si="332"/>
        <v>2023</v>
      </c>
      <c r="G10653">
        <f t="shared" si="333"/>
        <v>7760587934.3999996</v>
      </c>
    </row>
    <row r="10654" spans="1:7" x14ac:dyDescent="0.25">
      <c r="A10654" s="2">
        <v>44974</v>
      </c>
      <c r="B10654">
        <v>258.06</v>
      </c>
      <c r="C10654" s="1">
        <v>30000055</v>
      </c>
      <c r="D10654" s="1" t="s">
        <v>3</v>
      </c>
      <c r="E10654" s="1" t="s">
        <v>13</v>
      </c>
      <c r="F10654">
        <f t="shared" si="332"/>
        <v>2023</v>
      </c>
      <c r="G10654">
        <f t="shared" si="333"/>
        <v>7741814193.3000002</v>
      </c>
    </row>
    <row r="10655" spans="1:7" x14ac:dyDescent="0.25">
      <c r="A10655" s="2">
        <v>44978</v>
      </c>
      <c r="B10655">
        <v>252.67</v>
      </c>
      <c r="C10655" s="5">
        <v>28397444</v>
      </c>
      <c r="D10655" s="1" t="s">
        <v>3</v>
      </c>
      <c r="E10655" s="1" t="s">
        <v>13</v>
      </c>
      <c r="F10655">
        <f t="shared" si="332"/>
        <v>2023</v>
      </c>
      <c r="G10655">
        <f t="shared" si="333"/>
        <v>7175182175.4799995</v>
      </c>
    </row>
    <row r="10656" spans="1:7" x14ac:dyDescent="0.25">
      <c r="A10656" s="2">
        <v>44979</v>
      </c>
      <c r="B10656">
        <v>251.51</v>
      </c>
      <c r="C10656" s="5">
        <v>22491056</v>
      </c>
      <c r="D10656" s="1" t="s">
        <v>3</v>
      </c>
      <c r="E10656" s="1" t="s">
        <v>13</v>
      </c>
      <c r="F10656">
        <f t="shared" si="332"/>
        <v>2023</v>
      </c>
      <c r="G10656">
        <f t="shared" si="333"/>
        <v>5656725494.5599995</v>
      </c>
    </row>
    <row r="10657" spans="1:7" x14ac:dyDescent="0.25">
      <c r="A10657" s="2">
        <v>44980</v>
      </c>
      <c r="B10657">
        <v>254.77</v>
      </c>
      <c r="C10657" s="5">
        <v>29219095</v>
      </c>
      <c r="D10657" s="1" t="s">
        <v>3</v>
      </c>
      <c r="E10657" s="1" t="s">
        <v>13</v>
      </c>
      <c r="F10657">
        <f t="shared" si="332"/>
        <v>2023</v>
      </c>
      <c r="G10657">
        <f t="shared" si="333"/>
        <v>7444148833.1500006</v>
      </c>
    </row>
    <row r="10658" spans="1:7" x14ac:dyDescent="0.25">
      <c r="A10658" s="2">
        <v>44981</v>
      </c>
      <c r="B10658">
        <v>249.22</v>
      </c>
      <c r="C10658" s="5">
        <v>24990905</v>
      </c>
      <c r="D10658" s="1" t="s">
        <v>3</v>
      </c>
      <c r="E10658" s="1" t="s">
        <v>13</v>
      </c>
      <c r="F10658">
        <f t="shared" si="332"/>
        <v>2023</v>
      </c>
      <c r="G10658">
        <f t="shared" si="333"/>
        <v>6228233344.1000004</v>
      </c>
    </row>
    <row r="10659" spans="1:7" x14ac:dyDescent="0.25">
      <c r="A10659" s="2">
        <v>44984</v>
      </c>
      <c r="B10659">
        <v>250.16</v>
      </c>
      <c r="C10659" s="5">
        <v>21190042</v>
      </c>
      <c r="D10659" s="1" t="s">
        <v>3</v>
      </c>
      <c r="E10659" s="5" t="s">
        <v>13</v>
      </c>
      <c r="F10659">
        <f t="shared" si="332"/>
        <v>2023</v>
      </c>
      <c r="G10659">
        <f t="shared" si="333"/>
        <v>5300900906.7200003</v>
      </c>
    </row>
    <row r="10660" spans="1:7" x14ac:dyDescent="0.25">
      <c r="A10660" s="2">
        <v>44985</v>
      </c>
      <c r="B10660">
        <v>249.42</v>
      </c>
      <c r="C10660" s="5">
        <v>22490950</v>
      </c>
      <c r="D10660" s="1" t="s">
        <v>3</v>
      </c>
      <c r="E10660" s="1" t="s">
        <v>13</v>
      </c>
      <c r="F10660">
        <f t="shared" si="332"/>
        <v>2023</v>
      </c>
      <c r="G10660">
        <f t="shared" si="333"/>
        <v>5609692749</v>
      </c>
    </row>
    <row r="10661" spans="1:7" x14ac:dyDescent="0.25">
      <c r="A10661" s="2">
        <v>44986</v>
      </c>
      <c r="B10661">
        <v>246.27</v>
      </c>
      <c r="C10661" s="5">
        <v>27565259</v>
      </c>
      <c r="D10661" s="1" t="s">
        <v>3</v>
      </c>
      <c r="E10661" s="1" t="s">
        <v>13</v>
      </c>
      <c r="F10661">
        <f t="shared" si="332"/>
        <v>2023</v>
      </c>
      <c r="G10661">
        <f t="shared" si="333"/>
        <v>6788496333.9300003</v>
      </c>
    </row>
    <row r="10662" spans="1:7" x14ac:dyDescent="0.25">
      <c r="A10662" s="2">
        <v>44987</v>
      </c>
      <c r="B10662">
        <v>251.11</v>
      </c>
      <c r="C10662" s="5">
        <v>24833646</v>
      </c>
      <c r="D10662" s="1" t="s">
        <v>3</v>
      </c>
      <c r="E10662" s="1" t="s">
        <v>13</v>
      </c>
      <c r="F10662">
        <f t="shared" si="332"/>
        <v>2023</v>
      </c>
      <c r="G10662">
        <f t="shared" si="333"/>
        <v>6235976847.0600004</v>
      </c>
    </row>
    <row r="10663" spans="1:7" x14ac:dyDescent="0.25">
      <c r="A10663" s="2">
        <v>44988</v>
      </c>
      <c r="B10663">
        <v>255.29</v>
      </c>
      <c r="C10663" s="1">
        <v>30760136</v>
      </c>
      <c r="D10663" s="1" t="s">
        <v>3</v>
      </c>
      <c r="E10663" s="1" t="s">
        <v>13</v>
      </c>
      <c r="F10663">
        <f t="shared" si="332"/>
        <v>2023</v>
      </c>
      <c r="G10663">
        <f t="shared" si="333"/>
        <v>7852755119.4399996</v>
      </c>
    </row>
    <row r="10664" spans="1:7" x14ac:dyDescent="0.25">
      <c r="A10664" s="2">
        <v>44991</v>
      </c>
      <c r="B10664">
        <v>256.87</v>
      </c>
      <c r="C10664" s="5">
        <v>24109849</v>
      </c>
      <c r="D10664" s="1" t="s">
        <v>3</v>
      </c>
      <c r="E10664" s="1" t="s">
        <v>13</v>
      </c>
      <c r="F10664">
        <f t="shared" si="332"/>
        <v>2023</v>
      </c>
      <c r="G10664">
        <f t="shared" si="333"/>
        <v>6193096912.6300001</v>
      </c>
    </row>
    <row r="10665" spans="1:7" x14ac:dyDescent="0.25">
      <c r="A10665" s="2">
        <v>44992</v>
      </c>
      <c r="B10665">
        <v>254.15</v>
      </c>
      <c r="C10665" s="5">
        <v>21473179</v>
      </c>
      <c r="D10665" s="1" t="s">
        <v>3</v>
      </c>
      <c r="E10665" s="1" t="s">
        <v>13</v>
      </c>
      <c r="F10665">
        <f t="shared" si="332"/>
        <v>2023</v>
      </c>
      <c r="G10665">
        <f t="shared" si="333"/>
        <v>5457408442.8500004</v>
      </c>
    </row>
    <row r="10666" spans="1:7" x14ac:dyDescent="0.25">
      <c r="A10666" s="2">
        <v>44993</v>
      </c>
      <c r="B10666">
        <v>253.7</v>
      </c>
      <c r="C10666" s="5">
        <v>17340217</v>
      </c>
      <c r="D10666" s="1" t="s">
        <v>3</v>
      </c>
      <c r="E10666" s="1" t="s">
        <v>13</v>
      </c>
      <c r="F10666">
        <f t="shared" si="332"/>
        <v>2023</v>
      </c>
      <c r="G10666">
        <f t="shared" si="333"/>
        <v>4399213052.8999996</v>
      </c>
    </row>
    <row r="10667" spans="1:7" x14ac:dyDescent="0.25">
      <c r="A10667" s="2">
        <v>44994</v>
      </c>
      <c r="B10667">
        <v>252.32</v>
      </c>
      <c r="C10667" s="5">
        <v>26653387</v>
      </c>
      <c r="D10667" s="1" t="s">
        <v>3</v>
      </c>
      <c r="E10667" s="1" t="s">
        <v>13</v>
      </c>
      <c r="F10667">
        <f t="shared" si="332"/>
        <v>2023</v>
      </c>
      <c r="G10667">
        <f t="shared" si="333"/>
        <v>6725182607.8400002</v>
      </c>
    </row>
    <row r="10668" spans="1:7" x14ac:dyDescent="0.25">
      <c r="A10668" s="2">
        <v>44995</v>
      </c>
      <c r="B10668">
        <v>248.59</v>
      </c>
      <c r="C10668" s="5">
        <v>28333930</v>
      </c>
      <c r="D10668" s="1" t="s">
        <v>3</v>
      </c>
      <c r="E10668" s="5" t="s">
        <v>13</v>
      </c>
      <c r="F10668">
        <f t="shared" si="332"/>
        <v>2023</v>
      </c>
      <c r="G10668">
        <f t="shared" si="333"/>
        <v>7043531658.6999998</v>
      </c>
    </row>
    <row r="10669" spans="1:7" x14ac:dyDescent="0.25">
      <c r="A10669" s="2">
        <v>44998</v>
      </c>
      <c r="B10669">
        <v>253.92</v>
      </c>
      <c r="C10669" s="5">
        <v>33339721</v>
      </c>
      <c r="D10669" s="1" t="s">
        <v>3</v>
      </c>
      <c r="E10669" s="1" t="s">
        <v>13</v>
      </c>
      <c r="F10669">
        <f t="shared" si="332"/>
        <v>2023</v>
      </c>
      <c r="G10669">
        <f t="shared" si="333"/>
        <v>8465621956.3199997</v>
      </c>
    </row>
    <row r="10670" spans="1:7" x14ac:dyDescent="0.25">
      <c r="A10670" s="2">
        <v>44999</v>
      </c>
      <c r="B10670">
        <v>260.79000000000002</v>
      </c>
      <c r="C10670" s="5">
        <v>33620293</v>
      </c>
      <c r="D10670" s="1" t="s">
        <v>3</v>
      </c>
      <c r="E10670" s="1" t="s">
        <v>13</v>
      </c>
      <c r="F10670">
        <f t="shared" si="332"/>
        <v>2023</v>
      </c>
      <c r="G10670">
        <f t="shared" si="333"/>
        <v>8767836211.4700012</v>
      </c>
    </row>
    <row r="10671" spans="1:7" x14ac:dyDescent="0.25">
      <c r="A10671" s="2">
        <v>45000</v>
      </c>
      <c r="B10671">
        <v>265.44</v>
      </c>
      <c r="C10671" s="1">
        <v>46028047</v>
      </c>
      <c r="D10671" s="1" t="s">
        <v>3</v>
      </c>
      <c r="E10671" s="1" t="s">
        <v>13</v>
      </c>
      <c r="F10671">
        <f t="shared" si="332"/>
        <v>2023</v>
      </c>
      <c r="G10671">
        <f t="shared" si="333"/>
        <v>12217684795.68</v>
      </c>
    </row>
    <row r="10672" spans="1:7" x14ac:dyDescent="0.25">
      <c r="A10672" s="2">
        <v>45001</v>
      </c>
      <c r="B10672">
        <v>276.2</v>
      </c>
      <c r="C10672" s="5">
        <v>54832140</v>
      </c>
      <c r="D10672" s="1" t="s">
        <v>3</v>
      </c>
      <c r="E10672" s="1" t="s">
        <v>13</v>
      </c>
      <c r="F10672">
        <f t="shared" si="332"/>
        <v>2023</v>
      </c>
      <c r="G10672">
        <f t="shared" si="333"/>
        <v>15144637068</v>
      </c>
    </row>
    <row r="10673" spans="1:7" x14ac:dyDescent="0.25">
      <c r="A10673" s="2">
        <v>45002</v>
      </c>
      <c r="B10673">
        <v>279.43</v>
      </c>
      <c r="C10673" s="5">
        <v>69527371</v>
      </c>
      <c r="D10673" s="1" t="s">
        <v>3</v>
      </c>
      <c r="E10673" s="1" t="s">
        <v>13</v>
      </c>
      <c r="F10673">
        <f t="shared" si="332"/>
        <v>2023</v>
      </c>
      <c r="G10673">
        <f t="shared" si="333"/>
        <v>19428033278.529999</v>
      </c>
    </row>
    <row r="10674" spans="1:7" x14ac:dyDescent="0.25">
      <c r="A10674" s="2">
        <v>45005</v>
      </c>
      <c r="B10674">
        <v>272.23</v>
      </c>
      <c r="C10674" s="5">
        <v>43466649</v>
      </c>
      <c r="D10674" s="1" t="s">
        <v>3</v>
      </c>
      <c r="E10674" s="1" t="s">
        <v>13</v>
      </c>
      <c r="F10674">
        <f t="shared" si="332"/>
        <v>2023</v>
      </c>
      <c r="G10674">
        <f t="shared" si="333"/>
        <v>11832925857.27</v>
      </c>
    </row>
    <row r="10675" spans="1:7" x14ac:dyDescent="0.25">
      <c r="A10675" s="2">
        <v>45006</v>
      </c>
      <c r="B10675">
        <v>273.77999999999997</v>
      </c>
      <c r="C10675" s="5">
        <v>34558704</v>
      </c>
      <c r="D10675" s="1" t="s">
        <v>3</v>
      </c>
      <c r="E10675" s="5" t="s">
        <v>13</v>
      </c>
      <c r="F10675">
        <f t="shared" si="332"/>
        <v>2023</v>
      </c>
      <c r="G10675">
        <f t="shared" si="333"/>
        <v>9461481981.1199989</v>
      </c>
    </row>
    <row r="10676" spans="1:7" x14ac:dyDescent="0.25">
      <c r="A10676" s="2">
        <v>45007</v>
      </c>
      <c r="B10676">
        <v>272.29000000000002</v>
      </c>
      <c r="C10676" s="5">
        <v>34873330</v>
      </c>
      <c r="D10676" s="1" t="s">
        <v>3</v>
      </c>
      <c r="E10676" s="1" t="s">
        <v>13</v>
      </c>
      <c r="F10676">
        <f t="shared" si="332"/>
        <v>2023</v>
      </c>
      <c r="G10676">
        <f t="shared" si="333"/>
        <v>9495659025.7000008</v>
      </c>
    </row>
    <row r="10677" spans="1:7" x14ac:dyDescent="0.25">
      <c r="A10677" s="2">
        <v>45008</v>
      </c>
      <c r="B10677">
        <v>277.66000000000003</v>
      </c>
      <c r="C10677" s="5">
        <v>36610879</v>
      </c>
      <c r="D10677" s="1" t="s">
        <v>3</v>
      </c>
      <c r="E10677" s="1" t="s">
        <v>13</v>
      </c>
      <c r="F10677">
        <f t="shared" si="332"/>
        <v>2023</v>
      </c>
      <c r="G10677">
        <f t="shared" si="333"/>
        <v>10165376663.140001</v>
      </c>
    </row>
    <row r="10678" spans="1:7" x14ac:dyDescent="0.25">
      <c r="A10678" s="2">
        <v>45009</v>
      </c>
      <c r="B10678">
        <v>280.57</v>
      </c>
      <c r="C10678" s="5">
        <v>28199962</v>
      </c>
      <c r="D10678" s="1" t="s">
        <v>3</v>
      </c>
      <c r="E10678" s="1" t="s">
        <v>13</v>
      </c>
      <c r="F10678">
        <f t="shared" si="332"/>
        <v>2023</v>
      </c>
      <c r="G10678">
        <f t="shared" si="333"/>
        <v>7912063338.3400002</v>
      </c>
    </row>
    <row r="10679" spans="1:7" x14ac:dyDescent="0.25">
      <c r="A10679" s="2">
        <v>45012</v>
      </c>
      <c r="B10679">
        <v>276.38</v>
      </c>
      <c r="C10679" s="5">
        <v>26840212</v>
      </c>
      <c r="D10679" s="1" t="s">
        <v>3</v>
      </c>
      <c r="E10679" s="1" t="s">
        <v>13</v>
      </c>
      <c r="F10679">
        <f t="shared" si="332"/>
        <v>2023</v>
      </c>
      <c r="G10679">
        <f t="shared" si="333"/>
        <v>7418097792.5599995</v>
      </c>
    </row>
    <row r="10680" spans="1:7" x14ac:dyDescent="0.25">
      <c r="A10680" s="2">
        <v>45013</v>
      </c>
      <c r="B10680">
        <v>275.23</v>
      </c>
      <c r="C10680" s="1">
        <v>21878647</v>
      </c>
      <c r="D10680" s="1" t="s">
        <v>3</v>
      </c>
      <c r="E10680" s="1" t="s">
        <v>13</v>
      </c>
      <c r="F10680">
        <f t="shared" si="332"/>
        <v>2023</v>
      </c>
      <c r="G10680">
        <f t="shared" si="333"/>
        <v>6021660013.8100004</v>
      </c>
    </row>
    <row r="10681" spans="1:7" x14ac:dyDescent="0.25">
      <c r="A10681" s="2">
        <v>45014</v>
      </c>
      <c r="B10681">
        <v>280.51</v>
      </c>
      <c r="C10681" s="5">
        <v>25087032</v>
      </c>
      <c r="D10681" s="1" t="s">
        <v>3</v>
      </c>
      <c r="E10681" s="1" t="s">
        <v>13</v>
      </c>
      <c r="F10681">
        <f t="shared" si="332"/>
        <v>2023</v>
      </c>
      <c r="G10681">
        <f t="shared" si="333"/>
        <v>7037163346.3199997</v>
      </c>
    </row>
    <row r="10682" spans="1:7" x14ac:dyDescent="0.25">
      <c r="A10682" s="2">
        <v>45015</v>
      </c>
      <c r="B10682">
        <v>284.05</v>
      </c>
      <c r="C10682" s="5">
        <v>25053410</v>
      </c>
      <c r="D10682" s="1" t="s">
        <v>3</v>
      </c>
      <c r="E10682" s="1" t="s">
        <v>13</v>
      </c>
      <c r="F10682">
        <f t="shared" si="332"/>
        <v>2023</v>
      </c>
      <c r="G10682">
        <f t="shared" si="333"/>
        <v>7116421110.5</v>
      </c>
    </row>
    <row r="10683" spans="1:7" x14ac:dyDescent="0.25">
      <c r="A10683" s="2">
        <v>45016</v>
      </c>
      <c r="B10683">
        <v>288.3</v>
      </c>
      <c r="C10683" s="5">
        <v>32765976</v>
      </c>
      <c r="D10683" s="1" t="s">
        <v>3</v>
      </c>
      <c r="E10683" s="1" t="s">
        <v>13</v>
      </c>
      <c r="F10683">
        <f t="shared" si="332"/>
        <v>2023</v>
      </c>
      <c r="G10683">
        <f t="shared" si="333"/>
        <v>9446430880.8000011</v>
      </c>
    </row>
    <row r="10684" spans="1:7" x14ac:dyDescent="0.25">
      <c r="A10684" s="2">
        <v>45019</v>
      </c>
      <c r="B10684">
        <v>287.23</v>
      </c>
      <c r="C10684" s="5">
        <v>24883342</v>
      </c>
      <c r="D10684" s="1" t="s">
        <v>3</v>
      </c>
      <c r="E10684" s="5" t="s">
        <v>13</v>
      </c>
      <c r="F10684">
        <f t="shared" si="332"/>
        <v>2023</v>
      </c>
      <c r="G10684">
        <f t="shared" si="333"/>
        <v>7147242322.6600008</v>
      </c>
    </row>
    <row r="10685" spans="1:7" x14ac:dyDescent="0.25">
      <c r="A10685" s="2">
        <v>45020</v>
      </c>
      <c r="B10685">
        <v>287.18</v>
      </c>
      <c r="C10685" s="5">
        <v>25824299</v>
      </c>
      <c r="D10685" s="1" t="s">
        <v>3</v>
      </c>
      <c r="E10685" s="1" t="s">
        <v>13</v>
      </c>
      <c r="F10685">
        <f t="shared" si="332"/>
        <v>2023</v>
      </c>
      <c r="G10685">
        <f t="shared" si="333"/>
        <v>7416222186.8200006</v>
      </c>
    </row>
    <row r="10686" spans="1:7" x14ac:dyDescent="0.25">
      <c r="A10686" s="2">
        <v>45021</v>
      </c>
      <c r="B10686">
        <v>284.33999999999997</v>
      </c>
      <c r="C10686" s="5">
        <v>22064770</v>
      </c>
      <c r="D10686" s="1" t="s">
        <v>3</v>
      </c>
      <c r="E10686" s="1" t="s">
        <v>13</v>
      </c>
      <c r="F10686">
        <f t="shared" si="332"/>
        <v>2023</v>
      </c>
      <c r="G10686">
        <f t="shared" si="333"/>
        <v>6273896701.7999992</v>
      </c>
    </row>
    <row r="10687" spans="1:7" x14ac:dyDescent="0.25">
      <c r="A10687" s="2">
        <v>45022</v>
      </c>
      <c r="B10687">
        <v>291.60000000000002</v>
      </c>
      <c r="C10687" s="5">
        <v>29770334</v>
      </c>
      <c r="D10687" s="1" t="s">
        <v>3</v>
      </c>
      <c r="E10687" s="1" t="s">
        <v>13</v>
      </c>
      <c r="F10687">
        <f t="shared" si="332"/>
        <v>2023</v>
      </c>
      <c r="G10687">
        <f t="shared" si="333"/>
        <v>8681029394.4000015</v>
      </c>
    </row>
    <row r="10688" spans="1:7" x14ac:dyDescent="0.25">
      <c r="A10688" s="2">
        <v>45026</v>
      </c>
      <c r="B10688">
        <v>289.39</v>
      </c>
      <c r="C10688" s="5">
        <v>23102994</v>
      </c>
      <c r="D10688" s="1" t="s">
        <v>3</v>
      </c>
      <c r="E10688" s="1" t="s">
        <v>13</v>
      </c>
      <c r="F10688">
        <f t="shared" si="332"/>
        <v>2023</v>
      </c>
      <c r="G10688">
        <f t="shared" si="333"/>
        <v>6685775433.6599998</v>
      </c>
    </row>
    <row r="10689" spans="1:7" x14ac:dyDescent="0.25">
      <c r="A10689" s="2">
        <v>45027</v>
      </c>
      <c r="B10689">
        <v>282.83</v>
      </c>
      <c r="C10689" s="5">
        <v>27276589</v>
      </c>
      <c r="D10689" s="1" t="s">
        <v>3</v>
      </c>
      <c r="E10689" s="1" t="s">
        <v>13</v>
      </c>
      <c r="F10689">
        <f t="shared" si="332"/>
        <v>2023</v>
      </c>
      <c r="G10689">
        <f t="shared" si="333"/>
        <v>7714637666.8699999</v>
      </c>
    </row>
    <row r="10690" spans="1:7" x14ac:dyDescent="0.25">
      <c r="A10690" s="2">
        <v>45028</v>
      </c>
      <c r="B10690">
        <v>283.49</v>
      </c>
      <c r="C10690" s="1">
        <v>27403432</v>
      </c>
      <c r="D10690" s="1" t="s">
        <v>3</v>
      </c>
      <c r="E10690" s="1" t="s">
        <v>13</v>
      </c>
      <c r="F10690">
        <f t="shared" ref="F10690:F10753" si="334">YEAR(A10690)</f>
        <v>2023</v>
      </c>
      <c r="G10690">
        <f t="shared" ref="G10690:G10753" si="335">C10690*B10690</f>
        <v>7768598937.6800003</v>
      </c>
    </row>
    <row r="10691" spans="1:7" x14ac:dyDescent="0.25">
      <c r="A10691" s="2">
        <v>45029</v>
      </c>
      <c r="B10691">
        <v>289.83999999999997</v>
      </c>
      <c r="C10691" s="5">
        <v>24222678</v>
      </c>
      <c r="D10691" s="1" t="s">
        <v>3</v>
      </c>
      <c r="E10691" s="1" t="s">
        <v>13</v>
      </c>
      <c r="F10691">
        <f t="shared" si="334"/>
        <v>2023</v>
      </c>
      <c r="G10691">
        <f t="shared" si="335"/>
        <v>7020700991.5199995</v>
      </c>
    </row>
    <row r="10692" spans="1:7" x14ac:dyDescent="0.25">
      <c r="A10692" s="2">
        <v>45030</v>
      </c>
      <c r="B10692">
        <v>286.14</v>
      </c>
      <c r="C10692" s="5">
        <v>20987917</v>
      </c>
      <c r="D10692" s="1" t="s">
        <v>3</v>
      </c>
      <c r="E10692" s="1" t="s">
        <v>13</v>
      </c>
      <c r="F10692">
        <f t="shared" si="334"/>
        <v>2023</v>
      </c>
      <c r="G10692">
        <f t="shared" si="335"/>
        <v>6005482570.3800001</v>
      </c>
    </row>
    <row r="10693" spans="1:7" x14ac:dyDescent="0.25">
      <c r="A10693" s="2">
        <v>45033</v>
      </c>
      <c r="B10693">
        <v>288.8</v>
      </c>
      <c r="C10693" s="5">
        <v>23836223</v>
      </c>
      <c r="D10693" s="1" t="s">
        <v>3</v>
      </c>
      <c r="E10693" s="1" t="s">
        <v>13</v>
      </c>
      <c r="F10693">
        <f t="shared" si="334"/>
        <v>2023</v>
      </c>
      <c r="G10693">
        <f t="shared" si="335"/>
        <v>6883901202.4000006</v>
      </c>
    </row>
    <row r="10694" spans="1:7" x14ac:dyDescent="0.25">
      <c r="A10694" s="2">
        <v>45034</v>
      </c>
      <c r="B10694">
        <v>288.37</v>
      </c>
      <c r="C10694" s="5">
        <v>20161845</v>
      </c>
      <c r="D10694" s="1" t="s">
        <v>3</v>
      </c>
      <c r="E10694" s="1" t="s">
        <v>13</v>
      </c>
      <c r="F10694">
        <f t="shared" si="334"/>
        <v>2023</v>
      </c>
      <c r="G10694">
        <f t="shared" si="335"/>
        <v>5814071242.6499996</v>
      </c>
    </row>
    <row r="10695" spans="1:7" x14ac:dyDescent="0.25">
      <c r="A10695" s="2">
        <v>45035</v>
      </c>
      <c r="B10695">
        <v>288.45</v>
      </c>
      <c r="C10695" s="5">
        <v>17150271</v>
      </c>
      <c r="D10695" s="1" t="s">
        <v>3</v>
      </c>
      <c r="E10695" s="5" t="s">
        <v>13</v>
      </c>
      <c r="F10695">
        <f t="shared" si="334"/>
        <v>2023</v>
      </c>
      <c r="G10695">
        <f t="shared" si="335"/>
        <v>4946995669.9499998</v>
      </c>
    </row>
    <row r="10696" spans="1:7" x14ac:dyDescent="0.25">
      <c r="A10696" s="2">
        <v>45036</v>
      </c>
      <c r="B10696">
        <v>286.11</v>
      </c>
      <c r="C10696" s="5">
        <v>23244363</v>
      </c>
      <c r="D10696" s="1" t="s">
        <v>3</v>
      </c>
      <c r="E10696" s="1" t="s">
        <v>13</v>
      </c>
      <c r="F10696">
        <f t="shared" si="334"/>
        <v>2023</v>
      </c>
      <c r="G10696">
        <f t="shared" si="335"/>
        <v>6650444697.9300003</v>
      </c>
    </row>
    <row r="10697" spans="1:7" x14ac:dyDescent="0.25">
      <c r="A10697" s="2">
        <v>45037</v>
      </c>
      <c r="B10697">
        <v>285.76</v>
      </c>
      <c r="C10697" s="5">
        <v>21676387</v>
      </c>
      <c r="D10697" s="1" t="s">
        <v>3</v>
      </c>
      <c r="E10697" s="1" t="s">
        <v>13</v>
      </c>
      <c r="F10697">
        <f t="shared" si="334"/>
        <v>2023</v>
      </c>
      <c r="G10697">
        <f t="shared" si="335"/>
        <v>6194244349.1199999</v>
      </c>
    </row>
    <row r="10698" spans="1:7" x14ac:dyDescent="0.25">
      <c r="A10698" s="2">
        <v>45040</v>
      </c>
      <c r="B10698">
        <v>281.77</v>
      </c>
      <c r="C10698" s="5">
        <v>26611014</v>
      </c>
      <c r="D10698" s="1" t="s">
        <v>3</v>
      </c>
      <c r="E10698" s="1" t="s">
        <v>13</v>
      </c>
      <c r="F10698">
        <f t="shared" si="334"/>
        <v>2023</v>
      </c>
      <c r="G10698">
        <f t="shared" si="335"/>
        <v>7498185414.7799997</v>
      </c>
    </row>
    <row r="10699" spans="1:7" x14ac:dyDescent="0.25">
      <c r="A10699" s="2">
        <v>45041</v>
      </c>
      <c r="B10699">
        <v>275.42</v>
      </c>
      <c r="C10699" s="5">
        <v>45772236</v>
      </c>
      <c r="D10699" s="1" t="s">
        <v>3</v>
      </c>
      <c r="E10699" s="1" t="s">
        <v>13</v>
      </c>
      <c r="F10699">
        <f t="shared" si="334"/>
        <v>2023</v>
      </c>
      <c r="G10699">
        <f t="shared" si="335"/>
        <v>12606589239.120001</v>
      </c>
    </row>
    <row r="10700" spans="1:7" x14ac:dyDescent="0.25">
      <c r="A10700" s="2">
        <v>45042</v>
      </c>
      <c r="B10700">
        <v>295.37</v>
      </c>
      <c r="C10700" s="1">
        <v>64599182</v>
      </c>
      <c r="D10700" s="1" t="s">
        <v>3</v>
      </c>
      <c r="E10700" s="1" t="s">
        <v>13</v>
      </c>
      <c r="F10700">
        <f t="shared" si="334"/>
        <v>2023</v>
      </c>
      <c r="G10700">
        <f t="shared" si="335"/>
        <v>19080660387.34</v>
      </c>
    </row>
    <row r="10701" spans="1:7" x14ac:dyDescent="0.25">
      <c r="A10701" s="2">
        <v>45043</v>
      </c>
      <c r="B10701">
        <v>304.83</v>
      </c>
      <c r="C10701" s="5">
        <v>46462638</v>
      </c>
      <c r="D10701" s="1" t="s">
        <v>3</v>
      </c>
      <c r="E10701" s="1" t="s">
        <v>13</v>
      </c>
      <c r="F10701">
        <f t="shared" si="334"/>
        <v>2023</v>
      </c>
      <c r="G10701">
        <f t="shared" si="335"/>
        <v>14163205941.539999</v>
      </c>
    </row>
    <row r="10702" spans="1:7" x14ac:dyDescent="0.25">
      <c r="A10702" s="2">
        <v>45044</v>
      </c>
      <c r="B10702">
        <v>307.26</v>
      </c>
      <c r="C10702" s="5">
        <v>36469613</v>
      </c>
      <c r="D10702" s="1" t="s">
        <v>3</v>
      </c>
      <c r="E10702" s="1" t="s">
        <v>13</v>
      </c>
      <c r="F10702">
        <f t="shared" si="334"/>
        <v>2023</v>
      </c>
      <c r="G10702">
        <f t="shared" si="335"/>
        <v>11205653290.379999</v>
      </c>
    </row>
    <row r="10703" spans="1:7" x14ac:dyDescent="0.25">
      <c r="A10703" s="2">
        <v>45047</v>
      </c>
      <c r="B10703">
        <v>305.56</v>
      </c>
      <c r="C10703" s="5">
        <v>21294115</v>
      </c>
      <c r="D10703" s="1" t="s">
        <v>3</v>
      </c>
      <c r="E10703" s="1" t="s">
        <v>13</v>
      </c>
      <c r="F10703">
        <f t="shared" si="334"/>
        <v>2023</v>
      </c>
      <c r="G10703">
        <f t="shared" si="335"/>
        <v>6506629779.3999996</v>
      </c>
    </row>
    <row r="10704" spans="1:7" x14ac:dyDescent="0.25">
      <c r="A10704" s="2">
        <v>45048</v>
      </c>
      <c r="B10704">
        <v>305.41000000000003</v>
      </c>
      <c r="C10704" s="5">
        <v>26404431</v>
      </c>
      <c r="D10704" s="1" t="s">
        <v>3</v>
      </c>
      <c r="E10704" s="1" t="s">
        <v>13</v>
      </c>
      <c r="F10704">
        <f t="shared" si="334"/>
        <v>2023</v>
      </c>
      <c r="G10704">
        <f t="shared" si="335"/>
        <v>8064177271.710001</v>
      </c>
    </row>
    <row r="10705" spans="1:7" x14ac:dyDescent="0.25">
      <c r="A10705" s="2">
        <v>45049</v>
      </c>
      <c r="B10705">
        <v>304.39999999999998</v>
      </c>
      <c r="C10705" s="5">
        <v>22360754</v>
      </c>
      <c r="D10705" s="1" t="s">
        <v>3</v>
      </c>
      <c r="E10705" s="5" t="s">
        <v>13</v>
      </c>
      <c r="F10705">
        <f t="shared" si="334"/>
        <v>2023</v>
      </c>
      <c r="G10705">
        <f t="shared" si="335"/>
        <v>6806613517.5999994</v>
      </c>
    </row>
    <row r="10706" spans="1:7" x14ac:dyDescent="0.25">
      <c r="A10706" s="2">
        <v>45050</v>
      </c>
      <c r="B10706">
        <v>305.41000000000003</v>
      </c>
      <c r="C10706" s="5">
        <v>22519907</v>
      </c>
      <c r="D10706" s="1" t="s">
        <v>3</v>
      </c>
      <c r="E10706" s="1" t="s">
        <v>13</v>
      </c>
      <c r="F10706">
        <f t="shared" si="334"/>
        <v>2023</v>
      </c>
      <c r="G10706">
        <f t="shared" si="335"/>
        <v>6877804796.8700008</v>
      </c>
    </row>
    <row r="10707" spans="1:7" x14ac:dyDescent="0.25">
      <c r="A10707" s="2">
        <v>45051</v>
      </c>
      <c r="B10707">
        <v>310.64999999999998</v>
      </c>
      <c r="C10707" s="5">
        <v>28197052</v>
      </c>
      <c r="D10707" s="1" t="s">
        <v>3</v>
      </c>
      <c r="E10707" s="1" t="s">
        <v>13</v>
      </c>
      <c r="F10707">
        <f t="shared" si="334"/>
        <v>2023</v>
      </c>
      <c r="G10707">
        <f t="shared" si="335"/>
        <v>8759414203.7999992</v>
      </c>
    </row>
    <row r="10708" spans="1:7" x14ac:dyDescent="0.25">
      <c r="A10708" s="2">
        <v>45054</v>
      </c>
      <c r="B10708">
        <v>308.64999999999998</v>
      </c>
      <c r="C10708" s="5">
        <v>21318613</v>
      </c>
      <c r="D10708" s="1" t="s">
        <v>3</v>
      </c>
      <c r="E10708" s="1" t="s">
        <v>13</v>
      </c>
      <c r="F10708">
        <f t="shared" si="334"/>
        <v>2023</v>
      </c>
      <c r="G10708">
        <f t="shared" si="335"/>
        <v>6579989902.4499998</v>
      </c>
    </row>
    <row r="10709" spans="1:7" x14ac:dyDescent="0.25">
      <c r="A10709" s="2">
        <v>45055</v>
      </c>
      <c r="B10709">
        <v>307</v>
      </c>
      <c r="C10709" s="5">
        <v>21340829</v>
      </c>
      <c r="D10709" s="1" t="s">
        <v>3</v>
      </c>
      <c r="E10709" s="1" t="s">
        <v>13</v>
      </c>
      <c r="F10709">
        <f t="shared" si="334"/>
        <v>2023</v>
      </c>
      <c r="G10709">
        <f t="shared" si="335"/>
        <v>6551634503</v>
      </c>
    </row>
    <row r="10710" spans="1:7" x14ac:dyDescent="0.25">
      <c r="A10710" s="2">
        <v>45056</v>
      </c>
      <c r="B10710">
        <v>312.31</v>
      </c>
      <c r="C10710" s="1">
        <v>30078044</v>
      </c>
      <c r="D10710" s="1" t="s">
        <v>3</v>
      </c>
      <c r="E10710" s="1" t="s">
        <v>13</v>
      </c>
      <c r="F10710">
        <f t="shared" si="334"/>
        <v>2023</v>
      </c>
      <c r="G10710">
        <f t="shared" si="335"/>
        <v>9393673921.6399994</v>
      </c>
    </row>
    <row r="10711" spans="1:7" x14ac:dyDescent="0.25">
      <c r="A10711" s="2">
        <v>45057</v>
      </c>
      <c r="B10711">
        <v>310.11</v>
      </c>
      <c r="C10711" s="5">
        <v>31680179</v>
      </c>
      <c r="D10711" s="1" t="s">
        <v>3</v>
      </c>
      <c r="E10711" s="1" t="s">
        <v>13</v>
      </c>
      <c r="F10711">
        <f t="shared" si="334"/>
        <v>2023</v>
      </c>
      <c r="G10711">
        <f t="shared" si="335"/>
        <v>9824340309.6900005</v>
      </c>
    </row>
    <row r="10712" spans="1:7" x14ac:dyDescent="0.25">
      <c r="A10712" s="2">
        <v>45058</v>
      </c>
      <c r="B10712">
        <v>308.97000000000003</v>
      </c>
      <c r="C10712" s="5">
        <v>19774696</v>
      </c>
      <c r="D10712" s="1" t="s">
        <v>3</v>
      </c>
      <c r="E10712" s="1" t="s">
        <v>13</v>
      </c>
      <c r="F10712">
        <f t="shared" si="334"/>
        <v>2023</v>
      </c>
      <c r="G10712">
        <f t="shared" si="335"/>
        <v>6109787823.1200008</v>
      </c>
    </row>
    <row r="10713" spans="1:7" x14ac:dyDescent="0.25">
      <c r="A10713" s="2">
        <v>45061</v>
      </c>
      <c r="B10713">
        <v>309.45999999999998</v>
      </c>
      <c r="C10713" s="5">
        <v>16336547</v>
      </c>
      <c r="D10713" s="1" t="s">
        <v>3</v>
      </c>
      <c r="E10713" s="1" t="s">
        <v>13</v>
      </c>
      <c r="F10713">
        <f t="shared" si="334"/>
        <v>2023</v>
      </c>
      <c r="G10713">
        <f t="shared" si="335"/>
        <v>5055507834.6199999</v>
      </c>
    </row>
    <row r="10714" spans="1:7" x14ac:dyDescent="0.25">
      <c r="A10714" s="2">
        <v>45062</v>
      </c>
      <c r="B10714">
        <v>311.74</v>
      </c>
      <c r="C10714" s="5">
        <v>26730347</v>
      </c>
      <c r="D10714" s="1" t="s">
        <v>3</v>
      </c>
      <c r="E10714" s="1" t="s">
        <v>13</v>
      </c>
      <c r="F10714">
        <f t="shared" si="334"/>
        <v>2023</v>
      </c>
      <c r="G10714">
        <f t="shared" si="335"/>
        <v>8332918373.7800007</v>
      </c>
    </row>
    <row r="10715" spans="1:7" x14ac:dyDescent="0.25">
      <c r="A10715" s="2">
        <v>45063</v>
      </c>
      <c r="B10715">
        <v>314</v>
      </c>
      <c r="C10715" s="5">
        <v>24315012</v>
      </c>
      <c r="D10715" s="1" t="s">
        <v>3</v>
      </c>
      <c r="E10715" s="5" t="s">
        <v>13</v>
      </c>
      <c r="F10715">
        <f t="shared" si="334"/>
        <v>2023</v>
      </c>
      <c r="G10715">
        <f t="shared" si="335"/>
        <v>7634913768</v>
      </c>
    </row>
    <row r="10716" spans="1:7" x14ac:dyDescent="0.25">
      <c r="A10716" s="2">
        <v>45064</v>
      </c>
      <c r="B10716">
        <v>318.52</v>
      </c>
      <c r="C10716" s="5">
        <v>27275991</v>
      </c>
      <c r="D10716" s="1" t="s">
        <v>3</v>
      </c>
      <c r="E10716" s="1" t="s">
        <v>13</v>
      </c>
      <c r="F10716">
        <f t="shared" si="334"/>
        <v>2023</v>
      </c>
      <c r="G10716">
        <f t="shared" si="335"/>
        <v>8687948653.3199997</v>
      </c>
    </row>
    <row r="10717" spans="1:7" x14ac:dyDescent="0.25">
      <c r="A10717" s="2">
        <v>45065</v>
      </c>
      <c r="B10717">
        <v>318.33999999999997</v>
      </c>
      <c r="C10717" s="5">
        <v>27546701</v>
      </c>
      <c r="D10717" s="1" t="s">
        <v>3</v>
      </c>
      <c r="E10717" s="1" t="s">
        <v>13</v>
      </c>
      <c r="F10717">
        <f t="shared" si="334"/>
        <v>2023</v>
      </c>
      <c r="G10717">
        <f t="shared" si="335"/>
        <v>8769216796.3400002</v>
      </c>
    </row>
    <row r="10718" spans="1:7" x14ac:dyDescent="0.25">
      <c r="A10718" s="2">
        <v>45068</v>
      </c>
      <c r="B10718">
        <v>321.18</v>
      </c>
      <c r="C10718" s="5">
        <v>24115664</v>
      </c>
      <c r="D10718" s="1" t="s">
        <v>3</v>
      </c>
      <c r="E10718" s="1" t="s">
        <v>13</v>
      </c>
      <c r="F10718">
        <f t="shared" si="334"/>
        <v>2023</v>
      </c>
      <c r="G10718">
        <f t="shared" si="335"/>
        <v>7745468963.5200005</v>
      </c>
    </row>
    <row r="10719" spans="1:7" x14ac:dyDescent="0.25">
      <c r="A10719" s="2">
        <v>45069</v>
      </c>
      <c r="B10719">
        <v>315.26</v>
      </c>
      <c r="C10719" s="5">
        <v>30797173</v>
      </c>
      <c r="D10719" s="1" t="s">
        <v>3</v>
      </c>
      <c r="E10719" s="1" t="s">
        <v>13</v>
      </c>
      <c r="F10719">
        <f t="shared" si="334"/>
        <v>2023</v>
      </c>
      <c r="G10719">
        <f t="shared" si="335"/>
        <v>9709116759.9799995</v>
      </c>
    </row>
    <row r="10720" spans="1:7" x14ac:dyDescent="0.25">
      <c r="A10720" s="2">
        <v>45070</v>
      </c>
      <c r="B10720">
        <v>313.85000000000002</v>
      </c>
      <c r="C10720" s="1">
        <v>23384887</v>
      </c>
      <c r="D10720" s="1" t="s">
        <v>3</v>
      </c>
      <c r="E10720" s="1" t="s">
        <v>13</v>
      </c>
      <c r="F10720">
        <f t="shared" si="334"/>
        <v>2023</v>
      </c>
      <c r="G10720">
        <f t="shared" si="335"/>
        <v>7339346784.9500008</v>
      </c>
    </row>
    <row r="10721" spans="1:7" x14ac:dyDescent="0.25">
      <c r="A10721" s="2">
        <v>45071</v>
      </c>
      <c r="B10721">
        <v>325.92</v>
      </c>
      <c r="C10721" s="5">
        <v>43301743</v>
      </c>
      <c r="D10721" s="1" t="s">
        <v>3</v>
      </c>
      <c r="E10721" s="1" t="s">
        <v>13</v>
      </c>
      <c r="F10721">
        <f t="shared" si="334"/>
        <v>2023</v>
      </c>
      <c r="G10721">
        <f t="shared" si="335"/>
        <v>14112904078.560001</v>
      </c>
    </row>
    <row r="10722" spans="1:7" x14ac:dyDescent="0.25">
      <c r="A10722" s="2">
        <v>45072</v>
      </c>
      <c r="B10722">
        <v>332.89</v>
      </c>
      <c r="C10722" s="5">
        <v>36630633</v>
      </c>
      <c r="D10722" s="1" t="s">
        <v>3</v>
      </c>
      <c r="E10722" s="1" t="s">
        <v>13</v>
      </c>
      <c r="F10722">
        <f t="shared" si="334"/>
        <v>2023</v>
      </c>
      <c r="G10722">
        <f t="shared" si="335"/>
        <v>12193971419.369999</v>
      </c>
    </row>
    <row r="10723" spans="1:7" x14ac:dyDescent="0.25">
      <c r="A10723" s="2">
        <v>45076</v>
      </c>
      <c r="B10723">
        <v>331.21</v>
      </c>
      <c r="C10723" s="5">
        <v>29503070</v>
      </c>
      <c r="D10723" s="1" t="s">
        <v>3</v>
      </c>
      <c r="E10723" s="1" t="s">
        <v>13</v>
      </c>
      <c r="F10723">
        <f t="shared" si="334"/>
        <v>2023</v>
      </c>
      <c r="G10723">
        <f t="shared" si="335"/>
        <v>9771711814.6999989</v>
      </c>
    </row>
    <row r="10724" spans="1:7" x14ac:dyDescent="0.25">
      <c r="A10724" s="2">
        <v>45077</v>
      </c>
      <c r="B10724">
        <v>328.39</v>
      </c>
      <c r="C10724" s="5">
        <v>45950553</v>
      </c>
      <c r="D10724" s="1" t="s">
        <v>3</v>
      </c>
      <c r="E10724" s="1" t="s">
        <v>13</v>
      </c>
      <c r="F10724">
        <f t="shared" si="334"/>
        <v>2023</v>
      </c>
      <c r="G10724">
        <f t="shared" si="335"/>
        <v>15089702099.67</v>
      </c>
    </row>
    <row r="10725" spans="1:7" x14ac:dyDescent="0.25">
      <c r="A10725" s="2">
        <v>45078</v>
      </c>
      <c r="B10725">
        <v>332.58</v>
      </c>
      <c r="C10725" s="5">
        <v>26773851</v>
      </c>
      <c r="D10725" s="1" t="s">
        <v>3</v>
      </c>
      <c r="E10725" s="5" t="s">
        <v>13</v>
      </c>
      <c r="F10725">
        <f t="shared" si="334"/>
        <v>2023</v>
      </c>
      <c r="G10725">
        <f t="shared" si="335"/>
        <v>8904447365.5799999</v>
      </c>
    </row>
    <row r="10726" spans="1:7" x14ac:dyDescent="0.25">
      <c r="A10726" s="2">
        <v>45079</v>
      </c>
      <c r="B10726">
        <v>335.4</v>
      </c>
      <c r="C10726" s="5">
        <v>25873769</v>
      </c>
      <c r="D10726" s="1" t="s">
        <v>3</v>
      </c>
      <c r="E10726" s="1" t="s">
        <v>13</v>
      </c>
      <c r="F10726">
        <f t="shared" si="334"/>
        <v>2023</v>
      </c>
      <c r="G10726">
        <f t="shared" si="335"/>
        <v>8678062122.5999985</v>
      </c>
    </row>
    <row r="10727" spans="1:7" x14ac:dyDescent="0.25">
      <c r="A10727" s="2">
        <v>45082</v>
      </c>
      <c r="B10727">
        <v>335.94</v>
      </c>
      <c r="C10727" s="5">
        <v>21307053</v>
      </c>
      <c r="D10727" s="1" t="s">
        <v>3</v>
      </c>
      <c r="E10727" s="1" t="s">
        <v>13</v>
      </c>
      <c r="F10727">
        <f t="shared" si="334"/>
        <v>2023</v>
      </c>
      <c r="G10727">
        <f t="shared" si="335"/>
        <v>7157891384.8199997</v>
      </c>
    </row>
    <row r="10728" spans="1:7" x14ac:dyDescent="0.25">
      <c r="A10728" s="2">
        <v>45083</v>
      </c>
      <c r="B10728">
        <v>333.68</v>
      </c>
      <c r="C10728" s="5">
        <v>20396223</v>
      </c>
      <c r="D10728" s="1" t="s">
        <v>3</v>
      </c>
      <c r="E10728" s="1" t="s">
        <v>13</v>
      </c>
      <c r="F10728">
        <f t="shared" si="334"/>
        <v>2023</v>
      </c>
      <c r="G10728">
        <f t="shared" si="335"/>
        <v>6805811690.6400003</v>
      </c>
    </row>
    <row r="10729" spans="1:7" x14ac:dyDescent="0.25">
      <c r="A10729" s="2">
        <v>45084</v>
      </c>
      <c r="B10729">
        <v>323.38</v>
      </c>
      <c r="C10729" s="5">
        <v>40717129</v>
      </c>
      <c r="D10729" s="1" t="s">
        <v>3</v>
      </c>
      <c r="E10729" s="1" t="s">
        <v>13</v>
      </c>
      <c r="F10729">
        <f t="shared" si="334"/>
        <v>2023</v>
      </c>
      <c r="G10729">
        <f t="shared" si="335"/>
        <v>13167105176.02</v>
      </c>
    </row>
    <row r="10730" spans="1:7" x14ac:dyDescent="0.25">
      <c r="A10730" s="2">
        <v>45085</v>
      </c>
      <c r="B10730">
        <v>325.26</v>
      </c>
      <c r="C10730" s="1">
        <v>23277708</v>
      </c>
      <c r="D10730" s="1" t="s">
        <v>3</v>
      </c>
      <c r="E10730" s="1" t="s">
        <v>13</v>
      </c>
      <c r="F10730">
        <f t="shared" si="334"/>
        <v>2023</v>
      </c>
      <c r="G10730">
        <f t="shared" si="335"/>
        <v>7571307304.0799999</v>
      </c>
    </row>
    <row r="10731" spans="1:7" x14ac:dyDescent="0.25">
      <c r="A10731" s="2">
        <v>45086</v>
      </c>
      <c r="B10731">
        <v>326.79000000000002</v>
      </c>
      <c r="C10731" s="5">
        <v>22528950</v>
      </c>
      <c r="D10731" s="1" t="s">
        <v>3</v>
      </c>
      <c r="E10731" s="1" t="s">
        <v>13</v>
      </c>
      <c r="F10731">
        <f t="shared" si="334"/>
        <v>2023</v>
      </c>
      <c r="G10731">
        <f t="shared" si="335"/>
        <v>7362235570.5</v>
      </c>
    </row>
    <row r="10732" spans="1:7" x14ac:dyDescent="0.25">
      <c r="A10732" s="2">
        <v>45089</v>
      </c>
      <c r="B10732">
        <v>331.85</v>
      </c>
      <c r="C10732" s="5">
        <v>24306753</v>
      </c>
      <c r="D10732" s="1" t="s">
        <v>3</v>
      </c>
      <c r="E10732" s="1" t="s">
        <v>13</v>
      </c>
      <c r="F10732">
        <f t="shared" si="334"/>
        <v>2023</v>
      </c>
      <c r="G10732">
        <f t="shared" si="335"/>
        <v>8066195983.0500002</v>
      </c>
    </row>
    <row r="10733" spans="1:7" x14ac:dyDescent="0.25">
      <c r="A10733" s="2">
        <v>45090</v>
      </c>
      <c r="B10733">
        <v>334.29</v>
      </c>
      <c r="C10733" s="5">
        <v>22951279</v>
      </c>
      <c r="D10733" s="1" t="s">
        <v>3</v>
      </c>
      <c r="E10733" s="1" t="s">
        <v>13</v>
      </c>
      <c r="F10733">
        <f t="shared" si="334"/>
        <v>2023</v>
      </c>
      <c r="G10733">
        <f t="shared" si="335"/>
        <v>7672383056.9100008</v>
      </c>
    </row>
    <row r="10734" spans="1:7" x14ac:dyDescent="0.25">
      <c r="A10734" s="2">
        <v>45091</v>
      </c>
      <c r="B10734">
        <v>337.34</v>
      </c>
      <c r="C10734" s="5">
        <v>26003791</v>
      </c>
      <c r="D10734" s="1" t="s">
        <v>3</v>
      </c>
      <c r="E10734" s="1" t="s">
        <v>13</v>
      </c>
      <c r="F10734">
        <f t="shared" si="334"/>
        <v>2023</v>
      </c>
      <c r="G10734">
        <f t="shared" si="335"/>
        <v>8772118855.9399986</v>
      </c>
    </row>
    <row r="10735" spans="1:7" x14ac:dyDescent="0.25">
      <c r="A10735" s="2">
        <v>45092</v>
      </c>
      <c r="B10735">
        <v>348.1</v>
      </c>
      <c r="C10735" s="5">
        <v>38899075</v>
      </c>
      <c r="D10735" s="1" t="s">
        <v>3</v>
      </c>
      <c r="E10735" s="5" t="s">
        <v>13</v>
      </c>
      <c r="F10735">
        <f t="shared" si="334"/>
        <v>2023</v>
      </c>
      <c r="G10735">
        <f t="shared" si="335"/>
        <v>13540768007.5</v>
      </c>
    </row>
    <row r="10736" spans="1:7" x14ac:dyDescent="0.25">
      <c r="A10736" s="2">
        <v>45093</v>
      </c>
      <c r="B10736">
        <v>342.33</v>
      </c>
      <c r="C10736" s="5">
        <v>46551985</v>
      </c>
      <c r="D10736" s="1" t="s">
        <v>3</v>
      </c>
      <c r="E10736" s="1" t="s">
        <v>13</v>
      </c>
      <c r="F10736">
        <f t="shared" si="334"/>
        <v>2023</v>
      </c>
      <c r="G10736">
        <f t="shared" si="335"/>
        <v>15936141025.049999</v>
      </c>
    </row>
    <row r="10737" spans="1:7" x14ac:dyDescent="0.25">
      <c r="A10737" s="2">
        <v>45097</v>
      </c>
      <c r="B10737">
        <v>338.05</v>
      </c>
      <c r="C10737" s="5">
        <v>26375407</v>
      </c>
      <c r="D10737" s="1" t="s">
        <v>3</v>
      </c>
      <c r="E10737" s="1" t="s">
        <v>13</v>
      </c>
      <c r="F10737">
        <f t="shared" si="334"/>
        <v>2023</v>
      </c>
      <c r="G10737">
        <f t="shared" si="335"/>
        <v>8916206336.3500004</v>
      </c>
    </row>
    <row r="10738" spans="1:7" x14ac:dyDescent="0.25">
      <c r="A10738" s="2">
        <v>45098</v>
      </c>
      <c r="B10738">
        <v>333.56</v>
      </c>
      <c r="C10738" s="5">
        <v>25117799</v>
      </c>
      <c r="D10738" s="1" t="s">
        <v>3</v>
      </c>
      <c r="E10738" s="1" t="s">
        <v>13</v>
      </c>
      <c r="F10738">
        <f t="shared" si="334"/>
        <v>2023</v>
      </c>
      <c r="G10738">
        <f t="shared" si="335"/>
        <v>8378293034.4400005</v>
      </c>
    </row>
    <row r="10739" spans="1:7" x14ac:dyDescent="0.25">
      <c r="A10739" s="2">
        <v>45099</v>
      </c>
      <c r="B10739">
        <v>339.71</v>
      </c>
      <c r="C10739" s="5">
        <v>23556764</v>
      </c>
      <c r="D10739" s="1" t="s">
        <v>3</v>
      </c>
      <c r="E10739" s="1" t="s">
        <v>13</v>
      </c>
      <c r="F10739">
        <f t="shared" si="334"/>
        <v>2023</v>
      </c>
      <c r="G10739">
        <f t="shared" si="335"/>
        <v>8002468298.4399996</v>
      </c>
    </row>
    <row r="10740" spans="1:7" x14ac:dyDescent="0.25">
      <c r="A10740" s="2">
        <v>45100</v>
      </c>
      <c r="B10740">
        <v>335.02</v>
      </c>
      <c r="C10740" s="1">
        <v>23146901</v>
      </c>
      <c r="D10740" s="1" t="s">
        <v>3</v>
      </c>
      <c r="E10740" s="1" t="s">
        <v>13</v>
      </c>
      <c r="F10740">
        <f t="shared" si="334"/>
        <v>2023</v>
      </c>
      <c r="G10740">
        <f t="shared" si="335"/>
        <v>7754674773.0199995</v>
      </c>
    </row>
    <row r="10741" spans="1:7" x14ac:dyDescent="0.25">
      <c r="A10741" s="2">
        <v>45103</v>
      </c>
      <c r="B10741">
        <v>328.6</v>
      </c>
      <c r="C10741" s="5">
        <v>21520582</v>
      </c>
      <c r="D10741" s="1" t="s">
        <v>3</v>
      </c>
      <c r="E10741" s="1" t="s">
        <v>13</v>
      </c>
      <c r="F10741">
        <f t="shared" si="334"/>
        <v>2023</v>
      </c>
      <c r="G10741">
        <f t="shared" si="335"/>
        <v>7071663245.2000008</v>
      </c>
    </row>
    <row r="10742" spans="1:7" x14ac:dyDescent="0.25">
      <c r="A10742" s="2">
        <v>45104</v>
      </c>
      <c r="B10742">
        <v>334.57</v>
      </c>
      <c r="C10742" s="5">
        <v>24354110</v>
      </c>
      <c r="D10742" s="1" t="s">
        <v>3</v>
      </c>
      <c r="E10742" s="1" t="s">
        <v>13</v>
      </c>
      <c r="F10742">
        <f t="shared" si="334"/>
        <v>2023</v>
      </c>
      <c r="G10742">
        <f t="shared" si="335"/>
        <v>8148154582.6999998</v>
      </c>
    </row>
    <row r="10743" spans="1:7" x14ac:dyDescent="0.25">
      <c r="A10743" s="2">
        <v>45105</v>
      </c>
      <c r="B10743">
        <v>335.85</v>
      </c>
      <c r="C10743" s="5">
        <v>20259523</v>
      </c>
      <c r="D10743" s="1" t="s">
        <v>3</v>
      </c>
      <c r="E10743" s="1" t="s">
        <v>13</v>
      </c>
      <c r="F10743">
        <f t="shared" si="334"/>
        <v>2023</v>
      </c>
      <c r="G10743">
        <f t="shared" si="335"/>
        <v>6804160799.5500002</v>
      </c>
    </row>
    <row r="10744" spans="1:7" x14ac:dyDescent="0.25">
      <c r="A10744" s="2">
        <v>45106</v>
      </c>
      <c r="B10744">
        <v>335.05</v>
      </c>
      <c r="C10744" s="5">
        <v>16997042</v>
      </c>
      <c r="D10744" s="1" t="s">
        <v>3</v>
      </c>
      <c r="E10744" s="1" t="s">
        <v>13</v>
      </c>
      <c r="F10744">
        <f t="shared" si="334"/>
        <v>2023</v>
      </c>
      <c r="G10744">
        <f t="shared" si="335"/>
        <v>5694858922.1000004</v>
      </c>
    </row>
    <row r="10745" spans="1:7" x14ac:dyDescent="0.25">
      <c r="A10745" s="2">
        <v>45107</v>
      </c>
      <c r="B10745">
        <v>340.54</v>
      </c>
      <c r="C10745" s="5">
        <v>26832756</v>
      </c>
      <c r="D10745" s="1" t="s">
        <v>3</v>
      </c>
      <c r="E10745" s="5" t="s">
        <v>13</v>
      </c>
      <c r="F10745">
        <f t="shared" si="334"/>
        <v>2023</v>
      </c>
      <c r="G10745">
        <f t="shared" si="335"/>
        <v>9137626728.2399998</v>
      </c>
    </row>
    <row r="10746" spans="1:7" x14ac:dyDescent="0.25">
      <c r="A10746" s="2">
        <v>45110</v>
      </c>
      <c r="B10746">
        <v>337.99</v>
      </c>
      <c r="C10746" s="5">
        <v>12508692</v>
      </c>
      <c r="D10746" s="1" t="s">
        <v>3</v>
      </c>
      <c r="E10746" s="1" t="s">
        <v>13</v>
      </c>
      <c r="F10746">
        <f t="shared" si="334"/>
        <v>2023</v>
      </c>
      <c r="G10746">
        <f t="shared" si="335"/>
        <v>4227812809.0799999</v>
      </c>
    </row>
    <row r="10747" spans="1:7" x14ac:dyDescent="0.25">
      <c r="A10747" s="2">
        <v>45112</v>
      </c>
      <c r="B10747">
        <v>338.15</v>
      </c>
      <c r="C10747" s="5">
        <v>18172378</v>
      </c>
      <c r="D10747" s="1" t="s">
        <v>3</v>
      </c>
      <c r="E10747" s="1" t="s">
        <v>13</v>
      </c>
      <c r="F10747">
        <f t="shared" si="334"/>
        <v>2023</v>
      </c>
      <c r="G10747">
        <f t="shared" si="335"/>
        <v>6144989620.6999998</v>
      </c>
    </row>
    <row r="10748" spans="1:7" x14ac:dyDescent="0.25">
      <c r="A10748" s="2">
        <v>45113</v>
      </c>
      <c r="B10748">
        <v>341.27</v>
      </c>
      <c r="C10748" s="5">
        <v>28195534</v>
      </c>
      <c r="D10748" s="1" t="s">
        <v>3</v>
      </c>
      <c r="E10748" s="1" t="s">
        <v>13</v>
      </c>
      <c r="F10748">
        <f t="shared" si="334"/>
        <v>2023</v>
      </c>
      <c r="G10748">
        <f t="shared" si="335"/>
        <v>9622289888.1800003</v>
      </c>
    </row>
    <row r="10749" spans="1:7" x14ac:dyDescent="0.25">
      <c r="A10749" s="2">
        <v>45114</v>
      </c>
      <c r="B10749">
        <v>337.22</v>
      </c>
      <c r="C10749" s="5">
        <v>21214824</v>
      </c>
      <c r="D10749" s="1" t="s">
        <v>3</v>
      </c>
      <c r="E10749" s="1" t="s">
        <v>13</v>
      </c>
      <c r="F10749">
        <f t="shared" si="334"/>
        <v>2023</v>
      </c>
      <c r="G10749">
        <f t="shared" si="335"/>
        <v>7154062949.2800007</v>
      </c>
    </row>
    <row r="10750" spans="1:7" x14ac:dyDescent="0.25">
      <c r="A10750" s="2">
        <v>45117</v>
      </c>
      <c r="B10750">
        <v>331.83</v>
      </c>
      <c r="C10750" s="1">
        <v>32791449</v>
      </c>
      <c r="D10750" s="1" t="s">
        <v>3</v>
      </c>
      <c r="E10750" s="1" t="s">
        <v>13</v>
      </c>
      <c r="F10750">
        <f t="shared" si="334"/>
        <v>2023</v>
      </c>
      <c r="G10750">
        <f t="shared" si="335"/>
        <v>10881186521.67</v>
      </c>
    </row>
    <row r="10751" spans="1:7" x14ac:dyDescent="0.25">
      <c r="A10751" s="2">
        <v>45118</v>
      </c>
      <c r="B10751">
        <v>332.47</v>
      </c>
      <c r="C10751" s="5">
        <v>26698218</v>
      </c>
      <c r="D10751" s="1" t="s">
        <v>3</v>
      </c>
      <c r="E10751" s="1" t="s">
        <v>13</v>
      </c>
      <c r="F10751">
        <f t="shared" si="334"/>
        <v>2023</v>
      </c>
      <c r="G10751">
        <f t="shared" si="335"/>
        <v>8876356538.460001</v>
      </c>
    </row>
    <row r="10752" spans="1:7" x14ac:dyDescent="0.25">
      <c r="A10752" s="2">
        <v>45119</v>
      </c>
      <c r="B10752">
        <v>337.2</v>
      </c>
      <c r="C10752" s="5">
        <v>29995262</v>
      </c>
      <c r="D10752" s="1" t="s">
        <v>3</v>
      </c>
      <c r="E10752" s="1" t="s">
        <v>13</v>
      </c>
      <c r="F10752">
        <f t="shared" si="334"/>
        <v>2023</v>
      </c>
      <c r="G10752">
        <f t="shared" si="335"/>
        <v>10114402346.4</v>
      </c>
    </row>
    <row r="10753" spans="1:7" x14ac:dyDescent="0.25">
      <c r="A10753" s="2">
        <v>45120</v>
      </c>
      <c r="B10753">
        <v>342.66</v>
      </c>
      <c r="C10753" s="5">
        <v>20567159</v>
      </c>
      <c r="D10753" s="1" t="s">
        <v>3</v>
      </c>
      <c r="E10753" s="1" t="s">
        <v>13</v>
      </c>
      <c r="F10753">
        <f t="shared" si="334"/>
        <v>2023</v>
      </c>
      <c r="G10753">
        <f t="shared" si="335"/>
        <v>7047542702.9400005</v>
      </c>
    </row>
    <row r="10754" spans="1:7" x14ac:dyDescent="0.25">
      <c r="A10754" s="2">
        <v>45121</v>
      </c>
      <c r="B10754">
        <v>345.24</v>
      </c>
      <c r="C10754" s="5">
        <v>28352729</v>
      </c>
      <c r="D10754" s="1" t="s">
        <v>3</v>
      </c>
      <c r="E10754" s="1" t="s">
        <v>13</v>
      </c>
      <c r="F10754">
        <f t="shared" ref="F10754:F10817" si="336">YEAR(A10754)</f>
        <v>2023</v>
      </c>
      <c r="G10754">
        <f t="shared" ref="G10754:G10817" si="337">C10754*B10754</f>
        <v>9788496159.960001</v>
      </c>
    </row>
    <row r="10755" spans="1:7" x14ac:dyDescent="0.25">
      <c r="A10755" s="2">
        <v>45124</v>
      </c>
      <c r="B10755">
        <v>345.73</v>
      </c>
      <c r="C10755" s="5">
        <v>20363927</v>
      </c>
      <c r="D10755" s="1" t="s">
        <v>3</v>
      </c>
      <c r="E10755" s="5" t="s">
        <v>13</v>
      </c>
      <c r="F10755">
        <f t="shared" si="336"/>
        <v>2023</v>
      </c>
      <c r="G10755">
        <f t="shared" si="337"/>
        <v>7040420481.71</v>
      </c>
    </row>
    <row r="10756" spans="1:7" x14ac:dyDescent="0.25">
      <c r="A10756" s="2">
        <v>45125</v>
      </c>
      <c r="B10756">
        <v>359.49</v>
      </c>
      <c r="C10756" s="5">
        <v>64872705</v>
      </c>
      <c r="D10756" s="1" t="s">
        <v>3</v>
      </c>
      <c r="E10756" s="1" t="s">
        <v>13</v>
      </c>
      <c r="F10756">
        <f t="shared" si="336"/>
        <v>2023</v>
      </c>
      <c r="G10756">
        <f t="shared" si="337"/>
        <v>23321088720.450001</v>
      </c>
    </row>
    <row r="10757" spans="1:7" x14ac:dyDescent="0.25">
      <c r="A10757" s="2">
        <v>45126</v>
      </c>
      <c r="B10757">
        <v>355.08</v>
      </c>
      <c r="C10757" s="5">
        <v>39732901</v>
      </c>
      <c r="D10757" s="1" t="s">
        <v>3</v>
      </c>
      <c r="E10757" s="1" t="s">
        <v>13</v>
      </c>
      <c r="F10757">
        <f t="shared" si="336"/>
        <v>2023</v>
      </c>
      <c r="G10757">
        <f t="shared" si="337"/>
        <v>14108358487.08</v>
      </c>
    </row>
    <row r="10758" spans="1:7" x14ac:dyDescent="0.25">
      <c r="A10758" s="2">
        <v>45127</v>
      </c>
      <c r="B10758">
        <v>346.87</v>
      </c>
      <c r="C10758" s="5">
        <v>33778395</v>
      </c>
      <c r="D10758" s="1" t="s">
        <v>3</v>
      </c>
      <c r="E10758" s="1" t="s">
        <v>13</v>
      </c>
      <c r="F10758">
        <f t="shared" si="336"/>
        <v>2023</v>
      </c>
      <c r="G10758">
        <f t="shared" si="337"/>
        <v>11716711873.65</v>
      </c>
    </row>
    <row r="10759" spans="1:7" x14ac:dyDescent="0.25">
      <c r="A10759" s="2">
        <v>45128</v>
      </c>
      <c r="B10759">
        <v>343.77</v>
      </c>
      <c r="C10759" s="5">
        <v>69405382</v>
      </c>
      <c r="D10759" s="1" t="s">
        <v>3</v>
      </c>
      <c r="E10759" s="1" t="s">
        <v>13</v>
      </c>
      <c r="F10759">
        <f t="shared" si="336"/>
        <v>2023</v>
      </c>
      <c r="G10759">
        <f t="shared" si="337"/>
        <v>23859488170.139999</v>
      </c>
    </row>
    <row r="10760" spans="1:7" x14ac:dyDescent="0.25">
      <c r="A10760" s="2">
        <v>45131</v>
      </c>
      <c r="B10760">
        <v>345.11</v>
      </c>
      <c r="C10760" s="1">
        <v>26719207</v>
      </c>
      <c r="D10760" s="1" t="s">
        <v>3</v>
      </c>
      <c r="E10760" s="1" t="s">
        <v>13</v>
      </c>
      <c r="F10760">
        <f t="shared" si="336"/>
        <v>2023</v>
      </c>
      <c r="G10760">
        <f t="shared" si="337"/>
        <v>9221065527.7700005</v>
      </c>
    </row>
    <row r="10761" spans="1:7" x14ac:dyDescent="0.25">
      <c r="A10761" s="2">
        <v>45132</v>
      </c>
      <c r="B10761">
        <v>350.98</v>
      </c>
      <c r="C10761" s="5">
        <v>41637739</v>
      </c>
      <c r="D10761" s="1" t="s">
        <v>3</v>
      </c>
      <c r="E10761" s="1" t="s">
        <v>13</v>
      </c>
      <c r="F10761">
        <f t="shared" si="336"/>
        <v>2023</v>
      </c>
      <c r="G10761">
        <f t="shared" si="337"/>
        <v>14614013634.220001</v>
      </c>
    </row>
    <row r="10762" spans="1:7" x14ac:dyDescent="0.25">
      <c r="A10762" s="2">
        <v>45133</v>
      </c>
      <c r="B10762">
        <v>337.77</v>
      </c>
      <c r="C10762" s="5">
        <v>58383702</v>
      </c>
      <c r="D10762" s="1" t="s">
        <v>3</v>
      </c>
      <c r="E10762" s="1" t="s">
        <v>13</v>
      </c>
      <c r="F10762">
        <f t="shared" si="336"/>
        <v>2023</v>
      </c>
      <c r="G10762">
        <f t="shared" si="337"/>
        <v>19720263024.539997</v>
      </c>
    </row>
    <row r="10763" spans="1:7" x14ac:dyDescent="0.25">
      <c r="A10763" s="2">
        <v>45134</v>
      </c>
      <c r="B10763">
        <v>330.72</v>
      </c>
      <c r="C10763" s="5">
        <v>39635262</v>
      </c>
      <c r="D10763" s="1" t="s">
        <v>3</v>
      </c>
      <c r="E10763" s="1" t="s">
        <v>13</v>
      </c>
      <c r="F10763">
        <f t="shared" si="336"/>
        <v>2023</v>
      </c>
      <c r="G10763">
        <f t="shared" si="337"/>
        <v>13108173848.640001</v>
      </c>
    </row>
    <row r="10764" spans="1:7" x14ac:dyDescent="0.25">
      <c r="A10764" s="2">
        <v>45135</v>
      </c>
      <c r="B10764">
        <v>338.37</v>
      </c>
      <c r="C10764" s="5">
        <v>28484868</v>
      </c>
      <c r="D10764" s="1" t="s">
        <v>3</v>
      </c>
      <c r="E10764" s="5" t="s">
        <v>13</v>
      </c>
      <c r="F10764">
        <f t="shared" si="336"/>
        <v>2023</v>
      </c>
      <c r="G10764">
        <f t="shared" si="337"/>
        <v>9638424785.1599998</v>
      </c>
    </row>
    <row r="10765" spans="1:7" x14ac:dyDescent="0.25">
      <c r="A10765" s="2">
        <v>45138</v>
      </c>
      <c r="B10765">
        <v>335.92</v>
      </c>
      <c r="C10765" s="5">
        <v>25446022</v>
      </c>
      <c r="D10765" s="1" t="s">
        <v>3</v>
      </c>
      <c r="E10765" s="1" t="s">
        <v>13</v>
      </c>
      <c r="F10765">
        <f t="shared" si="336"/>
        <v>2023</v>
      </c>
      <c r="G10765">
        <f t="shared" si="337"/>
        <v>8547827710.2400007</v>
      </c>
    </row>
    <row r="10766" spans="1:7" x14ac:dyDescent="0.25">
      <c r="A10766" s="2">
        <v>45139</v>
      </c>
      <c r="B10766">
        <v>336.34</v>
      </c>
      <c r="C10766" s="5">
        <v>18381253</v>
      </c>
      <c r="D10766" s="1" t="s">
        <v>3</v>
      </c>
      <c r="E10766" s="1" t="s">
        <v>13</v>
      </c>
      <c r="F10766">
        <f t="shared" si="336"/>
        <v>2023</v>
      </c>
      <c r="G10766">
        <f t="shared" si="337"/>
        <v>6182350634.0199995</v>
      </c>
    </row>
    <row r="10767" spans="1:7" x14ac:dyDescent="0.25">
      <c r="A10767" s="2">
        <v>45140</v>
      </c>
      <c r="B10767">
        <v>327.5</v>
      </c>
      <c r="C10767" s="5">
        <v>27761257</v>
      </c>
      <c r="D10767" s="1" t="s">
        <v>3</v>
      </c>
      <c r="E10767" s="1" t="s">
        <v>13</v>
      </c>
      <c r="F10767">
        <f t="shared" si="336"/>
        <v>2023</v>
      </c>
      <c r="G10767">
        <f t="shared" si="337"/>
        <v>9091811667.5</v>
      </c>
    </row>
    <row r="10768" spans="1:7" x14ac:dyDescent="0.25">
      <c r="A10768" s="2">
        <v>45141</v>
      </c>
      <c r="B10768">
        <v>326.66000000000003</v>
      </c>
      <c r="C10768" s="5">
        <v>18360352</v>
      </c>
      <c r="D10768" s="1" t="s">
        <v>3</v>
      </c>
      <c r="E10768" s="1" t="s">
        <v>13</v>
      </c>
      <c r="F10768">
        <f t="shared" si="336"/>
        <v>2023</v>
      </c>
      <c r="G10768">
        <f t="shared" si="337"/>
        <v>5997592584.3200006</v>
      </c>
    </row>
    <row r="10769" spans="1:7" x14ac:dyDescent="0.25">
      <c r="A10769" s="2">
        <v>45142</v>
      </c>
      <c r="B10769">
        <v>327.78</v>
      </c>
      <c r="C10769" s="5">
        <v>23741484</v>
      </c>
      <c r="D10769" s="1" t="s">
        <v>3</v>
      </c>
      <c r="E10769" s="1" t="s">
        <v>13</v>
      </c>
      <c r="F10769">
        <f t="shared" si="336"/>
        <v>2023</v>
      </c>
      <c r="G10769">
        <f t="shared" si="337"/>
        <v>7781983625.5199995</v>
      </c>
    </row>
    <row r="10770" spans="1:7" x14ac:dyDescent="0.25">
      <c r="A10770" s="2">
        <v>45145</v>
      </c>
      <c r="B10770">
        <v>330.11</v>
      </c>
      <c r="C10770" s="1">
        <v>17741526</v>
      </c>
      <c r="D10770" s="1" t="s">
        <v>3</v>
      </c>
      <c r="E10770" s="1" t="s">
        <v>13</v>
      </c>
      <c r="F10770">
        <f t="shared" si="336"/>
        <v>2023</v>
      </c>
      <c r="G10770">
        <f t="shared" si="337"/>
        <v>5856655147.8600006</v>
      </c>
    </row>
    <row r="10771" spans="1:7" x14ac:dyDescent="0.25">
      <c r="A10771" s="2">
        <v>45146</v>
      </c>
      <c r="B10771">
        <v>326.05</v>
      </c>
      <c r="C10771" s="5">
        <v>22327574</v>
      </c>
      <c r="D10771" s="1" t="s">
        <v>3</v>
      </c>
      <c r="E10771" s="1" t="s">
        <v>13</v>
      </c>
      <c r="F10771">
        <f t="shared" si="336"/>
        <v>2023</v>
      </c>
      <c r="G10771">
        <f t="shared" si="337"/>
        <v>7279905502.6999998</v>
      </c>
    </row>
    <row r="10772" spans="1:7" x14ac:dyDescent="0.25">
      <c r="A10772" s="2">
        <v>45147</v>
      </c>
      <c r="B10772">
        <v>322.23</v>
      </c>
      <c r="C10772" s="5">
        <v>22373268</v>
      </c>
      <c r="D10772" s="1" t="s">
        <v>3</v>
      </c>
      <c r="E10772" s="1" t="s">
        <v>13</v>
      </c>
      <c r="F10772">
        <f t="shared" si="336"/>
        <v>2023</v>
      </c>
      <c r="G10772">
        <f t="shared" si="337"/>
        <v>7209338147.6400003</v>
      </c>
    </row>
    <row r="10773" spans="1:7" x14ac:dyDescent="0.25">
      <c r="A10773" s="2">
        <v>45148</v>
      </c>
      <c r="B10773">
        <v>322.93</v>
      </c>
      <c r="C10773" s="5">
        <v>20113725</v>
      </c>
      <c r="D10773" s="1" t="s">
        <v>3</v>
      </c>
      <c r="E10773" s="1" t="s">
        <v>13</v>
      </c>
      <c r="F10773">
        <f t="shared" si="336"/>
        <v>2023</v>
      </c>
      <c r="G10773">
        <f t="shared" si="337"/>
        <v>6495325214.25</v>
      </c>
    </row>
    <row r="10774" spans="1:7" x14ac:dyDescent="0.25">
      <c r="A10774" s="2">
        <v>45149</v>
      </c>
      <c r="B10774">
        <v>321.01</v>
      </c>
      <c r="C10774" s="5">
        <v>24355491</v>
      </c>
      <c r="D10774" s="1" t="s">
        <v>3</v>
      </c>
      <c r="E10774" s="5" t="s">
        <v>13</v>
      </c>
      <c r="F10774">
        <f t="shared" si="336"/>
        <v>2023</v>
      </c>
      <c r="G10774">
        <f t="shared" si="337"/>
        <v>7818356165.9099998</v>
      </c>
    </row>
    <row r="10775" spans="1:7" x14ac:dyDescent="0.25">
      <c r="A10775" s="2">
        <v>45152</v>
      </c>
      <c r="B10775">
        <v>324.04000000000002</v>
      </c>
      <c r="C10775" s="5">
        <v>18836139</v>
      </c>
      <c r="D10775" s="1" t="s">
        <v>3</v>
      </c>
      <c r="E10775" s="1" t="s">
        <v>13</v>
      </c>
      <c r="F10775">
        <f t="shared" si="336"/>
        <v>2023</v>
      </c>
      <c r="G10775">
        <f t="shared" si="337"/>
        <v>6103662481.5600004</v>
      </c>
    </row>
    <row r="10776" spans="1:7" x14ac:dyDescent="0.25">
      <c r="A10776" s="2">
        <v>45153</v>
      </c>
      <c r="B10776">
        <v>321.86</v>
      </c>
      <c r="C10776" s="5">
        <v>16966285</v>
      </c>
      <c r="D10776" s="1" t="s">
        <v>3</v>
      </c>
      <c r="E10776" s="1" t="s">
        <v>13</v>
      </c>
      <c r="F10776">
        <f t="shared" si="336"/>
        <v>2023</v>
      </c>
      <c r="G10776">
        <f t="shared" si="337"/>
        <v>5460768490.1000004</v>
      </c>
    </row>
    <row r="10777" spans="1:7" x14ac:dyDescent="0.25">
      <c r="A10777" s="2">
        <v>45154</v>
      </c>
      <c r="B10777">
        <v>320.39999999999998</v>
      </c>
      <c r="C10777" s="5">
        <v>20698864</v>
      </c>
      <c r="D10777" s="1" t="s">
        <v>3</v>
      </c>
      <c r="E10777" s="1" t="s">
        <v>13</v>
      </c>
      <c r="F10777">
        <f t="shared" si="336"/>
        <v>2023</v>
      </c>
      <c r="G10777">
        <f t="shared" si="337"/>
        <v>6631916025.5999994</v>
      </c>
    </row>
    <row r="10778" spans="1:7" x14ac:dyDescent="0.25">
      <c r="A10778" s="2">
        <v>45155</v>
      </c>
      <c r="B10778">
        <v>316.88</v>
      </c>
      <c r="C10778" s="5">
        <v>21257161</v>
      </c>
      <c r="D10778" s="1" t="s">
        <v>3</v>
      </c>
      <c r="E10778" s="1" t="s">
        <v>13</v>
      </c>
      <c r="F10778">
        <f t="shared" si="336"/>
        <v>2023</v>
      </c>
      <c r="G10778">
        <f t="shared" si="337"/>
        <v>6735969177.6800003</v>
      </c>
    </row>
    <row r="10779" spans="1:7" x14ac:dyDescent="0.25">
      <c r="A10779" s="2">
        <v>45156</v>
      </c>
      <c r="B10779">
        <v>316.48</v>
      </c>
      <c r="C10779" s="5">
        <v>24755012</v>
      </c>
      <c r="D10779" s="1" t="s">
        <v>3</v>
      </c>
      <c r="E10779" s="1" t="s">
        <v>13</v>
      </c>
      <c r="F10779">
        <f t="shared" si="336"/>
        <v>2023</v>
      </c>
      <c r="G10779">
        <f t="shared" si="337"/>
        <v>7834466197.7600002</v>
      </c>
    </row>
    <row r="10780" spans="1:7" x14ac:dyDescent="0.25">
      <c r="A10780" s="2">
        <v>45159</v>
      </c>
      <c r="B10780">
        <v>321.88</v>
      </c>
      <c r="C10780" s="1">
        <v>24039956</v>
      </c>
      <c r="D10780" s="1" t="s">
        <v>3</v>
      </c>
      <c r="E10780" s="1" t="s">
        <v>13</v>
      </c>
      <c r="F10780">
        <f t="shared" si="336"/>
        <v>2023</v>
      </c>
      <c r="G10780">
        <f t="shared" si="337"/>
        <v>7737981037.2799997</v>
      </c>
    </row>
    <row r="10781" spans="1:7" x14ac:dyDescent="0.25">
      <c r="A10781" s="2">
        <v>45160</v>
      </c>
      <c r="B10781">
        <v>322.45999999999998</v>
      </c>
      <c r="C10781" s="5">
        <v>16102024</v>
      </c>
      <c r="D10781" s="1" t="s">
        <v>3</v>
      </c>
      <c r="E10781" s="1" t="s">
        <v>13</v>
      </c>
      <c r="F10781">
        <f t="shared" si="336"/>
        <v>2023</v>
      </c>
      <c r="G10781">
        <f t="shared" si="337"/>
        <v>5192258659.04</v>
      </c>
    </row>
    <row r="10782" spans="1:7" x14ac:dyDescent="0.25">
      <c r="A10782" s="2">
        <v>45161</v>
      </c>
      <c r="B10782">
        <v>327</v>
      </c>
      <c r="C10782" s="5">
        <v>21166382</v>
      </c>
      <c r="D10782" s="1" t="s">
        <v>3</v>
      </c>
      <c r="E10782" s="1" t="s">
        <v>13</v>
      </c>
      <c r="F10782">
        <f t="shared" si="336"/>
        <v>2023</v>
      </c>
      <c r="G10782">
        <f t="shared" si="337"/>
        <v>6921406914</v>
      </c>
    </row>
    <row r="10783" spans="1:7" x14ac:dyDescent="0.25">
      <c r="A10783" s="2">
        <v>45162</v>
      </c>
      <c r="B10783">
        <v>319.97000000000003</v>
      </c>
      <c r="C10783" s="5">
        <v>23281434</v>
      </c>
      <c r="D10783" s="1" t="s">
        <v>3</v>
      </c>
      <c r="E10783" s="1" t="s">
        <v>13</v>
      </c>
      <c r="F10783">
        <f t="shared" si="336"/>
        <v>2023</v>
      </c>
      <c r="G10783">
        <f t="shared" si="337"/>
        <v>7449360436.9800005</v>
      </c>
    </row>
    <row r="10784" spans="1:7" x14ac:dyDescent="0.25">
      <c r="A10784" s="2">
        <v>45163</v>
      </c>
      <c r="B10784">
        <v>322.98</v>
      </c>
      <c r="C10784" s="5">
        <v>21684104</v>
      </c>
      <c r="D10784" s="1" t="s">
        <v>3</v>
      </c>
      <c r="E10784" s="5" t="s">
        <v>13</v>
      </c>
      <c r="F10784">
        <f t="shared" si="336"/>
        <v>2023</v>
      </c>
      <c r="G10784">
        <f t="shared" si="337"/>
        <v>7003531909.9200001</v>
      </c>
    </row>
    <row r="10785" spans="1:7" x14ac:dyDescent="0.25">
      <c r="A10785" s="2">
        <v>45166</v>
      </c>
      <c r="B10785">
        <v>323.7</v>
      </c>
      <c r="C10785" s="5">
        <v>14808482</v>
      </c>
      <c r="D10785" s="1" t="s">
        <v>3</v>
      </c>
      <c r="E10785" s="1" t="s">
        <v>13</v>
      </c>
      <c r="F10785">
        <f t="shared" si="336"/>
        <v>2023</v>
      </c>
      <c r="G10785">
        <f t="shared" si="337"/>
        <v>4793505623.3999996</v>
      </c>
    </row>
    <row r="10786" spans="1:7" x14ac:dyDescent="0.25">
      <c r="A10786" s="2">
        <v>45167</v>
      </c>
      <c r="B10786">
        <v>328.41</v>
      </c>
      <c r="C10786" s="5">
        <v>19284590</v>
      </c>
      <c r="D10786" s="1" t="s">
        <v>3</v>
      </c>
      <c r="E10786" s="1" t="s">
        <v>13</v>
      </c>
      <c r="F10786">
        <f t="shared" si="336"/>
        <v>2023</v>
      </c>
      <c r="G10786">
        <f t="shared" si="337"/>
        <v>6333252201.9000006</v>
      </c>
    </row>
    <row r="10787" spans="1:7" x14ac:dyDescent="0.25">
      <c r="A10787" s="2">
        <v>45168</v>
      </c>
      <c r="B10787">
        <v>328.79</v>
      </c>
      <c r="C10787" s="5">
        <v>15222110</v>
      </c>
      <c r="D10787" s="1" t="s">
        <v>3</v>
      </c>
      <c r="E10787" s="1" t="s">
        <v>13</v>
      </c>
      <c r="F10787">
        <f t="shared" si="336"/>
        <v>2023</v>
      </c>
      <c r="G10787">
        <f t="shared" si="337"/>
        <v>5004877546.9000006</v>
      </c>
    </row>
    <row r="10788" spans="1:7" x14ac:dyDescent="0.25">
      <c r="A10788" s="2">
        <v>45169</v>
      </c>
      <c r="B10788">
        <v>327.76</v>
      </c>
      <c r="C10788" s="5">
        <v>26410954</v>
      </c>
      <c r="D10788" s="1" t="s">
        <v>3</v>
      </c>
      <c r="E10788" s="1" t="s">
        <v>13</v>
      </c>
      <c r="F10788">
        <f t="shared" si="336"/>
        <v>2023</v>
      </c>
      <c r="G10788">
        <f t="shared" si="337"/>
        <v>8656454283.039999</v>
      </c>
    </row>
    <row r="10789" spans="1:7" x14ac:dyDescent="0.25">
      <c r="A10789" s="2">
        <v>45170</v>
      </c>
      <c r="B10789">
        <v>328.66</v>
      </c>
      <c r="C10789" s="5">
        <v>14942024</v>
      </c>
      <c r="D10789" s="1" t="s">
        <v>3</v>
      </c>
      <c r="E10789" s="1" t="s">
        <v>13</v>
      </c>
      <c r="F10789">
        <f t="shared" si="336"/>
        <v>2023</v>
      </c>
      <c r="G10789">
        <f t="shared" si="337"/>
        <v>4910845607.8400002</v>
      </c>
    </row>
    <row r="10790" spans="1:7" x14ac:dyDescent="0.25">
      <c r="A10790" s="2">
        <v>45174</v>
      </c>
      <c r="B10790">
        <v>333.55</v>
      </c>
      <c r="C10790" s="1">
        <v>18553859</v>
      </c>
      <c r="D10790" s="1" t="s">
        <v>3</v>
      </c>
      <c r="E10790" s="1" t="s">
        <v>13</v>
      </c>
      <c r="F10790">
        <f t="shared" si="336"/>
        <v>2023</v>
      </c>
      <c r="G10790">
        <f t="shared" si="337"/>
        <v>6188639669.4499998</v>
      </c>
    </row>
    <row r="10791" spans="1:7" x14ac:dyDescent="0.25">
      <c r="A10791" s="2">
        <v>45175</v>
      </c>
      <c r="B10791">
        <v>332.88</v>
      </c>
      <c r="C10791" s="5">
        <v>17535773</v>
      </c>
      <c r="D10791" s="1" t="s">
        <v>3</v>
      </c>
      <c r="E10791" s="1" t="s">
        <v>13</v>
      </c>
      <c r="F10791">
        <f t="shared" si="336"/>
        <v>2023</v>
      </c>
      <c r="G10791">
        <f t="shared" si="337"/>
        <v>5837308116.2399998</v>
      </c>
    </row>
    <row r="10792" spans="1:7" x14ac:dyDescent="0.25">
      <c r="A10792" s="2">
        <v>45176</v>
      </c>
      <c r="B10792">
        <v>329.91</v>
      </c>
      <c r="C10792" s="5">
        <v>18380995</v>
      </c>
      <c r="D10792" s="1" t="s">
        <v>3</v>
      </c>
      <c r="E10792" s="1" t="s">
        <v>13</v>
      </c>
      <c r="F10792">
        <f t="shared" si="336"/>
        <v>2023</v>
      </c>
      <c r="G10792">
        <f t="shared" si="337"/>
        <v>6064074060.4500008</v>
      </c>
    </row>
    <row r="10793" spans="1:7" x14ac:dyDescent="0.25">
      <c r="A10793" s="2">
        <v>45177</v>
      </c>
      <c r="B10793">
        <v>334.27</v>
      </c>
      <c r="C10793" s="5">
        <v>19548165</v>
      </c>
      <c r="D10793" s="1" t="s">
        <v>3</v>
      </c>
      <c r="E10793" s="1" t="s">
        <v>13</v>
      </c>
      <c r="F10793">
        <f t="shared" si="336"/>
        <v>2023</v>
      </c>
      <c r="G10793">
        <f t="shared" si="337"/>
        <v>6534365114.5499992</v>
      </c>
    </row>
    <row r="10794" spans="1:7" x14ac:dyDescent="0.25">
      <c r="A10794" s="2">
        <v>45180</v>
      </c>
      <c r="B10794">
        <v>337.94</v>
      </c>
      <c r="C10794" s="5">
        <v>16583324</v>
      </c>
      <c r="D10794" s="1" t="s">
        <v>3</v>
      </c>
      <c r="E10794" s="5" t="s">
        <v>13</v>
      </c>
      <c r="F10794">
        <f t="shared" si="336"/>
        <v>2023</v>
      </c>
      <c r="G10794">
        <f t="shared" si="337"/>
        <v>5604168512.5600004</v>
      </c>
    </row>
    <row r="10795" spans="1:7" x14ac:dyDescent="0.25">
      <c r="A10795" s="2">
        <v>45181</v>
      </c>
      <c r="B10795">
        <v>331.77</v>
      </c>
      <c r="C10795" s="5">
        <v>17565482</v>
      </c>
      <c r="D10795" s="1" t="s">
        <v>3</v>
      </c>
      <c r="E10795" s="1" t="s">
        <v>13</v>
      </c>
      <c r="F10795">
        <f t="shared" si="336"/>
        <v>2023</v>
      </c>
      <c r="G10795">
        <f t="shared" si="337"/>
        <v>5827699963.1399994</v>
      </c>
    </row>
    <row r="10796" spans="1:7" x14ac:dyDescent="0.25">
      <c r="A10796" s="2">
        <v>45182</v>
      </c>
      <c r="B10796">
        <v>336.06</v>
      </c>
      <c r="C10796" s="5">
        <v>16544412</v>
      </c>
      <c r="D10796" s="1" t="s">
        <v>3</v>
      </c>
      <c r="E10796" s="1" t="s">
        <v>13</v>
      </c>
      <c r="F10796">
        <f t="shared" si="336"/>
        <v>2023</v>
      </c>
      <c r="G10796">
        <f t="shared" si="337"/>
        <v>5559915096.7200003</v>
      </c>
    </row>
    <row r="10797" spans="1:7" x14ac:dyDescent="0.25">
      <c r="A10797" s="2">
        <v>45183</v>
      </c>
      <c r="B10797">
        <v>338.7</v>
      </c>
      <c r="C10797" s="5">
        <v>20267048</v>
      </c>
      <c r="D10797" s="1" t="s">
        <v>3</v>
      </c>
      <c r="E10797" s="1" t="s">
        <v>13</v>
      </c>
      <c r="F10797">
        <f t="shared" si="336"/>
        <v>2023</v>
      </c>
      <c r="G10797">
        <f t="shared" si="337"/>
        <v>6864449157.5999994</v>
      </c>
    </row>
    <row r="10798" spans="1:7" x14ac:dyDescent="0.25">
      <c r="A10798" s="2">
        <v>45184</v>
      </c>
      <c r="B10798">
        <v>330.22</v>
      </c>
      <c r="C10798" s="5">
        <v>37679792</v>
      </c>
      <c r="D10798" s="1" t="s">
        <v>3</v>
      </c>
      <c r="E10798" s="1" t="s">
        <v>13</v>
      </c>
      <c r="F10798">
        <f t="shared" si="336"/>
        <v>2023</v>
      </c>
      <c r="G10798">
        <f t="shared" si="337"/>
        <v>12442620914.240002</v>
      </c>
    </row>
    <row r="10799" spans="1:7" x14ac:dyDescent="0.25">
      <c r="A10799" s="2">
        <v>45187</v>
      </c>
      <c r="B10799">
        <v>329.06</v>
      </c>
      <c r="C10799" s="5">
        <v>16834208</v>
      </c>
      <c r="D10799" s="1" t="s">
        <v>3</v>
      </c>
      <c r="E10799" s="1" t="s">
        <v>13</v>
      </c>
      <c r="F10799">
        <f t="shared" si="336"/>
        <v>2023</v>
      </c>
      <c r="G10799">
        <f t="shared" si="337"/>
        <v>5539464484.4800005</v>
      </c>
    </row>
    <row r="10800" spans="1:7" x14ac:dyDescent="0.25">
      <c r="A10800" s="2">
        <v>45188</v>
      </c>
      <c r="B10800">
        <v>328.65</v>
      </c>
      <c r="C10800" s="1">
        <v>16514487</v>
      </c>
      <c r="D10800" s="1" t="s">
        <v>3</v>
      </c>
      <c r="E10800" s="1" t="s">
        <v>13</v>
      </c>
      <c r="F10800">
        <f t="shared" si="336"/>
        <v>2023</v>
      </c>
      <c r="G10800">
        <f t="shared" si="337"/>
        <v>5427486152.5499992</v>
      </c>
    </row>
    <row r="10801" spans="1:7" x14ac:dyDescent="0.25">
      <c r="A10801" s="2">
        <v>45189</v>
      </c>
      <c r="B10801">
        <v>320.77</v>
      </c>
      <c r="C10801" s="5">
        <v>21436525</v>
      </c>
      <c r="D10801" s="1" t="s">
        <v>3</v>
      </c>
      <c r="E10801" s="1" t="s">
        <v>13</v>
      </c>
      <c r="F10801">
        <f t="shared" si="336"/>
        <v>2023</v>
      </c>
      <c r="G10801">
        <f t="shared" si="337"/>
        <v>6876194124.25</v>
      </c>
    </row>
    <row r="10802" spans="1:7" x14ac:dyDescent="0.25">
      <c r="A10802" s="2">
        <v>45190</v>
      </c>
      <c r="B10802">
        <v>319.52999999999997</v>
      </c>
      <c r="C10802" s="5">
        <v>35560362</v>
      </c>
      <c r="D10802" s="1" t="s">
        <v>3</v>
      </c>
      <c r="E10802" s="1" t="s">
        <v>13</v>
      </c>
      <c r="F10802">
        <f t="shared" si="336"/>
        <v>2023</v>
      </c>
      <c r="G10802">
        <f t="shared" si="337"/>
        <v>11362602469.859999</v>
      </c>
    </row>
    <row r="10803" spans="1:7" x14ac:dyDescent="0.25">
      <c r="A10803" s="2">
        <v>45191</v>
      </c>
      <c r="B10803">
        <v>317.01</v>
      </c>
      <c r="C10803" s="5">
        <v>21447887</v>
      </c>
      <c r="D10803" s="1" t="s">
        <v>3</v>
      </c>
      <c r="E10803" s="1" t="s">
        <v>13</v>
      </c>
      <c r="F10803">
        <f t="shared" si="336"/>
        <v>2023</v>
      </c>
      <c r="G10803">
        <f t="shared" si="337"/>
        <v>6799194657.8699999</v>
      </c>
    </row>
    <row r="10804" spans="1:7" x14ac:dyDescent="0.25">
      <c r="A10804" s="2">
        <v>45194</v>
      </c>
      <c r="B10804">
        <v>317.54000000000002</v>
      </c>
      <c r="C10804" s="5">
        <v>17835964</v>
      </c>
      <c r="D10804" s="1" t="s">
        <v>3</v>
      </c>
      <c r="E10804" s="5" t="s">
        <v>13</v>
      </c>
      <c r="F10804">
        <f t="shared" si="336"/>
        <v>2023</v>
      </c>
      <c r="G10804">
        <f t="shared" si="337"/>
        <v>5663632008.5600004</v>
      </c>
    </row>
    <row r="10805" spans="1:7" x14ac:dyDescent="0.25">
      <c r="A10805" s="2">
        <v>45195</v>
      </c>
      <c r="B10805">
        <v>312.14</v>
      </c>
      <c r="C10805" s="5">
        <v>26297573</v>
      </c>
      <c r="D10805" s="1" t="s">
        <v>3</v>
      </c>
      <c r="E10805" s="1" t="s">
        <v>13</v>
      </c>
      <c r="F10805">
        <f t="shared" si="336"/>
        <v>2023</v>
      </c>
      <c r="G10805">
        <f t="shared" si="337"/>
        <v>8208524436.2199993</v>
      </c>
    </row>
    <row r="10806" spans="1:7" x14ac:dyDescent="0.25">
      <c r="A10806" s="2">
        <v>45196</v>
      </c>
      <c r="B10806">
        <v>312.79000000000002</v>
      </c>
      <c r="C10806" s="5">
        <v>19410082</v>
      </c>
      <c r="D10806" s="1" t="s">
        <v>3</v>
      </c>
      <c r="E10806" s="1" t="s">
        <v>13</v>
      </c>
      <c r="F10806">
        <f t="shared" si="336"/>
        <v>2023</v>
      </c>
      <c r="G10806">
        <f t="shared" si="337"/>
        <v>6071279548.7800007</v>
      </c>
    </row>
    <row r="10807" spans="1:7" x14ac:dyDescent="0.25">
      <c r="A10807" s="2">
        <v>45197</v>
      </c>
      <c r="B10807">
        <v>313.64</v>
      </c>
      <c r="C10807" s="5">
        <v>19683564</v>
      </c>
      <c r="D10807" s="1" t="s">
        <v>3</v>
      </c>
      <c r="E10807" s="1" t="s">
        <v>13</v>
      </c>
      <c r="F10807">
        <f t="shared" si="336"/>
        <v>2023</v>
      </c>
      <c r="G10807">
        <f t="shared" si="337"/>
        <v>6173553012.96</v>
      </c>
    </row>
    <row r="10808" spans="1:7" x14ac:dyDescent="0.25">
      <c r="A10808" s="2">
        <v>45198</v>
      </c>
      <c r="B10808">
        <v>315.75</v>
      </c>
      <c r="C10808" s="5">
        <v>24147298</v>
      </c>
      <c r="D10808" s="1" t="s">
        <v>3</v>
      </c>
      <c r="E10808" s="1" t="s">
        <v>13</v>
      </c>
      <c r="F10808">
        <f t="shared" si="336"/>
        <v>2023</v>
      </c>
      <c r="G10808">
        <f t="shared" si="337"/>
        <v>7624509343.5</v>
      </c>
    </row>
    <row r="10809" spans="1:7" x14ac:dyDescent="0.25">
      <c r="A10809" s="2">
        <v>45201</v>
      </c>
      <c r="B10809">
        <v>321.8</v>
      </c>
      <c r="C10809" s="5">
        <v>20570006</v>
      </c>
      <c r="D10809" s="1" t="s">
        <v>3</v>
      </c>
      <c r="E10809" s="1" t="s">
        <v>13</v>
      </c>
      <c r="F10809">
        <f t="shared" si="336"/>
        <v>2023</v>
      </c>
      <c r="G10809">
        <f t="shared" si="337"/>
        <v>6619427930.8000002</v>
      </c>
    </row>
    <row r="10810" spans="1:7" x14ac:dyDescent="0.25">
      <c r="A10810" s="2">
        <v>45202</v>
      </c>
      <c r="B10810">
        <v>313.39</v>
      </c>
      <c r="C10810" s="1">
        <v>21033492</v>
      </c>
      <c r="D10810" s="1" t="s">
        <v>3</v>
      </c>
      <c r="E10810" s="1" t="s">
        <v>13</v>
      </c>
      <c r="F10810">
        <f t="shared" si="336"/>
        <v>2023</v>
      </c>
      <c r="G10810">
        <f t="shared" si="337"/>
        <v>6591686057.8800001</v>
      </c>
    </row>
    <row r="10811" spans="1:7" x14ac:dyDescent="0.25">
      <c r="A10811" s="2">
        <v>45203</v>
      </c>
      <c r="B10811">
        <v>318.95499999999998</v>
      </c>
      <c r="C10811" s="5">
        <v>20720144</v>
      </c>
      <c r="D10811" s="1" t="s">
        <v>3</v>
      </c>
      <c r="E10811" s="1" t="s">
        <v>13</v>
      </c>
      <c r="F10811">
        <f t="shared" si="336"/>
        <v>2023</v>
      </c>
      <c r="G10811">
        <f t="shared" si="337"/>
        <v>6608793529.5199995</v>
      </c>
    </row>
    <row r="10812" spans="1:7" x14ac:dyDescent="0.25">
      <c r="A10812" s="2">
        <v>45204</v>
      </c>
      <c r="B10812">
        <v>319.36</v>
      </c>
      <c r="C10812" s="5">
        <v>16965629</v>
      </c>
      <c r="D10812" s="1" t="s">
        <v>3</v>
      </c>
      <c r="E10812" s="1" t="s">
        <v>13</v>
      </c>
      <c r="F10812">
        <f t="shared" si="336"/>
        <v>2023</v>
      </c>
      <c r="G10812">
        <f t="shared" si="337"/>
        <v>5418143277.4400005</v>
      </c>
    </row>
    <row r="10813" spans="1:7" x14ac:dyDescent="0.25">
      <c r="A10813" s="2">
        <v>45205</v>
      </c>
      <c r="B10813">
        <v>327.26</v>
      </c>
      <c r="C10813" s="5">
        <v>25673630</v>
      </c>
      <c r="D10813" s="1" t="s">
        <v>3</v>
      </c>
      <c r="E10813" s="1" t="s">
        <v>13</v>
      </c>
      <c r="F10813">
        <f t="shared" si="336"/>
        <v>2023</v>
      </c>
      <c r="G10813">
        <f t="shared" si="337"/>
        <v>8401952153.8000002</v>
      </c>
    </row>
    <row r="10814" spans="1:7" x14ac:dyDescent="0.25">
      <c r="A10814" s="2">
        <v>45208</v>
      </c>
      <c r="B10814">
        <v>329.82</v>
      </c>
      <c r="C10814" s="5">
        <v>19891180</v>
      </c>
      <c r="D10814" s="1" t="s">
        <v>3</v>
      </c>
      <c r="E10814" s="5" t="s">
        <v>13</v>
      </c>
      <c r="F10814">
        <f t="shared" si="336"/>
        <v>2023</v>
      </c>
      <c r="G10814">
        <f t="shared" si="337"/>
        <v>6560508987.5999994</v>
      </c>
    </row>
    <row r="10815" spans="1:7" x14ac:dyDescent="0.25">
      <c r="A10815" s="2">
        <v>45209</v>
      </c>
      <c r="B10815">
        <v>328.39</v>
      </c>
      <c r="C10815" s="5">
        <v>20557094</v>
      </c>
      <c r="D10815" s="1" t="s">
        <v>3</v>
      </c>
      <c r="E10815" s="1" t="s">
        <v>13</v>
      </c>
      <c r="F10815">
        <f t="shared" si="336"/>
        <v>2023</v>
      </c>
      <c r="G10815">
        <f t="shared" si="337"/>
        <v>6750744098.6599998</v>
      </c>
    </row>
    <row r="10816" spans="1:7" x14ac:dyDescent="0.25">
      <c r="A10816" s="2">
        <v>45210</v>
      </c>
      <c r="B10816">
        <v>332.42</v>
      </c>
      <c r="C10816" s="5">
        <v>20063246</v>
      </c>
      <c r="D10816" s="1" t="s">
        <v>3</v>
      </c>
      <c r="E10816" s="1" t="s">
        <v>13</v>
      </c>
      <c r="F10816">
        <f t="shared" si="336"/>
        <v>2023</v>
      </c>
      <c r="G10816">
        <f t="shared" si="337"/>
        <v>6669424235.3200006</v>
      </c>
    </row>
    <row r="10817" spans="1:7" x14ac:dyDescent="0.25">
      <c r="A10817" s="2">
        <v>45211</v>
      </c>
      <c r="B10817">
        <v>331.16</v>
      </c>
      <c r="C10817" s="5">
        <v>19313098</v>
      </c>
      <c r="D10817" s="1" t="s">
        <v>3</v>
      </c>
      <c r="E10817" s="1" t="s">
        <v>13</v>
      </c>
      <c r="F10817">
        <f t="shared" si="336"/>
        <v>2023</v>
      </c>
      <c r="G10817">
        <f t="shared" si="337"/>
        <v>6395725533.6800003</v>
      </c>
    </row>
    <row r="10818" spans="1:7" x14ac:dyDescent="0.25">
      <c r="A10818" s="2">
        <v>45212</v>
      </c>
      <c r="B10818">
        <v>327.73</v>
      </c>
      <c r="C10818" s="5">
        <v>21085695</v>
      </c>
      <c r="D10818" s="1" t="s">
        <v>3</v>
      </c>
      <c r="E10818" s="1" t="s">
        <v>13</v>
      </c>
      <c r="F10818">
        <f t="shared" ref="F10818:F10881" si="338">YEAR(A10818)</f>
        <v>2023</v>
      </c>
      <c r="G10818">
        <f t="shared" ref="G10818:G10881" si="339">C10818*B10818</f>
        <v>6910414822.3500004</v>
      </c>
    </row>
    <row r="10819" spans="1:7" x14ac:dyDescent="0.25">
      <c r="A10819" s="2">
        <v>45215</v>
      </c>
      <c r="B10819">
        <v>332.64</v>
      </c>
      <c r="C10819" s="5">
        <v>22158048</v>
      </c>
      <c r="D10819" s="1" t="s">
        <v>3</v>
      </c>
      <c r="E10819" s="1" t="s">
        <v>13</v>
      </c>
      <c r="F10819">
        <f t="shared" si="338"/>
        <v>2023</v>
      </c>
      <c r="G10819">
        <f t="shared" si="339"/>
        <v>7370653086.7199993</v>
      </c>
    </row>
    <row r="10820" spans="1:7" x14ac:dyDescent="0.25">
      <c r="A10820" s="2">
        <v>45216</v>
      </c>
      <c r="B10820">
        <v>332.06</v>
      </c>
      <c r="C10820" s="1">
        <v>18338523</v>
      </c>
      <c r="D10820" s="1" t="s">
        <v>3</v>
      </c>
      <c r="E10820" s="1" t="s">
        <v>13</v>
      </c>
      <c r="F10820">
        <f t="shared" si="338"/>
        <v>2023</v>
      </c>
      <c r="G10820">
        <f t="shared" si="339"/>
        <v>6089489947.3800001</v>
      </c>
    </row>
    <row r="10821" spans="1:7" x14ac:dyDescent="0.25">
      <c r="A10821" s="2">
        <v>45217</v>
      </c>
      <c r="B10821">
        <v>330.11</v>
      </c>
      <c r="C10821" s="5">
        <v>23153602</v>
      </c>
      <c r="D10821" s="1" t="s">
        <v>3</v>
      </c>
      <c r="E10821" s="1" t="s">
        <v>13</v>
      </c>
      <c r="F10821">
        <f t="shared" si="338"/>
        <v>2023</v>
      </c>
      <c r="G10821">
        <f t="shared" si="339"/>
        <v>7643235556.2200003</v>
      </c>
    </row>
    <row r="10822" spans="1:7" x14ac:dyDescent="0.25">
      <c r="A10822" s="2">
        <v>45218</v>
      </c>
      <c r="B10822">
        <v>331.32</v>
      </c>
      <c r="C10822" s="5">
        <v>25052071</v>
      </c>
      <c r="D10822" s="1" t="s">
        <v>3</v>
      </c>
      <c r="E10822" s="1" t="s">
        <v>13</v>
      </c>
      <c r="F10822">
        <f t="shared" si="338"/>
        <v>2023</v>
      </c>
      <c r="G10822">
        <f t="shared" si="339"/>
        <v>8300252163.7200003</v>
      </c>
    </row>
    <row r="10823" spans="1:7" x14ac:dyDescent="0.25">
      <c r="A10823" s="2">
        <v>45219</v>
      </c>
      <c r="B10823">
        <v>326.67</v>
      </c>
      <c r="C10823" s="5">
        <v>25027715</v>
      </c>
      <c r="D10823" s="1" t="s">
        <v>3</v>
      </c>
      <c r="E10823" s="1" t="s">
        <v>13</v>
      </c>
      <c r="F10823">
        <f t="shared" si="338"/>
        <v>2023</v>
      </c>
      <c r="G10823">
        <f t="shared" si="339"/>
        <v>8175803659.0500002</v>
      </c>
    </row>
    <row r="10824" spans="1:7" x14ac:dyDescent="0.25">
      <c r="A10824" s="2">
        <v>45222</v>
      </c>
      <c r="B10824">
        <v>329.32</v>
      </c>
      <c r="C10824" s="5">
        <v>24374748</v>
      </c>
      <c r="D10824" s="1" t="s">
        <v>3</v>
      </c>
      <c r="E10824" s="5" t="s">
        <v>13</v>
      </c>
      <c r="F10824">
        <f t="shared" si="338"/>
        <v>2023</v>
      </c>
      <c r="G10824">
        <f t="shared" si="339"/>
        <v>8027092011.3599997</v>
      </c>
    </row>
    <row r="10825" spans="1:7" x14ac:dyDescent="0.25">
      <c r="A10825" s="2">
        <v>45223</v>
      </c>
      <c r="B10825">
        <v>330.53</v>
      </c>
      <c r="C10825" s="5">
        <v>31153571</v>
      </c>
      <c r="D10825" s="1" t="s">
        <v>3</v>
      </c>
      <c r="E10825" s="1" t="s">
        <v>13</v>
      </c>
      <c r="F10825">
        <f t="shared" si="338"/>
        <v>2023</v>
      </c>
      <c r="G10825">
        <f t="shared" si="339"/>
        <v>10297189822.629999</v>
      </c>
    </row>
    <row r="10826" spans="1:7" x14ac:dyDescent="0.25">
      <c r="A10826" s="2">
        <v>45224</v>
      </c>
      <c r="B10826">
        <v>340.67</v>
      </c>
      <c r="C10826" s="5">
        <v>55053828</v>
      </c>
      <c r="D10826" s="1" t="s">
        <v>3</v>
      </c>
      <c r="E10826" s="1" t="s">
        <v>13</v>
      </c>
      <c r="F10826">
        <f t="shared" si="338"/>
        <v>2023</v>
      </c>
      <c r="G10826">
        <f t="shared" si="339"/>
        <v>18755187584.760002</v>
      </c>
    </row>
    <row r="10827" spans="1:7" x14ac:dyDescent="0.25">
      <c r="A10827" s="2">
        <v>45225</v>
      </c>
      <c r="B10827">
        <v>327.89</v>
      </c>
      <c r="C10827" s="5">
        <v>37828543</v>
      </c>
      <c r="D10827" s="1" t="s">
        <v>3</v>
      </c>
      <c r="E10827" s="1" t="s">
        <v>13</v>
      </c>
      <c r="F10827">
        <f t="shared" si="338"/>
        <v>2023</v>
      </c>
      <c r="G10827">
        <f t="shared" si="339"/>
        <v>12403600964.269999</v>
      </c>
    </row>
    <row r="10828" spans="1:7" x14ac:dyDescent="0.25">
      <c r="A10828" s="2">
        <v>45226</v>
      </c>
      <c r="B10828">
        <v>329.81</v>
      </c>
      <c r="C10828" s="5">
        <v>29856522</v>
      </c>
      <c r="D10828" s="1" t="s">
        <v>3</v>
      </c>
      <c r="E10828" s="1" t="s">
        <v>13</v>
      </c>
      <c r="F10828">
        <f t="shared" si="338"/>
        <v>2023</v>
      </c>
      <c r="G10828">
        <f t="shared" si="339"/>
        <v>9846979520.8199997</v>
      </c>
    </row>
    <row r="10829" spans="1:7" x14ac:dyDescent="0.25">
      <c r="A10829" s="2">
        <v>45229</v>
      </c>
      <c r="B10829">
        <v>337.31</v>
      </c>
      <c r="C10829" s="5">
        <v>22828082</v>
      </c>
      <c r="D10829" s="1" t="s">
        <v>3</v>
      </c>
      <c r="E10829" s="1" t="s">
        <v>13</v>
      </c>
      <c r="F10829">
        <f t="shared" si="338"/>
        <v>2023</v>
      </c>
      <c r="G10829">
        <f t="shared" si="339"/>
        <v>7700140339.4200001</v>
      </c>
    </row>
    <row r="10830" spans="1:7" x14ac:dyDescent="0.25">
      <c r="A10830" s="2">
        <v>45230</v>
      </c>
      <c r="B10830">
        <v>338.11</v>
      </c>
      <c r="C10830" s="1">
        <v>20265282</v>
      </c>
      <c r="D10830" s="1" t="s">
        <v>3</v>
      </c>
      <c r="E10830" s="1" t="s">
        <v>13</v>
      </c>
      <c r="F10830">
        <f t="shared" si="338"/>
        <v>2023</v>
      </c>
      <c r="G10830">
        <f t="shared" si="339"/>
        <v>6851894497.0200005</v>
      </c>
    </row>
    <row r="10831" spans="1:7" x14ac:dyDescent="0.25">
      <c r="A10831" s="2">
        <v>45231</v>
      </c>
      <c r="B10831">
        <v>346.07</v>
      </c>
      <c r="C10831" s="5">
        <v>28158819</v>
      </c>
      <c r="D10831" s="1" t="s">
        <v>3</v>
      </c>
      <c r="E10831" s="1" t="s">
        <v>13</v>
      </c>
      <c r="F10831">
        <f t="shared" si="338"/>
        <v>2023</v>
      </c>
      <c r="G10831">
        <f t="shared" si="339"/>
        <v>9744922491.3299999</v>
      </c>
    </row>
    <row r="10832" spans="1:7" x14ac:dyDescent="0.25">
      <c r="A10832" s="2">
        <v>45232</v>
      </c>
      <c r="B10832">
        <v>348.32</v>
      </c>
      <c r="C10832" s="5">
        <v>24348072</v>
      </c>
      <c r="D10832" s="1" t="s">
        <v>3</v>
      </c>
      <c r="E10832" s="1" t="s">
        <v>13</v>
      </c>
      <c r="F10832">
        <f t="shared" si="338"/>
        <v>2023</v>
      </c>
      <c r="G10832">
        <f t="shared" si="339"/>
        <v>8480920439.04</v>
      </c>
    </row>
    <row r="10833" spans="1:7" x14ac:dyDescent="0.25">
      <c r="A10833" s="2">
        <v>45233</v>
      </c>
      <c r="B10833">
        <v>352.8</v>
      </c>
      <c r="C10833" s="5">
        <v>23637673</v>
      </c>
      <c r="D10833" s="1" t="s">
        <v>3</v>
      </c>
      <c r="E10833" s="1" t="s">
        <v>13</v>
      </c>
      <c r="F10833">
        <f t="shared" si="338"/>
        <v>2023</v>
      </c>
      <c r="G10833">
        <f t="shared" si="339"/>
        <v>8339371034.4000006</v>
      </c>
    </row>
    <row r="10834" spans="1:7" x14ac:dyDescent="0.25">
      <c r="A10834" s="2">
        <v>45236</v>
      </c>
      <c r="B10834">
        <v>356.53</v>
      </c>
      <c r="C10834" s="5">
        <v>23828301</v>
      </c>
      <c r="D10834" s="1" t="s">
        <v>3</v>
      </c>
      <c r="E10834" s="5" t="s">
        <v>13</v>
      </c>
      <c r="F10834">
        <f t="shared" si="338"/>
        <v>2023</v>
      </c>
      <c r="G10834">
        <f t="shared" si="339"/>
        <v>8495504155.5299997</v>
      </c>
    </row>
    <row r="10835" spans="1:7" x14ac:dyDescent="0.25">
      <c r="A10835" s="2">
        <v>45237</v>
      </c>
      <c r="B10835">
        <v>360.53</v>
      </c>
      <c r="C10835" s="5">
        <v>25833931</v>
      </c>
      <c r="D10835" s="1" t="s">
        <v>3</v>
      </c>
      <c r="E10835" s="1" t="s">
        <v>13</v>
      </c>
      <c r="F10835">
        <f t="shared" si="338"/>
        <v>2023</v>
      </c>
      <c r="G10835">
        <f t="shared" si="339"/>
        <v>9313907143.4299984</v>
      </c>
    </row>
    <row r="10836" spans="1:7" x14ac:dyDescent="0.25">
      <c r="A10836" s="2">
        <v>45238</v>
      </c>
      <c r="B10836">
        <v>363.2</v>
      </c>
      <c r="C10836" s="5">
        <v>26767828</v>
      </c>
      <c r="D10836" s="1" t="s">
        <v>3</v>
      </c>
      <c r="E10836" s="1" t="s">
        <v>13</v>
      </c>
      <c r="F10836">
        <f t="shared" si="338"/>
        <v>2023</v>
      </c>
      <c r="G10836">
        <f t="shared" si="339"/>
        <v>9722075129.6000004</v>
      </c>
    </row>
    <row r="10837" spans="1:7" x14ac:dyDescent="0.25">
      <c r="A10837" s="2">
        <v>45239</v>
      </c>
      <c r="B10837">
        <v>360.69</v>
      </c>
      <c r="C10837" s="5">
        <v>24847331</v>
      </c>
      <c r="D10837" s="1" t="s">
        <v>3</v>
      </c>
      <c r="E10837" s="1" t="s">
        <v>13</v>
      </c>
      <c r="F10837">
        <f t="shared" si="338"/>
        <v>2023</v>
      </c>
      <c r="G10837">
        <f t="shared" si="339"/>
        <v>8962183818.3899994</v>
      </c>
    </row>
    <row r="10838" spans="1:7" x14ac:dyDescent="0.25">
      <c r="A10838" s="2">
        <v>45240</v>
      </c>
      <c r="B10838">
        <v>369.67</v>
      </c>
      <c r="C10838" s="5">
        <v>28065164</v>
      </c>
      <c r="D10838" s="1" t="s">
        <v>3</v>
      </c>
      <c r="E10838" s="1" t="s">
        <v>13</v>
      </c>
      <c r="F10838">
        <f t="shared" si="338"/>
        <v>2023</v>
      </c>
      <c r="G10838">
        <f t="shared" si="339"/>
        <v>10374849175.880001</v>
      </c>
    </row>
    <row r="10839" spans="1:7" x14ac:dyDescent="0.25">
      <c r="A10839" s="2">
        <v>45243</v>
      </c>
      <c r="B10839">
        <v>366.68</v>
      </c>
      <c r="C10839" s="1">
        <v>19986506</v>
      </c>
      <c r="D10839" s="1" t="s">
        <v>3</v>
      </c>
      <c r="E10839" s="1" t="s">
        <v>13</v>
      </c>
      <c r="F10839">
        <f t="shared" si="338"/>
        <v>2023</v>
      </c>
      <c r="G10839">
        <f t="shared" si="339"/>
        <v>7328652020.0799999</v>
      </c>
    </row>
    <row r="10840" spans="1:7" x14ac:dyDescent="0.25">
      <c r="A10840" s="2">
        <v>45244</v>
      </c>
      <c r="B10840">
        <v>370.27</v>
      </c>
      <c r="C10840" s="5">
        <v>27683862</v>
      </c>
      <c r="D10840" s="1" t="s">
        <v>3</v>
      </c>
      <c r="E10840" s="1" t="s">
        <v>13</v>
      </c>
      <c r="F10840">
        <f t="shared" si="338"/>
        <v>2023</v>
      </c>
      <c r="G10840">
        <f t="shared" si="339"/>
        <v>10250503582.74</v>
      </c>
    </row>
    <row r="10841" spans="1:7" x14ac:dyDescent="0.25">
      <c r="A10841" s="2">
        <v>45245</v>
      </c>
      <c r="B10841">
        <v>369.67</v>
      </c>
      <c r="C10841" s="5">
        <v>26860095</v>
      </c>
      <c r="D10841" s="1" t="s">
        <v>3</v>
      </c>
      <c r="E10841" s="1" t="s">
        <v>13</v>
      </c>
      <c r="F10841">
        <f t="shared" si="338"/>
        <v>2023</v>
      </c>
      <c r="G10841">
        <f t="shared" si="339"/>
        <v>9929371318.6499996</v>
      </c>
    </row>
    <row r="10842" spans="1:7" x14ac:dyDescent="0.25">
      <c r="A10842" s="2">
        <v>45246</v>
      </c>
      <c r="B10842">
        <v>376.17</v>
      </c>
      <c r="C10842" s="5">
        <v>27182315</v>
      </c>
      <c r="D10842" s="1" t="s">
        <v>3</v>
      </c>
      <c r="E10842" s="1" t="s">
        <v>13</v>
      </c>
      <c r="F10842">
        <f t="shared" si="338"/>
        <v>2023</v>
      </c>
      <c r="G10842">
        <f t="shared" si="339"/>
        <v>10225171433.550001</v>
      </c>
    </row>
    <row r="10843" spans="1:7" x14ac:dyDescent="0.25">
      <c r="A10843" s="2">
        <v>45247</v>
      </c>
      <c r="B10843">
        <v>369.85</v>
      </c>
      <c r="C10843" s="5">
        <v>40325371</v>
      </c>
      <c r="D10843" s="1" t="s">
        <v>3</v>
      </c>
      <c r="E10843" s="5" t="s">
        <v>13</v>
      </c>
      <c r="F10843">
        <f t="shared" si="338"/>
        <v>2023</v>
      </c>
      <c r="G10843">
        <f t="shared" si="339"/>
        <v>14914338464.35</v>
      </c>
    </row>
    <row r="10844" spans="1:7" x14ac:dyDescent="0.25">
      <c r="A10844" s="2">
        <v>45250</v>
      </c>
      <c r="B10844">
        <v>377.44</v>
      </c>
      <c r="C10844" s="5">
        <v>52528964</v>
      </c>
      <c r="D10844" s="1" t="s">
        <v>3</v>
      </c>
      <c r="E10844" s="1" t="s">
        <v>13</v>
      </c>
      <c r="F10844">
        <f t="shared" si="338"/>
        <v>2023</v>
      </c>
      <c r="G10844">
        <f t="shared" si="339"/>
        <v>19826532172.16</v>
      </c>
    </row>
    <row r="10845" spans="1:7" x14ac:dyDescent="0.25">
      <c r="A10845" s="2">
        <v>45251</v>
      </c>
      <c r="B10845">
        <v>373.07</v>
      </c>
      <c r="C10845" s="1">
        <v>28423145</v>
      </c>
      <c r="D10845" s="1" t="s">
        <v>3</v>
      </c>
      <c r="E10845" s="1" t="s">
        <v>13</v>
      </c>
      <c r="F10845">
        <f t="shared" si="338"/>
        <v>2023</v>
      </c>
      <c r="G10845">
        <f t="shared" si="339"/>
        <v>10603822705.15</v>
      </c>
    </row>
    <row r="10846" spans="1:7" x14ac:dyDescent="0.25">
      <c r="A10846" s="2">
        <v>45252</v>
      </c>
      <c r="B10846">
        <v>377.85</v>
      </c>
      <c r="C10846" s="5">
        <v>23361184</v>
      </c>
      <c r="D10846" s="1" t="s">
        <v>3</v>
      </c>
      <c r="E10846" s="1" t="s">
        <v>13</v>
      </c>
      <c r="F10846">
        <f t="shared" si="338"/>
        <v>2023</v>
      </c>
      <c r="G10846">
        <f t="shared" si="339"/>
        <v>8827023374.3999996</v>
      </c>
    </row>
    <row r="10847" spans="1:7" x14ac:dyDescent="0.25">
      <c r="A10847" s="2">
        <v>45254</v>
      </c>
      <c r="B10847">
        <v>377.43</v>
      </c>
      <c r="C10847" s="5">
        <v>10176649</v>
      </c>
      <c r="D10847" s="1" t="s">
        <v>3</v>
      </c>
      <c r="E10847" s="5" t="s">
        <v>13</v>
      </c>
      <c r="F10847">
        <f t="shared" si="338"/>
        <v>2023</v>
      </c>
      <c r="G10847">
        <f t="shared" si="339"/>
        <v>3840972632.0700002</v>
      </c>
    </row>
    <row r="10848" spans="1:7" x14ac:dyDescent="0.25">
      <c r="A10848" s="2">
        <v>45257</v>
      </c>
      <c r="B10848">
        <v>378.61</v>
      </c>
      <c r="C10848" s="5">
        <v>22179228</v>
      </c>
      <c r="D10848" s="1" t="s">
        <v>3</v>
      </c>
      <c r="E10848" s="1" t="s">
        <v>13</v>
      </c>
      <c r="F10848">
        <f t="shared" si="338"/>
        <v>2023</v>
      </c>
      <c r="G10848">
        <f t="shared" si="339"/>
        <v>8397277513.0799999</v>
      </c>
    </row>
    <row r="10849" spans="1:7" x14ac:dyDescent="0.25">
      <c r="A10849" s="2">
        <v>45258</v>
      </c>
      <c r="B10849">
        <v>382.7</v>
      </c>
      <c r="C10849" s="5">
        <v>20453112</v>
      </c>
      <c r="D10849" s="1" t="s">
        <v>3</v>
      </c>
      <c r="E10849" s="1" t="s">
        <v>13</v>
      </c>
      <c r="F10849">
        <f t="shared" si="338"/>
        <v>2023</v>
      </c>
      <c r="G10849">
        <f t="shared" si="339"/>
        <v>7827405962.3999996</v>
      </c>
    </row>
    <row r="10850" spans="1:7" x14ac:dyDescent="0.25">
      <c r="A10850" s="2">
        <v>45259</v>
      </c>
      <c r="B10850">
        <v>378.85</v>
      </c>
      <c r="C10850" s="5">
        <v>28963399</v>
      </c>
      <c r="D10850" s="1" t="s">
        <v>3</v>
      </c>
      <c r="E10850" s="1" t="s">
        <v>13</v>
      </c>
      <c r="F10850">
        <f t="shared" si="338"/>
        <v>2023</v>
      </c>
      <c r="G10850">
        <f t="shared" si="339"/>
        <v>10972783711.150002</v>
      </c>
    </row>
    <row r="10851" spans="1:7" x14ac:dyDescent="0.25">
      <c r="A10851" s="2">
        <v>45260</v>
      </c>
      <c r="B10851">
        <v>378.91</v>
      </c>
      <c r="C10851" s="5">
        <v>30554415</v>
      </c>
      <c r="D10851" s="1" t="s">
        <v>3</v>
      </c>
      <c r="E10851" s="1" t="s">
        <v>13</v>
      </c>
      <c r="F10851">
        <f t="shared" si="338"/>
        <v>2023</v>
      </c>
      <c r="G10851">
        <f t="shared" si="339"/>
        <v>11577373387.650002</v>
      </c>
    </row>
    <row r="10852" spans="1:7" x14ac:dyDescent="0.25">
      <c r="A10852" s="2">
        <v>45261</v>
      </c>
      <c r="B10852">
        <v>374.51</v>
      </c>
      <c r="C10852" s="1">
        <v>33040472</v>
      </c>
      <c r="D10852" s="1" t="s">
        <v>3</v>
      </c>
      <c r="E10852" s="1" t="s">
        <v>13</v>
      </c>
      <c r="F10852">
        <f t="shared" si="338"/>
        <v>2023</v>
      </c>
      <c r="G10852">
        <f t="shared" si="339"/>
        <v>12373987168.719999</v>
      </c>
    </row>
    <row r="10853" spans="1:7" x14ac:dyDescent="0.25">
      <c r="A10853" s="2">
        <v>45264</v>
      </c>
      <c r="B10853">
        <v>369.14</v>
      </c>
      <c r="C10853" s="5">
        <v>32063305</v>
      </c>
      <c r="D10853" s="1" t="s">
        <v>3</v>
      </c>
      <c r="E10853" s="1" t="s">
        <v>13</v>
      </c>
      <c r="F10853">
        <f t="shared" si="338"/>
        <v>2023</v>
      </c>
      <c r="G10853">
        <f t="shared" si="339"/>
        <v>11835848407.699999</v>
      </c>
    </row>
    <row r="10854" spans="1:7" x14ac:dyDescent="0.25">
      <c r="A10854" s="2">
        <v>45265</v>
      </c>
      <c r="B10854">
        <v>372.52</v>
      </c>
      <c r="C10854" s="5">
        <v>23065035</v>
      </c>
      <c r="D10854" s="1" t="s">
        <v>3</v>
      </c>
      <c r="E10854" s="1" t="s">
        <v>13</v>
      </c>
      <c r="F10854">
        <f t="shared" si="338"/>
        <v>2023</v>
      </c>
      <c r="G10854">
        <f t="shared" si="339"/>
        <v>8592186838.1999989</v>
      </c>
    </row>
    <row r="10855" spans="1:7" x14ac:dyDescent="0.25">
      <c r="A10855" s="2">
        <v>45266</v>
      </c>
      <c r="B10855">
        <v>368.8</v>
      </c>
      <c r="C10855" s="5">
        <v>21182072</v>
      </c>
      <c r="D10855" s="1" t="s">
        <v>3</v>
      </c>
      <c r="E10855" s="1" t="s">
        <v>13</v>
      </c>
      <c r="F10855">
        <f t="shared" si="338"/>
        <v>2023</v>
      </c>
      <c r="G10855">
        <f t="shared" si="339"/>
        <v>7811948153.6000004</v>
      </c>
    </row>
    <row r="10856" spans="1:7" x14ac:dyDescent="0.25">
      <c r="A10856" s="2">
        <v>45267</v>
      </c>
      <c r="B10856">
        <v>370.95</v>
      </c>
      <c r="C10856" s="5">
        <v>23118864</v>
      </c>
      <c r="D10856" s="1" t="s">
        <v>3</v>
      </c>
      <c r="E10856" s="1" t="s">
        <v>13</v>
      </c>
      <c r="F10856">
        <f t="shared" si="338"/>
        <v>2023</v>
      </c>
      <c r="G10856">
        <f t="shared" si="339"/>
        <v>8575942600.8000002</v>
      </c>
    </row>
    <row r="10857" spans="1:7" x14ac:dyDescent="0.25">
      <c r="A10857" s="2">
        <v>45268</v>
      </c>
      <c r="B10857">
        <v>374.23</v>
      </c>
      <c r="C10857" s="5">
        <v>20154366</v>
      </c>
      <c r="D10857" s="1" t="s">
        <v>3</v>
      </c>
      <c r="E10857" s="5" t="s">
        <v>13</v>
      </c>
      <c r="F10857">
        <f t="shared" si="338"/>
        <v>2023</v>
      </c>
      <c r="G10857">
        <f t="shared" si="339"/>
        <v>7542368388.1800003</v>
      </c>
    </row>
    <row r="10858" spans="1:7" x14ac:dyDescent="0.25">
      <c r="A10858" s="2">
        <v>45271</v>
      </c>
      <c r="B10858">
        <v>371.3</v>
      </c>
      <c r="C10858" s="5">
        <v>27708757</v>
      </c>
      <c r="D10858" s="1" t="s">
        <v>3</v>
      </c>
      <c r="E10858" s="1" t="s">
        <v>13</v>
      </c>
      <c r="F10858">
        <f t="shared" si="338"/>
        <v>2023</v>
      </c>
      <c r="G10858">
        <f t="shared" si="339"/>
        <v>10288261474.1</v>
      </c>
    </row>
    <row r="10859" spans="1:7" x14ac:dyDescent="0.25">
      <c r="A10859" s="2">
        <v>45272</v>
      </c>
      <c r="B10859">
        <v>374.38</v>
      </c>
      <c r="C10859" s="5">
        <v>24838253</v>
      </c>
      <c r="D10859" s="1" t="s">
        <v>3</v>
      </c>
      <c r="E10859" s="1" t="s">
        <v>13</v>
      </c>
      <c r="F10859">
        <f t="shared" si="338"/>
        <v>2023</v>
      </c>
      <c r="G10859">
        <f t="shared" si="339"/>
        <v>9298945158.1399994</v>
      </c>
    </row>
    <row r="10860" spans="1:7" x14ac:dyDescent="0.25">
      <c r="A10860" s="2">
        <v>45273</v>
      </c>
      <c r="B10860">
        <v>374.37</v>
      </c>
      <c r="C10860" s="5">
        <v>30955531</v>
      </c>
      <c r="D10860" s="1" t="s">
        <v>3</v>
      </c>
      <c r="E10860" s="1" t="s">
        <v>13</v>
      </c>
      <c r="F10860">
        <f t="shared" si="338"/>
        <v>2023</v>
      </c>
      <c r="G10860">
        <f t="shared" si="339"/>
        <v>11588822140.469999</v>
      </c>
    </row>
    <row r="10861" spans="1:7" x14ac:dyDescent="0.25">
      <c r="A10861" s="2">
        <v>45274</v>
      </c>
      <c r="B10861">
        <v>365.93</v>
      </c>
      <c r="C10861" s="1">
        <v>43277461</v>
      </c>
      <c r="D10861" s="1" t="s">
        <v>3</v>
      </c>
      <c r="E10861" s="1" t="s">
        <v>13</v>
      </c>
      <c r="F10861">
        <f t="shared" si="338"/>
        <v>2023</v>
      </c>
      <c r="G10861">
        <f t="shared" si="339"/>
        <v>15836521303.73</v>
      </c>
    </row>
    <row r="10862" spans="1:7" x14ac:dyDescent="0.25">
      <c r="A10862" s="2">
        <v>45275</v>
      </c>
      <c r="B10862">
        <v>370.73</v>
      </c>
      <c r="C10862" s="5">
        <v>78502324</v>
      </c>
      <c r="D10862" s="1" t="s">
        <v>3</v>
      </c>
      <c r="E10862" s="1" t="s">
        <v>13</v>
      </c>
      <c r="F10862">
        <f t="shared" si="338"/>
        <v>2023</v>
      </c>
      <c r="G10862">
        <f t="shared" si="339"/>
        <v>29103166576.52</v>
      </c>
    </row>
    <row r="10863" spans="1:7" x14ac:dyDescent="0.25">
      <c r="A10863" s="2">
        <v>45278</v>
      </c>
      <c r="B10863">
        <v>372.65</v>
      </c>
      <c r="C10863" s="5">
        <v>21802878</v>
      </c>
      <c r="D10863" s="1" t="s">
        <v>3</v>
      </c>
      <c r="E10863" s="1" t="s">
        <v>13</v>
      </c>
      <c r="F10863">
        <f t="shared" si="338"/>
        <v>2023</v>
      </c>
      <c r="G10863">
        <f t="shared" si="339"/>
        <v>8124842486.6999998</v>
      </c>
    </row>
    <row r="10864" spans="1:7" x14ac:dyDescent="0.25">
      <c r="A10864" s="2">
        <v>45279</v>
      </c>
      <c r="B10864">
        <v>373.26</v>
      </c>
      <c r="C10864" s="5">
        <v>20603658</v>
      </c>
      <c r="D10864" s="1" t="s">
        <v>3</v>
      </c>
      <c r="E10864" s="1" t="s">
        <v>13</v>
      </c>
      <c r="F10864">
        <f t="shared" si="338"/>
        <v>2023</v>
      </c>
      <c r="G10864">
        <f t="shared" si="339"/>
        <v>7690521385.0799999</v>
      </c>
    </row>
    <row r="10865" spans="1:7" x14ac:dyDescent="0.25">
      <c r="A10865" s="2">
        <v>45280</v>
      </c>
      <c r="B10865">
        <v>370.62</v>
      </c>
      <c r="C10865" s="5">
        <v>26316650</v>
      </c>
      <c r="D10865" s="1" t="s">
        <v>3</v>
      </c>
      <c r="E10865" s="5" t="s">
        <v>13</v>
      </c>
      <c r="F10865">
        <f t="shared" si="338"/>
        <v>2023</v>
      </c>
      <c r="G10865">
        <f t="shared" si="339"/>
        <v>9753476823</v>
      </c>
    </row>
    <row r="10866" spans="1:7" x14ac:dyDescent="0.25">
      <c r="A10866" s="2">
        <v>45281</v>
      </c>
      <c r="B10866">
        <v>373.54</v>
      </c>
      <c r="C10866" s="5">
        <v>17708006</v>
      </c>
      <c r="D10866" s="1" t="s">
        <v>3</v>
      </c>
      <c r="E10866" s="1" t="s">
        <v>13</v>
      </c>
      <c r="F10866">
        <f t="shared" si="338"/>
        <v>2023</v>
      </c>
      <c r="G10866">
        <f t="shared" si="339"/>
        <v>6614648561.2400007</v>
      </c>
    </row>
    <row r="10867" spans="1:7" x14ac:dyDescent="0.25">
      <c r="A10867" s="2">
        <v>45282</v>
      </c>
      <c r="B10867">
        <v>374.58</v>
      </c>
      <c r="C10867" s="5">
        <v>17107484</v>
      </c>
      <c r="D10867" s="1" t="s">
        <v>3</v>
      </c>
      <c r="E10867" s="1" t="s">
        <v>13</v>
      </c>
      <c r="F10867">
        <f t="shared" si="338"/>
        <v>2023</v>
      </c>
      <c r="G10867">
        <f t="shared" si="339"/>
        <v>6408121356.7199993</v>
      </c>
    </row>
    <row r="10868" spans="1:7" x14ac:dyDescent="0.25">
      <c r="A10868" s="2">
        <v>45286</v>
      </c>
      <c r="B10868">
        <v>374.66</v>
      </c>
      <c r="C10868" s="5">
        <v>12673050</v>
      </c>
      <c r="D10868" s="1" t="s">
        <v>3</v>
      </c>
      <c r="E10868" s="1" t="s">
        <v>13</v>
      </c>
      <c r="F10868">
        <f t="shared" si="338"/>
        <v>2023</v>
      </c>
      <c r="G10868">
        <f t="shared" si="339"/>
        <v>4748084913</v>
      </c>
    </row>
    <row r="10869" spans="1:7" x14ac:dyDescent="0.25">
      <c r="A10869" s="2">
        <v>45287</v>
      </c>
      <c r="B10869">
        <v>374.07</v>
      </c>
      <c r="C10869" s="5">
        <v>14905412</v>
      </c>
      <c r="D10869" s="1" t="s">
        <v>3</v>
      </c>
      <c r="E10869" s="1" t="s">
        <v>13</v>
      </c>
      <c r="F10869">
        <f t="shared" si="338"/>
        <v>2023</v>
      </c>
      <c r="G10869">
        <f t="shared" si="339"/>
        <v>5575667466.8400002</v>
      </c>
    </row>
    <row r="10870" spans="1:7" x14ac:dyDescent="0.25">
      <c r="A10870" s="2">
        <v>45288</v>
      </c>
      <c r="B10870">
        <v>375.28</v>
      </c>
      <c r="C10870" s="5">
        <v>14327013</v>
      </c>
      <c r="D10870" s="1" t="s">
        <v>3</v>
      </c>
      <c r="E10870" s="1" t="s">
        <v>13</v>
      </c>
      <c r="F10870">
        <f t="shared" si="338"/>
        <v>2023</v>
      </c>
      <c r="G10870">
        <f t="shared" si="339"/>
        <v>5376641438.6399994</v>
      </c>
    </row>
    <row r="10871" spans="1:7" x14ac:dyDescent="0.25">
      <c r="A10871" s="2">
        <v>45289</v>
      </c>
      <c r="B10871">
        <v>376.04</v>
      </c>
      <c r="C10871" s="1">
        <v>18730838</v>
      </c>
      <c r="D10871" s="1" t="s">
        <v>3</v>
      </c>
      <c r="E10871" s="1" t="s">
        <v>13</v>
      </c>
      <c r="F10871">
        <f t="shared" si="338"/>
        <v>2023</v>
      </c>
      <c r="G10871">
        <f t="shared" si="339"/>
        <v>7043544321.5200005</v>
      </c>
    </row>
    <row r="10872" spans="1:7" x14ac:dyDescent="0.25">
      <c r="A10872" s="2">
        <v>45293</v>
      </c>
      <c r="B10872">
        <v>370.87</v>
      </c>
      <c r="C10872" s="5">
        <v>25258633</v>
      </c>
      <c r="D10872" s="1" t="s">
        <v>3</v>
      </c>
      <c r="E10872" s="1" t="s">
        <v>13</v>
      </c>
      <c r="F10872">
        <f t="shared" si="338"/>
        <v>2024</v>
      </c>
      <c r="G10872">
        <f t="shared" si="339"/>
        <v>9367669220.710001</v>
      </c>
    </row>
    <row r="10873" spans="1:7" x14ac:dyDescent="0.25">
      <c r="A10873" s="2">
        <v>45294</v>
      </c>
      <c r="B10873">
        <v>370.6</v>
      </c>
      <c r="C10873" s="5">
        <v>23083465</v>
      </c>
      <c r="D10873" s="1" t="s">
        <v>3</v>
      </c>
      <c r="E10873" s="1" t="s">
        <v>13</v>
      </c>
      <c r="F10873">
        <f t="shared" si="338"/>
        <v>2024</v>
      </c>
      <c r="G10873">
        <f t="shared" si="339"/>
        <v>8554732129.000001</v>
      </c>
    </row>
    <row r="10874" spans="1:7" x14ac:dyDescent="0.25">
      <c r="A10874" s="2">
        <v>45295</v>
      </c>
      <c r="B10874">
        <v>367.94</v>
      </c>
      <c r="C10874" s="5">
        <v>20901502</v>
      </c>
      <c r="D10874" s="1" t="s">
        <v>3</v>
      </c>
      <c r="E10874" s="1" t="s">
        <v>13</v>
      </c>
      <c r="F10874">
        <f t="shared" si="338"/>
        <v>2024</v>
      </c>
      <c r="G10874">
        <f t="shared" si="339"/>
        <v>7690498645.8800001</v>
      </c>
    </row>
    <row r="10875" spans="1:7" x14ac:dyDescent="0.25">
      <c r="A10875" s="2">
        <v>45296</v>
      </c>
      <c r="B10875">
        <v>367.75</v>
      </c>
      <c r="C10875" s="5">
        <v>21004575</v>
      </c>
      <c r="D10875" s="1" t="s">
        <v>3</v>
      </c>
      <c r="E10875" s="5" t="s">
        <v>13</v>
      </c>
      <c r="F10875">
        <f t="shared" si="338"/>
        <v>2024</v>
      </c>
      <c r="G10875">
        <f t="shared" si="339"/>
        <v>7724432456.25</v>
      </c>
    </row>
    <row r="10876" spans="1:7" x14ac:dyDescent="0.25">
      <c r="A10876" s="2">
        <v>45299</v>
      </c>
      <c r="B10876">
        <v>374.69</v>
      </c>
      <c r="C10876" s="5">
        <v>23133967</v>
      </c>
      <c r="D10876" s="1" t="s">
        <v>3</v>
      </c>
      <c r="E10876" s="1" t="s">
        <v>13</v>
      </c>
      <c r="F10876">
        <f t="shared" si="338"/>
        <v>2024</v>
      </c>
      <c r="G10876">
        <f t="shared" si="339"/>
        <v>8668066095.2299995</v>
      </c>
    </row>
    <row r="10877" spans="1:7" x14ac:dyDescent="0.25">
      <c r="A10877" s="2">
        <v>45300</v>
      </c>
      <c r="B10877">
        <v>375.79</v>
      </c>
      <c r="C10877" s="5">
        <v>20829953</v>
      </c>
      <c r="D10877" s="1" t="s">
        <v>3</v>
      </c>
      <c r="E10877" s="1" t="s">
        <v>13</v>
      </c>
      <c r="F10877">
        <f t="shared" si="338"/>
        <v>2024</v>
      </c>
      <c r="G10877">
        <f t="shared" si="339"/>
        <v>7827688037.8700008</v>
      </c>
    </row>
    <row r="10878" spans="1:7" x14ac:dyDescent="0.25">
      <c r="A10878" s="2">
        <v>45301</v>
      </c>
      <c r="B10878">
        <v>382.77</v>
      </c>
      <c r="C10878" s="5">
        <v>25514245</v>
      </c>
      <c r="D10878" s="1" t="s">
        <v>3</v>
      </c>
      <c r="E10878" s="1" t="s">
        <v>13</v>
      </c>
      <c r="F10878">
        <f t="shared" si="338"/>
        <v>2024</v>
      </c>
      <c r="G10878">
        <f t="shared" si="339"/>
        <v>9766087558.6499996</v>
      </c>
    </row>
    <row r="10879" spans="1:7" x14ac:dyDescent="0.25">
      <c r="A10879" s="2">
        <v>45302</v>
      </c>
      <c r="B10879">
        <v>384.63</v>
      </c>
      <c r="C10879" s="5">
        <v>27850846</v>
      </c>
      <c r="D10879" s="1" t="s">
        <v>3</v>
      </c>
      <c r="E10879" s="1" t="s">
        <v>13</v>
      </c>
      <c r="F10879">
        <f t="shared" si="338"/>
        <v>2024</v>
      </c>
      <c r="G10879">
        <f t="shared" si="339"/>
        <v>10712270896.98</v>
      </c>
    </row>
    <row r="10880" spans="1:7" x14ac:dyDescent="0.25">
      <c r="A10880" s="2">
        <v>45303</v>
      </c>
      <c r="B10880">
        <v>388.47</v>
      </c>
      <c r="C10880" s="1">
        <v>21661153</v>
      </c>
      <c r="D10880" s="1" t="s">
        <v>3</v>
      </c>
      <c r="E10880" s="1" t="s">
        <v>13</v>
      </c>
      <c r="F10880">
        <f t="shared" si="338"/>
        <v>2024</v>
      </c>
      <c r="G10880">
        <f t="shared" si="339"/>
        <v>8414708105.9100008</v>
      </c>
    </row>
    <row r="10881" spans="1:7" x14ac:dyDescent="0.25">
      <c r="A10881" s="2">
        <v>45307</v>
      </c>
      <c r="B10881">
        <v>390.27</v>
      </c>
      <c r="C10881" s="5">
        <v>27202268</v>
      </c>
      <c r="D10881" s="1" t="s">
        <v>3</v>
      </c>
      <c r="E10881" s="1" t="s">
        <v>13</v>
      </c>
      <c r="F10881">
        <f t="shared" si="338"/>
        <v>2024</v>
      </c>
      <c r="G10881">
        <f t="shared" si="339"/>
        <v>10616229132.359999</v>
      </c>
    </row>
    <row r="10882" spans="1:7" x14ac:dyDescent="0.25">
      <c r="A10882" s="2">
        <v>45308</v>
      </c>
      <c r="B10882">
        <v>389.47</v>
      </c>
      <c r="C10882" s="5">
        <v>22234108</v>
      </c>
      <c r="D10882" s="1" t="s">
        <v>3</v>
      </c>
      <c r="E10882" s="1" t="s">
        <v>13</v>
      </c>
      <c r="F10882">
        <f t="shared" ref="F10882:F10945" si="340">YEAR(A10882)</f>
        <v>2024</v>
      </c>
      <c r="G10882">
        <f t="shared" ref="G10882:G10945" si="341">C10882*B10882</f>
        <v>8659518042.7600002</v>
      </c>
    </row>
    <row r="10883" spans="1:7" x14ac:dyDescent="0.25">
      <c r="A10883" s="2">
        <v>45309</v>
      </c>
      <c r="B10883">
        <v>393.87</v>
      </c>
      <c r="C10883" s="5">
        <v>23392068</v>
      </c>
      <c r="D10883" s="1" t="s">
        <v>3</v>
      </c>
      <c r="E10883" s="1" t="s">
        <v>13</v>
      </c>
      <c r="F10883">
        <f t="shared" si="340"/>
        <v>2024</v>
      </c>
      <c r="G10883">
        <f t="shared" si="341"/>
        <v>9213433823.1599998</v>
      </c>
    </row>
    <row r="10884" spans="1:7" x14ac:dyDescent="0.25">
      <c r="A10884" s="2">
        <v>45310</v>
      </c>
      <c r="B10884">
        <v>398.67</v>
      </c>
      <c r="C10884" s="5">
        <v>29331136</v>
      </c>
      <c r="D10884" s="1" t="s">
        <v>3</v>
      </c>
      <c r="E10884" s="5" t="s">
        <v>13</v>
      </c>
      <c r="F10884">
        <f t="shared" si="340"/>
        <v>2024</v>
      </c>
      <c r="G10884">
        <f t="shared" si="341"/>
        <v>11693443989.120001</v>
      </c>
    </row>
    <row r="10885" spans="1:7" x14ac:dyDescent="0.25">
      <c r="A10885" s="2">
        <v>45313</v>
      </c>
      <c r="B10885">
        <v>396.51</v>
      </c>
      <c r="C10885" s="5">
        <v>27016902</v>
      </c>
      <c r="D10885" s="1" t="s">
        <v>3</v>
      </c>
      <c r="E10885" s="1" t="s">
        <v>13</v>
      </c>
      <c r="F10885">
        <f t="shared" si="340"/>
        <v>2024</v>
      </c>
      <c r="G10885">
        <f t="shared" si="341"/>
        <v>10712471812.02</v>
      </c>
    </row>
    <row r="10886" spans="1:7" x14ac:dyDescent="0.25">
      <c r="A10886" s="2">
        <v>45314</v>
      </c>
      <c r="B10886">
        <v>398.9</v>
      </c>
      <c r="C10886" s="5">
        <v>20525882</v>
      </c>
      <c r="D10886" s="1" t="s">
        <v>3</v>
      </c>
      <c r="E10886" s="1" t="s">
        <v>13</v>
      </c>
      <c r="F10886">
        <f t="shared" si="340"/>
        <v>2024</v>
      </c>
      <c r="G10886">
        <f t="shared" si="341"/>
        <v>8187774329.7999992</v>
      </c>
    </row>
    <row r="10887" spans="1:7" x14ac:dyDescent="0.25">
      <c r="A10887" s="2">
        <v>45315</v>
      </c>
      <c r="B10887">
        <v>402.56</v>
      </c>
      <c r="C10887" s="5">
        <v>24866953</v>
      </c>
      <c r="D10887" s="1" t="s">
        <v>3</v>
      </c>
      <c r="E10887" s="1" t="s">
        <v>13</v>
      </c>
      <c r="F10887">
        <f t="shared" si="340"/>
        <v>2024</v>
      </c>
      <c r="G10887">
        <f t="shared" si="341"/>
        <v>10010440599.68</v>
      </c>
    </row>
    <row r="10888" spans="1:7" x14ac:dyDescent="0.25">
      <c r="A10888" s="2">
        <v>45316</v>
      </c>
      <c r="B10888">
        <v>404.87</v>
      </c>
      <c r="C10888" s="5">
        <v>21021155</v>
      </c>
      <c r="D10888" s="1" t="s">
        <v>3</v>
      </c>
      <c r="E10888" s="1" t="s">
        <v>13</v>
      </c>
      <c r="F10888">
        <f t="shared" si="340"/>
        <v>2024</v>
      </c>
      <c r="G10888">
        <f t="shared" si="341"/>
        <v>8510835024.8500004</v>
      </c>
    </row>
    <row r="10889" spans="1:7" x14ac:dyDescent="0.25">
      <c r="A10889" s="2">
        <v>45317</v>
      </c>
      <c r="B10889">
        <v>403.93</v>
      </c>
      <c r="C10889" s="5">
        <v>17803271</v>
      </c>
      <c r="D10889" s="1" t="s">
        <v>3</v>
      </c>
      <c r="E10889" s="1" t="s">
        <v>13</v>
      </c>
      <c r="F10889">
        <f t="shared" si="340"/>
        <v>2024</v>
      </c>
      <c r="G10889">
        <f t="shared" si="341"/>
        <v>7191275255.0299997</v>
      </c>
    </row>
    <row r="10890" spans="1:7" x14ac:dyDescent="0.25">
      <c r="A10890" s="2">
        <v>45320</v>
      </c>
      <c r="B10890">
        <v>409.72</v>
      </c>
      <c r="C10890" s="1">
        <v>24510236</v>
      </c>
      <c r="D10890" s="1" t="s">
        <v>3</v>
      </c>
      <c r="E10890" s="1" t="s">
        <v>13</v>
      </c>
      <c r="F10890">
        <f t="shared" si="340"/>
        <v>2024</v>
      </c>
      <c r="G10890">
        <f t="shared" si="341"/>
        <v>10042333893.92</v>
      </c>
    </row>
    <row r="10891" spans="1:7" x14ac:dyDescent="0.25">
      <c r="A10891" s="2">
        <v>45321</v>
      </c>
      <c r="B10891">
        <v>408.59</v>
      </c>
      <c r="C10891" s="5">
        <v>33477610</v>
      </c>
      <c r="D10891" s="1" t="s">
        <v>3</v>
      </c>
      <c r="E10891" s="1" t="s">
        <v>13</v>
      </c>
      <c r="F10891">
        <f t="shared" si="340"/>
        <v>2024</v>
      </c>
      <c r="G10891">
        <f t="shared" si="341"/>
        <v>13678616669.9</v>
      </c>
    </row>
    <row r="10892" spans="1:7" x14ac:dyDescent="0.25">
      <c r="A10892" s="2">
        <v>45322</v>
      </c>
      <c r="B10892">
        <v>397.58</v>
      </c>
      <c r="C10892" s="5">
        <v>47871097</v>
      </c>
      <c r="D10892" s="1" t="s">
        <v>3</v>
      </c>
      <c r="E10892" s="1" t="s">
        <v>13</v>
      </c>
      <c r="F10892">
        <f t="shared" si="340"/>
        <v>2024</v>
      </c>
      <c r="G10892">
        <f t="shared" si="341"/>
        <v>19032590745.259998</v>
      </c>
    </row>
    <row r="10893" spans="1:7" x14ac:dyDescent="0.25">
      <c r="A10893" s="2">
        <v>45323</v>
      </c>
      <c r="B10893">
        <v>403.78</v>
      </c>
      <c r="C10893" s="5">
        <v>30657726</v>
      </c>
      <c r="D10893" s="1" t="s">
        <v>3</v>
      </c>
      <c r="E10893" s="1" t="s">
        <v>13</v>
      </c>
      <c r="F10893">
        <f t="shared" si="340"/>
        <v>2024</v>
      </c>
      <c r="G10893">
        <f t="shared" si="341"/>
        <v>12378976604.279999</v>
      </c>
    </row>
    <row r="10894" spans="1:7" x14ac:dyDescent="0.25">
      <c r="A10894" s="2">
        <v>45324</v>
      </c>
      <c r="B10894">
        <v>411.22</v>
      </c>
      <c r="C10894" s="5">
        <v>28256670</v>
      </c>
      <c r="D10894" s="1" t="s">
        <v>3</v>
      </c>
      <c r="E10894" s="1" t="s">
        <v>13</v>
      </c>
      <c r="F10894">
        <f t="shared" si="340"/>
        <v>2024</v>
      </c>
      <c r="G10894">
        <f t="shared" si="341"/>
        <v>11619707837.400002</v>
      </c>
    </row>
    <row r="10895" spans="1:7" x14ac:dyDescent="0.25">
      <c r="A10895" s="2">
        <v>45327</v>
      </c>
      <c r="B10895">
        <v>405.65</v>
      </c>
      <c r="C10895" s="5">
        <v>25352286</v>
      </c>
      <c r="D10895" s="1" t="s">
        <v>3</v>
      </c>
      <c r="E10895" s="5" t="s">
        <v>13</v>
      </c>
      <c r="F10895">
        <f t="shared" si="340"/>
        <v>2024</v>
      </c>
      <c r="G10895">
        <f t="shared" si="341"/>
        <v>10284154815.9</v>
      </c>
    </row>
    <row r="10896" spans="1:7" x14ac:dyDescent="0.25">
      <c r="A10896" s="2">
        <v>45328</v>
      </c>
      <c r="B10896">
        <v>405.49</v>
      </c>
      <c r="C10896" s="5">
        <v>18382624</v>
      </c>
      <c r="D10896" s="1" t="s">
        <v>3</v>
      </c>
      <c r="E10896" s="1" t="s">
        <v>13</v>
      </c>
      <c r="F10896">
        <f t="shared" si="340"/>
        <v>2024</v>
      </c>
      <c r="G10896">
        <f t="shared" si="341"/>
        <v>7453970205.7600002</v>
      </c>
    </row>
    <row r="10897" spans="1:7" x14ac:dyDescent="0.25">
      <c r="A10897" s="2">
        <v>45329</v>
      </c>
      <c r="B10897">
        <v>414.05</v>
      </c>
      <c r="C10897" s="5">
        <v>22340526</v>
      </c>
      <c r="D10897" s="1" t="s">
        <v>3</v>
      </c>
      <c r="E10897" s="1" t="s">
        <v>13</v>
      </c>
      <c r="F10897">
        <f t="shared" si="340"/>
        <v>2024</v>
      </c>
      <c r="G10897">
        <f t="shared" si="341"/>
        <v>9250094790.3000011</v>
      </c>
    </row>
    <row r="10898" spans="1:7" x14ac:dyDescent="0.25">
      <c r="A10898" s="2">
        <v>45330</v>
      </c>
      <c r="B10898">
        <v>414.11</v>
      </c>
      <c r="C10898" s="5">
        <v>21225257</v>
      </c>
      <c r="D10898" s="1" t="s">
        <v>3</v>
      </c>
      <c r="E10898" s="1" t="s">
        <v>13</v>
      </c>
      <c r="F10898">
        <f t="shared" si="340"/>
        <v>2024</v>
      </c>
      <c r="G10898">
        <f t="shared" si="341"/>
        <v>8789591176.2700005</v>
      </c>
    </row>
    <row r="10899" spans="1:7" x14ac:dyDescent="0.25">
      <c r="A10899" s="2">
        <v>45331</v>
      </c>
      <c r="B10899">
        <v>420.55</v>
      </c>
      <c r="C10899" s="5">
        <v>22032844</v>
      </c>
      <c r="D10899" s="1" t="s">
        <v>3</v>
      </c>
      <c r="E10899" s="1" t="s">
        <v>13</v>
      </c>
      <c r="F10899">
        <f t="shared" si="340"/>
        <v>2024</v>
      </c>
      <c r="G10899">
        <f t="shared" si="341"/>
        <v>9265912544.2000008</v>
      </c>
    </row>
    <row r="10900" spans="1:7" x14ac:dyDescent="0.25">
      <c r="A10900" s="2">
        <v>45334</v>
      </c>
      <c r="B10900">
        <v>415.26</v>
      </c>
      <c r="C10900" s="1">
        <v>21202921</v>
      </c>
      <c r="D10900" s="1" t="s">
        <v>3</v>
      </c>
      <c r="E10900" s="1" t="s">
        <v>13</v>
      </c>
      <c r="F10900">
        <f t="shared" si="340"/>
        <v>2024</v>
      </c>
      <c r="G10900">
        <f t="shared" si="341"/>
        <v>8804724974.4599991</v>
      </c>
    </row>
    <row r="10901" spans="1:7" x14ac:dyDescent="0.25">
      <c r="A10901" s="2">
        <v>45335</v>
      </c>
      <c r="B10901">
        <v>406.32</v>
      </c>
      <c r="C10901" s="5">
        <v>27824936</v>
      </c>
      <c r="D10901" s="1" t="s">
        <v>3</v>
      </c>
      <c r="E10901" s="1" t="s">
        <v>13</v>
      </c>
      <c r="F10901">
        <f t="shared" si="340"/>
        <v>2024</v>
      </c>
      <c r="G10901">
        <f t="shared" si="341"/>
        <v>11305827995.52</v>
      </c>
    </row>
    <row r="10902" spans="1:7" x14ac:dyDescent="0.25">
      <c r="A10902" s="2">
        <v>45336</v>
      </c>
      <c r="B10902">
        <v>409.49</v>
      </c>
      <c r="C10902" s="5">
        <v>20401190</v>
      </c>
      <c r="D10902" s="1" t="s">
        <v>3</v>
      </c>
      <c r="E10902" s="1" t="s">
        <v>13</v>
      </c>
      <c r="F10902">
        <f t="shared" si="340"/>
        <v>2024</v>
      </c>
      <c r="G10902">
        <f t="shared" si="341"/>
        <v>8354083293.1000004</v>
      </c>
    </row>
    <row r="10903" spans="1:7" x14ac:dyDescent="0.25">
      <c r="A10903" s="2">
        <v>45337</v>
      </c>
      <c r="B10903">
        <v>406.56</v>
      </c>
      <c r="C10903" s="5">
        <v>21825525</v>
      </c>
      <c r="D10903" s="1" t="s">
        <v>3</v>
      </c>
      <c r="E10903" s="1" t="s">
        <v>13</v>
      </c>
      <c r="F10903">
        <f t="shared" si="340"/>
        <v>2024</v>
      </c>
      <c r="G10903">
        <f t="shared" si="341"/>
        <v>8873385444</v>
      </c>
    </row>
    <row r="10904" spans="1:7" x14ac:dyDescent="0.25">
      <c r="A10904" s="2">
        <v>45338</v>
      </c>
      <c r="B10904">
        <v>404.06</v>
      </c>
      <c r="C10904" s="5">
        <v>22296495</v>
      </c>
      <c r="D10904" s="1" t="s">
        <v>3</v>
      </c>
      <c r="E10904" s="5" t="s">
        <v>13</v>
      </c>
      <c r="F10904">
        <f t="shared" si="340"/>
        <v>2024</v>
      </c>
      <c r="G10904">
        <f t="shared" si="341"/>
        <v>9009121769.7000008</v>
      </c>
    </row>
    <row r="10905" spans="1:7" x14ac:dyDescent="0.25">
      <c r="A10905" s="2">
        <v>45342</v>
      </c>
      <c r="B10905">
        <v>402.79</v>
      </c>
      <c r="C10905" s="5">
        <v>24307915</v>
      </c>
      <c r="D10905" s="1" t="s">
        <v>3</v>
      </c>
      <c r="E10905" s="1" t="s">
        <v>13</v>
      </c>
      <c r="F10905">
        <f t="shared" si="340"/>
        <v>2024</v>
      </c>
      <c r="G10905">
        <f t="shared" si="341"/>
        <v>9790985082.8500004</v>
      </c>
    </row>
    <row r="10906" spans="1:7" x14ac:dyDescent="0.25">
      <c r="A10906" s="2">
        <v>45343</v>
      </c>
      <c r="B10906">
        <v>402.18</v>
      </c>
      <c r="C10906" s="5">
        <v>18631072</v>
      </c>
      <c r="D10906" s="1" t="s">
        <v>3</v>
      </c>
      <c r="E10906" s="1" t="s">
        <v>13</v>
      </c>
      <c r="F10906">
        <f t="shared" si="340"/>
        <v>2024</v>
      </c>
      <c r="G10906">
        <f t="shared" si="341"/>
        <v>7493044536.96</v>
      </c>
    </row>
    <row r="10907" spans="1:7" x14ac:dyDescent="0.25">
      <c r="A10907" s="2">
        <v>45344</v>
      </c>
      <c r="B10907">
        <v>411.65</v>
      </c>
      <c r="C10907" s="5">
        <v>27009869</v>
      </c>
      <c r="D10907" s="1" t="s">
        <v>3</v>
      </c>
      <c r="E10907" s="1" t="s">
        <v>13</v>
      </c>
      <c r="F10907">
        <f t="shared" si="340"/>
        <v>2024</v>
      </c>
      <c r="G10907">
        <f t="shared" si="341"/>
        <v>11118612573.849998</v>
      </c>
    </row>
    <row r="10908" spans="1:7" x14ac:dyDescent="0.25">
      <c r="A10908" s="2">
        <v>45345</v>
      </c>
      <c r="B10908">
        <v>410.34</v>
      </c>
      <c r="C10908" s="5">
        <v>16295879</v>
      </c>
      <c r="D10908" s="1" t="s">
        <v>3</v>
      </c>
      <c r="E10908" s="1" t="s">
        <v>13</v>
      </c>
      <c r="F10908">
        <f t="shared" si="340"/>
        <v>2024</v>
      </c>
      <c r="G10908">
        <f t="shared" si="341"/>
        <v>6686850988.8599997</v>
      </c>
    </row>
    <row r="10909" spans="1:7" x14ac:dyDescent="0.25">
      <c r="A10909" s="2">
        <v>45348</v>
      </c>
      <c r="B10909">
        <v>407.54</v>
      </c>
      <c r="C10909" s="1">
        <v>16193505</v>
      </c>
      <c r="D10909" s="1" t="s">
        <v>3</v>
      </c>
      <c r="E10909" s="1" t="s">
        <v>13</v>
      </c>
      <c r="F10909">
        <f t="shared" si="340"/>
        <v>2024</v>
      </c>
      <c r="G10909">
        <f t="shared" si="341"/>
        <v>6599501027.7000008</v>
      </c>
    </row>
    <row r="10910" spans="1:7" x14ac:dyDescent="0.25">
      <c r="A10910" s="2">
        <v>45349</v>
      </c>
      <c r="B10910">
        <v>407.48</v>
      </c>
      <c r="C10910" s="5">
        <v>14835827</v>
      </c>
      <c r="D10910" s="1" t="s">
        <v>3</v>
      </c>
      <c r="E10910" s="1" t="s">
        <v>13</v>
      </c>
      <c r="F10910">
        <f t="shared" si="340"/>
        <v>2024</v>
      </c>
      <c r="G10910">
        <f t="shared" si="341"/>
        <v>6045302785.96</v>
      </c>
    </row>
    <row r="10911" spans="1:7" x14ac:dyDescent="0.25">
      <c r="A10911" s="2">
        <v>45350</v>
      </c>
      <c r="B10911">
        <v>407.72</v>
      </c>
      <c r="C10911" s="5">
        <v>13183125</v>
      </c>
      <c r="D10911" s="1" t="s">
        <v>3</v>
      </c>
      <c r="E10911" s="1" t="s">
        <v>13</v>
      </c>
      <c r="F10911">
        <f t="shared" si="340"/>
        <v>2024</v>
      </c>
      <c r="G10911">
        <f t="shared" si="341"/>
        <v>5375023725</v>
      </c>
    </row>
    <row r="10912" spans="1:7" x14ac:dyDescent="0.25">
      <c r="A10912" s="2">
        <v>45351</v>
      </c>
      <c r="B10912">
        <v>413.64</v>
      </c>
      <c r="C10912" s="5">
        <v>31947263</v>
      </c>
      <c r="D10912" s="1" t="s">
        <v>3</v>
      </c>
      <c r="E10912" s="1" t="s">
        <v>13</v>
      </c>
      <c r="F10912">
        <f t="shared" si="340"/>
        <v>2024</v>
      </c>
      <c r="G10912">
        <f t="shared" si="341"/>
        <v>13214665867.32</v>
      </c>
    </row>
    <row r="10913" spans="1:7" x14ac:dyDescent="0.25">
      <c r="A10913" s="2">
        <v>45352</v>
      </c>
      <c r="B10913">
        <v>415.5</v>
      </c>
      <c r="C10913" s="5">
        <v>17823445</v>
      </c>
      <c r="D10913" s="1" t="s">
        <v>3</v>
      </c>
      <c r="E10913" s="5" t="s">
        <v>13</v>
      </c>
      <c r="F10913">
        <f t="shared" si="340"/>
        <v>2024</v>
      </c>
      <c r="G10913">
        <f t="shared" si="341"/>
        <v>7405641397.5</v>
      </c>
    </row>
    <row r="10914" spans="1:7" x14ac:dyDescent="0.25">
      <c r="A10914" s="2">
        <v>45355</v>
      </c>
      <c r="B10914">
        <v>414.92</v>
      </c>
      <c r="C10914" s="5">
        <v>17595956</v>
      </c>
      <c r="D10914" s="1" t="s">
        <v>3</v>
      </c>
      <c r="E10914" s="1" t="s">
        <v>13</v>
      </c>
      <c r="F10914">
        <f t="shared" si="340"/>
        <v>2024</v>
      </c>
      <c r="G10914">
        <f t="shared" si="341"/>
        <v>7300914063.5200005</v>
      </c>
    </row>
    <row r="10915" spans="1:7" x14ac:dyDescent="0.25">
      <c r="A10915" s="2">
        <v>45356</v>
      </c>
      <c r="B10915">
        <v>402.65</v>
      </c>
      <c r="C10915" s="5">
        <v>26919177</v>
      </c>
      <c r="D10915" s="1" t="s">
        <v>3</v>
      </c>
      <c r="E10915" s="1" t="s">
        <v>13</v>
      </c>
      <c r="F10915">
        <f t="shared" si="340"/>
        <v>2024</v>
      </c>
      <c r="G10915">
        <f t="shared" si="341"/>
        <v>10839006619.049999</v>
      </c>
    </row>
    <row r="10916" spans="1:7" x14ac:dyDescent="0.25">
      <c r="A10916" s="2">
        <v>45357</v>
      </c>
      <c r="B10916">
        <v>402.09</v>
      </c>
      <c r="C10916" s="5">
        <v>22344149</v>
      </c>
      <c r="D10916" s="1" t="s">
        <v>3</v>
      </c>
      <c r="E10916" s="1" t="s">
        <v>13</v>
      </c>
      <c r="F10916">
        <f t="shared" si="340"/>
        <v>2024</v>
      </c>
      <c r="G10916">
        <f t="shared" si="341"/>
        <v>8984358871.4099998</v>
      </c>
    </row>
    <row r="10917" spans="1:7" x14ac:dyDescent="0.25">
      <c r="A10917" s="2">
        <v>45358</v>
      </c>
      <c r="B10917">
        <v>409.14</v>
      </c>
      <c r="C10917" s="5">
        <v>18718479</v>
      </c>
      <c r="D10917" s="1" t="s">
        <v>3</v>
      </c>
      <c r="E10917" s="1" t="s">
        <v>13</v>
      </c>
      <c r="F10917">
        <f t="shared" si="340"/>
        <v>2024</v>
      </c>
      <c r="G10917">
        <f t="shared" si="341"/>
        <v>7658478498.0599995</v>
      </c>
    </row>
    <row r="10918" spans="1:7" x14ac:dyDescent="0.25">
      <c r="A10918" s="2">
        <v>45359</v>
      </c>
      <c r="B10918">
        <v>406.22</v>
      </c>
      <c r="C10918" s="5">
        <v>18002186</v>
      </c>
      <c r="D10918" s="1" t="s">
        <v>3</v>
      </c>
      <c r="E10918" s="1" t="s">
        <v>13</v>
      </c>
      <c r="F10918">
        <f t="shared" si="340"/>
        <v>2024</v>
      </c>
      <c r="G10918">
        <f t="shared" si="341"/>
        <v>7312847996.9200001</v>
      </c>
    </row>
    <row r="10919" spans="1:7" x14ac:dyDescent="0.25">
      <c r="A10919" s="2">
        <v>45362</v>
      </c>
      <c r="B10919">
        <v>404.52</v>
      </c>
      <c r="C10919" s="1">
        <v>16120752</v>
      </c>
      <c r="D10919" s="1" t="s">
        <v>3</v>
      </c>
      <c r="E10919" s="1" t="s">
        <v>13</v>
      </c>
      <c r="F10919">
        <f t="shared" si="340"/>
        <v>2024</v>
      </c>
      <c r="G10919">
        <f t="shared" si="341"/>
        <v>6521166599.04</v>
      </c>
    </row>
    <row r="10920" spans="1:7" x14ac:dyDescent="0.25">
      <c r="A10920" s="2">
        <v>45363</v>
      </c>
      <c r="B10920">
        <v>415.28</v>
      </c>
      <c r="C10920" s="5">
        <v>22457003</v>
      </c>
      <c r="D10920" s="1" t="s">
        <v>3</v>
      </c>
      <c r="E10920" s="1" t="s">
        <v>13</v>
      </c>
      <c r="F10920">
        <f t="shared" si="340"/>
        <v>2024</v>
      </c>
      <c r="G10920">
        <f t="shared" si="341"/>
        <v>9325944205.8400002</v>
      </c>
    </row>
    <row r="10921" spans="1:7" x14ac:dyDescent="0.25">
      <c r="A10921" s="2">
        <v>45364</v>
      </c>
      <c r="B10921">
        <v>415.1</v>
      </c>
      <c r="C10921" s="5">
        <v>17115931</v>
      </c>
      <c r="D10921" s="1" t="s">
        <v>3</v>
      </c>
      <c r="E10921" s="1" t="s">
        <v>13</v>
      </c>
      <c r="F10921">
        <f t="shared" si="340"/>
        <v>2024</v>
      </c>
      <c r="G10921">
        <f t="shared" si="341"/>
        <v>7104822958.1000004</v>
      </c>
    </row>
    <row r="10922" spans="1:7" x14ac:dyDescent="0.25">
      <c r="A10922" s="2">
        <v>45365</v>
      </c>
      <c r="B10922">
        <v>425.22</v>
      </c>
      <c r="C10922" s="5">
        <v>34157299</v>
      </c>
      <c r="D10922" s="1" t="s">
        <v>3</v>
      </c>
      <c r="E10922" s="1" t="s">
        <v>13</v>
      </c>
      <c r="F10922">
        <f t="shared" si="340"/>
        <v>2024</v>
      </c>
      <c r="G10922">
        <f t="shared" si="341"/>
        <v>14524366680.780001</v>
      </c>
    </row>
    <row r="10923" spans="1:7" x14ac:dyDescent="0.25">
      <c r="A10923" s="2">
        <v>45366</v>
      </c>
      <c r="B10923">
        <v>416.42</v>
      </c>
      <c r="C10923" s="5">
        <v>45079903</v>
      </c>
      <c r="D10923" s="1" t="s">
        <v>3</v>
      </c>
      <c r="E10923" s="1" t="s">
        <v>13</v>
      </c>
      <c r="F10923">
        <f t="shared" si="340"/>
        <v>2024</v>
      </c>
      <c r="G10923">
        <f t="shared" si="341"/>
        <v>18772173207.260002</v>
      </c>
    </row>
    <row r="10924" spans="1:7" x14ac:dyDescent="0.25">
      <c r="A10924" s="2">
        <v>45369</v>
      </c>
      <c r="B10924">
        <v>417.32</v>
      </c>
      <c r="C10924" s="5">
        <v>20105977</v>
      </c>
      <c r="D10924" s="1" t="s">
        <v>3</v>
      </c>
      <c r="E10924" s="5" t="s">
        <v>13</v>
      </c>
      <c r="F10924">
        <f t="shared" si="340"/>
        <v>2024</v>
      </c>
      <c r="G10924">
        <f t="shared" si="341"/>
        <v>8390626321.6399994</v>
      </c>
    </row>
    <row r="10925" spans="1:7" x14ac:dyDescent="0.25">
      <c r="A10925" s="2">
        <v>45370</v>
      </c>
      <c r="B10925">
        <v>421.41</v>
      </c>
      <c r="C10925" s="5">
        <v>19837915</v>
      </c>
      <c r="D10925" s="1" t="s">
        <v>3</v>
      </c>
      <c r="E10925" s="1" t="s">
        <v>13</v>
      </c>
      <c r="F10925">
        <f t="shared" si="340"/>
        <v>2024</v>
      </c>
      <c r="G10925">
        <f t="shared" si="341"/>
        <v>8359895760.1500006</v>
      </c>
    </row>
    <row r="10926" spans="1:7" x14ac:dyDescent="0.25">
      <c r="A10926" s="2">
        <v>45371</v>
      </c>
      <c r="B10926">
        <v>425.23</v>
      </c>
      <c r="C10926" s="5">
        <v>17860085</v>
      </c>
      <c r="D10926" s="1" t="s">
        <v>3</v>
      </c>
      <c r="E10926" s="1" t="s">
        <v>13</v>
      </c>
      <c r="F10926">
        <f t="shared" si="340"/>
        <v>2024</v>
      </c>
      <c r="G10926">
        <f t="shared" si="341"/>
        <v>7594643944.5500002</v>
      </c>
    </row>
    <row r="10927" spans="1:7" x14ac:dyDescent="0.25">
      <c r="A10927" s="2">
        <v>45372</v>
      </c>
      <c r="B10927">
        <v>429.37</v>
      </c>
      <c r="C10927" s="5">
        <v>21296222</v>
      </c>
      <c r="D10927" s="1" t="s">
        <v>3</v>
      </c>
      <c r="E10927" s="1" t="s">
        <v>13</v>
      </c>
      <c r="F10927">
        <f t="shared" si="340"/>
        <v>2024</v>
      </c>
      <c r="G10927">
        <f t="shared" si="341"/>
        <v>9143958840.1399994</v>
      </c>
    </row>
    <row r="10928" spans="1:7" x14ac:dyDescent="0.25">
      <c r="A10928" s="2">
        <v>45373</v>
      </c>
      <c r="B10928">
        <v>428.74</v>
      </c>
      <c r="C10928" s="5">
        <v>17648473</v>
      </c>
      <c r="D10928" s="1" t="s">
        <v>3</v>
      </c>
      <c r="E10928" s="1" t="s">
        <v>13</v>
      </c>
      <c r="F10928">
        <f t="shared" si="340"/>
        <v>2024</v>
      </c>
      <c r="G10928">
        <f t="shared" si="341"/>
        <v>7566606314.0200005</v>
      </c>
    </row>
    <row r="10929" spans="1:7" x14ac:dyDescent="0.25">
      <c r="A10929" s="2">
        <v>45376</v>
      </c>
      <c r="B10929">
        <v>422.86</v>
      </c>
      <c r="C10929" s="1">
        <v>18060450</v>
      </c>
      <c r="D10929" s="1" t="s">
        <v>3</v>
      </c>
      <c r="E10929" s="1" t="s">
        <v>13</v>
      </c>
      <c r="F10929">
        <f t="shared" si="340"/>
        <v>2024</v>
      </c>
      <c r="G10929">
        <f t="shared" si="341"/>
        <v>7637041887</v>
      </c>
    </row>
    <row r="10930" spans="1:7" x14ac:dyDescent="0.25">
      <c r="A10930" s="2">
        <v>45377</v>
      </c>
      <c r="B10930">
        <v>421.65</v>
      </c>
      <c r="C10930" s="5">
        <v>16725647</v>
      </c>
      <c r="D10930" s="1" t="s">
        <v>3</v>
      </c>
      <c r="E10930" s="1" t="s">
        <v>13</v>
      </c>
      <c r="F10930">
        <f t="shared" si="340"/>
        <v>2024</v>
      </c>
      <c r="G10930">
        <f t="shared" si="341"/>
        <v>7052369057.5499992</v>
      </c>
    </row>
    <row r="10931" spans="1:7" x14ac:dyDescent="0.25">
      <c r="A10931" s="2">
        <v>45378</v>
      </c>
      <c r="B10931">
        <v>421.43</v>
      </c>
      <c r="C10931" s="5">
        <v>16704978</v>
      </c>
      <c r="D10931" s="1" t="s">
        <v>3</v>
      </c>
      <c r="E10931" s="1" t="s">
        <v>13</v>
      </c>
      <c r="F10931">
        <f t="shared" si="340"/>
        <v>2024</v>
      </c>
      <c r="G10931">
        <f t="shared" si="341"/>
        <v>7039978878.54</v>
      </c>
    </row>
    <row r="10932" spans="1:7" x14ac:dyDescent="0.25">
      <c r="A10932" s="2">
        <v>45379</v>
      </c>
      <c r="B10932">
        <v>420.72</v>
      </c>
      <c r="C10932" s="5">
        <v>21871161</v>
      </c>
      <c r="D10932" s="1" t="s">
        <v>3</v>
      </c>
      <c r="E10932" s="1" t="s">
        <v>13</v>
      </c>
      <c r="F10932">
        <f t="shared" si="340"/>
        <v>2024</v>
      </c>
      <c r="G10932">
        <f t="shared" si="341"/>
        <v>9201634855.9200001</v>
      </c>
    </row>
    <row r="10933" spans="1:7" x14ac:dyDescent="0.25">
      <c r="A10933" s="2">
        <v>45383</v>
      </c>
      <c r="B10933">
        <v>424.57</v>
      </c>
      <c r="C10933" s="5">
        <v>16315961</v>
      </c>
      <c r="D10933" s="1" t="s">
        <v>3</v>
      </c>
      <c r="E10933" s="5" t="s">
        <v>13</v>
      </c>
      <c r="F10933">
        <f t="shared" si="340"/>
        <v>2024</v>
      </c>
      <c r="G10933">
        <f t="shared" si="341"/>
        <v>6927267561.7699995</v>
      </c>
    </row>
    <row r="10934" spans="1:7" x14ac:dyDescent="0.25">
      <c r="A10934" s="2">
        <v>45384</v>
      </c>
      <c r="B10934">
        <v>421.44</v>
      </c>
      <c r="C10934" s="5">
        <v>17911992</v>
      </c>
      <c r="D10934" s="1" t="s">
        <v>3</v>
      </c>
      <c r="E10934" s="1" t="s">
        <v>13</v>
      </c>
      <c r="F10934">
        <f t="shared" si="340"/>
        <v>2024</v>
      </c>
      <c r="G10934">
        <f t="shared" si="341"/>
        <v>7548829908.4799995</v>
      </c>
    </row>
    <row r="10935" spans="1:7" x14ac:dyDescent="0.25">
      <c r="A10935" s="2">
        <v>45385</v>
      </c>
      <c r="B10935">
        <v>420.45</v>
      </c>
      <c r="C10935" s="5">
        <v>16502264</v>
      </c>
      <c r="D10935" s="1" t="s">
        <v>3</v>
      </c>
      <c r="E10935" s="1" t="s">
        <v>13</v>
      </c>
      <c r="F10935">
        <f t="shared" si="340"/>
        <v>2024</v>
      </c>
      <c r="G10935">
        <f t="shared" si="341"/>
        <v>6938376898.8000002</v>
      </c>
    </row>
    <row r="10936" spans="1:7" x14ac:dyDescent="0.25">
      <c r="A10936" s="2">
        <v>45386</v>
      </c>
      <c r="B10936">
        <v>417.88</v>
      </c>
      <c r="C10936" s="5">
        <v>19370875</v>
      </c>
      <c r="D10936" s="1" t="s">
        <v>3</v>
      </c>
      <c r="E10936" s="1" t="s">
        <v>13</v>
      </c>
      <c r="F10936">
        <f t="shared" si="340"/>
        <v>2024</v>
      </c>
      <c r="G10936">
        <f t="shared" si="341"/>
        <v>8094701245</v>
      </c>
    </row>
    <row r="10937" spans="1:7" x14ac:dyDescent="0.25">
      <c r="A10937" s="2">
        <v>45387</v>
      </c>
      <c r="B10937">
        <v>425.52</v>
      </c>
      <c r="C10937" s="5">
        <v>16554761</v>
      </c>
      <c r="D10937" s="1" t="s">
        <v>3</v>
      </c>
      <c r="E10937" s="1" t="s">
        <v>13</v>
      </c>
      <c r="F10937">
        <f t="shared" si="340"/>
        <v>2024</v>
      </c>
      <c r="G10937">
        <f t="shared" si="341"/>
        <v>7044381900.7199993</v>
      </c>
    </row>
    <row r="10938" spans="1:7" x14ac:dyDescent="0.25">
      <c r="A10938" s="2">
        <v>45390</v>
      </c>
      <c r="B10938">
        <v>424.59</v>
      </c>
      <c r="C10938" s="5">
        <v>14272387</v>
      </c>
      <c r="D10938" s="1" t="s">
        <v>3</v>
      </c>
      <c r="E10938" s="1" t="s">
        <v>13</v>
      </c>
      <c r="F10938">
        <f t="shared" si="340"/>
        <v>2024</v>
      </c>
      <c r="G10938">
        <f t="shared" si="341"/>
        <v>6059912796.3299999</v>
      </c>
    </row>
    <row r="10939" spans="1:7" x14ac:dyDescent="0.25">
      <c r="A10939" s="2">
        <v>45391</v>
      </c>
      <c r="B10939">
        <v>426.28</v>
      </c>
      <c r="C10939" s="1">
        <v>12512289</v>
      </c>
      <c r="D10939" s="1" t="s">
        <v>3</v>
      </c>
      <c r="E10939" s="1" t="s">
        <v>13</v>
      </c>
      <c r="F10939">
        <f t="shared" si="340"/>
        <v>2024</v>
      </c>
      <c r="G10939">
        <f t="shared" si="341"/>
        <v>5333738554.9200001</v>
      </c>
    </row>
    <row r="10940" spans="1:7" x14ac:dyDescent="0.25">
      <c r="A10940" s="2">
        <v>45392</v>
      </c>
      <c r="B10940">
        <v>423.26</v>
      </c>
      <c r="C10940" s="5">
        <v>16216581</v>
      </c>
      <c r="D10940" s="1" t="s">
        <v>3</v>
      </c>
      <c r="E10940" s="1" t="s">
        <v>13</v>
      </c>
      <c r="F10940">
        <f t="shared" si="340"/>
        <v>2024</v>
      </c>
      <c r="G10940">
        <f t="shared" si="341"/>
        <v>6863830074.0599995</v>
      </c>
    </row>
    <row r="10941" spans="1:7" x14ac:dyDescent="0.25">
      <c r="A10941" s="2">
        <v>45393</v>
      </c>
      <c r="B10941">
        <v>427.93</v>
      </c>
      <c r="C10941" s="5">
        <v>17966423</v>
      </c>
      <c r="D10941" s="1" t="s">
        <v>3</v>
      </c>
      <c r="E10941" s="1" t="s">
        <v>13</v>
      </c>
      <c r="F10941">
        <f t="shared" si="340"/>
        <v>2024</v>
      </c>
      <c r="G10941">
        <f t="shared" si="341"/>
        <v>7688371394.3900003</v>
      </c>
    </row>
    <row r="10942" spans="1:7" x14ac:dyDescent="0.25">
      <c r="A10942" s="2">
        <v>45394</v>
      </c>
      <c r="B10942">
        <v>421.9</v>
      </c>
      <c r="C10942" s="5">
        <v>19253750</v>
      </c>
      <c r="D10942" s="1" t="s">
        <v>3</v>
      </c>
      <c r="E10942" s="1" t="s">
        <v>13</v>
      </c>
      <c r="F10942">
        <f t="shared" si="340"/>
        <v>2024</v>
      </c>
      <c r="G10942">
        <f t="shared" si="341"/>
        <v>8123157125</v>
      </c>
    </row>
    <row r="10943" spans="1:7" x14ac:dyDescent="0.25">
      <c r="A10943" s="2">
        <v>45397</v>
      </c>
      <c r="B10943">
        <v>413.64</v>
      </c>
      <c r="C10943" s="5">
        <v>20273538</v>
      </c>
      <c r="D10943" s="1" t="s">
        <v>3</v>
      </c>
      <c r="E10943" s="5" t="s">
        <v>13</v>
      </c>
      <c r="F10943">
        <f t="shared" si="340"/>
        <v>2024</v>
      </c>
      <c r="G10943">
        <f t="shared" si="341"/>
        <v>8385946258.3199997</v>
      </c>
    </row>
    <row r="10944" spans="1:7" x14ac:dyDescent="0.25">
      <c r="A10944" s="2">
        <v>45398</v>
      </c>
      <c r="B10944">
        <v>414.58</v>
      </c>
      <c r="C10944" s="5">
        <v>16765616</v>
      </c>
      <c r="D10944" s="1" t="s">
        <v>3</v>
      </c>
      <c r="E10944" s="1" t="s">
        <v>13</v>
      </c>
      <c r="F10944">
        <f t="shared" si="340"/>
        <v>2024</v>
      </c>
      <c r="G10944">
        <f t="shared" si="341"/>
        <v>6950689081.2799997</v>
      </c>
    </row>
    <row r="10945" spans="1:7" x14ac:dyDescent="0.25">
      <c r="A10945" s="2">
        <v>45399</v>
      </c>
      <c r="B10945">
        <v>411.84</v>
      </c>
      <c r="C10945" s="5">
        <v>15855485</v>
      </c>
      <c r="D10945" s="1" t="s">
        <v>3</v>
      </c>
      <c r="E10945" s="1" t="s">
        <v>13</v>
      </c>
      <c r="F10945">
        <f t="shared" si="340"/>
        <v>2024</v>
      </c>
      <c r="G10945">
        <f t="shared" si="341"/>
        <v>6529922942.3999996</v>
      </c>
    </row>
    <row r="10946" spans="1:7" x14ac:dyDescent="0.25">
      <c r="A10946" s="2">
        <v>45400</v>
      </c>
      <c r="B10946">
        <v>404.27</v>
      </c>
      <c r="C10946" s="5">
        <v>21029917</v>
      </c>
      <c r="D10946" s="1" t="s">
        <v>3</v>
      </c>
      <c r="E10946" s="1" t="s">
        <v>13</v>
      </c>
      <c r="F10946">
        <f t="shared" ref="F10946:F11009" si="342">YEAR(A10946)</f>
        <v>2024</v>
      </c>
      <c r="G10946">
        <f t="shared" ref="G10946:G11009" si="343">C10946*B10946</f>
        <v>8501764545.5899992</v>
      </c>
    </row>
    <row r="10947" spans="1:7" x14ac:dyDescent="0.25">
      <c r="A10947" s="2">
        <v>45401</v>
      </c>
      <c r="B10947">
        <v>399.12</v>
      </c>
      <c r="C10947" s="5">
        <v>30565789</v>
      </c>
      <c r="D10947" s="1" t="s">
        <v>3</v>
      </c>
      <c r="E10947" s="1" t="s">
        <v>13</v>
      </c>
      <c r="F10947">
        <f t="shared" si="342"/>
        <v>2024</v>
      </c>
      <c r="G10947">
        <f t="shared" si="343"/>
        <v>12199417705.68</v>
      </c>
    </row>
    <row r="10948" spans="1:7" x14ac:dyDescent="0.25">
      <c r="A10948" s="2">
        <v>45404</v>
      </c>
      <c r="B10948">
        <v>400.96</v>
      </c>
      <c r="C10948" s="5">
        <v>20286875</v>
      </c>
      <c r="D10948" s="1" t="s">
        <v>3</v>
      </c>
      <c r="E10948" s="1" t="s">
        <v>13</v>
      </c>
      <c r="F10948">
        <f t="shared" si="342"/>
        <v>2024</v>
      </c>
      <c r="G10948">
        <f t="shared" si="343"/>
        <v>8134225400</v>
      </c>
    </row>
    <row r="10949" spans="1:7" x14ac:dyDescent="0.25">
      <c r="A10949" s="2">
        <v>45405</v>
      </c>
      <c r="B10949">
        <v>407.57</v>
      </c>
      <c r="C10949" s="1">
        <v>15734501</v>
      </c>
      <c r="D10949" s="1" t="s">
        <v>3</v>
      </c>
      <c r="E10949" s="1" t="s">
        <v>13</v>
      </c>
      <c r="F10949">
        <f t="shared" si="342"/>
        <v>2024</v>
      </c>
      <c r="G10949">
        <f t="shared" si="343"/>
        <v>6412910572.5699997</v>
      </c>
    </row>
    <row r="10950" spans="1:7" x14ac:dyDescent="0.25">
      <c r="A10950" s="2">
        <v>45406</v>
      </c>
      <c r="B10950">
        <v>409.06</v>
      </c>
      <c r="C10950" s="5">
        <v>15065330</v>
      </c>
      <c r="D10950" s="1" t="s">
        <v>3</v>
      </c>
      <c r="E10950" s="1" t="s">
        <v>13</v>
      </c>
      <c r="F10950">
        <f t="shared" si="342"/>
        <v>2024</v>
      </c>
      <c r="G10950">
        <f t="shared" si="343"/>
        <v>6162623889.8000002</v>
      </c>
    </row>
    <row r="10951" spans="1:7" x14ac:dyDescent="0.25">
      <c r="A10951" s="2">
        <v>45407</v>
      </c>
      <c r="B10951">
        <v>399.04</v>
      </c>
      <c r="C10951" s="5">
        <v>40586450</v>
      </c>
      <c r="D10951" s="1" t="s">
        <v>3</v>
      </c>
      <c r="E10951" s="1" t="s">
        <v>13</v>
      </c>
      <c r="F10951">
        <f t="shared" si="342"/>
        <v>2024</v>
      </c>
      <c r="G10951">
        <f t="shared" si="343"/>
        <v>16195617008</v>
      </c>
    </row>
    <row r="10952" spans="1:7" x14ac:dyDescent="0.25">
      <c r="A10952" s="2">
        <v>45408</v>
      </c>
      <c r="B10952">
        <v>406.32</v>
      </c>
      <c r="C10952" s="5">
        <v>29694654</v>
      </c>
      <c r="D10952" s="1" t="s">
        <v>3</v>
      </c>
      <c r="E10952" s="1" t="s">
        <v>13</v>
      </c>
      <c r="F10952">
        <f t="shared" si="342"/>
        <v>2024</v>
      </c>
      <c r="G10952">
        <f t="shared" si="343"/>
        <v>12065531813.280001</v>
      </c>
    </row>
    <row r="10953" spans="1:7" x14ac:dyDescent="0.25">
      <c r="A10953" s="2">
        <v>45411</v>
      </c>
      <c r="B10953">
        <v>402.25</v>
      </c>
      <c r="C10953" s="5">
        <v>19582091</v>
      </c>
      <c r="D10953" s="1" t="s">
        <v>3</v>
      </c>
      <c r="E10953" s="5" t="s">
        <v>13</v>
      </c>
      <c r="F10953">
        <f t="shared" si="342"/>
        <v>2024</v>
      </c>
      <c r="G10953">
        <f t="shared" si="343"/>
        <v>7876896104.75</v>
      </c>
    </row>
    <row r="10954" spans="1:7" x14ac:dyDescent="0.25">
      <c r="A10954" s="2">
        <v>45412</v>
      </c>
      <c r="B10954">
        <v>389.33</v>
      </c>
      <c r="C10954" s="5">
        <v>28781374</v>
      </c>
      <c r="D10954" s="1" t="s">
        <v>3</v>
      </c>
      <c r="E10954" s="1" t="s">
        <v>13</v>
      </c>
      <c r="F10954">
        <f t="shared" si="342"/>
        <v>2024</v>
      </c>
      <c r="G10954">
        <f t="shared" si="343"/>
        <v>11205452339.42</v>
      </c>
    </row>
    <row r="10955" spans="1:7" x14ac:dyDescent="0.25">
      <c r="A10955" s="2">
        <v>45413</v>
      </c>
      <c r="B10955">
        <v>394.94</v>
      </c>
      <c r="C10955" s="5">
        <v>23562481</v>
      </c>
      <c r="D10955" s="1" t="s">
        <v>3</v>
      </c>
      <c r="E10955" s="1" t="s">
        <v>13</v>
      </c>
      <c r="F10955">
        <f t="shared" si="342"/>
        <v>2024</v>
      </c>
      <c r="G10955">
        <f t="shared" si="343"/>
        <v>9305766246.1399994</v>
      </c>
    </row>
    <row r="10956" spans="1:7" x14ac:dyDescent="0.25">
      <c r="A10956" s="2">
        <v>45414</v>
      </c>
      <c r="B10956">
        <v>397.84</v>
      </c>
      <c r="C10956" s="5">
        <v>17709364</v>
      </c>
      <c r="D10956" s="1" t="s">
        <v>3</v>
      </c>
      <c r="E10956" s="1" t="s">
        <v>13</v>
      </c>
      <c r="F10956">
        <f t="shared" si="342"/>
        <v>2024</v>
      </c>
      <c r="G10956">
        <f t="shared" si="343"/>
        <v>7045493373.7599993</v>
      </c>
    </row>
    <row r="10957" spans="1:7" x14ac:dyDescent="0.25">
      <c r="A10957" s="2">
        <v>45415</v>
      </c>
      <c r="B10957">
        <v>406.66</v>
      </c>
      <c r="C10957" s="5">
        <v>17446724</v>
      </c>
      <c r="D10957" s="1" t="s">
        <v>3</v>
      </c>
      <c r="E10957" s="1" t="s">
        <v>13</v>
      </c>
      <c r="F10957">
        <f t="shared" si="342"/>
        <v>2024</v>
      </c>
      <c r="G10957">
        <f t="shared" si="343"/>
        <v>7094884781.8400002</v>
      </c>
    </row>
    <row r="10958" spans="1:7" x14ac:dyDescent="0.25">
      <c r="A10958" s="2">
        <v>45418</v>
      </c>
      <c r="B10958">
        <v>413.54</v>
      </c>
      <c r="C10958" s="5">
        <v>16996639</v>
      </c>
      <c r="D10958" s="1" t="s">
        <v>3</v>
      </c>
      <c r="E10958" s="1" t="s">
        <v>13</v>
      </c>
      <c r="F10958">
        <f t="shared" si="342"/>
        <v>2024</v>
      </c>
      <c r="G10958">
        <f t="shared" si="343"/>
        <v>7028790092.0600004</v>
      </c>
    </row>
    <row r="10959" spans="1:7" x14ac:dyDescent="0.25">
      <c r="A10959" s="2">
        <v>45419</v>
      </c>
      <c r="B10959">
        <v>409.34</v>
      </c>
      <c r="C10959" s="1">
        <v>20018228</v>
      </c>
      <c r="D10959" s="1" t="s">
        <v>3</v>
      </c>
      <c r="E10959" s="1" t="s">
        <v>13</v>
      </c>
      <c r="F10959">
        <f t="shared" si="342"/>
        <v>2024</v>
      </c>
      <c r="G10959">
        <f t="shared" si="343"/>
        <v>8194261449.5199995</v>
      </c>
    </row>
    <row r="10960" spans="1:7" x14ac:dyDescent="0.25">
      <c r="A10960" s="2">
        <v>45420</v>
      </c>
      <c r="B10960">
        <v>410.54</v>
      </c>
      <c r="C10960" s="5">
        <v>11792308</v>
      </c>
      <c r="D10960" s="1" t="s">
        <v>3</v>
      </c>
      <c r="E10960" s="1" t="s">
        <v>13</v>
      </c>
      <c r="F10960">
        <f t="shared" si="342"/>
        <v>2024</v>
      </c>
      <c r="G10960">
        <f t="shared" si="343"/>
        <v>4841214126.3200006</v>
      </c>
    </row>
    <row r="10961" spans="1:7" x14ac:dyDescent="0.25">
      <c r="A10961" s="2">
        <v>45421</v>
      </c>
      <c r="B10961">
        <v>412.32</v>
      </c>
      <c r="C10961" s="5">
        <v>14689727</v>
      </c>
      <c r="D10961" s="1" t="s">
        <v>3</v>
      </c>
      <c r="E10961" s="1" t="s">
        <v>13</v>
      </c>
      <c r="F10961">
        <f t="shared" si="342"/>
        <v>2024</v>
      </c>
      <c r="G10961">
        <f t="shared" si="343"/>
        <v>6056868236.6400003</v>
      </c>
    </row>
    <row r="10962" spans="1:7" x14ac:dyDescent="0.25">
      <c r="A10962" s="2">
        <v>45422</v>
      </c>
      <c r="B10962">
        <v>414.74</v>
      </c>
      <c r="C10962" s="5">
        <v>13402281</v>
      </c>
      <c r="D10962" s="1" t="s">
        <v>3</v>
      </c>
      <c r="E10962" s="1" t="s">
        <v>13</v>
      </c>
      <c r="F10962">
        <f t="shared" si="342"/>
        <v>2024</v>
      </c>
      <c r="G10962">
        <f t="shared" si="343"/>
        <v>5558462021.9400005</v>
      </c>
    </row>
    <row r="10963" spans="1:7" x14ac:dyDescent="0.25">
      <c r="A10963" s="2">
        <v>45425</v>
      </c>
      <c r="B10963">
        <v>413.72</v>
      </c>
      <c r="C10963" s="5">
        <v>15440226</v>
      </c>
      <c r="D10963" s="1" t="s">
        <v>3</v>
      </c>
      <c r="E10963" s="5" t="s">
        <v>13</v>
      </c>
      <c r="F10963">
        <f t="shared" si="342"/>
        <v>2024</v>
      </c>
      <c r="G10963">
        <f t="shared" si="343"/>
        <v>6387930300.7200003</v>
      </c>
    </row>
    <row r="10964" spans="1:7" x14ac:dyDescent="0.25">
      <c r="A10964" s="2">
        <v>45426</v>
      </c>
      <c r="B10964">
        <v>416.56</v>
      </c>
      <c r="C10964" s="5">
        <v>15109306</v>
      </c>
      <c r="D10964" s="1" t="s">
        <v>3</v>
      </c>
      <c r="E10964" s="1" t="s">
        <v>13</v>
      </c>
      <c r="F10964">
        <f t="shared" si="342"/>
        <v>2024</v>
      </c>
      <c r="G10964">
        <f t="shared" si="343"/>
        <v>6293932507.3599997</v>
      </c>
    </row>
    <row r="10965" spans="1:7" x14ac:dyDescent="0.25">
      <c r="A10965" s="2">
        <v>45427</v>
      </c>
      <c r="B10965">
        <v>423.08</v>
      </c>
      <c r="C10965" s="5">
        <v>22239533</v>
      </c>
      <c r="D10965" s="1" t="s">
        <v>3</v>
      </c>
      <c r="E10965" s="1" t="s">
        <v>13</v>
      </c>
      <c r="F10965">
        <f t="shared" si="342"/>
        <v>2024</v>
      </c>
      <c r="G10965">
        <f t="shared" si="343"/>
        <v>9409101621.6399994</v>
      </c>
    </row>
    <row r="10966" spans="1:7" x14ac:dyDescent="0.25">
      <c r="A10966" s="2">
        <v>45428</v>
      </c>
      <c r="B10966">
        <v>420.99</v>
      </c>
      <c r="C10966" s="5">
        <v>17530050</v>
      </c>
      <c r="D10966" s="1" t="s">
        <v>3</v>
      </c>
      <c r="E10966" s="1" t="s">
        <v>13</v>
      </c>
      <c r="F10966">
        <f t="shared" si="342"/>
        <v>2024</v>
      </c>
      <c r="G10966">
        <f t="shared" si="343"/>
        <v>7379975749.5</v>
      </c>
    </row>
    <row r="10967" spans="1:7" x14ac:dyDescent="0.25">
      <c r="A10967" s="2">
        <v>45429</v>
      </c>
      <c r="B10967">
        <v>420.21</v>
      </c>
      <c r="C10967" s="5">
        <v>15352239</v>
      </c>
      <c r="D10967" s="1" t="s">
        <v>3</v>
      </c>
      <c r="E10967" s="1" t="s">
        <v>13</v>
      </c>
      <c r="F10967">
        <f t="shared" si="342"/>
        <v>2024</v>
      </c>
      <c r="G10967">
        <f t="shared" si="343"/>
        <v>6451164350.1899996</v>
      </c>
    </row>
    <row r="10968" spans="1:7" x14ac:dyDescent="0.25">
      <c r="A10968" s="2">
        <v>45432</v>
      </c>
      <c r="B10968">
        <v>425.34</v>
      </c>
      <c r="C10968" s="5">
        <v>16272137</v>
      </c>
      <c r="D10968" s="1" t="s">
        <v>3</v>
      </c>
      <c r="E10968" s="1" t="s">
        <v>13</v>
      </c>
      <c r="F10968">
        <f t="shared" si="342"/>
        <v>2024</v>
      </c>
      <c r="G10968">
        <f t="shared" si="343"/>
        <v>6921190751.5799999</v>
      </c>
    </row>
    <row r="10969" spans="1:7" x14ac:dyDescent="0.25">
      <c r="A10969" s="2">
        <v>45433</v>
      </c>
      <c r="B10969">
        <v>429.04</v>
      </c>
      <c r="C10969" s="1">
        <v>21453255</v>
      </c>
      <c r="D10969" s="1" t="s">
        <v>3</v>
      </c>
      <c r="E10969" s="1" t="s">
        <v>13</v>
      </c>
      <c r="F10969">
        <f t="shared" si="342"/>
        <v>2024</v>
      </c>
      <c r="G10969">
        <f t="shared" si="343"/>
        <v>9204304525.2000008</v>
      </c>
    </row>
    <row r="10970" spans="1:7" x14ac:dyDescent="0.25">
      <c r="A10970" s="2">
        <v>45434</v>
      </c>
      <c r="B10970">
        <v>430.52</v>
      </c>
      <c r="C10970" s="5">
        <v>18073698</v>
      </c>
      <c r="D10970" s="1" t="s">
        <v>3</v>
      </c>
      <c r="E10970" s="1" t="s">
        <v>13</v>
      </c>
      <c r="F10970">
        <f t="shared" si="342"/>
        <v>2024</v>
      </c>
      <c r="G10970">
        <f t="shared" si="343"/>
        <v>7781088462.96</v>
      </c>
    </row>
    <row r="10971" spans="1:7" x14ac:dyDescent="0.25">
      <c r="A10971" s="2">
        <v>45435</v>
      </c>
      <c r="B10971">
        <v>427</v>
      </c>
      <c r="C10971" s="5">
        <v>17211689</v>
      </c>
      <c r="D10971" s="1" t="s">
        <v>3</v>
      </c>
      <c r="E10971" s="1" t="s">
        <v>13</v>
      </c>
      <c r="F10971">
        <f t="shared" si="342"/>
        <v>2024</v>
      </c>
      <c r="G10971">
        <f t="shared" si="343"/>
        <v>7349391203</v>
      </c>
    </row>
    <row r="10972" spans="1:7" x14ac:dyDescent="0.25">
      <c r="A10972" s="2">
        <v>45436</v>
      </c>
      <c r="B10972">
        <v>430.16</v>
      </c>
      <c r="C10972" s="5">
        <v>11855285</v>
      </c>
      <c r="D10972" s="1" t="s">
        <v>3</v>
      </c>
      <c r="E10972" s="1" t="s">
        <v>13</v>
      </c>
      <c r="F10972">
        <f t="shared" si="342"/>
        <v>2024</v>
      </c>
      <c r="G10972">
        <f t="shared" si="343"/>
        <v>5099669395.6000004</v>
      </c>
    </row>
    <row r="10973" spans="1:7" x14ac:dyDescent="0.25">
      <c r="A10973" s="2">
        <v>45440</v>
      </c>
      <c r="B10973">
        <v>430.32</v>
      </c>
      <c r="C10973" s="5">
        <v>15718024</v>
      </c>
      <c r="D10973" s="1" t="s">
        <v>3</v>
      </c>
      <c r="E10973" s="5" t="s">
        <v>13</v>
      </c>
      <c r="F10973">
        <f t="shared" si="342"/>
        <v>2024</v>
      </c>
      <c r="G10973">
        <f t="shared" si="343"/>
        <v>6763780087.6800003</v>
      </c>
    </row>
    <row r="10974" spans="1:7" x14ac:dyDescent="0.25">
      <c r="A10974" s="2">
        <v>45441</v>
      </c>
      <c r="B10974">
        <v>429.17</v>
      </c>
      <c r="C10974" s="5">
        <v>15517130</v>
      </c>
      <c r="D10974" s="1" t="s">
        <v>3</v>
      </c>
      <c r="E10974" s="1" t="s">
        <v>13</v>
      </c>
      <c r="F10974">
        <f t="shared" si="342"/>
        <v>2024</v>
      </c>
      <c r="G10974">
        <f t="shared" si="343"/>
        <v>6659486682.1000004</v>
      </c>
    </row>
    <row r="10975" spans="1:7" x14ac:dyDescent="0.25">
      <c r="A10975" s="2">
        <v>45442</v>
      </c>
      <c r="B10975">
        <v>414.67</v>
      </c>
      <c r="C10975" s="5">
        <v>28424847</v>
      </c>
      <c r="D10975" s="1" t="s">
        <v>3</v>
      </c>
      <c r="E10975" s="1" t="s">
        <v>13</v>
      </c>
      <c r="F10975">
        <f t="shared" si="342"/>
        <v>2024</v>
      </c>
      <c r="G10975">
        <f t="shared" si="343"/>
        <v>11786931305.49</v>
      </c>
    </row>
    <row r="10976" spans="1:7" x14ac:dyDescent="0.25">
      <c r="A10976" s="2">
        <v>45443</v>
      </c>
      <c r="B10976">
        <v>415.13</v>
      </c>
      <c r="C10976" s="5">
        <v>47995250</v>
      </c>
      <c r="D10976" s="1" t="s">
        <v>3</v>
      </c>
      <c r="E10976" s="1" t="s">
        <v>13</v>
      </c>
      <c r="F10976">
        <f t="shared" si="342"/>
        <v>2024</v>
      </c>
      <c r="G10976">
        <f t="shared" si="343"/>
        <v>19924268132.5</v>
      </c>
    </row>
    <row r="10977" spans="1:7" x14ac:dyDescent="0.25">
      <c r="A10977" s="2">
        <v>45446</v>
      </c>
      <c r="B10977">
        <v>413.52</v>
      </c>
      <c r="C10977" s="5">
        <v>17484675</v>
      </c>
      <c r="D10977" s="1" t="s">
        <v>3</v>
      </c>
      <c r="E10977" s="1" t="s">
        <v>13</v>
      </c>
      <c r="F10977">
        <f t="shared" si="342"/>
        <v>2024</v>
      </c>
      <c r="G10977">
        <f t="shared" si="343"/>
        <v>7230262806</v>
      </c>
    </row>
    <row r="10978" spans="1:7" x14ac:dyDescent="0.25">
      <c r="A10978" s="2">
        <v>45447</v>
      </c>
      <c r="B10978">
        <v>416.07</v>
      </c>
      <c r="C10978" s="5">
        <v>14348917</v>
      </c>
      <c r="D10978" s="1" t="s">
        <v>3</v>
      </c>
      <c r="E10978" s="1" t="s">
        <v>13</v>
      </c>
      <c r="F10978">
        <f t="shared" si="342"/>
        <v>2024</v>
      </c>
      <c r="G10978">
        <f t="shared" si="343"/>
        <v>5970153896.1899996</v>
      </c>
    </row>
    <row r="10979" spans="1:7" x14ac:dyDescent="0.25">
      <c r="A10979" s="2">
        <v>45448</v>
      </c>
      <c r="B10979">
        <v>424.01</v>
      </c>
      <c r="C10979" s="1">
        <v>16988038</v>
      </c>
      <c r="D10979" s="1" t="s">
        <v>3</v>
      </c>
      <c r="E10979" s="1" t="s">
        <v>13</v>
      </c>
      <c r="F10979">
        <f t="shared" si="342"/>
        <v>2024</v>
      </c>
      <c r="G10979">
        <f t="shared" si="343"/>
        <v>7203097992.3800001</v>
      </c>
    </row>
    <row r="10980" spans="1:7" x14ac:dyDescent="0.25">
      <c r="A10980" s="2">
        <v>45449</v>
      </c>
      <c r="B10980">
        <v>424.52</v>
      </c>
      <c r="C10980" s="5">
        <v>14861251</v>
      </c>
      <c r="D10980" s="1" t="s">
        <v>3</v>
      </c>
      <c r="E10980" s="1" t="s">
        <v>13</v>
      </c>
      <c r="F10980">
        <f t="shared" si="342"/>
        <v>2024</v>
      </c>
      <c r="G10980">
        <f t="shared" si="343"/>
        <v>6308898274.5199995</v>
      </c>
    </row>
    <row r="10981" spans="1:7" x14ac:dyDescent="0.25">
      <c r="A10981" s="2">
        <v>45450</v>
      </c>
      <c r="B10981">
        <v>423.85</v>
      </c>
      <c r="C10981" s="5">
        <v>13621650</v>
      </c>
      <c r="D10981" s="1" t="s">
        <v>3</v>
      </c>
      <c r="E10981" s="1" t="s">
        <v>13</v>
      </c>
      <c r="F10981">
        <f t="shared" si="342"/>
        <v>2024</v>
      </c>
      <c r="G10981">
        <f t="shared" si="343"/>
        <v>5773536352.5</v>
      </c>
    </row>
    <row r="10982" spans="1:7" x14ac:dyDescent="0.25">
      <c r="A10982" s="2">
        <v>45453</v>
      </c>
      <c r="B10982">
        <v>427.87</v>
      </c>
      <c r="C10982" s="5">
        <v>14003034</v>
      </c>
      <c r="D10982" s="1" t="s">
        <v>3</v>
      </c>
      <c r="E10982" s="1" t="s">
        <v>13</v>
      </c>
      <c r="F10982">
        <f t="shared" si="342"/>
        <v>2024</v>
      </c>
      <c r="G10982">
        <f t="shared" si="343"/>
        <v>5991478157.5799999</v>
      </c>
    </row>
    <row r="10983" spans="1:7" x14ac:dyDescent="0.25">
      <c r="A10983" s="2">
        <v>45454</v>
      </c>
      <c r="B10983">
        <v>432.68</v>
      </c>
      <c r="C10983" s="5">
        <v>14551101</v>
      </c>
      <c r="D10983" s="1" t="s">
        <v>3</v>
      </c>
      <c r="E10983" s="5" t="s">
        <v>13</v>
      </c>
      <c r="F10983">
        <f t="shared" si="342"/>
        <v>2024</v>
      </c>
      <c r="G10983">
        <f t="shared" si="343"/>
        <v>6295970380.6800003</v>
      </c>
    </row>
    <row r="10984" spans="1:7" x14ac:dyDescent="0.25">
      <c r="A10984" s="2">
        <v>45455</v>
      </c>
      <c r="B10984">
        <v>441.06</v>
      </c>
      <c r="C10984" s="5">
        <v>22366233</v>
      </c>
      <c r="D10984" s="1" t="s">
        <v>3</v>
      </c>
      <c r="E10984" s="1" t="s">
        <v>13</v>
      </c>
      <c r="F10984">
        <f t="shared" si="342"/>
        <v>2024</v>
      </c>
      <c r="G10984">
        <f t="shared" si="343"/>
        <v>9864850726.9799995</v>
      </c>
    </row>
    <row r="10985" spans="1:7" x14ac:dyDescent="0.25">
      <c r="A10985" s="2">
        <v>45456</v>
      </c>
      <c r="B10985">
        <v>441.58</v>
      </c>
      <c r="C10985" s="5">
        <v>15960565</v>
      </c>
      <c r="D10985" s="1" t="s">
        <v>3</v>
      </c>
      <c r="E10985" s="1" t="s">
        <v>13</v>
      </c>
      <c r="F10985">
        <f t="shared" si="342"/>
        <v>2024</v>
      </c>
      <c r="G10985">
        <f t="shared" si="343"/>
        <v>7047866292.6999998</v>
      </c>
    </row>
    <row r="10986" spans="1:7" x14ac:dyDescent="0.25">
      <c r="A10986" s="2">
        <v>45457</v>
      </c>
      <c r="B10986">
        <v>442.57</v>
      </c>
      <c r="C10986" s="5">
        <v>13581985</v>
      </c>
      <c r="D10986" s="1" t="s">
        <v>3</v>
      </c>
      <c r="E10986" s="1" t="s">
        <v>13</v>
      </c>
      <c r="F10986">
        <f t="shared" si="342"/>
        <v>2024</v>
      </c>
      <c r="G10986">
        <f t="shared" si="343"/>
        <v>6010979101.4499998</v>
      </c>
    </row>
    <row r="10987" spans="1:7" x14ac:dyDescent="0.25">
      <c r="A10987" s="2">
        <v>45460</v>
      </c>
      <c r="B10987">
        <v>448.37</v>
      </c>
      <c r="C10987" s="1">
        <v>20790030</v>
      </c>
      <c r="D10987" s="1" t="s">
        <v>3</v>
      </c>
      <c r="E10987" s="1" t="s">
        <v>13</v>
      </c>
      <c r="F10987">
        <f t="shared" si="342"/>
        <v>2024</v>
      </c>
      <c r="G10987">
        <f t="shared" si="343"/>
        <v>9321625751.1000004</v>
      </c>
    </row>
    <row r="10988" spans="1:7" x14ac:dyDescent="0.25">
      <c r="A10988" s="2">
        <v>45461</v>
      </c>
      <c r="B10988">
        <v>446.34</v>
      </c>
      <c r="C10988" s="5">
        <v>17112504</v>
      </c>
      <c r="D10988" s="1" t="s">
        <v>3</v>
      </c>
      <c r="E10988" s="1" t="s">
        <v>13</v>
      </c>
      <c r="F10988">
        <f t="shared" si="342"/>
        <v>2024</v>
      </c>
      <c r="G10988">
        <f t="shared" si="343"/>
        <v>7637995035.3599997</v>
      </c>
    </row>
    <row r="10989" spans="1:7" x14ac:dyDescent="0.25">
      <c r="A10989" s="2">
        <v>45463</v>
      </c>
      <c r="B10989">
        <v>445.7</v>
      </c>
      <c r="C10989" s="5">
        <v>19877378</v>
      </c>
      <c r="D10989" s="1" t="s">
        <v>3</v>
      </c>
      <c r="E10989" s="1" t="s">
        <v>13</v>
      </c>
      <c r="F10989">
        <f t="shared" si="342"/>
        <v>2024</v>
      </c>
      <c r="G10989">
        <f t="shared" si="343"/>
        <v>8859347374.6000004</v>
      </c>
    </row>
    <row r="10990" spans="1:7" x14ac:dyDescent="0.25">
      <c r="A10990" s="2">
        <v>45464</v>
      </c>
      <c r="B10990">
        <v>449.78</v>
      </c>
      <c r="C10990" s="5">
        <v>34486172</v>
      </c>
      <c r="D10990" s="1" t="s">
        <v>3</v>
      </c>
      <c r="E10990" s="1" t="s">
        <v>13</v>
      </c>
      <c r="F10990">
        <f t="shared" si="342"/>
        <v>2024</v>
      </c>
      <c r="G10990">
        <f t="shared" si="343"/>
        <v>15511190442.16</v>
      </c>
    </row>
    <row r="10991" spans="1:7" x14ac:dyDescent="0.25">
      <c r="A10991" s="2">
        <v>45467</v>
      </c>
      <c r="B10991">
        <v>447.67</v>
      </c>
      <c r="C10991" s="5">
        <v>15913719</v>
      </c>
      <c r="D10991" s="1" t="s">
        <v>3</v>
      </c>
      <c r="E10991" s="1" t="s">
        <v>13</v>
      </c>
      <c r="F10991">
        <f t="shared" si="342"/>
        <v>2024</v>
      </c>
      <c r="G10991">
        <f t="shared" si="343"/>
        <v>7124094584.7300005</v>
      </c>
    </row>
    <row r="10992" spans="1:7" x14ac:dyDescent="0.25">
      <c r="A10992" s="2">
        <v>45468</v>
      </c>
      <c r="B10992">
        <v>450.95</v>
      </c>
      <c r="C10992" s="5">
        <v>16747529</v>
      </c>
      <c r="D10992" s="1" t="s">
        <v>3</v>
      </c>
      <c r="E10992" s="5" t="s">
        <v>13</v>
      </c>
      <c r="F10992">
        <f t="shared" si="342"/>
        <v>2024</v>
      </c>
      <c r="G10992">
        <f t="shared" si="343"/>
        <v>7552298202.5500002</v>
      </c>
    </row>
    <row r="10993" spans="1:7" x14ac:dyDescent="0.25">
      <c r="A10993" s="2">
        <v>45469</v>
      </c>
      <c r="B10993">
        <v>452.16</v>
      </c>
      <c r="C10993" s="5">
        <v>16507030</v>
      </c>
      <c r="D10993" s="1" t="s">
        <v>3</v>
      </c>
      <c r="E10993" s="1" t="s">
        <v>13</v>
      </c>
      <c r="F10993">
        <f t="shared" si="342"/>
        <v>2024</v>
      </c>
      <c r="G10993">
        <f t="shared" si="343"/>
        <v>7463818684.8000002</v>
      </c>
    </row>
    <row r="10994" spans="1:7" x14ac:dyDescent="0.25">
      <c r="A10994" s="2">
        <v>45470</v>
      </c>
      <c r="B10994">
        <v>452.85</v>
      </c>
      <c r="C10994" s="5">
        <v>14806324</v>
      </c>
      <c r="D10994" s="1" t="s">
        <v>3</v>
      </c>
      <c r="E10994" s="1" t="s">
        <v>13</v>
      </c>
      <c r="F10994">
        <f t="shared" si="342"/>
        <v>2024</v>
      </c>
      <c r="G10994">
        <f t="shared" si="343"/>
        <v>6705043823.4000006</v>
      </c>
    </row>
    <row r="10995" spans="1:7" x14ac:dyDescent="0.25">
      <c r="A10995" s="2">
        <v>45471</v>
      </c>
      <c r="B10995">
        <v>446.95</v>
      </c>
      <c r="C10995" s="5">
        <v>28362271</v>
      </c>
      <c r="D10995" s="1" t="s">
        <v>3</v>
      </c>
      <c r="E10995" s="1" t="s">
        <v>13</v>
      </c>
      <c r="F10995">
        <f t="shared" si="342"/>
        <v>2024</v>
      </c>
      <c r="G10995">
        <f t="shared" si="343"/>
        <v>12676517023.449999</v>
      </c>
    </row>
    <row r="10996" spans="1:7" x14ac:dyDescent="0.25">
      <c r="A10996" s="2">
        <v>45474</v>
      </c>
      <c r="B10996">
        <v>456.73</v>
      </c>
      <c r="C10996" s="5">
        <v>17662818</v>
      </c>
      <c r="D10996" s="1" t="s">
        <v>3</v>
      </c>
      <c r="E10996" s="1" t="s">
        <v>13</v>
      </c>
      <c r="F10996">
        <f t="shared" si="342"/>
        <v>2024</v>
      </c>
      <c r="G10996">
        <f t="shared" si="343"/>
        <v>8067138865.1400003</v>
      </c>
    </row>
    <row r="10997" spans="1:7" x14ac:dyDescent="0.25">
      <c r="A10997" s="2">
        <v>45475</v>
      </c>
      <c r="B10997">
        <v>459.28</v>
      </c>
      <c r="C10997" s="1">
        <v>13979779</v>
      </c>
      <c r="D10997" s="1" t="s">
        <v>3</v>
      </c>
      <c r="E10997" s="1" t="s">
        <v>13</v>
      </c>
      <c r="F10997">
        <f t="shared" si="342"/>
        <v>2024</v>
      </c>
      <c r="G10997">
        <f t="shared" si="343"/>
        <v>6420632899.1199999</v>
      </c>
    </row>
    <row r="10998" spans="1:7" x14ac:dyDescent="0.25">
      <c r="A10998" s="2">
        <v>45476</v>
      </c>
      <c r="B10998">
        <v>460.77</v>
      </c>
      <c r="C10998" s="5">
        <v>9932830</v>
      </c>
      <c r="D10998" s="1" t="s">
        <v>3</v>
      </c>
      <c r="E10998" s="1" t="s">
        <v>13</v>
      </c>
      <c r="F10998">
        <f t="shared" si="342"/>
        <v>2024</v>
      </c>
      <c r="G10998">
        <f t="shared" si="343"/>
        <v>4576750079.0999994</v>
      </c>
    </row>
    <row r="10999" spans="1:7" x14ac:dyDescent="0.25">
      <c r="A10999" s="2">
        <v>45478</v>
      </c>
      <c r="B10999">
        <v>467.56</v>
      </c>
      <c r="C10999" s="5">
        <v>16000290</v>
      </c>
      <c r="D10999" s="1" t="s">
        <v>3</v>
      </c>
      <c r="E10999" s="1" t="s">
        <v>13</v>
      </c>
      <c r="F10999">
        <f t="shared" si="342"/>
        <v>2024</v>
      </c>
      <c r="G10999">
        <f t="shared" si="343"/>
        <v>7481095592.3999996</v>
      </c>
    </row>
    <row r="11000" spans="1:7" x14ac:dyDescent="0.25">
      <c r="A11000" s="2">
        <v>45481</v>
      </c>
      <c r="B11000">
        <v>466.24</v>
      </c>
      <c r="C11000" s="5">
        <v>12962321</v>
      </c>
      <c r="D11000" s="1" t="s">
        <v>3</v>
      </c>
      <c r="E11000" s="1" t="s">
        <v>13</v>
      </c>
      <c r="F11000">
        <f t="shared" si="342"/>
        <v>2024</v>
      </c>
      <c r="G11000">
        <f t="shared" si="343"/>
        <v>6043552543.04</v>
      </c>
    </row>
    <row r="11001" spans="1:7" x14ac:dyDescent="0.25">
      <c r="A11001" s="2">
        <v>45482</v>
      </c>
      <c r="B11001">
        <v>459.54</v>
      </c>
      <c r="C11001" s="5">
        <v>17228507</v>
      </c>
      <c r="D11001" s="1" t="s">
        <v>3</v>
      </c>
      <c r="E11001" s="1" t="s">
        <v>13</v>
      </c>
      <c r="F11001">
        <f t="shared" si="342"/>
        <v>2024</v>
      </c>
      <c r="G11001">
        <f t="shared" si="343"/>
        <v>7917188106.7800007</v>
      </c>
    </row>
    <row r="11002" spans="1:7" x14ac:dyDescent="0.25">
      <c r="A11002" s="2">
        <v>45483</v>
      </c>
      <c r="B11002">
        <v>466.25</v>
      </c>
      <c r="C11002" s="5">
        <v>18196100</v>
      </c>
      <c r="D11002" s="1" t="s">
        <v>3</v>
      </c>
      <c r="E11002" s="5" t="s">
        <v>13</v>
      </c>
      <c r="F11002">
        <f t="shared" si="342"/>
        <v>2024</v>
      </c>
      <c r="G11002">
        <f t="shared" si="343"/>
        <v>8483931625</v>
      </c>
    </row>
    <row r="11003" spans="1:7" x14ac:dyDescent="0.25">
      <c r="A11003" s="2">
        <v>45484</v>
      </c>
      <c r="B11003">
        <v>454.7</v>
      </c>
      <c r="C11003" s="5">
        <v>23111175</v>
      </c>
      <c r="D11003" s="1" t="s">
        <v>3</v>
      </c>
      <c r="E11003" s="1" t="s">
        <v>13</v>
      </c>
      <c r="F11003">
        <f t="shared" si="342"/>
        <v>2024</v>
      </c>
      <c r="G11003">
        <f t="shared" si="343"/>
        <v>10508651272.5</v>
      </c>
    </row>
    <row r="11004" spans="1:7" x14ac:dyDescent="0.25">
      <c r="A11004" s="2">
        <v>45485</v>
      </c>
      <c r="B11004">
        <v>453.55</v>
      </c>
      <c r="C11004" s="5">
        <v>16324274</v>
      </c>
      <c r="D11004" s="1" t="s">
        <v>3</v>
      </c>
      <c r="E11004" s="1" t="s">
        <v>13</v>
      </c>
      <c r="F11004">
        <f t="shared" si="342"/>
        <v>2024</v>
      </c>
      <c r="G11004">
        <f t="shared" si="343"/>
        <v>7403874472.6999998</v>
      </c>
    </row>
    <row r="11005" spans="1:7" x14ac:dyDescent="0.25">
      <c r="A11005" s="2">
        <v>45488</v>
      </c>
      <c r="B11005">
        <v>453.96</v>
      </c>
      <c r="C11005" s="5">
        <v>14429447</v>
      </c>
      <c r="D11005" s="1" t="s">
        <v>3</v>
      </c>
      <c r="E11005" s="1" t="s">
        <v>13</v>
      </c>
      <c r="F11005">
        <f t="shared" si="342"/>
        <v>2024</v>
      </c>
      <c r="G11005">
        <f t="shared" si="343"/>
        <v>6550391760.1199999</v>
      </c>
    </row>
    <row r="11006" spans="1:7" x14ac:dyDescent="0.25">
      <c r="A11006" s="2">
        <v>45489</v>
      </c>
      <c r="B11006">
        <v>449.52</v>
      </c>
      <c r="C11006" s="5">
        <v>17175679</v>
      </c>
      <c r="D11006" s="1" t="s">
        <v>3</v>
      </c>
      <c r="E11006" s="1" t="s">
        <v>13</v>
      </c>
      <c r="F11006">
        <f t="shared" si="342"/>
        <v>2024</v>
      </c>
      <c r="G11006">
        <f t="shared" si="343"/>
        <v>7720811224.0799999</v>
      </c>
    </row>
    <row r="11007" spans="1:7" x14ac:dyDescent="0.25">
      <c r="A11007" s="2">
        <v>45490</v>
      </c>
      <c r="B11007">
        <v>443.52</v>
      </c>
      <c r="C11007" s="1">
        <v>21754021</v>
      </c>
      <c r="D11007" s="1" t="s">
        <v>3</v>
      </c>
      <c r="E11007" s="1" t="s">
        <v>13</v>
      </c>
      <c r="F11007">
        <f t="shared" si="342"/>
        <v>2024</v>
      </c>
      <c r="G11007">
        <f t="shared" si="343"/>
        <v>9648343393.9200001</v>
      </c>
    </row>
    <row r="11008" spans="1:7" x14ac:dyDescent="0.25">
      <c r="A11008" s="2">
        <v>45491</v>
      </c>
      <c r="B11008">
        <v>440.37</v>
      </c>
      <c r="C11008" s="5">
        <v>20794822</v>
      </c>
      <c r="D11008" s="1" t="s">
        <v>3</v>
      </c>
      <c r="E11008" s="1" t="s">
        <v>13</v>
      </c>
      <c r="F11008">
        <f t="shared" si="342"/>
        <v>2024</v>
      </c>
      <c r="G11008">
        <f t="shared" si="343"/>
        <v>9157415764.1399994</v>
      </c>
    </row>
    <row r="11009" spans="1:7" x14ac:dyDescent="0.25">
      <c r="A11009" s="2">
        <v>45492</v>
      </c>
      <c r="B11009">
        <v>437.11</v>
      </c>
      <c r="C11009" s="5">
        <v>20940417</v>
      </c>
      <c r="D11009" s="1" t="s">
        <v>3</v>
      </c>
      <c r="E11009" s="1" t="s">
        <v>13</v>
      </c>
      <c r="F11009">
        <f t="shared" si="342"/>
        <v>2024</v>
      </c>
      <c r="G11009">
        <f t="shared" si="343"/>
        <v>9153265674.8700008</v>
      </c>
    </row>
    <row r="11010" spans="1:7" x14ac:dyDescent="0.25">
      <c r="A11010" s="2">
        <v>45495</v>
      </c>
      <c r="B11010">
        <v>442.94</v>
      </c>
      <c r="C11010" s="5">
        <v>15808755</v>
      </c>
      <c r="D11010" s="1" t="s">
        <v>3</v>
      </c>
      <c r="E11010" s="1" t="s">
        <v>13</v>
      </c>
      <c r="F11010">
        <f t="shared" ref="F11010:F11073" si="344">YEAR(A11010)</f>
        <v>2024</v>
      </c>
      <c r="G11010">
        <f t="shared" ref="G11010:G11073" si="345">C11010*B11010</f>
        <v>7002329939.6999998</v>
      </c>
    </row>
    <row r="11011" spans="1:7" x14ac:dyDescent="0.25">
      <c r="A11011" s="2">
        <v>45496</v>
      </c>
      <c r="B11011">
        <v>444.85</v>
      </c>
      <c r="C11011" s="5">
        <v>13107050</v>
      </c>
      <c r="D11011" s="1" t="s">
        <v>3</v>
      </c>
      <c r="E11011" s="1" t="s">
        <v>13</v>
      </c>
      <c r="F11011">
        <f t="shared" si="344"/>
        <v>2024</v>
      </c>
      <c r="G11011">
        <f t="shared" si="345"/>
        <v>5830671192.5</v>
      </c>
    </row>
    <row r="11012" spans="1:7" x14ac:dyDescent="0.25">
      <c r="A11012" s="2">
        <v>45497</v>
      </c>
      <c r="B11012">
        <v>428.9</v>
      </c>
      <c r="C11012" s="5">
        <v>26805800</v>
      </c>
      <c r="D11012" s="1" t="s">
        <v>3</v>
      </c>
      <c r="E11012" s="5" t="s">
        <v>13</v>
      </c>
      <c r="F11012">
        <f t="shared" si="344"/>
        <v>2024</v>
      </c>
      <c r="G11012">
        <f t="shared" si="345"/>
        <v>11497007620</v>
      </c>
    </row>
    <row r="11013" spans="1:7" x14ac:dyDescent="0.25">
      <c r="A11013" s="2">
        <v>45498</v>
      </c>
      <c r="B11013">
        <v>418.4</v>
      </c>
      <c r="C11013" s="5">
        <v>29943795</v>
      </c>
      <c r="D11013" s="1" t="s">
        <v>3</v>
      </c>
      <c r="E11013" s="1" t="s">
        <v>13</v>
      </c>
      <c r="F11013">
        <f t="shared" si="344"/>
        <v>2024</v>
      </c>
      <c r="G11013">
        <f t="shared" si="345"/>
        <v>12528483828</v>
      </c>
    </row>
    <row r="11014" spans="1:7" x14ac:dyDescent="0.25">
      <c r="A11014" s="2">
        <v>45499</v>
      </c>
      <c r="B11014">
        <v>425.27</v>
      </c>
      <c r="C11014" s="5">
        <v>23583839</v>
      </c>
      <c r="D11014" s="1" t="s">
        <v>3</v>
      </c>
      <c r="E11014" s="1" t="s">
        <v>13</v>
      </c>
      <c r="F11014">
        <f t="shared" si="344"/>
        <v>2024</v>
      </c>
      <c r="G11014">
        <f t="shared" si="345"/>
        <v>10029499211.529999</v>
      </c>
    </row>
    <row r="11015" spans="1:7" x14ac:dyDescent="0.25">
      <c r="A11015" s="2">
        <v>45502</v>
      </c>
      <c r="B11015">
        <v>426.73</v>
      </c>
      <c r="C11015" s="5">
        <v>15125836</v>
      </c>
      <c r="D11015" s="1" t="s">
        <v>3</v>
      </c>
      <c r="E11015" s="1" t="s">
        <v>13</v>
      </c>
      <c r="F11015">
        <f t="shared" si="344"/>
        <v>2024</v>
      </c>
      <c r="G11015">
        <f t="shared" si="345"/>
        <v>6454647996.2800007</v>
      </c>
    </row>
    <row r="11016" spans="1:7" x14ac:dyDescent="0.25">
      <c r="A11016" s="2">
        <v>45503</v>
      </c>
      <c r="B11016">
        <v>422.92</v>
      </c>
      <c r="C11016" s="5">
        <v>32687578</v>
      </c>
      <c r="D11016" s="1" t="s">
        <v>3</v>
      </c>
      <c r="E11016" s="1" t="s">
        <v>13</v>
      </c>
      <c r="F11016">
        <f t="shared" si="344"/>
        <v>2024</v>
      </c>
      <c r="G11016">
        <f t="shared" si="345"/>
        <v>13824230487.76</v>
      </c>
    </row>
    <row r="11017" spans="1:7" x14ac:dyDescent="0.25">
      <c r="A11017" s="2">
        <v>45504</v>
      </c>
      <c r="B11017">
        <v>418.35</v>
      </c>
      <c r="C11017" s="1">
        <v>42891366</v>
      </c>
      <c r="D11017" s="1" t="s">
        <v>3</v>
      </c>
      <c r="E11017" s="1" t="s">
        <v>13</v>
      </c>
      <c r="F11017">
        <f t="shared" si="344"/>
        <v>2024</v>
      </c>
      <c r="G11017">
        <f t="shared" si="345"/>
        <v>17943602966.100002</v>
      </c>
    </row>
    <row r="11018" spans="1:7" x14ac:dyDescent="0.25">
      <c r="A11018" s="2">
        <v>45505</v>
      </c>
      <c r="B11018">
        <v>417.11</v>
      </c>
      <c r="C11018" s="5">
        <v>30296400</v>
      </c>
      <c r="D11018" s="1" t="s">
        <v>3</v>
      </c>
      <c r="E11018" s="1" t="s">
        <v>13</v>
      </c>
      <c r="F11018">
        <f t="shared" si="344"/>
        <v>2024</v>
      </c>
      <c r="G11018">
        <f t="shared" si="345"/>
        <v>12636931404</v>
      </c>
    </row>
    <row r="11019" spans="1:7" x14ac:dyDescent="0.25">
      <c r="A11019" s="2">
        <v>45506</v>
      </c>
      <c r="B11019">
        <v>408.49</v>
      </c>
      <c r="C11019" s="5">
        <v>29437900</v>
      </c>
      <c r="D11019" s="1" t="s">
        <v>3</v>
      </c>
      <c r="E11019" s="1" t="s">
        <v>13</v>
      </c>
      <c r="F11019">
        <f t="shared" si="344"/>
        <v>2024</v>
      </c>
      <c r="G11019">
        <f t="shared" si="345"/>
        <v>12025087771</v>
      </c>
    </row>
    <row r="11020" spans="1:7" x14ac:dyDescent="0.25">
      <c r="A11020" s="2">
        <v>45509</v>
      </c>
      <c r="B11020">
        <v>395.15</v>
      </c>
      <c r="C11020" s="5">
        <v>40709238</v>
      </c>
      <c r="D11020" s="1" t="s">
        <v>3</v>
      </c>
      <c r="E11020" s="1" t="s">
        <v>13</v>
      </c>
      <c r="F11020">
        <f t="shared" si="344"/>
        <v>2024</v>
      </c>
      <c r="G11020">
        <f t="shared" si="345"/>
        <v>16086255395.699999</v>
      </c>
    </row>
    <row r="11021" spans="1:7" x14ac:dyDescent="0.25">
      <c r="A11021" s="2">
        <v>45510</v>
      </c>
      <c r="B11021">
        <v>399.61</v>
      </c>
      <c r="C11021" s="5">
        <v>24946525</v>
      </c>
      <c r="D11021" s="1" t="s">
        <v>3</v>
      </c>
      <c r="E11021" s="1" t="s">
        <v>13</v>
      </c>
      <c r="F11021">
        <f t="shared" si="344"/>
        <v>2024</v>
      </c>
      <c r="G11021">
        <f t="shared" si="345"/>
        <v>9968880855.25</v>
      </c>
    </row>
    <row r="11022" spans="1:7" x14ac:dyDescent="0.25">
      <c r="A11022" s="2">
        <v>45511</v>
      </c>
      <c r="B11022">
        <v>398.43</v>
      </c>
      <c r="C11022" s="5">
        <v>20650906</v>
      </c>
      <c r="D11022" s="1" t="s">
        <v>3</v>
      </c>
      <c r="E11022" s="1" t="s">
        <v>13</v>
      </c>
      <c r="F11022">
        <f t="shared" si="344"/>
        <v>2024</v>
      </c>
      <c r="G11022">
        <f t="shared" si="345"/>
        <v>8227940477.5799999</v>
      </c>
    </row>
    <row r="11023" spans="1:7" x14ac:dyDescent="0.25">
      <c r="A11023" s="2">
        <v>45512</v>
      </c>
      <c r="B11023">
        <v>402.69</v>
      </c>
      <c r="C11023" s="5">
        <v>20203030</v>
      </c>
      <c r="D11023" s="1" t="s">
        <v>3</v>
      </c>
      <c r="E11023" s="1" t="s">
        <v>13</v>
      </c>
      <c r="F11023">
        <f t="shared" si="344"/>
        <v>2024</v>
      </c>
      <c r="G11023">
        <f t="shared" si="345"/>
        <v>8135558150.6999998</v>
      </c>
    </row>
    <row r="11024" spans="1:7" x14ac:dyDescent="0.25">
      <c r="A11024" s="2">
        <v>45513</v>
      </c>
      <c r="B11024">
        <v>406.02</v>
      </c>
      <c r="C11024" s="5">
        <v>19276666</v>
      </c>
      <c r="D11024" s="1" t="s">
        <v>3</v>
      </c>
      <c r="E11024" s="1" t="s">
        <v>13</v>
      </c>
      <c r="F11024">
        <f t="shared" si="344"/>
        <v>2024</v>
      </c>
      <c r="G11024">
        <f t="shared" si="345"/>
        <v>7826711929.3199997</v>
      </c>
    </row>
    <row r="11025" spans="1:7" x14ac:dyDescent="0.25">
      <c r="A11025" s="2">
        <v>45516</v>
      </c>
      <c r="B11025">
        <v>406.81</v>
      </c>
      <c r="C11025" s="5">
        <v>16762883</v>
      </c>
      <c r="D11025" s="1" t="s">
        <v>3</v>
      </c>
      <c r="E11025" s="1" t="s">
        <v>13</v>
      </c>
      <c r="F11025">
        <f t="shared" si="344"/>
        <v>2024</v>
      </c>
      <c r="G11025">
        <f t="shared" si="345"/>
        <v>6819308433.2300005</v>
      </c>
    </row>
    <row r="11026" spans="1:7" x14ac:dyDescent="0.25">
      <c r="A11026" s="2">
        <v>45517</v>
      </c>
      <c r="B11026">
        <v>414.01</v>
      </c>
      <c r="C11026" s="5">
        <v>19414271</v>
      </c>
      <c r="D11026" s="1" t="s">
        <v>3</v>
      </c>
      <c r="E11026" s="1" t="s">
        <v>13</v>
      </c>
      <c r="F11026">
        <f t="shared" si="344"/>
        <v>2024</v>
      </c>
      <c r="G11026">
        <f t="shared" si="345"/>
        <v>8037702336.71</v>
      </c>
    </row>
    <row r="11027" spans="1:7" x14ac:dyDescent="0.25">
      <c r="A11027" s="2">
        <v>45518</v>
      </c>
      <c r="B11027">
        <v>416.86</v>
      </c>
      <c r="C11027" s="5">
        <v>18266980</v>
      </c>
      <c r="D11027" s="1" t="s">
        <v>3</v>
      </c>
      <c r="E11027" s="1" t="s">
        <v>13</v>
      </c>
      <c r="F11027">
        <f t="shared" si="344"/>
        <v>2024</v>
      </c>
      <c r="G11027">
        <f t="shared" si="345"/>
        <v>7614773282.8000002</v>
      </c>
    </row>
    <row r="11028" spans="1:7" x14ac:dyDescent="0.25">
      <c r="A11028" s="2">
        <v>45519</v>
      </c>
      <c r="B11028">
        <v>421.03</v>
      </c>
      <c r="C11028" s="5">
        <v>20752144</v>
      </c>
      <c r="D11028" s="1" t="s">
        <v>3</v>
      </c>
      <c r="E11028" s="5" t="s">
        <v>13</v>
      </c>
      <c r="F11028">
        <f t="shared" si="344"/>
        <v>2024</v>
      </c>
      <c r="G11028">
        <f t="shared" si="345"/>
        <v>8737275188.3199997</v>
      </c>
    </row>
    <row r="11029" spans="1:7" x14ac:dyDescent="0.25">
      <c r="A11029" s="2">
        <v>45520</v>
      </c>
      <c r="B11029">
        <v>418.47</v>
      </c>
      <c r="C11029" s="5">
        <v>22775593</v>
      </c>
      <c r="D11029" s="1" t="s">
        <v>3</v>
      </c>
      <c r="E11029" s="1" t="s">
        <v>13</v>
      </c>
      <c r="F11029">
        <f t="shared" si="344"/>
        <v>2024</v>
      </c>
      <c r="G11029">
        <f t="shared" si="345"/>
        <v>9530902402.710001</v>
      </c>
    </row>
    <row r="11030" spans="1:7" x14ac:dyDescent="0.25">
      <c r="A11030" s="2">
        <v>45523</v>
      </c>
      <c r="B11030">
        <v>421.53</v>
      </c>
      <c r="C11030" s="5">
        <v>15233957</v>
      </c>
      <c r="D11030" s="1" t="s">
        <v>3</v>
      </c>
      <c r="E11030" s="1" t="s">
        <v>13</v>
      </c>
      <c r="F11030">
        <f t="shared" si="344"/>
        <v>2024</v>
      </c>
      <c r="G11030">
        <f t="shared" si="345"/>
        <v>6421569894.21</v>
      </c>
    </row>
    <row r="11031" spans="1:7" x14ac:dyDescent="0.25">
      <c r="A11031" s="2">
        <v>45524</v>
      </c>
      <c r="B11031">
        <v>424.8</v>
      </c>
      <c r="C11031" s="5">
        <v>16387581</v>
      </c>
      <c r="D11031" s="1" t="s">
        <v>3</v>
      </c>
      <c r="E11031" s="1" t="s">
        <v>13</v>
      </c>
      <c r="F11031">
        <f t="shared" si="344"/>
        <v>2024</v>
      </c>
      <c r="G11031">
        <f t="shared" si="345"/>
        <v>6961444408.8000002</v>
      </c>
    </row>
    <row r="11032" spans="1:7" x14ac:dyDescent="0.25">
      <c r="A11032" s="2">
        <v>45525</v>
      </c>
      <c r="B11032">
        <v>424.14</v>
      </c>
      <c r="C11032" s="5">
        <v>16067298</v>
      </c>
      <c r="D11032" s="1" t="s">
        <v>3</v>
      </c>
      <c r="E11032" s="1" t="s">
        <v>13</v>
      </c>
      <c r="F11032">
        <f t="shared" si="344"/>
        <v>2024</v>
      </c>
      <c r="G11032">
        <f t="shared" si="345"/>
        <v>6814783773.7199993</v>
      </c>
    </row>
    <row r="11033" spans="1:7" x14ac:dyDescent="0.25">
      <c r="A11033" s="2">
        <v>45526</v>
      </c>
      <c r="B11033">
        <v>415.55</v>
      </c>
      <c r="C11033" s="1">
        <v>19361901</v>
      </c>
      <c r="D11033" s="1" t="s">
        <v>3</v>
      </c>
      <c r="E11033" s="1" t="s">
        <v>13</v>
      </c>
      <c r="F11033">
        <f t="shared" si="344"/>
        <v>2024</v>
      </c>
      <c r="G11033">
        <f t="shared" si="345"/>
        <v>8045837960.5500002</v>
      </c>
    </row>
    <row r="11034" spans="1:7" x14ac:dyDescent="0.25">
      <c r="A11034" s="2">
        <v>45527</v>
      </c>
      <c r="B11034">
        <v>416.79</v>
      </c>
      <c r="C11034" s="5">
        <v>18493784</v>
      </c>
      <c r="D11034" s="1" t="s">
        <v>3</v>
      </c>
      <c r="E11034" s="1" t="s">
        <v>13</v>
      </c>
      <c r="F11034">
        <f t="shared" si="344"/>
        <v>2024</v>
      </c>
      <c r="G11034">
        <f t="shared" si="345"/>
        <v>7708024233.3600006</v>
      </c>
    </row>
    <row r="11035" spans="1:7" x14ac:dyDescent="0.25">
      <c r="A11035" s="2">
        <v>45530</v>
      </c>
      <c r="B11035">
        <v>413.49</v>
      </c>
      <c r="C11035" s="5">
        <v>13152830</v>
      </c>
      <c r="D11035" s="1" t="s">
        <v>3</v>
      </c>
      <c r="E11035" s="1" t="s">
        <v>13</v>
      </c>
      <c r="F11035">
        <f t="shared" si="344"/>
        <v>2024</v>
      </c>
      <c r="G11035">
        <f t="shared" si="345"/>
        <v>5438563676.6999998</v>
      </c>
    </row>
    <row r="11036" spans="1:7" x14ac:dyDescent="0.25">
      <c r="A11036" s="2">
        <v>45531</v>
      </c>
      <c r="B11036">
        <v>413.84</v>
      </c>
      <c r="C11036" s="5">
        <v>13492911</v>
      </c>
      <c r="D11036" s="1" t="s">
        <v>3</v>
      </c>
      <c r="E11036" s="1" t="s">
        <v>13</v>
      </c>
      <c r="F11036">
        <f t="shared" si="344"/>
        <v>2024</v>
      </c>
      <c r="G11036">
        <f t="shared" si="345"/>
        <v>5583906288.2399998</v>
      </c>
    </row>
    <row r="11037" spans="1:7" x14ac:dyDescent="0.25">
      <c r="A11037" s="2">
        <v>45532</v>
      </c>
      <c r="B11037">
        <v>410.6</v>
      </c>
      <c r="C11037" s="5">
        <v>14882660</v>
      </c>
      <c r="D11037" s="1" t="s">
        <v>3</v>
      </c>
      <c r="E11037" s="1" t="s">
        <v>13</v>
      </c>
      <c r="F11037">
        <f t="shared" si="344"/>
        <v>2024</v>
      </c>
      <c r="G11037">
        <f t="shared" si="345"/>
        <v>6110820196</v>
      </c>
    </row>
    <row r="11038" spans="1:7" x14ac:dyDescent="0.25">
      <c r="A11038" s="2">
        <v>45533</v>
      </c>
      <c r="B11038">
        <v>413.12</v>
      </c>
      <c r="C11038" s="5">
        <v>17045241</v>
      </c>
      <c r="D11038" s="1" t="s">
        <v>3</v>
      </c>
      <c r="E11038" s="5" t="s">
        <v>13</v>
      </c>
      <c r="F11038">
        <f t="shared" si="344"/>
        <v>2024</v>
      </c>
      <c r="G11038">
        <f t="shared" si="345"/>
        <v>7041729961.9200001</v>
      </c>
    </row>
    <row r="11039" spans="1:7" x14ac:dyDescent="0.25">
      <c r="A11039" s="2">
        <v>45534</v>
      </c>
      <c r="B11039">
        <v>417.14</v>
      </c>
      <c r="C11039" s="5">
        <v>24308324</v>
      </c>
      <c r="D11039" s="1" t="s">
        <v>3</v>
      </c>
      <c r="E11039" s="1" t="s">
        <v>13</v>
      </c>
      <c r="F11039">
        <f t="shared" si="344"/>
        <v>2024</v>
      </c>
      <c r="G11039">
        <f t="shared" si="345"/>
        <v>10139974273.360001</v>
      </c>
    </row>
    <row r="11040" spans="1:7" x14ac:dyDescent="0.25">
      <c r="A11040" s="2">
        <v>45538</v>
      </c>
      <c r="B11040">
        <v>409.44</v>
      </c>
      <c r="C11040" s="5">
        <v>20313603</v>
      </c>
      <c r="D11040" s="1" t="s">
        <v>3</v>
      </c>
      <c r="E11040" s="1" t="s">
        <v>13</v>
      </c>
      <c r="F11040">
        <f t="shared" si="344"/>
        <v>2024</v>
      </c>
      <c r="G11040">
        <f t="shared" si="345"/>
        <v>8317201612.3199997</v>
      </c>
    </row>
    <row r="11041" spans="1:7" x14ac:dyDescent="0.25">
      <c r="A11041" s="2">
        <v>45539</v>
      </c>
      <c r="B11041">
        <v>408.9</v>
      </c>
      <c r="C11041" s="5">
        <v>15135806</v>
      </c>
      <c r="D11041" s="1" t="s">
        <v>3</v>
      </c>
      <c r="E11041" s="1" t="s">
        <v>13</v>
      </c>
      <c r="F11041">
        <f t="shared" si="344"/>
        <v>2024</v>
      </c>
      <c r="G11041">
        <f t="shared" si="345"/>
        <v>6189031073.3999996</v>
      </c>
    </row>
    <row r="11042" spans="1:7" x14ac:dyDescent="0.25">
      <c r="A11042" s="2">
        <v>45540</v>
      </c>
      <c r="B11042">
        <v>408.39</v>
      </c>
      <c r="C11042" s="5">
        <v>14195516</v>
      </c>
      <c r="D11042" s="1" t="s">
        <v>3</v>
      </c>
      <c r="E11042" s="1" t="s">
        <v>13</v>
      </c>
      <c r="F11042">
        <f t="shared" si="344"/>
        <v>2024</v>
      </c>
      <c r="G11042">
        <f t="shared" si="345"/>
        <v>5797306779.2399998</v>
      </c>
    </row>
    <row r="11043" spans="1:7" x14ac:dyDescent="0.25">
      <c r="A11043" s="2">
        <v>45541</v>
      </c>
      <c r="B11043">
        <v>401.7</v>
      </c>
      <c r="C11043" s="1">
        <v>19609526</v>
      </c>
      <c r="D11043" s="1" t="s">
        <v>3</v>
      </c>
      <c r="E11043" s="1" t="s">
        <v>13</v>
      </c>
      <c r="F11043">
        <f t="shared" si="344"/>
        <v>2024</v>
      </c>
      <c r="G11043">
        <f t="shared" si="345"/>
        <v>7877146594.1999998</v>
      </c>
    </row>
    <row r="11044" spans="1:7" x14ac:dyDescent="0.25">
      <c r="A11044" s="2">
        <v>45544</v>
      </c>
      <c r="B11044">
        <v>405.72</v>
      </c>
      <c r="C11044" s="5">
        <v>15295134</v>
      </c>
      <c r="D11044" s="1" t="s">
        <v>3</v>
      </c>
      <c r="E11044" s="1" t="s">
        <v>13</v>
      </c>
      <c r="F11044">
        <f t="shared" si="344"/>
        <v>2024</v>
      </c>
      <c r="G11044">
        <f t="shared" si="345"/>
        <v>6205541766.4800005</v>
      </c>
    </row>
    <row r="11045" spans="1:7" x14ac:dyDescent="0.25">
      <c r="A11045" s="2">
        <v>45545</v>
      </c>
      <c r="B11045">
        <v>414.2</v>
      </c>
      <c r="C11045" s="5">
        <v>19594287</v>
      </c>
      <c r="D11045" s="1" t="s">
        <v>3</v>
      </c>
      <c r="E11045" s="1" t="s">
        <v>13</v>
      </c>
      <c r="F11045">
        <f t="shared" si="344"/>
        <v>2024</v>
      </c>
      <c r="G11045">
        <f t="shared" si="345"/>
        <v>8115953675.3999996</v>
      </c>
    </row>
    <row r="11046" spans="1:7" x14ac:dyDescent="0.25">
      <c r="A11046" s="2">
        <v>45546</v>
      </c>
      <c r="B11046">
        <v>423.04</v>
      </c>
      <c r="C11046" s="5">
        <v>19266923</v>
      </c>
      <c r="D11046" s="1" t="s">
        <v>3</v>
      </c>
      <c r="E11046" s="1" t="s">
        <v>13</v>
      </c>
      <c r="F11046">
        <f t="shared" si="344"/>
        <v>2024</v>
      </c>
      <c r="G11046">
        <f t="shared" si="345"/>
        <v>8150679105.9200001</v>
      </c>
    </row>
    <row r="11047" spans="1:7" x14ac:dyDescent="0.25">
      <c r="A11047" s="2">
        <v>45547</v>
      </c>
      <c r="B11047">
        <v>427</v>
      </c>
      <c r="C11047" s="5">
        <v>17418759</v>
      </c>
      <c r="D11047" s="1" t="s">
        <v>3</v>
      </c>
      <c r="E11047" s="1" t="s">
        <v>13</v>
      </c>
      <c r="F11047">
        <f t="shared" si="344"/>
        <v>2024</v>
      </c>
      <c r="G11047">
        <f t="shared" si="345"/>
        <v>7437810093</v>
      </c>
    </row>
    <row r="11048" spans="1:7" x14ac:dyDescent="0.25">
      <c r="A11048" s="2">
        <v>45548</v>
      </c>
      <c r="B11048">
        <v>430.59</v>
      </c>
      <c r="C11048" s="5">
        <v>15874555</v>
      </c>
      <c r="D11048" s="1" t="s">
        <v>3</v>
      </c>
      <c r="E11048" s="5" t="s">
        <v>13</v>
      </c>
      <c r="F11048">
        <f t="shared" si="344"/>
        <v>2024</v>
      </c>
      <c r="G11048">
        <f t="shared" si="345"/>
        <v>6835424637.4499998</v>
      </c>
    </row>
    <row r="11049" spans="1:7" x14ac:dyDescent="0.25">
      <c r="A11049" s="2">
        <v>45551</v>
      </c>
      <c r="B11049">
        <v>431.34</v>
      </c>
      <c r="C11049" s="5">
        <v>13834697</v>
      </c>
      <c r="D11049" s="1" t="s">
        <v>3</v>
      </c>
      <c r="E11049" s="1" t="s">
        <v>13</v>
      </c>
      <c r="F11049">
        <f t="shared" si="344"/>
        <v>2024</v>
      </c>
      <c r="G11049">
        <f t="shared" si="345"/>
        <v>5967458203.9799995</v>
      </c>
    </row>
    <row r="11050" spans="1:7" x14ac:dyDescent="0.25">
      <c r="A11050" s="2">
        <v>45552</v>
      </c>
      <c r="B11050">
        <v>435.15</v>
      </c>
      <c r="C11050" s="5">
        <v>18874231</v>
      </c>
      <c r="D11050" s="1" t="s">
        <v>3</v>
      </c>
      <c r="E11050" s="1" t="s">
        <v>13</v>
      </c>
      <c r="F11050">
        <f t="shared" si="344"/>
        <v>2024</v>
      </c>
      <c r="G11050">
        <f t="shared" si="345"/>
        <v>8213121619.6499996</v>
      </c>
    </row>
    <row r="11051" spans="1:7" x14ac:dyDescent="0.25">
      <c r="A11051" s="2">
        <v>45553</v>
      </c>
      <c r="B11051">
        <v>430.81</v>
      </c>
      <c r="C11051" s="5">
        <v>18898042</v>
      </c>
      <c r="D11051" s="1" t="s">
        <v>3</v>
      </c>
      <c r="E11051" s="1" t="s">
        <v>13</v>
      </c>
      <c r="F11051">
        <f t="shared" si="344"/>
        <v>2024</v>
      </c>
      <c r="G11051">
        <f t="shared" si="345"/>
        <v>8141465474.0200005</v>
      </c>
    </row>
    <row r="11052" spans="1:7" x14ac:dyDescent="0.25">
      <c r="A11052" s="2">
        <v>45554</v>
      </c>
      <c r="B11052">
        <v>438.69</v>
      </c>
      <c r="C11052" s="5">
        <v>21706559</v>
      </c>
      <c r="D11052" s="1" t="s">
        <v>3</v>
      </c>
      <c r="E11052" s="1" t="s">
        <v>13</v>
      </c>
      <c r="F11052">
        <f t="shared" si="344"/>
        <v>2024</v>
      </c>
      <c r="G11052">
        <f t="shared" si="345"/>
        <v>9522450367.7099991</v>
      </c>
    </row>
    <row r="11053" spans="1:7" x14ac:dyDescent="0.25">
      <c r="A11053" s="2">
        <v>45555</v>
      </c>
      <c r="B11053">
        <v>435.27</v>
      </c>
      <c r="C11053" s="1">
        <v>55167106</v>
      </c>
      <c r="D11053" s="1" t="s">
        <v>3</v>
      </c>
      <c r="E11053" s="1" t="s">
        <v>13</v>
      </c>
      <c r="F11053">
        <f t="shared" si="344"/>
        <v>2024</v>
      </c>
      <c r="G11053">
        <f t="shared" si="345"/>
        <v>24012586228.619999</v>
      </c>
    </row>
    <row r="11054" spans="1:7" x14ac:dyDescent="0.25">
      <c r="A11054" s="2">
        <v>45558</v>
      </c>
      <c r="B11054">
        <v>433.51</v>
      </c>
      <c r="C11054" s="5">
        <v>15128891</v>
      </c>
      <c r="D11054" s="1" t="s">
        <v>3</v>
      </c>
      <c r="E11054" s="1" t="s">
        <v>13</v>
      </c>
      <c r="F11054">
        <f t="shared" si="344"/>
        <v>2024</v>
      </c>
      <c r="G11054">
        <f t="shared" si="345"/>
        <v>6558525537.4099998</v>
      </c>
    </row>
    <row r="11055" spans="1:7" x14ac:dyDescent="0.25">
      <c r="A11055" s="2">
        <v>45559</v>
      </c>
      <c r="B11055">
        <v>429.17</v>
      </c>
      <c r="C11055" s="5">
        <v>17015754</v>
      </c>
      <c r="D11055" s="1" t="s">
        <v>3</v>
      </c>
      <c r="E11055" s="1" t="s">
        <v>13</v>
      </c>
      <c r="F11055">
        <f t="shared" si="344"/>
        <v>2024</v>
      </c>
      <c r="G11055">
        <f t="shared" si="345"/>
        <v>7302651144.1800003</v>
      </c>
    </row>
    <row r="11056" spans="1:7" x14ac:dyDescent="0.25">
      <c r="A11056" s="2">
        <v>45560</v>
      </c>
      <c r="B11056">
        <v>432.11</v>
      </c>
      <c r="C11056" s="5">
        <v>13396364</v>
      </c>
      <c r="D11056" s="1" t="s">
        <v>3</v>
      </c>
      <c r="E11056" s="1" t="s">
        <v>13</v>
      </c>
      <c r="F11056">
        <f t="shared" si="344"/>
        <v>2024</v>
      </c>
      <c r="G11056">
        <f t="shared" si="345"/>
        <v>5788702848.04</v>
      </c>
    </row>
    <row r="11057" spans="1:7" x14ac:dyDescent="0.25">
      <c r="A11057" s="2">
        <v>45561</v>
      </c>
      <c r="B11057">
        <v>431.31</v>
      </c>
      <c r="C11057" s="5">
        <v>14492044</v>
      </c>
      <c r="D11057" s="1" t="s">
        <v>3</v>
      </c>
      <c r="E11057" s="1" t="s">
        <v>13</v>
      </c>
      <c r="F11057">
        <f t="shared" si="344"/>
        <v>2024</v>
      </c>
      <c r="G11057">
        <f t="shared" si="345"/>
        <v>6250563497.6400003</v>
      </c>
    </row>
    <row r="11058" spans="1:7" x14ac:dyDescent="0.25">
      <c r="A11058" s="2">
        <v>45562</v>
      </c>
      <c r="B11058">
        <v>428.02</v>
      </c>
      <c r="C11058" s="5">
        <v>14896131</v>
      </c>
      <c r="D11058" s="1" t="s">
        <v>3</v>
      </c>
      <c r="E11058" s="5" t="s">
        <v>13</v>
      </c>
      <c r="F11058">
        <f t="shared" si="344"/>
        <v>2024</v>
      </c>
      <c r="G11058">
        <f t="shared" si="345"/>
        <v>6375841990.6199999</v>
      </c>
    </row>
    <row r="11059" spans="1:7" x14ac:dyDescent="0.25">
      <c r="A11059" s="2">
        <v>45565</v>
      </c>
      <c r="B11059">
        <v>430.3</v>
      </c>
      <c r="C11059" s="5">
        <v>16854606</v>
      </c>
      <c r="D11059" s="1" t="s">
        <v>3</v>
      </c>
      <c r="E11059" s="1" t="s">
        <v>13</v>
      </c>
      <c r="F11059">
        <f t="shared" si="344"/>
        <v>2024</v>
      </c>
      <c r="G11059">
        <f t="shared" si="345"/>
        <v>7252536961.8000002</v>
      </c>
    </row>
    <row r="11060" spans="1:7" x14ac:dyDescent="0.25">
      <c r="A11060" s="2">
        <v>45566</v>
      </c>
      <c r="B11060">
        <v>420.69</v>
      </c>
      <c r="C11060" s="5">
        <v>19092945</v>
      </c>
      <c r="D11060" s="1" t="s">
        <v>3</v>
      </c>
      <c r="E11060" s="1" t="s">
        <v>13</v>
      </c>
      <c r="F11060">
        <f t="shared" si="344"/>
        <v>2024</v>
      </c>
      <c r="G11060">
        <f t="shared" si="345"/>
        <v>8032211032.0500002</v>
      </c>
    </row>
    <row r="11061" spans="1:7" x14ac:dyDescent="0.25">
      <c r="A11061" s="2">
        <v>45567</v>
      </c>
      <c r="B11061">
        <v>417.13</v>
      </c>
      <c r="C11061" s="5">
        <v>16582257</v>
      </c>
      <c r="D11061" s="1" t="s">
        <v>3</v>
      </c>
      <c r="E11061" s="1" t="s">
        <v>13</v>
      </c>
      <c r="F11061">
        <f t="shared" si="344"/>
        <v>2024</v>
      </c>
      <c r="G11061">
        <f t="shared" si="345"/>
        <v>6916956862.4099998</v>
      </c>
    </row>
    <row r="11062" spans="1:7" x14ac:dyDescent="0.25">
      <c r="A11062" s="2">
        <v>45568</v>
      </c>
      <c r="B11062">
        <v>416.54</v>
      </c>
      <c r="C11062" s="5">
        <v>13686421</v>
      </c>
      <c r="D11062" s="1" t="s">
        <v>3</v>
      </c>
      <c r="E11062" s="1" t="s">
        <v>13</v>
      </c>
      <c r="F11062">
        <f t="shared" si="344"/>
        <v>2024</v>
      </c>
      <c r="G11062">
        <f t="shared" si="345"/>
        <v>5700941803.3400002</v>
      </c>
    </row>
    <row r="11063" spans="1:7" x14ac:dyDescent="0.25">
      <c r="A11063" s="2">
        <v>45569</v>
      </c>
      <c r="B11063">
        <v>416.06</v>
      </c>
      <c r="C11063" s="1">
        <v>19190913</v>
      </c>
      <c r="D11063" s="1" t="s">
        <v>3</v>
      </c>
      <c r="E11063" s="1" t="s">
        <v>13</v>
      </c>
      <c r="F11063">
        <f t="shared" si="344"/>
        <v>2024</v>
      </c>
      <c r="G11063">
        <f t="shared" si="345"/>
        <v>7984571262.7799997</v>
      </c>
    </row>
    <row r="11064" spans="1:7" x14ac:dyDescent="0.25">
      <c r="A11064" s="2">
        <v>45572</v>
      </c>
      <c r="B11064">
        <v>409.54</v>
      </c>
      <c r="C11064" s="5">
        <v>20919761</v>
      </c>
      <c r="D11064" s="1" t="s">
        <v>3</v>
      </c>
      <c r="E11064" s="1" t="s">
        <v>13</v>
      </c>
      <c r="F11064">
        <f t="shared" si="344"/>
        <v>2024</v>
      </c>
      <c r="G11064">
        <f t="shared" si="345"/>
        <v>8567478919.9400005</v>
      </c>
    </row>
    <row r="11065" spans="1:7" x14ac:dyDescent="0.25">
      <c r="A11065" s="2">
        <v>45573</v>
      </c>
      <c r="B11065">
        <v>414.71</v>
      </c>
      <c r="C11065" s="5">
        <v>19229261</v>
      </c>
      <c r="D11065" s="1" t="s">
        <v>3</v>
      </c>
      <c r="E11065" s="1" t="s">
        <v>13</v>
      </c>
      <c r="F11065">
        <f t="shared" si="344"/>
        <v>2024</v>
      </c>
      <c r="G11065">
        <f t="shared" si="345"/>
        <v>7974566829.3099995</v>
      </c>
    </row>
    <row r="11066" spans="1:7" x14ac:dyDescent="0.25">
      <c r="A11066" s="2">
        <v>45574</v>
      </c>
      <c r="B11066">
        <v>417.46</v>
      </c>
      <c r="C11066" s="5">
        <v>14974257</v>
      </c>
      <c r="D11066" s="1" t="s">
        <v>3</v>
      </c>
      <c r="E11066" s="1" t="s">
        <v>13</v>
      </c>
      <c r="F11066">
        <f t="shared" si="344"/>
        <v>2024</v>
      </c>
      <c r="G11066">
        <f t="shared" si="345"/>
        <v>6251153327.2199993</v>
      </c>
    </row>
    <row r="11067" spans="1:7" x14ac:dyDescent="0.25">
      <c r="A11067" s="2">
        <v>45575</v>
      </c>
      <c r="B11067">
        <v>415.84</v>
      </c>
      <c r="C11067" s="5">
        <v>13848376</v>
      </c>
      <c r="D11067" s="1" t="s">
        <v>3</v>
      </c>
      <c r="E11067" s="1" t="s">
        <v>13</v>
      </c>
      <c r="F11067">
        <f t="shared" si="344"/>
        <v>2024</v>
      </c>
      <c r="G11067">
        <f t="shared" si="345"/>
        <v>5758708675.8399992</v>
      </c>
    </row>
    <row r="11068" spans="1:7" x14ac:dyDescent="0.25">
      <c r="A11068" s="2">
        <v>45576</v>
      </c>
      <c r="B11068">
        <v>416.32</v>
      </c>
      <c r="C11068" s="5">
        <v>14144944</v>
      </c>
      <c r="D11068" s="1" t="s">
        <v>3</v>
      </c>
      <c r="E11068" s="5" t="s">
        <v>13</v>
      </c>
      <c r="F11068">
        <f t="shared" si="344"/>
        <v>2024</v>
      </c>
      <c r="G11068">
        <f t="shared" si="345"/>
        <v>5888823086.0799999</v>
      </c>
    </row>
    <row r="11069" spans="1:7" x14ac:dyDescent="0.25">
      <c r="A11069" s="2">
        <v>45579</v>
      </c>
      <c r="B11069">
        <v>419.14</v>
      </c>
      <c r="C11069" s="5">
        <v>16653086</v>
      </c>
      <c r="D11069" s="1" t="s">
        <v>3</v>
      </c>
      <c r="E11069" s="1" t="s">
        <v>13</v>
      </c>
      <c r="F11069">
        <f t="shared" si="344"/>
        <v>2024</v>
      </c>
      <c r="G11069">
        <f t="shared" si="345"/>
        <v>6979974466.04</v>
      </c>
    </row>
    <row r="11070" spans="1:7" x14ac:dyDescent="0.25">
      <c r="A11070" s="2">
        <v>45580</v>
      </c>
      <c r="B11070">
        <v>418.74</v>
      </c>
      <c r="C11070" s="5">
        <v>18900201</v>
      </c>
      <c r="D11070" s="1" t="s">
        <v>3</v>
      </c>
      <c r="E11070" s="1" t="s">
        <v>13</v>
      </c>
      <c r="F11070">
        <f t="shared" si="344"/>
        <v>2024</v>
      </c>
      <c r="G11070">
        <f t="shared" si="345"/>
        <v>7914270166.7399998</v>
      </c>
    </row>
    <row r="11071" spans="1:7" x14ac:dyDescent="0.25">
      <c r="A11071" s="2">
        <v>45581</v>
      </c>
      <c r="B11071">
        <v>416.12</v>
      </c>
      <c r="C11071" s="5">
        <v>15508932</v>
      </c>
      <c r="D11071" s="1" t="s">
        <v>3</v>
      </c>
      <c r="E11071" s="1" t="s">
        <v>13</v>
      </c>
      <c r="F11071">
        <f t="shared" si="344"/>
        <v>2024</v>
      </c>
      <c r="G11071">
        <f t="shared" si="345"/>
        <v>6453576783.8400002</v>
      </c>
    </row>
    <row r="11072" spans="1:7" x14ac:dyDescent="0.25">
      <c r="A11072" s="2">
        <v>45582</v>
      </c>
      <c r="B11072">
        <v>416.72</v>
      </c>
      <c r="C11072" s="5">
        <v>14820004</v>
      </c>
      <c r="D11072" s="1" t="s">
        <v>3</v>
      </c>
      <c r="E11072" s="1" t="s">
        <v>13</v>
      </c>
      <c r="F11072">
        <f t="shared" si="344"/>
        <v>2024</v>
      </c>
      <c r="G11072">
        <f t="shared" si="345"/>
        <v>6175792066.8800001</v>
      </c>
    </row>
    <row r="11073" spans="1:7" x14ac:dyDescent="0.25">
      <c r="A11073" s="2">
        <v>45583</v>
      </c>
      <c r="B11073">
        <v>418.16</v>
      </c>
      <c r="C11073" s="1">
        <v>17145317</v>
      </c>
      <c r="D11073" s="1" t="s">
        <v>3</v>
      </c>
      <c r="E11073" s="1" t="s">
        <v>13</v>
      </c>
      <c r="F11073">
        <f t="shared" si="344"/>
        <v>2024</v>
      </c>
      <c r="G11073">
        <f t="shared" si="345"/>
        <v>7169485756.7200003</v>
      </c>
    </row>
    <row r="11074" spans="1:7" x14ac:dyDescent="0.25">
      <c r="A11074" s="2">
        <v>45586</v>
      </c>
      <c r="B11074">
        <v>418.78</v>
      </c>
      <c r="C11074" s="5">
        <v>14206115</v>
      </c>
      <c r="D11074" s="1" t="s">
        <v>3</v>
      </c>
      <c r="E11074" s="1" t="s">
        <v>13</v>
      </c>
      <c r="F11074">
        <f t="shared" ref="F11074:F11137" si="346">YEAR(A11074)</f>
        <v>2024</v>
      </c>
      <c r="G11074">
        <f t="shared" ref="G11074:G11137" si="347">C11074*B11074</f>
        <v>5949236839.6999998</v>
      </c>
    </row>
    <row r="11075" spans="1:7" x14ac:dyDescent="0.25">
      <c r="A11075" s="2">
        <v>45587</v>
      </c>
      <c r="B11075">
        <v>427.51</v>
      </c>
      <c r="C11075" s="5">
        <v>25482197</v>
      </c>
      <c r="D11075" s="1" t="s">
        <v>3</v>
      </c>
      <c r="E11075" s="1" t="s">
        <v>13</v>
      </c>
      <c r="F11075">
        <f t="shared" si="346"/>
        <v>2024</v>
      </c>
      <c r="G11075">
        <f t="shared" si="347"/>
        <v>10893894039.469999</v>
      </c>
    </row>
    <row r="11076" spans="1:7" x14ac:dyDescent="0.25">
      <c r="A11076" s="2">
        <v>45588</v>
      </c>
      <c r="B11076">
        <v>424.6</v>
      </c>
      <c r="C11076" s="5">
        <v>19654379</v>
      </c>
      <c r="D11076" s="1" t="s">
        <v>3</v>
      </c>
      <c r="E11076" s="1" t="s">
        <v>13</v>
      </c>
      <c r="F11076">
        <f t="shared" si="346"/>
        <v>2024</v>
      </c>
      <c r="G11076">
        <f t="shared" si="347"/>
        <v>8345249323.4000006</v>
      </c>
    </row>
    <row r="11077" spans="1:7" x14ac:dyDescent="0.25">
      <c r="A11077" s="2">
        <v>45589</v>
      </c>
      <c r="B11077">
        <v>424.73</v>
      </c>
      <c r="C11077" s="5">
        <v>13581631</v>
      </c>
      <c r="D11077" s="1" t="s">
        <v>3</v>
      </c>
      <c r="E11077" s="1" t="s">
        <v>13</v>
      </c>
      <c r="F11077">
        <f t="shared" si="346"/>
        <v>2024</v>
      </c>
      <c r="G11077">
        <f t="shared" si="347"/>
        <v>5768526134.6300001</v>
      </c>
    </row>
    <row r="11078" spans="1:7" x14ac:dyDescent="0.25">
      <c r="A11078" s="2">
        <v>45590</v>
      </c>
      <c r="B11078">
        <v>428.15</v>
      </c>
      <c r="C11078" s="5">
        <v>16899064</v>
      </c>
      <c r="D11078" s="1" t="s">
        <v>3</v>
      </c>
      <c r="E11078" s="5" t="s">
        <v>13</v>
      </c>
      <c r="F11078">
        <f t="shared" si="346"/>
        <v>2024</v>
      </c>
      <c r="G11078">
        <f t="shared" si="347"/>
        <v>7235334251.5999994</v>
      </c>
    </row>
    <row r="11079" spans="1:7" x14ac:dyDescent="0.25">
      <c r="A11079" s="2">
        <v>45593</v>
      </c>
      <c r="B11079">
        <v>426.59</v>
      </c>
      <c r="C11079" s="5">
        <v>14882444</v>
      </c>
      <c r="D11079" s="1" t="s">
        <v>3</v>
      </c>
      <c r="E11079" s="1" t="s">
        <v>13</v>
      </c>
      <c r="F11079">
        <f t="shared" si="346"/>
        <v>2024</v>
      </c>
      <c r="G11079">
        <f t="shared" si="347"/>
        <v>6348701785.96</v>
      </c>
    </row>
    <row r="11080" spans="1:7" x14ac:dyDescent="0.25">
      <c r="A11080" s="2">
        <v>45594</v>
      </c>
      <c r="B11080">
        <v>431.95</v>
      </c>
      <c r="C11080" s="5">
        <v>17644080</v>
      </c>
      <c r="D11080" s="1" t="s">
        <v>3</v>
      </c>
      <c r="E11080" s="1" t="s">
        <v>13</v>
      </c>
      <c r="F11080">
        <f t="shared" si="346"/>
        <v>2024</v>
      </c>
      <c r="G11080">
        <f t="shared" si="347"/>
        <v>7621360356</v>
      </c>
    </row>
    <row r="11081" spans="1:7" x14ac:dyDescent="0.25">
      <c r="A11081" s="2">
        <v>45595</v>
      </c>
      <c r="B11081">
        <v>432.53</v>
      </c>
      <c r="C11081" s="5">
        <v>29749149</v>
      </c>
      <c r="D11081" s="1" t="s">
        <v>3</v>
      </c>
      <c r="E11081" s="1" t="s">
        <v>13</v>
      </c>
      <c r="F11081">
        <f t="shared" si="346"/>
        <v>2024</v>
      </c>
      <c r="G11081">
        <f t="shared" si="347"/>
        <v>12867399416.969999</v>
      </c>
    </row>
    <row r="11082" spans="1:7" x14ac:dyDescent="0.25">
      <c r="A11082" s="2">
        <v>45596</v>
      </c>
      <c r="B11082">
        <v>406.35</v>
      </c>
      <c r="C11082" s="5">
        <v>53970981</v>
      </c>
      <c r="D11082" s="1" t="s">
        <v>3</v>
      </c>
      <c r="E11082" s="1" t="s">
        <v>13</v>
      </c>
      <c r="F11082">
        <f t="shared" si="346"/>
        <v>2024</v>
      </c>
      <c r="G11082">
        <f t="shared" si="347"/>
        <v>21931108129.350002</v>
      </c>
    </row>
    <row r="11083" spans="1:7" x14ac:dyDescent="0.25">
      <c r="A11083" s="2">
        <v>45597</v>
      </c>
      <c r="B11083">
        <v>410.37</v>
      </c>
      <c r="C11083" s="1">
        <v>24230442</v>
      </c>
      <c r="D11083" s="1" t="s">
        <v>3</v>
      </c>
      <c r="E11083" s="1" t="s">
        <v>13</v>
      </c>
      <c r="F11083">
        <f t="shared" si="346"/>
        <v>2024</v>
      </c>
      <c r="G11083">
        <f t="shared" si="347"/>
        <v>9943446483.5400009</v>
      </c>
    </row>
    <row r="11084" spans="1:7" x14ac:dyDescent="0.25">
      <c r="A11084" s="2">
        <v>45600</v>
      </c>
      <c r="B11084">
        <v>408.46</v>
      </c>
      <c r="C11084" s="5">
        <v>19672286</v>
      </c>
      <c r="D11084" s="1" t="s">
        <v>3</v>
      </c>
      <c r="E11084" s="1" t="s">
        <v>13</v>
      </c>
      <c r="F11084">
        <f t="shared" si="346"/>
        <v>2024</v>
      </c>
      <c r="G11084">
        <f t="shared" si="347"/>
        <v>8035341939.5599995</v>
      </c>
    </row>
    <row r="11085" spans="1:7" x14ac:dyDescent="0.25">
      <c r="A11085" s="2">
        <v>45601</v>
      </c>
      <c r="B11085">
        <v>411.46</v>
      </c>
      <c r="C11085" s="5">
        <v>17626011</v>
      </c>
      <c r="D11085" s="1" t="s">
        <v>3</v>
      </c>
      <c r="E11085" s="1" t="s">
        <v>13</v>
      </c>
      <c r="F11085">
        <f t="shared" si="346"/>
        <v>2024</v>
      </c>
      <c r="G11085">
        <f t="shared" si="347"/>
        <v>7252398486.0599995</v>
      </c>
    </row>
    <row r="11086" spans="1:7" x14ac:dyDescent="0.25">
      <c r="A11086" s="2">
        <v>45602</v>
      </c>
      <c r="B11086">
        <v>420.18</v>
      </c>
      <c r="C11086" s="5">
        <v>26681842</v>
      </c>
      <c r="D11086" s="1" t="s">
        <v>3</v>
      </c>
      <c r="E11086" s="1" t="s">
        <v>13</v>
      </c>
      <c r="F11086">
        <f t="shared" si="346"/>
        <v>2024</v>
      </c>
      <c r="G11086">
        <f t="shared" si="347"/>
        <v>11211176371.559999</v>
      </c>
    </row>
    <row r="11087" spans="1:7" x14ac:dyDescent="0.25">
      <c r="A11087" s="2">
        <v>45603</v>
      </c>
      <c r="B11087">
        <v>425.43</v>
      </c>
      <c r="C11087" s="5">
        <v>19901782</v>
      </c>
      <c r="D11087" s="1" t="s">
        <v>3</v>
      </c>
      <c r="E11087" s="1" t="s">
        <v>13</v>
      </c>
      <c r="F11087">
        <f t="shared" si="346"/>
        <v>2024</v>
      </c>
      <c r="G11087">
        <f t="shared" si="347"/>
        <v>8466815116.2600002</v>
      </c>
    </row>
    <row r="11088" spans="1:7" x14ac:dyDescent="0.25">
      <c r="A11088" s="2">
        <v>45604</v>
      </c>
      <c r="B11088">
        <v>422.54</v>
      </c>
      <c r="C11088" s="5">
        <v>16891414</v>
      </c>
      <c r="D11088" s="1" t="s">
        <v>3</v>
      </c>
      <c r="E11088" s="5" t="s">
        <v>13</v>
      </c>
      <c r="F11088">
        <f t="shared" si="346"/>
        <v>2024</v>
      </c>
      <c r="G11088">
        <f t="shared" si="347"/>
        <v>7137298071.5600004</v>
      </c>
    </row>
    <row r="11089" spans="1:7" x14ac:dyDescent="0.25">
      <c r="A11089" s="2">
        <v>45607</v>
      </c>
      <c r="B11089">
        <v>418.01</v>
      </c>
      <c r="C11089" s="5">
        <v>24503321</v>
      </c>
      <c r="D11089" s="1" t="s">
        <v>3</v>
      </c>
      <c r="E11089" s="1" t="s">
        <v>13</v>
      </c>
      <c r="F11089">
        <f t="shared" si="346"/>
        <v>2024</v>
      </c>
      <c r="G11089">
        <f t="shared" si="347"/>
        <v>10242633211.209999</v>
      </c>
    </row>
    <row r="11090" spans="1:7" x14ac:dyDescent="0.25">
      <c r="A11090" s="2">
        <v>45608</v>
      </c>
      <c r="B11090">
        <v>423.03</v>
      </c>
      <c r="C11090" s="5">
        <v>19401204</v>
      </c>
      <c r="D11090" s="1" t="s">
        <v>3</v>
      </c>
      <c r="E11090" s="1" t="s">
        <v>13</v>
      </c>
      <c r="F11090">
        <f t="shared" si="346"/>
        <v>2024</v>
      </c>
      <c r="G11090">
        <f t="shared" si="347"/>
        <v>8207291328.1199999</v>
      </c>
    </row>
    <row r="11091" spans="1:7" x14ac:dyDescent="0.25">
      <c r="A11091" s="2">
        <v>45609</v>
      </c>
      <c r="B11091">
        <v>425.2</v>
      </c>
      <c r="C11091" s="5">
        <v>21502185</v>
      </c>
      <c r="D11091" s="1" t="s">
        <v>3</v>
      </c>
      <c r="E11091" s="1" t="s">
        <v>13</v>
      </c>
      <c r="F11091">
        <f t="shared" si="346"/>
        <v>2024</v>
      </c>
      <c r="G11091">
        <f t="shared" si="347"/>
        <v>9142729062</v>
      </c>
    </row>
    <row r="11092" spans="1:7" x14ac:dyDescent="0.25">
      <c r="A11092" s="2">
        <v>45610</v>
      </c>
      <c r="B11092">
        <v>426.89</v>
      </c>
      <c r="C11092" s="1">
        <v>30246881</v>
      </c>
      <c r="D11092" s="1" t="s">
        <v>3</v>
      </c>
      <c r="E11092" s="1" t="s">
        <v>13</v>
      </c>
      <c r="F11092">
        <f t="shared" si="346"/>
        <v>2024</v>
      </c>
      <c r="G11092">
        <f t="shared" si="347"/>
        <v>12912091030.09</v>
      </c>
    </row>
    <row r="11093" spans="1:7" x14ac:dyDescent="0.25">
      <c r="A11093" s="2">
        <v>45611</v>
      </c>
      <c r="B11093">
        <v>415</v>
      </c>
      <c r="C11093" s="5">
        <v>28247644</v>
      </c>
      <c r="D11093" s="1" t="s">
        <v>3</v>
      </c>
      <c r="E11093" s="1" t="s">
        <v>13</v>
      </c>
      <c r="F11093">
        <f t="shared" si="346"/>
        <v>2024</v>
      </c>
      <c r="G11093">
        <f t="shared" si="347"/>
        <v>11722772260</v>
      </c>
    </row>
    <row r="11094" spans="1:7" x14ac:dyDescent="0.25">
      <c r="A11094" s="2">
        <v>45614</v>
      </c>
      <c r="B11094">
        <v>415.76</v>
      </c>
      <c r="C11094" s="5">
        <v>24742013</v>
      </c>
      <c r="D11094" s="1" t="s">
        <v>3</v>
      </c>
      <c r="E11094" s="1" t="s">
        <v>13</v>
      </c>
      <c r="F11094">
        <f t="shared" si="346"/>
        <v>2024</v>
      </c>
      <c r="G11094">
        <f t="shared" si="347"/>
        <v>10286739324.879999</v>
      </c>
    </row>
    <row r="11095" spans="1:7" x14ac:dyDescent="0.25">
      <c r="A11095" s="2">
        <v>45615</v>
      </c>
      <c r="B11095">
        <v>417.79</v>
      </c>
      <c r="C11095" s="5">
        <v>18133529</v>
      </c>
      <c r="D11095" s="1" t="s">
        <v>3</v>
      </c>
      <c r="E11095" s="1" t="s">
        <v>13</v>
      </c>
      <c r="F11095">
        <f t="shared" si="346"/>
        <v>2024</v>
      </c>
      <c r="G11095">
        <f t="shared" si="347"/>
        <v>7576007080.9100008</v>
      </c>
    </row>
    <row r="11096" spans="1:7" x14ac:dyDescent="0.25">
      <c r="A11096" s="2">
        <v>45616</v>
      </c>
      <c r="B11096">
        <v>415.49</v>
      </c>
      <c r="C11096" s="5">
        <v>19191655</v>
      </c>
      <c r="D11096" s="1" t="s">
        <v>3</v>
      </c>
      <c r="E11096" s="1" t="s">
        <v>13</v>
      </c>
      <c r="F11096">
        <f t="shared" si="346"/>
        <v>2024</v>
      </c>
      <c r="G11096">
        <f t="shared" si="347"/>
        <v>7973940735.9499998</v>
      </c>
    </row>
    <row r="11097" spans="1:7" x14ac:dyDescent="0.25">
      <c r="A11097" s="2">
        <v>45617</v>
      </c>
      <c r="B11097">
        <v>412.87</v>
      </c>
      <c r="C11097" s="5">
        <v>20780162</v>
      </c>
      <c r="D11097" s="1" t="s">
        <v>3</v>
      </c>
      <c r="E11097" s="5" t="s">
        <v>13</v>
      </c>
      <c r="F11097">
        <f t="shared" si="346"/>
        <v>2024</v>
      </c>
      <c r="G11097">
        <f t="shared" si="347"/>
        <v>8579505484.9400005</v>
      </c>
    </row>
    <row r="11098" spans="1:7" x14ac:dyDescent="0.25">
      <c r="A11098" s="2">
        <v>45618</v>
      </c>
      <c r="B11098">
        <v>417</v>
      </c>
      <c r="C11098" s="5">
        <v>24814626</v>
      </c>
      <c r="D11098" s="1" t="s">
        <v>3</v>
      </c>
      <c r="E11098" s="1" t="s">
        <v>13</v>
      </c>
      <c r="F11098">
        <f t="shared" si="346"/>
        <v>2024</v>
      </c>
      <c r="G11098">
        <f t="shared" si="347"/>
        <v>10347699042</v>
      </c>
    </row>
    <row r="11099" spans="1:7" x14ac:dyDescent="0.25">
      <c r="A11099" s="2">
        <v>45621</v>
      </c>
      <c r="B11099">
        <v>418.79</v>
      </c>
      <c r="C11099" s="5">
        <v>27691090</v>
      </c>
      <c r="D11099" s="1" t="s">
        <v>3</v>
      </c>
      <c r="E11099" s="1" t="s">
        <v>13</v>
      </c>
      <c r="F11099">
        <f t="shared" si="346"/>
        <v>2024</v>
      </c>
      <c r="G11099">
        <f t="shared" si="347"/>
        <v>11596751581.1</v>
      </c>
    </row>
    <row r="11100" spans="1:7" x14ac:dyDescent="0.25">
      <c r="A11100" s="2">
        <v>45622</v>
      </c>
      <c r="B11100">
        <v>427.99</v>
      </c>
      <c r="C11100" s="5">
        <v>23458889</v>
      </c>
      <c r="D11100" s="1" t="s">
        <v>3</v>
      </c>
      <c r="E11100" s="1" t="s">
        <v>13</v>
      </c>
      <c r="F11100">
        <f t="shared" si="346"/>
        <v>2024</v>
      </c>
      <c r="G11100">
        <f t="shared" si="347"/>
        <v>10040169903.110001</v>
      </c>
    </row>
    <row r="11101" spans="1:7" x14ac:dyDescent="0.25">
      <c r="A11101" s="2">
        <v>45623</v>
      </c>
      <c r="B11101">
        <v>422.99</v>
      </c>
      <c r="C11101" s="5">
        <v>18332444</v>
      </c>
      <c r="D11101" s="1" t="s">
        <v>3</v>
      </c>
      <c r="E11101" s="1" t="s">
        <v>13</v>
      </c>
      <c r="F11101">
        <f t="shared" si="346"/>
        <v>2024</v>
      </c>
      <c r="G11101">
        <f t="shared" si="347"/>
        <v>7754440487.5600004</v>
      </c>
    </row>
    <row r="11102" spans="1:7" x14ac:dyDescent="0.25">
      <c r="A11102" s="2">
        <v>45625</v>
      </c>
      <c r="B11102">
        <v>423.46</v>
      </c>
      <c r="C11102" s="1">
        <v>16271921</v>
      </c>
      <c r="D11102" s="1" t="s">
        <v>3</v>
      </c>
      <c r="E11102" s="1" t="s">
        <v>13</v>
      </c>
      <c r="F11102">
        <f t="shared" si="346"/>
        <v>2024</v>
      </c>
      <c r="G11102">
        <f t="shared" si="347"/>
        <v>6890507666.6599998</v>
      </c>
    </row>
    <row r="11103" spans="1:7" x14ac:dyDescent="0.25">
      <c r="A11103" s="2">
        <v>45628</v>
      </c>
      <c r="B11103">
        <v>430.98</v>
      </c>
      <c r="C11103" s="5">
        <v>20207223</v>
      </c>
      <c r="D11103" s="1" t="s">
        <v>3</v>
      </c>
      <c r="E11103" s="1" t="s">
        <v>13</v>
      </c>
      <c r="F11103">
        <f t="shared" si="346"/>
        <v>2024</v>
      </c>
      <c r="G11103">
        <f t="shared" si="347"/>
        <v>8708908968.5400009</v>
      </c>
    </row>
    <row r="11104" spans="1:7" x14ac:dyDescent="0.25">
      <c r="A11104" s="2">
        <v>45629</v>
      </c>
      <c r="B11104">
        <v>431.2</v>
      </c>
      <c r="C11104" s="5">
        <v>18301987</v>
      </c>
      <c r="D11104" s="1" t="s">
        <v>3</v>
      </c>
      <c r="E11104" s="1" t="s">
        <v>13</v>
      </c>
      <c r="F11104">
        <f t="shared" si="346"/>
        <v>2024</v>
      </c>
      <c r="G11104">
        <f t="shared" si="347"/>
        <v>7891816794.3999996</v>
      </c>
    </row>
    <row r="11105" spans="1:7" x14ac:dyDescent="0.25">
      <c r="A11105" s="2">
        <v>45630</v>
      </c>
      <c r="B11105">
        <v>437.42</v>
      </c>
      <c r="C11105" s="5">
        <v>26009429</v>
      </c>
      <c r="D11105" s="1" t="s">
        <v>3</v>
      </c>
      <c r="E11105" s="1" t="s">
        <v>13</v>
      </c>
      <c r="F11105">
        <f t="shared" si="346"/>
        <v>2024</v>
      </c>
      <c r="G11105">
        <f t="shared" si="347"/>
        <v>11377044433.18</v>
      </c>
    </row>
    <row r="11106" spans="1:7" x14ac:dyDescent="0.25">
      <c r="A11106" s="2">
        <v>45631</v>
      </c>
      <c r="B11106">
        <v>442.62</v>
      </c>
      <c r="C11106" s="5">
        <v>21697775</v>
      </c>
      <c r="D11106" s="1" t="s">
        <v>3</v>
      </c>
      <c r="E11106" s="1" t="s">
        <v>13</v>
      </c>
      <c r="F11106">
        <f t="shared" si="346"/>
        <v>2024</v>
      </c>
      <c r="G11106">
        <f t="shared" si="347"/>
        <v>9603869170.5</v>
      </c>
    </row>
    <row r="11107" spans="1:7" x14ac:dyDescent="0.25">
      <c r="A11107" s="2">
        <v>45632</v>
      </c>
      <c r="B11107">
        <v>443.57</v>
      </c>
      <c r="C11107" s="5">
        <v>18821002</v>
      </c>
      <c r="D11107" s="1" t="s">
        <v>3</v>
      </c>
      <c r="E11107" s="5" t="s">
        <v>13</v>
      </c>
      <c r="F11107">
        <f t="shared" si="346"/>
        <v>2024</v>
      </c>
      <c r="G11107">
        <f t="shared" si="347"/>
        <v>8348431857.1400003</v>
      </c>
    </row>
    <row r="11108" spans="1:7" x14ac:dyDescent="0.25">
      <c r="A11108" s="2">
        <v>45635</v>
      </c>
      <c r="B11108">
        <v>446.02</v>
      </c>
      <c r="C11108" s="5">
        <v>19144388</v>
      </c>
      <c r="D11108" s="1" t="s">
        <v>3</v>
      </c>
      <c r="E11108" s="1" t="s">
        <v>13</v>
      </c>
      <c r="F11108">
        <f t="shared" si="346"/>
        <v>2024</v>
      </c>
      <c r="G11108">
        <f t="shared" si="347"/>
        <v>8538779935.7599993</v>
      </c>
    </row>
    <row r="11109" spans="1:7" x14ac:dyDescent="0.25">
      <c r="A11109" s="2">
        <v>45636</v>
      </c>
      <c r="B11109">
        <v>443.33</v>
      </c>
      <c r="C11109" s="5">
        <v>18469459</v>
      </c>
      <c r="D11109" s="1" t="s">
        <v>3</v>
      </c>
      <c r="E11109" s="1" t="s">
        <v>13</v>
      </c>
      <c r="F11109">
        <f t="shared" si="346"/>
        <v>2024</v>
      </c>
      <c r="G11109">
        <f t="shared" si="347"/>
        <v>8188065258.4699993</v>
      </c>
    </row>
    <row r="11110" spans="1:7" x14ac:dyDescent="0.25">
      <c r="A11110" s="2">
        <v>45637</v>
      </c>
      <c r="B11110">
        <v>448.99</v>
      </c>
      <c r="C11110" s="5">
        <v>19200208</v>
      </c>
      <c r="D11110" s="1" t="s">
        <v>3</v>
      </c>
      <c r="E11110" s="1" t="s">
        <v>13</v>
      </c>
      <c r="F11110">
        <f t="shared" si="346"/>
        <v>2024</v>
      </c>
      <c r="G11110">
        <f t="shared" si="347"/>
        <v>8620701389.9200001</v>
      </c>
    </row>
    <row r="11111" spans="1:7" x14ac:dyDescent="0.25">
      <c r="A11111" s="2">
        <v>45638</v>
      </c>
      <c r="B11111">
        <v>449.56</v>
      </c>
      <c r="C11111" s="5">
        <v>20834779</v>
      </c>
      <c r="D11111" s="1" t="s">
        <v>3</v>
      </c>
      <c r="E11111" s="1" t="s">
        <v>13</v>
      </c>
      <c r="F11111">
        <f t="shared" si="346"/>
        <v>2024</v>
      </c>
      <c r="G11111">
        <f t="shared" si="347"/>
        <v>9366483247.2399998</v>
      </c>
    </row>
    <row r="11112" spans="1:7" x14ac:dyDescent="0.25">
      <c r="A11112" s="2">
        <v>45639</v>
      </c>
      <c r="B11112">
        <v>447.27</v>
      </c>
      <c r="C11112" s="1">
        <v>20177833</v>
      </c>
      <c r="D11112" s="1" t="s">
        <v>3</v>
      </c>
      <c r="E11112" s="1" t="s">
        <v>13</v>
      </c>
      <c r="F11112">
        <f t="shared" si="346"/>
        <v>2024</v>
      </c>
      <c r="G11112">
        <f t="shared" si="347"/>
        <v>9024939365.9099998</v>
      </c>
    </row>
    <row r="11113" spans="1:7" x14ac:dyDescent="0.25">
      <c r="A11113" s="2">
        <v>45642</v>
      </c>
      <c r="B11113">
        <v>451.59</v>
      </c>
      <c r="C11113" s="5">
        <v>23598834</v>
      </c>
      <c r="D11113" s="1" t="s">
        <v>3</v>
      </c>
      <c r="E11113" s="1" t="s">
        <v>13</v>
      </c>
      <c r="F11113">
        <f t="shared" si="346"/>
        <v>2024</v>
      </c>
      <c r="G11113">
        <f t="shared" si="347"/>
        <v>10656997446.059999</v>
      </c>
    </row>
    <row r="11114" spans="1:7" x14ac:dyDescent="0.25">
      <c r="A11114" s="2">
        <v>45643</v>
      </c>
      <c r="B11114">
        <v>454.46</v>
      </c>
      <c r="C11114" s="5">
        <v>22733494</v>
      </c>
      <c r="D11114" s="1" t="s">
        <v>3</v>
      </c>
      <c r="E11114" s="1" t="s">
        <v>13</v>
      </c>
      <c r="F11114">
        <f t="shared" si="346"/>
        <v>2024</v>
      </c>
      <c r="G11114">
        <f t="shared" si="347"/>
        <v>10331463683.24</v>
      </c>
    </row>
    <row r="11115" spans="1:7" x14ac:dyDescent="0.25">
      <c r="A11115" s="2">
        <v>45644</v>
      </c>
      <c r="B11115">
        <v>437.39</v>
      </c>
      <c r="C11115" s="5">
        <v>24444545</v>
      </c>
      <c r="D11115" s="1" t="s">
        <v>3</v>
      </c>
      <c r="E11115" s="1" t="s">
        <v>13</v>
      </c>
      <c r="F11115">
        <f t="shared" si="346"/>
        <v>2024</v>
      </c>
      <c r="G11115">
        <f t="shared" si="347"/>
        <v>10691799537.549999</v>
      </c>
    </row>
    <row r="11116" spans="1:7" x14ac:dyDescent="0.25">
      <c r="A11116" s="2">
        <v>45645</v>
      </c>
      <c r="B11116">
        <v>437.03</v>
      </c>
      <c r="C11116" s="5">
        <v>22963681</v>
      </c>
      <c r="D11116" s="1" t="s">
        <v>3</v>
      </c>
      <c r="E11116" s="1" t="s">
        <v>13</v>
      </c>
      <c r="F11116">
        <f t="shared" si="346"/>
        <v>2024</v>
      </c>
      <c r="G11116">
        <f t="shared" si="347"/>
        <v>10035817507.43</v>
      </c>
    </row>
    <row r="11117" spans="1:7" x14ac:dyDescent="0.25">
      <c r="A11117" s="2">
        <v>45646</v>
      </c>
      <c r="B11117">
        <v>436.6</v>
      </c>
      <c r="C11117" s="5">
        <v>64263694</v>
      </c>
      <c r="D11117" s="1" t="s">
        <v>3</v>
      </c>
      <c r="E11117" s="5" t="s">
        <v>13</v>
      </c>
      <c r="F11117">
        <f t="shared" si="346"/>
        <v>2024</v>
      </c>
      <c r="G11117">
        <f t="shared" si="347"/>
        <v>28057528800.400002</v>
      </c>
    </row>
    <row r="11118" spans="1:7" x14ac:dyDescent="0.25">
      <c r="A11118" s="2">
        <v>45649</v>
      </c>
      <c r="B11118">
        <v>435.25</v>
      </c>
      <c r="C11118" s="5">
        <v>19152519</v>
      </c>
      <c r="D11118" s="1" t="s">
        <v>3</v>
      </c>
      <c r="E11118" s="1" t="s">
        <v>13</v>
      </c>
      <c r="F11118">
        <f t="shared" si="346"/>
        <v>2024</v>
      </c>
      <c r="G11118">
        <f t="shared" si="347"/>
        <v>8336133894.75</v>
      </c>
    </row>
    <row r="11119" spans="1:7" x14ac:dyDescent="0.25">
      <c r="A11119" s="2">
        <v>45650</v>
      </c>
      <c r="B11119">
        <v>439.33</v>
      </c>
      <c r="C11119" s="5">
        <v>7164543</v>
      </c>
      <c r="D11119" s="1" t="s">
        <v>3</v>
      </c>
      <c r="E11119" s="1" t="s">
        <v>13</v>
      </c>
      <c r="F11119">
        <f t="shared" si="346"/>
        <v>2024</v>
      </c>
      <c r="G11119">
        <f t="shared" si="347"/>
        <v>3147598676.1900001</v>
      </c>
    </row>
    <row r="11120" spans="1:7" x14ac:dyDescent="0.25">
      <c r="A11120" s="2">
        <v>45652</v>
      </c>
      <c r="B11120">
        <v>438.11</v>
      </c>
      <c r="C11120" s="5">
        <v>8199927</v>
      </c>
      <c r="D11120" s="1" t="s">
        <v>3</v>
      </c>
      <c r="E11120" s="1" t="s">
        <v>13</v>
      </c>
      <c r="F11120">
        <f t="shared" si="346"/>
        <v>2024</v>
      </c>
      <c r="G11120">
        <f t="shared" si="347"/>
        <v>3592470017.9700003</v>
      </c>
    </row>
    <row r="11121" spans="1:7" x14ac:dyDescent="0.25">
      <c r="A11121" s="2">
        <v>45653</v>
      </c>
      <c r="B11121">
        <v>430.53</v>
      </c>
      <c r="C11121" s="5">
        <v>18117713</v>
      </c>
      <c r="D11121" s="1" t="s">
        <v>3</v>
      </c>
      <c r="E11121" s="1" t="s">
        <v>13</v>
      </c>
      <c r="F11121">
        <f t="shared" si="346"/>
        <v>2024</v>
      </c>
      <c r="G11121">
        <f t="shared" si="347"/>
        <v>7800218977.8899994</v>
      </c>
    </row>
    <row r="11122" spans="1:7" x14ac:dyDescent="0.25">
      <c r="A11122" s="2">
        <v>45656</v>
      </c>
      <c r="B11122">
        <v>424.83</v>
      </c>
      <c r="C11122" s="1">
        <v>13158703</v>
      </c>
      <c r="D11122" s="1" t="s">
        <v>3</v>
      </c>
      <c r="E11122" s="1" t="s">
        <v>13</v>
      </c>
      <c r="F11122">
        <f t="shared" si="346"/>
        <v>2024</v>
      </c>
      <c r="G11122">
        <f t="shared" si="347"/>
        <v>5590211795.4899998</v>
      </c>
    </row>
    <row r="11123" spans="1:7" x14ac:dyDescent="0.25">
      <c r="A11123" s="2">
        <v>45657</v>
      </c>
      <c r="B11123">
        <v>421.5</v>
      </c>
      <c r="C11123" s="5">
        <v>13246509</v>
      </c>
      <c r="D11123" s="1" t="s">
        <v>3</v>
      </c>
      <c r="E11123" s="1" t="s">
        <v>13</v>
      </c>
      <c r="F11123">
        <f t="shared" si="346"/>
        <v>2024</v>
      </c>
      <c r="G11123">
        <f t="shared" si="347"/>
        <v>5583403543.5</v>
      </c>
    </row>
    <row r="11124" spans="1:7" x14ac:dyDescent="0.25">
      <c r="A11124" s="2">
        <v>41641</v>
      </c>
      <c r="B11124">
        <v>8.0135500000000004</v>
      </c>
      <c r="C11124">
        <v>12995895</v>
      </c>
      <c r="D11124" s="1" t="s">
        <v>10</v>
      </c>
      <c r="E11124" s="1" t="s">
        <v>11</v>
      </c>
      <c r="F11124">
        <f t="shared" si="346"/>
        <v>2014</v>
      </c>
      <c r="G11124">
        <f t="shared" si="347"/>
        <v>104143254.37725</v>
      </c>
    </row>
    <row r="11125" spans="1:7" x14ac:dyDescent="0.25">
      <c r="A11125" s="2">
        <v>41642</v>
      </c>
      <c r="B11125">
        <v>8.0405599999999993</v>
      </c>
      <c r="C11125">
        <v>9008621</v>
      </c>
      <c r="D11125" s="1" t="s">
        <v>10</v>
      </c>
      <c r="E11125" s="1" t="s">
        <v>11</v>
      </c>
      <c r="F11125">
        <f t="shared" si="346"/>
        <v>2014</v>
      </c>
      <c r="G11125">
        <f t="shared" si="347"/>
        <v>72434357.66776</v>
      </c>
    </row>
    <row r="11126" spans="1:7" x14ac:dyDescent="0.25">
      <c r="A11126" s="2">
        <v>41646</v>
      </c>
      <c r="B11126">
        <v>8.0683699999999998</v>
      </c>
      <c r="C11126">
        <v>11906692</v>
      </c>
      <c r="D11126" s="1" t="s">
        <v>10</v>
      </c>
      <c r="E11126" s="1" t="s">
        <v>11</v>
      </c>
      <c r="F11126">
        <f t="shared" si="346"/>
        <v>2014</v>
      </c>
      <c r="G11126">
        <f t="shared" si="347"/>
        <v>96067596.53204</v>
      </c>
    </row>
    <row r="11127" spans="1:7" x14ac:dyDescent="0.25">
      <c r="A11127" s="2">
        <v>41647</v>
      </c>
      <c r="B11127">
        <v>8.0537899999999993</v>
      </c>
      <c r="C11127">
        <v>10718676</v>
      </c>
      <c r="D11127" s="1" t="s">
        <v>10</v>
      </c>
      <c r="E11127" s="5" t="s">
        <v>11</v>
      </c>
      <c r="F11127">
        <f t="shared" si="346"/>
        <v>2014</v>
      </c>
      <c r="G11127">
        <f t="shared" si="347"/>
        <v>86325965.582039997</v>
      </c>
    </row>
    <row r="11128" spans="1:7" x14ac:dyDescent="0.25">
      <c r="A11128" s="2">
        <v>41648</v>
      </c>
      <c r="B11128">
        <v>8.1430100000000003</v>
      </c>
      <c r="C11128">
        <v>19283106</v>
      </c>
      <c r="D11128" s="1" t="s">
        <v>10</v>
      </c>
      <c r="E11128" s="1" t="s">
        <v>11</v>
      </c>
      <c r="F11128">
        <f t="shared" si="346"/>
        <v>2014</v>
      </c>
      <c r="G11128">
        <f t="shared" si="347"/>
        <v>157022524.98906001</v>
      </c>
    </row>
    <row r="11129" spans="1:7" x14ac:dyDescent="0.25">
      <c r="A11129" s="2">
        <v>41649</v>
      </c>
      <c r="B11129">
        <v>8.1909700000000001</v>
      </c>
      <c r="C11129">
        <v>14410338</v>
      </c>
      <c r="D11129" s="1" t="s">
        <v>10</v>
      </c>
      <c r="E11129" s="1" t="s">
        <v>11</v>
      </c>
      <c r="F11129">
        <f t="shared" si="346"/>
        <v>2014</v>
      </c>
      <c r="G11129">
        <f t="shared" si="347"/>
        <v>118034646.24786</v>
      </c>
    </row>
    <row r="11130" spans="1:7" x14ac:dyDescent="0.25">
      <c r="A11130" s="2">
        <v>41652</v>
      </c>
      <c r="B11130">
        <v>8.1377799999999993</v>
      </c>
      <c r="C11130">
        <v>11702850</v>
      </c>
      <c r="D11130" s="1" t="s">
        <v>10</v>
      </c>
      <c r="E11130" s="1" t="s">
        <v>11</v>
      </c>
      <c r="F11130">
        <f t="shared" si="346"/>
        <v>2014</v>
      </c>
      <c r="G11130">
        <f t="shared" si="347"/>
        <v>95235218.672999993</v>
      </c>
    </row>
    <row r="11131" spans="1:7" x14ac:dyDescent="0.25">
      <c r="A11131" s="2">
        <v>41653</v>
      </c>
      <c r="B11131">
        <v>7.9498199999999999</v>
      </c>
      <c r="C11131">
        <v>17377665</v>
      </c>
      <c r="D11131" s="1" t="s">
        <v>10</v>
      </c>
      <c r="E11131" s="1" t="s">
        <v>11</v>
      </c>
      <c r="F11131">
        <f t="shared" si="346"/>
        <v>2014</v>
      </c>
      <c r="G11131">
        <f t="shared" si="347"/>
        <v>138149308.7703</v>
      </c>
    </row>
    <row r="11132" spans="1:7" x14ac:dyDescent="0.25">
      <c r="A11132" s="2">
        <v>41654</v>
      </c>
      <c r="B11132">
        <v>8.0068699999999993</v>
      </c>
      <c r="C11132">
        <v>13922213</v>
      </c>
      <c r="D11132" s="1" t="s">
        <v>10</v>
      </c>
      <c r="E11132" s="1" t="s">
        <v>11</v>
      </c>
      <c r="F11132">
        <f t="shared" si="346"/>
        <v>2014</v>
      </c>
      <c r="G11132">
        <f t="shared" si="347"/>
        <v>111473349.60330999</v>
      </c>
    </row>
    <row r="11133" spans="1:7" x14ac:dyDescent="0.25">
      <c r="A11133" s="2">
        <v>41655</v>
      </c>
      <c r="B11133">
        <v>7.9654999999999996</v>
      </c>
      <c r="C11133">
        <v>13689941</v>
      </c>
      <c r="D11133" s="1" t="s">
        <v>10</v>
      </c>
      <c r="E11133" s="1" t="s">
        <v>11</v>
      </c>
      <c r="F11133">
        <f t="shared" si="346"/>
        <v>2014</v>
      </c>
      <c r="G11133">
        <f t="shared" si="347"/>
        <v>109047225.03549999</v>
      </c>
    </row>
    <row r="11134" spans="1:7" x14ac:dyDescent="0.25">
      <c r="A11134" s="2">
        <v>41656</v>
      </c>
      <c r="B11134">
        <v>7.88239</v>
      </c>
      <c r="C11134">
        <v>12335240</v>
      </c>
      <c r="D11134" s="1" t="s">
        <v>10</v>
      </c>
      <c r="E11134" s="1" t="s">
        <v>11</v>
      </c>
      <c r="F11134">
        <f t="shared" si="346"/>
        <v>2014</v>
      </c>
      <c r="G11134">
        <f t="shared" si="347"/>
        <v>97231172.423600003</v>
      </c>
    </row>
    <row r="11135" spans="1:7" x14ac:dyDescent="0.25">
      <c r="A11135" s="2">
        <v>41659</v>
      </c>
      <c r="B11135">
        <v>7.8647999999999998</v>
      </c>
      <c r="C11135">
        <v>7371720</v>
      </c>
      <c r="D11135" s="1" t="s">
        <v>10</v>
      </c>
      <c r="E11135" s="1" t="s">
        <v>11</v>
      </c>
      <c r="F11135">
        <f t="shared" si="346"/>
        <v>2014</v>
      </c>
      <c r="G11135">
        <f t="shared" si="347"/>
        <v>57977103.456</v>
      </c>
    </row>
    <row r="11136" spans="1:7" x14ac:dyDescent="0.25">
      <c r="A11136" s="2">
        <v>41660</v>
      </c>
      <c r="B11136">
        <v>7.8386800000000001</v>
      </c>
      <c r="C11136">
        <v>10336361</v>
      </c>
      <c r="D11136" s="1" t="s">
        <v>10</v>
      </c>
      <c r="E11136" s="1" t="s">
        <v>11</v>
      </c>
      <c r="F11136">
        <f t="shared" si="346"/>
        <v>2014</v>
      </c>
      <c r="G11136">
        <f t="shared" si="347"/>
        <v>81023426.243479997</v>
      </c>
    </row>
    <row r="11137" spans="1:7" x14ac:dyDescent="0.25">
      <c r="A11137" s="2">
        <v>41661</v>
      </c>
      <c r="B11137">
        <v>7.7511700000000001</v>
      </c>
      <c r="C11137">
        <v>23769671</v>
      </c>
      <c r="D11137" s="1" t="s">
        <v>10</v>
      </c>
      <c r="E11137" s="5" t="s">
        <v>11</v>
      </c>
      <c r="F11137">
        <f t="shared" si="346"/>
        <v>2014</v>
      </c>
      <c r="G11137">
        <f t="shared" si="347"/>
        <v>184242760.76506999</v>
      </c>
    </row>
    <row r="11138" spans="1:7" x14ac:dyDescent="0.25">
      <c r="A11138" s="2">
        <v>41662</v>
      </c>
      <c r="B11138">
        <v>6.9879300000000004</v>
      </c>
      <c r="C11138">
        <v>101938473</v>
      </c>
      <c r="D11138" s="1" t="s">
        <v>10</v>
      </c>
      <c r="E11138" s="1" t="s">
        <v>11</v>
      </c>
      <c r="F11138">
        <f t="shared" ref="F11138:F11201" si="348">YEAR(A11138)</f>
        <v>2014</v>
      </c>
      <c r="G11138">
        <f t="shared" ref="G11138:G11201" si="349">C11138*B11138</f>
        <v>712338913.63089001</v>
      </c>
    </row>
    <row r="11139" spans="1:7" x14ac:dyDescent="0.25">
      <c r="A11139" s="2">
        <v>41663</v>
      </c>
      <c r="B11139">
        <v>6.9304399999999999</v>
      </c>
      <c r="C11139">
        <v>43855903</v>
      </c>
      <c r="D11139" s="1" t="s">
        <v>10</v>
      </c>
      <c r="E11139" s="1" t="s">
        <v>11</v>
      </c>
      <c r="F11139">
        <f t="shared" si="348"/>
        <v>2014</v>
      </c>
      <c r="G11139">
        <f t="shared" si="349"/>
        <v>303940704.38731998</v>
      </c>
    </row>
    <row r="11140" spans="1:7" x14ac:dyDescent="0.25">
      <c r="A11140" s="2">
        <v>41666</v>
      </c>
      <c r="B11140">
        <v>6.9831300000000001</v>
      </c>
      <c r="C11140">
        <v>29222992</v>
      </c>
      <c r="D11140" s="1" t="s">
        <v>10</v>
      </c>
      <c r="E11140" s="1" t="s">
        <v>11</v>
      </c>
      <c r="F11140">
        <f t="shared" si="348"/>
        <v>2014</v>
      </c>
      <c r="G11140">
        <f t="shared" si="349"/>
        <v>204067952.12496001</v>
      </c>
    </row>
    <row r="11141" spans="1:7" x14ac:dyDescent="0.25">
      <c r="A11141" s="2">
        <v>41667</v>
      </c>
      <c r="B11141">
        <v>7.0159500000000001</v>
      </c>
      <c r="C11141">
        <v>20080553</v>
      </c>
      <c r="D11141" s="1" t="s">
        <v>10</v>
      </c>
      <c r="E11141" s="1" t="s">
        <v>11</v>
      </c>
      <c r="F11141">
        <f t="shared" si="348"/>
        <v>2014</v>
      </c>
      <c r="G11141">
        <f t="shared" si="349"/>
        <v>140884155.82034999</v>
      </c>
    </row>
    <row r="11142" spans="1:7" x14ac:dyDescent="0.25">
      <c r="A11142" s="2">
        <v>41668</v>
      </c>
      <c r="B11142">
        <v>7.1305199999999997</v>
      </c>
      <c r="C11142">
        <v>22715644</v>
      </c>
      <c r="D11142" s="1" t="s">
        <v>10</v>
      </c>
      <c r="E11142" s="1" t="s">
        <v>11</v>
      </c>
      <c r="F11142">
        <f t="shared" si="348"/>
        <v>2014</v>
      </c>
      <c r="G11142">
        <f t="shared" si="349"/>
        <v>161974353.85488001</v>
      </c>
    </row>
    <row r="11143" spans="1:7" x14ac:dyDescent="0.25">
      <c r="A11143" s="2">
        <v>41669</v>
      </c>
      <c r="B11143">
        <v>7.04026</v>
      </c>
      <c r="C11143">
        <v>17361885</v>
      </c>
      <c r="D11143" s="1" t="s">
        <v>10</v>
      </c>
      <c r="E11143" s="1" t="s">
        <v>11</v>
      </c>
      <c r="F11143">
        <f t="shared" si="348"/>
        <v>2014</v>
      </c>
      <c r="G11143">
        <f t="shared" si="349"/>
        <v>122232184.4901</v>
      </c>
    </row>
    <row r="11144" spans="1:7" x14ac:dyDescent="0.25">
      <c r="A11144" s="2">
        <v>41670</v>
      </c>
      <c r="B11144">
        <v>6.9483199999999998</v>
      </c>
      <c r="C11144">
        <v>16309767</v>
      </c>
      <c r="D11144" s="1" t="s">
        <v>10</v>
      </c>
      <c r="E11144" s="1" t="s">
        <v>11</v>
      </c>
      <c r="F11144">
        <f t="shared" si="348"/>
        <v>2014</v>
      </c>
      <c r="G11144">
        <f t="shared" si="349"/>
        <v>113325480.24144</v>
      </c>
    </row>
    <row r="11145" spans="1:7" x14ac:dyDescent="0.25">
      <c r="A11145" s="2">
        <v>41673</v>
      </c>
      <c r="B11145">
        <v>6.7584999999999997</v>
      </c>
      <c r="C11145">
        <v>17302756</v>
      </c>
      <c r="D11145" s="1" t="s">
        <v>10</v>
      </c>
      <c r="E11145" s="1" t="s">
        <v>11</v>
      </c>
      <c r="F11145">
        <f t="shared" si="348"/>
        <v>2014</v>
      </c>
      <c r="G11145">
        <f t="shared" si="349"/>
        <v>116940676.426</v>
      </c>
    </row>
    <row r="11146" spans="1:7" x14ac:dyDescent="0.25">
      <c r="A11146" s="2">
        <v>41674</v>
      </c>
      <c r="B11146">
        <v>6.7875399999999999</v>
      </c>
      <c r="C11146">
        <v>21970413</v>
      </c>
      <c r="D11146" s="1" t="s">
        <v>10</v>
      </c>
      <c r="E11146" s="5" t="s">
        <v>11</v>
      </c>
      <c r="F11146">
        <f t="shared" si="348"/>
        <v>2014</v>
      </c>
      <c r="G11146">
        <f t="shared" si="349"/>
        <v>149125057.05401999</v>
      </c>
    </row>
    <row r="11147" spans="1:7" x14ac:dyDescent="0.25">
      <c r="A11147" s="2">
        <v>41675</v>
      </c>
      <c r="B11147">
        <v>6.7732700000000001</v>
      </c>
      <c r="C11147">
        <v>16962252</v>
      </c>
      <c r="D11147" s="1" t="s">
        <v>10</v>
      </c>
      <c r="E11147" s="1" t="s">
        <v>11</v>
      </c>
      <c r="F11147">
        <f t="shared" si="348"/>
        <v>2014</v>
      </c>
      <c r="G11147">
        <f t="shared" si="349"/>
        <v>114889912.60404</v>
      </c>
    </row>
    <row r="11148" spans="1:7" x14ac:dyDescent="0.25">
      <c r="A11148" s="2">
        <v>41676</v>
      </c>
      <c r="B11148">
        <v>7.0249199999999998</v>
      </c>
      <c r="C11148">
        <v>23824167</v>
      </c>
      <c r="D11148" s="1" t="s">
        <v>10</v>
      </c>
      <c r="E11148" s="1" t="s">
        <v>11</v>
      </c>
      <c r="F11148">
        <f t="shared" si="348"/>
        <v>2014</v>
      </c>
      <c r="G11148">
        <f t="shared" si="349"/>
        <v>167362867.24164</v>
      </c>
    </row>
    <row r="11149" spans="1:7" x14ac:dyDescent="0.25">
      <c r="A11149" s="2">
        <v>41677</v>
      </c>
      <c r="B11149">
        <v>7.1374000000000004</v>
      </c>
      <c r="C11149">
        <v>13663530</v>
      </c>
      <c r="D11149" s="1" t="s">
        <v>10</v>
      </c>
      <c r="E11149" s="1" t="s">
        <v>11</v>
      </c>
      <c r="F11149">
        <f t="shared" si="348"/>
        <v>2014</v>
      </c>
      <c r="G11149">
        <f t="shared" si="349"/>
        <v>97522079.022</v>
      </c>
    </row>
    <row r="11150" spans="1:7" x14ac:dyDescent="0.25">
      <c r="A11150" s="2">
        <v>41680</v>
      </c>
      <c r="B11150">
        <v>7.3462199999999998</v>
      </c>
      <c r="C11150">
        <v>34050593</v>
      </c>
      <c r="D11150" s="1" t="s">
        <v>10</v>
      </c>
      <c r="E11150" s="1" t="s">
        <v>11</v>
      </c>
      <c r="F11150">
        <f t="shared" si="348"/>
        <v>2014</v>
      </c>
      <c r="G11150">
        <f t="shared" si="349"/>
        <v>250143147.30846</v>
      </c>
    </row>
    <row r="11151" spans="1:7" x14ac:dyDescent="0.25">
      <c r="A11151" s="2">
        <v>41681</v>
      </c>
      <c r="B11151">
        <v>7.3363399999999999</v>
      </c>
      <c r="C11151">
        <v>17620146</v>
      </c>
      <c r="D11151" s="1" t="s">
        <v>10</v>
      </c>
      <c r="E11151" s="1" t="s">
        <v>11</v>
      </c>
      <c r="F11151">
        <f t="shared" si="348"/>
        <v>2014</v>
      </c>
      <c r="G11151">
        <f t="shared" si="349"/>
        <v>129267381.90563999</v>
      </c>
    </row>
    <row r="11152" spans="1:7" x14ac:dyDescent="0.25">
      <c r="A11152" s="2">
        <v>41682</v>
      </c>
      <c r="B11152">
        <v>7.1728800000000001</v>
      </c>
      <c r="C11152">
        <v>27634755</v>
      </c>
      <c r="D11152" s="1" t="s">
        <v>10</v>
      </c>
      <c r="E11152" s="1" t="s">
        <v>11</v>
      </c>
      <c r="F11152">
        <f t="shared" si="348"/>
        <v>2014</v>
      </c>
      <c r="G11152">
        <f t="shared" si="349"/>
        <v>198220781.44440001</v>
      </c>
    </row>
    <row r="11153" spans="1:7" x14ac:dyDescent="0.25">
      <c r="A11153" s="2">
        <v>41683</v>
      </c>
      <c r="B11153">
        <v>7.2109300000000003</v>
      </c>
      <c r="C11153">
        <v>14634973</v>
      </c>
      <c r="D11153" s="1" t="s">
        <v>10</v>
      </c>
      <c r="E11153" s="1" t="s">
        <v>11</v>
      </c>
      <c r="F11153">
        <f t="shared" si="348"/>
        <v>2014</v>
      </c>
      <c r="G11153">
        <f t="shared" si="349"/>
        <v>105531765.85489</v>
      </c>
    </row>
    <row r="11154" spans="1:7" x14ac:dyDescent="0.25">
      <c r="A11154" s="2">
        <v>41684</v>
      </c>
      <c r="B11154">
        <v>7.1282500000000004</v>
      </c>
      <c r="C11154">
        <v>11160626</v>
      </c>
      <c r="D11154" s="1" t="s">
        <v>10</v>
      </c>
      <c r="E11154" s="1" t="s">
        <v>11</v>
      </c>
      <c r="F11154">
        <f t="shared" si="348"/>
        <v>2014</v>
      </c>
      <c r="G11154">
        <f t="shared" si="349"/>
        <v>79555732.284500003</v>
      </c>
    </row>
    <row r="11155" spans="1:7" x14ac:dyDescent="0.25">
      <c r="A11155" s="2">
        <v>41687</v>
      </c>
      <c r="B11155">
        <v>7.1498299999999997</v>
      </c>
      <c r="C11155">
        <v>7897228</v>
      </c>
      <c r="D11155" s="1" t="s">
        <v>10</v>
      </c>
      <c r="E11155" s="1" t="s">
        <v>11</v>
      </c>
      <c r="F11155">
        <f t="shared" si="348"/>
        <v>2014</v>
      </c>
      <c r="G11155">
        <f t="shared" si="349"/>
        <v>56463837.671239994</v>
      </c>
    </row>
    <row r="11156" spans="1:7" x14ac:dyDescent="0.25">
      <c r="A11156" s="2">
        <v>41688</v>
      </c>
      <c r="B11156">
        <v>7.3515100000000002</v>
      </c>
      <c r="C11156">
        <v>13127155</v>
      </c>
      <c r="D11156" s="1" t="s">
        <v>10</v>
      </c>
      <c r="E11156" s="5" t="s">
        <v>11</v>
      </c>
      <c r="F11156">
        <f t="shared" si="348"/>
        <v>2014</v>
      </c>
      <c r="G11156">
        <f t="shared" si="349"/>
        <v>96504411.254050002</v>
      </c>
    </row>
    <row r="11157" spans="1:7" x14ac:dyDescent="0.25">
      <c r="A11157" s="2">
        <v>41689</v>
      </c>
      <c r="B11157">
        <v>7.2885600000000004</v>
      </c>
      <c r="C11157">
        <v>11291900</v>
      </c>
      <c r="D11157" s="1" t="s">
        <v>10</v>
      </c>
      <c r="E11157" s="1" t="s">
        <v>11</v>
      </c>
      <c r="F11157">
        <f t="shared" si="348"/>
        <v>2014</v>
      </c>
      <c r="G11157">
        <f t="shared" si="349"/>
        <v>82301690.664000005</v>
      </c>
    </row>
    <row r="11158" spans="1:7" x14ac:dyDescent="0.25">
      <c r="A11158" s="2">
        <v>41690</v>
      </c>
      <c r="B11158">
        <v>7.2615299999999996</v>
      </c>
      <c r="C11158">
        <v>27620405</v>
      </c>
      <c r="D11158" s="1" t="s">
        <v>10</v>
      </c>
      <c r="E11158" s="1" t="s">
        <v>11</v>
      </c>
      <c r="F11158">
        <f t="shared" si="348"/>
        <v>2014</v>
      </c>
      <c r="G11158">
        <f t="shared" si="349"/>
        <v>200566399.51964998</v>
      </c>
    </row>
    <row r="11159" spans="1:7" x14ac:dyDescent="0.25">
      <c r="A11159" s="2">
        <v>41691</v>
      </c>
      <c r="B11159">
        <v>7.4306400000000004</v>
      </c>
      <c r="C11159">
        <v>14624187</v>
      </c>
      <c r="D11159" s="1" t="s">
        <v>10</v>
      </c>
      <c r="E11159" s="1" t="s">
        <v>11</v>
      </c>
      <c r="F11159">
        <f t="shared" si="348"/>
        <v>2014</v>
      </c>
      <c r="G11159">
        <f t="shared" si="349"/>
        <v>108667068.88968</v>
      </c>
    </row>
    <row r="11160" spans="1:7" x14ac:dyDescent="0.25">
      <c r="A11160" s="2">
        <v>41694</v>
      </c>
      <c r="B11160">
        <v>7.58969</v>
      </c>
      <c r="C11160">
        <v>14495085</v>
      </c>
      <c r="D11160" s="1" t="s">
        <v>10</v>
      </c>
      <c r="E11160" s="1" t="s">
        <v>11</v>
      </c>
      <c r="F11160">
        <f t="shared" si="348"/>
        <v>2014</v>
      </c>
      <c r="G11160">
        <f t="shared" si="349"/>
        <v>110013201.67365</v>
      </c>
    </row>
    <row r="11161" spans="1:7" x14ac:dyDescent="0.25">
      <c r="A11161" s="2">
        <v>41695</v>
      </c>
      <c r="B11161">
        <v>7.7080000000000002</v>
      </c>
      <c r="C11161">
        <v>14854389</v>
      </c>
      <c r="D11161" s="1" t="s">
        <v>10</v>
      </c>
      <c r="E11161" s="1" t="s">
        <v>11</v>
      </c>
      <c r="F11161">
        <f t="shared" si="348"/>
        <v>2014</v>
      </c>
      <c r="G11161">
        <f t="shared" si="349"/>
        <v>114497630.412</v>
      </c>
    </row>
    <row r="11162" spans="1:7" x14ac:dyDescent="0.25">
      <c r="A11162" s="2">
        <v>41696</v>
      </c>
      <c r="B11162">
        <v>7.6768299999999998</v>
      </c>
      <c r="C11162">
        <v>11597024</v>
      </c>
      <c r="D11162" s="1" t="s">
        <v>10</v>
      </c>
      <c r="E11162" s="1" t="s">
        <v>11</v>
      </c>
      <c r="F11162">
        <f t="shared" si="348"/>
        <v>2014</v>
      </c>
      <c r="G11162">
        <f t="shared" si="349"/>
        <v>89028381.753920004</v>
      </c>
    </row>
    <row r="11163" spans="1:7" x14ac:dyDescent="0.25">
      <c r="A11163" s="2">
        <v>41697</v>
      </c>
      <c r="B11163">
        <v>7.6712999999999996</v>
      </c>
      <c r="C11163">
        <v>10122079</v>
      </c>
      <c r="D11163" s="1" t="s">
        <v>10</v>
      </c>
      <c r="E11163" s="1" t="s">
        <v>11</v>
      </c>
      <c r="F11163">
        <f t="shared" si="348"/>
        <v>2014</v>
      </c>
      <c r="G11163">
        <f t="shared" si="349"/>
        <v>77649504.632699996</v>
      </c>
    </row>
    <row r="11164" spans="1:7" x14ac:dyDescent="0.25">
      <c r="A11164" s="2">
        <v>41698</v>
      </c>
      <c r="B11164">
        <v>7.7117699999999996</v>
      </c>
      <c r="C11164">
        <v>11811712</v>
      </c>
      <c r="D11164" s="1" t="s">
        <v>10</v>
      </c>
      <c r="E11164" s="1" t="s">
        <v>11</v>
      </c>
      <c r="F11164">
        <f t="shared" si="348"/>
        <v>2014</v>
      </c>
      <c r="G11164">
        <f t="shared" si="349"/>
        <v>91089206.250239998</v>
      </c>
    </row>
    <row r="11165" spans="1:7" x14ac:dyDescent="0.25">
      <c r="A11165" s="2">
        <v>41701</v>
      </c>
      <c r="B11165">
        <v>7.49986</v>
      </c>
      <c r="C11165">
        <v>18839080</v>
      </c>
      <c r="D11165" s="1" t="s">
        <v>10</v>
      </c>
      <c r="E11165" s="1" t="s">
        <v>11</v>
      </c>
      <c r="F11165">
        <f t="shared" si="348"/>
        <v>2014</v>
      </c>
      <c r="G11165">
        <f t="shared" si="349"/>
        <v>141290462.52880001</v>
      </c>
    </row>
    <row r="11166" spans="1:7" x14ac:dyDescent="0.25">
      <c r="A11166" s="2">
        <v>41702</v>
      </c>
      <c r="B11166">
        <v>7.6836099999999998</v>
      </c>
      <c r="C11166">
        <v>16096403</v>
      </c>
      <c r="D11166" s="1" t="s">
        <v>10</v>
      </c>
      <c r="E11166" s="5" t="s">
        <v>11</v>
      </c>
      <c r="F11166">
        <f t="shared" si="348"/>
        <v>2014</v>
      </c>
      <c r="G11166">
        <f t="shared" si="349"/>
        <v>123678483.05483</v>
      </c>
    </row>
    <row r="11167" spans="1:7" x14ac:dyDescent="0.25">
      <c r="A11167" s="2">
        <v>41703</v>
      </c>
      <c r="B11167">
        <v>7.7946099999999996</v>
      </c>
      <c r="C11167">
        <v>15166230</v>
      </c>
      <c r="D11167" s="1" t="s">
        <v>10</v>
      </c>
      <c r="E11167" s="1" t="s">
        <v>11</v>
      </c>
      <c r="F11167">
        <f t="shared" si="348"/>
        <v>2014</v>
      </c>
      <c r="G11167">
        <f t="shared" si="349"/>
        <v>118214848.0203</v>
      </c>
    </row>
    <row r="11168" spans="1:7" x14ac:dyDescent="0.25">
      <c r="A11168" s="2">
        <v>41704</v>
      </c>
      <c r="B11168">
        <v>7.8441900000000002</v>
      </c>
      <c r="C11168">
        <v>9034057</v>
      </c>
      <c r="D11168" s="1" t="s">
        <v>10</v>
      </c>
      <c r="E11168" s="1" t="s">
        <v>11</v>
      </c>
      <c r="F11168">
        <f t="shared" si="348"/>
        <v>2014</v>
      </c>
      <c r="G11168">
        <f t="shared" si="349"/>
        <v>70864859.578830004</v>
      </c>
    </row>
    <row r="11169" spans="1:7" x14ac:dyDescent="0.25">
      <c r="A11169" s="2">
        <v>41705</v>
      </c>
      <c r="B11169">
        <v>7.8463099999999999</v>
      </c>
      <c r="C11169">
        <v>19344636</v>
      </c>
      <c r="D11169" s="1" t="s">
        <v>10</v>
      </c>
      <c r="E11169" s="1" t="s">
        <v>11</v>
      </c>
      <c r="F11169">
        <f t="shared" si="348"/>
        <v>2014</v>
      </c>
      <c r="G11169">
        <f t="shared" si="349"/>
        <v>151784010.89315999</v>
      </c>
    </row>
    <row r="11170" spans="1:7" x14ac:dyDescent="0.25">
      <c r="A11170" s="2">
        <v>41708</v>
      </c>
      <c r="B11170">
        <v>7.8873699999999998</v>
      </c>
      <c r="C11170">
        <v>14457166</v>
      </c>
      <c r="D11170" s="1" t="s">
        <v>10</v>
      </c>
      <c r="E11170" s="1" t="s">
        <v>11</v>
      </c>
      <c r="F11170">
        <f t="shared" si="348"/>
        <v>2014</v>
      </c>
      <c r="G11170">
        <f t="shared" si="349"/>
        <v>114029017.39342</v>
      </c>
    </row>
    <row r="11171" spans="1:7" x14ac:dyDescent="0.25">
      <c r="A11171" s="2">
        <v>41709</v>
      </c>
      <c r="B11171">
        <v>7.8539599999999998</v>
      </c>
      <c r="C11171">
        <v>11149596</v>
      </c>
      <c r="D11171" s="1" t="s">
        <v>10</v>
      </c>
      <c r="E11171" s="1" t="s">
        <v>11</v>
      </c>
      <c r="F11171">
        <f t="shared" si="348"/>
        <v>2014</v>
      </c>
      <c r="G11171">
        <f t="shared" si="349"/>
        <v>87568481.000159994</v>
      </c>
    </row>
    <row r="11172" spans="1:7" x14ac:dyDescent="0.25">
      <c r="A11172" s="2">
        <v>41710</v>
      </c>
      <c r="B11172">
        <v>7.6605499999999997</v>
      </c>
      <c r="C11172">
        <v>14472063</v>
      </c>
      <c r="D11172" s="1" t="s">
        <v>10</v>
      </c>
      <c r="E11172" s="1" t="s">
        <v>11</v>
      </c>
      <c r="F11172">
        <f t="shared" si="348"/>
        <v>2014</v>
      </c>
      <c r="G11172">
        <f t="shared" si="349"/>
        <v>110863962.21464999</v>
      </c>
    </row>
    <row r="11173" spans="1:7" x14ac:dyDescent="0.25">
      <c r="A11173" s="2">
        <v>41711</v>
      </c>
      <c r="B11173">
        <v>7.5243500000000001</v>
      </c>
      <c r="C11173">
        <v>11942549</v>
      </c>
      <c r="D11173" s="1" t="s">
        <v>10</v>
      </c>
      <c r="E11173" s="1" t="s">
        <v>11</v>
      </c>
      <c r="F11173">
        <f t="shared" si="348"/>
        <v>2014</v>
      </c>
      <c r="G11173">
        <f t="shared" si="349"/>
        <v>89859918.568149999</v>
      </c>
    </row>
    <row r="11174" spans="1:7" x14ac:dyDescent="0.25">
      <c r="A11174" s="2">
        <v>41712</v>
      </c>
      <c r="B11174">
        <v>7.5546499999999996</v>
      </c>
      <c r="C11174">
        <v>16811751</v>
      </c>
      <c r="D11174" s="1" t="s">
        <v>10</v>
      </c>
      <c r="E11174" s="5" t="s">
        <v>11</v>
      </c>
      <c r="F11174">
        <f t="shared" si="348"/>
        <v>2014</v>
      </c>
      <c r="G11174">
        <f t="shared" si="349"/>
        <v>127006894.69215</v>
      </c>
    </row>
    <row r="11175" spans="1:7" x14ac:dyDescent="0.25">
      <c r="A11175" s="2">
        <v>41715</v>
      </c>
      <c r="B11175">
        <v>7.5891299999999999</v>
      </c>
      <c r="C11175">
        <v>9330104</v>
      </c>
      <c r="D11175" s="1" t="s">
        <v>10</v>
      </c>
      <c r="E11175" s="1" t="s">
        <v>11</v>
      </c>
      <c r="F11175">
        <f t="shared" si="348"/>
        <v>2014</v>
      </c>
      <c r="G11175">
        <f t="shared" si="349"/>
        <v>70807372.169520006</v>
      </c>
    </row>
    <row r="11176" spans="1:7" x14ac:dyDescent="0.25">
      <c r="A11176" s="2">
        <v>41716</v>
      </c>
      <c r="B11176">
        <v>7.6431800000000001</v>
      </c>
      <c r="C11176">
        <v>10519679</v>
      </c>
      <c r="D11176" s="1" t="s">
        <v>10</v>
      </c>
      <c r="E11176" s="1" t="s">
        <v>11</v>
      </c>
      <c r="F11176">
        <f t="shared" si="348"/>
        <v>2014</v>
      </c>
      <c r="G11176">
        <f t="shared" si="349"/>
        <v>80403800.139219999</v>
      </c>
    </row>
    <row r="11177" spans="1:7" x14ac:dyDescent="0.25">
      <c r="A11177" s="2">
        <v>41717</v>
      </c>
      <c r="B11177">
        <v>7.5633499999999998</v>
      </c>
      <c r="C11177">
        <v>9307093</v>
      </c>
      <c r="D11177" s="1" t="s">
        <v>10</v>
      </c>
      <c r="E11177" s="1" t="s">
        <v>11</v>
      </c>
      <c r="F11177">
        <f t="shared" si="348"/>
        <v>2014</v>
      </c>
      <c r="G11177">
        <f t="shared" si="349"/>
        <v>70392801.841549993</v>
      </c>
    </row>
    <row r="11178" spans="1:7" x14ac:dyDescent="0.25">
      <c r="A11178" s="2">
        <v>41718</v>
      </c>
      <c r="B11178">
        <v>7.4878</v>
      </c>
      <c r="C11178">
        <v>14015318</v>
      </c>
      <c r="D11178" s="1" t="s">
        <v>10</v>
      </c>
      <c r="E11178" s="1" t="s">
        <v>11</v>
      </c>
      <c r="F11178">
        <f t="shared" si="348"/>
        <v>2014</v>
      </c>
      <c r="G11178">
        <f t="shared" si="349"/>
        <v>104943898.1204</v>
      </c>
    </row>
    <row r="11179" spans="1:7" x14ac:dyDescent="0.25">
      <c r="A11179" s="2">
        <v>41719</v>
      </c>
      <c r="B11179">
        <v>7.2704899999999997</v>
      </c>
      <c r="C11179">
        <v>37630665</v>
      </c>
      <c r="D11179" s="1" t="s">
        <v>10</v>
      </c>
      <c r="E11179" s="1" t="s">
        <v>11</v>
      </c>
      <c r="F11179">
        <f t="shared" si="348"/>
        <v>2014</v>
      </c>
      <c r="G11179">
        <f t="shared" si="349"/>
        <v>273593373.57585001</v>
      </c>
    </row>
    <row r="11180" spans="1:7" x14ac:dyDescent="0.25">
      <c r="A11180" s="2">
        <v>41722</v>
      </c>
      <c r="B11180">
        <v>7.1877700000000004</v>
      </c>
      <c r="C11180">
        <v>27472452</v>
      </c>
      <c r="D11180" s="1" t="s">
        <v>10</v>
      </c>
      <c r="E11180" s="1" t="s">
        <v>11</v>
      </c>
      <c r="F11180">
        <f t="shared" si="348"/>
        <v>2014</v>
      </c>
      <c r="G11180">
        <f t="shared" si="349"/>
        <v>197465666.31204</v>
      </c>
    </row>
    <row r="11181" spans="1:7" x14ac:dyDescent="0.25">
      <c r="A11181" s="2">
        <v>41723</v>
      </c>
      <c r="B11181">
        <v>7.2729999999999997</v>
      </c>
      <c r="C11181">
        <v>11422194</v>
      </c>
      <c r="D11181" s="1" t="s">
        <v>10</v>
      </c>
      <c r="E11181" s="1" t="s">
        <v>11</v>
      </c>
      <c r="F11181">
        <f t="shared" si="348"/>
        <v>2014</v>
      </c>
      <c r="G11181">
        <f t="shared" si="349"/>
        <v>83073616.961999997</v>
      </c>
    </row>
    <row r="11182" spans="1:7" x14ac:dyDescent="0.25">
      <c r="A11182" s="2">
        <v>41724</v>
      </c>
      <c r="B11182">
        <v>7.3702199999999998</v>
      </c>
      <c r="C11182">
        <v>11352739</v>
      </c>
      <c r="D11182" s="1" t="s">
        <v>10</v>
      </c>
      <c r="E11182" s="1" t="s">
        <v>11</v>
      </c>
      <c r="F11182">
        <f t="shared" si="348"/>
        <v>2014</v>
      </c>
      <c r="G11182">
        <f t="shared" si="349"/>
        <v>83672184.032580003</v>
      </c>
    </row>
    <row r="11183" spans="1:7" x14ac:dyDescent="0.25">
      <c r="A11183" s="2">
        <v>41725</v>
      </c>
      <c r="B11183">
        <v>7.2647599999999999</v>
      </c>
      <c r="C11183">
        <v>13389485</v>
      </c>
      <c r="D11183" s="1" t="s">
        <v>10</v>
      </c>
      <c r="E11183" s="1" t="s">
        <v>11</v>
      </c>
      <c r="F11183">
        <f t="shared" si="348"/>
        <v>2014</v>
      </c>
      <c r="G11183">
        <f t="shared" si="349"/>
        <v>97271395.048600003</v>
      </c>
    </row>
    <row r="11184" spans="1:7" x14ac:dyDescent="0.25">
      <c r="A11184" s="2">
        <v>41726</v>
      </c>
      <c r="B11184">
        <v>7.3853600000000004</v>
      </c>
      <c r="C11184">
        <v>9092524</v>
      </c>
      <c r="D11184" s="1" t="s">
        <v>10</v>
      </c>
      <c r="E11184" s="5" t="s">
        <v>11</v>
      </c>
      <c r="F11184">
        <f t="shared" si="348"/>
        <v>2014</v>
      </c>
      <c r="G11184">
        <f t="shared" si="349"/>
        <v>67151563.048639998</v>
      </c>
    </row>
    <row r="11185" spans="1:7" x14ac:dyDescent="0.25">
      <c r="A11185" s="2">
        <v>41729</v>
      </c>
      <c r="B11185">
        <v>7.4231100000000003</v>
      </c>
      <c r="C11185">
        <v>10222093</v>
      </c>
      <c r="D11185" s="1" t="s">
        <v>10</v>
      </c>
      <c r="E11185" s="1" t="s">
        <v>11</v>
      </c>
      <c r="F11185">
        <f t="shared" si="348"/>
        <v>2014</v>
      </c>
      <c r="G11185">
        <f t="shared" si="349"/>
        <v>75879720.769230008</v>
      </c>
    </row>
    <row r="11186" spans="1:7" x14ac:dyDescent="0.25">
      <c r="A11186" s="2">
        <v>41730</v>
      </c>
      <c r="B11186">
        <v>7.5613000000000001</v>
      </c>
      <c r="C11186">
        <v>12967852</v>
      </c>
      <c r="D11186" s="1" t="s">
        <v>10</v>
      </c>
      <c r="E11186" s="1" t="s">
        <v>11</v>
      </c>
      <c r="F11186">
        <f t="shared" si="348"/>
        <v>2014</v>
      </c>
      <c r="G11186">
        <f t="shared" si="349"/>
        <v>98053819.327600002</v>
      </c>
    </row>
    <row r="11187" spans="1:7" x14ac:dyDescent="0.25">
      <c r="A11187" s="2">
        <v>41731</v>
      </c>
      <c r="B11187">
        <v>7.6401300000000001</v>
      </c>
      <c r="C11187">
        <v>14516983</v>
      </c>
      <c r="D11187" s="1" t="s">
        <v>10</v>
      </c>
      <c r="E11187" s="1" t="s">
        <v>11</v>
      </c>
      <c r="F11187">
        <f t="shared" si="348"/>
        <v>2014</v>
      </c>
      <c r="G11187">
        <f t="shared" si="349"/>
        <v>110911637.32779001</v>
      </c>
    </row>
    <row r="11188" spans="1:7" x14ac:dyDescent="0.25">
      <c r="A11188" s="2">
        <v>41732</v>
      </c>
      <c r="B11188">
        <v>7.6768999999999998</v>
      </c>
      <c r="C11188">
        <v>10874334</v>
      </c>
      <c r="D11188" s="1" t="s">
        <v>10</v>
      </c>
      <c r="E11188" s="1" t="s">
        <v>11</v>
      </c>
      <c r="F11188">
        <f t="shared" si="348"/>
        <v>2014</v>
      </c>
      <c r="G11188">
        <f t="shared" si="349"/>
        <v>83481174.684599996</v>
      </c>
    </row>
    <row r="11189" spans="1:7" x14ac:dyDescent="0.25">
      <c r="A11189" s="2">
        <v>41733</v>
      </c>
      <c r="B11189">
        <v>7.5857200000000002</v>
      </c>
      <c r="C11189">
        <v>8921842</v>
      </c>
      <c r="D11189" s="1" t="s">
        <v>10</v>
      </c>
      <c r="E11189" s="1" t="s">
        <v>11</v>
      </c>
      <c r="F11189">
        <f t="shared" si="348"/>
        <v>2014</v>
      </c>
      <c r="G11189">
        <f t="shared" si="349"/>
        <v>67678595.296240002</v>
      </c>
    </row>
    <row r="11190" spans="1:7" x14ac:dyDescent="0.25">
      <c r="A11190" s="2">
        <v>41736</v>
      </c>
      <c r="B11190">
        <v>7.3091499999999998</v>
      </c>
      <c r="C11190">
        <v>18613436</v>
      </c>
      <c r="D11190" s="1" t="s">
        <v>10</v>
      </c>
      <c r="E11190" s="1" t="s">
        <v>11</v>
      </c>
      <c r="F11190">
        <f t="shared" si="348"/>
        <v>2014</v>
      </c>
      <c r="G11190">
        <f t="shared" si="349"/>
        <v>136048395.7394</v>
      </c>
    </row>
    <row r="11191" spans="1:7" x14ac:dyDescent="0.25">
      <c r="A11191" s="2">
        <v>41737</v>
      </c>
      <c r="B11191">
        <v>7.7050700000000001</v>
      </c>
      <c r="C11191">
        <v>37056627</v>
      </c>
      <c r="D11191" s="1" t="s">
        <v>10</v>
      </c>
      <c r="E11191" s="1" t="s">
        <v>11</v>
      </c>
      <c r="F11191">
        <f t="shared" si="348"/>
        <v>2014</v>
      </c>
      <c r="G11191">
        <f t="shared" si="349"/>
        <v>285523904.99888998</v>
      </c>
    </row>
    <row r="11192" spans="1:7" x14ac:dyDescent="0.25">
      <c r="A11192" s="2">
        <v>41738</v>
      </c>
      <c r="B11192">
        <v>7.6570900000000002</v>
      </c>
      <c r="C11192">
        <v>17382950</v>
      </c>
      <c r="D11192" s="1" t="s">
        <v>10</v>
      </c>
      <c r="E11192" s="1" t="s">
        <v>11</v>
      </c>
      <c r="F11192">
        <f t="shared" si="348"/>
        <v>2014</v>
      </c>
      <c r="G11192">
        <f t="shared" si="349"/>
        <v>133102812.6155</v>
      </c>
    </row>
    <row r="11193" spans="1:7" x14ac:dyDescent="0.25">
      <c r="A11193" s="2">
        <v>41739</v>
      </c>
      <c r="B11193">
        <v>7.7142299999999997</v>
      </c>
      <c r="C11193">
        <v>14948156</v>
      </c>
      <c r="D11193" s="1" t="s">
        <v>10</v>
      </c>
      <c r="E11193" s="1" t="s">
        <v>11</v>
      </c>
      <c r="F11193">
        <f t="shared" si="348"/>
        <v>2014</v>
      </c>
      <c r="G11193">
        <f t="shared" si="349"/>
        <v>115313513.45987999</v>
      </c>
    </row>
    <row r="11194" spans="1:7" x14ac:dyDescent="0.25">
      <c r="A11194" s="2">
        <v>41740</v>
      </c>
      <c r="B11194">
        <v>7.5252299999999996</v>
      </c>
      <c r="C11194">
        <v>14193682</v>
      </c>
      <c r="D11194" s="1" t="s">
        <v>10</v>
      </c>
      <c r="E11194" s="5" t="s">
        <v>11</v>
      </c>
      <c r="F11194">
        <f t="shared" si="348"/>
        <v>2014</v>
      </c>
      <c r="G11194">
        <f t="shared" si="349"/>
        <v>106810721.59685999</v>
      </c>
    </row>
    <row r="11195" spans="1:7" x14ac:dyDescent="0.25">
      <c r="A11195" s="2">
        <v>41743</v>
      </c>
      <c r="B11195">
        <v>7.36341</v>
      </c>
      <c r="C11195">
        <v>16417403</v>
      </c>
      <c r="D11195" s="1" t="s">
        <v>10</v>
      </c>
      <c r="E11195" s="1" t="s">
        <v>11</v>
      </c>
      <c r="F11195">
        <f t="shared" si="348"/>
        <v>2014</v>
      </c>
      <c r="G11195">
        <f t="shared" si="349"/>
        <v>120888069.42422999</v>
      </c>
    </row>
    <row r="11196" spans="1:7" x14ac:dyDescent="0.25">
      <c r="A11196" s="2">
        <v>41744</v>
      </c>
      <c r="B11196">
        <v>7.1582400000000002</v>
      </c>
      <c r="C11196">
        <v>14982884</v>
      </c>
      <c r="D11196" s="1" t="s">
        <v>10</v>
      </c>
      <c r="E11196" s="1" t="s">
        <v>11</v>
      </c>
      <c r="F11196">
        <f t="shared" si="348"/>
        <v>2014</v>
      </c>
      <c r="G11196">
        <f t="shared" si="349"/>
        <v>107251079.56416</v>
      </c>
    </row>
    <row r="11197" spans="1:7" x14ac:dyDescent="0.25">
      <c r="A11197" s="2">
        <v>41745</v>
      </c>
      <c r="B11197">
        <v>7.2681899999999997</v>
      </c>
      <c r="C11197">
        <v>16649797</v>
      </c>
      <c r="D11197" s="1" t="s">
        <v>10</v>
      </c>
      <c r="E11197" s="1" t="s">
        <v>11</v>
      </c>
      <c r="F11197">
        <f t="shared" si="348"/>
        <v>2014</v>
      </c>
      <c r="G11197">
        <f t="shared" si="349"/>
        <v>121013888.05743</v>
      </c>
    </row>
    <row r="11198" spans="1:7" x14ac:dyDescent="0.25">
      <c r="A11198" s="2">
        <v>41746</v>
      </c>
      <c r="B11198">
        <v>7.3448000000000002</v>
      </c>
      <c r="C11198">
        <v>16501604</v>
      </c>
      <c r="D11198" s="1" t="s">
        <v>10</v>
      </c>
      <c r="E11198" s="1" t="s">
        <v>11</v>
      </c>
      <c r="F11198">
        <f t="shared" si="348"/>
        <v>2014</v>
      </c>
      <c r="G11198">
        <f t="shared" si="349"/>
        <v>121200981.0592</v>
      </c>
    </row>
    <row r="11199" spans="1:7" x14ac:dyDescent="0.25">
      <c r="A11199" s="2">
        <v>41751</v>
      </c>
      <c r="B11199">
        <v>7.5072000000000001</v>
      </c>
      <c r="C11199">
        <v>17331538</v>
      </c>
      <c r="D11199" s="1" t="s">
        <v>10</v>
      </c>
      <c r="E11199" s="1" t="s">
        <v>11</v>
      </c>
      <c r="F11199">
        <f t="shared" si="348"/>
        <v>2014</v>
      </c>
      <c r="G11199">
        <f t="shared" si="349"/>
        <v>130111322.07360001</v>
      </c>
    </row>
    <row r="11200" spans="1:7" x14ac:dyDescent="0.25">
      <c r="A11200" s="2">
        <v>41752</v>
      </c>
      <c r="B11200">
        <v>7.3517099999999997</v>
      </c>
      <c r="C11200">
        <v>10834916</v>
      </c>
      <c r="D11200" s="1" t="s">
        <v>10</v>
      </c>
      <c r="E11200" s="1" t="s">
        <v>11</v>
      </c>
      <c r="F11200">
        <f t="shared" si="348"/>
        <v>2014</v>
      </c>
      <c r="G11200">
        <f t="shared" si="349"/>
        <v>79655160.306359991</v>
      </c>
    </row>
    <row r="11201" spans="1:7" x14ac:dyDescent="0.25">
      <c r="A11201" s="2">
        <v>41753</v>
      </c>
      <c r="B11201">
        <v>7.2990700000000004</v>
      </c>
      <c r="C11201">
        <v>13235308</v>
      </c>
      <c r="D11201" s="1" t="s">
        <v>10</v>
      </c>
      <c r="E11201" s="1" t="s">
        <v>11</v>
      </c>
      <c r="F11201">
        <f t="shared" si="348"/>
        <v>2014</v>
      </c>
      <c r="G11201">
        <f t="shared" si="349"/>
        <v>96605439.563560009</v>
      </c>
    </row>
    <row r="11202" spans="1:7" x14ac:dyDescent="0.25">
      <c r="A11202" s="2">
        <v>41754</v>
      </c>
      <c r="B11202">
        <v>7.2718699999999998</v>
      </c>
      <c r="C11202">
        <v>20743943</v>
      </c>
      <c r="D11202" s="1" t="s">
        <v>10</v>
      </c>
      <c r="E11202" s="1" t="s">
        <v>11</v>
      </c>
      <c r="F11202">
        <f t="shared" ref="F11202:F11265" si="350">YEAR(A11202)</f>
        <v>2014</v>
      </c>
      <c r="G11202">
        <f t="shared" ref="G11202:G11265" si="351">C11202*B11202</f>
        <v>150847256.78340998</v>
      </c>
    </row>
    <row r="11203" spans="1:7" x14ac:dyDescent="0.25">
      <c r="A11203" s="2">
        <v>41757</v>
      </c>
      <c r="B11203">
        <v>7.1173599999999997</v>
      </c>
      <c r="C11203">
        <v>18717858</v>
      </c>
      <c r="D11203" s="1" t="s">
        <v>10</v>
      </c>
      <c r="E11203" s="5" t="s">
        <v>11</v>
      </c>
      <c r="F11203">
        <f t="shared" si="350"/>
        <v>2014</v>
      </c>
      <c r="G11203">
        <f t="shared" si="351"/>
        <v>133221733.81488</v>
      </c>
    </row>
    <row r="11204" spans="1:7" x14ac:dyDescent="0.25">
      <c r="A11204" s="2">
        <v>41758</v>
      </c>
      <c r="B11204">
        <v>7.3060200000000002</v>
      </c>
      <c r="C11204">
        <v>64492494</v>
      </c>
      <c r="D11204" s="1" t="s">
        <v>10</v>
      </c>
      <c r="E11204" s="1" t="s">
        <v>11</v>
      </c>
      <c r="F11204">
        <f t="shared" si="350"/>
        <v>2014</v>
      </c>
      <c r="G11204">
        <f t="shared" si="351"/>
        <v>471183451.01388001</v>
      </c>
    </row>
    <row r="11205" spans="1:7" x14ac:dyDescent="0.25">
      <c r="A11205" s="2">
        <v>41759</v>
      </c>
      <c r="B11205">
        <v>7.4807100000000002</v>
      </c>
      <c r="C11205">
        <v>22329651</v>
      </c>
      <c r="D11205" s="1" t="s">
        <v>10</v>
      </c>
      <c r="E11205" s="1" t="s">
        <v>11</v>
      </c>
      <c r="F11205">
        <f t="shared" si="350"/>
        <v>2014</v>
      </c>
      <c r="G11205">
        <f t="shared" si="351"/>
        <v>167041643.53220999</v>
      </c>
    </row>
    <row r="11206" spans="1:7" x14ac:dyDescent="0.25">
      <c r="A11206" s="2">
        <v>41761</v>
      </c>
      <c r="B11206">
        <v>7.3895099999999996</v>
      </c>
      <c r="C11206">
        <v>14275621</v>
      </c>
      <c r="D11206" s="1" t="s">
        <v>10</v>
      </c>
      <c r="E11206" s="1" t="s">
        <v>11</v>
      </c>
      <c r="F11206">
        <f t="shared" si="350"/>
        <v>2014</v>
      </c>
      <c r="G11206">
        <f t="shared" si="351"/>
        <v>105489844.13571</v>
      </c>
    </row>
    <row r="11207" spans="1:7" x14ac:dyDescent="0.25">
      <c r="A11207" s="2">
        <v>41764</v>
      </c>
      <c r="B11207">
        <v>7.3126499999999997</v>
      </c>
      <c r="C11207">
        <v>11019915</v>
      </c>
      <c r="D11207" s="1" t="s">
        <v>10</v>
      </c>
      <c r="E11207" s="1" t="s">
        <v>11</v>
      </c>
      <c r="F11207">
        <f t="shared" si="350"/>
        <v>2014</v>
      </c>
      <c r="G11207">
        <f t="shared" si="351"/>
        <v>80584781.42475</v>
      </c>
    </row>
    <row r="11208" spans="1:7" x14ac:dyDescent="0.25">
      <c r="A11208" s="2">
        <v>41765</v>
      </c>
      <c r="B11208">
        <v>7.2758099999999999</v>
      </c>
      <c r="C11208">
        <v>11976488</v>
      </c>
      <c r="D11208" s="1" t="s">
        <v>10</v>
      </c>
      <c r="E11208" s="1" t="s">
        <v>11</v>
      </c>
      <c r="F11208">
        <f t="shared" si="350"/>
        <v>2014</v>
      </c>
      <c r="G11208">
        <f t="shared" si="351"/>
        <v>87138651.155279994</v>
      </c>
    </row>
    <row r="11209" spans="1:7" x14ac:dyDescent="0.25">
      <c r="A11209" s="2">
        <v>41766</v>
      </c>
      <c r="B11209">
        <v>7.2871199999999998</v>
      </c>
      <c r="C11209">
        <v>10777172</v>
      </c>
      <c r="D11209" s="1" t="s">
        <v>10</v>
      </c>
      <c r="E11209" s="1" t="s">
        <v>11</v>
      </c>
      <c r="F11209">
        <f t="shared" si="350"/>
        <v>2014</v>
      </c>
      <c r="G11209">
        <f t="shared" si="351"/>
        <v>78534545.624640003</v>
      </c>
    </row>
    <row r="11210" spans="1:7" x14ac:dyDescent="0.25">
      <c r="A11210" s="2">
        <v>41767</v>
      </c>
      <c r="B11210">
        <v>7.4086999999999996</v>
      </c>
      <c r="C11210">
        <v>15141473</v>
      </c>
      <c r="D11210" s="1" t="s">
        <v>10</v>
      </c>
      <c r="E11210" s="1" t="s">
        <v>11</v>
      </c>
      <c r="F11210">
        <f t="shared" si="350"/>
        <v>2014</v>
      </c>
      <c r="G11210">
        <f t="shared" si="351"/>
        <v>112178631.01509999</v>
      </c>
    </row>
    <row r="11211" spans="1:7" x14ac:dyDescent="0.25">
      <c r="A11211" s="2">
        <v>41768</v>
      </c>
      <c r="B11211">
        <v>7.25047</v>
      </c>
      <c r="C11211">
        <v>11402191</v>
      </c>
      <c r="D11211" s="1" t="s">
        <v>10</v>
      </c>
      <c r="E11211" s="1" t="s">
        <v>11</v>
      </c>
      <c r="F11211">
        <f t="shared" si="350"/>
        <v>2014</v>
      </c>
      <c r="G11211">
        <f t="shared" si="351"/>
        <v>82671243.779770002</v>
      </c>
    </row>
    <row r="11212" spans="1:7" x14ac:dyDescent="0.25">
      <c r="A11212" s="2">
        <v>41771</v>
      </c>
      <c r="B11212">
        <v>7.4356600000000004</v>
      </c>
      <c r="C11212">
        <v>12701874</v>
      </c>
      <c r="D11212" s="1" t="s">
        <v>10</v>
      </c>
      <c r="E11212" s="1" t="s">
        <v>11</v>
      </c>
      <c r="F11212">
        <f t="shared" si="350"/>
        <v>2014</v>
      </c>
      <c r="G11212">
        <f t="shared" si="351"/>
        <v>94446816.426840007</v>
      </c>
    </row>
    <row r="11213" spans="1:7" x14ac:dyDescent="0.25">
      <c r="A11213" s="2">
        <v>41772</v>
      </c>
      <c r="B11213">
        <v>7.4253999999999998</v>
      </c>
      <c r="C11213">
        <v>14970713</v>
      </c>
      <c r="D11213" s="1" t="s">
        <v>10</v>
      </c>
      <c r="E11213" s="5" t="s">
        <v>11</v>
      </c>
      <c r="F11213">
        <f t="shared" si="350"/>
        <v>2014</v>
      </c>
      <c r="G11213">
        <f t="shared" si="351"/>
        <v>111163532.31019999</v>
      </c>
    </row>
    <row r="11214" spans="1:7" x14ac:dyDescent="0.25">
      <c r="A11214" s="2">
        <v>41773</v>
      </c>
      <c r="B11214">
        <v>7.3886099999999999</v>
      </c>
      <c r="C11214">
        <v>9142692</v>
      </c>
      <c r="D11214" s="1" t="s">
        <v>10</v>
      </c>
      <c r="E11214" s="1" t="s">
        <v>11</v>
      </c>
      <c r="F11214">
        <f t="shared" si="350"/>
        <v>2014</v>
      </c>
      <c r="G11214">
        <f t="shared" si="351"/>
        <v>67551785.538120002</v>
      </c>
    </row>
    <row r="11215" spans="1:7" x14ac:dyDescent="0.25">
      <c r="A11215" s="2">
        <v>41774</v>
      </c>
      <c r="B11215">
        <v>7.26471</v>
      </c>
      <c r="C11215">
        <v>13031366</v>
      </c>
      <c r="D11215" s="1" t="s">
        <v>10</v>
      </c>
      <c r="E11215" s="1" t="s">
        <v>11</v>
      </c>
      <c r="F11215">
        <f t="shared" si="350"/>
        <v>2014</v>
      </c>
      <c r="G11215">
        <f t="shared" si="351"/>
        <v>94669094.893859997</v>
      </c>
    </row>
    <row r="11216" spans="1:7" x14ac:dyDescent="0.25">
      <c r="A11216" s="2">
        <v>41775</v>
      </c>
      <c r="B11216">
        <v>7.2346599999999999</v>
      </c>
      <c r="C11216">
        <v>11219019</v>
      </c>
      <c r="D11216" s="1" t="s">
        <v>10</v>
      </c>
      <c r="E11216" s="1" t="s">
        <v>11</v>
      </c>
      <c r="F11216">
        <f t="shared" si="350"/>
        <v>2014</v>
      </c>
      <c r="G11216">
        <f t="shared" si="351"/>
        <v>81165787.998539999</v>
      </c>
    </row>
    <row r="11217" spans="1:7" x14ac:dyDescent="0.25">
      <c r="A11217" s="2">
        <v>41778</v>
      </c>
      <c r="B11217">
        <v>7.2525899999999996</v>
      </c>
      <c r="C11217">
        <v>9737394</v>
      </c>
      <c r="D11217" s="1" t="s">
        <v>10</v>
      </c>
      <c r="E11217" s="1" t="s">
        <v>11</v>
      </c>
      <c r="F11217">
        <f t="shared" si="350"/>
        <v>2014</v>
      </c>
      <c r="G11217">
        <f t="shared" si="351"/>
        <v>70621326.350459993</v>
      </c>
    </row>
    <row r="11218" spans="1:7" x14ac:dyDescent="0.25">
      <c r="A11218" s="2">
        <v>41779</v>
      </c>
      <c r="B11218">
        <v>7.3099299999999996</v>
      </c>
      <c r="C11218">
        <v>11675314</v>
      </c>
      <c r="D11218" s="1" t="s">
        <v>10</v>
      </c>
      <c r="E11218" s="1" t="s">
        <v>11</v>
      </c>
      <c r="F11218">
        <f t="shared" si="350"/>
        <v>2014</v>
      </c>
      <c r="G11218">
        <f t="shared" si="351"/>
        <v>85345728.068020001</v>
      </c>
    </row>
    <row r="11219" spans="1:7" x14ac:dyDescent="0.25">
      <c r="A11219" s="2">
        <v>41780</v>
      </c>
      <c r="B11219">
        <v>7.5693000000000001</v>
      </c>
      <c r="C11219">
        <v>23637690</v>
      </c>
      <c r="D11219" s="1" t="s">
        <v>10</v>
      </c>
      <c r="E11219" s="1" t="s">
        <v>11</v>
      </c>
      <c r="F11219">
        <f t="shared" si="350"/>
        <v>2014</v>
      </c>
      <c r="G11219">
        <f t="shared" si="351"/>
        <v>178920766.917</v>
      </c>
    </row>
    <row r="11220" spans="1:7" x14ac:dyDescent="0.25">
      <c r="A11220" s="2">
        <v>41781</v>
      </c>
      <c r="B11220">
        <v>7.7668499999999998</v>
      </c>
      <c r="C11220">
        <v>26515470</v>
      </c>
      <c r="D11220" s="1" t="s">
        <v>10</v>
      </c>
      <c r="E11220" s="1" t="s">
        <v>11</v>
      </c>
      <c r="F11220">
        <f t="shared" si="350"/>
        <v>2014</v>
      </c>
      <c r="G11220">
        <f t="shared" si="351"/>
        <v>205941678.16949999</v>
      </c>
    </row>
    <row r="11221" spans="1:7" x14ac:dyDescent="0.25">
      <c r="A11221" s="2">
        <v>41782</v>
      </c>
      <c r="B11221">
        <v>7.8769799999999996</v>
      </c>
      <c r="C11221">
        <v>13609841</v>
      </c>
      <c r="D11221" s="1" t="s">
        <v>10</v>
      </c>
      <c r="E11221" s="1" t="s">
        <v>11</v>
      </c>
      <c r="F11221">
        <f t="shared" si="350"/>
        <v>2014</v>
      </c>
      <c r="G11221">
        <f t="shared" si="351"/>
        <v>107204445.36017999</v>
      </c>
    </row>
    <row r="11222" spans="1:7" x14ac:dyDescent="0.25">
      <c r="A11222" s="2">
        <v>41785</v>
      </c>
      <c r="B11222">
        <v>7.9004599999999998</v>
      </c>
      <c r="C11222">
        <v>5279440</v>
      </c>
      <c r="D11222" s="1" t="s">
        <v>10</v>
      </c>
      <c r="E11222" s="1" t="s">
        <v>11</v>
      </c>
      <c r="F11222">
        <f t="shared" si="350"/>
        <v>2014</v>
      </c>
      <c r="G11222">
        <f t="shared" si="351"/>
        <v>41710004.542400002</v>
      </c>
    </row>
    <row r="11223" spans="1:7" x14ac:dyDescent="0.25">
      <c r="A11223" s="2">
        <v>41786</v>
      </c>
      <c r="B11223">
        <v>7.8972800000000003</v>
      </c>
      <c r="C11223">
        <v>11222174</v>
      </c>
      <c r="D11223" s="1" t="s">
        <v>10</v>
      </c>
      <c r="E11223" s="5" t="s">
        <v>11</v>
      </c>
      <c r="F11223">
        <f t="shared" si="350"/>
        <v>2014</v>
      </c>
      <c r="G11223">
        <f t="shared" si="351"/>
        <v>88624650.286720008</v>
      </c>
    </row>
    <row r="11224" spans="1:7" x14ac:dyDescent="0.25">
      <c r="A11224" s="2">
        <v>41787</v>
      </c>
      <c r="B11224">
        <v>7.8833599999999997</v>
      </c>
      <c r="C11224">
        <v>8003242</v>
      </c>
      <c r="D11224" s="1" t="s">
        <v>10</v>
      </c>
      <c r="E11224" s="1" t="s">
        <v>11</v>
      </c>
      <c r="F11224">
        <f t="shared" si="350"/>
        <v>2014</v>
      </c>
      <c r="G11224">
        <f t="shared" si="351"/>
        <v>63092437.853119999</v>
      </c>
    </row>
    <row r="11225" spans="1:7" x14ac:dyDescent="0.25">
      <c r="A11225" s="2">
        <v>41789</v>
      </c>
      <c r="B11225">
        <v>8.0822900000000004</v>
      </c>
      <c r="C11225">
        <v>18487794</v>
      </c>
      <c r="D11225" s="1" t="s">
        <v>10</v>
      </c>
      <c r="E11225" s="1" t="s">
        <v>11</v>
      </c>
      <c r="F11225">
        <f t="shared" si="350"/>
        <v>2014</v>
      </c>
      <c r="G11225">
        <f t="shared" si="351"/>
        <v>149423712.56826001</v>
      </c>
    </row>
    <row r="11226" spans="1:7" x14ac:dyDescent="0.25">
      <c r="A11226" s="2">
        <v>41792</v>
      </c>
      <c r="B11226">
        <v>8.0754300000000008</v>
      </c>
      <c r="C11226">
        <v>20100226</v>
      </c>
      <c r="D11226" s="1" t="s">
        <v>10</v>
      </c>
      <c r="E11226" s="1" t="s">
        <v>11</v>
      </c>
      <c r="F11226">
        <f t="shared" si="350"/>
        <v>2014</v>
      </c>
      <c r="G11226">
        <f t="shared" si="351"/>
        <v>162317968.04718003</v>
      </c>
    </row>
    <row r="11227" spans="1:7" x14ac:dyDescent="0.25">
      <c r="A11227" s="2">
        <v>41793</v>
      </c>
      <c r="B11227">
        <v>7.9821200000000001</v>
      </c>
      <c r="C11227">
        <v>11214463</v>
      </c>
      <c r="D11227" s="1" t="s">
        <v>10</v>
      </c>
      <c r="E11227" s="1" t="s">
        <v>11</v>
      </c>
      <c r="F11227">
        <f t="shared" si="350"/>
        <v>2014</v>
      </c>
      <c r="G11227">
        <f t="shared" si="351"/>
        <v>89515189.401560009</v>
      </c>
    </row>
    <row r="11228" spans="1:7" x14ac:dyDescent="0.25">
      <c r="A11228" s="2">
        <v>41794</v>
      </c>
      <c r="B11228">
        <v>7.90625</v>
      </c>
      <c r="C11228">
        <v>13784011</v>
      </c>
      <c r="D11228" s="1" t="s">
        <v>10</v>
      </c>
      <c r="E11228" s="1" t="s">
        <v>11</v>
      </c>
      <c r="F11228">
        <f t="shared" si="350"/>
        <v>2014</v>
      </c>
      <c r="G11228">
        <f t="shared" si="351"/>
        <v>108979836.96875</v>
      </c>
    </row>
    <row r="11229" spans="1:7" x14ac:dyDescent="0.25">
      <c r="A11229" s="2">
        <v>41795</v>
      </c>
      <c r="B11229">
        <v>7.9912799999999997</v>
      </c>
      <c r="C11229">
        <v>12323354</v>
      </c>
      <c r="D11229" s="1" t="s">
        <v>10</v>
      </c>
      <c r="E11229" s="1" t="s">
        <v>11</v>
      </c>
      <c r="F11229">
        <f t="shared" si="350"/>
        <v>2014</v>
      </c>
      <c r="G11229">
        <f t="shared" si="351"/>
        <v>98479372.353119999</v>
      </c>
    </row>
    <row r="11230" spans="1:7" x14ac:dyDescent="0.25">
      <c r="A11230" s="2">
        <v>41796</v>
      </c>
      <c r="B11230">
        <v>7.9651800000000001</v>
      </c>
      <c r="C11230">
        <v>14502830</v>
      </c>
      <c r="D11230" s="1" t="s">
        <v>10</v>
      </c>
      <c r="E11230" s="1" t="s">
        <v>11</v>
      </c>
      <c r="F11230">
        <f t="shared" si="350"/>
        <v>2014</v>
      </c>
      <c r="G11230">
        <f t="shared" si="351"/>
        <v>115517651.4594</v>
      </c>
    </row>
    <row r="11231" spans="1:7" x14ac:dyDescent="0.25">
      <c r="A11231" s="2">
        <v>41799</v>
      </c>
      <c r="B11231">
        <v>7.87988</v>
      </c>
      <c r="C11231">
        <v>8374023</v>
      </c>
      <c r="D11231" s="1" t="s">
        <v>10</v>
      </c>
      <c r="E11231" s="1" t="s">
        <v>11</v>
      </c>
      <c r="F11231">
        <f t="shared" si="350"/>
        <v>2014</v>
      </c>
      <c r="G11231">
        <f t="shared" si="351"/>
        <v>65986296.357239999</v>
      </c>
    </row>
    <row r="11232" spans="1:7" x14ac:dyDescent="0.25">
      <c r="A11232" s="2">
        <v>41800</v>
      </c>
      <c r="B11232">
        <v>8.0056899999999995</v>
      </c>
      <c r="C11232">
        <v>12694583</v>
      </c>
      <c r="D11232" s="1" t="s">
        <v>10</v>
      </c>
      <c r="E11232" s="1" t="s">
        <v>11</v>
      </c>
      <c r="F11232">
        <f t="shared" si="350"/>
        <v>2014</v>
      </c>
      <c r="G11232">
        <f t="shared" si="351"/>
        <v>101628896.17727</v>
      </c>
    </row>
    <row r="11233" spans="1:7" x14ac:dyDescent="0.25">
      <c r="A11233" s="2">
        <v>41801</v>
      </c>
      <c r="B11233">
        <v>8.0200800000000001</v>
      </c>
      <c r="C11233">
        <v>11323676</v>
      </c>
      <c r="D11233" s="1" t="s">
        <v>10</v>
      </c>
      <c r="E11233" s="5" t="s">
        <v>11</v>
      </c>
      <c r="F11233">
        <f t="shared" si="350"/>
        <v>2014</v>
      </c>
      <c r="G11233">
        <f t="shared" si="351"/>
        <v>90816787.414079994</v>
      </c>
    </row>
    <row r="11234" spans="1:7" x14ac:dyDescent="0.25">
      <c r="A11234" s="2">
        <v>41802</v>
      </c>
      <c r="B11234">
        <v>8.0875599999999999</v>
      </c>
      <c r="C11234">
        <v>12310302</v>
      </c>
      <c r="D11234" s="1" t="s">
        <v>10</v>
      </c>
      <c r="E11234" s="1" t="s">
        <v>11</v>
      </c>
      <c r="F11234">
        <f t="shared" si="350"/>
        <v>2014</v>
      </c>
      <c r="G11234">
        <f t="shared" si="351"/>
        <v>99560306.043119997</v>
      </c>
    </row>
    <row r="11235" spans="1:7" x14ac:dyDescent="0.25">
      <c r="A11235" s="2">
        <v>41803</v>
      </c>
      <c r="B11235">
        <v>8.0306499999999996</v>
      </c>
      <c r="C11235">
        <v>10430502</v>
      </c>
      <c r="D11235" s="1" t="s">
        <v>10</v>
      </c>
      <c r="E11235" s="1" t="s">
        <v>11</v>
      </c>
      <c r="F11235">
        <f t="shared" si="350"/>
        <v>2014</v>
      </c>
      <c r="G11235">
        <f t="shared" si="351"/>
        <v>83763710.886299998</v>
      </c>
    </row>
    <row r="11236" spans="1:7" x14ac:dyDescent="0.25">
      <c r="A11236" s="2">
        <v>41806</v>
      </c>
      <c r="B11236">
        <v>7.9791600000000003</v>
      </c>
      <c r="C11236">
        <v>12199994</v>
      </c>
      <c r="D11236" s="1" t="s">
        <v>10</v>
      </c>
      <c r="E11236" s="1" t="s">
        <v>11</v>
      </c>
      <c r="F11236">
        <f t="shared" si="350"/>
        <v>2014</v>
      </c>
      <c r="G11236">
        <f t="shared" si="351"/>
        <v>97345704.12504001</v>
      </c>
    </row>
    <row r="11237" spans="1:7" x14ac:dyDescent="0.25">
      <c r="A11237" s="2">
        <v>41807</v>
      </c>
      <c r="B11237">
        <v>7.9780100000000003</v>
      </c>
      <c r="C11237">
        <v>18955950</v>
      </c>
      <c r="D11237" s="1" t="s">
        <v>10</v>
      </c>
      <c r="E11237" s="1" t="s">
        <v>11</v>
      </c>
      <c r="F11237">
        <f t="shared" si="350"/>
        <v>2014</v>
      </c>
      <c r="G11237">
        <f t="shared" si="351"/>
        <v>151230758.6595</v>
      </c>
    </row>
    <row r="11238" spans="1:7" x14ac:dyDescent="0.25">
      <c r="A11238" s="2">
        <v>41808</v>
      </c>
      <c r="B11238">
        <v>7.7106000000000003</v>
      </c>
      <c r="C11238">
        <v>27325457</v>
      </c>
      <c r="D11238" s="1" t="s">
        <v>10</v>
      </c>
      <c r="E11238" s="1" t="s">
        <v>11</v>
      </c>
      <c r="F11238">
        <f t="shared" si="350"/>
        <v>2014</v>
      </c>
      <c r="G11238">
        <f t="shared" si="351"/>
        <v>210695668.74420002</v>
      </c>
    </row>
    <row r="11239" spans="1:7" x14ac:dyDescent="0.25">
      <c r="A11239" s="2">
        <v>41809</v>
      </c>
      <c r="B11239">
        <v>7.8048299999999999</v>
      </c>
      <c r="C11239">
        <v>18384001</v>
      </c>
      <c r="D11239" s="1" t="s">
        <v>10</v>
      </c>
      <c r="E11239" s="1" t="s">
        <v>11</v>
      </c>
      <c r="F11239">
        <f t="shared" si="350"/>
        <v>2014</v>
      </c>
      <c r="G11239">
        <f t="shared" si="351"/>
        <v>143484002.52483001</v>
      </c>
    </row>
    <row r="11240" spans="1:7" x14ac:dyDescent="0.25">
      <c r="A11240" s="2">
        <v>41813</v>
      </c>
      <c r="B11240">
        <v>7.8856799999999998</v>
      </c>
      <c r="C11240">
        <v>10678833</v>
      </c>
      <c r="D11240" s="1" t="s">
        <v>10</v>
      </c>
      <c r="E11240" s="1" t="s">
        <v>11</v>
      </c>
      <c r="F11240">
        <f t="shared" si="350"/>
        <v>2014</v>
      </c>
      <c r="G11240">
        <f t="shared" si="351"/>
        <v>84209859.811439991</v>
      </c>
    </row>
    <row r="11241" spans="1:7" x14ac:dyDescent="0.25">
      <c r="A11241" s="2">
        <v>41814</v>
      </c>
      <c r="B11241">
        <v>7.7174199999999997</v>
      </c>
      <c r="C11241">
        <v>11336235</v>
      </c>
      <c r="D11241" s="1" t="s">
        <v>10</v>
      </c>
      <c r="E11241" s="1" t="s">
        <v>11</v>
      </c>
      <c r="F11241">
        <f t="shared" si="350"/>
        <v>2014</v>
      </c>
      <c r="G11241">
        <f t="shared" si="351"/>
        <v>87486486.713699996</v>
      </c>
    </row>
    <row r="11242" spans="1:7" x14ac:dyDescent="0.25">
      <c r="A11242" s="2">
        <v>41815</v>
      </c>
      <c r="B11242">
        <v>7.7122900000000003</v>
      </c>
      <c r="C11242">
        <v>12334323</v>
      </c>
      <c r="D11242" s="1" t="s">
        <v>10</v>
      </c>
      <c r="E11242" s="1" t="s">
        <v>11</v>
      </c>
      <c r="F11242">
        <f t="shared" si="350"/>
        <v>2014</v>
      </c>
      <c r="G11242">
        <f t="shared" si="351"/>
        <v>95125875.929670006</v>
      </c>
    </row>
    <row r="11243" spans="1:7" x14ac:dyDescent="0.25">
      <c r="A11243" s="2">
        <v>41816</v>
      </c>
      <c r="B11243">
        <v>7.6431399999999998</v>
      </c>
      <c r="C11243">
        <v>10406737</v>
      </c>
      <c r="D11243" s="1" t="s">
        <v>10</v>
      </c>
      <c r="E11243" s="5" t="s">
        <v>11</v>
      </c>
      <c r="F11243">
        <f t="shared" si="350"/>
        <v>2014</v>
      </c>
      <c r="G11243">
        <f t="shared" si="351"/>
        <v>79540147.834179997</v>
      </c>
    </row>
    <row r="11244" spans="1:7" x14ac:dyDescent="0.25">
      <c r="A11244" s="2">
        <v>41817</v>
      </c>
      <c r="B11244">
        <v>7.6116799999999998</v>
      </c>
      <c r="C11244">
        <v>8495551</v>
      </c>
      <c r="D11244" s="1" t="s">
        <v>10</v>
      </c>
      <c r="E11244" s="1" t="s">
        <v>11</v>
      </c>
      <c r="F11244">
        <f t="shared" si="350"/>
        <v>2014</v>
      </c>
      <c r="G11244">
        <f t="shared" si="351"/>
        <v>64665415.635679998</v>
      </c>
    </row>
    <row r="11245" spans="1:7" x14ac:dyDescent="0.25">
      <c r="A11245" s="2">
        <v>41820</v>
      </c>
      <c r="B11245">
        <v>7.57057</v>
      </c>
      <c r="C11245">
        <v>9665123</v>
      </c>
      <c r="D11245" s="1" t="s">
        <v>10</v>
      </c>
      <c r="E11245" s="1" t="s">
        <v>11</v>
      </c>
      <c r="F11245">
        <f t="shared" si="350"/>
        <v>2014</v>
      </c>
      <c r="G11245">
        <f t="shared" si="351"/>
        <v>73170490.230110005</v>
      </c>
    </row>
    <row r="11246" spans="1:7" x14ac:dyDescent="0.25">
      <c r="A11246" s="2">
        <v>41821</v>
      </c>
      <c r="B11246">
        <v>7.65327</v>
      </c>
      <c r="C11246">
        <v>9469090</v>
      </c>
      <c r="D11246" s="1" t="s">
        <v>10</v>
      </c>
      <c r="E11246" s="1" t="s">
        <v>11</v>
      </c>
      <c r="F11246">
        <f t="shared" si="350"/>
        <v>2014</v>
      </c>
      <c r="G11246">
        <f t="shared" si="351"/>
        <v>72469502.4243</v>
      </c>
    </row>
    <row r="11247" spans="1:7" x14ac:dyDescent="0.25">
      <c r="A11247" s="2">
        <v>41822</v>
      </c>
      <c r="B11247">
        <v>7.6382899999999996</v>
      </c>
      <c r="C11247">
        <v>10204459</v>
      </c>
      <c r="D11247" s="1" t="s">
        <v>10</v>
      </c>
      <c r="E11247" s="1" t="s">
        <v>11</v>
      </c>
      <c r="F11247">
        <f t="shared" si="350"/>
        <v>2014</v>
      </c>
      <c r="G11247">
        <f t="shared" si="351"/>
        <v>77944617.135109991</v>
      </c>
    </row>
    <row r="11248" spans="1:7" x14ac:dyDescent="0.25">
      <c r="A11248" s="2">
        <v>41823</v>
      </c>
      <c r="B11248">
        <v>7.7537099999999999</v>
      </c>
      <c r="C11248">
        <v>11374127</v>
      </c>
      <c r="D11248" s="1" t="s">
        <v>10</v>
      </c>
      <c r="E11248" s="1" t="s">
        <v>11</v>
      </c>
      <c r="F11248">
        <f t="shared" si="350"/>
        <v>2014</v>
      </c>
      <c r="G11248">
        <f t="shared" si="351"/>
        <v>88191682.26117</v>
      </c>
    </row>
    <row r="11249" spans="1:7" x14ac:dyDescent="0.25">
      <c r="A11249" s="2">
        <v>41824</v>
      </c>
      <c r="B11249">
        <v>7.6324699999999996</v>
      </c>
      <c r="C11249">
        <v>4445873</v>
      </c>
      <c r="D11249" s="1" t="s">
        <v>10</v>
      </c>
      <c r="E11249" s="1" t="s">
        <v>11</v>
      </c>
      <c r="F11249">
        <f t="shared" si="350"/>
        <v>2014</v>
      </c>
      <c r="G11249">
        <f t="shared" si="351"/>
        <v>33932992.29631</v>
      </c>
    </row>
    <row r="11250" spans="1:7" x14ac:dyDescent="0.25">
      <c r="A11250" s="2">
        <v>41827</v>
      </c>
      <c r="B11250">
        <v>7.58535</v>
      </c>
      <c r="C11250">
        <v>6594135</v>
      </c>
      <c r="D11250" s="1" t="s">
        <v>10</v>
      </c>
      <c r="E11250" s="1" t="s">
        <v>11</v>
      </c>
      <c r="F11250">
        <f t="shared" si="350"/>
        <v>2014</v>
      </c>
      <c r="G11250">
        <f t="shared" si="351"/>
        <v>50018821.922250003</v>
      </c>
    </row>
    <row r="11251" spans="1:7" x14ac:dyDescent="0.25">
      <c r="A11251" s="2">
        <v>41828</v>
      </c>
      <c r="B11251">
        <v>7.3137600000000003</v>
      </c>
      <c r="C11251">
        <v>14744031</v>
      </c>
      <c r="D11251" s="1" t="s">
        <v>10</v>
      </c>
      <c r="E11251" s="1" t="s">
        <v>11</v>
      </c>
      <c r="F11251">
        <f t="shared" si="350"/>
        <v>2014</v>
      </c>
      <c r="G11251">
        <f t="shared" si="351"/>
        <v>107834304.16656001</v>
      </c>
    </row>
    <row r="11252" spans="1:7" x14ac:dyDescent="0.25">
      <c r="A11252" s="2">
        <v>41829</v>
      </c>
      <c r="B11252">
        <v>7.44034</v>
      </c>
      <c r="C11252">
        <v>10505162</v>
      </c>
      <c r="D11252" s="1" t="s">
        <v>10</v>
      </c>
      <c r="E11252" s="1" t="s">
        <v>11</v>
      </c>
      <c r="F11252">
        <f t="shared" si="350"/>
        <v>2014</v>
      </c>
      <c r="G11252">
        <f t="shared" si="351"/>
        <v>78161977.035080001</v>
      </c>
    </row>
    <row r="11253" spans="1:7" x14ac:dyDescent="0.25">
      <c r="A11253" s="2">
        <v>41830</v>
      </c>
      <c r="B11253">
        <v>7.4987500000000002</v>
      </c>
      <c r="C11253">
        <v>12062316</v>
      </c>
      <c r="D11253" s="1" t="s">
        <v>10</v>
      </c>
      <c r="E11253" s="5" t="s">
        <v>11</v>
      </c>
      <c r="F11253">
        <f t="shared" si="350"/>
        <v>2014</v>
      </c>
      <c r="G11253">
        <f t="shared" si="351"/>
        <v>90452292.105000004</v>
      </c>
    </row>
    <row r="11254" spans="1:7" x14ac:dyDescent="0.25">
      <c r="A11254" s="2">
        <v>41831</v>
      </c>
      <c r="B11254">
        <v>7.4476399999999998</v>
      </c>
      <c r="C11254">
        <v>9049501</v>
      </c>
      <c r="D11254" s="1" t="s">
        <v>10</v>
      </c>
      <c r="E11254" s="1" t="s">
        <v>11</v>
      </c>
      <c r="F11254">
        <f t="shared" si="350"/>
        <v>2014</v>
      </c>
      <c r="G11254">
        <f t="shared" si="351"/>
        <v>67397425.627639994</v>
      </c>
    </row>
    <row r="11255" spans="1:7" x14ac:dyDescent="0.25">
      <c r="A11255" s="2">
        <v>41834</v>
      </c>
      <c r="B11255">
        <v>7.5206299999999997</v>
      </c>
      <c r="C11255">
        <v>7973810</v>
      </c>
      <c r="D11255" s="1" t="s">
        <v>10</v>
      </c>
      <c r="E11255" s="1" t="s">
        <v>11</v>
      </c>
      <c r="F11255">
        <f t="shared" si="350"/>
        <v>2014</v>
      </c>
      <c r="G11255">
        <f t="shared" si="351"/>
        <v>59968074.700300001</v>
      </c>
    </row>
    <row r="11256" spans="1:7" x14ac:dyDescent="0.25">
      <c r="A11256" s="2">
        <v>41835</v>
      </c>
      <c r="B11256">
        <v>7.4013400000000003</v>
      </c>
      <c r="C11256">
        <v>10821027</v>
      </c>
      <c r="D11256" s="1" t="s">
        <v>10</v>
      </c>
      <c r="E11256" s="1" t="s">
        <v>11</v>
      </c>
      <c r="F11256">
        <f t="shared" si="350"/>
        <v>2014</v>
      </c>
      <c r="G11256">
        <f t="shared" si="351"/>
        <v>80090099.976180002</v>
      </c>
    </row>
    <row r="11257" spans="1:7" x14ac:dyDescent="0.25">
      <c r="A11257" s="2">
        <v>41836</v>
      </c>
      <c r="B11257">
        <v>7.5012800000000004</v>
      </c>
      <c r="C11257">
        <v>9622986</v>
      </c>
      <c r="D11257" s="1" t="s">
        <v>10</v>
      </c>
      <c r="E11257" s="1" t="s">
        <v>11</v>
      </c>
      <c r="F11257">
        <f t="shared" si="350"/>
        <v>2014</v>
      </c>
      <c r="G11257">
        <f t="shared" si="351"/>
        <v>72184712.42208001</v>
      </c>
    </row>
    <row r="11258" spans="1:7" x14ac:dyDescent="0.25">
      <c r="A11258" s="2">
        <v>41837</v>
      </c>
      <c r="B11258">
        <v>7.4382000000000001</v>
      </c>
      <c r="C11258">
        <v>11038032</v>
      </c>
      <c r="D11258" s="1" t="s">
        <v>10</v>
      </c>
      <c r="E11258" s="1" t="s">
        <v>11</v>
      </c>
      <c r="F11258">
        <f t="shared" si="350"/>
        <v>2014</v>
      </c>
      <c r="G11258">
        <f t="shared" si="351"/>
        <v>82103089.622400001</v>
      </c>
    </row>
    <row r="11259" spans="1:7" x14ac:dyDescent="0.25">
      <c r="A11259" s="2">
        <v>41838</v>
      </c>
      <c r="B11259">
        <v>7.5976800000000004</v>
      </c>
      <c r="C11259">
        <v>15233461</v>
      </c>
      <c r="D11259" s="1" t="s">
        <v>10</v>
      </c>
      <c r="E11259" s="1" t="s">
        <v>11</v>
      </c>
      <c r="F11259">
        <f t="shared" si="350"/>
        <v>2014</v>
      </c>
      <c r="G11259">
        <f t="shared" si="351"/>
        <v>115738961.97048001</v>
      </c>
    </row>
    <row r="11260" spans="1:7" x14ac:dyDescent="0.25">
      <c r="A11260" s="2">
        <v>41841</v>
      </c>
      <c r="B11260">
        <v>7.6393700000000004</v>
      </c>
      <c r="C11260">
        <v>9721327</v>
      </c>
      <c r="D11260" s="1" t="s">
        <v>10</v>
      </c>
      <c r="E11260" s="1" t="s">
        <v>11</v>
      </c>
      <c r="F11260">
        <f t="shared" si="350"/>
        <v>2014</v>
      </c>
      <c r="G11260">
        <f t="shared" si="351"/>
        <v>74264813.843989998</v>
      </c>
    </row>
    <row r="11261" spans="1:7" x14ac:dyDescent="0.25">
      <c r="A11261" s="2">
        <v>41842</v>
      </c>
      <c r="B11261">
        <v>7.6761900000000001</v>
      </c>
      <c r="C11261">
        <v>9811821</v>
      </c>
      <c r="D11261" s="1" t="s">
        <v>10</v>
      </c>
      <c r="E11261" s="1" t="s">
        <v>11</v>
      </c>
      <c r="F11261">
        <f t="shared" si="350"/>
        <v>2014</v>
      </c>
      <c r="G11261">
        <f t="shared" si="351"/>
        <v>75317402.24199</v>
      </c>
    </row>
    <row r="11262" spans="1:7" x14ac:dyDescent="0.25">
      <c r="A11262" s="2">
        <v>41843</v>
      </c>
      <c r="B11262">
        <v>7.7008400000000004</v>
      </c>
      <c r="C11262">
        <v>11892006</v>
      </c>
      <c r="D11262" s="1" t="s">
        <v>10</v>
      </c>
      <c r="E11262" s="1" t="s">
        <v>11</v>
      </c>
      <c r="F11262">
        <f t="shared" si="350"/>
        <v>2014</v>
      </c>
      <c r="G11262">
        <f t="shared" si="351"/>
        <v>91578435.485040009</v>
      </c>
    </row>
    <row r="11263" spans="1:7" x14ac:dyDescent="0.25">
      <c r="A11263" s="2">
        <v>41844</v>
      </c>
      <c r="B11263">
        <v>8.2638499999999997</v>
      </c>
      <c r="C11263">
        <v>53759070</v>
      </c>
      <c r="D11263" s="1" t="s">
        <v>10</v>
      </c>
      <c r="E11263" s="5" t="s">
        <v>11</v>
      </c>
      <c r="F11263">
        <f t="shared" si="350"/>
        <v>2014</v>
      </c>
      <c r="G11263">
        <f t="shared" si="351"/>
        <v>444256890.61949998</v>
      </c>
    </row>
    <row r="11264" spans="1:7" x14ac:dyDescent="0.25">
      <c r="A11264" s="2">
        <v>41845</v>
      </c>
      <c r="B11264">
        <v>8.2051200000000009</v>
      </c>
      <c r="C11264">
        <v>18031363</v>
      </c>
      <c r="D11264" s="1" t="s">
        <v>10</v>
      </c>
      <c r="E11264" s="1" t="s">
        <v>11</v>
      </c>
      <c r="F11264">
        <f t="shared" si="350"/>
        <v>2014</v>
      </c>
      <c r="G11264">
        <f t="shared" si="351"/>
        <v>147949497.17856002</v>
      </c>
    </row>
    <row r="11265" spans="1:7" x14ac:dyDescent="0.25">
      <c r="A11265" s="2">
        <v>41848</v>
      </c>
      <c r="B11265">
        <v>8.1318099999999998</v>
      </c>
      <c r="C11265">
        <v>14133799</v>
      </c>
      <c r="D11265" s="1" t="s">
        <v>10</v>
      </c>
      <c r="E11265" s="1" t="s">
        <v>11</v>
      </c>
      <c r="F11265">
        <f t="shared" si="350"/>
        <v>2014</v>
      </c>
      <c r="G11265">
        <f t="shared" si="351"/>
        <v>114933368.04618999</v>
      </c>
    </row>
    <row r="11266" spans="1:7" x14ac:dyDescent="0.25">
      <c r="A11266" s="2">
        <v>41849</v>
      </c>
      <c r="B11266">
        <v>8.2075300000000002</v>
      </c>
      <c r="C11266">
        <v>14899268</v>
      </c>
      <c r="D11266" s="1" t="s">
        <v>10</v>
      </c>
      <c r="E11266" s="1" t="s">
        <v>11</v>
      </c>
      <c r="F11266">
        <f t="shared" ref="F11266:F11329" si="352">YEAR(A11266)</f>
        <v>2014</v>
      </c>
      <c r="G11266">
        <f t="shared" ref="G11266:G11329" si="353">C11266*B11266</f>
        <v>122286189.08804001</v>
      </c>
    </row>
    <row r="11267" spans="1:7" x14ac:dyDescent="0.25">
      <c r="A11267" s="2">
        <v>41850</v>
      </c>
      <c r="B11267">
        <v>8.1478099999999998</v>
      </c>
      <c r="C11267">
        <v>10067294</v>
      </c>
      <c r="D11267" s="1" t="s">
        <v>10</v>
      </c>
      <c r="E11267" s="1" t="s">
        <v>11</v>
      </c>
      <c r="F11267">
        <f t="shared" si="352"/>
        <v>2014</v>
      </c>
      <c r="G11267">
        <f t="shared" si="353"/>
        <v>82026398.726139992</v>
      </c>
    </row>
    <row r="11268" spans="1:7" x14ac:dyDescent="0.25">
      <c r="A11268" s="2">
        <v>41851</v>
      </c>
      <c r="B11268">
        <v>7.9372999999999996</v>
      </c>
      <c r="C11268">
        <v>18824449</v>
      </c>
      <c r="D11268" s="1" t="s">
        <v>10</v>
      </c>
      <c r="E11268" s="1" t="s">
        <v>11</v>
      </c>
      <c r="F11268">
        <f t="shared" si="352"/>
        <v>2014</v>
      </c>
      <c r="G11268">
        <f t="shared" si="353"/>
        <v>149415299.04769999</v>
      </c>
    </row>
    <row r="11269" spans="1:7" x14ac:dyDescent="0.25">
      <c r="A11269" s="2">
        <v>41852</v>
      </c>
      <c r="B11269">
        <v>7.8504199999999997</v>
      </c>
      <c r="C11269">
        <v>18959530</v>
      </c>
      <c r="D11269" s="1" t="s">
        <v>10</v>
      </c>
      <c r="E11269" s="1" t="s">
        <v>11</v>
      </c>
      <c r="F11269">
        <f t="shared" si="352"/>
        <v>2014</v>
      </c>
      <c r="G11269">
        <f t="shared" si="353"/>
        <v>148840273.50259998</v>
      </c>
    </row>
    <row r="11270" spans="1:7" x14ac:dyDescent="0.25">
      <c r="A11270" s="2">
        <v>41855</v>
      </c>
      <c r="B11270">
        <v>7.8489399999999998</v>
      </c>
      <c r="C11270">
        <v>12962526</v>
      </c>
      <c r="D11270" s="1" t="s">
        <v>10</v>
      </c>
      <c r="E11270" s="1" t="s">
        <v>11</v>
      </c>
      <c r="F11270">
        <f t="shared" si="352"/>
        <v>2014</v>
      </c>
      <c r="G11270">
        <f t="shared" si="353"/>
        <v>101742088.82244</v>
      </c>
    </row>
    <row r="11271" spans="1:7" x14ac:dyDescent="0.25">
      <c r="A11271" s="2">
        <v>41856</v>
      </c>
      <c r="B11271">
        <v>7.9746100000000002</v>
      </c>
      <c r="C11271">
        <v>22691661</v>
      </c>
      <c r="D11271" s="1" t="s">
        <v>10</v>
      </c>
      <c r="E11271" s="1" t="s">
        <v>11</v>
      </c>
      <c r="F11271">
        <f t="shared" si="352"/>
        <v>2014</v>
      </c>
      <c r="G11271">
        <f t="shared" si="353"/>
        <v>180957146.72721002</v>
      </c>
    </row>
    <row r="11272" spans="1:7" x14ac:dyDescent="0.25">
      <c r="A11272" s="2">
        <v>41857</v>
      </c>
      <c r="B11272">
        <v>7.7807599999999999</v>
      </c>
      <c r="C11272">
        <v>16346222</v>
      </c>
      <c r="D11272" s="1" t="s">
        <v>10</v>
      </c>
      <c r="E11272" s="5" t="s">
        <v>11</v>
      </c>
      <c r="F11272">
        <f t="shared" si="352"/>
        <v>2014</v>
      </c>
      <c r="G11272">
        <f t="shared" si="353"/>
        <v>127186030.28872</v>
      </c>
    </row>
    <row r="11273" spans="1:7" x14ac:dyDescent="0.25">
      <c r="A11273" s="2">
        <v>41858</v>
      </c>
      <c r="B11273">
        <v>7.7830500000000002</v>
      </c>
      <c r="C11273">
        <v>14227129</v>
      </c>
      <c r="D11273" s="1" t="s">
        <v>10</v>
      </c>
      <c r="E11273" s="1" t="s">
        <v>11</v>
      </c>
      <c r="F11273">
        <f t="shared" si="352"/>
        <v>2014</v>
      </c>
      <c r="G11273">
        <f t="shared" si="353"/>
        <v>110730456.36345001</v>
      </c>
    </row>
    <row r="11274" spans="1:7" x14ac:dyDescent="0.25">
      <c r="A11274" s="2">
        <v>41859</v>
      </c>
      <c r="B11274">
        <v>7.6605400000000001</v>
      </c>
      <c r="C11274">
        <v>13999444</v>
      </c>
      <c r="D11274" s="1" t="s">
        <v>10</v>
      </c>
      <c r="E11274" s="1" t="s">
        <v>11</v>
      </c>
      <c r="F11274">
        <f t="shared" si="352"/>
        <v>2014</v>
      </c>
      <c r="G11274">
        <f t="shared" si="353"/>
        <v>107243300.73976</v>
      </c>
    </row>
    <row r="11275" spans="1:7" x14ac:dyDescent="0.25">
      <c r="A11275" s="2">
        <v>41862</v>
      </c>
      <c r="B11275">
        <v>7.7772699999999997</v>
      </c>
      <c r="C11275">
        <v>14414225</v>
      </c>
      <c r="D11275" s="1" t="s">
        <v>10</v>
      </c>
      <c r="E11275" s="1" t="s">
        <v>11</v>
      </c>
      <c r="F11275">
        <f t="shared" si="352"/>
        <v>2014</v>
      </c>
      <c r="G11275">
        <f t="shared" si="353"/>
        <v>112103319.66575</v>
      </c>
    </row>
    <row r="11276" spans="1:7" x14ac:dyDescent="0.25">
      <c r="A11276" s="2">
        <v>41863</v>
      </c>
      <c r="B11276">
        <v>7.7287600000000003</v>
      </c>
      <c r="C11276">
        <v>8379297</v>
      </c>
      <c r="D11276" s="1" t="s">
        <v>10</v>
      </c>
      <c r="E11276" s="1" t="s">
        <v>11</v>
      </c>
      <c r="F11276">
        <f t="shared" si="352"/>
        <v>2014</v>
      </c>
      <c r="G11276">
        <f t="shared" si="353"/>
        <v>64761575.481720001</v>
      </c>
    </row>
    <row r="11277" spans="1:7" x14ac:dyDescent="0.25">
      <c r="A11277" s="2">
        <v>41864</v>
      </c>
      <c r="B11277">
        <v>7.76187</v>
      </c>
      <c r="C11277">
        <v>7709683</v>
      </c>
      <c r="D11277" s="1" t="s">
        <v>10</v>
      </c>
      <c r="E11277" s="1" t="s">
        <v>11</v>
      </c>
      <c r="F11277">
        <f t="shared" si="352"/>
        <v>2014</v>
      </c>
      <c r="G11277">
        <f t="shared" si="353"/>
        <v>59841557.187210001</v>
      </c>
    </row>
    <row r="11278" spans="1:7" x14ac:dyDescent="0.25">
      <c r="A11278" s="2">
        <v>41865</v>
      </c>
      <c r="B11278">
        <v>7.8141800000000003</v>
      </c>
      <c r="C11278">
        <v>17411260</v>
      </c>
      <c r="D11278" s="1" t="s">
        <v>10</v>
      </c>
      <c r="E11278" s="1" t="s">
        <v>11</v>
      </c>
      <c r="F11278">
        <f t="shared" si="352"/>
        <v>2014</v>
      </c>
      <c r="G11278">
        <f t="shared" si="353"/>
        <v>136054719.66679999</v>
      </c>
    </row>
    <row r="11279" spans="1:7" x14ac:dyDescent="0.25">
      <c r="A11279" s="2">
        <v>41866</v>
      </c>
      <c r="B11279">
        <v>7.7571899999999996</v>
      </c>
      <c r="C11279">
        <v>11123679</v>
      </c>
      <c r="D11279" s="1" t="s">
        <v>10</v>
      </c>
      <c r="E11279" s="1" t="s">
        <v>11</v>
      </c>
      <c r="F11279">
        <f t="shared" si="352"/>
        <v>2014</v>
      </c>
      <c r="G11279">
        <f t="shared" si="353"/>
        <v>86288491.502010003</v>
      </c>
    </row>
    <row r="11280" spans="1:7" x14ac:dyDescent="0.25">
      <c r="A11280" s="2">
        <v>41869</v>
      </c>
      <c r="B11280">
        <v>7.8368099999999998</v>
      </c>
      <c r="C11280">
        <v>6813309</v>
      </c>
      <c r="D11280" s="1" t="s">
        <v>10</v>
      </c>
      <c r="E11280" s="1" t="s">
        <v>11</v>
      </c>
      <c r="F11280">
        <f t="shared" si="352"/>
        <v>2014</v>
      </c>
      <c r="G11280">
        <f t="shared" si="353"/>
        <v>53394608.104290001</v>
      </c>
    </row>
    <row r="11281" spans="1:7" x14ac:dyDescent="0.25">
      <c r="A11281" s="2">
        <v>41870</v>
      </c>
      <c r="B11281">
        <v>7.9242100000000004</v>
      </c>
      <c r="C11281">
        <v>16346985</v>
      </c>
      <c r="D11281" s="1" t="s">
        <v>10</v>
      </c>
      <c r="E11281" s="1" t="s">
        <v>11</v>
      </c>
      <c r="F11281">
        <f t="shared" si="352"/>
        <v>2014</v>
      </c>
      <c r="G11281">
        <f t="shared" si="353"/>
        <v>129536942.00685</v>
      </c>
    </row>
    <row r="11282" spans="1:7" x14ac:dyDescent="0.25">
      <c r="A11282" s="2">
        <v>41871</v>
      </c>
      <c r="B11282">
        <v>8.2265099999999993</v>
      </c>
      <c r="C11282">
        <v>31980753</v>
      </c>
      <c r="D11282" s="1" t="s">
        <v>10</v>
      </c>
      <c r="E11282" s="1" t="s">
        <v>11</v>
      </c>
      <c r="F11282">
        <f t="shared" si="352"/>
        <v>2014</v>
      </c>
      <c r="G11282">
        <f t="shared" si="353"/>
        <v>263089984.36202997</v>
      </c>
    </row>
    <row r="11283" spans="1:7" x14ac:dyDescent="0.25">
      <c r="A11283" s="2">
        <v>41872</v>
      </c>
      <c r="B11283">
        <v>8.3325700000000005</v>
      </c>
      <c r="C11283">
        <v>22010299</v>
      </c>
      <c r="D11283" s="1" t="s">
        <v>10</v>
      </c>
      <c r="E11283" s="1" t="s">
        <v>11</v>
      </c>
      <c r="F11283">
        <f t="shared" si="352"/>
        <v>2014</v>
      </c>
      <c r="G11283">
        <f t="shared" si="353"/>
        <v>183402357.13843</v>
      </c>
    </row>
    <row r="11284" spans="1:7" x14ac:dyDescent="0.25">
      <c r="A11284" s="2">
        <v>41873</v>
      </c>
      <c r="B11284">
        <v>8.2352799999999995</v>
      </c>
      <c r="C11284">
        <v>12063232</v>
      </c>
      <c r="D11284" s="1" t="s">
        <v>10</v>
      </c>
      <c r="E11284" s="1" t="s">
        <v>11</v>
      </c>
      <c r="F11284">
        <f t="shared" si="352"/>
        <v>2014</v>
      </c>
      <c r="G11284">
        <f t="shared" si="353"/>
        <v>99344093.224959999</v>
      </c>
    </row>
    <row r="11285" spans="1:7" x14ac:dyDescent="0.25">
      <c r="A11285" s="2">
        <v>41876</v>
      </c>
      <c r="B11285">
        <v>8.27515</v>
      </c>
      <c r="C11285">
        <v>10333237</v>
      </c>
      <c r="D11285" s="1" t="s">
        <v>10</v>
      </c>
      <c r="E11285" s="1" t="s">
        <v>11</v>
      </c>
      <c r="F11285">
        <f t="shared" si="352"/>
        <v>2014</v>
      </c>
      <c r="G11285">
        <f t="shared" si="353"/>
        <v>85509086.160549998</v>
      </c>
    </row>
    <row r="11286" spans="1:7" x14ac:dyDescent="0.25">
      <c r="A11286" s="2">
        <v>41877</v>
      </c>
      <c r="B11286">
        <v>8.2833199999999998</v>
      </c>
      <c r="C11286">
        <v>11741630</v>
      </c>
      <c r="D11286" s="1" t="s">
        <v>10</v>
      </c>
      <c r="E11286" s="1" t="s">
        <v>11</v>
      </c>
      <c r="F11286">
        <f t="shared" si="352"/>
        <v>2014</v>
      </c>
      <c r="G11286">
        <f t="shared" si="353"/>
        <v>97259678.611599997</v>
      </c>
    </row>
    <row r="11287" spans="1:7" x14ac:dyDescent="0.25">
      <c r="A11287" s="2">
        <v>41878</v>
      </c>
      <c r="B11287">
        <v>8.2060499999999994</v>
      </c>
      <c r="C11287">
        <v>15115058</v>
      </c>
      <c r="D11287" s="1" t="s">
        <v>10</v>
      </c>
      <c r="E11287" s="1" t="s">
        <v>11</v>
      </c>
      <c r="F11287">
        <f t="shared" si="352"/>
        <v>2014</v>
      </c>
      <c r="G11287">
        <f t="shared" si="353"/>
        <v>124034921.70089999</v>
      </c>
    </row>
    <row r="11288" spans="1:7" x14ac:dyDescent="0.25">
      <c r="A11288" s="2">
        <v>41879</v>
      </c>
      <c r="B11288">
        <v>8.1223899999999993</v>
      </c>
      <c r="C11288">
        <v>19114072</v>
      </c>
      <c r="D11288" s="1" t="s">
        <v>10</v>
      </c>
      <c r="E11288" s="5" t="s">
        <v>11</v>
      </c>
      <c r="F11288">
        <f t="shared" si="352"/>
        <v>2014</v>
      </c>
      <c r="G11288">
        <f t="shared" si="353"/>
        <v>155251947.27207997</v>
      </c>
    </row>
    <row r="11289" spans="1:7" x14ac:dyDescent="0.25">
      <c r="A11289" s="2">
        <v>41880</v>
      </c>
      <c r="B11289">
        <v>8.4062300000000008</v>
      </c>
      <c r="C11289">
        <v>31235900</v>
      </c>
      <c r="D11289" s="1" t="s">
        <v>10</v>
      </c>
      <c r="E11289" s="1" t="s">
        <v>11</v>
      </c>
      <c r="F11289">
        <f t="shared" si="352"/>
        <v>2014</v>
      </c>
      <c r="G11289">
        <f t="shared" si="353"/>
        <v>262576159.65700004</v>
      </c>
    </row>
    <row r="11290" spans="1:7" x14ac:dyDescent="0.25">
      <c r="A11290" s="2">
        <v>41883</v>
      </c>
      <c r="B11290">
        <v>8.2790999999999997</v>
      </c>
      <c r="C11290">
        <v>17131948</v>
      </c>
      <c r="D11290" s="1" t="s">
        <v>10</v>
      </c>
      <c r="E11290" s="1" t="s">
        <v>11</v>
      </c>
      <c r="F11290">
        <f t="shared" si="352"/>
        <v>2014</v>
      </c>
      <c r="G11290">
        <f t="shared" si="353"/>
        <v>141837110.6868</v>
      </c>
    </row>
    <row r="11291" spans="1:7" x14ac:dyDescent="0.25">
      <c r="A11291" s="2">
        <v>41884</v>
      </c>
      <c r="B11291">
        <v>8.39344</v>
      </c>
      <c r="C11291">
        <v>13931957</v>
      </c>
      <c r="D11291" s="1" t="s">
        <v>10</v>
      </c>
      <c r="E11291" s="1" t="s">
        <v>11</v>
      </c>
      <c r="F11291">
        <f t="shared" si="352"/>
        <v>2014</v>
      </c>
      <c r="G11291">
        <f t="shared" si="353"/>
        <v>116937045.16208</v>
      </c>
    </row>
    <row r="11292" spans="1:7" x14ac:dyDescent="0.25">
      <c r="A11292" s="2">
        <v>41885</v>
      </c>
      <c r="B11292">
        <v>8.4890899999999991</v>
      </c>
      <c r="C11292">
        <v>17595975</v>
      </c>
      <c r="D11292" s="1" t="s">
        <v>10</v>
      </c>
      <c r="E11292" s="1" t="s">
        <v>11</v>
      </c>
      <c r="F11292">
        <f t="shared" si="352"/>
        <v>2014</v>
      </c>
      <c r="G11292">
        <f t="shared" si="353"/>
        <v>149373815.41274998</v>
      </c>
    </row>
    <row r="11293" spans="1:7" x14ac:dyDescent="0.25">
      <c r="A11293" s="2">
        <v>41886</v>
      </c>
      <c r="B11293">
        <v>8.4155499999999996</v>
      </c>
      <c r="C11293">
        <v>15745811</v>
      </c>
      <c r="D11293" s="1" t="s">
        <v>10</v>
      </c>
      <c r="E11293" s="1" t="s">
        <v>11</v>
      </c>
      <c r="F11293">
        <f t="shared" si="352"/>
        <v>2014</v>
      </c>
      <c r="G11293">
        <f t="shared" si="353"/>
        <v>132509659.76105</v>
      </c>
    </row>
    <row r="11294" spans="1:7" x14ac:dyDescent="0.25">
      <c r="A11294" s="2">
        <v>41887</v>
      </c>
      <c r="B11294">
        <v>8.3404399999999992</v>
      </c>
      <c r="C11294">
        <v>12687306</v>
      </c>
      <c r="D11294" s="1" t="s">
        <v>10</v>
      </c>
      <c r="E11294" s="1" t="s">
        <v>11</v>
      </c>
      <c r="F11294">
        <f t="shared" si="352"/>
        <v>2014</v>
      </c>
      <c r="G11294">
        <f t="shared" si="353"/>
        <v>105817714.45463999</v>
      </c>
    </row>
    <row r="11295" spans="1:7" x14ac:dyDescent="0.25">
      <c r="A11295" s="2">
        <v>41890</v>
      </c>
      <c r="B11295">
        <v>8.4717699999999994</v>
      </c>
      <c r="C11295">
        <v>12020798</v>
      </c>
      <c r="D11295" s="1" t="s">
        <v>10</v>
      </c>
      <c r="E11295" s="1" t="s">
        <v>11</v>
      </c>
      <c r="F11295">
        <f t="shared" si="352"/>
        <v>2014</v>
      </c>
      <c r="G11295">
        <f t="shared" si="353"/>
        <v>101837435.87245999</v>
      </c>
    </row>
    <row r="11296" spans="1:7" x14ac:dyDescent="0.25">
      <c r="A11296" s="2">
        <v>41891</v>
      </c>
      <c r="B11296">
        <v>8.3437400000000004</v>
      </c>
      <c r="C11296">
        <v>18491014</v>
      </c>
      <c r="D11296" s="1" t="s">
        <v>10</v>
      </c>
      <c r="E11296" s="1" t="s">
        <v>11</v>
      </c>
      <c r="F11296">
        <f t="shared" si="352"/>
        <v>2014</v>
      </c>
      <c r="G11296">
        <f t="shared" si="353"/>
        <v>154284213.15235999</v>
      </c>
    </row>
    <row r="11297" spans="1:7" x14ac:dyDescent="0.25">
      <c r="A11297" s="2">
        <v>41892</v>
      </c>
      <c r="B11297">
        <v>8.3475900000000003</v>
      </c>
      <c r="C11297">
        <v>11595119</v>
      </c>
      <c r="D11297" s="1" t="s">
        <v>10</v>
      </c>
      <c r="E11297" s="1" t="s">
        <v>11</v>
      </c>
      <c r="F11297">
        <f t="shared" si="352"/>
        <v>2014</v>
      </c>
      <c r="G11297">
        <f t="shared" si="353"/>
        <v>96791299.413210005</v>
      </c>
    </row>
    <row r="11298" spans="1:7" x14ac:dyDescent="0.25">
      <c r="A11298" s="2">
        <v>41893</v>
      </c>
      <c r="B11298">
        <v>8.4433500000000006</v>
      </c>
      <c r="C11298">
        <v>12773226</v>
      </c>
      <c r="D11298" s="1" t="s">
        <v>10</v>
      </c>
      <c r="E11298" s="5" t="s">
        <v>11</v>
      </c>
      <c r="F11298">
        <f t="shared" si="352"/>
        <v>2014</v>
      </c>
      <c r="G11298">
        <f t="shared" si="353"/>
        <v>107848817.74710001</v>
      </c>
    </row>
    <row r="11299" spans="1:7" x14ac:dyDescent="0.25">
      <c r="A11299" s="2">
        <v>41894</v>
      </c>
      <c r="B11299">
        <v>8.47851</v>
      </c>
      <c r="C11299">
        <v>9542641</v>
      </c>
      <c r="D11299" s="1" t="s">
        <v>10</v>
      </c>
      <c r="E11299" s="1" t="s">
        <v>11</v>
      </c>
      <c r="F11299">
        <f t="shared" si="352"/>
        <v>2014</v>
      </c>
      <c r="G11299">
        <f t="shared" si="353"/>
        <v>80907377.144909993</v>
      </c>
    </row>
    <row r="11300" spans="1:7" x14ac:dyDescent="0.25">
      <c r="A11300" s="2">
        <v>41897</v>
      </c>
      <c r="B11300">
        <v>8.65151</v>
      </c>
      <c r="C11300">
        <v>21557063</v>
      </c>
      <c r="D11300" s="1" t="s">
        <v>10</v>
      </c>
      <c r="E11300" s="1" t="s">
        <v>11</v>
      </c>
      <c r="F11300">
        <f t="shared" si="352"/>
        <v>2014</v>
      </c>
      <c r="G11300">
        <f t="shared" si="353"/>
        <v>186501146.11513001</v>
      </c>
    </row>
    <row r="11301" spans="1:7" x14ac:dyDescent="0.25">
      <c r="A11301" s="2">
        <v>41898</v>
      </c>
      <c r="B11301">
        <v>8.5050399999999993</v>
      </c>
      <c r="C11301">
        <v>15095296</v>
      </c>
      <c r="D11301" s="1" t="s">
        <v>10</v>
      </c>
      <c r="E11301" s="1" t="s">
        <v>11</v>
      </c>
      <c r="F11301">
        <f t="shared" si="352"/>
        <v>2014</v>
      </c>
      <c r="G11301">
        <f t="shared" si="353"/>
        <v>128386096.29183999</v>
      </c>
    </row>
    <row r="11302" spans="1:7" x14ac:dyDescent="0.25">
      <c r="A11302" s="2">
        <v>41899</v>
      </c>
      <c r="B11302">
        <v>8.5994600000000005</v>
      </c>
      <c r="C11302">
        <v>13435804</v>
      </c>
      <c r="D11302" s="1" t="s">
        <v>10</v>
      </c>
      <c r="E11302" s="1" t="s">
        <v>11</v>
      </c>
      <c r="F11302">
        <f t="shared" si="352"/>
        <v>2014</v>
      </c>
      <c r="G11302">
        <f t="shared" si="353"/>
        <v>115540659.06584001</v>
      </c>
    </row>
    <row r="11303" spans="1:7" x14ac:dyDescent="0.25">
      <c r="A11303" s="2">
        <v>41900</v>
      </c>
      <c r="B11303">
        <v>8.6713299999999993</v>
      </c>
      <c r="C11303">
        <v>15615748</v>
      </c>
      <c r="D11303" s="1" t="s">
        <v>10</v>
      </c>
      <c r="E11303" s="1" t="s">
        <v>11</v>
      </c>
      <c r="F11303">
        <f t="shared" si="352"/>
        <v>2014</v>
      </c>
      <c r="G11303">
        <f t="shared" si="353"/>
        <v>135409304.10483998</v>
      </c>
    </row>
    <row r="11304" spans="1:7" x14ac:dyDescent="0.25">
      <c r="A11304" s="2">
        <v>41901</v>
      </c>
      <c r="B11304">
        <v>8.7456899999999997</v>
      </c>
      <c r="C11304">
        <v>224222806</v>
      </c>
      <c r="D11304" s="1" t="s">
        <v>10</v>
      </c>
      <c r="E11304" s="1" t="s">
        <v>11</v>
      </c>
      <c r="F11304">
        <f t="shared" si="352"/>
        <v>2014</v>
      </c>
      <c r="G11304">
        <f t="shared" si="353"/>
        <v>1960983152.20614</v>
      </c>
    </row>
    <row r="11305" spans="1:7" x14ac:dyDescent="0.25">
      <c r="A11305" s="2">
        <v>41904</v>
      </c>
      <c r="B11305">
        <v>8.6616</v>
      </c>
      <c r="C11305">
        <v>27783412</v>
      </c>
      <c r="D11305" s="1" t="s">
        <v>10</v>
      </c>
      <c r="E11305" s="1" t="s">
        <v>11</v>
      </c>
      <c r="F11305">
        <f t="shared" si="352"/>
        <v>2014</v>
      </c>
      <c r="G11305">
        <f t="shared" si="353"/>
        <v>240648801.37920001</v>
      </c>
    </row>
    <row r="11306" spans="1:7" x14ac:dyDescent="0.25">
      <c r="A11306" s="2">
        <v>41905</v>
      </c>
      <c r="B11306">
        <v>8.5432600000000001</v>
      </c>
      <c r="C11306">
        <v>21122113</v>
      </c>
      <c r="D11306" s="1" t="s">
        <v>10</v>
      </c>
      <c r="E11306" s="1" t="s">
        <v>11</v>
      </c>
      <c r="F11306">
        <f t="shared" si="352"/>
        <v>2014</v>
      </c>
      <c r="G11306">
        <f t="shared" si="353"/>
        <v>180451703.10837999</v>
      </c>
    </row>
    <row r="11307" spans="1:7" x14ac:dyDescent="0.25">
      <c r="A11307" s="2">
        <v>41906</v>
      </c>
      <c r="B11307">
        <v>8.6504100000000008</v>
      </c>
      <c r="C11307">
        <v>17969007</v>
      </c>
      <c r="D11307" s="1" t="s">
        <v>10</v>
      </c>
      <c r="E11307" s="1" t="s">
        <v>11</v>
      </c>
      <c r="F11307">
        <f t="shared" si="352"/>
        <v>2014</v>
      </c>
      <c r="G11307">
        <f t="shared" si="353"/>
        <v>155439277.84287003</v>
      </c>
    </row>
    <row r="11308" spans="1:7" x14ac:dyDescent="0.25">
      <c r="A11308" s="2">
        <v>41907</v>
      </c>
      <c r="B11308">
        <v>8.6384000000000007</v>
      </c>
      <c r="C11308">
        <v>17588093</v>
      </c>
      <c r="D11308" s="1" t="s">
        <v>10</v>
      </c>
      <c r="E11308" s="5" t="s">
        <v>11</v>
      </c>
      <c r="F11308">
        <f t="shared" si="352"/>
        <v>2014</v>
      </c>
      <c r="G11308">
        <f t="shared" si="353"/>
        <v>151932982.57120001</v>
      </c>
    </row>
    <row r="11309" spans="1:7" x14ac:dyDescent="0.25">
      <c r="A11309" s="2">
        <v>41908</v>
      </c>
      <c r="B11309">
        <v>8.6031399999999998</v>
      </c>
      <c r="C11309">
        <v>12945768</v>
      </c>
      <c r="D11309" s="1" t="s">
        <v>10</v>
      </c>
      <c r="E11309" s="1" t="s">
        <v>11</v>
      </c>
      <c r="F11309">
        <f t="shared" si="352"/>
        <v>2014</v>
      </c>
      <c r="G11309">
        <f t="shared" si="353"/>
        <v>111374254.51152</v>
      </c>
    </row>
    <row r="11310" spans="1:7" x14ac:dyDescent="0.25">
      <c r="A11310" s="2">
        <v>41911</v>
      </c>
      <c r="B11310">
        <v>8.5768199999999997</v>
      </c>
      <c r="C11310">
        <v>12111168</v>
      </c>
      <c r="D11310" s="1" t="s">
        <v>10</v>
      </c>
      <c r="E11310" s="1" t="s">
        <v>11</v>
      </c>
      <c r="F11310">
        <f t="shared" si="352"/>
        <v>2014</v>
      </c>
      <c r="G11310">
        <f t="shared" si="353"/>
        <v>103875307.92576</v>
      </c>
    </row>
    <row r="11311" spans="1:7" x14ac:dyDescent="0.25">
      <c r="A11311" s="2">
        <v>41912</v>
      </c>
      <c r="B11311">
        <v>8.5308899999999994</v>
      </c>
      <c r="C11311">
        <v>16419917</v>
      </c>
      <c r="D11311" s="1" t="s">
        <v>10</v>
      </c>
      <c r="E11311" s="1" t="s">
        <v>11</v>
      </c>
      <c r="F11311">
        <f t="shared" si="352"/>
        <v>2014</v>
      </c>
      <c r="G11311">
        <f t="shared" si="353"/>
        <v>140076505.73613</v>
      </c>
    </row>
    <row r="11312" spans="1:7" x14ac:dyDescent="0.25">
      <c r="A11312" s="2">
        <v>41913</v>
      </c>
      <c r="B11312">
        <v>8.3345500000000001</v>
      </c>
      <c r="C11312">
        <v>18726483</v>
      </c>
      <c r="D11312" s="1" t="s">
        <v>10</v>
      </c>
      <c r="E11312" s="1" t="s">
        <v>11</v>
      </c>
      <c r="F11312">
        <f t="shared" si="352"/>
        <v>2014</v>
      </c>
      <c r="G11312">
        <f t="shared" si="353"/>
        <v>156076808.88765001</v>
      </c>
    </row>
    <row r="11313" spans="1:7" x14ac:dyDescent="0.25">
      <c r="A11313" s="2">
        <v>41914</v>
      </c>
      <c r="B11313">
        <v>8.2393999999999998</v>
      </c>
      <c r="C11313">
        <v>28095871</v>
      </c>
      <c r="D11313" s="1" t="s">
        <v>10</v>
      </c>
      <c r="E11313" s="1" t="s">
        <v>11</v>
      </c>
      <c r="F11313">
        <f t="shared" si="352"/>
        <v>2014</v>
      </c>
      <c r="G11313">
        <f t="shared" si="353"/>
        <v>231493119.5174</v>
      </c>
    </row>
    <row r="11314" spans="1:7" x14ac:dyDescent="0.25">
      <c r="A11314" s="2">
        <v>41915</v>
      </c>
      <c r="B11314">
        <v>8.3148900000000001</v>
      </c>
      <c r="C11314">
        <v>15227347</v>
      </c>
      <c r="D11314" s="1" t="s">
        <v>10</v>
      </c>
      <c r="E11314" s="1" t="s">
        <v>11</v>
      </c>
      <c r="F11314">
        <f t="shared" si="352"/>
        <v>2014</v>
      </c>
      <c r="G11314">
        <f t="shared" si="353"/>
        <v>126613715.29683</v>
      </c>
    </row>
    <row r="11315" spans="1:7" x14ac:dyDescent="0.25">
      <c r="A11315" s="2">
        <v>41918</v>
      </c>
      <c r="B11315">
        <v>8.5960900000000002</v>
      </c>
      <c r="C11315">
        <v>35738048</v>
      </c>
      <c r="D11315" s="1" t="s">
        <v>10</v>
      </c>
      <c r="E11315" s="1" t="s">
        <v>11</v>
      </c>
      <c r="F11315">
        <f t="shared" si="352"/>
        <v>2014</v>
      </c>
      <c r="G11315">
        <f t="shared" si="353"/>
        <v>307207477.03232002</v>
      </c>
    </row>
    <row r="11316" spans="1:7" x14ac:dyDescent="0.25">
      <c r="A11316" s="2">
        <v>41919</v>
      </c>
      <c r="B11316">
        <v>8.2933900000000005</v>
      </c>
      <c r="C11316">
        <v>25239785</v>
      </c>
      <c r="D11316" s="1" t="s">
        <v>10</v>
      </c>
      <c r="E11316" s="1" t="s">
        <v>11</v>
      </c>
      <c r="F11316">
        <f t="shared" si="352"/>
        <v>2014</v>
      </c>
      <c r="G11316">
        <f t="shared" si="353"/>
        <v>209323380.52115002</v>
      </c>
    </row>
    <row r="11317" spans="1:7" x14ac:dyDescent="0.25">
      <c r="A11317" s="2">
        <v>41920</v>
      </c>
      <c r="B11317">
        <v>8.12026</v>
      </c>
      <c r="C11317">
        <v>24166196</v>
      </c>
      <c r="D11317" s="1" t="s">
        <v>10</v>
      </c>
      <c r="E11317" s="1" t="s">
        <v>11</v>
      </c>
      <c r="F11317">
        <f t="shared" si="352"/>
        <v>2014</v>
      </c>
      <c r="G11317">
        <f t="shared" si="353"/>
        <v>196235794.73096001</v>
      </c>
    </row>
    <row r="11318" spans="1:7" x14ac:dyDescent="0.25">
      <c r="A11318" s="2">
        <v>41921</v>
      </c>
      <c r="B11318">
        <v>8.1951599999999996</v>
      </c>
      <c r="C11318">
        <v>24974092</v>
      </c>
      <c r="D11318" s="1" t="s">
        <v>10</v>
      </c>
      <c r="E11318" s="5" t="s">
        <v>11</v>
      </c>
      <c r="F11318">
        <f t="shared" si="352"/>
        <v>2014</v>
      </c>
      <c r="G11318">
        <f t="shared" si="353"/>
        <v>204666679.79471999</v>
      </c>
    </row>
    <row r="11319" spans="1:7" x14ac:dyDescent="0.25">
      <c r="A11319" s="2">
        <v>41922</v>
      </c>
      <c r="B11319">
        <v>8.0131300000000003</v>
      </c>
      <c r="C11319">
        <v>25955863</v>
      </c>
      <c r="D11319" s="1" t="s">
        <v>10</v>
      </c>
      <c r="E11319" s="1" t="s">
        <v>11</v>
      </c>
      <c r="F11319">
        <f t="shared" si="352"/>
        <v>2014</v>
      </c>
      <c r="G11319">
        <f t="shared" si="353"/>
        <v>207987704.48119</v>
      </c>
    </row>
    <row r="11320" spans="1:7" x14ac:dyDescent="0.25">
      <c r="A11320" s="2">
        <v>41925</v>
      </c>
      <c r="B11320">
        <v>8.0999099999999995</v>
      </c>
      <c r="C11320">
        <v>18826954</v>
      </c>
      <c r="D11320" s="1" t="s">
        <v>10</v>
      </c>
      <c r="E11320" s="1" t="s">
        <v>11</v>
      </c>
      <c r="F11320">
        <f t="shared" si="352"/>
        <v>2014</v>
      </c>
      <c r="G11320">
        <f t="shared" si="353"/>
        <v>152496632.97413999</v>
      </c>
    </row>
    <row r="11321" spans="1:7" x14ac:dyDescent="0.25">
      <c r="A11321" s="2">
        <v>41926</v>
      </c>
      <c r="B11321">
        <v>8.0454299999999996</v>
      </c>
      <c r="C11321">
        <v>23200226</v>
      </c>
      <c r="D11321" s="1" t="s">
        <v>10</v>
      </c>
      <c r="E11321" s="1" t="s">
        <v>11</v>
      </c>
      <c r="F11321">
        <f t="shared" si="352"/>
        <v>2014</v>
      </c>
      <c r="G11321">
        <f t="shared" si="353"/>
        <v>186655794.26718</v>
      </c>
    </row>
    <row r="11322" spans="1:7" x14ac:dyDescent="0.25">
      <c r="A11322" s="2">
        <v>41927</v>
      </c>
      <c r="B11322">
        <v>7.7065799999999998</v>
      </c>
      <c r="C11322">
        <v>42549811</v>
      </c>
      <c r="D11322" s="1" t="s">
        <v>10</v>
      </c>
      <c r="E11322" s="1" t="s">
        <v>11</v>
      </c>
      <c r="F11322">
        <f t="shared" si="352"/>
        <v>2014</v>
      </c>
      <c r="G11322">
        <f t="shared" si="353"/>
        <v>327913522.45638001</v>
      </c>
    </row>
    <row r="11323" spans="1:7" x14ac:dyDescent="0.25">
      <c r="A11323" s="2">
        <v>41928</v>
      </c>
      <c r="B11323">
        <v>7.8617299999999997</v>
      </c>
      <c r="C11323">
        <v>38654619</v>
      </c>
      <c r="D11323" s="1" t="s">
        <v>10</v>
      </c>
      <c r="E11323" s="1" t="s">
        <v>11</v>
      </c>
      <c r="F11323">
        <f t="shared" si="352"/>
        <v>2014</v>
      </c>
      <c r="G11323">
        <f t="shared" si="353"/>
        <v>303892177.83086997</v>
      </c>
    </row>
    <row r="11324" spans="1:7" x14ac:dyDescent="0.25">
      <c r="A11324" s="2">
        <v>41929</v>
      </c>
      <c r="B11324">
        <v>8.0393399999999993</v>
      </c>
      <c r="C11324">
        <v>29911035</v>
      </c>
      <c r="D11324" s="1" t="s">
        <v>10</v>
      </c>
      <c r="E11324" s="1" t="s">
        <v>11</v>
      </c>
      <c r="F11324">
        <f t="shared" si="352"/>
        <v>2014</v>
      </c>
      <c r="G11324">
        <f t="shared" si="353"/>
        <v>240464980.11689997</v>
      </c>
    </row>
    <row r="11325" spans="1:7" x14ac:dyDescent="0.25">
      <c r="A11325" s="2">
        <v>41932</v>
      </c>
      <c r="B11325">
        <v>7.9073099999999998</v>
      </c>
      <c r="C11325">
        <v>16764522</v>
      </c>
      <c r="D11325" s="1" t="s">
        <v>10</v>
      </c>
      <c r="E11325" s="1" t="s">
        <v>11</v>
      </c>
      <c r="F11325">
        <f t="shared" si="352"/>
        <v>2014</v>
      </c>
      <c r="G11325">
        <f t="shared" si="353"/>
        <v>132562272.45581999</v>
      </c>
    </row>
    <row r="11326" spans="1:7" x14ac:dyDescent="0.25">
      <c r="A11326" s="2">
        <v>41933</v>
      </c>
      <c r="B11326">
        <v>8.2000499999999992</v>
      </c>
      <c r="C11326">
        <v>24759295</v>
      </c>
      <c r="D11326" s="1" t="s">
        <v>10</v>
      </c>
      <c r="E11326" s="1" t="s">
        <v>11</v>
      </c>
      <c r="F11326">
        <f t="shared" si="352"/>
        <v>2014</v>
      </c>
      <c r="G11326">
        <f t="shared" si="353"/>
        <v>203027456.96474999</v>
      </c>
    </row>
    <row r="11327" spans="1:7" x14ac:dyDescent="0.25">
      <c r="A11327" s="2">
        <v>41934</v>
      </c>
      <c r="B11327">
        <v>8.2442600000000006</v>
      </c>
      <c r="C11327">
        <v>25560307</v>
      </c>
      <c r="D11327" s="1" t="s">
        <v>10</v>
      </c>
      <c r="E11327" s="1" t="s">
        <v>11</v>
      </c>
      <c r="F11327">
        <f t="shared" si="352"/>
        <v>2014</v>
      </c>
      <c r="G11327">
        <f t="shared" si="353"/>
        <v>210725816.58782002</v>
      </c>
    </row>
    <row r="11328" spans="1:7" x14ac:dyDescent="0.25">
      <c r="A11328" s="2">
        <v>41935</v>
      </c>
      <c r="B11328">
        <v>8.5207099999999993</v>
      </c>
      <c r="C11328">
        <v>64840360</v>
      </c>
      <c r="D11328" s="1" t="s">
        <v>10</v>
      </c>
      <c r="E11328" s="5" t="s">
        <v>11</v>
      </c>
      <c r="F11328">
        <f t="shared" si="352"/>
        <v>2014</v>
      </c>
      <c r="G11328">
        <f t="shared" si="353"/>
        <v>552485903.8556</v>
      </c>
    </row>
    <row r="11329" spans="1:7" x14ac:dyDescent="0.25">
      <c r="A11329" s="2">
        <v>41936</v>
      </c>
      <c r="B11329">
        <v>8.39358</v>
      </c>
      <c r="C11329">
        <v>17894921</v>
      </c>
      <c r="D11329" s="1" t="s">
        <v>10</v>
      </c>
      <c r="E11329" s="1" t="s">
        <v>11</v>
      </c>
      <c r="F11329">
        <f t="shared" si="352"/>
        <v>2014</v>
      </c>
      <c r="G11329">
        <f t="shared" si="353"/>
        <v>150202451.00718001</v>
      </c>
    </row>
    <row r="11330" spans="1:7" x14ac:dyDescent="0.25">
      <c r="A11330" s="2">
        <v>41939</v>
      </c>
      <c r="B11330">
        <v>8.3853000000000009</v>
      </c>
      <c r="C11330">
        <v>18152959</v>
      </c>
      <c r="D11330" s="1" t="s">
        <v>10</v>
      </c>
      <c r="E11330" s="1" t="s">
        <v>11</v>
      </c>
      <c r="F11330">
        <f t="shared" ref="F11330:F11393" si="354">YEAR(A11330)</f>
        <v>2014</v>
      </c>
      <c r="G11330">
        <f t="shared" ref="G11330:G11393" si="355">C11330*B11330</f>
        <v>152218007.10270002</v>
      </c>
    </row>
    <row r="11331" spans="1:7" x14ac:dyDescent="0.25">
      <c r="A11331" s="2">
        <v>41940</v>
      </c>
      <c r="B11331">
        <v>8.4650700000000008</v>
      </c>
      <c r="C11331">
        <v>16216274</v>
      </c>
      <c r="D11331" s="1" t="s">
        <v>10</v>
      </c>
      <c r="E11331" s="1" t="s">
        <v>11</v>
      </c>
      <c r="F11331">
        <f t="shared" si="354"/>
        <v>2014</v>
      </c>
      <c r="G11331">
        <f t="shared" si="355"/>
        <v>137271894.54918</v>
      </c>
    </row>
    <row r="11332" spans="1:7" x14ac:dyDescent="0.25">
      <c r="A11332" s="2">
        <v>41941</v>
      </c>
      <c r="B11332">
        <v>8.3598700000000008</v>
      </c>
      <c r="C11332">
        <v>13473486</v>
      </c>
      <c r="D11332" s="1" t="s">
        <v>10</v>
      </c>
      <c r="E11332" s="1" t="s">
        <v>11</v>
      </c>
      <c r="F11332">
        <f t="shared" si="354"/>
        <v>2014</v>
      </c>
      <c r="G11332">
        <f t="shared" si="355"/>
        <v>112636591.40682001</v>
      </c>
    </row>
    <row r="11333" spans="1:7" x14ac:dyDescent="0.25">
      <c r="A11333" s="2">
        <v>41942</v>
      </c>
      <c r="B11333">
        <v>8.3030299999999997</v>
      </c>
      <c r="C11333">
        <v>18469718</v>
      </c>
      <c r="D11333" s="1" t="s">
        <v>10</v>
      </c>
      <c r="E11333" s="1" t="s">
        <v>11</v>
      </c>
      <c r="F11333">
        <f t="shared" si="354"/>
        <v>2014</v>
      </c>
      <c r="G11333">
        <f t="shared" si="355"/>
        <v>153354622.64554</v>
      </c>
    </row>
    <row r="11334" spans="1:7" x14ac:dyDescent="0.25">
      <c r="A11334" s="2">
        <v>41943</v>
      </c>
      <c r="B11334">
        <v>8.3456499999999991</v>
      </c>
      <c r="C11334">
        <v>22956711</v>
      </c>
      <c r="D11334" s="1" t="s">
        <v>10</v>
      </c>
      <c r="E11334" s="1" t="s">
        <v>11</v>
      </c>
      <c r="F11334">
        <f t="shared" si="354"/>
        <v>2014</v>
      </c>
      <c r="G11334">
        <f t="shared" si="355"/>
        <v>191588675.15714997</v>
      </c>
    </row>
    <row r="11335" spans="1:7" x14ac:dyDescent="0.25">
      <c r="A11335" s="2">
        <v>41946</v>
      </c>
      <c r="B11335">
        <v>8.4273799999999994</v>
      </c>
      <c r="C11335">
        <v>16369288</v>
      </c>
      <c r="D11335" s="1" t="s">
        <v>10</v>
      </c>
      <c r="E11335" s="1" t="s">
        <v>11</v>
      </c>
      <c r="F11335">
        <f t="shared" si="354"/>
        <v>2014</v>
      </c>
      <c r="G11335">
        <f t="shared" si="355"/>
        <v>137950210.30543998</v>
      </c>
    </row>
    <row r="11336" spans="1:7" x14ac:dyDescent="0.25">
      <c r="A11336" s="2">
        <v>41947</v>
      </c>
      <c r="B11336">
        <v>8.16052</v>
      </c>
      <c r="C11336">
        <v>24223615</v>
      </c>
      <c r="D11336" s="1" t="s">
        <v>10</v>
      </c>
      <c r="E11336" s="1" t="s">
        <v>11</v>
      </c>
      <c r="F11336">
        <f t="shared" si="354"/>
        <v>2014</v>
      </c>
      <c r="G11336">
        <f t="shared" si="355"/>
        <v>197677294.6798</v>
      </c>
    </row>
    <row r="11337" spans="1:7" x14ac:dyDescent="0.25">
      <c r="A11337" s="2">
        <v>41948</v>
      </c>
      <c r="B11337">
        <v>8.2572100000000006</v>
      </c>
      <c r="C11337">
        <v>13767451</v>
      </c>
      <c r="D11337" s="1" t="s">
        <v>10</v>
      </c>
      <c r="E11337" s="1" t="s">
        <v>11</v>
      </c>
      <c r="F11337">
        <f t="shared" si="354"/>
        <v>2014</v>
      </c>
      <c r="G11337">
        <f t="shared" si="355"/>
        <v>113680734.07171001</v>
      </c>
    </row>
    <row r="11338" spans="1:7" x14ac:dyDescent="0.25">
      <c r="A11338" s="2">
        <v>41949</v>
      </c>
      <c r="B11338">
        <v>8.22607</v>
      </c>
      <c r="C11338">
        <v>20462908</v>
      </c>
      <c r="D11338" s="1" t="s">
        <v>10</v>
      </c>
      <c r="E11338" s="5" t="s">
        <v>11</v>
      </c>
      <c r="F11338">
        <f t="shared" si="354"/>
        <v>2014</v>
      </c>
      <c r="G11338">
        <f t="shared" si="355"/>
        <v>168329313.61155999</v>
      </c>
    </row>
    <row r="11339" spans="1:7" x14ac:dyDescent="0.25">
      <c r="A11339" s="2">
        <v>41950</v>
      </c>
      <c r="B11339">
        <v>7.9944199999999999</v>
      </c>
      <c r="C11339">
        <v>17947633</v>
      </c>
      <c r="D11339" s="1" t="s">
        <v>10</v>
      </c>
      <c r="E11339" s="1" t="s">
        <v>11</v>
      </c>
      <c r="F11339">
        <f t="shared" si="354"/>
        <v>2014</v>
      </c>
      <c r="G11339">
        <f t="shared" si="355"/>
        <v>143480916.20785999</v>
      </c>
    </row>
    <row r="11340" spans="1:7" x14ac:dyDescent="0.25">
      <c r="A11340" s="2">
        <v>41953</v>
      </c>
      <c r="B11340">
        <v>8.1458999999999993</v>
      </c>
      <c r="C11340">
        <v>13171369</v>
      </c>
      <c r="D11340" s="1" t="s">
        <v>10</v>
      </c>
      <c r="E11340" s="1" t="s">
        <v>11</v>
      </c>
      <c r="F11340">
        <f t="shared" si="354"/>
        <v>2014</v>
      </c>
      <c r="G11340">
        <f t="shared" si="355"/>
        <v>107292654.73709999</v>
      </c>
    </row>
    <row r="11341" spans="1:7" x14ac:dyDescent="0.25">
      <c r="A11341" s="2">
        <v>41954</v>
      </c>
      <c r="B11341">
        <v>8.2075399999999998</v>
      </c>
      <c r="C11341">
        <v>9399182</v>
      </c>
      <c r="D11341" s="1" t="s">
        <v>10</v>
      </c>
      <c r="E11341" s="1" t="s">
        <v>11</v>
      </c>
      <c r="F11341">
        <f t="shared" si="354"/>
        <v>2014</v>
      </c>
      <c r="G11341">
        <f t="shared" si="355"/>
        <v>77144162.232280001</v>
      </c>
    </row>
    <row r="11342" spans="1:7" x14ac:dyDescent="0.25">
      <c r="A11342" s="2">
        <v>41955</v>
      </c>
      <c r="B11342">
        <v>8.08535</v>
      </c>
      <c r="C11342">
        <v>12471724</v>
      </c>
      <c r="D11342" s="1" t="s">
        <v>10</v>
      </c>
      <c r="E11342" s="1" t="s">
        <v>11</v>
      </c>
      <c r="F11342">
        <f t="shared" si="354"/>
        <v>2014</v>
      </c>
      <c r="G11342">
        <f t="shared" si="355"/>
        <v>100838253.6434</v>
      </c>
    </row>
    <row r="11343" spans="1:7" x14ac:dyDescent="0.25">
      <c r="A11343" s="2">
        <v>41956</v>
      </c>
      <c r="B11343">
        <v>8.2829899999999999</v>
      </c>
      <c r="C11343">
        <v>19695378</v>
      </c>
      <c r="D11343" s="1" t="s">
        <v>10</v>
      </c>
      <c r="E11343" s="1" t="s">
        <v>11</v>
      </c>
      <c r="F11343">
        <f t="shared" si="354"/>
        <v>2014</v>
      </c>
      <c r="G11343">
        <f t="shared" si="355"/>
        <v>163136619.02022001</v>
      </c>
    </row>
    <row r="11344" spans="1:7" x14ac:dyDescent="0.25">
      <c r="A11344" s="2">
        <v>41957</v>
      </c>
      <c r="B11344">
        <v>7.8587899999999999</v>
      </c>
      <c r="C11344">
        <v>42558913</v>
      </c>
      <c r="D11344" s="1" t="s">
        <v>10</v>
      </c>
      <c r="E11344" s="1" t="s">
        <v>11</v>
      </c>
      <c r="F11344">
        <f t="shared" si="354"/>
        <v>2014</v>
      </c>
      <c r="G11344">
        <f t="shared" si="355"/>
        <v>334461559.89526999</v>
      </c>
    </row>
    <row r="11345" spans="1:7" x14ac:dyDescent="0.25">
      <c r="A11345" s="2">
        <v>41960</v>
      </c>
      <c r="B11345">
        <v>7.7302099999999996</v>
      </c>
      <c r="C11345">
        <v>25542070</v>
      </c>
      <c r="D11345" s="1" t="s">
        <v>10</v>
      </c>
      <c r="E11345" s="1" t="s">
        <v>11</v>
      </c>
      <c r="F11345">
        <f t="shared" si="354"/>
        <v>2014</v>
      </c>
      <c r="G11345">
        <f t="shared" si="355"/>
        <v>197445564.93469998</v>
      </c>
    </row>
    <row r="11346" spans="1:7" x14ac:dyDescent="0.25">
      <c r="A11346" s="2">
        <v>41961</v>
      </c>
      <c r="B11346">
        <v>8.0392799999999998</v>
      </c>
      <c r="C11346">
        <v>22145112</v>
      </c>
      <c r="D11346" s="1" t="s">
        <v>10</v>
      </c>
      <c r="E11346" s="1" t="s">
        <v>11</v>
      </c>
      <c r="F11346">
        <f t="shared" si="354"/>
        <v>2014</v>
      </c>
      <c r="G11346">
        <f t="shared" si="355"/>
        <v>178030755.99936</v>
      </c>
    </row>
    <row r="11347" spans="1:7" x14ac:dyDescent="0.25">
      <c r="A11347" s="2">
        <v>41962</v>
      </c>
      <c r="B11347">
        <v>7.7747299999999999</v>
      </c>
      <c r="C11347">
        <v>18974298</v>
      </c>
      <c r="D11347" s="1" t="s">
        <v>10</v>
      </c>
      <c r="E11347" s="1" t="s">
        <v>11</v>
      </c>
      <c r="F11347">
        <f t="shared" si="354"/>
        <v>2014</v>
      </c>
      <c r="G11347">
        <f t="shared" si="355"/>
        <v>147520043.88953999</v>
      </c>
    </row>
    <row r="11348" spans="1:7" x14ac:dyDescent="0.25">
      <c r="A11348" s="2">
        <v>41963</v>
      </c>
      <c r="B11348">
        <v>7.86822</v>
      </c>
      <c r="C11348">
        <v>19946829</v>
      </c>
      <c r="D11348" s="1" t="s">
        <v>10</v>
      </c>
      <c r="E11348" s="5" t="s">
        <v>11</v>
      </c>
      <c r="F11348">
        <f t="shared" si="354"/>
        <v>2014</v>
      </c>
      <c r="G11348">
        <f t="shared" si="355"/>
        <v>156946038.87437999</v>
      </c>
    </row>
    <row r="11349" spans="1:7" x14ac:dyDescent="0.25">
      <c r="A11349" s="2">
        <v>41964</v>
      </c>
      <c r="B11349">
        <v>8.0955600000000008</v>
      </c>
      <c r="C11349">
        <v>27226835</v>
      </c>
      <c r="D11349" s="1" t="s">
        <v>10</v>
      </c>
      <c r="E11349" s="1" t="s">
        <v>11</v>
      </c>
      <c r="F11349">
        <f t="shared" si="354"/>
        <v>2014</v>
      </c>
      <c r="G11349">
        <f t="shared" si="355"/>
        <v>220416476.35260001</v>
      </c>
    </row>
    <row r="11350" spans="1:7" x14ac:dyDescent="0.25">
      <c r="A11350" s="2">
        <v>41967</v>
      </c>
      <c r="B11350">
        <v>8.1583299999999994</v>
      </c>
      <c r="C11350">
        <v>19797727</v>
      </c>
      <c r="D11350" s="1" t="s">
        <v>10</v>
      </c>
      <c r="E11350" s="1" t="s">
        <v>11</v>
      </c>
      <c r="F11350">
        <f t="shared" si="354"/>
        <v>2014</v>
      </c>
      <c r="G11350">
        <f t="shared" si="355"/>
        <v>161516390.11590999</v>
      </c>
    </row>
    <row r="11351" spans="1:7" x14ac:dyDescent="0.25">
      <c r="A11351" s="2">
        <v>41968</v>
      </c>
      <c r="B11351">
        <v>8.1613000000000007</v>
      </c>
      <c r="C11351">
        <v>17612719</v>
      </c>
      <c r="D11351" s="1" t="s">
        <v>10</v>
      </c>
      <c r="E11351" s="1" t="s">
        <v>11</v>
      </c>
      <c r="F11351">
        <f t="shared" si="354"/>
        <v>2014</v>
      </c>
      <c r="G11351">
        <f t="shared" si="355"/>
        <v>143742683.5747</v>
      </c>
    </row>
    <row r="11352" spans="1:7" x14ac:dyDescent="0.25">
      <c r="A11352" s="2">
        <v>41969</v>
      </c>
      <c r="B11352">
        <v>8.2408000000000001</v>
      </c>
      <c r="C11352">
        <v>10000876</v>
      </c>
      <c r="D11352" s="1" t="s">
        <v>10</v>
      </c>
      <c r="E11352" s="1" t="s">
        <v>11</v>
      </c>
      <c r="F11352">
        <f t="shared" si="354"/>
        <v>2014</v>
      </c>
      <c r="G11352">
        <f t="shared" si="355"/>
        <v>82415218.940799996</v>
      </c>
    </row>
    <row r="11353" spans="1:7" x14ac:dyDescent="0.25">
      <c r="A11353" s="2">
        <v>41970</v>
      </c>
      <c r="B11353">
        <v>8.3437699999999992</v>
      </c>
      <c r="C11353">
        <v>12800448</v>
      </c>
      <c r="D11353" s="1" t="s">
        <v>10</v>
      </c>
      <c r="E11353" s="1" t="s">
        <v>11</v>
      </c>
      <c r="F11353">
        <f t="shared" si="354"/>
        <v>2014</v>
      </c>
      <c r="G11353">
        <f t="shared" si="355"/>
        <v>106803994.00895999</v>
      </c>
    </row>
    <row r="11354" spans="1:7" x14ac:dyDescent="0.25">
      <c r="A11354" s="2">
        <v>41971</v>
      </c>
      <c r="B11354">
        <v>8.3190200000000001</v>
      </c>
      <c r="C11354">
        <v>21556791</v>
      </c>
      <c r="D11354" s="1" t="s">
        <v>10</v>
      </c>
      <c r="E11354" s="1" t="s">
        <v>11</v>
      </c>
      <c r="F11354">
        <f t="shared" si="354"/>
        <v>2014</v>
      </c>
      <c r="G11354">
        <f t="shared" si="355"/>
        <v>179331375.46482</v>
      </c>
    </row>
    <row r="11355" spans="1:7" x14ac:dyDescent="0.25">
      <c r="A11355" s="2">
        <v>41974</v>
      </c>
      <c r="B11355">
        <v>8.3647299999999998</v>
      </c>
      <c r="C11355">
        <v>11075862</v>
      </c>
      <c r="D11355" s="1" t="s">
        <v>10</v>
      </c>
      <c r="E11355" s="1" t="s">
        <v>11</v>
      </c>
      <c r="F11355">
        <f t="shared" si="354"/>
        <v>2014</v>
      </c>
      <c r="G11355">
        <f t="shared" si="355"/>
        <v>92646595.147259995</v>
      </c>
    </row>
    <row r="11356" spans="1:7" x14ac:dyDescent="0.25">
      <c r="A11356" s="2">
        <v>41975</v>
      </c>
      <c r="B11356">
        <v>8.3915199999999999</v>
      </c>
      <c r="C11356">
        <v>16130867</v>
      </c>
      <c r="D11356" s="1" t="s">
        <v>10</v>
      </c>
      <c r="E11356" s="1" t="s">
        <v>11</v>
      </c>
      <c r="F11356">
        <f t="shared" si="354"/>
        <v>2014</v>
      </c>
      <c r="G11356">
        <f t="shared" si="355"/>
        <v>135362493.04784</v>
      </c>
    </row>
    <row r="11357" spans="1:7" x14ac:dyDescent="0.25">
      <c r="A11357" s="2">
        <v>41976</v>
      </c>
      <c r="B11357">
        <v>8.2258899999999997</v>
      </c>
      <c r="C11357">
        <v>19736708</v>
      </c>
      <c r="D11357" s="1" t="s">
        <v>10</v>
      </c>
      <c r="E11357" s="1" t="s">
        <v>11</v>
      </c>
      <c r="F11357">
        <f t="shared" si="354"/>
        <v>2014</v>
      </c>
      <c r="G11357">
        <f t="shared" si="355"/>
        <v>162351988.97011998</v>
      </c>
    </row>
    <row r="11358" spans="1:7" x14ac:dyDescent="0.25">
      <c r="A11358" s="2">
        <v>41977</v>
      </c>
      <c r="B11358">
        <v>8.1303800000000006</v>
      </c>
      <c r="C11358">
        <v>22681601</v>
      </c>
      <c r="D11358" s="1" t="s">
        <v>10</v>
      </c>
      <c r="E11358" s="5" t="s">
        <v>11</v>
      </c>
      <c r="F11358">
        <f t="shared" si="354"/>
        <v>2014</v>
      </c>
      <c r="G11358">
        <f t="shared" si="355"/>
        <v>184410035.13838002</v>
      </c>
    </row>
    <row r="11359" spans="1:7" x14ac:dyDescent="0.25">
      <c r="A11359" s="2">
        <v>41978</v>
      </c>
      <c r="B11359">
        <v>8.3592399999999998</v>
      </c>
      <c r="C11359">
        <v>19217185</v>
      </c>
      <c r="D11359" s="1" t="s">
        <v>10</v>
      </c>
      <c r="E11359" s="1" t="s">
        <v>11</v>
      </c>
      <c r="F11359">
        <f t="shared" si="354"/>
        <v>2014</v>
      </c>
      <c r="G11359">
        <f t="shared" si="355"/>
        <v>160641061.53939998</v>
      </c>
    </row>
    <row r="11360" spans="1:7" x14ac:dyDescent="0.25">
      <c r="A11360" s="2">
        <v>41981</v>
      </c>
      <c r="B11360">
        <v>8.3926700000000007</v>
      </c>
      <c r="C11360">
        <v>10478484</v>
      </c>
      <c r="D11360" s="1" t="s">
        <v>10</v>
      </c>
      <c r="E11360" s="1" t="s">
        <v>11</v>
      </c>
      <c r="F11360">
        <f t="shared" si="354"/>
        <v>2014</v>
      </c>
      <c r="G11360">
        <f t="shared" si="355"/>
        <v>87942458.312280014</v>
      </c>
    </row>
    <row r="11361" spans="1:7" x14ac:dyDescent="0.25">
      <c r="A11361" s="2">
        <v>41982</v>
      </c>
      <c r="B11361">
        <v>8.0684900000000006</v>
      </c>
      <c r="C11361">
        <v>25651377</v>
      </c>
      <c r="D11361" s="1" t="s">
        <v>10</v>
      </c>
      <c r="E11361" s="1" t="s">
        <v>11</v>
      </c>
      <c r="F11361">
        <f t="shared" si="354"/>
        <v>2014</v>
      </c>
      <c r="G11361">
        <f t="shared" si="355"/>
        <v>206967878.81073001</v>
      </c>
    </row>
    <row r="11362" spans="1:7" x14ac:dyDescent="0.25">
      <c r="A11362" s="2">
        <v>41983</v>
      </c>
      <c r="B11362">
        <v>8.1962700000000002</v>
      </c>
      <c r="C11362">
        <v>19094231</v>
      </c>
      <c r="D11362" s="1" t="s">
        <v>10</v>
      </c>
      <c r="E11362" s="1" t="s">
        <v>11</v>
      </c>
      <c r="F11362">
        <f t="shared" si="354"/>
        <v>2014</v>
      </c>
      <c r="G11362">
        <f t="shared" si="355"/>
        <v>156501472.71836999</v>
      </c>
    </row>
    <row r="11363" spans="1:7" x14ac:dyDescent="0.25">
      <c r="A11363" s="2">
        <v>41984</v>
      </c>
      <c r="B11363">
        <v>8.1072900000000008</v>
      </c>
      <c r="C11363">
        <v>14551368</v>
      </c>
      <c r="D11363" s="1" t="s">
        <v>10</v>
      </c>
      <c r="E11363" s="1" t="s">
        <v>11</v>
      </c>
      <c r="F11363">
        <f t="shared" si="354"/>
        <v>2014</v>
      </c>
      <c r="G11363">
        <f t="shared" si="355"/>
        <v>117972160.27272001</v>
      </c>
    </row>
    <row r="11364" spans="1:7" x14ac:dyDescent="0.25">
      <c r="A11364" s="2">
        <v>41985</v>
      </c>
      <c r="B11364">
        <v>7.94693</v>
      </c>
      <c r="C11364">
        <v>17614642</v>
      </c>
      <c r="D11364" s="1" t="s">
        <v>10</v>
      </c>
      <c r="E11364" s="1" t="s">
        <v>11</v>
      </c>
      <c r="F11364">
        <f t="shared" si="354"/>
        <v>2014</v>
      </c>
      <c r="G11364">
        <f t="shared" si="355"/>
        <v>139982326.94905999</v>
      </c>
    </row>
    <row r="11365" spans="1:7" x14ac:dyDescent="0.25">
      <c r="A11365" s="2">
        <v>41988</v>
      </c>
      <c r="B11365">
        <v>7.6991199999999997</v>
      </c>
      <c r="C11365">
        <v>19987098</v>
      </c>
      <c r="D11365" s="1" t="s">
        <v>10</v>
      </c>
      <c r="E11365" s="1" t="s">
        <v>11</v>
      </c>
      <c r="F11365">
        <f t="shared" si="354"/>
        <v>2014</v>
      </c>
      <c r="G11365">
        <f t="shared" si="355"/>
        <v>153883065.95376</v>
      </c>
    </row>
    <row r="11366" spans="1:7" x14ac:dyDescent="0.25">
      <c r="A11366" s="2">
        <v>41989</v>
      </c>
      <c r="B11366">
        <v>7.86191</v>
      </c>
      <c r="C11366">
        <v>31662098</v>
      </c>
      <c r="D11366" s="1" t="s">
        <v>10</v>
      </c>
      <c r="E11366" s="1" t="s">
        <v>11</v>
      </c>
      <c r="F11366">
        <f t="shared" si="354"/>
        <v>2014</v>
      </c>
      <c r="G11366">
        <f t="shared" si="355"/>
        <v>248924564.88718</v>
      </c>
    </row>
    <row r="11367" spans="1:7" x14ac:dyDescent="0.25">
      <c r="A11367" s="2">
        <v>41990</v>
      </c>
      <c r="B11367">
        <v>7.8512199999999996</v>
      </c>
      <c r="C11367">
        <v>17768576</v>
      </c>
      <c r="D11367" s="1" t="s">
        <v>10</v>
      </c>
      <c r="E11367" s="1" t="s">
        <v>11</v>
      </c>
      <c r="F11367">
        <f t="shared" si="354"/>
        <v>2014</v>
      </c>
      <c r="G11367">
        <f t="shared" si="355"/>
        <v>139504999.26271999</v>
      </c>
    </row>
    <row r="11368" spans="1:7" x14ac:dyDescent="0.25">
      <c r="A11368" s="2">
        <v>41991</v>
      </c>
      <c r="B11368">
        <v>8.0337399999999999</v>
      </c>
      <c r="C11368">
        <v>28387468</v>
      </c>
      <c r="D11368" s="1" t="s">
        <v>10</v>
      </c>
      <c r="E11368" s="5" t="s">
        <v>11</v>
      </c>
      <c r="F11368">
        <f t="shared" si="354"/>
        <v>2014</v>
      </c>
      <c r="G11368">
        <f t="shared" si="355"/>
        <v>228057537.17032</v>
      </c>
    </row>
    <row r="11369" spans="1:7" x14ac:dyDescent="0.25">
      <c r="A11369" s="2">
        <v>41992</v>
      </c>
      <c r="B11369">
        <v>7.9192799999999997</v>
      </c>
      <c r="C11369">
        <v>23045330</v>
      </c>
      <c r="D11369" s="1" t="s">
        <v>10</v>
      </c>
      <c r="E11369" s="1" t="s">
        <v>11</v>
      </c>
      <c r="F11369">
        <f t="shared" si="354"/>
        <v>2014</v>
      </c>
      <c r="G11369">
        <f t="shared" si="355"/>
        <v>182502420.96239999</v>
      </c>
    </row>
    <row r="11370" spans="1:7" x14ac:dyDescent="0.25">
      <c r="A11370" s="2">
        <v>41995</v>
      </c>
      <c r="B11370">
        <v>7.9699299999999997</v>
      </c>
      <c r="C11370">
        <v>10223529</v>
      </c>
      <c r="D11370" s="1" t="s">
        <v>10</v>
      </c>
      <c r="E11370" s="1" t="s">
        <v>11</v>
      </c>
      <c r="F11370">
        <f t="shared" si="354"/>
        <v>2014</v>
      </c>
      <c r="G11370">
        <f t="shared" si="355"/>
        <v>81480810.482969999</v>
      </c>
    </row>
    <row r="11371" spans="1:7" x14ac:dyDescent="0.25">
      <c r="A11371" s="2">
        <v>41996</v>
      </c>
      <c r="B11371">
        <v>8.0909499999999994</v>
      </c>
      <c r="C11371">
        <v>8494108</v>
      </c>
      <c r="D11371" s="1" t="s">
        <v>10</v>
      </c>
      <c r="E11371" s="1" t="s">
        <v>11</v>
      </c>
      <c r="F11371">
        <f t="shared" si="354"/>
        <v>2014</v>
      </c>
      <c r="G11371">
        <f t="shared" si="355"/>
        <v>68725403.122599989</v>
      </c>
    </row>
    <row r="11372" spans="1:7" x14ac:dyDescent="0.25">
      <c r="A11372" s="2">
        <v>42002</v>
      </c>
      <c r="B11372">
        <v>8.0882900000000006</v>
      </c>
      <c r="C11372">
        <v>9265321</v>
      </c>
      <c r="D11372" s="1" t="s">
        <v>10</v>
      </c>
      <c r="E11372" s="1" t="s">
        <v>11</v>
      </c>
      <c r="F11372">
        <f t="shared" si="354"/>
        <v>2014</v>
      </c>
      <c r="G11372">
        <f t="shared" si="355"/>
        <v>74940603.191090003</v>
      </c>
    </row>
    <row r="11373" spans="1:7" x14ac:dyDescent="0.25">
      <c r="A11373" s="2">
        <v>42003</v>
      </c>
      <c r="B11373">
        <v>7.97499</v>
      </c>
      <c r="C11373">
        <v>9827957</v>
      </c>
      <c r="D11373" s="1" t="s">
        <v>10</v>
      </c>
      <c r="E11373" s="1" t="s">
        <v>11</v>
      </c>
      <c r="F11373">
        <f t="shared" si="354"/>
        <v>2014</v>
      </c>
      <c r="G11373">
        <f t="shared" si="355"/>
        <v>78377858.795430005</v>
      </c>
    </row>
    <row r="11374" spans="1:7" x14ac:dyDescent="0.25">
      <c r="A11374" s="2">
        <v>42006</v>
      </c>
      <c r="B11374">
        <v>7.9806499999999998</v>
      </c>
      <c r="C11374">
        <v>9022499</v>
      </c>
      <c r="D11374" s="1" t="s">
        <v>10</v>
      </c>
      <c r="E11374" s="1" t="s">
        <v>11</v>
      </c>
      <c r="F11374">
        <f t="shared" si="354"/>
        <v>2015</v>
      </c>
      <c r="G11374">
        <f t="shared" si="355"/>
        <v>72005406.644349992</v>
      </c>
    </row>
    <row r="11375" spans="1:7" x14ac:dyDescent="0.25">
      <c r="A11375" s="2">
        <v>42009</v>
      </c>
      <c r="B11375">
        <v>7.6366800000000001</v>
      </c>
      <c r="C11375">
        <v>15698335</v>
      </c>
      <c r="D11375" s="1" t="s">
        <v>10</v>
      </c>
      <c r="E11375" s="1" t="s">
        <v>11</v>
      </c>
      <c r="F11375">
        <f t="shared" si="354"/>
        <v>2015</v>
      </c>
      <c r="G11375">
        <f t="shared" si="355"/>
        <v>119883160.9278</v>
      </c>
    </row>
    <row r="11376" spans="1:7" x14ac:dyDescent="0.25">
      <c r="A11376" s="2">
        <v>42011</v>
      </c>
      <c r="B11376">
        <v>7.5297999999999998</v>
      </c>
      <c r="C11376">
        <v>16281460</v>
      </c>
      <c r="D11376" s="1" t="s">
        <v>10</v>
      </c>
      <c r="E11376" s="1" t="s">
        <v>11</v>
      </c>
      <c r="F11376">
        <f t="shared" si="354"/>
        <v>2015</v>
      </c>
      <c r="G11376">
        <f t="shared" si="355"/>
        <v>122596137.508</v>
      </c>
    </row>
    <row r="11377" spans="1:7" x14ac:dyDescent="0.25">
      <c r="A11377" s="2">
        <v>42012</v>
      </c>
      <c r="B11377">
        <v>7.6810499999999999</v>
      </c>
      <c r="C11377">
        <v>17483663</v>
      </c>
      <c r="D11377" s="1" t="s">
        <v>10</v>
      </c>
      <c r="E11377" s="1" t="s">
        <v>11</v>
      </c>
      <c r="F11377">
        <f t="shared" si="354"/>
        <v>2015</v>
      </c>
      <c r="G11377">
        <f t="shared" si="355"/>
        <v>134292889.68614998</v>
      </c>
    </row>
    <row r="11378" spans="1:7" x14ac:dyDescent="0.25">
      <c r="A11378" s="2">
        <v>42013</v>
      </c>
      <c r="B11378">
        <v>7.5357099999999999</v>
      </c>
      <c r="C11378">
        <v>14619755</v>
      </c>
      <c r="D11378" s="1" t="s">
        <v>10</v>
      </c>
      <c r="E11378" s="5" t="s">
        <v>11</v>
      </c>
      <c r="F11378">
        <f t="shared" si="354"/>
        <v>2015</v>
      </c>
      <c r="G11378">
        <f t="shared" si="355"/>
        <v>110170233.95105</v>
      </c>
    </row>
    <row r="11379" spans="1:7" x14ac:dyDescent="0.25">
      <c r="A11379" s="2">
        <v>42016</v>
      </c>
      <c r="B11379">
        <v>7.58047</v>
      </c>
      <c r="C11379">
        <v>10764775</v>
      </c>
      <c r="D11379" s="1" t="s">
        <v>10</v>
      </c>
      <c r="E11379" s="1" t="s">
        <v>11</v>
      </c>
      <c r="F11379">
        <f t="shared" si="354"/>
        <v>2015</v>
      </c>
      <c r="G11379">
        <f t="shared" si="355"/>
        <v>81602053.944250003</v>
      </c>
    </row>
    <row r="11380" spans="1:7" x14ac:dyDescent="0.25">
      <c r="A11380" s="2">
        <v>42017</v>
      </c>
      <c r="B11380">
        <v>7.6072199999999999</v>
      </c>
      <c r="C11380">
        <v>11759448</v>
      </c>
      <c r="D11380" s="1" t="s">
        <v>10</v>
      </c>
      <c r="E11380" s="1" t="s">
        <v>11</v>
      </c>
      <c r="F11380">
        <f t="shared" si="354"/>
        <v>2015</v>
      </c>
      <c r="G11380">
        <f t="shared" si="355"/>
        <v>89456708.014559999</v>
      </c>
    </row>
    <row r="11381" spans="1:7" x14ac:dyDescent="0.25">
      <c r="A11381" s="2">
        <v>42018</v>
      </c>
      <c r="B11381">
        <v>7.6916700000000002</v>
      </c>
      <c r="C11381">
        <v>26462746</v>
      </c>
      <c r="D11381" s="1" t="s">
        <v>10</v>
      </c>
      <c r="E11381" s="1" t="s">
        <v>11</v>
      </c>
      <c r="F11381">
        <f t="shared" si="354"/>
        <v>2015</v>
      </c>
      <c r="G11381">
        <f t="shared" si="355"/>
        <v>203542709.52582002</v>
      </c>
    </row>
    <row r="11382" spans="1:7" x14ac:dyDescent="0.25">
      <c r="A11382" s="2">
        <v>42019</v>
      </c>
      <c r="B11382">
        <v>7.4884500000000003</v>
      </c>
      <c r="C11382">
        <v>29551662</v>
      </c>
      <c r="D11382" s="1" t="s">
        <v>10</v>
      </c>
      <c r="E11382" s="1" t="s">
        <v>11</v>
      </c>
      <c r="F11382">
        <f t="shared" si="354"/>
        <v>2015</v>
      </c>
      <c r="G11382">
        <f t="shared" si="355"/>
        <v>221296143.3039</v>
      </c>
    </row>
    <row r="11383" spans="1:7" x14ac:dyDescent="0.25">
      <c r="A11383" s="2">
        <v>42020</v>
      </c>
      <c r="B11383">
        <v>7.5235200000000004</v>
      </c>
      <c r="C11383">
        <v>15391627</v>
      </c>
      <c r="D11383" s="1" t="s">
        <v>10</v>
      </c>
      <c r="E11383" s="1" t="s">
        <v>11</v>
      </c>
      <c r="F11383">
        <f t="shared" si="354"/>
        <v>2015</v>
      </c>
      <c r="G11383">
        <f t="shared" si="355"/>
        <v>115799213.56704001</v>
      </c>
    </row>
    <row r="11384" spans="1:7" x14ac:dyDescent="0.25">
      <c r="A11384" s="2">
        <v>42023</v>
      </c>
      <c r="B11384">
        <v>7.6851599999999998</v>
      </c>
      <c r="C11384">
        <v>10912357</v>
      </c>
      <c r="D11384" s="1" t="s">
        <v>10</v>
      </c>
      <c r="E11384" s="1" t="s">
        <v>11</v>
      </c>
      <c r="F11384">
        <f t="shared" si="354"/>
        <v>2015</v>
      </c>
      <c r="G11384">
        <f t="shared" si="355"/>
        <v>83863209.522119999</v>
      </c>
    </row>
    <row r="11385" spans="1:7" x14ac:dyDescent="0.25">
      <c r="A11385" s="2">
        <v>42024</v>
      </c>
      <c r="B11385">
        <v>7.6274499999999996</v>
      </c>
      <c r="C11385">
        <v>16377834</v>
      </c>
      <c r="D11385" s="1" t="s">
        <v>10</v>
      </c>
      <c r="E11385" s="1" t="s">
        <v>11</v>
      </c>
      <c r="F11385">
        <f t="shared" si="354"/>
        <v>2015</v>
      </c>
      <c r="G11385">
        <f t="shared" si="355"/>
        <v>124921109.94329999</v>
      </c>
    </row>
    <row r="11386" spans="1:7" x14ac:dyDescent="0.25">
      <c r="A11386" s="2">
        <v>42025</v>
      </c>
      <c r="B11386">
        <v>7.7378900000000002</v>
      </c>
      <c r="C11386">
        <v>15310804</v>
      </c>
      <c r="D11386" s="1" t="s">
        <v>10</v>
      </c>
      <c r="E11386" s="1" t="s">
        <v>11</v>
      </c>
      <c r="F11386">
        <f t="shared" si="354"/>
        <v>2015</v>
      </c>
      <c r="G11386">
        <f t="shared" si="355"/>
        <v>118473317.16356</v>
      </c>
    </row>
    <row r="11387" spans="1:7" x14ac:dyDescent="0.25">
      <c r="A11387" s="2">
        <v>42026</v>
      </c>
      <c r="B11387">
        <v>7.8827299999999996</v>
      </c>
      <c r="C11387">
        <v>24347123</v>
      </c>
      <c r="D11387" s="1" t="s">
        <v>10</v>
      </c>
      <c r="E11387" s="1" t="s">
        <v>11</v>
      </c>
      <c r="F11387">
        <f t="shared" si="354"/>
        <v>2015</v>
      </c>
      <c r="G11387">
        <f t="shared" si="355"/>
        <v>191921796.88578999</v>
      </c>
    </row>
    <row r="11388" spans="1:7" x14ac:dyDescent="0.25">
      <c r="A11388" s="2">
        <v>42027</v>
      </c>
      <c r="B11388">
        <v>7.9797900000000004</v>
      </c>
      <c r="C11388">
        <v>30473432</v>
      </c>
      <c r="D11388" s="1" t="s">
        <v>10</v>
      </c>
      <c r="E11388" s="5" t="s">
        <v>11</v>
      </c>
      <c r="F11388">
        <f t="shared" si="354"/>
        <v>2015</v>
      </c>
      <c r="G11388">
        <f t="shared" si="355"/>
        <v>243171587.93928</v>
      </c>
    </row>
    <row r="11389" spans="1:7" x14ac:dyDescent="0.25">
      <c r="A11389" s="2">
        <v>42030</v>
      </c>
      <c r="B11389">
        <v>8.0088000000000008</v>
      </c>
      <c r="C11389">
        <v>16527030</v>
      </c>
      <c r="D11389" s="1" t="s">
        <v>10</v>
      </c>
      <c r="E11389" s="1" t="s">
        <v>11</v>
      </c>
      <c r="F11389">
        <f t="shared" si="354"/>
        <v>2015</v>
      </c>
      <c r="G11389">
        <f t="shared" si="355"/>
        <v>132361677.86400001</v>
      </c>
    </row>
    <row r="11390" spans="1:7" x14ac:dyDescent="0.25">
      <c r="A11390" s="2">
        <v>42031</v>
      </c>
      <c r="B11390">
        <v>8.0265699999999995</v>
      </c>
      <c r="C11390">
        <v>18492018</v>
      </c>
      <c r="D11390" s="1" t="s">
        <v>10</v>
      </c>
      <c r="E11390" s="1" t="s">
        <v>11</v>
      </c>
      <c r="F11390">
        <f t="shared" si="354"/>
        <v>2015</v>
      </c>
      <c r="G11390">
        <f t="shared" si="355"/>
        <v>148427476.91825998</v>
      </c>
    </row>
    <row r="11391" spans="1:7" x14ac:dyDescent="0.25">
      <c r="A11391" s="2">
        <v>42032</v>
      </c>
      <c r="B11391">
        <v>8.1181099999999997</v>
      </c>
      <c r="C11391">
        <v>24693392</v>
      </c>
      <c r="D11391" s="1" t="s">
        <v>10</v>
      </c>
      <c r="E11391" s="1" t="s">
        <v>11</v>
      </c>
      <c r="F11391">
        <f t="shared" si="354"/>
        <v>2015</v>
      </c>
      <c r="G11391">
        <f t="shared" si="355"/>
        <v>200463672.52912</v>
      </c>
    </row>
    <row r="11392" spans="1:7" x14ac:dyDescent="0.25">
      <c r="A11392" s="2">
        <v>42033</v>
      </c>
      <c r="B11392">
        <v>7.7721900000000002</v>
      </c>
      <c r="C11392">
        <v>44867612</v>
      </c>
      <c r="D11392" s="1" t="s">
        <v>10</v>
      </c>
      <c r="E11392" s="1" t="s">
        <v>11</v>
      </c>
      <c r="F11392">
        <f t="shared" si="354"/>
        <v>2015</v>
      </c>
      <c r="G11392">
        <f t="shared" si="355"/>
        <v>348719605.31028003</v>
      </c>
    </row>
    <row r="11393" spans="1:7" x14ac:dyDescent="0.25">
      <c r="A11393" s="2">
        <v>42034</v>
      </c>
      <c r="B11393">
        <v>7.7266399999999997</v>
      </c>
      <c r="C11393">
        <v>21856881</v>
      </c>
      <c r="D11393" s="1" t="s">
        <v>10</v>
      </c>
      <c r="E11393" s="1" t="s">
        <v>11</v>
      </c>
      <c r="F11393">
        <f t="shared" si="354"/>
        <v>2015</v>
      </c>
      <c r="G11393">
        <f t="shared" si="355"/>
        <v>168880251.00983998</v>
      </c>
    </row>
    <row r="11394" spans="1:7" x14ac:dyDescent="0.25">
      <c r="A11394" s="2">
        <v>42037</v>
      </c>
      <c r="B11394">
        <v>7.6101099999999997</v>
      </c>
      <c r="C11394">
        <v>17258695</v>
      </c>
      <c r="D11394" s="1" t="s">
        <v>10</v>
      </c>
      <c r="E11394" s="1" t="s">
        <v>11</v>
      </c>
      <c r="F11394">
        <f t="shared" ref="F11394:F11457" si="356">YEAR(A11394)</f>
        <v>2015</v>
      </c>
      <c r="G11394">
        <f t="shared" ref="G11394:G11457" si="357">C11394*B11394</f>
        <v>131340567.40644999</v>
      </c>
    </row>
    <row r="11395" spans="1:7" x14ac:dyDescent="0.25">
      <c r="A11395" s="2">
        <v>42038</v>
      </c>
      <c r="B11395">
        <v>7.8404299999999996</v>
      </c>
      <c r="C11395">
        <v>17155035</v>
      </c>
      <c r="D11395" s="1" t="s">
        <v>10</v>
      </c>
      <c r="E11395" s="1" t="s">
        <v>11</v>
      </c>
      <c r="F11395">
        <f t="shared" si="356"/>
        <v>2015</v>
      </c>
      <c r="G11395">
        <f t="shared" si="357"/>
        <v>134502851.06505001</v>
      </c>
    </row>
    <row r="11396" spans="1:7" x14ac:dyDescent="0.25">
      <c r="A11396" s="2">
        <v>42039</v>
      </c>
      <c r="B11396">
        <v>7.8021500000000001</v>
      </c>
      <c r="C11396">
        <v>11865337</v>
      </c>
      <c r="D11396" s="1" t="s">
        <v>10</v>
      </c>
      <c r="E11396" s="1" t="s">
        <v>11</v>
      </c>
      <c r="F11396">
        <f t="shared" si="356"/>
        <v>2015</v>
      </c>
      <c r="G11396">
        <f t="shared" si="357"/>
        <v>92575139.074550003</v>
      </c>
    </row>
    <row r="11397" spans="1:7" x14ac:dyDescent="0.25">
      <c r="A11397" s="2">
        <v>42040</v>
      </c>
      <c r="B11397">
        <v>7.8782899999999998</v>
      </c>
      <c r="C11397">
        <v>12660041</v>
      </c>
      <c r="D11397" s="1" t="s">
        <v>10</v>
      </c>
      <c r="E11397" s="1" t="s">
        <v>11</v>
      </c>
      <c r="F11397">
        <f t="shared" si="356"/>
        <v>2015</v>
      </c>
      <c r="G11397">
        <f t="shared" si="357"/>
        <v>99739474.409889996</v>
      </c>
    </row>
    <row r="11398" spans="1:7" x14ac:dyDescent="0.25">
      <c r="A11398" s="2">
        <v>42041</v>
      </c>
      <c r="B11398">
        <v>7.7499099999999999</v>
      </c>
      <c r="C11398">
        <v>11881948</v>
      </c>
      <c r="D11398" s="1" t="s">
        <v>10</v>
      </c>
      <c r="E11398" s="5" t="s">
        <v>11</v>
      </c>
      <c r="F11398">
        <f t="shared" si="356"/>
        <v>2015</v>
      </c>
      <c r="G11398">
        <f t="shared" si="357"/>
        <v>92084027.624679998</v>
      </c>
    </row>
    <row r="11399" spans="1:7" x14ac:dyDescent="0.25">
      <c r="A11399" s="2">
        <v>42044</v>
      </c>
      <c r="B11399">
        <v>7.5621099999999997</v>
      </c>
      <c r="C11399">
        <v>16799309</v>
      </c>
      <c r="D11399" s="1" t="s">
        <v>10</v>
      </c>
      <c r="E11399" s="1" t="s">
        <v>11</v>
      </c>
      <c r="F11399">
        <f t="shared" si="356"/>
        <v>2015</v>
      </c>
      <c r="G11399">
        <f t="shared" si="357"/>
        <v>127038222.58198999</v>
      </c>
    </row>
    <row r="11400" spans="1:7" x14ac:dyDescent="0.25">
      <c r="A11400" s="2">
        <v>42045</v>
      </c>
      <c r="B11400">
        <v>7.7939699999999998</v>
      </c>
      <c r="C11400">
        <v>20960757</v>
      </c>
      <c r="D11400" s="1" t="s">
        <v>10</v>
      </c>
      <c r="E11400" s="1" t="s">
        <v>11</v>
      </c>
      <c r="F11400">
        <f t="shared" si="356"/>
        <v>2015</v>
      </c>
      <c r="G11400">
        <f t="shared" si="357"/>
        <v>163367511.23528999</v>
      </c>
    </row>
    <row r="11401" spans="1:7" x14ac:dyDescent="0.25">
      <c r="A11401" s="2">
        <v>42046</v>
      </c>
      <c r="B11401">
        <v>7.84368</v>
      </c>
      <c r="C11401">
        <v>12780446</v>
      </c>
      <c r="D11401" s="1" t="s">
        <v>10</v>
      </c>
      <c r="E11401" s="1" t="s">
        <v>11</v>
      </c>
      <c r="F11401">
        <f t="shared" si="356"/>
        <v>2015</v>
      </c>
      <c r="G11401">
        <f t="shared" si="357"/>
        <v>100245728.68128</v>
      </c>
    </row>
    <row r="11402" spans="1:7" x14ac:dyDescent="0.25">
      <c r="A11402" s="2">
        <v>42047</v>
      </c>
      <c r="B11402">
        <v>7.9545199999999996</v>
      </c>
      <c r="C11402">
        <v>15645453</v>
      </c>
      <c r="D11402" s="1" t="s">
        <v>10</v>
      </c>
      <c r="E11402" s="1" t="s">
        <v>11</v>
      </c>
      <c r="F11402">
        <f t="shared" si="356"/>
        <v>2015</v>
      </c>
      <c r="G11402">
        <f t="shared" si="357"/>
        <v>124452068.79755999</v>
      </c>
    </row>
    <row r="11403" spans="1:7" x14ac:dyDescent="0.25">
      <c r="A11403" s="2">
        <v>42048</v>
      </c>
      <c r="B11403">
        <v>8.0540500000000002</v>
      </c>
      <c r="C11403">
        <v>13070096</v>
      </c>
      <c r="D11403" s="1" t="s">
        <v>10</v>
      </c>
      <c r="E11403" s="1" t="s">
        <v>11</v>
      </c>
      <c r="F11403">
        <f t="shared" si="356"/>
        <v>2015</v>
      </c>
      <c r="G11403">
        <f t="shared" si="357"/>
        <v>105267206.68880001</v>
      </c>
    </row>
    <row r="11404" spans="1:7" x14ac:dyDescent="0.25">
      <c r="A11404" s="2">
        <v>42051</v>
      </c>
      <c r="B11404">
        <v>8.0059799999999992</v>
      </c>
      <c r="C11404">
        <v>7724435</v>
      </c>
      <c r="D11404" s="1" t="s">
        <v>10</v>
      </c>
      <c r="E11404" s="1" t="s">
        <v>11</v>
      </c>
      <c r="F11404">
        <f t="shared" si="356"/>
        <v>2015</v>
      </c>
      <c r="G11404">
        <f t="shared" si="357"/>
        <v>61841672.121299997</v>
      </c>
    </row>
    <row r="11405" spans="1:7" x14ac:dyDescent="0.25">
      <c r="A11405" s="2">
        <v>42052</v>
      </c>
      <c r="B11405">
        <v>8.0611099999999993</v>
      </c>
      <c r="C11405">
        <v>10948464</v>
      </c>
      <c r="D11405" s="1" t="s">
        <v>10</v>
      </c>
      <c r="E11405" s="1" t="s">
        <v>11</v>
      </c>
      <c r="F11405">
        <f t="shared" si="356"/>
        <v>2015</v>
      </c>
      <c r="G11405">
        <f t="shared" si="357"/>
        <v>88256772.63504</v>
      </c>
    </row>
    <row r="11406" spans="1:7" x14ac:dyDescent="0.25">
      <c r="A11406" s="2">
        <v>42053</v>
      </c>
      <c r="B11406">
        <v>8.0535300000000003</v>
      </c>
      <c r="C11406">
        <v>9843611</v>
      </c>
      <c r="D11406" s="1" t="s">
        <v>10</v>
      </c>
      <c r="E11406" s="1" t="s">
        <v>11</v>
      </c>
      <c r="F11406">
        <f t="shared" si="356"/>
        <v>2015</v>
      </c>
      <c r="G11406">
        <f t="shared" si="357"/>
        <v>79275816.496830001</v>
      </c>
    </row>
    <row r="11407" spans="1:7" x14ac:dyDescent="0.25">
      <c r="A11407" s="2">
        <v>42054</v>
      </c>
      <c r="B11407">
        <v>8.1032600000000006</v>
      </c>
      <c r="C11407">
        <v>10604111</v>
      </c>
      <c r="D11407" s="1" t="s">
        <v>10</v>
      </c>
      <c r="E11407" s="1" t="s">
        <v>11</v>
      </c>
      <c r="F11407">
        <f t="shared" si="356"/>
        <v>2015</v>
      </c>
      <c r="G11407">
        <f t="shared" si="357"/>
        <v>85927868.501860008</v>
      </c>
    </row>
    <row r="11408" spans="1:7" x14ac:dyDescent="0.25">
      <c r="A11408" s="2">
        <v>42055</v>
      </c>
      <c r="B11408">
        <v>8.1061200000000007</v>
      </c>
      <c r="C11408">
        <v>13829004</v>
      </c>
      <c r="D11408" s="1" t="s">
        <v>10</v>
      </c>
      <c r="E11408" s="5" t="s">
        <v>11</v>
      </c>
      <c r="F11408">
        <f t="shared" si="356"/>
        <v>2015</v>
      </c>
      <c r="G11408">
        <f t="shared" si="357"/>
        <v>112099565.90448001</v>
      </c>
    </row>
    <row r="11409" spans="1:7" x14ac:dyDescent="0.25">
      <c r="A11409" s="2">
        <v>42058</v>
      </c>
      <c r="B11409">
        <v>8.0173900000000007</v>
      </c>
      <c r="C11409">
        <v>12608324</v>
      </c>
      <c r="D11409" s="1" t="s">
        <v>10</v>
      </c>
      <c r="E11409" s="1" t="s">
        <v>11</v>
      </c>
      <c r="F11409">
        <f t="shared" si="356"/>
        <v>2015</v>
      </c>
      <c r="G11409">
        <f t="shared" si="357"/>
        <v>101085850.75436001</v>
      </c>
    </row>
    <row r="11410" spans="1:7" x14ac:dyDescent="0.25">
      <c r="A11410" s="2">
        <v>42059</v>
      </c>
      <c r="B11410">
        <v>8.0258900000000004</v>
      </c>
      <c r="C11410">
        <v>11121131</v>
      </c>
      <c r="D11410" s="1" t="s">
        <v>10</v>
      </c>
      <c r="E11410" s="1" t="s">
        <v>11</v>
      </c>
      <c r="F11410">
        <f t="shared" si="356"/>
        <v>2015</v>
      </c>
      <c r="G11410">
        <f t="shared" si="357"/>
        <v>89256974.081590012</v>
      </c>
    </row>
    <row r="11411" spans="1:7" x14ac:dyDescent="0.25">
      <c r="A11411" s="2">
        <v>42060</v>
      </c>
      <c r="B11411">
        <v>8.0961400000000001</v>
      </c>
      <c r="C11411">
        <v>7671724</v>
      </c>
      <c r="D11411" s="1" t="s">
        <v>10</v>
      </c>
      <c r="E11411" s="1" t="s">
        <v>11</v>
      </c>
      <c r="F11411">
        <f t="shared" si="356"/>
        <v>2015</v>
      </c>
      <c r="G11411">
        <f t="shared" si="357"/>
        <v>62111351.545359999</v>
      </c>
    </row>
    <row r="11412" spans="1:7" x14ac:dyDescent="0.25">
      <c r="A11412" s="2">
        <v>42061</v>
      </c>
      <c r="B11412">
        <v>8.0268099999999993</v>
      </c>
      <c r="C11412">
        <v>10567691</v>
      </c>
      <c r="D11412" s="1" t="s">
        <v>10</v>
      </c>
      <c r="E11412" s="1" t="s">
        <v>11</v>
      </c>
      <c r="F11412">
        <f t="shared" si="356"/>
        <v>2015</v>
      </c>
      <c r="G11412">
        <f t="shared" si="357"/>
        <v>84824847.795709997</v>
      </c>
    </row>
    <row r="11413" spans="1:7" x14ac:dyDescent="0.25">
      <c r="A11413" s="2">
        <v>42062</v>
      </c>
      <c r="B11413">
        <v>8.0436099999999993</v>
      </c>
      <c r="C11413">
        <v>10979041</v>
      </c>
      <c r="D11413" s="1" t="s">
        <v>10</v>
      </c>
      <c r="E11413" s="1" t="s">
        <v>11</v>
      </c>
      <c r="F11413">
        <f t="shared" si="356"/>
        <v>2015</v>
      </c>
      <c r="G11413">
        <f t="shared" si="357"/>
        <v>88311123.978009999</v>
      </c>
    </row>
    <row r="11414" spans="1:7" x14ac:dyDescent="0.25">
      <c r="A11414" s="2">
        <v>42065</v>
      </c>
      <c r="B11414">
        <v>8.1040500000000009</v>
      </c>
      <c r="C11414">
        <v>10138878</v>
      </c>
      <c r="D11414" s="1" t="s">
        <v>10</v>
      </c>
      <c r="E11414" s="1" t="s">
        <v>11</v>
      </c>
      <c r="F11414">
        <f t="shared" si="356"/>
        <v>2015</v>
      </c>
      <c r="G11414">
        <f t="shared" si="357"/>
        <v>82165974.25590001</v>
      </c>
    </row>
    <row r="11415" spans="1:7" x14ac:dyDescent="0.25">
      <c r="A11415" s="2">
        <v>42066</v>
      </c>
      <c r="B11415">
        <v>8.0703200000000006</v>
      </c>
      <c r="C11415">
        <v>12153344</v>
      </c>
      <c r="D11415" s="1" t="s">
        <v>10</v>
      </c>
      <c r="E11415" s="1" t="s">
        <v>11</v>
      </c>
      <c r="F11415">
        <f t="shared" si="356"/>
        <v>2015</v>
      </c>
      <c r="G11415">
        <f t="shared" si="357"/>
        <v>98081375.15008001</v>
      </c>
    </row>
    <row r="11416" spans="1:7" x14ac:dyDescent="0.25">
      <c r="A11416" s="2">
        <v>42067</v>
      </c>
      <c r="B11416">
        <v>8.0389999999999997</v>
      </c>
      <c r="C11416">
        <v>9409205</v>
      </c>
      <c r="D11416" s="1" t="s">
        <v>10</v>
      </c>
      <c r="E11416" s="1" t="s">
        <v>11</v>
      </c>
      <c r="F11416">
        <f t="shared" si="356"/>
        <v>2015</v>
      </c>
      <c r="G11416">
        <f t="shared" si="357"/>
        <v>75640598.99499999</v>
      </c>
    </row>
    <row r="11417" spans="1:7" x14ac:dyDescent="0.25">
      <c r="A11417" s="2">
        <v>42068</v>
      </c>
      <c r="B11417">
        <v>8.0699500000000004</v>
      </c>
      <c r="C11417">
        <v>12152552</v>
      </c>
      <c r="D11417" s="1" t="s">
        <v>10</v>
      </c>
      <c r="E11417" s="1" t="s">
        <v>11</v>
      </c>
      <c r="F11417">
        <f t="shared" si="356"/>
        <v>2015</v>
      </c>
      <c r="G11417">
        <f t="shared" si="357"/>
        <v>98070487.012400001</v>
      </c>
    </row>
    <row r="11418" spans="1:7" x14ac:dyDescent="0.25">
      <c r="A11418" s="2">
        <v>42069</v>
      </c>
      <c r="B11418">
        <v>7.9465899999999996</v>
      </c>
      <c r="C11418">
        <v>8572540</v>
      </c>
      <c r="D11418" s="1" t="s">
        <v>10</v>
      </c>
      <c r="E11418" s="5" t="s">
        <v>11</v>
      </c>
      <c r="F11418">
        <f t="shared" si="356"/>
        <v>2015</v>
      </c>
      <c r="G11418">
        <f t="shared" si="357"/>
        <v>68122460.638599992</v>
      </c>
    </row>
    <row r="11419" spans="1:7" x14ac:dyDescent="0.25">
      <c r="A11419" s="2">
        <v>42072</v>
      </c>
      <c r="B11419">
        <v>7.8680700000000003</v>
      </c>
      <c r="C11419">
        <v>9712870</v>
      </c>
      <c r="D11419" s="1" t="s">
        <v>10</v>
      </c>
      <c r="E11419" s="1" t="s">
        <v>11</v>
      </c>
      <c r="F11419">
        <f t="shared" si="356"/>
        <v>2015</v>
      </c>
      <c r="G11419">
        <f t="shared" si="357"/>
        <v>76421541.060900003</v>
      </c>
    </row>
    <row r="11420" spans="1:7" x14ac:dyDescent="0.25">
      <c r="A11420" s="2">
        <v>42073</v>
      </c>
      <c r="B11420">
        <v>7.6748000000000003</v>
      </c>
      <c r="C11420">
        <v>11851241</v>
      </c>
      <c r="D11420" s="1" t="s">
        <v>10</v>
      </c>
      <c r="E11420" s="1" t="s">
        <v>11</v>
      </c>
      <c r="F11420">
        <f t="shared" si="356"/>
        <v>2015</v>
      </c>
      <c r="G11420">
        <f t="shared" si="357"/>
        <v>90955904.426799998</v>
      </c>
    </row>
    <row r="11421" spans="1:7" x14ac:dyDescent="0.25">
      <c r="A11421" s="2">
        <v>42074</v>
      </c>
      <c r="B11421">
        <v>7.7410199999999998</v>
      </c>
      <c r="C11421">
        <v>12638758</v>
      </c>
      <c r="D11421" s="1" t="s">
        <v>10</v>
      </c>
      <c r="E11421" s="1" t="s">
        <v>11</v>
      </c>
      <c r="F11421">
        <f t="shared" si="356"/>
        <v>2015</v>
      </c>
      <c r="G11421">
        <f t="shared" si="357"/>
        <v>97836878.453160003</v>
      </c>
    </row>
    <row r="11422" spans="1:7" x14ac:dyDescent="0.25">
      <c r="A11422" s="2">
        <v>42075</v>
      </c>
      <c r="B11422">
        <v>7.7074400000000001</v>
      </c>
      <c r="C11422">
        <v>10261028</v>
      </c>
      <c r="D11422" s="1" t="s">
        <v>10</v>
      </c>
      <c r="E11422" s="1" t="s">
        <v>11</v>
      </c>
      <c r="F11422">
        <f t="shared" si="356"/>
        <v>2015</v>
      </c>
      <c r="G11422">
        <f t="shared" si="357"/>
        <v>79086257.648320004</v>
      </c>
    </row>
    <row r="11423" spans="1:7" x14ac:dyDescent="0.25">
      <c r="A11423" s="2">
        <v>42076</v>
      </c>
      <c r="B11423">
        <v>7.6539099999999998</v>
      </c>
      <c r="C11423">
        <v>9427646</v>
      </c>
      <c r="D11423" s="1" t="s">
        <v>10</v>
      </c>
      <c r="E11423" s="1" t="s">
        <v>11</v>
      </c>
      <c r="F11423">
        <f t="shared" si="356"/>
        <v>2015</v>
      </c>
      <c r="G11423">
        <f t="shared" si="357"/>
        <v>72158353.995859995</v>
      </c>
    </row>
    <row r="11424" spans="1:7" x14ac:dyDescent="0.25">
      <c r="A11424" s="2">
        <v>42079</v>
      </c>
      <c r="B11424">
        <v>7.7836499999999997</v>
      </c>
      <c r="C11424">
        <v>11435961</v>
      </c>
      <c r="D11424" s="1" t="s">
        <v>10</v>
      </c>
      <c r="E11424" s="1" t="s">
        <v>11</v>
      </c>
      <c r="F11424">
        <f t="shared" si="356"/>
        <v>2015</v>
      </c>
      <c r="G11424">
        <f t="shared" si="357"/>
        <v>89013517.837650001</v>
      </c>
    </row>
    <row r="11425" spans="1:7" x14ac:dyDescent="0.25">
      <c r="A11425" s="2">
        <v>42080</v>
      </c>
      <c r="B11425">
        <v>7.6866700000000003</v>
      </c>
      <c r="C11425">
        <v>14192488</v>
      </c>
      <c r="D11425" s="1" t="s">
        <v>10</v>
      </c>
      <c r="E11425" s="1" t="s">
        <v>11</v>
      </c>
      <c r="F11425">
        <f t="shared" si="356"/>
        <v>2015</v>
      </c>
      <c r="G11425">
        <f t="shared" si="357"/>
        <v>109092971.73496</v>
      </c>
    </row>
    <row r="11426" spans="1:7" x14ac:dyDescent="0.25">
      <c r="A11426" s="2">
        <v>42081</v>
      </c>
      <c r="B11426">
        <v>7.7553799999999997</v>
      </c>
      <c r="C11426">
        <v>11566293</v>
      </c>
      <c r="D11426" s="1" t="s">
        <v>10</v>
      </c>
      <c r="E11426" s="1" t="s">
        <v>11</v>
      </c>
      <c r="F11426">
        <f t="shared" si="356"/>
        <v>2015</v>
      </c>
      <c r="G11426">
        <f t="shared" si="357"/>
        <v>89700997.406340003</v>
      </c>
    </row>
    <row r="11427" spans="1:7" x14ac:dyDescent="0.25">
      <c r="A11427" s="2">
        <v>42082</v>
      </c>
      <c r="B11427">
        <v>7.7901400000000001</v>
      </c>
      <c r="C11427">
        <v>12878358</v>
      </c>
      <c r="D11427" s="1" t="s">
        <v>10</v>
      </c>
      <c r="E11427" s="1" t="s">
        <v>11</v>
      </c>
      <c r="F11427">
        <f t="shared" si="356"/>
        <v>2015</v>
      </c>
      <c r="G11427">
        <f t="shared" si="357"/>
        <v>100324211.79012001</v>
      </c>
    </row>
    <row r="11428" spans="1:7" x14ac:dyDescent="0.25">
      <c r="A11428" s="2">
        <v>42083</v>
      </c>
      <c r="B11428">
        <v>7.91831</v>
      </c>
      <c r="C11428">
        <v>22831805</v>
      </c>
      <c r="D11428" s="1" t="s">
        <v>10</v>
      </c>
      <c r="E11428" s="5" t="s">
        <v>11</v>
      </c>
      <c r="F11428">
        <f t="shared" si="356"/>
        <v>2015</v>
      </c>
      <c r="G11428">
        <f t="shared" si="357"/>
        <v>180789309.84955001</v>
      </c>
    </row>
    <row r="11429" spans="1:7" x14ac:dyDescent="0.25">
      <c r="A11429" s="2">
        <v>42086</v>
      </c>
      <c r="B11429">
        <v>7.8874399999999998</v>
      </c>
      <c r="C11429">
        <v>11593844</v>
      </c>
      <c r="D11429" s="1" t="s">
        <v>10</v>
      </c>
      <c r="E11429" s="1" t="s">
        <v>11</v>
      </c>
      <c r="F11429">
        <f t="shared" si="356"/>
        <v>2015</v>
      </c>
      <c r="G11429">
        <f t="shared" si="357"/>
        <v>91445748.919359997</v>
      </c>
    </row>
    <row r="11430" spans="1:7" x14ac:dyDescent="0.25">
      <c r="A11430" s="2">
        <v>42087</v>
      </c>
      <c r="B11430">
        <v>8.0098199999999995</v>
      </c>
      <c r="C11430">
        <v>11410369</v>
      </c>
      <c r="D11430" s="1" t="s">
        <v>10</v>
      </c>
      <c r="E11430" s="1" t="s">
        <v>11</v>
      </c>
      <c r="F11430">
        <f t="shared" si="356"/>
        <v>2015</v>
      </c>
      <c r="G11430">
        <f t="shared" si="357"/>
        <v>91395001.823579997</v>
      </c>
    </row>
    <row r="11431" spans="1:7" x14ac:dyDescent="0.25">
      <c r="A11431" s="2">
        <v>42088</v>
      </c>
      <c r="B11431">
        <v>7.9141300000000001</v>
      </c>
      <c r="C11431">
        <v>12274425</v>
      </c>
      <c r="D11431" s="1" t="s">
        <v>10</v>
      </c>
      <c r="E11431" s="1" t="s">
        <v>11</v>
      </c>
      <c r="F11431">
        <f t="shared" si="356"/>
        <v>2015</v>
      </c>
      <c r="G11431">
        <f t="shared" si="357"/>
        <v>97141395.125249997</v>
      </c>
    </row>
    <row r="11432" spans="1:7" x14ac:dyDescent="0.25">
      <c r="A11432" s="2">
        <v>42089</v>
      </c>
      <c r="B11432">
        <v>7.6395</v>
      </c>
      <c r="C11432">
        <v>22141832</v>
      </c>
      <c r="D11432" s="1" t="s">
        <v>10</v>
      </c>
      <c r="E11432" s="1" t="s">
        <v>11</v>
      </c>
      <c r="F11432">
        <f t="shared" si="356"/>
        <v>2015</v>
      </c>
      <c r="G11432">
        <f t="shared" si="357"/>
        <v>169152525.56400001</v>
      </c>
    </row>
    <row r="11433" spans="1:7" x14ac:dyDescent="0.25">
      <c r="A11433" s="2">
        <v>42090</v>
      </c>
      <c r="B11433">
        <v>7.7131699999999999</v>
      </c>
      <c r="C11433">
        <v>12109662</v>
      </c>
      <c r="D11433" s="1" t="s">
        <v>10</v>
      </c>
      <c r="E11433" s="1" t="s">
        <v>11</v>
      </c>
      <c r="F11433">
        <f t="shared" si="356"/>
        <v>2015</v>
      </c>
      <c r="G11433">
        <f t="shared" si="357"/>
        <v>93403881.648540005</v>
      </c>
    </row>
    <row r="11434" spans="1:7" x14ac:dyDescent="0.25">
      <c r="A11434" s="2">
        <v>42093</v>
      </c>
      <c r="B11434">
        <v>7.7200699999999998</v>
      </c>
      <c r="C11434">
        <v>12810093</v>
      </c>
      <c r="D11434" s="1" t="s">
        <v>10</v>
      </c>
      <c r="E11434" s="1" t="s">
        <v>11</v>
      </c>
      <c r="F11434">
        <f t="shared" si="356"/>
        <v>2015</v>
      </c>
      <c r="G11434">
        <f t="shared" si="357"/>
        <v>98894814.666510001</v>
      </c>
    </row>
    <row r="11435" spans="1:7" x14ac:dyDescent="0.25">
      <c r="A11435" s="2">
        <v>42094</v>
      </c>
      <c r="B11435">
        <v>7.6276099999999998</v>
      </c>
      <c r="C11435">
        <v>15085673</v>
      </c>
      <c r="D11435" s="1" t="s">
        <v>10</v>
      </c>
      <c r="E11435" s="1" t="s">
        <v>11</v>
      </c>
      <c r="F11435">
        <f t="shared" si="356"/>
        <v>2015</v>
      </c>
      <c r="G11435">
        <f t="shared" si="357"/>
        <v>115067630.23153</v>
      </c>
    </row>
    <row r="11436" spans="1:7" x14ac:dyDescent="0.25">
      <c r="A11436" s="2">
        <v>42095</v>
      </c>
      <c r="B11436">
        <v>7.5675600000000003</v>
      </c>
      <c r="C11436">
        <v>14304299</v>
      </c>
      <c r="D11436" s="1" t="s">
        <v>10</v>
      </c>
      <c r="E11436" s="1" t="s">
        <v>11</v>
      </c>
      <c r="F11436">
        <f t="shared" si="356"/>
        <v>2015</v>
      </c>
      <c r="G11436">
        <f t="shared" si="357"/>
        <v>108248640.94044</v>
      </c>
    </row>
    <row r="11437" spans="1:7" x14ac:dyDescent="0.25">
      <c r="A11437" s="2">
        <v>42096</v>
      </c>
      <c r="B11437">
        <v>7.6921600000000003</v>
      </c>
      <c r="C11437">
        <v>8011678</v>
      </c>
      <c r="D11437" s="1" t="s">
        <v>10</v>
      </c>
      <c r="E11437" s="1" t="s">
        <v>11</v>
      </c>
      <c r="F11437">
        <f t="shared" si="356"/>
        <v>2015</v>
      </c>
      <c r="G11437">
        <f t="shared" si="357"/>
        <v>61627109.044480003</v>
      </c>
    </row>
    <row r="11438" spans="1:7" x14ac:dyDescent="0.25">
      <c r="A11438" s="2">
        <v>42101</v>
      </c>
      <c r="B11438">
        <v>7.75847</v>
      </c>
      <c r="C11438">
        <v>12737145</v>
      </c>
      <c r="D11438" s="1" t="s">
        <v>10</v>
      </c>
      <c r="E11438" s="5" t="s">
        <v>11</v>
      </c>
      <c r="F11438">
        <f t="shared" si="356"/>
        <v>2015</v>
      </c>
      <c r="G11438">
        <f t="shared" si="357"/>
        <v>98820757.368149996</v>
      </c>
    </row>
    <row r="11439" spans="1:7" x14ac:dyDescent="0.25">
      <c r="A11439" s="2">
        <v>42102</v>
      </c>
      <c r="B11439">
        <v>7.7139499999999996</v>
      </c>
      <c r="C11439">
        <v>10856463</v>
      </c>
      <c r="D11439" s="1" t="s">
        <v>10</v>
      </c>
      <c r="E11439" s="1" t="s">
        <v>11</v>
      </c>
      <c r="F11439">
        <f t="shared" si="356"/>
        <v>2015</v>
      </c>
      <c r="G11439">
        <f t="shared" si="357"/>
        <v>83746212.758849993</v>
      </c>
    </row>
    <row r="11440" spans="1:7" x14ac:dyDescent="0.25">
      <c r="A11440" s="2">
        <v>42103</v>
      </c>
      <c r="B11440">
        <v>7.6596200000000003</v>
      </c>
      <c r="C11440">
        <v>10040167</v>
      </c>
      <c r="D11440" s="1" t="s">
        <v>10</v>
      </c>
      <c r="E11440" s="1" t="s">
        <v>11</v>
      </c>
      <c r="F11440">
        <f t="shared" si="356"/>
        <v>2015</v>
      </c>
      <c r="G11440">
        <f t="shared" si="357"/>
        <v>76903863.956540003</v>
      </c>
    </row>
    <row r="11441" spans="1:7" x14ac:dyDescent="0.25">
      <c r="A11441" s="2">
        <v>42104</v>
      </c>
      <c r="B11441">
        <v>8.0287400000000009</v>
      </c>
      <c r="C11441">
        <v>36207014</v>
      </c>
      <c r="D11441" s="1" t="s">
        <v>10</v>
      </c>
      <c r="E11441" s="1" t="s">
        <v>11</v>
      </c>
      <c r="F11441">
        <f t="shared" si="356"/>
        <v>2015</v>
      </c>
      <c r="G11441">
        <f t="shared" si="357"/>
        <v>290696701.58236003</v>
      </c>
    </row>
    <row r="11442" spans="1:7" x14ac:dyDescent="0.25">
      <c r="A11442" s="2">
        <v>42107</v>
      </c>
      <c r="B11442">
        <v>8.2222100000000005</v>
      </c>
      <c r="C11442">
        <v>27588890</v>
      </c>
      <c r="D11442" s="1" t="s">
        <v>10</v>
      </c>
      <c r="E11442" s="1" t="s">
        <v>11</v>
      </c>
      <c r="F11442">
        <f t="shared" si="356"/>
        <v>2015</v>
      </c>
      <c r="G11442">
        <f t="shared" si="357"/>
        <v>226841647.24690002</v>
      </c>
    </row>
    <row r="11443" spans="1:7" x14ac:dyDescent="0.25">
      <c r="A11443" s="2">
        <v>42108</v>
      </c>
      <c r="B11443">
        <v>7.9835900000000004</v>
      </c>
      <c r="C11443">
        <v>81574853</v>
      </c>
      <c r="D11443" s="1" t="s">
        <v>10</v>
      </c>
      <c r="E11443" s="1" t="s">
        <v>11</v>
      </c>
      <c r="F11443">
        <f t="shared" si="356"/>
        <v>2015</v>
      </c>
      <c r="G11443">
        <f t="shared" si="357"/>
        <v>651260180.66227007</v>
      </c>
    </row>
    <row r="11444" spans="1:7" x14ac:dyDescent="0.25">
      <c r="A11444" s="2">
        <v>42109</v>
      </c>
      <c r="B11444">
        <v>7.8368200000000003</v>
      </c>
      <c r="C11444">
        <v>84329952</v>
      </c>
      <c r="D11444" s="1" t="s">
        <v>10</v>
      </c>
      <c r="E11444" s="1" t="s">
        <v>11</v>
      </c>
      <c r="F11444">
        <f t="shared" si="356"/>
        <v>2015</v>
      </c>
      <c r="G11444">
        <f t="shared" si="357"/>
        <v>660878654.43264008</v>
      </c>
    </row>
    <row r="11445" spans="1:7" x14ac:dyDescent="0.25">
      <c r="A11445" s="2">
        <v>42110</v>
      </c>
      <c r="B11445">
        <v>7.8007099999999996</v>
      </c>
      <c r="C11445">
        <v>42301158</v>
      </c>
      <c r="D11445" s="1" t="s">
        <v>10</v>
      </c>
      <c r="E11445" s="1" t="s">
        <v>11</v>
      </c>
      <c r="F11445">
        <f t="shared" si="356"/>
        <v>2015</v>
      </c>
      <c r="G11445">
        <f t="shared" si="357"/>
        <v>329979066.22218001</v>
      </c>
    </row>
    <row r="11446" spans="1:7" x14ac:dyDescent="0.25">
      <c r="A11446" s="2">
        <v>42111</v>
      </c>
      <c r="B11446">
        <v>7.7069900000000002</v>
      </c>
      <c r="C11446">
        <v>33331743</v>
      </c>
      <c r="D11446" s="1" t="s">
        <v>10</v>
      </c>
      <c r="E11446" s="1" t="s">
        <v>11</v>
      </c>
      <c r="F11446">
        <f t="shared" si="356"/>
        <v>2015</v>
      </c>
      <c r="G11446">
        <f t="shared" si="357"/>
        <v>256887409.98357001</v>
      </c>
    </row>
    <row r="11447" spans="1:7" x14ac:dyDescent="0.25">
      <c r="A11447" s="2">
        <v>42114</v>
      </c>
      <c r="B11447">
        <v>7.6317899999999996</v>
      </c>
      <c r="C11447">
        <v>17539589</v>
      </c>
      <c r="D11447" s="1" t="s">
        <v>10</v>
      </c>
      <c r="E11447" s="1" t="s">
        <v>11</v>
      </c>
      <c r="F11447">
        <f t="shared" si="356"/>
        <v>2015</v>
      </c>
      <c r="G11447">
        <f t="shared" si="357"/>
        <v>133858459.93430999</v>
      </c>
    </row>
    <row r="11448" spans="1:7" x14ac:dyDescent="0.25">
      <c r="A11448" s="2">
        <v>42115</v>
      </c>
      <c r="B11448">
        <v>7.89344</v>
      </c>
      <c r="C11448">
        <v>31556777</v>
      </c>
      <c r="D11448" s="1" t="s">
        <v>10</v>
      </c>
      <c r="E11448" s="5" t="s">
        <v>11</v>
      </c>
      <c r="F11448">
        <f t="shared" si="356"/>
        <v>2015</v>
      </c>
      <c r="G11448">
        <f t="shared" si="357"/>
        <v>249091525.84288001</v>
      </c>
    </row>
    <row r="11449" spans="1:7" x14ac:dyDescent="0.25">
      <c r="A11449" s="2">
        <v>42116</v>
      </c>
      <c r="B11449">
        <v>8.0567299999999999</v>
      </c>
      <c r="C11449">
        <v>35659146</v>
      </c>
      <c r="D11449" s="1" t="s">
        <v>10</v>
      </c>
      <c r="E11449" s="1" t="s">
        <v>11</v>
      </c>
      <c r="F11449">
        <f t="shared" si="356"/>
        <v>2015</v>
      </c>
      <c r="G11449">
        <f t="shared" si="357"/>
        <v>287296111.35258001</v>
      </c>
    </row>
    <row r="11450" spans="1:7" x14ac:dyDescent="0.25">
      <c r="A11450" s="2">
        <v>42117</v>
      </c>
      <c r="B11450">
        <v>7.90693</v>
      </c>
      <c r="C11450">
        <v>27494482</v>
      </c>
      <c r="D11450" s="1" t="s">
        <v>10</v>
      </c>
      <c r="E11450" s="1" t="s">
        <v>11</v>
      </c>
      <c r="F11450">
        <f t="shared" si="356"/>
        <v>2015</v>
      </c>
      <c r="G11450">
        <f t="shared" si="357"/>
        <v>217396944.56026</v>
      </c>
    </row>
    <row r="11451" spans="1:7" x14ac:dyDescent="0.25">
      <c r="A11451" s="2">
        <v>42118</v>
      </c>
      <c r="B11451">
        <v>7.7599</v>
      </c>
      <c r="C11451">
        <v>20915065</v>
      </c>
      <c r="D11451" s="1" t="s">
        <v>10</v>
      </c>
      <c r="E11451" s="1" t="s">
        <v>11</v>
      </c>
      <c r="F11451">
        <f t="shared" si="356"/>
        <v>2015</v>
      </c>
      <c r="G11451">
        <f t="shared" si="357"/>
        <v>162298812.8935</v>
      </c>
    </row>
    <row r="11452" spans="1:7" x14ac:dyDescent="0.25">
      <c r="A11452" s="2">
        <v>42121</v>
      </c>
      <c r="B11452">
        <v>7.74397</v>
      </c>
      <c r="C11452">
        <v>16965865</v>
      </c>
      <c r="D11452" s="1" t="s">
        <v>10</v>
      </c>
      <c r="E11452" s="1" t="s">
        <v>11</v>
      </c>
      <c r="F11452">
        <f t="shared" si="356"/>
        <v>2015</v>
      </c>
      <c r="G11452">
        <f t="shared" si="357"/>
        <v>131383149.58405</v>
      </c>
    </row>
    <row r="11453" spans="1:7" x14ac:dyDescent="0.25">
      <c r="A11453" s="2">
        <v>42122</v>
      </c>
      <c r="B11453">
        <v>7.6618500000000003</v>
      </c>
      <c r="C11453">
        <v>22127010</v>
      </c>
      <c r="D11453" s="1" t="s">
        <v>10</v>
      </c>
      <c r="E11453" s="1" t="s">
        <v>11</v>
      </c>
      <c r="F11453">
        <f t="shared" si="356"/>
        <v>2015</v>
      </c>
      <c r="G11453">
        <f t="shared" si="357"/>
        <v>169533831.56850001</v>
      </c>
    </row>
    <row r="11454" spans="1:7" x14ac:dyDescent="0.25">
      <c r="A11454" s="2">
        <v>42123</v>
      </c>
      <c r="B11454">
        <v>7.5444899999999997</v>
      </c>
      <c r="C11454">
        <v>27613016</v>
      </c>
      <c r="D11454" s="1" t="s">
        <v>10</v>
      </c>
      <c r="E11454" s="1" t="s">
        <v>11</v>
      </c>
      <c r="F11454">
        <f t="shared" si="356"/>
        <v>2015</v>
      </c>
      <c r="G11454">
        <f t="shared" si="357"/>
        <v>208326123.08183998</v>
      </c>
    </row>
    <row r="11455" spans="1:7" x14ac:dyDescent="0.25">
      <c r="A11455" s="2">
        <v>42124</v>
      </c>
      <c r="B11455">
        <v>6.7788599999999999</v>
      </c>
      <c r="C11455">
        <v>82658351</v>
      </c>
      <c r="D11455" s="1" t="s">
        <v>10</v>
      </c>
      <c r="E11455" s="1" t="s">
        <v>11</v>
      </c>
      <c r="F11455">
        <f t="shared" si="356"/>
        <v>2015</v>
      </c>
      <c r="G11455">
        <f t="shared" si="357"/>
        <v>560329389.25986004</v>
      </c>
    </row>
    <row r="11456" spans="1:7" x14ac:dyDescent="0.25">
      <c r="A11456" s="2">
        <v>42128</v>
      </c>
      <c r="B11456">
        <v>6.5670700000000002</v>
      </c>
      <c r="C11456">
        <v>29483805</v>
      </c>
      <c r="D11456" s="1" t="s">
        <v>10</v>
      </c>
      <c r="E11456" s="1" t="s">
        <v>11</v>
      </c>
      <c r="F11456">
        <f t="shared" si="356"/>
        <v>2015</v>
      </c>
      <c r="G11456">
        <f t="shared" si="357"/>
        <v>193622211.30135</v>
      </c>
    </row>
    <row r="11457" spans="1:7" x14ac:dyDescent="0.25">
      <c r="A11457" s="2">
        <v>42129</v>
      </c>
      <c r="B11457">
        <v>6.4965799999999998</v>
      </c>
      <c r="C11457">
        <v>30493925</v>
      </c>
      <c r="D11457" s="1" t="s">
        <v>10</v>
      </c>
      <c r="E11457" s="1" t="s">
        <v>11</v>
      </c>
      <c r="F11457">
        <f t="shared" si="356"/>
        <v>2015</v>
      </c>
      <c r="G11457">
        <f t="shared" si="357"/>
        <v>198106223.27649999</v>
      </c>
    </row>
    <row r="11458" spans="1:7" x14ac:dyDescent="0.25">
      <c r="A11458" s="2">
        <v>42130</v>
      </c>
      <c r="B11458">
        <v>6.4710900000000002</v>
      </c>
      <c r="C11458">
        <v>38590899</v>
      </c>
      <c r="D11458" s="1" t="s">
        <v>10</v>
      </c>
      <c r="E11458" s="5" t="s">
        <v>11</v>
      </c>
      <c r="F11458">
        <f t="shared" ref="F11458:F11521" si="358">YEAR(A11458)</f>
        <v>2015</v>
      </c>
      <c r="G11458">
        <f t="shared" ref="G11458:G11521" si="359">C11458*B11458</f>
        <v>249725180.60991001</v>
      </c>
    </row>
    <row r="11459" spans="1:7" x14ac:dyDescent="0.25">
      <c r="A11459" s="2">
        <v>42131</v>
      </c>
      <c r="B11459">
        <v>6.7095000000000002</v>
      </c>
      <c r="C11459">
        <v>34267494</v>
      </c>
      <c r="D11459" s="1" t="s">
        <v>10</v>
      </c>
      <c r="E11459" s="1" t="s">
        <v>11</v>
      </c>
      <c r="F11459">
        <f t="shared" si="358"/>
        <v>2015</v>
      </c>
      <c r="G11459">
        <f t="shared" si="359"/>
        <v>229917750.993</v>
      </c>
    </row>
    <row r="11460" spans="1:7" x14ac:dyDescent="0.25">
      <c r="A11460" s="2">
        <v>42132</v>
      </c>
      <c r="B11460">
        <v>6.95702</v>
      </c>
      <c r="C11460">
        <v>36114821</v>
      </c>
      <c r="D11460" s="1" t="s">
        <v>10</v>
      </c>
      <c r="E11460" s="1" t="s">
        <v>11</v>
      </c>
      <c r="F11460">
        <f t="shared" si="358"/>
        <v>2015</v>
      </c>
      <c r="G11460">
        <f t="shared" si="359"/>
        <v>251251531.99342</v>
      </c>
    </row>
    <row r="11461" spans="1:7" x14ac:dyDescent="0.25">
      <c r="A11461" s="2">
        <v>42135</v>
      </c>
      <c r="B11461">
        <v>6.9681699999999998</v>
      </c>
      <c r="C11461">
        <v>19857823</v>
      </c>
      <c r="D11461" s="1" t="s">
        <v>10</v>
      </c>
      <c r="E11461" s="1" t="s">
        <v>11</v>
      </c>
      <c r="F11461">
        <f t="shared" si="358"/>
        <v>2015</v>
      </c>
      <c r="G11461">
        <f t="shared" si="359"/>
        <v>138372686.49390998</v>
      </c>
    </row>
    <row r="11462" spans="1:7" x14ac:dyDescent="0.25">
      <c r="A11462" s="2">
        <v>42136</v>
      </c>
      <c r="B11462">
        <v>6.8939000000000004</v>
      </c>
      <c r="C11462">
        <v>17420733</v>
      </c>
      <c r="D11462" s="1" t="s">
        <v>10</v>
      </c>
      <c r="E11462" s="1" t="s">
        <v>11</v>
      </c>
      <c r="F11462">
        <f t="shared" si="358"/>
        <v>2015</v>
      </c>
      <c r="G11462">
        <f t="shared" si="359"/>
        <v>120096791.22870001</v>
      </c>
    </row>
    <row r="11463" spans="1:7" x14ac:dyDescent="0.25">
      <c r="A11463" s="2">
        <v>42137</v>
      </c>
      <c r="B11463">
        <v>6.9590500000000004</v>
      </c>
      <c r="C11463">
        <v>12519963</v>
      </c>
      <c r="D11463" s="1" t="s">
        <v>10</v>
      </c>
      <c r="E11463" s="1" t="s">
        <v>11</v>
      </c>
      <c r="F11463">
        <f t="shared" si="358"/>
        <v>2015</v>
      </c>
      <c r="G11463">
        <f t="shared" si="359"/>
        <v>87127048.515150011</v>
      </c>
    </row>
    <row r="11464" spans="1:7" x14ac:dyDescent="0.25">
      <c r="A11464" s="2">
        <v>42139</v>
      </c>
      <c r="B11464">
        <v>6.9163600000000001</v>
      </c>
      <c r="C11464">
        <v>17687531</v>
      </c>
      <c r="D11464" s="1" t="s">
        <v>10</v>
      </c>
      <c r="E11464" s="1" t="s">
        <v>11</v>
      </c>
      <c r="F11464">
        <f t="shared" si="358"/>
        <v>2015</v>
      </c>
      <c r="G11464">
        <f t="shared" si="359"/>
        <v>122333331.90716</v>
      </c>
    </row>
    <row r="11465" spans="1:7" x14ac:dyDescent="0.25">
      <c r="A11465" s="2">
        <v>42142</v>
      </c>
      <c r="B11465">
        <v>6.9070799999999997</v>
      </c>
      <c r="C11465">
        <v>11151761</v>
      </c>
      <c r="D11465" s="1" t="s">
        <v>10</v>
      </c>
      <c r="E11465" s="1" t="s">
        <v>11</v>
      </c>
      <c r="F11465">
        <f t="shared" si="358"/>
        <v>2015</v>
      </c>
      <c r="G11465">
        <f t="shared" si="359"/>
        <v>77026105.367880002</v>
      </c>
    </row>
    <row r="11466" spans="1:7" x14ac:dyDescent="0.25">
      <c r="A11466" s="2">
        <v>42143</v>
      </c>
      <c r="B11466">
        <v>7.0449000000000002</v>
      </c>
      <c r="C11466">
        <v>22811875</v>
      </c>
      <c r="D11466" s="1" t="s">
        <v>10</v>
      </c>
      <c r="E11466" s="1" t="s">
        <v>11</v>
      </c>
      <c r="F11466">
        <f t="shared" si="358"/>
        <v>2015</v>
      </c>
      <c r="G11466">
        <f t="shared" si="359"/>
        <v>160707378.1875</v>
      </c>
    </row>
    <row r="11467" spans="1:7" x14ac:dyDescent="0.25">
      <c r="A11467" s="2">
        <v>42144</v>
      </c>
      <c r="B11467">
        <v>7.15266</v>
      </c>
      <c r="C11467">
        <v>16100266</v>
      </c>
      <c r="D11467" s="1" t="s">
        <v>10</v>
      </c>
      <c r="E11467" s="1" t="s">
        <v>11</v>
      </c>
      <c r="F11467">
        <f t="shared" si="358"/>
        <v>2015</v>
      </c>
      <c r="G11467">
        <f t="shared" si="359"/>
        <v>115159728.60755999</v>
      </c>
    </row>
    <row r="11468" spans="1:7" x14ac:dyDescent="0.25">
      <c r="A11468" s="2">
        <v>42145</v>
      </c>
      <c r="B11468">
        <v>7.4139099999999996</v>
      </c>
      <c r="C11468">
        <v>21099216</v>
      </c>
      <c r="D11468" s="1" t="s">
        <v>10</v>
      </c>
      <c r="E11468" s="5" t="s">
        <v>11</v>
      </c>
      <c r="F11468">
        <f t="shared" si="358"/>
        <v>2015</v>
      </c>
      <c r="G11468">
        <f t="shared" si="359"/>
        <v>156427688.49456</v>
      </c>
    </row>
    <row r="11469" spans="1:7" x14ac:dyDescent="0.25">
      <c r="A11469" s="2">
        <v>42146</v>
      </c>
      <c r="B11469">
        <v>7.2672100000000004</v>
      </c>
      <c r="C11469">
        <v>15198818</v>
      </c>
      <c r="D11469" s="1" t="s">
        <v>10</v>
      </c>
      <c r="E11469" s="1" t="s">
        <v>11</v>
      </c>
      <c r="F11469">
        <f t="shared" si="358"/>
        <v>2015</v>
      </c>
      <c r="G11469">
        <f t="shared" si="359"/>
        <v>110453002.15778001</v>
      </c>
    </row>
    <row r="11470" spans="1:7" x14ac:dyDescent="0.25">
      <c r="A11470" s="2">
        <v>42149</v>
      </c>
      <c r="B11470">
        <v>7.1677099999999996</v>
      </c>
      <c r="C11470">
        <v>3293481</v>
      </c>
      <c r="D11470" s="1" t="s">
        <v>10</v>
      </c>
      <c r="E11470" s="1" t="s">
        <v>11</v>
      </c>
      <c r="F11470">
        <f t="shared" si="358"/>
        <v>2015</v>
      </c>
      <c r="G11470">
        <f t="shared" si="359"/>
        <v>23606716.698509999</v>
      </c>
    </row>
    <row r="11471" spans="1:7" x14ac:dyDescent="0.25">
      <c r="A11471" s="2">
        <v>42150</v>
      </c>
      <c r="B11471">
        <v>7.1336000000000004</v>
      </c>
      <c r="C11471">
        <v>13102275</v>
      </c>
      <c r="D11471" s="1" t="s">
        <v>10</v>
      </c>
      <c r="E11471" s="1" t="s">
        <v>11</v>
      </c>
      <c r="F11471">
        <f t="shared" si="358"/>
        <v>2015</v>
      </c>
      <c r="G11471">
        <f t="shared" si="359"/>
        <v>93466388.939999998</v>
      </c>
    </row>
    <row r="11472" spans="1:7" x14ac:dyDescent="0.25">
      <c r="A11472" s="2">
        <v>42151</v>
      </c>
      <c r="B11472">
        <v>7.3834400000000002</v>
      </c>
      <c r="C11472">
        <v>18553024</v>
      </c>
      <c r="D11472" s="1" t="s">
        <v>10</v>
      </c>
      <c r="E11472" s="1" t="s">
        <v>11</v>
      </c>
      <c r="F11472">
        <f t="shared" si="358"/>
        <v>2015</v>
      </c>
      <c r="G11472">
        <f t="shared" si="359"/>
        <v>136985139.52256</v>
      </c>
    </row>
    <row r="11473" spans="1:7" x14ac:dyDescent="0.25">
      <c r="A11473" s="2">
        <v>42152</v>
      </c>
      <c r="B11473">
        <v>7.3832199999999997</v>
      </c>
      <c r="C11473">
        <v>11267444</v>
      </c>
      <c r="D11473" s="1" t="s">
        <v>10</v>
      </c>
      <c r="E11473" s="1" t="s">
        <v>11</v>
      </c>
      <c r="F11473">
        <f t="shared" si="358"/>
        <v>2015</v>
      </c>
      <c r="G11473">
        <f t="shared" si="359"/>
        <v>83190017.889679998</v>
      </c>
    </row>
    <row r="11474" spans="1:7" x14ac:dyDescent="0.25">
      <c r="A11474" s="2">
        <v>42153</v>
      </c>
      <c r="B11474">
        <v>7.2915599999999996</v>
      </c>
      <c r="C11474">
        <v>21298018</v>
      </c>
      <c r="D11474" s="1" t="s">
        <v>10</v>
      </c>
      <c r="E11474" s="1" t="s">
        <v>11</v>
      </c>
      <c r="F11474">
        <f t="shared" si="358"/>
        <v>2015</v>
      </c>
      <c r="G11474">
        <f t="shared" si="359"/>
        <v>155295776.12807998</v>
      </c>
    </row>
    <row r="11475" spans="1:7" x14ac:dyDescent="0.25">
      <c r="A11475" s="2">
        <v>42156</v>
      </c>
      <c r="B11475">
        <v>7.2829699999999997</v>
      </c>
      <c r="C11475">
        <v>17468580</v>
      </c>
      <c r="D11475" s="1" t="s">
        <v>10</v>
      </c>
      <c r="E11475" s="1" t="s">
        <v>11</v>
      </c>
      <c r="F11475">
        <f t="shared" si="358"/>
        <v>2015</v>
      </c>
      <c r="G11475">
        <f t="shared" si="359"/>
        <v>127223144.0826</v>
      </c>
    </row>
    <row r="11476" spans="1:7" x14ac:dyDescent="0.25">
      <c r="A11476" s="2">
        <v>42157</v>
      </c>
      <c r="B11476">
        <v>7.4034399999999998</v>
      </c>
      <c r="C11476">
        <v>14729297</v>
      </c>
      <c r="D11476" s="1" t="s">
        <v>10</v>
      </c>
      <c r="E11476" s="1" t="s">
        <v>11</v>
      </c>
      <c r="F11476">
        <f t="shared" si="358"/>
        <v>2015</v>
      </c>
      <c r="G11476">
        <f t="shared" si="359"/>
        <v>109047466.58168</v>
      </c>
    </row>
    <row r="11477" spans="1:7" x14ac:dyDescent="0.25">
      <c r="A11477" s="2">
        <v>42158</v>
      </c>
      <c r="B11477">
        <v>7.4114199999999997</v>
      </c>
      <c r="C11477">
        <v>13805017</v>
      </c>
      <c r="D11477" s="1" t="s">
        <v>10</v>
      </c>
      <c r="E11477" s="1" t="s">
        <v>11</v>
      </c>
      <c r="F11477">
        <f t="shared" si="358"/>
        <v>2015</v>
      </c>
      <c r="G11477">
        <f t="shared" si="359"/>
        <v>102314779.09413999</v>
      </c>
    </row>
    <row r="11478" spans="1:7" x14ac:dyDescent="0.25">
      <c r="A11478" s="2">
        <v>42159</v>
      </c>
      <c r="B11478">
        <v>7.4726600000000003</v>
      </c>
      <c r="C11478">
        <v>25655817</v>
      </c>
      <c r="D11478" s="1" t="s">
        <v>10</v>
      </c>
      <c r="E11478" s="5" t="s">
        <v>11</v>
      </c>
      <c r="F11478">
        <f t="shared" si="358"/>
        <v>2015</v>
      </c>
      <c r="G11478">
        <f t="shared" si="359"/>
        <v>191717197.46322</v>
      </c>
    </row>
    <row r="11479" spans="1:7" x14ac:dyDescent="0.25">
      <c r="A11479" s="2">
        <v>42160</v>
      </c>
      <c r="B11479">
        <v>7.1707099999999997</v>
      </c>
      <c r="C11479">
        <v>15091914</v>
      </c>
      <c r="D11479" s="1" t="s">
        <v>10</v>
      </c>
      <c r="E11479" s="1" t="s">
        <v>11</v>
      </c>
      <c r="F11479">
        <f t="shared" si="358"/>
        <v>2015</v>
      </c>
      <c r="G11479">
        <f t="shared" si="359"/>
        <v>108219738.63893999</v>
      </c>
    </row>
    <row r="11480" spans="1:7" x14ac:dyDescent="0.25">
      <c r="A11480" s="2">
        <v>42163</v>
      </c>
      <c r="B11480">
        <v>7.1554200000000003</v>
      </c>
      <c r="C11480">
        <v>9350258</v>
      </c>
      <c r="D11480" s="1" t="s">
        <v>10</v>
      </c>
      <c r="E11480" s="1" t="s">
        <v>11</v>
      </c>
      <c r="F11480">
        <f t="shared" si="358"/>
        <v>2015</v>
      </c>
      <c r="G11480">
        <f t="shared" si="359"/>
        <v>66905023.098360002</v>
      </c>
    </row>
    <row r="11481" spans="1:7" x14ac:dyDescent="0.25">
      <c r="A11481" s="2">
        <v>42164</v>
      </c>
      <c r="B11481">
        <v>7.1677200000000001</v>
      </c>
      <c r="C11481">
        <v>15856398</v>
      </c>
      <c r="D11481" s="1" t="s">
        <v>10</v>
      </c>
      <c r="E11481" s="1" t="s">
        <v>11</v>
      </c>
      <c r="F11481">
        <f t="shared" si="358"/>
        <v>2015</v>
      </c>
      <c r="G11481">
        <f t="shared" si="359"/>
        <v>113654221.07256</v>
      </c>
    </row>
    <row r="11482" spans="1:7" x14ac:dyDescent="0.25">
      <c r="A11482" s="2">
        <v>42165</v>
      </c>
      <c r="B11482">
        <v>7.2684699999999998</v>
      </c>
      <c r="C11482">
        <v>15162166</v>
      </c>
      <c r="D11482" s="1" t="s">
        <v>10</v>
      </c>
      <c r="E11482" s="1" t="s">
        <v>11</v>
      </c>
      <c r="F11482">
        <f t="shared" si="358"/>
        <v>2015</v>
      </c>
      <c r="G11482">
        <f t="shared" si="359"/>
        <v>110205748.70602</v>
      </c>
    </row>
    <row r="11483" spans="1:7" x14ac:dyDescent="0.25">
      <c r="A11483" s="2">
        <v>42166</v>
      </c>
      <c r="B11483">
        <v>7.2385599999999997</v>
      </c>
      <c r="C11483">
        <v>14318873</v>
      </c>
      <c r="D11483" s="1" t="s">
        <v>10</v>
      </c>
      <c r="E11483" s="1" t="s">
        <v>11</v>
      </c>
      <c r="F11483">
        <f t="shared" si="358"/>
        <v>2015</v>
      </c>
      <c r="G11483">
        <f t="shared" si="359"/>
        <v>103648021.34288</v>
      </c>
    </row>
    <row r="11484" spans="1:7" x14ac:dyDescent="0.25">
      <c r="A11484" s="2">
        <v>42167</v>
      </c>
      <c r="B11484">
        <v>7.18154</v>
      </c>
      <c r="C11484">
        <v>12967474</v>
      </c>
      <c r="D11484" s="1" t="s">
        <v>10</v>
      </c>
      <c r="E11484" s="1" t="s">
        <v>11</v>
      </c>
      <c r="F11484">
        <f t="shared" si="358"/>
        <v>2015</v>
      </c>
      <c r="G11484">
        <f t="shared" si="359"/>
        <v>93126433.229959995</v>
      </c>
    </row>
    <row r="11485" spans="1:7" x14ac:dyDescent="0.25">
      <c r="A11485" s="2">
        <v>42170</v>
      </c>
      <c r="B11485">
        <v>7.0174000000000003</v>
      </c>
      <c r="C11485">
        <v>13399199</v>
      </c>
      <c r="D11485" s="1" t="s">
        <v>10</v>
      </c>
      <c r="E11485" s="1" t="s">
        <v>11</v>
      </c>
      <c r="F11485">
        <f t="shared" si="358"/>
        <v>2015</v>
      </c>
      <c r="G11485">
        <f t="shared" si="359"/>
        <v>94027539.062600002</v>
      </c>
    </row>
    <row r="11486" spans="1:7" x14ac:dyDescent="0.25">
      <c r="A11486" s="2">
        <v>42171</v>
      </c>
      <c r="B11486">
        <v>7.1555299999999997</v>
      </c>
      <c r="C11486">
        <v>15444812</v>
      </c>
      <c r="D11486" s="1" t="s">
        <v>10</v>
      </c>
      <c r="E11486" s="1" t="s">
        <v>11</v>
      </c>
      <c r="F11486">
        <f t="shared" si="358"/>
        <v>2015</v>
      </c>
      <c r="G11486">
        <f t="shared" si="359"/>
        <v>110515815.61036</v>
      </c>
    </row>
    <row r="11487" spans="1:7" x14ac:dyDescent="0.25">
      <c r="A11487" s="2">
        <v>42172</v>
      </c>
      <c r="B11487">
        <v>7.1251100000000003</v>
      </c>
      <c r="C11487">
        <v>12325400</v>
      </c>
      <c r="D11487" s="1" t="s">
        <v>10</v>
      </c>
      <c r="E11487" s="1" t="s">
        <v>11</v>
      </c>
      <c r="F11487">
        <f t="shared" si="358"/>
        <v>2015</v>
      </c>
      <c r="G11487">
        <f t="shared" si="359"/>
        <v>87819830.794</v>
      </c>
    </row>
    <row r="11488" spans="1:7" x14ac:dyDescent="0.25">
      <c r="A11488" s="2">
        <v>42173</v>
      </c>
      <c r="B11488">
        <v>7.2224899999999996</v>
      </c>
      <c r="C11488">
        <v>47922119</v>
      </c>
      <c r="D11488" s="1" t="s">
        <v>10</v>
      </c>
      <c r="E11488" s="5" t="s">
        <v>11</v>
      </c>
      <c r="F11488">
        <f t="shared" si="358"/>
        <v>2015</v>
      </c>
      <c r="G11488">
        <f t="shared" si="359"/>
        <v>346117025.25630999</v>
      </c>
    </row>
    <row r="11489" spans="1:7" x14ac:dyDescent="0.25">
      <c r="A11489" s="2">
        <v>42177</v>
      </c>
      <c r="B11489">
        <v>7.3865999999999996</v>
      </c>
      <c r="C11489">
        <v>19086075</v>
      </c>
      <c r="D11489" s="1" t="s">
        <v>10</v>
      </c>
      <c r="E11489" s="1" t="s">
        <v>11</v>
      </c>
      <c r="F11489">
        <f t="shared" si="358"/>
        <v>2015</v>
      </c>
      <c r="G11489">
        <f t="shared" si="359"/>
        <v>140981201.595</v>
      </c>
    </row>
    <row r="11490" spans="1:7" x14ac:dyDescent="0.25">
      <c r="A11490" s="2">
        <v>42178</v>
      </c>
      <c r="B11490">
        <v>7.3574200000000003</v>
      </c>
      <c r="C11490">
        <v>20311091</v>
      </c>
      <c r="D11490" s="1" t="s">
        <v>10</v>
      </c>
      <c r="E11490" s="1" t="s">
        <v>11</v>
      </c>
      <c r="F11490">
        <f t="shared" si="358"/>
        <v>2015</v>
      </c>
      <c r="G11490">
        <f t="shared" si="359"/>
        <v>149437227.14522001</v>
      </c>
    </row>
    <row r="11491" spans="1:7" x14ac:dyDescent="0.25">
      <c r="A11491" s="2">
        <v>42179</v>
      </c>
      <c r="B11491">
        <v>7.2870299999999997</v>
      </c>
      <c r="C11491">
        <v>12004174</v>
      </c>
      <c r="D11491" s="1" t="s">
        <v>10</v>
      </c>
      <c r="E11491" s="1" t="s">
        <v>11</v>
      </c>
      <c r="F11491">
        <f t="shared" si="358"/>
        <v>2015</v>
      </c>
      <c r="G11491">
        <f t="shared" si="359"/>
        <v>87474776.063219994</v>
      </c>
    </row>
    <row r="11492" spans="1:7" x14ac:dyDescent="0.25">
      <c r="A11492" s="2">
        <v>42180</v>
      </c>
      <c r="B11492">
        <v>7.2110599999999998</v>
      </c>
      <c r="C11492">
        <v>11463724</v>
      </c>
      <c r="D11492" s="1" t="s">
        <v>10</v>
      </c>
      <c r="E11492" s="1" t="s">
        <v>11</v>
      </c>
      <c r="F11492">
        <f t="shared" si="358"/>
        <v>2015</v>
      </c>
      <c r="G11492">
        <f t="shared" si="359"/>
        <v>82665601.587439999</v>
      </c>
    </row>
    <row r="11493" spans="1:7" x14ac:dyDescent="0.25">
      <c r="A11493" s="2">
        <v>42181</v>
      </c>
      <c r="B11493">
        <v>7.2514000000000003</v>
      </c>
      <c r="C11493">
        <v>11618460</v>
      </c>
      <c r="D11493" s="1" t="s">
        <v>10</v>
      </c>
      <c r="E11493" s="1" t="s">
        <v>11</v>
      </c>
      <c r="F11493">
        <f t="shared" si="358"/>
        <v>2015</v>
      </c>
      <c r="G11493">
        <f t="shared" si="359"/>
        <v>84250100.843999997</v>
      </c>
    </row>
    <row r="11494" spans="1:7" x14ac:dyDescent="0.25">
      <c r="A11494" s="2">
        <v>42184</v>
      </c>
      <c r="B11494">
        <v>6.93025</v>
      </c>
      <c r="C11494">
        <v>24876052</v>
      </c>
      <c r="D11494" s="1" t="s">
        <v>10</v>
      </c>
      <c r="E11494" s="1" t="s">
        <v>11</v>
      </c>
      <c r="F11494">
        <f t="shared" si="358"/>
        <v>2015</v>
      </c>
      <c r="G11494">
        <f t="shared" si="359"/>
        <v>172397259.373</v>
      </c>
    </row>
    <row r="11495" spans="1:7" x14ac:dyDescent="0.25">
      <c r="A11495" s="2">
        <v>42185</v>
      </c>
      <c r="B11495">
        <v>6.7921800000000001</v>
      </c>
      <c r="C11495">
        <v>22210581</v>
      </c>
      <c r="D11495" s="1" t="s">
        <v>10</v>
      </c>
      <c r="E11495" s="1" t="s">
        <v>11</v>
      </c>
      <c r="F11495">
        <f t="shared" si="358"/>
        <v>2015</v>
      </c>
      <c r="G11495">
        <f t="shared" si="359"/>
        <v>150858264.05658001</v>
      </c>
    </row>
    <row r="11496" spans="1:7" x14ac:dyDescent="0.25">
      <c r="A11496" s="2">
        <v>42186</v>
      </c>
      <c r="B11496">
        <v>6.9225000000000003</v>
      </c>
      <c r="C11496">
        <v>16143454</v>
      </c>
      <c r="D11496" s="1" t="s">
        <v>10</v>
      </c>
      <c r="E11496" s="1" t="s">
        <v>11</v>
      </c>
      <c r="F11496">
        <f t="shared" si="358"/>
        <v>2015</v>
      </c>
      <c r="G11496">
        <f t="shared" si="359"/>
        <v>111753060.31500001</v>
      </c>
    </row>
    <row r="11497" spans="1:7" x14ac:dyDescent="0.25">
      <c r="A11497" s="2">
        <v>42187</v>
      </c>
      <c r="B11497">
        <v>6.7519200000000001</v>
      </c>
      <c r="C11497">
        <v>11629333</v>
      </c>
      <c r="D11497" s="1" t="s">
        <v>10</v>
      </c>
      <c r="E11497" s="1" t="s">
        <v>11</v>
      </c>
      <c r="F11497">
        <f t="shared" si="358"/>
        <v>2015</v>
      </c>
      <c r="G11497">
        <f t="shared" si="359"/>
        <v>78520326.069360003</v>
      </c>
    </row>
    <row r="11498" spans="1:7" x14ac:dyDescent="0.25">
      <c r="A11498" s="2">
        <v>42188</v>
      </c>
      <c r="B11498">
        <v>6.6930199999999997</v>
      </c>
      <c r="C11498">
        <v>9473094</v>
      </c>
      <c r="D11498" s="1" t="s">
        <v>10</v>
      </c>
      <c r="E11498" s="5" t="s">
        <v>11</v>
      </c>
      <c r="F11498">
        <f t="shared" si="358"/>
        <v>2015</v>
      </c>
      <c r="G11498">
        <f t="shared" si="359"/>
        <v>63403607.603879996</v>
      </c>
    </row>
    <row r="11499" spans="1:7" x14ac:dyDescent="0.25">
      <c r="A11499" s="2">
        <v>42191</v>
      </c>
      <c r="B11499">
        <v>6.5785499999999999</v>
      </c>
      <c r="C11499">
        <v>16917154</v>
      </c>
      <c r="D11499" s="1" t="s">
        <v>10</v>
      </c>
      <c r="E11499" s="1" t="s">
        <v>11</v>
      </c>
      <c r="F11499">
        <f t="shared" si="358"/>
        <v>2015</v>
      </c>
      <c r="G11499">
        <f t="shared" si="359"/>
        <v>111290343.44669999</v>
      </c>
    </row>
    <row r="11500" spans="1:7" x14ac:dyDescent="0.25">
      <c r="A11500" s="2">
        <v>42192</v>
      </c>
      <c r="B11500">
        <v>6.2844600000000002</v>
      </c>
      <c r="C11500">
        <v>19607277</v>
      </c>
      <c r="D11500" s="1" t="s">
        <v>10</v>
      </c>
      <c r="E11500" s="1" t="s">
        <v>11</v>
      </c>
      <c r="F11500">
        <f t="shared" si="358"/>
        <v>2015</v>
      </c>
      <c r="G11500">
        <f t="shared" si="359"/>
        <v>123221148.01542</v>
      </c>
    </row>
    <row r="11501" spans="1:7" x14ac:dyDescent="0.25">
      <c r="A11501" s="2">
        <v>42193</v>
      </c>
      <c r="B11501">
        <v>6.3924300000000001</v>
      </c>
      <c r="C11501">
        <v>18229295</v>
      </c>
      <c r="D11501" s="1" t="s">
        <v>10</v>
      </c>
      <c r="E11501" s="1" t="s">
        <v>11</v>
      </c>
      <c r="F11501">
        <f t="shared" si="358"/>
        <v>2015</v>
      </c>
      <c r="G11501">
        <f t="shared" si="359"/>
        <v>116529492.23685001</v>
      </c>
    </row>
    <row r="11502" spans="1:7" x14ac:dyDescent="0.25">
      <c r="A11502" s="2">
        <v>42194</v>
      </c>
      <c r="B11502">
        <v>6.5357799999999999</v>
      </c>
      <c r="C11502">
        <v>13323786</v>
      </c>
      <c r="D11502" s="1" t="s">
        <v>10</v>
      </c>
      <c r="E11502" s="1" t="s">
        <v>11</v>
      </c>
      <c r="F11502">
        <f t="shared" si="358"/>
        <v>2015</v>
      </c>
      <c r="G11502">
        <f t="shared" si="359"/>
        <v>87081334.063079998</v>
      </c>
    </row>
    <row r="11503" spans="1:7" x14ac:dyDescent="0.25">
      <c r="A11503" s="2">
        <v>42195</v>
      </c>
      <c r="B11503">
        <v>6.7107900000000003</v>
      </c>
      <c r="C11503">
        <v>15159492</v>
      </c>
      <c r="D11503" s="1" t="s">
        <v>10</v>
      </c>
      <c r="E11503" s="1" t="s">
        <v>11</v>
      </c>
      <c r="F11503">
        <f t="shared" si="358"/>
        <v>2015</v>
      </c>
      <c r="G11503">
        <f t="shared" si="359"/>
        <v>101732167.31868</v>
      </c>
    </row>
    <row r="11504" spans="1:7" x14ac:dyDescent="0.25">
      <c r="A11504" s="2">
        <v>42198</v>
      </c>
      <c r="B11504">
        <v>6.7779199999999999</v>
      </c>
      <c r="C11504">
        <v>13442106</v>
      </c>
      <c r="D11504" s="1" t="s">
        <v>10</v>
      </c>
      <c r="E11504" s="1" t="s">
        <v>11</v>
      </c>
      <c r="F11504">
        <f t="shared" si="358"/>
        <v>2015</v>
      </c>
      <c r="G11504">
        <f t="shared" si="359"/>
        <v>91109519.099519998</v>
      </c>
    </row>
    <row r="11505" spans="1:7" x14ac:dyDescent="0.25">
      <c r="A11505" s="2">
        <v>42199</v>
      </c>
      <c r="B11505">
        <v>6.7381200000000003</v>
      </c>
      <c r="C11505">
        <v>9112218</v>
      </c>
      <c r="D11505" s="1" t="s">
        <v>10</v>
      </c>
      <c r="E11505" s="1" t="s">
        <v>11</v>
      </c>
      <c r="F11505">
        <f t="shared" si="358"/>
        <v>2015</v>
      </c>
      <c r="G11505">
        <f t="shared" si="359"/>
        <v>61399218.350160003</v>
      </c>
    </row>
    <row r="11506" spans="1:7" x14ac:dyDescent="0.25">
      <c r="A11506" s="2">
        <v>42200</v>
      </c>
      <c r="B11506">
        <v>6.7433500000000004</v>
      </c>
      <c r="C11506">
        <v>7383353</v>
      </c>
      <c r="D11506" s="1" t="s">
        <v>10</v>
      </c>
      <c r="E11506" s="1" t="s">
        <v>11</v>
      </c>
      <c r="F11506">
        <f t="shared" si="358"/>
        <v>2015</v>
      </c>
      <c r="G11506">
        <f t="shared" si="359"/>
        <v>49788533.452550001</v>
      </c>
    </row>
    <row r="11507" spans="1:7" x14ac:dyDescent="0.25">
      <c r="A11507" s="2">
        <v>42201</v>
      </c>
      <c r="B11507">
        <v>6.6996200000000004</v>
      </c>
      <c r="C11507">
        <v>16087930</v>
      </c>
      <c r="D11507" s="1" t="s">
        <v>10</v>
      </c>
      <c r="E11507" s="1" t="s">
        <v>11</v>
      </c>
      <c r="F11507">
        <f t="shared" si="358"/>
        <v>2015</v>
      </c>
      <c r="G11507">
        <f t="shared" si="359"/>
        <v>107783017.58660001</v>
      </c>
    </row>
    <row r="11508" spans="1:7" x14ac:dyDescent="0.25">
      <c r="A11508" s="2">
        <v>42202</v>
      </c>
      <c r="B11508">
        <v>6.8616200000000003</v>
      </c>
      <c r="C11508">
        <v>15851598</v>
      </c>
      <c r="D11508" s="1" t="s">
        <v>10</v>
      </c>
      <c r="E11508" s="5" t="s">
        <v>11</v>
      </c>
      <c r="F11508">
        <f t="shared" si="358"/>
        <v>2015</v>
      </c>
      <c r="G11508">
        <f t="shared" si="359"/>
        <v>108767641.86876</v>
      </c>
    </row>
    <row r="11509" spans="1:7" x14ac:dyDescent="0.25">
      <c r="A11509" s="2">
        <v>42205</v>
      </c>
      <c r="B11509">
        <v>6.8623500000000002</v>
      </c>
      <c r="C11509">
        <v>9377410</v>
      </c>
      <c r="D11509" s="1" t="s">
        <v>10</v>
      </c>
      <c r="E11509" s="1" t="s">
        <v>11</v>
      </c>
      <c r="F11509">
        <f t="shared" si="358"/>
        <v>2015</v>
      </c>
      <c r="G11509">
        <f t="shared" si="359"/>
        <v>64351069.513500005</v>
      </c>
    </row>
    <row r="11510" spans="1:7" x14ac:dyDescent="0.25">
      <c r="A11510" s="2">
        <v>42206</v>
      </c>
      <c r="B11510">
        <v>6.8006799999999998</v>
      </c>
      <c r="C11510">
        <v>16699073</v>
      </c>
      <c r="D11510" s="1" t="s">
        <v>10</v>
      </c>
      <c r="E11510" s="1" t="s">
        <v>11</v>
      </c>
      <c r="F11510">
        <f t="shared" si="358"/>
        <v>2015</v>
      </c>
      <c r="G11510">
        <f t="shared" si="359"/>
        <v>113565051.76964</v>
      </c>
    </row>
    <row r="11511" spans="1:7" x14ac:dyDescent="0.25">
      <c r="A11511" s="2">
        <v>42207</v>
      </c>
      <c r="B11511">
        <v>6.7217000000000002</v>
      </c>
      <c r="C11511">
        <v>9741778</v>
      </c>
      <c r="D11511" s="1" t="s">
        <v>10</v>
      </c>
      <c r="E11511" s="1" t="s">
        <v>11</v>
      </c>
      <c r="F11511">
        <f t="shared" si="358"/>
        <v>2015</v>
      </c>
      <c r="G11511">
        <f t="shared" si="359"/>
        <v>65481309.182599999</v>
      </c>
    </row>
    <row r="11512" spans="1:7" x14ac:dyDescent="0.25">
      <c r="A11512" s="2">
        <v>42208</v>
      </c>
      <c r="B11512">
        <v>6.7716900000000004</v>
      </c>
      <c r="C11512">
        <v>8247397</v>
      </c>
      <c r="D11512" s="1" t="s">
        <v>10</v>
      </c>
      <c r="E11512" s="1" t="s">
        <v>11</v>
      </c>
      <c r="F11512">
        <f t="shared" si="358"/>
        <v>2015</v>
      </c>
      <c r="G11512">
        <f t="shared" si="359"/>
        <v>55848815.790930003</v>
      </c>
    </row>
    <row r="11513" spans="1:7" x14ac:dyDescent="0.25">
      <c r="A11513" s="2">
        <v>42209</v>
      </c>
      <c r="B11513">
        <v>6.8063599999999997</v>
      </c>
      <c r="C11513">
        <v>11624080</v>
      </c>
      <c r="D11513" s="1" t="s">
        <v>10</v>
      </c>
      <c r="E11513" s="1" t="s">
        <v>11</v>
      </c>
      <c r="F11513">
        <f t="shared" si="358"/>
        <v>2015</v>
      </c>
      <c r="G11513">
        <f t="shared" si="359"/>
        <v>79117673.148800001</v>
      </c>
    </row>
    <row r="11514" spans="1:7" x14ac:dyDescent="0.25">
      <c r="A11514" s="2">
        <v>42212</v>
      </c>
      <c r="B11514">
        <v>6.7289199999999996</v>
      </c>
      <c r="C11514">
        <v>10447895</v>
      </c>
      <c r="D11514" s="1" t="s">
        <v>10</v>
      </c>
      <c r="E11514" s="1" t="s">
        <v>11</v>
      </c>
      <c r="F11514">
        <f t="shared" si="358"/>
        <v>2015</v>
      </c>
      <c r="G11514">
        <f t="shared" si="359"/>
        <v>70303049.623400003</v>
      </c>
    </row>
    <row r="11515" spans="1:7" x14ac:dyDescent="0.25">
      <c r="A11515" s="2">
        <v>42213</v>
      </c>
      <c r="B11515">
        <v>6.61775</v>
      </c>
      <c r="C11515">
        <v>11078500</v>
      </c>
      <c r="D11515" s="1" t="s">
        <v>10</v>
      </c>
      <c r="E11515" s="1" t="s">
        <v>11</v>
      </c>
      <c r="F11515">
        <f t="shared" si="358"/>
        <v>2015</v>
      </c>
      <c r="G11515">
        <f t="shared" si="359"/>
        <v>73314743.375</v>
      </c>
    </row>
    <row r="11516" spans="1:7" x14ac:dyDescent="0.25">
      <c r="A11516" s="2">
        <v>42214</v>
      </c>
      <c r="B11516">
        <v>6.5934100000000004</v>
      </c>
      <c r="C11516">
        <v>11233226</v>
      </c>
      <c r="D11516" s="1" t="s">
        <v>10</v>
      </c>
      <c r="E11516" s="1" t="s">
        <v>11</v>
      </c>
      <c r="F11516">
        <f t="shared" si="358"/>
        <v>2015</v>
      </c>
      <c r="G11516">
        <f t="shared" si="359"/>
        <v>74065264.640660003</v>
      </c>
    </row>
    <row r="11517" spans="1:7" x14ac:dyDescent="0.25">
      <c r="A11517" s="2">
        <v>42215</v>
      </c>
      <c r="B11517">
        <v>7.0115999999999996</v>
      </c>
      <c r="C11517">
        <v>48045035</v>
      </c>
      <c r="D11517" s="1" t="s">
        <v>10</v>
      </c>
      <c r="E11517" s="1" t="s">
        <v>11</v>
      </c>
      <c r="F11517">
        <f t="shared" si="358"/>
        <v>2015</v>
      </c>
      <c r="G11517">
        <f t="shared" si="359"/>
        <v>336872567.40599996</v>
      </c>
    </row>
    <row r="11518" spans="1:7" x14ac:dyDescent="0.25">
      <c r="A11518" s="2">
        <v>42216</v>
      </c>
      <c r="B11518">
        <v>7.0749300000000002</v>
      </c>
      <c r="C11518">
        <v>17750494</v>
      </c>
      <c r="D11518" s="1" t="s">
        <v>10</v>
      </c>
      <c r="E11518" s="5" t="s">
        <v>11</v>
      </c>
      <c r="F11518">
        <f t="shared" si="358"/>
        <v>2015</v>
      </c>
      <c r="G11518">
        <f t="shared" si="359"/>
        <v>125583502.51542</v>
      </c>
    </row>
    <row r="11519" spans="1:7" x14ac:dyDescent="0.25">
      <c r="A11519" s="2">
        <v>42219</v>
      </c>
      <c r="B11519">
        <v>7.0040800000000001</v>
      </c>
      <c r="C11519">
        <v>12145961</v>
      </c>
      <c r="D11519" s="1" t="s">
        <v>10</v>
      </c>
      <c r="E11519" s="1" t="s">
        <v>11</v>
      </c>
      <c r="F11519">
        <f t="shared" si="358"/>
        <v>2015</v>
      </c>
      <c r="G11519">
        <f t="shared" si="359"/>
        <v>85071282.520879999</v>
      </c>
    </row>
    <row r="11520" spans="1:7" x14ac:dyDescent="0.25">
      <c r="A11520" s="2">
        <v>42220</v>
      </c>
      <c r="B11520">
        <v>6.9553900000000004</v>
      </c>
      <c r="C11520">
        <v>12401815</v>
      </c>
      <c r="D11520" s="1" t="s">
        <v>10</v>
      </c>
      <c r="E11520" s="1" t="s">
        <v>11</v>
      </c>
      <c r="F11520">
        <f t="shared" si="358"/>
        <v>2015</v>
      </c>
      <c r="G11520">
        <f t="shared" si="359"/>
        <v>86259460.032850012</v>
      </c>
    </row>
    <row r="11521" spans="1:7" x14ac:dyDescent="0.25">
      <c r="A11521" s="2">
        <v>42221</v>
      </c>
      <c r="B11521">
        <v>6.8989200000000004</v>
      </c>
      <c r="C11521">
        <v>9533091</v>
      </c>
      <c r="D11521" s="1" t="s">
        <v>10</v>
      </c>
      <c r="E11521" s="1" t="s">
        <v>11</v>
      </c>
      <c r="F11521">
        <f t="shared" si="358"/>
        <v>2015</v>
      </c>
      <c r="G11521">
        <f t="shared" si="359"/>
        <v>65768032.16172</v>
      </c>
    </row>
    <row r="11522" spans="1:7" x14ac:dyDescent="0.25">
      <c r="A11522" s="2">
        <v>42222</v>
      </c>
      <c r="B11522">
        <v>6.8827499999999997</v>
      </c>
      <c r="C11522">
        <v>7361765</v>
      </c>
      <c r="D11522" s="1" t="s">
        <v>10</v>
      </c>
      <c r="E11522" s="1" t="s">
        <v>11</v>
      </c>
      <c r="F11522">
        <f t="shared" ref="F11522:F11585" si="360">YEAR(A11522)</f>
        <v>2015</v>
      </c>
      <c r="G11522">
        <f t="shared" ref="G11522:G11585" si="361">C11522*B11522</f>
        <v>50669188.053750001</v>
      </c>
    </row>
    <row r="11523" spans="1:7" x14ac:dyDescent="0.25">
      <c r="A11523" s="2">
        <v>42223</v>
      </c>
      <c r="B11523">
        <v>6.78362</v>
      </c>
      <c r="C11523">
        <v>8799996</v>
      </c>
      <c r="D11523" s="1" t="s">
        <v>10</v>
      </c>
      <c r="E11523" s="1" t="s">
        <v>11</v>
      </c>
      <c r="F11523">
        <f t="shared" si="360"/>
        <v>2015</v>
      </c>
      <c r="G11523">
        <f t="shared" si="361"/>
        <v>59695828.86552</v>
      </c>
    </row>
    <row r="11524" spans="1:7" x14ac:dyDescent="0.25">
      <c r="A11524" s="2">
        <v>42226</v>
      </c>
      <c r="B11524">
        <v>6.9016500000000001</v>
      </c>
      <c r="C11524">
        <v>7487864</v>
      </c>
      <c r="D11524" s="1" t="s">
        <v>10</v>
      </c>
      <c r="E11524" s="1" t="s">
        <v>11</v>
      </c>
      <c r="F11524">
        <f t="shared" si="360"/>
        <v>2015</v>
      </c>
      <c r="G11524">
        <f t="shared" si="361"/>
        <v>51678616.575599998</v>
      </c>
    </row>
    <row r="11525" spans="1:7" x14ac:dyDescent="0.25">
      <c r="A11525" s="2">
        <v>42227</v>
      </c>
      <c r="B11525">
        <v>6.66099</v>
      </c>
      <c r="C11525">
        <v>12728818</v>
      </c>
      <c r="D11525" s="1" t="s">
        <v>10</v>
      </c>
      <c r="E11525" s="1" t="s">
        <v>11</v>
      </c>
      <c r="F11525">
        <f t="shared" si="360"/>
        <v>2015</v>
      </c>
      <c r="G11525">
        <f t="shared" si="361"/>
        <v>84786529.409820005</v>
      </c>
    </row>
    <row r="11526" spans="1:7" x14ac:dyDescent="0.25">
      <c r="A11526" s="2">
        <v>42228</v>
      </c>
      <c r="B11526">
        <v>6.59884</v>
      </c>
      <c r="C11526">
        <v>22269642</v>
      </c>
      <c r="D11526" s="1" t="s">
        <v>10</v>
      </c>
      <c r="E11526" s="1" t="s">
        <v>11</v>
      </c>
      <c r="F11526">
        <f t="shared" si="360"/>
        <v>2015</v>
      </c>
      <c r="G11526">
        <f t="shared" si="361"/>
        <v>146953804.41528001</v>
      </c>
    </row>
    <row r="11527" spans="1:7" x14ac:dyDescent="0.25">
      <c r="A11527" s="2">
        <v>42229</v>
      </c>
      <c r="B11527">
        <v>6.7112499999999997</v>
      </c>
      <c r="C11527">
        <v>10810694</v>
      </c>
      <c r="D11527" s="1" t="s">
        <v>10</v>
      </c>
      <c r="E11527" s="1" t="s">
        <v>11</v>
      </c>
      <c r="F11527">
        <f t="shared" si="360"/>
        <v>2015</v>
      </c>
      <c r="G11527">
        <f t="shared" si="361"/>
        <v>72553270.107500002</v>
      </c>
    </row>
    <row r="11528" spans="1:7" x14ac:dyDescent="0.25">
      <c r="A11528" s="2">
        <v>42230</v>
      </c>
      <c r="B11528">
        <v>6.6332700000000004</v>
      </c>
      <c r="C11528">
        <v>9757944</v>
      </c>
      <c r="D11528" s="1" t="s">
        <v>10</v>
      </c>
      <c r="E11528" s="5" t="s">
        <v>11</v>
      </c>
      <c r="F11528">
        <f t="shared" si="360"/>
        <v>2015</v>
      </c>
      <c r="G11528">
        <f t="shared" si="361"/>
        <v>64727077.196880005</v>
      </c>
    </row>
    <row r="11529" spans="1:7" x14ac:dyDescent="0.25">
      <c r="A11529" s="2">
        <v>42233</v>
      </c>
      <c r="B11529">
        <v>6.5920100000000001</v>
      </c>
      <c r="C11529">
        <v>9026931</v>
      </c>
      <c r="D11529" s="1" t="s">
        <v>10</v>
      </c>
      <c r="E11529" s="1" t="s">
        <v>11</v>
      </c>
      <c r="F11529">
        <f t="shared" si="360"/>
        <v>2015</v>
      </c>
      <c r="G11529">
        <f t="shared" si="361"/>
        <v>59505619.42131</v>
      </c>
    </row>
    <row r="11530" spans="1:7" x14ac:dyDescent="0.25">
      <c r="A11530" s="2">
        <v>42234</v>
      </c>
      <c r="B11530">
        <v>6.6516900000000003</v>
      </c>
      <c r="C11530">
        <v>9592400</v>
      </c>
      <c r="D11530" s="1" t="s">
        <v>10</v>
      </c>
      <c r="E11530" s="1" t="s">
        <v>11</v>
      </c>
      <c r="F11530">
        <f t="shared" si="360"/>
        <v>2015</v>
      </c>
      <c r="G11530">
        <f t="shared" si="361"/>
        <v>63805671.156000003</v>
      </c>
    </row>
    <row r="11531" spans="1:7" x14ac:dyDescent="0.25">
      <c r="A11531" s="2">
        <v>42235</v>
      </c>
      <c r="B11531">
        <v>6.4689300000000003</v>
      </c>
      <c r="C11531">
        <v>12494560</v>
      </c>
      <c r="D11531" s="1" t="s">
        <v>10</v>
      </c>
      <c r="E11531" s="1" t="s">
        <v>11</v>
      </c>
      <c r="F11531">
        <f t="shared" si="360"/>
        <v>2015</v>
      </c>
      <c r="G11531">
        <f t="shared" si="361"/>
        <v>80826434.020800009</v>
      </c>
    </row>
    <row r="11532" spans="1:7" x14ac:dyDescent="0.25">
      <c r="A11532" s="2">
        <v>42236</v>
      </c>
      <c r="B11532">
        <v>6.3302100000000001</v>
      </c>
      <c r="C11532">
        <v>18958253</v>
      </c>
      <c r="D11532" s="1" t="s">
        <v>10</v>
      </c>
      <c r="E11532" s="1" t="s">
        <v>11</v>
      </c>
      <c r="F11532">
        <f t="shared" si="360"/>
        <v>2015</v>
      </c>
      <c r="G11532">
        <f t="shared" si="361"/>
        <v>120009722.72313</v>
      </c>
    </row>
    <row r="11533" spans="1:7" x14ac:dyDescent="0.25">
      <c r="A11533" s="2">
        <v>42237</v>
      </c>
      <c r="B11533">
        <v>6.2604600000000001</v>
      </c>
      <c r="C11533">
        <v>23481767</v>
      </c>
      <c r="D11533" s="1" t="s">
        <v>10</v>
      </c>
      <c r="E11533" s="1" t="s">
        <v>11</v>
      </c>
      <c r="F11533">
        <f t="shared" si="360"/>
        <v>2015</v>
      </c>
      <c r="G11533">
        <f t="shared" si="361"/>
        <v>147006663.03282002</v>
      </c>
    </row>
    <row r="11534" spans="1:7" x14ac:dyDescent="0.25">
      <c r="A11534" s="2">
        <v>42240</v>
      </c>
      <c r="B11534">
        <v>5.8855500000000003</v>
      </c>
      <c r="C11534">
        <v>39508815</v>
      </c>
      <c r="D11534" s="1" t="s">
        <v>10</v>
      </c>
      <c r="E11534" s="1" t="s">
        <v>11</v>
      </c>
      <c r="F11534">
        <f t="shared" si="360"/>
        <v>2015</v>
      </c>
      <c r="G11534">
        <f t="shared" si="361"/>
        <v>232531106.12325001</v>
      </c>
    </row>
    <row r="11535" spans="1:7" x14ac:dyDescent="0.25">
      <c r="A11535" s="2">
        <v>42241</v>
      </c>
      <c r="B11535">
        <v>6.3283399999999999</v>
      </c>
      <c r="C11535">
        <v>32176845</v>
      </c>
      <c r="D11535" s="1" t="s">
        <v>10</v>
      </c>
      <c r="E11535" s="1" t="s">
        <v>11</v>
      </c>
      <c r="F11535">
        <f t="shared" si="360"/>
        <v>2015</v>
      </c>
      <c r="G11535">
        <f t="shared" si="361"/>
        <v>203626015.28729999</v>
      </c>
    </row>
    <row r="11536" spans="1:7" x14ac:dyDescent="0.25">
      <c r="A11536" s="2">
        <v>42242</v>
      </c>
      <c r="B11536">
        <v>6.2105199999999998</v>
      </c>
      <c r="C11536">
        <v>26152586</v>
      </c>
      <c r="D11536" s="1" t="s">
        <v>10</v>
      </c>
      <c r="E11536" s="1" t="s">
        <v>11</v>
      </c>
      <c r="F11536">
        <f t="shared" si="360"/>
        <v>2015</v>
      </c>
      <c r="G11536">
        <f t="shared" si="361"/>
        <v>162421158.40472001</v>
      </c>
    </row>
    <row r="11537" spans="1:7" x14ac:dyDescent="0.25">
      <c r="A11537" s="2">
        <v>42243</v>
      </c>
      <c r="B11537">
        <v>6.3595800000000002</v>
      </c>
      <c r="C11537">
        <v>18335276</v>
      </c>
      <c r="D11537" s="1" t="s">
        <v>10</v>
      </c>
      <c r="E11537" s="1" t="s">
        <v>11</v>
      </c>
      <c r="F11537">
        <f t="shared" si="360"/>
        <v>2015</v>
      </c>
      <c r="G11537">
        <f t="shared" si="361"/>
        <v>116604654.54408</v>
      </c>
    </row>
    <row r="11538" spans="1:7" x14ac:dyDescent="0.25">
      <c r="A11538" s="2">
        <v>42244</v>
      </c>
      <c r="B11538">
        <v>6.3469199999999999</v>
      </c>
      <c r="C11538">
        <v>15918047</v>
      </c>
      <c r="D11538" s="1" t="s">
        <v>10</v>
      </c>
      <c r="E11538" s="5" t="s">
        <v>11</v>
      </c>
      <c r="F11538">
        <f t="shared" si="360"/>
        <v>2015</v>
      </c>
      <c r="G11538">
        <f t="shared" si="361"/>
        <v>101030570.86523999</v>
      </c>
    </row>
    <row r="11539" spans="1:7" x14ac:dyDescent="0.25">
      <c r="A11539" s="2">
        <v>42247</v>
      </c>
      <c r="B11539">
        <v>6.25183</v>
      </c>
      <c r="C11539">
        <v>9109903</v>
      </c>
      <c r="D11539" s="1" t="s">
        <v>10</v>
      </c>
      <c r="E11539" s="1" t="s">
        <v>11</v>
      </c>
      <c r="F11539">
        <f t="shared" si="360"/>
        <v>2015</v>
      </c>
      <c r="G11539">
        <f t="shared" si="361"/>
        <v>56953564.872490004</v>
      </c>
    </row>
    <row r="11540" spans="1:7" x14ac:dyDescent="0.25">
      <c r="A11540" s="2">
        <v>42248</v>
      </c>
      <c r="B11540">
        <v>6.1652399999999998</v>
      </c>
      <c r="C11540">
        <v>17991044</v>
      </c>
      <c r="D11540" s="1" t="s">
        <v>10</v>
      </c>
      <c r="E11540" s="1" t="s">
        <v>11</v>
      </c>
      <c r="F11540">
        <f t="shared" si="360"/>
        <v>2015</v>
      </c>
      <c r="G11540">
        <f t="shared" si="361"/>
        <v>110919104.11056</v>
      </c>
    </row>
    <row r="11541" spans="1:7" x14ac:dyDescent="0.25">
      <c r="A11541" s="2">
        <v>42249</v>
      </c>
      <c r="B11541">
        <v>6.2354200000000004</v>
      </c>
      <c r="C11541">
        <v>13584219</v>
      </c>
      <c r="D11541" s="1" t="s">
        <v>10</v>
      </c>
      <c r="E11541" s="1" t="s">
        <v>11</v>
      </c>
      <c r="F11541">
        <f t="shared" si="360"/>
        <v>2015</v>
      </c>
      <c r="G11541">
        <f t="shared" si="361"/>
        <v>84703310.83698</v>
      </c>
    </row>
    <row r="11542" spans="1:7" x14ac:dyDescent="0.25">
      <c r="A11542" s="2">
        <v>42250</v>
      </c>
      <c r="B11542">
        <v>6.3589200000000003</v>
      </c>
      <c r="C11542">
        <v>16910691</v>
      </c>
      <c r="D11542" s="1" t="s">
        <v>10</v>
      </c>
      <c r="E11542" s="1" t="s">
        <v>11</v>
      </c>
      <c r="F11542">
        <f t="shared" si="360"/>
        <v>2015</v>
      </c>
      <c r="G11542">
        <f t="shared" si="361"/>
        <v>107533731.21372001</v>
      </c>
    </row>
    <row r="11543" spans="1:7" x14ac:dyDescent="0.25">
      <c r="A11543" s="2">
        <v>42251</v>
      </c>
      <c r="B11543">
        <v>6.2462099999999996</v>
      </c>
      <c r="C11543">
        <v>17683720</v>
      </c>
      <c r="D11543" s="1" t="s">
        <v>10</v>
      </c>
      <c r="E11543" s="1" t="s">
        <v>11</v>
      </c>
      <c r="F11543">
        <f t="shared" si="360"/>
        <v>2015</v>
      </c>
      <c r="G11543">
        <f t="shared" si="361"/>
        <v>110456228.70119999</v>
      </c>
    </row>
    <row r="11544" spans="1:7" x14ac:dyDescent="0.25">
      <c r="A11544" s="2">
        <v>42254</v>
      </c>
      <c r="B11544">
        <v>6.2099599999999997</v>
      </c>
      <c r="C11544">
        <v>6398213</v>
      </c>
      <c r="D11544" s="1" t="s">
        <v>10</v>
      </c>
      <c r="E11544" s="1" t="s">
        <v>11</v>
      </c>
      <c r="F11544">
        <f t="shared" si="360"/>
        <v>2015</v>
      </c>
      <c r="G11544">
        <f t="shared" si="361"/>
        <v>39732646.801479995</v>
      </c>
    </row>
    <row r="11545" spans="1:7" x14ac:dyDescent="0.25">
      <c r="A11545" s="2">
        <v>42255</v>
      </c>
      <c r="B11545">
        <v>6.3748800000000001</v>
      </c>
      <c r="C11545">
        <v>12792464</v>
      </c>
      <c r="D11545" s="1" t="s">
        <v>10</v>
      </c>
      <c r="E11545" s="1" t="s">
        <v>11</v>
      </c>
      <c r="F11545">
        <f t="shared" si="360"/>
        <v>2015</v>
      </c>
      <c r="G11545">
        <f t="shared" si="361"/>
        <v>81550422.904320002</v>
      </c>
    </row>
    <row r="11546" spans="1:7" x14ac:dyDescent="0.25">
      <c r="A11546" s="2">
        <v>42256</v>
      </c>
      <c r="B11546">
        <v>6.5676600000000001</v>
      </c>
      <c r="C11546">
        <v>19487711</v>
      </c>
      <c r="D11546" s="1" t="s">
        <v>10</v>
      </c>
      <c r="E11546" s="1" t="s">
        <v>11</v>
      </c>
      <c r="F11546">
        <f t="shared" si="360"/>
        <v>2015</v>
      </c>
      <c r="G11546">
        <f t="shared" si="361"/>
        <v>127988660.02626</v>
      </c>
    </row>
    <row r="11547" spans="1:7" x14ac:dyDescent="0.25">
      <c r="A11547" s="2">
        <v>42257</v>
      </c>
      <c r="B11547">
        <v>6.5663299999999998</v>
      </c>
      <c r="C11547">
        <v>15610897</v>
      </c>
      <c r="D11547" s="1" t="s">
        <v>10</v>
      </c>
      <c r="E11547" s="1" t="s">
        <v>11</v>
      </c>
      <c r="F11547">
        <f t="shared" si="360"/>
        <v>2015</v>
      </c>
      <c r="G11547">
        <f t="shared" si="361"/>
        <v>102506301.29800999</v>
      </c>
    </row>
    <row r="11548" spans="1:7" x14ac:dyDescent="0.25">
      <c r="A11548" s="2">
        <v>42258</v>
      </c>
      <c r="B11548">
        <v>6.5403900000000004</v>
      </c>
      <c r="C11548">
        <v>11756300</v>
      </c>
      <c r="D11548" s="1" t="s">
        <v>10</v>
      </c>
      <c r="E11548" s="5" t="s">
        <v>11</v>
      </c>
      <c r="F11548">
        <f t="shared" si="360"/>
        <v>2015</v>
      </c>
      <c r="G11548">
        <f t="shared" si="361"/>
        <v>76890786.957000002</v>
      </c>
    </row>
    <row r="11549" spans="1:7" x14ac:dyDescent="0.25">
      <c r="A11549" s="2">
        <v>42261</v>
      </c>
      <c r="B11549">
        <v>6.65557</v>
      </c>
      <c r="C11549">
        <v>17736886</v>
      </c>
      <c r="D11549" s="1" t="s">
        <v>10</v>
      </c>
      <c r="E11549" s="1" t="s">
        <v>11</v>
      </c>
      <c r="F11549">
        <f t="shared" si="360"/>
        <v>2015</v>
      </c>
      <c r="G11549">
        <f t="shared" si="361"/>
        <v>118049086.35502</v>
      </c>
    </row>
    <row r="11550" spans="1:7" x14ac:dyDescent="0.25">
      <c r="A11550" s="2">
        <v>42262</v>
      </c>
      <c r="B11550">
        <v>6.6287599999999998</v>
      </c>
      <c r="C11550">
        <v>13896273</v>
      </c>
      <c r="D11550" s="1" t="s">
        <v>10</v>
      </c>
      <c r="E11550" s="1" t="s">
        <v>11</v>
      </c>
      <c r="F11550">
        <f t="shared" si="360"/>
        <v>2015</v>
      </c>
      <c r="G11550">
        <f t="shared" si="361"/>
        <v>92115058.611479998</v>
      </c>
    </row>
    <row r="11551" spans="1:7" x14ac:dyDescent="0.25">
      <c r="A11551" s="2">
        <v>42263</v>
      </c>
      <c r="B11551">
        <v>6.7740900000000002</v>
      </c>
      <c r="C11551">
        <v>13646187</v>
      </c>
      <c r="D11551" s="1" t="s">
        <v>10</v>
      </c>
      <c r="E11551" s="1" t="s">
        <v>11</v>
      </c>
      <c r="F11551">
        <f t="shared" si="360"/>
        <v>2015</v>
      </c>
      <c r="G11551">
        <f t="shared" si="361"/>
        <v>92440498.894830003</v>
      </c>
    </row>
    <row r="11552" spans="1:7" x14ac:dyDescent="0.25">
      <c r="A11552" s="2">
        <v>42264</v>
      </c>
      <c r="B11552">
        <v>6.7484900000000003</v>
      </c>
      <c r="C11552">
        <v>9258759</v>
      </c>
      <c r="D11552" s="1" t="s">
        <v>10</v>
      </c>
      <c r="E11552" s="1" t="s">
        <v>11</v>
      </c>
      <c r="F11552">
        <f t="shared" si="360"/>
        <v>2015</v>
      </c>
      <c r="G11552">
        <f t="shared" si="361"/>
        <v>62482642.523910001</v>
      </c>
    </row>
    <row r="11553" spans="1:7" x14ac:dyDescent="0.25">
      <c r="A11553" s="2">
        <v>42265</v>
      </c>
      <c r="B11553">
        <v>6.6326400000000003</v>
      </c>
      <c r="C11553">
        <v>25155576</v>
      </c>
      <c r="D11553" s="1" t="s">
        <v>10</v>
      </c>
      <c r="E11553" s="1" t="s">
        <v>11</v>
      </c>
      <c r="F11553">
        <f t="shared" si="360"/>
        <v>2015</v>
      </c>
      <c r="G11553">
        <f t="shared" si="361"/>
        <v>166847879.60064</v>
      </c>
    </row>
    <row r="11554" spans="1:7" x14ac:dyDescent="0.25">
      <c r="A11554" s="2">
        <v>42268</v>
      </c>
      <c r="B11554">
        <v>6.6941600000000001</v>
      </c>
      <c r="C11554">
        <v>14817216</v>
      </c>
      <c r="D11554" s="1" t="s">
        <v>10</v>
      </c>
      <c r="E11554" s="1" t="s">
        <v>11</v>
      </c>
      <c r="F11554">
        <f t="shared" si="360"/>
        <v>2015</v>
      </c>
      <c r="G11554">
        <f t="shared" si="361"/>
        <v>99188814.658560008</v>
      </c>
    </row>
    <row r="11555" spans="1:7" x14ac:dyDescent="0.25">
      <c r="A11555" s="2">
        <v>42269</v>
      </c>
      <c r="B11555">
        <v>6.5019799999999996</v>
      </c>
      <c r="C11555">
        <v>19798003</v>
      </c>
      <c r="D11555" s="1" t="s">
        <v>10</v>
      </c>
      <c r="E11555" s="1" t="s">
        <v>11</v>
      </c>
      <c r="F11555">
        <f t="shared" si="360"/>
        <v>2015</v>
      </c>
      <c r="G11555">
        <f t="shared" si="361"/>
        <v>128726219.54594</v>
      </c>
    </row>
    <row r="11556" spans="1:7" x14ac:dyDescent="0.25">
      <c r="A11556" s="2">
        <v>42270</v>
      </c>
      <c r="B11556">
        <v>6.6988099999999999</v>
      </c>
      <c r="C11556">
        <v>19401079</v>
      </c>
      <c r="D11556" s="1" t="s">
        <v>10</v>
      </c>
      <c r="E11556" s="1" t="s">
        <v>11</v>
      </c>
      <c r="F11556">
        <f t="shared" si="360"/>
        <v>2015</v>
      </c>
      <c r="G11556">
        <f t="shared" si="361"/>
        <v>129964142.01599</v>
      </c>
    </row>
    <row r="11557" spans="1:7" x14ac:dyDescent="0.25">
      <c r="A11557" s="2">
        <v>42271</v>
      </c>
      <c r="B11557">
        <v>6.5841700000000003</v>
      </c>
      <c r="C11557">
        <v>20351587</v>
      </c>
      <c r="D11557" s="1" t="s">
        <v>10</v>
      </c>
      <c r="E11557" s="1" t="s">
        <v>11</v>
      </c>
      <c r="F11557">
        <f t="shared" si="360"/>
        <v>2015</v>
      </c>
      <c r="G11557">
        <f t="shared" si="361"/>
        <v>133998308.57779001</v>
      </c>
    </row>
    <row r="11558" spans="1:7" x14ac:dyDescent="0.25">
      <c r="A11558" s="2">
        <v>42272</v>
      </c>
      <c r="B11558">
        <v>6.6444799999999997</v>
      </c>
      <c r="C11558">
        <v>24549423</v>
      </c>
      <c r="D11558" s="1" t="s">
        <v>10</v>
      </c>
      <c r="E11558" s="5" t="s">
        <v>11</v>
      </c>
      <c r="F11558">
        <f t="shared" si="360"/>
        <v>2015</v>
      </c>
      <c r="G11558">
        <f t="shared" si="361"/>
        <v>163118150.13503999</v>
      </c>
    </row>
    <row r="11559" spans="1:7" x14ac:dyDescent="0.25">
      <c r="A11559" s="2">
        <v>42275</v>
      </c>
      <c r="B11559">
        <v>6.5405199999999999</v>
      </c>
      <c r="C11559">
        <v>16144053</v>
      </c>
      <c r="D11559" s="1" t="s">
        <v>10</v>
      </c>
      <c r="E11559" s="1" t="s">
        <v>11</v>
      </c>
      <c r="F11559">
        <f t="shared" si="360"/>
        <v>2015</v>
      </c>
      <c r="G11559">
        <f t="shared" si="361"/>
        <v>105590501.52756</v>
      </c>
    </row>
    <row r="11560" spans="1:7" x14ac:dyDescent="0.25">
      <c r="A11560" s="2">
        <v>42276</v>
      </c>
      <c r="B11560">
        <v>6.6327299999999996</v>
      </c>
      <c r="C11560">
        <v>16350292</v>
      </c>
      <c r="D11560" s="1" t="s">
        <v>10</v>
      </c>
      <c r="E11560" s="1" t="s">
        <v>11</v>
      </c>
      <c r="F11560">
        <f t="shared" si="360"/>
        <v>2015</v>
      </c>
      <c r="G11560">
        <f t="shared" si="361"/>
        <v>108447072.25715999</v>
      </c>
    </row>
    <row r="11561" spans="1:7" x14ac:dyDescent="0.25">
      <c r="A11561" s="2">
        <v>42277</v>
      </c>
      <c r="B11561">
        <v>6.8266099999999996</v>
      </c>
      <c r="C11561">
        <v>22196686</v>
      </c>
      <c r="D11561" s="1" t="s">
        <v>10</v>
      </c>
      <c r="E11561" s="1" t="s">
        <v>11</v>
      </c>
      <c r="F11561">
        <f t="shared" si="360"/>
        <v>2015</v>
      </c>
      <c r="G11561">
        <f t="shared" si="361"/>
        <v>151528118.61445999</v>
      </c>
    </row>
    <row r="11562" spans="1:7" x14ac:dyDescent="0.25">
      <c r="A11562" s="2">
        <v>42278</v>
      </c>
      <c r="B11562">
        <v>6.7064000000000004</v>
      </c>
      <c r="C11562">
        <v>13484788</v>
      </c>
      <c r="D11562" s="1" t="s">
        <v>10</v>
      </c>
      <c r="E11562" s="1" t="s">
        <v>11</v>
      </c>
      <c r="F11562">
        <f t="shared" si="360"/>
        <v>2015</v>
      </c>
      <c r="G11562">
        <f t="shared" si="361"/>
        <v>90434382.243200004</v>
      </c>
    </row>
    <row r="11563" spans="1:7" x14ac:dyDescent="0.25">
      <c r="A11563" s="2">
        <v>42279</v>
      </c>
      <c r="B11563">
        <v>6.8407600000000004</v>
      </c>
      <c r="C11563">
        <v>21549182</v>
      </c>
      <c r="D11563" s="1" t="s">
        <v>10</v>
      </c>
      <c r="E11563" s="1" t="s">
        <v>11</v>
      </c>
      <c r="F11563">
        <f t="shared" si="360"/>
        <v>2015</v>
      </c>
      <c r="G11563">
        <f t="shared" si="361"/>
        <v>147412782.25832</v>
      </c>
    </row>
    <row r="11564" spans="1:7" x14ac:dyDescent="0.25">
      <c r="A11564" s="2">
        <v>42282</v>
      </c>
      <c r="B11564">
        <v>6.9415300000000002</v>
      </c>
      <c r="C11564">
        <v>15732893</v>
      </c>
      <c r="D11564" s="1" t="s">
        <v>10</v>
      </c>
      <c r="E11564" s="1" t="s">
        <v>11</v>
      </c>
      <c r="F11564">
        <f t="shared" si="360"/>
        <v>2015</v>
      </c>
      <c r="G11564">
        <f t="shared" si="361"/>
        <v>109210348.74629</v>
      </c>
    </row>
    <row r="11565" spans="1:7" x14ac:dyDescent="0.25">
      <c r="A11565" s="2">
        <v>42283</v>
      </c>
      <c r="B11565">
        <v>7.0337399999999999</v>
      </c>
      <c r="C11565">
        <v>14140413</v>
      </c>
      <c r="D11565" s="1" t="s">
        <v>10</v>
      </c>
      <c r="E11565" s="1" t="s">
        <v>11</v>
      </c>
      <c r="F11565">
        <f t="shared" si="360"/>
        <v>2015</v>
      </c>
      <c r="G11565">
        <f t="shared" si="361"/>
        <v>99459988.534620002</v>
      </c>
    </row>
    <row r="11566" spans="1:7" x14ac:dyDescent="0.25">
      <c r="A11566" s="2">
        <v>42284</v>
      </c>
      <c r="B11566">
        <v>6.9706599999999996</v>
      </c>
      <c r="C11566">
        <v>12646329</v>
      </c>
      <c r="D11566" s="1" t="s">
        <v>10</v>
      </c>
      <c r="E11566" s="1" t="s">
        <v>11</v>
      </c>
      <c r="F11566">
        <f t="shared" si="360"/>
        <v>2015</v>
      </c>
      <c r="G11566">
        <f t="shared" si="361"/>
        <v>88153259.707139999</v>
      </c>
    </row>
    <row r="11567" spans="1:7" x14ac:dyDescent="0.25">
      <c r="A11567" s="2">
        <v>42285</v>
      </c>
      <c r="B11567">
        <v>6.9948399999999999</v>
      </c>
      <c r="C11567">
        <v>17804499</v>
      </c>
      <c r="D11567" s="1" t="s">
        <v>10</v>
      </c>
      <c r="E11567" s="1" t="s">
        <v>11</v>
      </c>
      <c r="F11567">
        <f t="shared" si="360"/>
        <v>2015</v>
      </c>
      <c r="G11567">
        <f t="shared" si="361"/>
        <v>124539621.78516001</v>
      </c>
    </row>
    <row r="11568" spans="1:7" x14ac:dyDescent="0.25">
      <c r="A11568" s="2">
        <v>42286</v>
      </c>
      <c r="B11568">
        <v>6.9873200000000004</v>
      </c>
      <c r="C11568">
        <v>15632481</v>
      </c>
      <c r="D11568" s="1" t="s">
        <v>10</v>
      </c>
      <c r="E11568" s="5" t="s">
        <v>11</v>
      </c>
      <c r="F11568">
        <f t="shared" si="360"/>
        <v>2015</v>
      </c>
      <c r="G11568">
        <f t="shared" si="361"/>
        <v>109229147.14092001</v>
      </c>
    </row>
    <row r="11569" spans="1:7" x14ac:dyDescent="0.25">
      <c r="A11569" s="2">
        <v>42289</v>
      </c>
      <c r="B11569">
        <v>6.9867100000000004</v>
      </c>
      <c r="C11569">
        <v>10292537</v>
      </c>
      <c r="D11569" s="1" t="s">
        <v>10</v>
      </c>
      <c r="E11569" s="1" t="s">
        <v>11</v>
      </c>
      <c r="F11569">
        <f t="shared" si="360"/>
        <v>2015</v>
      </c>
      <c r="G11569">
        <f t="shared" si="361"/>
        <v>71910971.183270007</v>
      </c>
    </row>
    <row r="11570" spans="1:7" x14ac:dyDescent="0.25">
      <c r="A11570" s="2">
        <v>42290</v>
      </c>
      <c r="B11570">
        <v>6.8624799999999997</v>
      </c>
      <c r="C11570">
        <v>13799929</v>
      </c>
      <c r="D11570" s="1" t="s">
        <v>10</v>
      </c>
      <c r="E11570" s="1" t="s">
        <v>11</v>
      </c>
      <c r="F11570">
        <f t="shared" si="360"/>
        <v>2015</v>
      </c>
      <c r="G11570">
        <f t="shared" si="361"/>
        <v>94701736.763919994</v>
      </c>
    </row>
    <row r="11571" spans="1:7" x14ac:dyDescent="0.25">
      <c r="A11571" s="2">
        <v>42291</v>
      </c>
      <c r="B11571">
        <v>6.8956099999999996</v>
      </c>
      <c r="C11571">
        <v>12033706</v>
      </c>
      <c r="D11571" s="1" t="s">
        <v>10</v>
      </c>
      <c r="E11571" s="1" t="s">
        <v>11</v>
      </c>
      <c r="F11571">
        <f t="shared" si="360"/>
        <v>2015</v>
      </c>
      <c r="G11571">
        <f t="shared" si="361"/>
        <v>82979743.430659994</v>
      </c>
    </row>
    <row r="11572" spans="1:7" x14ac:dyDescent="0.25">
      <c r="A11572" s="2">
        <v>42292</v>
      </c>
      <c r="B11572">
        <v>7.05722</v>
      </c>
      <c r="C11572">
        <v>13926349</v>
      </c>
      <c r="D11572" s="1" t="s">
        <v>10</v>
      </c>
      <c r="E11572" s="1" t="s">
        <v>11</v>
      </c>
      <c r="F11572">
        <f t="shared" si="360"/>
        <v>2015</v>
      </c>
      <c r="G11572">
        <f t="shared" si="361"/>
        <v>98281308.689779997</v>
      </c>
    </row>
    <row r="11573" spans="1:7" x14ac:dyDescent="0.25">
      <c r="A11573" s="2">
        <v>42293</v>
      </c>
      <c r="B11573">
        <v>7.0163900000000003</v>
      </c>
      <c r="C11573">
        <v>13419789</v>
      </c>
      <c r="D11573" s="1" t="s">
        <v>10</v>
      </c>
      <c r="E11573" s="1" t="s">
        <v>11</v>
      </c>
      <c r="F11573">
        <f t="shared" si="360"/>
        <v>2015</v>
      </c>
      <c r="G11573">
        <f t="shared" si="361"/>
        <v>94158473.341710001</v>
      </c>
    </row>
    <row r="11574" spans="1:7" x14ac:dyDescent="0.25">
      <c r="A11574" s="2">
        <v>42296</v>
      </c>
      <c r="B11574">
        <v>7.0196399999999999</v>
      </c>
      <c r="C11574">
        <v>11913787</v>
      </c>
      <c r="D11574" s="1" t="s">
        <v>10</v>
      </c>
      <c r="E11574" s="1" t="s">
        <v>11</v>
      </c>
      <c r="F11574">
        <f t="shared" si="360"/>
        <v>2015</v>
      </c>
      <c r="G11574">
        <f t="shared" si="361"/>
        <v>83630495.776679993</v>
      </c>
    </row>
    <row r="11575" spans="1:7" x14ac:dyDescent="0.25">
      <c r="A11575" s="2">
        <v>42297</v>
      </c>
      <c r="B11575">
        <v>6.9417499999999999</v>
      </c>
      <c r="C11575">
        <v>9947882</v>
      </c>
      <c r="D11575" s="1" t="s">
        <v>10</v>
      </c>
      <c r="E11575" s="1" t="s">
        <v>11</v>
      </c>
      <c r="F11575">
        <f t="shared" si="360"/>
        <v>2015</v>
      </c>
      <c r="G11575">
        <f t="shared" si="361"/>
        <v>69055709.873500004</v>
      </c>
    </row>
    <row r="11576" spans="1:7" x14ac:dyDescent="0.25">
      <c r="A11576" s="2">
        <v>42298</v>
      </c>
      <c r="B11576">
        <v>7.0004799999999996</v>
      </c>
      <c r="C11576">
        <v>9542132</v>
      </c>
      <c r="D11576" s="1" t="s">
        <v>10</v>
      </c>
      <c r="E11576" s="1" t="s">
        <v>11</v>
      </c>
      <c r="F11576">
        <f t="shared" si="360"/>
        <v>2015</v>
      </c>
      <c r="G11576">
        <f t="shared" si="361"/>
        <v>66799504.223359995</v>
      </c>
    </row>
    <row r="11577" spans="1:7" x14ac:dyDescent="0.25">
      <c r="A11577" s="2">
        <v>42299</v>
      </c>
      <c r="B11577">
        <v>7.0385799999999996</v>
      </c>
      <c r="C11577">
        <v>15481788</v>
      </c>
      <c r="D11577" s="1" t="s">
        <v>10</v>
      </c>
      <c r="E11577" s="1" t="s">
        <v>11</v>
      </c>
      <c r="F11577">
        <f t="shared" si="360"/>
        <v>2015</v>
      </c>
      <c r="G11577">
        <f t="shared" si="361"/>
        <v>108969803.38103999</v>
      </c>
    </row>
    <row r="11578" spans="1:7" x14ac:dyDescent="0.25">
      <c r="A11578" s="2">
        <v>42300</v>
      </c>
      <c r="B11578">
        <v>6.8574599999999997</v>
      </c>
      <c r="C11578">
        <v>19375833</v>
      </c>
      <c r="D11578" s="1" t="s">
        <v>10</v>
      </c>
      <c r="E11578" s="5" t="s">
        <v>11</v>
      </c>
      <c r="F11578">
        <f t="shared" si="360"/>
        <v>2015</v>
      </c>
      <c r="G11578">
        <f t="shared" si="361"/>
        <v>132868999.76417999</v>
      </c>
    </row>
    <row r="11579" spans="1:7" x14ac:dyDescent="0.25">
      <c r="A11579" s="2">
        <v>42303</v>
      </c>
      <c r="B11579">
        <v>6.7263599999999997</v>
      </c>
      <c r="C11579">
        <v>15093474</v>
      </c>
      <c r="D11579" s="1" t="s">
        <v>10</v>
      </c>
      <c r="E11579" s="1" t="s">
        <v>11</v>
      </c>
      <c r="F11579">
        <f t="shared" si="360"/>
        <v>2015</v>
      </c>
      <c r="G11579">
        <f t="shared" si="361"/>
        <v>101524139.77463999</v>
      </c>
    </row>
    <row r="11580" spans="1:7" x14ac:dyDescent="0.25">
      <c r="A11580" s="2">
        <v>42304</v>
      </c>
      <c r="B11580">
        <v>6.5676100000000002</v>
      </c>
      <c r="C11580">
        <v>20634629</v>
      </c>
      <c r="D11580" s="1" t="s">
        <v>10</v>
      </c>
      <c r="E11580" s="1" t="s">
        <v>11</v>
      </c>
      <c r="F11580">
        <f t="shared" si="360"/>
        <v>2015</v>
      </c>
      <c r="G11580">
        <f t="shared" si="361"/>
        <v>135520195.76669002</v>
      </c>
    </row>
    <row r="11581" spans="1:7" x14ac:dyDescent="0.25">
      <c r="A11581" s="2">
        <v>42305</v>
      </c>
      <c r="B11581">
        <v>6.7219899999999999</v>
      </c>
      <c r="C11581">
        <v>17834292</v>
      </c>
      <c r="D11581" s="1" t="s">
        <v>10</v>
      </c>
      <c r="E11581" s="1" t="s">
        <v>11</v>
      </c>
      <c r="F11581">
        <f t="shared" si="360"/>
        <v>2015</v>
      </c>
      <c r="G11581">
        <f t="shared" si="361"/>
        <v>119881932.48108</v>
      </c>
    </row>
    <row r="11582" spans="1:7" x14ac:dyDescent="0.25">
      <c r="A11582" s="2">
        <v>42306</v>
      </c>
      <c r="B11582">
        <v>7.35886</v>
      </c>
      <c r="C11582">
        <v>77052800</v>
      </c>
      <c r="D11582" s="1" t="s">
        <v>10</v>
      </c>
      <c r="E11582" s="1" t="s">
        <v>11</v>
      </c>
      <c r="F11582">
        <f t="shared" si="360"/>
        <v>2015</v>
      </c>
      <c r="G11582">
        <f t="shared" si="361"/>
        <v>567020767.80799997</v>
      </c>
    </row>
    <row r="11583" spans="1:7" x14ac:dyDescent="0.25">
      <c r="A11583" s="2">
        <v>42307</v>
      </c>
      <c r="B11583">
        <v>7.4591900000000004</v>
      </c>
      <c r="C11583">
        <v>24961319</v>
      </c>
      <c r="D11583" s="1" t="s">
        <v>10</v>
      </c>
      <c r="E11583" s="1" t="s">
        <v>11</v>
      </c>
      <c r="F11583">
        <f t="shared" si="360"/>
        <v>2015</v>
      </c>
      <c r="G11583">
        <f t="shared" si="361"/>
        <v>186191221.07161</v>
      </c>
    </row>
    <row r="11584" spans="1:7" x14ac:dyDescent="0.25">
      <c r="A11584" s="2">
        <v>42310</v>
      </c>
      <c r="B11584">
        <v>7.46122</v>
      </c>
      <c r="C11584">
        <v>17475819</v>
      </c>
      <c r="D11584" s="1" t="s">
        <v>10</v>
      </c>
      <c r="E11584" s="1" t="s">
        <v>11</v>
      </c>
      <c r="F11584">
        <f t="shared" si="360"/>
        <v>2015</v>
      </c>
      <c r="G11584">
        <f t="shared" si="361"/>
        <v>130390930.23918</v>
      </c>
    </row>
    <row r="11585" spans="1:7" x14ac:dyDescent="0.25">
      <c r="A11585" s="2">
        <v>42311</v>
      </c>
      <c r="B11585">
        <v>7.53979</v>
      </c>
      <c r="C11585">
        <v>19973098</v>
      </c>
      <c r="D11585" s="1" t="s">
        <v>10</v>
      </c>
      <c r="E11585" s="1" t="s">
        <v>11</v>
      </c>
      <c r="F11585">
        <f t="shared" si="360"/>
        <v>2015</v>
      </c>
      <c r="G11585">
        <f t="shared" si="361"/>
        <v>150592964.56942001</v>
      </c>
    </row>
    <row r="11586" spans="1:7" x14ac:dyDescent="0.25">
      <c r="A11586" s="2">
        <v>42312</v>
      </c>
      <c r="B11586">
        <v>7.5991999999999997</v>
      </c>
      <c r="C11586">
        <v>26784642</v>
      </c>
      <c r="D11586" s="1" t="s">
        <v>10</v>
      </c>
      <c r="E11586" s="1" t="s">
        <v>11</v>
      </c>
      <c r="F11586">
        <f t="shared" ref="F11586:F11649" si="362">YEAR(A11586)</f>
        <v>2015</v>
      </c>
      <c r="G11586">
        <f t="shared" ref="G11586:G11649" si="363">C11586*B11586</f>
        <v>203541851.48639998</v>
      </c>
    </row>
    <row r="11587" spans="1:7" x14ac:dyDescent="0.25">
      <c r="A11587" s="2">
        <v>42313</v>
      </c>
      <c r="B11587">
        <v>7.5348800000000002</v>
      </c>
      <c r="C11587">
        <v>17097241</v>
      </c>
      <c r="D11587" s="1" t="s">
        <v>10</v>
      </c>
      <c r="E11587" s="5" t="s">
        <v>11</v>
      </c>
      <c r="F11587">
        <f t="shared" si="362"/>
        <v>2015</v>
      </c>
      <c r="G11587">
        <f t="shared" si="363"/>
        <v>128825659.26608001</v>
      </c>
    </row>
    <row r="11588" spans="1:7" x14ac:dyDescent="0.25">
      <c r="A11588" s="2">
        <v>42314</v>
      </c>
      <c r="B11588">
        <v>7.4890600000000003</v>
      </c>
      <c r="C11588">
        <v>15799408</v>
      </c>
      <c r="D11588" s="1" t="s">
        <v>10</v>
      </c>
      <c r="E11588" s="1" t="s">
        <v>11</v>
      </c>
      <c r="F11588">
        <f t="shared" si="362"/>
        <v>2015</v>
      </c>
      <c r="G11588">
        <f t="shared" si="363"/>
        <v>118322714.47648001</v>
      </c>
    </row>
    <row r="11589" spans="1:7" x14ac:dyDescent="0.25">
      <c r="A11589" s="2">
        <v>42317</v>
      </c>
      <c r="B11589">
        <v>7.4277100000000003</v>
      </c>
      <c r="C11589">
        <v>10897547</v>
      </c>
      <c r="D11589" s="1" t="s">
        <v>10</v>
      </c>
      <c r="E11589" s="1" t="s">
        <v>11</v>
      </c>
      <c r="F11589">
        <f t="shared" si="362"/>
        <v>2015</v>
      </c>
      <c r="G11589">
        <f t="shared" si="363"/>
        <v>80943818.827370003</v>
      </c>
    </row>
    <row r="11590" spans="1:7" x14ac:dyDescent="0.25">
      <c r="A11590" s="2">
        <v>42318</v>
      </c>
      <c r="B11590">
        <v>7.23658</v>
      </c>
      <c r="C11590">
        <v>14455025</v>
      </c>
      <c r="D11590" s="1" t="s">
        <v>10</v>
      </c>
      <c r="E11590" s="1" t="s">
        <v>11</v>
      </c>
      <c r="F11590">
        <f t="shared" si="362"/>
        <v>2015</v>
      </c>
      <c r="G11590">
        <f t="shared" si="363"/>
        <v>104604944.8145</v>
      </c>
    </row>
    <row r="11591" spans="1:7" x14ac:dyDescent="0.25">
      <c r="A11591" s="2">
        <v>42319</v>
      </c>
      <c r="B11591">
        <v>7.3815499999999998</v>
      </c>
      <c r="C11591">
        <v>10930713</v>
      </c>
      <c r="D11591" s="1" t="s">
        <v>10</v>
      </c>
      <c r="E11591" s="1" t="s">
        <v>11</v>
      </c>
      <c r="F11591">
        <f t="shared" si="362"/>
        <v>2015</v>
      </c>
      <c r="G11591">
        <f t="shared" si="363"/>
        <v>80685604.545149997</v>
      </c>
    </row>
    <row r="11592" spans="1:7" x14ac:dyDescent="0.25">
      <c r="A11592" s="2">
        <v>42320</v>
      </c>
      <c r="B11592">
        <v>7.3674499999999998</v>
      </c>
      <c r="C11592">
        <v>13856743</v>
      </c>
      <c r="D11592" s="1" t="s">
        <v>10</v>
      </c>
      <c r="E11592" s="1" t="s">
        <v>11</v>
      </c>
      <c r="F11592">
        <f t="shared" si="362"/>
        <v>2015</v>
      </c>
      <c r="G11592">
        <f t="shared" si="363"/>
        <v>102088861.21535</v>
      </c>
    </row>
    <row r="11593" spans="1:7" x14ac:dyDescent="0.25">
      <c r="A11593" s="2">
        <v>42321</v>
      </c>
      <c r="B11593">
        <v>7.1542399999999997</v>
      </c>
      <c r="C11593">
        <v>16367570</v>
      </c>
      <c r="D11593" s="1" t="s">
        <v>10</v>
      </c>
      <c r="E11593" s="1" t="s">
        <v>11</v>
      </c>
      <c r="F11593">
        <f t="shared" si="362"/>
        <v>2015</v>
      </c>
      <c r="G11593">
        <f t="shared" si="363"/>
        <v>117097523.99679999</v>
      </c>
    </row>
    <row r="11594" spans="1:7" x14ac:dyDescent="0.25">
      <c r="A11594" s="2">
        <v>42324</v>
      </c>
      <c r="B11594">
        <v>7.1917099999999996</v>
      </c>
      <c r="C11594">
        <v>11311371</v>
      </c>
      <c r="D11594" s="1" t="s">
        <v>10</v>
      </c>
      <c r="E11594" s="1" t="s">
        <v>11</v>
      </c>
      <c r="F11594">
        <f t="shared" si="362"/>
        <v>2015</v>
      </c>
      <c r="G11594">
        <f t="shared" si="363"/>
        <v>81348099.934409991</v>
      </c>
    </row>
    <row r="11595" spans="1:7" x14ac:dyDescent="0.25">
      <c r="A11595" s="2">
        <v>42325</v>
      </c>
      <c r="B11595">
        <v>7.2772199999999998</v>
      </c>
      <c r="C11595">
        <v>11671286</v>
      </c>
      <c r="D11595" s="1" t="s">
        <v>10</v>
      </c>
      <c r="E11595" s="1" t="s">
        <v>11</v>
      </c>
      <c r="F11595">
        <f t="shared" si="362"/>
        <v>2015</v>
      </c>
      <c r="G11595">
        <f t="shared" si="363"/>
        <v>84934515.904919997</v>
      </c>
    </row>
    <row r="11596" spans="1:7" x14ac:dyDescent="0.25">
      <c r="A11596" s="2">
        <v>42326</v>
      </c>
      <c r="B11596">
        <v>7.2777599999999998</v>
      </c>
      <c r="C11596">
        <v>12130627</v>
      </c>
      <c r="D11596" s="1" t="s">
        <v>10</v>
      </c>
      <c r="E11596" s="1" t="s">
        <v>11</v>
      </c>
      <c r="F11596">
        <f t="shared" si="362"/>
        <v>2015</v>
      </c>
      <c r="G11596">
        <f t="shared" si="363"/>
        <v>88283791.955520004</v>
      </c>
    </row>
    <row r="11597" spans="1:7" x14ac:dyDescent="0.25">
      <c r="A11597" s="2">
        <v>42327</v>
      </c>
      <c r="B11597">
        <v>7.3312200000000001</v>
      </c>
      <c r="C11597">
        <v>16022641</v>
      </c>
      <c r="D11597" s="1" t="s">
        <v>10</v>
      </c>
      <c r="E11597" s="5" t="s">
        <v>11</v>
      </c>
      <c r="F11597">
        <f t="shared" si="362"/>
        <v>2015</v>
      </c>
      <c r="G11597">
        <f t="shared" si="363"/>
        <v>117465506.15202001</v>
      </c>
    </row>
    <row r="11598" spans="1:7" x14ac:dyDescent="0.25">
      <c r="A11598" s="2">
        <v>42328</v>
      </c>
      <c r="B11598">
        <v>7.4070799999999997</v>
      </c>
      <c r="C11598">
        <v>13169384</v>
      </c>
      <c r="D11598" s="1" t="s">
        <v>10</v>
      </c>
      <c r="E11598" s="1" t="s">
        <v>11</v>
      </c>
      <c r="F11598">
        <f t="shared" si="362"/>
        <v>2015</v>
      </c>
      <c r="G11598">
        <f t="shared" si="363"/>
        <v>97546680.838719994</v>
      </c>
    </row>
    <row r="11599" spans="1:7" x14ac:dyDescent="0.25">
      <c r="A11599" s="2">
        <v>42331</v>
      </c>
      <c r="B11599">
        <v>7.4021400000000002</v>
      </c>
      <c r="C11599">
        <v>12266009</v>
      </c>
      <c r="D11599" s="1" t="s">
        <v>10</v>
      </c>
      <c r="E11599" s="1" t="s">
        <v>11</v>
      </c>
      <c r="F11599">
        <f t="shared" si="362"/>
        <v>2015</v>
      </c>
      <c r="G11599">
        <f t="shared" si="363"/>
        <v>90794715.859260008</v>
      </c>
    </row>
    <row r="11600" spans="1:7" x14ac:dyDescent="0.25">
      <c r="A11600" s="2">
        <v>42332</v>
      </c>
      <c r="B11600">
        <v>7.2612500000000004</v>
      </c>
      <c r="C11600">
        <v>14102127</v>
      </c>
      <c r="D11600" s="1" t="s">
        <v>10</v>
      </c>
      <c r="E11600" s="1" t="s">
        <v>11</v>
      </c>
      <c r="F11600">
        <f t="shared" si="362"/>
        <v>2015</v>
      </c>
      <c r="G11600">
        <f t="shared" si="363"/>
        <v>102399069.67875001</v>
      </c>
    </row>
    <row r="11601" spans="1:7" x14ac:dyDescent="0.25">
      <c r="A11601" s="2">
        <v>42333</v>
      </c>
      <c r="B11601">
        <v>7.2926900000000003</v>
      </c>
      <c r="C11601">
        <v>12695520</v>
      </c>
      <c r="D11601" s="1" t="s">
        <v>10</v>
      </c>
      <c r="E11601" s="1" t="s">
        <v>11</v>
      </c>
      <c r="F11601">
        <f t="shared" si="362"/>
        <v>2015</v>
      </c>
      <c r="G11601">
        <f t="shared" si="363"/>
        <v>92584491.748800009</v>
      </c>
    </row>
    <row r="11602" spans="1:7" x14ac:dyDescent="0.25">
      <c r="A11602" s="2">
        <v>42334</v>
      </c>
      <c r="B11602">
        <v>7.2759</v>
      </c>
      <c r="C11602">
        <v>10175289</v>
      </c>
      <c r="D11602" s="1" t="s">
        <v>10</v>
      </c>
      <c r="E11602" s="1" t="s">
        <v>11</v>
      </c>
      <c r="F11602">
        <f t="shared" si="362"/>
        <v>2015</v>
      </c>
      <c r="G11602">
        <f t="shared" si="363"/>
        <v>74034385.235100001</v>
      </c>
    </row>
    <row r="11603" spans="1:7" x14ac:dyDescent="0.25">
      <c r="A11603" s="2">
        <v>42335</v>
      </c>
      <c r="B11603">
        <v>7.2239000000000004</v>
      </c>
      <c r="C11603">
        <v>8452639</v>
      </c>
      <c r="D11603" s="1" t="s">
        <v>10</v>
      </c>
      <c r="E11603" s="1" t="s">
        <v>11</v>
      </c>
      <c r="F11603">
        <f t="shared" si="362"/>
        <v>2015</v>
      </c>
      <c r="G11603">
        <f t="shared" si="363"/>
        <v>61061018.872100003</v>
      </c>
    </row>
    <row r="11604" spans="1:7" x14ac:dyDescent="0.25">
      <c r="A11604" s="2">
        <v>42338</v>
      </c>
      <c r="B11604">
        <v>7.2177600000000002</v>
      </c>
      <c r="C11604">
        <v>16855756</v>
      </c>
      <c r="D11604" s="1" t="s">
        <v>10</v>
      </c>
      <c r="E11604" s="1" t="s">
        <v>11</v>
      </c>
      <c r="F11604">
        <f t="shared" si="362"/>
        <v>2015</v>
      </c>
      <c r="G11604">
        <f t="shared" si="363"/>
        <v>121660801.42656</v>
      </c>
    </row>
    <row r="11605" spans="1:7" x14ac:dyDescent="0.25">
      <c r="A11605" s="2">
        <v>42339</v>
      </c>
      <c r="B11605">
        <v>7.3940400000000004</v>
      </c>
      <c r="C11605">
        <v>20780475</v>
      </c>
      <c r="D11605" s="1" t="s">
        <v>10</v>
      </c>
      <c r="E11605" s="1" t="s">
        <v>11</v>
      </c>
      <c r="F11605">
        <f t="shared" si="362"/>
        <v>2015</v>
      </c>
      <c r="G11605">
        <f t="shared" si="363"/>
        <v>153651663.36900002</v>
      </c>
    </row>
    <row r="11606" spans="1:7" x14ac:dyDescent="0.25">
      <c r="A11606" s="2">
        <v>42340</v>
      </c>
      <c r="B11606">
        <v>7.4782999999999999</v>
      </c>
      <c r="C11606">
        <v>18129478</v>
      </c>
      <c r="D11606" s="1" t="s">
        <v>10</v>
      </c>
      <c r="E11606" s="1" t="s">
        <v>11</v>
      </c>
      <c r="F11606">
        <f t="shared" si="362"/>
        <v>2015</v>
      </c>
      <c r="G11606">
        <f t="shared" si="363"/>
        <v>135577675.3274</v>
      </c>
    </row>
    <row r="11607" spans="1:7" x14ac:dyDescent="0.25">
      <c r="A11607" s="2">
        <v>42341</v>
      </c>
      <c r="B11607">
        <v>7.4733200000000002</v>
      </c>
      <c r="C11607">
        <v>29140420</v>
      </c>
      <c r="D11607" s="1" t="s">
        <v>10</v>
      </c>
      <c r="E11607" s="5" t="s">
        <v>11</v>
      </c>
      <c r="F11607">
        <f t="shared" si="362"/>
        <v>2015</v>
      </c>
      <c r="G11607">
        <f t="shared" si="363"/>
        <v>217775683.59440002</v>
      </c>
    </row>
    <row r="11608" spans="1:7" x14ac:dyDescent="0.25">
      <c r="A11608" s="2">
        <v>42342</v>
      </c>
      <c r="B11608">
        <v>7.3909200000000004</v>
      </c>
      <c r="C11608">
        <v>20830762</v>
      </c>
      <c r="D11608" s="1" t="s">
        <v>10</v>
      </c>
      <c r="E11608" s="1" t="s">
        <v>11</v>
      </c>
      <c r="F11608">
        <f t="shared" si="362"/>
        <v>2015</v>
      </c>
      <c r="G11608">
        <f t="shared" si="363"/>
        <v>153958495.48104</v>
      </c>
    </row>
    <row r="11609" spans="1:7" x14ac:dyDescent="0.25">
      <c r="A11609" s="2">
        <v>42345</v>
      </c>
      <c r="B11609">
        <v>7.4003800000000002</v>
      </c>
      <c r="C11609">
        <v>13208719</v>
      </c>
      <c r="D11609" s="1" t="s">
        <v>10</v>
      </c>
      <c r="E11609" s="1" t="s">
        <v>11</v>
      </c>
      <c r="F11609">
        <f t="shared" si="362"/>
        <v>2015</v>
      </c>
      <c r="G11609">
        <f t="shared" si="363"/>
        <v>97749539.913220003</v>
      </c>
    </row>
    <row r="11610" spans="1:7" x14ac:dyDescent="0.25">
      <c r="A11610" s="2">
        <v>42346</v>
      </c>
      <c r="B11610">
        <v>7.2411899999999996</v>
      </c>
      <c r="C11610">
        <v>17219203</v>
      </c>
      <c r="D11610" s="1" t="s">
        <v>10</v>
      </c>
      <c r="E11610" s="1" t="s">
        <v>11</v>
      </c>
      <c r="F11610">
        <f t="shared" si="362"/>
        <v>2015</v>
      </c>
      <c r="G11610">
        <f t="shared" si="363"/>
        <v>124687520.57156999</v>
      </c>
    </row>
    <row r="11611" spans="1:7" x14ac:dyDescent="0.25">
      <c r="A11611" s="2">
        <v>42347</v>
      </c>
      <c r="B11611">
        <v>7.1134399999999998</v>
      </c>
      <c r="C11611">
        <v>30544461</v>
      </c>
      <c r="D11611" s="1" t="s">
        <v>10</v>
      </c>
      <c r="E11611" s="1" t="s">
        <v>11</v>
      </c>
      <c r="F11611">
        <f t="shared" si="362"/>
        <v>2015</v>
      </c>
      <c r="G11611">
        <f t="shared" si="363"/>
        <v>217276190.65583998</v>
      </c>
    </row>
    <row r="11612" spans="1:7" x14ac:dyDescent="0.25">
      <c r="A11612" s="2">
        <v>42348</v>
      </c>
      <c r="B11612">
        <v>7.0334500000000002</v>
      </c>
      <c r="C11612">
        <v>20783921</v>
      </c>
      <c r="D11612" s="1" t="s">
        <v>10</v>
      </c>
      <c r="E11612" s="1" t="s">
        <v>11</v>
      </c>
      <c r="F11612">
        <f t="shared" si="362"/>
        <v>2015</v>
      </c>
      <c r="G11612">
        <f t="shared" si="363"/>
        <v>146182669.15744999</v>
      </c>
    </row>
    <row r="11613" spans="1:7" x14ac:dyDescent="0.25">
      <c r="A11613" s="2">
        <v>42349</v>
      </c>
      <c r="B11613">
        <v>6.9427099999999999</v>
      </c>
      <c r="C11613">
        <v>22748979</v>
      </c>
      <c r="D11613" s="1" t="s">
        <v>10</v>
      </c>
      <c r="E11613" s="1" t="s">
        <v>11</v>
      </c>
      <c r="F11613">
        <f t="shared" si="362"/>
        <v>2015</v>
      </c>
      <c r="G11613">
        <f t="shared" si="363"/>
        <v>157939563.99309</v>
      </c>
    </row>
    <row r="11614" spans="1:7" x14ac:dyDescent="0.25">
      <c r="A11614" s="2">
        <v>42352</v>
      </c>
      <c r="B11614">
        <v>6.8678499999999998</v>
      </c>
      <c r="C11614">
        <v>21195123</v>
      </c>
      <c r="D11614" s="1" t="s">
        <v>10</v>
      </c>
      <c r="E11614" s="1" t="s">
        <v>11</v>
      </c>
      <c r="F11614">
        <f t="shared" si="362"/>
        <v>2015</v>
      </c>
      <c r="G11614">
        <f t="shared" si="363"/>
        <v>145564925.49555001</v>
      </c>
    </row>
    <row r="11615" spans="1:7" x14ac:dyDescent="0.25">
      <c r="A11615" s="2">
        <v>42353</v>
      </c>
      <c r="B11615">
        <v>6.9859</v>
      </c>
      <c r="C11615">
        <v>26428243</v>
      </c>
      <c r="D11615" s="1" t="s">
        <v>10</v>
      </c>
      <c r="E11615" s="1" t="s">
        <v>11</v>
      </c>
      <c r="F11615">
        <f t="shared" si="362"/>
        <v>2015</v>
      </c>
      <c r="G11615">
        <f t="shared" si="363"/>
        <v>184625062.7737</v>
      </c>
    </row>
    <row r="11616" spans="1:7" x14ac:dyDescent="0.25">
      <c r="A11616" s="2">
        <v>42354</v>
      </c>
      <c r="B11616">
        <v>7.0472700000000001</v>
      </c>
      <c r="C11616">
        <v>24850469</v>
      </c>
      <c r="D11616" s="1" t="s">
        <v>10</v>
      </c>
      <c r="E11616" s="1" t="s">
        <v>11</v>
      </c>
      <c r="F11616">
        <f t="shared" si="362"/>
        <v>2015</v>
      </c>
      <c r="G11616">
        <f t="shared" si="363"/>
        <v>175127964.66962999</v>
      </c>
    </row>
    <row r="11617" spans="1:7" x14ac:dyDescent="0.25">
      <c r="A11617" s="2">
        <v>42355</v>
      </c>
      <c r="B11617">
        <v>7.0269399999999997</v>
      </c>
      <c r="C11617">
        <v>25633349</v>
      </c>
      <c r="D11617" s="1" t="s">
        <v>10</v>
      </c>
      <c r="E11617" s="5" t="s">
        <v>11</v>
      </c>
      <c r="F11617">
        <f t="shared" si="362"/>
        <v>2015</v>
      </c>
      <c r="G11617">
        <f t="shared" si="363"/>
        <v>180124005.42205998</v>
      </c>
    </row>
    <row r="11618" spans="1:7" x14ac:dyDescent="0.25">
      <c r="A11618" s="2">
        <v>42356</v>
      </c>
      <c r="B11618">
        <v>6.8923300000000003</v>
      </c>
      <c r="C11618">
        <v>52237260</v>
      </c>
      <c r="D11618" s="1" t="s">
        <v>10</v>
      </c>
      <c r="E11618" s="1" t="s">
        <v>11</v>
      </c>
      <c r="F11618">
        <f t="shared" si="362"/>
        <v>2015</v>
      </c>
      <c r="G11618">
        <f t="shared" si="363"/>
        <v>360036434.21579999</v>
      </c>
    </row>
    <row r="11619" spans="1:7" x14ac:dyDescent="0.25">
      <c r="A11619" s="2">
        <v>42359</v>
      </c>
      <c r="B11619">
        <v>7.1146200000000004</v>
      </c>
      <c r="C11619">
        <v>31791105</v>
      </c>
      <c r="D11619" s="1" t="s">
        <v>10</v>
      </c>
      <c r="E11619" s="1" t="s">
        <v>11</v>
      </c>
      <c r="F11619">
        <f t="shared" si="362"/>
        <v>2015</v>
      </c>
      <c r="G11619">
        <f t="shared" si="363"/>
        <v>226181631.4551</v>
      </c>
    </row>
    <row r="11620" spans="1:7" x14ac:dyDescent="0.25">
      <c r="A11620" s="2">
        <v>42360</v>
      </c>
      <c r="B11620">
        <v>7.2189199999999998</v>
      </c>
      <c r="C11620">
        <v>17149195</v>
      </c>
      <c r="D11620" s="1" t="s">
        <v>10</v>
      </c>
      <c r="E11620" s="1" t="s">
        <v>11</v>
      </c>
      <c r="F11620">
        <f t="shared" si="362"/>
        <v>2015</v>
      </c>
      <c r="G11620">
        <f t="shared" si="363"/>
        <v>123798666.7694</v>
      </c>
    </row>
    <row r="11621" spans="1:7" x14ac:dyDescent="0.25">
      <c r="A11621" s="2">
        <v>42361</v>
      </c>
      <c r="B11621">
        <v>7.1875600000000004</v>
      </c>
      <c r="C11621">
        <v>12570489</v>
      </c>
      <c r="D11621" s="1" t="s">
        <v>10</v>
      </c>
      <c r="E11621" s="1" t="s">
        <v>11</v>
      </c>
      <c r="F11621">
        <f t="shared" si="362"/>
        <v>2015</v>
      </c>
      <c r="G11621">
        <f t="shared" si="363"/>
        <v>90351143.916840002</v>
      </c>
    </row>
    <row r="11622" spans="1:7" x14ac:dyDescent="0.25">
      <c r="A11622" s="2">
        <v>42366</v>
      </c>
      <c r="B11622">
        <v>7.1063099999999997</v>
      </c>
      <c r="C11622">
        <v>5683678</v>
      </c>
      <c r="D11622" s="1" t="s">
        <v>10</v>
      </c>
      <c r="E11622" s="1" t="s">
        <v>11</v>
      </c>
      <c r="F11622">
        <f t="shared" si="362"/>
        <v>2015</v>
      </c>
      <c r="G11622">
        <f t="shared" si="363"/>
        <v>40389977.808179997</v>
      </c>
    </row>
    <row r="11623" spans="1:7" x14ac:dyDescent="0.25">
      <c r="A11623" s="2">
        <v>42367</v>
      </c>
      <c r="B11623">
        <v>7.2424499999999998</v>
      </c>
      <c r="C11623">
        <v>10214099</v>
      </c>
      <c r="D11623" s="1" t="s">
        <v>10</v>
      </c>
      <c r="E11623" s="1" t="s">
        <v>11</v>
      </c>
      <c r="F11623">
        <f t="shared" si="362"/>
        <v>2015</v>
      </c>
      <c r="G11623">
        <f t="shared" si="363"/>
        <v>73975101.302550003</v>
      </c>
    </row>
    <row r="11624" spans="1:7" x14ac:dyDescent="0.25">
      <c r="A11624" s="2">
        <v>42368</v>
      </c>
      <c r="B11624">
        <v>7.1958000000000002</v>
      </c>
      <c r="C11624">
        <v>10631782</v>
      </c>
      <c r="D11624" s="1" t="s">
        <v>10</v>
      </c>
      <c r="E11624" s="1" t="s">
        <v>11</v>
      </c>
      <c r="F11624">
        <f t="shared" si="362"/>
        <v>2015</v>
      </c>
      <c r="G11624">
        <f t="shared" si="363"/>
        <v>76504176.915600002</v>
      </c>
    </row>
    <row r="11625" spans="1:7" x14ac:dyDescent="0.25">
      <c r="A11625" s="2">
        <v>42373</v>
      </c>
      <c r="B11625">
        <v>7.1182400000000001</v>
      </c>
      <c r="C11625">
        <v>23740911</v>
      </c>
      <c r="D11625" s="1" t="s">
        <v>10</v>
      </c>
      <c r="E11625" s="1" t="s">
        <v>11</v>
      </c>
      <c r="F11625">
        <f t="shared" si="362"/>
        <v>2016</v>
      </c>
      <c r="G11625">
        <f t="shared" si="363"/>
        <v>168993502.31663999</v>
      </c>
    </row>
    <row r="11626" spans="1:7" x14ac:dyDescent="0.25">
      <c r="A11626" s="2">
        <v>42374</v>
      </c>
      <c r="B11626">
        <v>7.1783299999999999</v>
      </c>
      <c r="C11626">
        <v>18970507</v>
      </c>
      <c r="D11626" s="1" t="s">
        <v>10</v>
      </c>
      <c r="E11626" s="1" t="s">
        <v>11</v>
      </c>
      <c r="F11626">
        <f t="shared" si="362"/>
        <v>2016</v>
      </c>
      <c r="G11626">
        <f t="shared" si="363"/>
        <v>136176559.51330999</v>
      </c>
    </row>
    <row r="11627" spans="1:7" x14ac:dyDescent="0.25">
      <c r="A11627" s="2">
        <v>42376</v>
      </c>
      <c r="B11627">
        <v>7.1906400000000001</v>
      </c>
      <c r="C11627">
        <v>34072781</v>
      </c>
      <c r="D11627" s="1" t="s">
        <v>10</v>
      </c>
      <c r="E11627" s="5" t="s">
        <v>11</v>
      </c>
      <c r="F11627">
        <f t="shared" si="362"/>
        <v>2016</v>
      </c>
      <c r="G11627">
        <f t="shared" si="363"/>
        <v>245005101.96983999</v>
      </c>
    </row>
    <row r="11628" spans="1:7" x14ac:dyDescent="0.25">
      <c r="A11628" s="2">
        <v>42377</v>
      </c>
      <c r="B11628">
        <v>7.3820600000000001</v>
      </c>
      <c r="C11628">
        <v>38447725</v>
      </c>
      <c r="D11628" s="1" t="s">
        <v>10</v>
      </c>
      <c r="E11628" s="1" t="s">
        <v>11</v>
      </c>
      <c r="F11628">
        <f t="shared" si="362"/>
        <v>2016</v>
      </c>
      <c r="G11628">
        <f t="shared" si="363"/>
        <v>283823412.81349999</v>
      </c>
    </row>
    <row r="11629" spans="1:7" x14ac:dyDescent="0.25">
      <c r="A11629" s="2">
        <v>42380</v>
      </c>
      <c r="B11629">
        <v>7.4970100000000004</v>
      </c>
      <c r="C11629">
        <v>125469010</v>
      </c>
      <c r="D11629" s="1" t="s">
        <v>10</v>
      </c>
      <c r="E11629" s="1" t="s">
        <v>11</v>
      </c>
      <c r="F11629">
        <f t="shared" si="362"/>
        <v>2016</v>
      </c>
      <c r="G11629">
        <f t="shared" si="363"/>
        <v>940642422.6601001</v>
      </c>
    </row>
    <row r="11630" spans="1:7" x14ac:dyDescent="0.25">
      <c r="A11630" s="2">
        <v>42381</v>
      </c>
      <c r="B11630">
        <v>7.47349</v>
      </c>
      <c r="C11630">
        <v>35755150</v>
      </c>
      <c r="D11630" s="1" t="s">
        <v>10</v>
      </c>
      <c r="E11630" s="1" t="s">
        <v>11</v>
      </c>
      <c r="F11630">
        <f t="shared" si="362"/>
        <v>2016</v>
      </c>
      <c r="G11630">
        <f t="shared" si="363"/>
        <v>267215755.97350001</v>
      </c>
    </row>
    <row r="11631" spans="1:7" x14ac:dyDescent="0.25">
      <c r="A11631" s="2">
        <v>42382</v>
      </c>
      <c r="B11631">
        <v>7.4593800000000003</v>
      </c>
      <c r="C11631">
        <v>26958594</v>
      </c>
      <c r="D11631" s="1" t="s">
        <v>10</v>
      </c>
      <c r="E11631" s="1" t="s">
        <v>11</v>
      </c>
      <c r="F11631">
        <f t="shared" si="362"/>
        <v>2016</v>
      </c>
      <c r="G11631">
        <f t="shared" si="363"/>
        <v>201094396.91172001</v>
      </c>
    </row>
    <row r="11632" spans="1:7" x14ac:dyDescent="0.25">
      <c r="A11632" s="2">
        <v>42383</v>
      </c>
      <c r="B11632">
        <v>7.3691899999999997</v>
      </c>
      <c r="C11632">
        <v>27685702</v>
      </c>
      <c r="D11632" s="1" t="s">
        <v>10</v>
      </c>
      <c r="E11632" s="1" t="s">
        <v>11</v>
      </c>
      <c r="F11632">
        <f t="shared" si="362"/>
        <v>2016</v>
      </c>
      <c r="G11632">
        <f t="shared" si="363"/>
        <v>204021198.32137999</v>
      </c>
    </row>
    <row r="11633" spans="1:7" x14ac:dyDescent="0.25">
      <c r="A11633" s="2">
        <v>42384</v>
      </c>
      <c r="B11633">
        <v>7.2221799999999998</v>
      </c>
      <c r="C11633">
        <v>32962964</v>
      </c>
      <c r="D11633" s="1" t="s">
        <v>10</v>
      </c>
      <c r="E11633" s="1" t="s">
        <v>11</v>
      </c>
      <c r="F11633">
        <f t="shared" si="362"/>
        <v>2016</v>
      </c>
      <c r="G11633">
        <f t="shared" si="363"/>
        <v>238064459.34151998</v>
      </c>
    </row>
    <row r="11634" spans="1:7" x14ac:dyDescent="0.25">
      <c r="A11634" s="2">
        <v>42387</v>
      </c>
      <c r="B11634">
        <v>7.0743499999999999</v>
      </c>
      <c r="C11634">
        <v>15120166</v>
      </c>
      <c r="D11634" s="1" t="s">
        <v>10</v>
      </c>
      <c r="E11634" s="1" t="s">
        <v>11</v>
      </c>
      <c r="F11634">
        <f t="shared" si="362"/>
        <v>2016</v>
      </c>
      <c r="G11634">
        <f t="shared" si="363"/>
        <v>106965346.34209999</v>
      </c>
    </row>
    <row r="11635" spans="1:7" x14ac:dyDescent="0.25">
      <c r="A11635" s="2">
        <v>42388</v>
      </c>
      <c r="B11635">
        <v>7.2507299999999999</v>
      </c>
      <c r="C11635">
        <v>17767155</v>
      </c>
      <c r="D11635" s="1" t="s">
        <v>10</v>
      </c>
      <c r="E11635" s="1" t="s">
        <v>11</v>
      </c>
      <c r="F11635">
        <f t="shared" si="362"/>
        <v>2016</v>
      </c>
      <c r="G11635">
        <f t="shared" si="363"/>
        <v>128824843.77315</v>
      </c>
    </row>
    <row r="11636" spans="1:7" x14ac:dyDescent="0.25">
      <c r="A11636" s="2">
        <v>42389</v>
      </c>
      <c r="B11636">
        <v>7.0671799999999996</v>
      </c>
      <c r="C11636">
        <v>27816458</v>
      </c>
      <c r="D11636" s="1" t="s">
        <v>10</v>
      </c>
      <c r="E11636" s="1" t="s">
        <v>11</v>
      </c>
      <c r="F11636">
        <f t="shared" si="362"/>
        <v>2016</v>
      </c>
      <c r="G11636">
        <f t="shared" si="363"/>
        <v>196583915.64843997</v>
      </c>
    </row>
    <row r="11637" spans="1:7" x14ac:dyDescent="0.25">
      <c r="A11637" s="2">
        <v>42390</v>
      </c>
      <c r="B11637">
        <v>7.0919800000000004</v>
      </c>
      <c r="C11637">
        <v>28092482</v>
      </c>
      <c r="D11637" s="1" t="s">
        <v>10</v>
      </c>
      <c r="E11637" s="5" t="s">
        <v>11</v>
      </c>
      <c r="F11637">
        <f t="shared" si="362"/>
        <v>2016</v>
      </c>
      <c r="G11637">
        <f t="shared" si="363"/>
        <v>199231320.49436</v>
      </c>
    </row>
    <row r="11638" spans="1:7" x14ac:dyDescent="0.25">
      <c r="A11638" s="2">
        <v>42391</v>
      </c>
      <c r="B11638">
        <v>7.2501199999999999</v>
      </c>
      <c r="C11638">
        <v>24799717</v>
      </c>
      <c r="D11638" s="1" t="s">
        <v>10</v>
      </c>
      <c r="E11638" s="1" t="s">
        <v>11</v>
      </c>
      <c r="F11638">
        <f t="shared" si="362"/>
        <v>2016</v>
      </c>
      <c r="G11638">
        <f t="shared" si="363"/>
        <v>179800924.21603999</v>
      </c>
    </row>
    <row r="11639" spans="1:7" x14ac:dyDescent="0.25">
      <c r="A11639" s="2">
        <v>42394</v>
      </c>
      <c r="B11639">
        <v>7.1971999999999996</v>
      </c>
      <c r="C11639">
        <v>16206243</v>
      </c>
      <c r="D11639" s="1" t="s">
        <v>10</v>
      </c>
      <c r="E11639" s="1" t="s">
        <v>11</v>
      </c>
      <c r="F11639">
        <f t="shared" si="362"/>
        <v>2016</v>
      </c>
      <c r="G11639">
        <f t="shared" si="363"/>
        <v>116639572.1196</v>
      </c>
    </row>
    <row r="11640" spans="1:7" x14ac:dyDescent="0.25">
      <c r="A11640" s="2">
        <v>42395</v>
      </c>
      <c r="B11640">
        <v>7.2871699999999997</v>
      </c>
      <c r="C11640">
        <v>16924212</v>
      </c>
      <c r="D11640" s="1" t="s">
        <v>10</v>
      </c>
      <c r="E11640" s="1" t="s">
        <v>11</v>
      </c>
      <c r="F11640">
        <f t="shared" si="362"/>
        <v>2016</v>
      </c>
      <c r="G11640">
        <f t="shared" si="363"/>
        <v>123329609.96003999</v>
      </c>
    </row>
    <row r="11641" spans="1:7" x14ac:dyDescent="0.25">
      <c r="A11641" s="2">
        <v>42396</v>
      </c>
      <c r="B11641">
        <v>7.2461900000000004</v>
      </c>
      <c r="C11641">
        <v>18368717</v>
      </c>
      <c r="D11641" s="1" t="s">
        <v>10</v>
      </c>
      <c r="E11641" s="1" t="s">
        <v>11</v>
      </c>
      <c r="F11641">
        <f t="shared" si="362"/>
        <v>2016</v>
      </c>
      <c r="G11641">
        <f t="shared" si="363"/>
        <v>133103213.43823001</v>
      </c>
    </row>
    <row r="11642" spans="1:7" x14ac:dyDescent="0.25">
      <c r="A11642" s="2">
        <v>42397</v>
      </c>
      <c r="B11642">
        <v>7.0978300000000001</v>
      </c>
      <c r="C11642">
        <v>22344747</v>
      </c>
      <c r="D11642" s="1" t="s">
        <v>10</v>
      </c>
      <c r="E11642" s="1" t="s">
        <v>11</v>
      </c>
      <c r="F11642">
        <f t="shared" si="362"/>
        <v>2016</v>
      </c>
      <c r="G11642">
        <f t="shared" si="363"/>
        <v>158599215.59900999</v>
      </c>
    </row>
    <row r="11643" spans="1:7" x14ac:dyDescent="0.25">
      <c r="A11643" s="2">
        <v>42398</v>
      </c>
      <c r="B11643">
        <v>7.1563800000000004</v>
      </c>
      <c r="C11643">
        <v>20872052</v>
      </c>
      <c r="D11643" s="1" t="s">
        <v>10</v>
      </c>
      <c r="E11643" s="1" t="s">
        <v>11</v>
      </c>
      <c r="F11643">
        <f t="shared" si="362"/>
        <v>2016</v>
      </c>
      <c r="G11643">
        <f t="shared" si="363"/>
        <v>149368335.49176002</v>
      </c>
    </row>
    <row r="11644" spans="1:7" x14ac:dyDescent="0.25">
      <c r="A11644" s="2">
        <v>42401</v>
      </c>
      <c r="B11644">
        <v>6.3766800000000003</v>
      </c>
      <c r="C11644">
        <v>83290886</v>
      </c>
      <c r="D11644" s="1" t="s">
        <v>10</v>
      </c>
      <c r="E11644" s="1" t="s">
        <v>11</v>
      </c>
      <c r="F11644">
        <f t="shared" si="362"/>
        <v>2016</v>
      </c>
      <c r="G11644">
        <f t="shared" si="363"/>
        <v>531119326.93848002</v>
      </c>
    </row>
    <row r="11645" spans="1:7" x14ac:dyDescent="0.25">
      <c r="A11645" s="2">
        <v>42402</v>
      </c>
      <c r="B11645">
        <v>6.3168899999999999</v>
      </c>
      <c r="C11645">
        <v>32003518</v>
      </c>
      <c r="D11645" s="1" t="s">
        <v>10</v>
      </c>
      <c r="E11645" s="1" t="s">
        <v>11</v>
      </c>
      <c r="F11645">
        <f t="shared" si="362"/>
        <v>2016</v>
      </c>
      <c r="G11645">
        <f t="shared" si="363"/>
        <v>202162702.81902</v>
      </c>
    </row>
    <row r="11646" spans="1:7" x14ac:dyDescent="0.25">
      <c r="A11646" s="2">
        <v>42403</v>
      </c>
      <c r="B11646">
        <v>6.3795500000000001</v>
      </c>
      <c r="C11646">
        <v>25057373</v>
      </c>
      <c r="D11646" s="1" t="s">
        <v>10</v>
      </c>
      <c r="E11646" s="1" t="s">
        <v>11</v>
      </c>
      <c r="F11646">
        <f t="shared" si="362"/>
        <v>2016</v>
      </c>
      <c r="G11646">
        <f t="shared" si="363"/>
        <v>159854763.92215002</v>
      </c>
    </row>
    <row r="11647" spans="1:7" x14ac:dyDescent="0.25">
      <c r="A11647" s="2">
        <v>42404</v>
      </c>
      <c r="B11647">
        <v>6.3151099999999998</v>
      </c>
      <c r="C11647">
        <v>24762468</v>
      </c>
      <c r="D11647" s="1" t="s">
        <v>10</v>
      </c>
      <c r="E11647" s="5" t="s">
        <v>11</v>
      </c>
      <c r="F11647">
        <f t="shared" si="362"/>
        <v>2016</v>
      </c>
      <c r="G11647">
        <f t="shared" si="363"/>
        <v>156377709.29148</v>
      </c>
    </row>
    <row r="11648" spans="1:7" x14ac:dyDescent="0.25">
      <c r="A11648" s="2">
        <v>42405</v>
      </c>
      <c r="B11648">
        <v>6.0540500000000002</v>
      </c>
      <c r="C11648">
        <v>22805177</v>
      </c>
      <c r="D11648" s="1" t="s">
        <v>10</v>
      </c>
      <c r="E11648" s="1" t="s">
        <v>11</v>
      </c>
      <c r="F11648">
        <f t="shared" si="362"/>
        <v>2016</v>
      </c>
      <c r="G11648">
        <f t="shared" si="363"/>
        <v>138063681.81685001</v>
      </c>
    </row>
    <row r="11649" spans="1:7" x14ac:dyDescent="0.25">
      <c r="A11649" s="2">
        <v>42408</v>
      </c>
      <c r="B11649">
        <v>5.8281299999999998</v>
      </c>
      <c r="C11649">
        <v>34534824</v>
      </c>
      <c r="D11649" s="1" t="s">
        <v>10</v>
      </c>
      <c r="E11649" s="1" t="s">
        <v>11</v>
      </c>
      <c r="F11649">
        <f t="shared" si="362"/>
        <v>2016</v>
      </c>
      <c r="G11649">
        <f t="shared" si="363"/>
        <v>201273443.79911998</v>
      </c>
    </row>
    <row r="11650" spans="1:7" x14ac:dyDescent="0.25">
      <c r="A11650" s="2">
        <v>42409</v>
      </c>
      <c r="B11650">
        <v>5.93262</v>
      </c>
      <c r="C11650">
        <v>34140214</v>
      </c>
      <c r="D11650" s="1" t="s">
        <v>10</v>
      </c>
      <c r="E11650" s="1" t="s">
        <v>11</v>
      </c>
      <c r="F11650">
        <f t="shared" ref="F11650:F11713" si="364">YEAR(A11650)</f>
        <v>2016</v>
      </c>
      <c r="G11650">
        <f t="shared" ref="G11650:G11713" si="365">C11650*B11650</f>
        <v>202540916.38067999</v>
      </c>
    </row>
    <row r="11651" spans="1:7" x14ac:dyDescent="0.25">
      <c r="A11651" s="2">
        <v>42410</v>
      </c>
      <c r="B11651">
        <v>5.9513699999999998</v>
      </c>
      <c r="C11651">
        <v>30400829</v>
      </c>
      <c r="D11651" s="1" t="s">
        <v>10</v>
      </c>
      <c r="E11651" s="1" t="s">
        <v>11</v>
      </c>
      <c r="F11651">
        <f t="shared" si="364"/>
        <v>2016</v>
      </c>
      <c r="G11651">
        <f t="shared" si="365"/>
        <v>180926581.68572998</v>
      </c>
    </row>
    <row r="11652" spans="1:7" x14ac:dyDescent="0.25">
      <c r="A11652" s="2">
        <v>42411</v>
      </c>
      <c r="B11652">
        <v>5.8802700000000003</v>
      </c>
      <c r="C11652">
        <v>35788169</v>
      </c>
      <c r="D11652" s="1" t="s">
        <v>10</v>
      </c>
      <c r="E11652" s="1" t="s">
        <v>11</v>
      </c>
      <c r="F11652">
        <f t="shared" si="364"/>
        <v>2016</v>
      </c>
      <c r="G11652">
        <f t="shared" si="365"/>
        <v>210444096.52563</v>
      </c>
    </row>
    <row r="11653" spans="1:7" x14ac:dyDescent="0.25">
      <c r="A11653" s="2">
        <v>42412</v>
      </c>
      <c r="B11653">
        <v>5.8760399999999997</v>
      </c>
      <c r="C11653">
        <v>30497261</v>
      </c>
      <c r="D11653" s="1" t="s">
        <v>10</v>
      </c>
      <c r="E11653" s="1" t="s">
        <v>11</v>
      </c>
      <c r="F11653">
        <f t="shared" si="364"/>
        <v>2016</v>
      </c>
      <c r="G11653">
        <f t="shared" si="365"/>
        <v>179203125.52643999</v>
      </c>
    </row>
    <row r="11654" spans="1:7" x14ac:dyDescent="0.25">
      <c r="A11654" s="2">
        <v>42415</v>
      </c>
      <c r="B11654">
        <v>5.8736300000000004</v>
      </c>
      <c r="C11654">
        <v>24602322</v>
      </c>
      <c r="D11654" s="1" t="s">
        <v>10</v>
      </c>
      <c r="E11654" s="1" t="s">
        <v>11</v>
      </c>
      <c r="F11654">
        <f t="shared" si="364"/>
        <v>2016</v>
      </c>
      <c r="G11654">
        <f t="shared" si="365"/>
        <v>144504936.56885999</v>
      </c>
    </row>
    <row r="11655" spans="1:7" x14ac:dyDescent="0.25">
      <c r="A11655" s="2">
        <v>42416</v>
      </c>
      <c r="B11655">
        <v>5.9026100000000001</v>
      </c>
      <c r="C11655">
        <v>17013964</v>
      </c>
      <c r="D11655" s="1" t="s">
        <v>10</v>
      </c>
      <c r="E11655" s="1" t="s">
        <v>11</v>
      </c>
      <c r="F11655">
        <f t="shared" si="364"/>
        <v>2016</v>
      </c>
      <c r="G11655">
        <f t="shared" si="365"/>
        <v>100426794.04604</v>
      </c>
    </row>
    <row r="11656" spans="1:7" x14ac:dyDescent="0.25">
      <c r="A11656" s="2">
        <v>42417</v>
      </c>
      <c r="B11656">
        <v>6.1297499999999996</v>
      </c>
      <c r="C11656">
        <v>18085410</v>
      </c>
      <c r="D11656" s="1" t="s">
        <v>10</v>
      </c>
      <c r="E11656" s="1" t="s">
        <v>11</v>
      </c>
      <c r="F11656">
        <f t="shared" si="364"/>
        <v>2016</v>
      </c>
      <c r="G11656">
        <f t="shared" si="365"/>
        <v>110859041.94749999</v>
      </c>
    </row>
    <row r="11657" spans="1:7" x14ac:dyDescent="0.25">
      <c r="A11657" s="2">
        <v>42418</v>
      </c>
      <c r="B11657">
        <v>6.2132800000000001</v>
      </c>
      <c r="C11657">
        <v>19025280</v>
      </c>
      <c r="D11657" s="1" t="s">
        <v>10</v>
      </c>
      <c r="E11657" s="5" t="s">
        <v>11</v>
      </c>
      <c r="F11657">
        <f t="shared" si="364"/>
        <v>2016</v>
      </c>
      <c r="G11657">
        <f t="shared" si="365"/>
        <v>118209391.7184</v>
      </c>
    </row>
    <row r="11658" spans="1:7" x14ac:dyDescent="0.25">
      <c r="A11658" s="2">
        <v>42419</v>
      </c>
      <c r="B11658">
        <v>6.0096600000000002</v>
      </c>
      <c r="C11658">
        <v>20287390</v>
      </c>
      <c r="D11658" s="1" t="s">
        <v>10</v>
      </c>
      <c r="E11658" s="1" t="s">
        <v>11</v>
      </c>
      <c r="F11658">
        <f t="shared" si="364"/>
        <v>2016</v>
      </c>
      <c r="G11658">
        <f t="shared" si="365"/>
        <v>121920316.1874</v>
      </c>
    </row>
    <row r="11659" spans="1:7" x14ac:dyDescent="0.25">
      <c r="A11659" s="2">
        <v>42422</v>
      </c>
      <c r="B11659">
        <v>6.2087599999999998</v>
      </c>
      <c r="C11659">
        <v>28854945</v>
      </c>
      <c r="D11659" s="1" t="s">
        <v>10</v>
      </c>
      <c r="E11659" s="1" t="s">
        <v>11</v>
      </c>
      <c r="F11659">
        <f t="shared" si="364"/>
        <v>2016</v>
      </c>
      <c r="G11659">
        <f t="shared" si="365"/>
        <v>179153428.31819999</v>
      </c>
    </row>
    <row r="11660" spans="1:7" x14ac:dyDescent="0.25">
      <c r="A11660" s="2">
        <v>42423</v>
      </c>
      <c r="B11660">
        <v>6.1221699999999997</v>
      </c>
      <c r="C11660">
        <v>13939533</v>
      </c>
      <c r="D11660" s="1" t="s">
        <v>10</v>
      </c>
      <c r="E11660" s="1" t="s">
        <v>11</v>
      </c>
      <c r="F11660">
        <f t="shared" si="364"/>
        <v>2016</v>
      </c>
      <c r="G11660">
        <f t="shared" si="365"/>
        <v>85340190.746610001</v>
      </c>
    </row>
    <row r="11661" spans="1:7" x14ac:dyDescent="0.25">
      <c r="A11661" s="2">
        <v>42424</v>
      </c>
      <c r="B11661">
        <v>6.0521799999999999</v>
      </c>
      <c r="C11661">
        <v>17294677</v>
      </c>
      <c r="D11661" s="1" t="s">
        <v>10</v>
      </c>
      <c r="E11661" s="1" t="s">
        <v>11</v>
      </c>
      <c r="F11661">
        <f t="shared" si="364"/>
        <v>2016</v>
      </c>
      <c r="G11661">
        <f t="shared" si="365"/>
        <v>104670498.24586</v>
      </c>
    </row>
    <row r="11662" spans="1:7" x14ac:dyDescent="0.25">
      <c r="A11662" s="2">
        <v>42425</v>
      </c>
      <c r="B11662">
        <v>6.2050400000000003</v>
      </c>
      <c r="C11662">
        <v>15930367</v>
      </c>
      <c r="D11662" s="1" t="s">
        <v>10</v>
      </c>
      <c r="E11662" s="1" t="s">
        <v>11</v>
      </c>
      <c r="F11662">
        <f t="shared" si="364"/>
        <v>2016</v>
      </c>
      <c r="G11662">
        <f t="shared" si="365"/>
        <v>98848564.449680001</v>
      </c>
    </row>
    <row r="11663" spans="1:7" x14ac:dyDescent="0.25">
      <c r="A11663" s="2">
        <v>42426</v>
      </c>
      <c r="B11663">
        <v>6.1180000000000003</v>
      </c>
      <c r="C11663">
        <v>16175155</v>
      </c>
      <c r="D11663" s="1" t="s">
        <v>10</v>
      </c>
      <c r="E11663" s="1" t="s">
        <v>11</v>
      </c>
      <c r="F11663">
        <f t="shared" si="364"/>
        <v>2016</v>
      </c>
      <c r="G11663">
        <f t="shared" si="365"/>
        <v>98959598.290000007</v>
      </c>
    </row>
    <row r="11664" spans="1:7" x14ac:dyDescent="0.25">
      <c r="A11664" s="2">
        <v>42429</v>
      </c>
      <c r="B11664">
        <v>6.09544</v>
      </c>
      <c r="C11664">
        <v>24425000</v>
      </c>
      <c r="D11664" s="1" t="s">
        <v>10</v>
      </c>
      <c r="E11664" s="1" t="s">
        <v>11</v>
      </c>
      <c r="F11664">
        <f t="shared" si="364"/>
        <v>2016</v>
      </c>
      <c r="G11664">
        <f t="shared" si="365"/>
        <v>148881122</v>
      </c>
    </row>
    <row r="11665" spans="1:7" x14ac:dyDescent="0.25">
      <c r="A11665" s="2">
        <v>42430</v>
      </c>
      <c r="B11665">
        <v>6.1456299999999997</v>
      </c>
      <c r="C11665">
        <v>16390519</v>
      </c>
      <c r="D11665" s="1" t="s">
        <v>10</v>
      </c>
      <c r="E11665" s="1" t="s">
        <v>11</v>
      </c>
      <c r="F11665">
        <f t="shared" si="364"/>
        <v>2016</v>
      </c>
      <c r="G11665">
        <f t="shared" si="365"/>
        <v>100730065.28196999</v>
      </c>
    </row>
    <row r="11666" spans="1:7" x14ac:dyDescent="0.25">
      <c r="A11666" s="2">
        <v>42431</v>
      </c>
      <c r="B11666">
        <v>6.1699299999999999</v>
      </c>
      <c r="C11666">
        <v>13057851</v>
      </c>
      <c r="D11666" s="1" t="s">
        <v>10</v>
      </c>
      <c r="E11666" s="1" t="s">
        <v>11</v>
      </c>
      <c r="F11666">
        <f t="shared" si="364"/>
        <v>2016</v>
      </c>
      <c r="G11666">
        <f t="shared" si="365"/>
        <v>80566026.620429993</v>
      </c>
    </row>
    <row r="11667" spans="1:7" x14ac:dyDescent="0.25">
      <c r="A11667" s="2">
        <v>42432</v>
      </c>
      <c r="B11667">
        <v>6.0586099999999998</v>
      </c>
      <c r="C11667">
        <v>15425552</v>
      </c>
      <c r="D11667" s="1" t="s">
        <v>10</v>
      </c>
      <c r="E11667" s="5" t="s">
        <v>11</v>
      </c>
      <c r="F11667">
        <f t="shared" si="364"/>
        <v>2016</v>
      </c>
      <c r="G11667">
        <f t="shared" si="365"/>
        <v>93457403.602719992</v>
      </c>
    </row>
    <row r="11668" spans="1:7" x14ac:dyDescent="0.25">
      <c r="A11668" s="2">
        <v>42433</v>
      </c>
      <c r="B11668">
        <v>6.1643800000000004</v>
      </c>
      <c r="C11668">
        <v>13476420</v>
      </c>
      <c r="D11668" s="1" t="s">
        <v>10</v>
      </c>
      <c r="E11668" s="1" t="s">
        <v>11</v>
      </c>
      <c r="F11668">
        <f t="shared" si="364"/>
        <v>2016</v>
      </c>
      <c r="G11668">
        <f t="shared" si="365"/>
        <v>83073773.91960001</v>
      </c>
    </row>
    <row r="11669" spans="1:7" x14ac:dyDescent="0.25">
      <c r="A11669" s="2">
        <v>42436</v>
      </c>
      <c r="B11669">
        <v>6.1717599999999999</v>
      </c>
      <c r="C11669">
        <v>11297325</v>
      </c>
      <c r="D11669" s="1" t="s">
        <v>10</v>
      </c>
      <c r="E11669" s="1" t="s">
        <v>11</v>
      </c>
      <c r="F11669">
        <f t="shared" si="364"/>
        <v>2016</v>
      </c>
      <c r="G11669">
        <f t="shared" si="365"/>
        <v>69724378.541999996</v>
      </c>
    </row>
    <row r="11670" spans="1:7" x14ac:dyDescent="0.25">
      <c r="A11670" s="2">
        <v>42437</v>
      </c>
      <c r="B11670">
        <v>5.94475</v>
      </c>
      <c r="C11670">
        <v>22467143</v>
      </c>
      <c r="D11670" s="1" t="s">
        <v>10</v>
      </c>
      <c r="E11670" s="1" t="s">
        <v>11</v>
      </c>
      <c r="F11670">
        <f t="shared" si="364"/>
        <v>2016</v>
      </c>
      <c r="G11670">
        <f t="shared" si="365"/>
        <v>133561548.34925</v>
      </c>
    </row>
    <row r="11671" spans="1:7" x14ac:dyDescent="0.25">
      <c r="A11671" s="2">
        <v>42438</v>
      </c>
      <c r="B11671">
        <v>5.9446300000000001</v>
      </c>
      <c r="C11671">
        <v>19069458</v>
      </c>
      <c r="D11671" s="1" t="s">
        <v>10</v>
      </c>
      <c r="E11671" s="1" t="s">
        <v>11</v>
      </c>
      <c r="F11671">
        <f t="shared" si="364"/>
        <v>2016</v>
      </c>
      <c r="G11671">
        <f t="shared" si="365"/>
        <v>113360872.11054</v>
      </c>
    </row>
    <row r="11672" spans="1:7" x14ac:dyDescent="0.25">
      <c r="A11672" s="2">
        <v>42439</v>
      </c>
      <c r="B11672">
        <v>6.0055800000000001</v>
      </c>
      <c r="C11672">
        <v>28404805</v>
      </c>
      <c r="D11672" s="1" t="s">
        <v>10</v>
      </c>
      <c r="E11672" s="1" t="s">
        <v>11</v>
      </c>
      <c r="F11672">
        <f t="shared" si="364"/>
        <v>2016</v>
      </c>
      <c r="G11672">
        <f t="shared" si="365"/>
        <v>170587328.81189999</v>
      </c>
    </row>
    <row r="11673" spans="1:7" x14ac:dyDescent="0.25">
      <c r="A11673" s="2">
        <v>42440</v>
      </c>
      <c r="B11673">
        <v>6.0075099999999999</v>
      </c>
      <c r="C11673">
        <v>17539082</v>
      </c>
      <c r="D11673" s="1" t="s">
        <v>10</v>
      </c>
      <c r="E11673" s="1" t="s">
        <v>11</v>
      </c>
      <c r="F11673">
        <f t="shared" si="364"/>
        <v>2016</v>
      </c>
      <c r="G11673">
        <f t="shared" si="365"/>
        <v>105366210.50581999</v>
      </c>
    </row>
    <row r="11674" spans="1:7" x14ac:dyDescent="0.25">
      <c r="A11674" s="2">
        <v>42443</v>
      </c>
      <c r="B11674">
        <v>6.0524100000000001</v>
      </c>
      <c r="C11674">
        <v>18350622</v>
      </c>
      <c r="D11674" s="1" t="s">
        <v>10</v>
      </c>
      <c r="E11674" s="1" t="s">
        <v>11</v>
      </c>
      <c r="F11674">
        <f t="shared" si="364"/>
        <v>2016</v>
      </c>
      <c r="G11674">
        <f t="shared" si="365"/>
        <v>111065488.09902</v>
      </c>
    </row>
    <row r="11675" spans="1:7" x14ac:dyDescent="0.25">
      <c r="A11675" s="2">
        <v>42444</v>
      </c>
      <c r="B11675">
        <v>6.0777200000000002</v>
      </c>
      <c r="C11675">
        <v>14471734</v>
      </c>
      <c r="D11675" s="1" t="s">
        <v>10</v>
      </c>
      <c r="E11675" s="1" t="s">
        <v>11</v>
      </c>
      <c r="F11675">
        <f t="shared" si="364"/>
        <v>2016</v>
      </c>
      <c r="G11675">
        <f t="shared" si="365"/>
        <v>87955147.166480005</v>
      </c>
    </row>
    <row r="11676" spans="1:7" x14ac:dyDescent="0.25">
      <c r="A11676" s="2">
        <v>42445</v>
      </c>
      <c r="B11676">
        <v>6.0346900000000003</v>
      </c>
      <c r="C11676">
        <v>18251157</v>
      </c>
      <c r="D11676" s="1" t="s">
        <v>10</v>
      </c>
      <c r="E11676" s="1" t="s">
        <v>11</v>
      </c>
      <c r="F11676">
        <f t="shared" si="364"/>
        <v>2016</v>
      </c>
      <c r="G11676">
        <f t="shared" si="365"/>
        <v>110140074.63633001</v>
      </c>
    </row>
    <row r="11677" spans="1:7" x14ac:dyDescent="0.25">
      <c r="A11677" s="2">
        <v>42446</v>
      </c>
      <c r="B11677">
        <v>6.1230399999999996</v>
      </c>
      <c r="C11677">
        <v>20255305</v>
      </c>
      <c r="D11677" s="1" t="s">
        <v>10</v>
      </c>
      <c r="E11677" s="5" t="s">
        <v>11</v>
      </c>
      <c r="F11677">
        <f t="shared" si="364"/>
        <v>2016</v>
      </c>
      <c r="G11677">
        <f t="shared" si="365"/>
        <v>124024042.72719999</v>
      </c>
    </row>
    <row r="11678" spans="1:7" x14ac:dyDescent="0.25">
      <c r="A11678" s="2">
        <v>42447</v>
      </c>
      <c r="B11678">
        <v>6.1448799999999997</v>
      </c>
      <c r="C11678">
        <v>44725988</v>
      </c>
      <c r="D11678" s="1" t="s">
        <v>10</v>
      </c>
      <c r="E11678" s="1" t="s">
        <v>11</v>
      </c>
      <c r="F11678">
        <f t="shared" si="364"/>
        <v>2016</v>
      </c>
      <c r="G11678">
        <f t="shared" si="365"/>
        <v>274835829.14143997</v>
      </c>
    </row>
    <row r="11679" spans="1:7" x14ac:dyDescent="0.25">
      <c r="A11679" s="2">
        <v>42450</v>
      </c>
      <c r="B11679">
        <v>6.0688399999999998</v>
      </c>
      <c r="C11679">
        <v>16620352</v>
      </c>
      <c r="D11679" s="1" t="s">
        <v>10</v>
      </c>
      <c r="E11679" s="1" t="s">
        <v>11</v>
      </c>
      <c r="F11679">
        <f t="shared" si="364"/>
        <v>2016</v>
      </c>
      <c r="G11679">
        <f t="shared" si="365"/>
        <v>100866257.03168</v>
      </c>
    </row>
    <row r="11680" spans="1:7" x14ac:dyDescent="0.25">
      <c r="A11680" s="2">
        <v>42451</v>
      </c>
      <c r="B11680">
        <v>6.1042199999999998</v>
      </c>
      <c r="C11680">
        <v>14867247</v>
      </c>
      <c r="D11680" s="1" t="s">
        <v>10</v>
      </c>
      <c r="E11680" s="1" t="s">
        <v>11</v>
      </c>
      <c r="F11680">
        <f t="shared" si="364"/>
        <v>2016</v>
      </c>
      <c r="G11680">
        <f t="shared" si="365"/>
        <v>90752946.482339993</v>
      </c>
    </row>
    <row r="11681" spans="1:7" x14ac:dyDescent="0.25">
      <c r="A11681" s="2">
        <v>42452</v>
      </c>
      <c r="B11681">
        <v>5.9498899999999999</v>
      </c>
      <c r="C11681">
        <v>21123522</v>
      </c>
      <c r="D11681" s="1" t="s">
        <v>10</v>
      </c>
      <c r="E11681" s="1" t="s">
        <v>11</v>
      </c>
      <c r="F11681">
        <f t="shared" si="364"/>
        <v>2016</v>
      </c>
      <c r="G11681">
        <f t="shared" si="365"/>
        <v>125682632.31258</v>
      </c>
    </row>
    <row r="11682" spans="1:7" x14ac:dyDescent="0.25">
      <c r="A11682" s="2">
        <v>42453</v>
      </c>
      <c r="B11682">
        <v>5.8111300000000004</v>
      </c>
      <c r="C11682">
        <v>19677320</v>
      </c>
      <c r="D11682" s="1" t="s">
        <v>10</v>
      </c>
      <c r="E11682" s="1" t="s">
        <v>11</v>
      </c>
      <c r="F11682">
        <f t="shared" si="364"/>
        <v>2016</v>
      </c>
      <c r="G11682">
        <f t="shared" si="365"/>
        <v>114347464.57160001</v>
      </c>
    </row>
    <row r="11683" spans="1:7" x14ac:dyDescent="0.25">
      <c r="A11683" s="2">
        <v>42458</v>
      </c>
      <c r="B11683">
        <v>5.8803299999999998</v>
      </c>
      <c r="C11683">
        <v>16725621</v>
      </c>
      <c r="D11683" s="1" t="s">
        <v>10</v>
      </c>
      <c r="E11683" s="1" t="s">
        <v>11</v>
      </c>
      <c r="F11683">
        <f t="shared" si="364"/>
        <v>2016</v>
      </c>
      <c r="G11683">
        <f t="shared" si="365"/>
        <v>98352170.934929997</v>
      </c>
    </row>
    <row r="11684" spans="1:7" x14ac:dyDescent="0.25">
      <c r="A11684" s="2">
        <v>42459</v>
      </c>
      <c r="B11684">
        <v>6.0386899999999999</v>
      </c>
      <c r="C11684">
        <v>12635587</v>
      </c>
      <c r="D11684" s="1" t="s">
        <v>10</v>
      </c>
      <c r="E11684" s="1" t="s">
        <v>11</v>
      </c>
      <c r="F11684">
        <f t="shared" si="364"/>
        <v>2016</v>
      </c>
      <c r="G11684">
        <f t="shared" si="365"/>
        <v>76302392.861029997</v>
      </c>
    </row>
    <row r="11685" spans="1:7" x14ac:dyDescent="0.25">
      <c r="A11685" s="2">
        <v>42460</v>
      </c>
      <c r="B11685">
        <v>5.9465700000000004</v>
      </c>
      <c r="C11685">
        <v>17770247</v>
      </c>
      <c r="D11685" s="1" t="s">
        <v>10</v>
      </c>
      <c r="E11685" s="1" t="s">
        <v>11</v>
      </c>
      <c r="F11685">
        <f t="shared" si="364"/>
        <v>2016</v>
      </c>
      <c r="G11685">
        <f t="shared" si="365"/>
        <v>105672017.70279001</v>
      </c>
    </row>
    <row r="11686" spans="1:7" x14ac:dyDescent="0.25">
      <c r="A11686" s="2">
        <v>42461</v>
      </c>
      <c r="B11686">
        <v>5.8270099999999996</v>
      </c>
      <c r="C11686">
        <v>28262157</v>
      </c>
      <c r="D11686" s="1" t="s">
        <v>10</v>
      </c>
      <c r="E11686" s="1" t="s">
        <v>11</v>
      </c>
      <c r="F11686">
        <f t="shared" si="364"/>
        <v>2016</v>
      </c>
      <c r="G11686">
        <f t="shared" si="365"/>
        <v>164683871.46056998</v>
      </c>
    </row>
    <row r="11687" spans="1:7" x14ac:dyDescent="0.25">
      <c r="A11687" s="2">
        <v>42464</v>
      </c>
      <c r="B11687">
        <v>5.8228499999999999</v>
      </c>
      <c r="C11687">
        <v>13358938</v>
      </c>
      <c r="D11687" s="1" t="s">
        <v>10</v>
      </c>
      <c r="E11687" s="5" t="s">
        <v>11</v>
      </c>
      <c r="F11687">
        <f t="shared" si="364"/>
        <v>2016</v>
      </c>
      <c r="G11687">
        <f t="shared" si="365"/>
        <v>77787092.133299991</v>
      </c>
    </row>
    <row r="11688" spans="1:7" x14ac:dyDescent="0.25">
      <c r="A11688" s="2">
        <v>42465</v>
      </c>
      <c r="B11688">
        <v>5.7948700000000004</v>
      </c>
      <c r="C11688">
        <v>20793834</v>
      </c>
      <c r="D11688" s="1" t="s">
        <v>10</v>
      </c>
      <c r="E11688" s="1" t="s">
        <v>11</v>
      </c>
      <c r="F11688">
        <f t="shared" si="364"/>
        <v>2016</v>
      </c>
      <c r="G11688">
        <f t="shared" si="365"/>
        <v>120497564.83158001</v>
      </c>
    </row>
    <row r="11689" spans="1:7" x14ac:dyDescent="0.25">
      <c r="A11689" s="2">
        <v>42466</v>
      </c>
      <c r="B11689">
        <v>5.8558899999999996</v>
      </c>
      <c r="C11689">
        <v>16517181</v>
      </c>
      <c r="D11689" s="1" t="s">
        <v>10</v>
      </c>
      <c r="E11689" s="1" t="s">
        <v>11</v>
      </c>
      <c r="F11689">
        <f t="shared" si="364"/>
        <v>2016</v>
      </c>
      <c r="G11689">
        <f t="shared" si="365"/>
        <v>96722795.046089992</v>
      </c>
    </row>
    <row r="11690" spans="1:7" x14ac:dyDescent="0.25">
      <c r="A11690" s="2">
        <v>42467</v>
      </c>
      <c r="B11690">
        <v>5.7619400000000001</v>
      </c>
      <c r="C11690">
        <v>16990940</v>
      </c>
      <c r="D11690" s="1" t="s">
        <v>10</v>
      </c>
      <c r="E11690" s="1" t="s">
        <v>11</v>
      </c>
      <c r="F11690">
        <f t="shared" si="364"/>
        <v>2016</v>
      </c>
      <c r="G11690">
        <f t="shared" si="365"/>
        <v>97900776.823599994</v>
      </c>
    </row>
    <row r="11691" spans="1:7" x14ac:dyDescent="0.25">
      <c r="A11691" s="2">
        <v>42468</v>
      </c>
      <c r="B11691">
        <v>6.0400099999999997</v>
      </c>
      <c r="C11691">
        <v>23479971</v>
      </c>
      <c r="D11691" s="1" t="s">
        <v>10</v>
      </c>
      <c r="E11691" s="1" t="s">
        <v>11</v>
      </c>
      <c r="F11691">
        <f t="shared" si="364"/>
        <v>2016</v>
      </c>
      <c r="G11691">
        <f t="shared" si="365"/>
        <v>141819259.63970998</v>
      </c>
    </row>
    <row r="11692" spans="1:7" x14ac:dyDescent="0.25">
      <c r="A11692" s="2">
        <v>42471</v>
      </c>
      <c r="B11692">
        <v>5.9581099999999996</v>
      </c>
      <c r="C11692">
        <v>19594514</v>
      </c>
      <c r="D11692" s="1" t="s">
        <v>10</v>
      </c>
      <c r="E11692" s="1" t="s">
        <v>11</v>
      </c>
      <c r="F11692">
        <f t="shared" si="364"/>
        <v>2016</v>
      </c>
      <c r="G11692">
        <f t="shared" si="365"/>
        <v>116746269.80853999</v>
      </c>
    </row>
    <row r="11693" spans="1:7" x14ac:dyDescent="0.25">
      <c r="A11693" s="2">
        <v>42472</v>
      </c>
      <c r="B11693">
        <v>5.8700200000000002</v>
      </c>
      <c r="C11693">
        <v>17491636</v>
      </c>
      <c r="D11693" s="1" t="s">
        <v>10</v>
      </c>
      <c r="E11693" s="1" t="s">
        <v>11</v>
      </c>
      <c r="F11693">
        <f t="shared" si="364"/>
        <v>2016</v>
      </c>
      <c r="G11693">
        <f t="shared" si="365"/>
        <v>102676253.15272</v>
      </c>
    </row>
    <row r="11694" spans="1:7" x14ac:dyDescent="0.25">
      <c r="A11694" s="2">
        <v>42473</v>
      </c>
      <c r="B11694">
        <v>6.0554800000000002</v>
      </c>
      <c r="C11694">
        <v>22798831</v>
      </c>
      <c r="D11694" s="1" t="s">
        <v>10</v>
      </c>
      <c r="E11694" s="1" t="s">
        <v>11</v>
      </c>
      <c r="F11694">
        <f t="shared" si="364"/>
        <v>2016</v>
      </c>
      <c r="G11694">
        <f t="shared" si="365"/>
        <v>138057865.14388001</v>
      </c>
    </row>
    <row r="11695" spans="1:7" x14ac:dyDescent="0.25">
      <c r="A11695" s="2">
        <v>42474</v>
      </c>
      <c r="B11695">
        <v>6.2239100000000001</v>
      </c>
      <c r="C11695">
        <v>20322237</v>
      </c>
      <c r="D11695" s="1" t="s">
        <v>10</v>
      </c>
      <c r="E11695" s="1" t="s">
        <v>11</v>
      </c>
      <c r="F11695">
        <f t="shared" si="364"/>
        <v>2016</v>
      </c>
      <c r="G11695">
        <f t="shared" si="365"/>
        <v>126483774.08667</v>
      </c>
    </row>
    <row r="11696" spans="1:7" x14ac:dyDescent="0.25">
      <c r="A11696" s="2">
        <v>42475</v>
      </c>
      <c r="B11696">
        <v>6.1574099999999996</v>
      </c>
      <c r="C11696">
        <v>17761471</v>
      </c>
      <c r="D11696" s="1" t="s">
        <v>10</v>
      </c>
      <c r="E11696" s="1" t="s">
        <v>11</v>
      </c>
      <c r="F11696">
        <f t="shared" si="364"/>
        <v>2016</v>
      </c>
      <c r="G11696">
        <f t="shared" si="365"/>
        <v>109364659.15010999</v>
      </c>
    </row>
    <row r="11697" spans="1:7" x14ac:dyDescent="0.25">
      <c r="A11697" s="2">
        <v>42478</v>
      </c>
      <c r="B11697">
        <v>6.1721300000000001</v>
      </c>
      <c r="C11697">
        <v>12541256</v>
      </c>
      <c r="D11697" s="1" t="s">
        <v>10</v>
      </c>
      <c r="E11697" s="5" t="s">
        <v>11</v>
      </c>
      <c r="F11697">
        <f t="shared" si="364"/>
        <v>2016</v>
      </c>
      <c r="G11697">
        <f t="shared" si="365"/>
        <v>77406262.395280004</v>
      </c>
    </row>
    <row r="11698" spans="1:7" x14ac:dyDescent="0.25">
      <c r="A11698" s="2">
        <v>42479</v>
      </c>
      <c r="B11698">
        <v>6.3022999999999998</v>
      </c>
      <c r="C11698">
        <v>18024286</v>
      </c>
      <c r="D11698" s="1" t="s">
        <v>10</v>
      </c>
      <c r="E11698" s="1" t="s">
        <v>11</v>
      </c>
      <c r="F11698">
        <f t="shared" si="364"/>
        <v>2016</v>
      </c>
      <c r="G11698">
        <f t="shared" si="365"/>
        <v>113594457.65779999</v>
      </c>
    </row>
    <row r="11699" spans="1:7" x14ac:dyDescent="0.25">
      <c r="A11699" s="2">
        <v>42480</v>
      </c>
      <c r="B11699">
        <v>6.1732199999999997</v>
      </c>
      <c r="C11699">
        <v>18696697</v>
      </c>
      <c r="D11699" s="1" t="s">
        <v>10</v>
      </c>
      <c r="E11699" s="1" t="s">
        <v>11</v>
      </c>
      <c r="F11699">
        <f t="shared" si="364"/>
        <v>2016</v>
      </c>
      <c r="G11699">
        <f t="shared" si="365"/>
        <v>115418823.85434</v>
      </c>
    </row>
    <row r="11700" spans="1:7" x14ac:dyDescent="0.25">
      <c r="A11700" s="2">
        <v>42481</v>
      </c>
      <c r="B11700">
        <v>6.0613799999999998</v>
      </c>
      <c r="C11700">
        <v>23325527</v>
      </c>
      <c r="D11700" s="1" t="s">
        <v>10</v>
      </c>
      <c r="E11700" s="1" t="s">
        <v>11</v>
      </c>
      <c r="F11700">
        <f t="shared" si="364"/>
        <v>2016</v>
      </c>
      <c r="G11700">
        <f t="shared" si="365"/>
        <v>141384882.84726</v>
      </c>
    </row>
    <row r="11701" spans="1:7" x14ac:dyDescent="0.25">
      <c r="A11701" s="2">
        <v>42482</v>
      </c>
      <c r="B11701">
        <v>6.0379699999999996</v>
      </c>
      <c r="C11701">
        <v>16316449</v>
      </c>
      <c r="D11701" s="1" t="s">
        <v>10</v>
      </c>
      <c r="E11701" s="1" t="s">
        <v>11</v>
      </c>
      <c r="F11701">
        <f t="shared" si="364"/>
        <v>2016</v>
      </c>
      <c r="G11701">
        <f t="shared" si="365"/>
        <v>98518229.568529993</v>
      </c>
    </row>
    <row r="11702" spans="1:7" x14ac:dyDescent="0.25">
      <c r="A11702" s="2">
        <v>42485</v>
      </c>
      <c r="B11702">
        <v>5.8977500000000003</v>
      </c>
      <c r="C11702">
        <v>17704667</v>
      </c>
      <c r="D11702" s="1" t="s">
        <v>10</v>
      </c>
      <c r="E11702" s="1" t="s">
        <v>11</v>
      </c>
      <c r="F11702">
        <f t="shared" si="364"/>
        <v>2016</v>
      </c>
      <c r="G11702">
        <f t="shared" si="365"/>
        <v>104417699.79925001</v>
      </c>
    </row>
    <row r="11703" spans="1:7" x14ac:dyDescent="0.25">
      <c r="A11703" s="2">
        <v>42486</v>
      </c>
      <c r="B11703">
        <v>5.9298799999999998</v>
      </c>
      <c r="C11703">
        <v>14027965</v>
      </c>
      <c r="D11703" s="1" t="s">
        <v>10</v>
      </c>
      <c r="E11703" s="1" t="s">
        <v>11</v>
      </c>
      <c r="F11703">
        <f t="shared" si="364"/>
        <v>2016</v>
      </c>
      <c r="G11703">
        <f t="shared" si="365"/>
        <v>83184149.0942</v>
      </c>
    </row>
    <row r="11704" spans="1:7" x14ac:dyDescent="0.25">
      <c r="A11704" s="2">
        <v>42487</v>
      </c>
      <c r="B11704">
        <v>5.9620899999999999</v>
      </c>
      <c r="C11704">
        <v>19754140</v>
      </c>
      <c r="D11704" s="1" t="s">
        <v>10</v>
      </c>
      <c r="E11704" s="1" t="s">
        <v>11</v>
      </c>
      <c r="F11704">
        <f t="shared" si="364"/>
        <v>2016</v>
      </c>
      <c r="G11704">
        <f t="shared" si="365"/>
        <v>117775960.5526</v>
      </c>
    </row>
    <row r="11705" spans="1:7" x14ac:dyDescent="0.25">
      <c r="A11705" s="2">
        <v>42488</v>
      </c>
      <c r="B11705">
        <v>5.9859400000000003</v>
      </c>
      <c r="C11705">
        <v>14765125</v>
      </c>
      <c r="D11705" s="1" t="s">
        <v>10</v>
      </c>
      <c r="E11705" s="1" t="s">
        <v>11</v>
      </c>
      <c r="F11705">
        <f t="shared" si="364"/>
        <v>2016</v>
      </c>
      <c r="G11705">
        <f t="shared" si="365"/>
        <v>88383152.342500001</v>
      </c>
    </row>
    <row r="11706" spans="1:7" x14ac:dyDescent="0.25">
      <c r="A11706" s="2">
        <v>42489</v>
      </c>
      <c r="B11706">
        <v>5.8916000000000004</v>
      </c>
      <c r="C11706">
        <v>19409909</v>
      </c>
      <c r="D11706" s="1" t="s">
        <v>10</v>
      </c>
      <c r="E11706" s="1" t="s">
        <v>11</v>
      </c>
      <c r="F11706">
        <f t="shared" si="364"/>
        <v>2016</v>
      </c>
      <c r="G11706">
        <f t="shared" si="365"/>
        <v>114355419.86440001</v>
      </c>
    </row>
    <row r="11707" spans="1:7" x14ac:dyDescent="0.25">
      <c r="A11707" s="2">
        <v>42492</v>
      </c>
      <c r="B11707">
        <v>5.9636699999999996</v>
      </c>
      <c r="C11707">
        <v>12542549</v>
      </c>
      <c r="D11707" s="1" t="s">
        <v>10</v>
      </c>
      <c r="E11707" s="1" t="s">
        <v>11</v>
      </c>
      <c r="F11707">
        <f t="shared" si="364"/>
        <v>2016</v>
      </c>
      <c r="G11707">
        <f t="shared" si="365"/>
        <v>74799623.19483</v>
      </c>
    </row>
    <row r="11708" spans="1:7" x14ac:dyDescent="0.25">
      <c r="A11708" s="2">
        <v>42493</v>
      </c>
      <c r="B11708">
        <v>5.8672399999999998</v>
      </c>
      <c r="C11708">
        <v>17542644</v>
      </c>
      <c r="D11708" s="1" t="s">
        <v>10</v>
      </c>
      <c r="E11708" s="1" t="s">
        <v>11</v>
      </c>
      <c r="F11708">
        <f t="shared" si="364"/>
        <v>2016</v>
      </c>
      <c r="G11708">
        <f t="shared" si="365"/>
        <v>102926902.58256</v>
      </c>
    </row>
    <row r="11709" spans="1:7" x14ac:dyDescent="0.25">
      <c r="A11709" s="2">
        <v>42494</v>
      </c>
      <c r="B11709">
        <v>5.7829899999999999</v>
      </c>
      <c r="C11709">
        <v>20887593</v>
      </c>
      <c r="D11709" s="1" t="s">
        <v>10</v>
      </c>
      <c r="E11709" s="1" t="s">
        <v>11</v>
      </c>
      <c r="F11709">
        <f t="shared" si="364"/>
        <v>2016</v>
      </c>
      <c r="G11709">
        <f t="shared" si="365"/>
        <v>120792741.44306999</v>
      </c>
    </row>
    <row r="11710" spans="1:7" x14ac:dyDescent="0.25">
      <c r="A11710" s="2">
        <v>42496</v>
      </c>
      <c r="B11710">
        <v>5.6508099999999999</v>
      </c>
      <c r="C11710">
        <v>32972963</v>
      </c>
      <c r="D11710" s="1" t="s">
        <v>10</v>
      </c>
      <c r="E11710" s="1" t="s">
        <v>11</v>
      </c>
      <c r="F11710">
        <f t="shared" si="364"/>
        <v>2016</v>
      </c>
      <c r="G11710">
        <f t="shared" si="365"/>
        <v>186323949.05002999</v>
      </c>
    </row>
    <row r="11711" spans="1:7" x14ac:dyDescent="0.25">
      <c r="A11711" s="2">
        <v>42499</v>
      </c>
      <c r="B11711">
        <v>5.7068899999999996</v>
      </c>
      <c r="C11711">
        <v>18252425</v>
      </c>
      <c r="D11711" s="1" t="s">
        <v>10</v>
      </c>
      <c r="E11711" s="1" t="s">
        <v>11</v>
      </c>
      <c r="F11711">
        <f t="shared" si="364"/>
        <v>2016</v>
      </c>
      <c r="G11711">
        <f t="shared" si="365"/>
        <v>104164581.70824999</v>
      </c>
    </row>
    <row r="11712" spans="1:7" x14ac:dyDescent="0.25">
      <c r="A11712" s="2">
        <v>42500</v>
      </c>
      <c r="B11712">
        <v>5.2926299999999999</v>
      </c>
      <c r="C11712">
        <v>67130467</v>
      </c>
      <c r="D11712" s="1" t="s">
        <v>10</v>
      </c>
      <c r="E11712" s="1" t="s">
        <v>11</v>
      </c>
      <c r="F11712">
        <f t="shared" si="364"/>
        <v>2016</v>
      </c>
      <c r="G11712">
        <f t="shared" si="365"/>
        <v>355296723.55821002</v>
      </c>
    </row>
    <row r="11713" spans="1:7" x14ac:dyDescent="0.25">
      <c r="A11713" s="2">
        <v>42501</v>
      </c>
      <c r="B11713">
        <v>5.3044500000000001</v>
      </c>
      <c r="C11713">
        <v>39418025</v>
      </c>
      <c r="D11713" s="1" t="s">
        <v>10</v>
      </c>
      <c r="E11713" s="5" t="s">
        <v>11</v>
      </c>
      <c r="F11713">
        <f t="shared" si="364"/>
        <v>2016</v>
      </c>
      <c r="G11713">
        <f t="shared" si="365"/>
        <v>209090942.71125001</v>
      </c>
    </row>
    <row r="11714" spans="1:7" x14ac:dyDescent="0.25">
      <c r="A11714" s="2">
        <v>42502</v>
      </c>
      <c r="B11714">
        <v>5.1829099999999997</v>
      </c>
      <c r="C11714">
        <v>30652307</v>
      </c>
      <c r="D11714" s="1" t="s">
        <v>10</v>
      </c>
      <c r="E11714" s="1" t="s">
        <v>11</v>
      </c>
      <c r="F11714">
        <f t="shared" ref="F11714:F11777" si="366">YEAR(A11714)</f>
        <v>2016</v>
      </c>
      <c r="G11714">
        <f t="shared" ref="G11714:G11777" si="367">C11714*B11714</f>
        <v>158868148.47336999</v>
      </c>
    </row>
    <row r="11715" spans="1:7" x14ac:dyDescent="0.25">
      <c r="A11715" s="2">
        <v>42503</v>
      </c>
      <c r="B11715">
        <v>5.2313799999999997</v>
      </c>
      <c r="C11715">
        <v>30245440</v>
      </c>
      <c r="D11715" s="1" t="s">
        <v>10</v>
      </c>
      <c r="E11715" s="1" t="s">
        <v>11</v>
      </c>
      <c r="F11715">
        <f t="shared" si="366"/>
        <v>2016</v>
      </c>
      <c r="G11715">
        <f t="shared" si="367"/>
        <v>158225389.90719998</v>
      </c>
    </row>
    <row r="11716" spans="1:7" x14ac:dyDescent="0.25">
      <c r="A11716" s="2">
        <v>42506</v>
      </c>
      <c r="B11716">
        <v>5.2040800000000003</v>
      </c>
      <c r="C11716">
        <v>18204980</v>
      </c>
      <c r="D11716" s="1" t="s">
        <v>10</v>
      </c>
      <c r="E11716" s="1" t="s">
        <v>11</v>
      </c>
      <c r="F11716">
        <f t="shared" si="366"/>
        <v>2016</v>
      </c>
      <c r="G11716">
        <f t="shared" si="367"/>
        <v>94740172.31840001</v>
      </c>
    </row>
    <row r="11717" spans="1:7" x14ac:dyDescent="0.25">
      <c r="A11717" s="2">
        <v>42507</v>
      </c>
      <c r="B11717">
        <v>5.1424599999999998</v>
      </c>
      <c r="C11717">
        <v>31936551</v>
      </c>
      <c r="D11717" s="1" t="s">
        <v>10</v>
      </c>
      <c r="E11717" s="1" t="s">
        <v>11</v>
      </c>
      <c r="F11717">
        <f t="shared" si="366"/>
        <v>2016</v>
      </c>
      <c r="G11717">
        <f t="shared" si="367"/>
        <v>164232436.05546001</v>
      </c>
    </row>
    <row r="11718" spans="1:7" x14ac:dyDescent="0.25">
      <c r="A11718" s="2">
        <v>42508</v>
      </c>
      <c r="B11718">
        <v>5.26823</v>
      </c>
      <c r="C11718">
        <v>25983195</v>
      </c>
      <c r="D11718" s="1" t="s">
        <v>10</v>
      </c>
      <c r="E11718" s="1" t="s">
        <v>11</v>
      </c>
      <c r="F11718">
        <f t="shared" si="366"/>
        <v>2016</v>
      </c>
      <c r="G11718">
        <f t="shared" si="367"/>
        <v>136885447.39484999</v>
      </c>
    </row>
    <row r="11719" spans="1:7" x14ac:dyDescent="0.25">
      <c r="A11719" s="2">
        <v>42509</v>
      </c>
      <c r="B11719">
        <v>5.16465</v>
      </c>
      <c r="C11719">
        <v>23480613</v>
      </c>
      <c r="D11719" s="1" t="s">
        <v>10</v>
      </c>
      <c r="E11719" s="1" t="s">
        <v>11</v>
      </c>
      <c r="F11719">
        <f t="shared" si="366"/>
        <v>2016</v>
      </c>
      <c r="G11719">
        <f t="shared" si="367"/>
        <v>121269147.93044999</v>
      </c>
    </row>
    <row r="11720" spans="1:7" x14ac:dyDescent="0.25">
      <c r="A11720" s="2">
        <v>42510</v>
      </c>
      <c r="B11720">
        <v>5.2118000000000002</v>
      </c>
      <c r="C11720">
        <v>22414089</v>
      </c>
      <c r="D11720" s="1" t="s">
        <v>10</v>
      </c>
      <c r="E11720" s="1" t="s">
        <v>11</v>
      </c>
      <c r="F11720">
        <f t="shared" si="366"/>
        <v>2016</v>
      </c>
      <c r="G11720">
        <f t="shared" si="367"/>
        <v>116817749.0502</v>
      </c>
    </row>
    <row r="11721" spans="1:7" x14ac:dyDescent="0.25">
      <c r="A11721" s="2">
        <v>42513</v>
      </c>
      <c r="B11721">
        <v>5.2507599999999996</v>
      </c>
      <c r="C11721">
        <v>21555442</v>
      </c>
      <c r="D11721" s="1" t="s">
        <v>10</v>
      </c>
      <c r="E11721" s="1" t="s">
        <v>11</v>
      </c>
      <c r="F11721">
        <f t="shared" si="366"/>
        <v>2016</v>
      </c>
      <c r="G11721">
        <f t="shared" si="367"/>
        <v>113182452.63591999</v>
      </c>
    </row>
    <row r="11722" spans="1:7" x14ac:dyDescent="0.25">
      <c r="A11722" s="2">
        <v>42514</v>
      </c>
      <c r="B11722">
        <v>5.3559799999999997</v>
      </c>
      <c r="C11722">
        <v>25562368</v>
      </c>
      <c r="D11722" s="1" t="s">
        <v>10</v>
      </c>
      <c r="E11722" s="1" t="s">
        <v>11</v>
      </c>
      <c r="F11722">
        <f t="shared" si="366"/>
        <v>2016</v>
      </c>
      <c r="G11722">
        <f t="shared" si="367"/>
        <v>136911531.76064</v>
      </c>
    </row>
    <row r="11723" spans="1:7" x14ac:dyDescent="0.25">
      <c r="A11723" s="2">
        <v>42515</v>
      </c>
      <c r="B11723">
        <v>5.6129800000000003</v>
      </c>
      <c r="C11723">
        <v>33176876</v>
      </c>
      <c r="D11723" s="1" t="s">
        <v>10</v>
      </c>
      <c r="E11723" s="5" t="s">
        <v>11</v>
      </c>
      <c r="F11723">
        <f t="shared" si="366"/>
        <v>2016</v>
      </c>
      <c r="G11723">
        <f t="shared" si="367"/>
        <v>186221141.45048001</v>
      </c>
    </row>
    <row r="11724" spans="1:7" x14ac:dyDescent="0.25">
      <c r="A11724" s="2">
        <v>42516</v>
      </c>
      <c r="B11724">
        <v>5.6103500000000004</v>
      </c>
      <c r="C11724">
        <v>15871714</v>
      </c>
      <c r="D11724" s="1" t="s">
        <v>10</v>
      </c>
      <c r="E11724" s="1" t="s">
        <v>11</v>
      </c>
      <c r="F11724">
        <f t="shared" si="366"/>
        <v>2016</v>
      </c>
      <c r="G11724">
        <f t="shared" si="367"/>
        <v>89045870.639899999</v>
      </c>
    </row>
    <row r="11725" spans="1:7" x14ac:dyDescent="0.25">
      <c r="A11725" s="2">
        <v>42517</v>
      </c>
      <c r="B11725">
        <v>5.6353200000000001</v>
      </c>
      <c r="C11725">
        <v>12375532</v>
      </c>
      <c r="D11725" s="1" t="s">
        <v>10</v>
      </c>
      <c r="E11725" s="1" t="s">
        <v>11</v>
      </c>
      <c r="F11725">
        <f t="shared" si="366"/>
        <v>2016</v>
      </c>
      <c r="G11725">
        <f t="shared" si="367"/>
        <v>69740082.990240008</v>
      </c>
    </row>
    <row r="11726" spans="1:7" x14ac:dyDescent="0.25">
      <c r="A11726" s="2">
        <v>42520</v>
      </c>
      <c r="B11726">
        <v>5.6950399999999997</v>
      </c>
      <c r="C11726">
        <v>10465442</v>
      </c>
      <c r="D11726" s="1" t="s">
        <v>10</v>
      </c>
      <c r="E11726" s="1" t="s">
        <v>11</v>
      </c>
      <c r="F11726">
        <f t="shared" si="366"/>
        <v>2016</v>
      </c>
      <c r="G11726">
        <f t="shared" si="367"/>
        <v>59601110.807679996</v>
      </c>
    </row>
    <row r="11727" spans="1:7" x14ac:dyDescent="0.25">
      <c r="A11727" s="2">
        <v>42521</v>
      </c>
      <c r="B11727">
        <v>5.7254500000000004</v>
      </c>
      <c r="C11727">
        <v>23553791</v>
      </c>
      <c r="D11727" s="1" t="s">
        <v>10</v>
      </c>
      <c r="E11727" s="1" t="s">
        <v>11</v>
      </c>
      <c r="F11727">
        <f t="shared" si="366"/>
        <v>2016</v>
      </c>
      <c r="G11727">
        <f t="shared" si="367"/>
        <v>134856052.68095002</v>
      </c>
    </row>
    <row r="11728" spans="1:7" x14ac:dyDescent="0.25">
      <c r="A11728" s="2">
        <v>42522</v>
      </c>
      <c r="B11728">
        <v>5.6652199999999997</v>
      </c>
      <c r="C11728">
        <v>16142443</v>
      </c>
      <c r="D11728" s="1" t="s">
        <v>10</v>
      </c>
      <c r="E11728" s="1" t="s">
        <v>11</v>
      </c>
      <c r="F11728">
        <f t="shared" si="366"/>
        <v>2016</v>
      </c>
      <c r="G11728">
        <f t="shared" si="367"/>
        <v>91450490.932459995</v>
      </c>
    </row>
    <row r="11729" spans="1:7" x14ac:dyDescent="0.25">
      <c r="A11729" s="2">
        <v>42523</v>
      </c>
      <c r="B11729">
        <v>5.6560899999999998</v>
      </c>
      <c r="C11729">
        <v>13355799</v>
      </c>
      <c r="D11729" s="1" t="s">
        <v>10</v>
      </c>
      <c r="E11729" s="1" t="s">
        <v>11</v>
      </c>
      <c r="F11729">
        <f t="shared" si="366"/>
        <v>2016</v>
      </c>
      <c r="G11729">
        <f t="shared" si="367"/>
        <v>75541601.165909991</v>
      </c>
    </row>
    <row r="11730" spans="1:7" x14ac:dyDescent="0.25">
      <c r="A11730" s="2">
        <v>42524</v>
      </c>
      <c r="B11730">
        <v>5.6913200000000002</v>
      </c>
      <c r="C11730">
        <v>17369398</v>
      </c>
      <c r="D11730" s="1" t="s">
        <v>10</v>
      </c>
      <c r="E11730" s="1" t="s">
        <v>11</v>
      </c>
      <c r="F11730">
        <f t="shared" si="366"/>
        <v>2016</v>
      </c>
      <c r="G11730">
        <f t="shared" si="367"/>
        <v>98854802.225360006</v>
      </c>
    </row>
    <row r="11731" spans="1:7" x14ac:dyDescent="0.25">
      <c r="A11731" s="2">
        <v>42527</v>
      </c>
      <c r="B11731">
        <v>5.70038</v>
      </c>
      <c r="C11731">
        <v>8701434</v>
      </c>
      <c r="D11731" s="1" t="s">
        <v>10</v>
      </c>
      <c r="E11731" s="1" t="s">
        <v>11</v>
      </c>
      <c r="F11731">
        <f t="shared" si="366"/>
        <v>2016</v>
      </c>
      <c r="G11731">
        <f t="shared" si="367"/>
        <v>49601480.344920002</v>
      </c>
    </row>
    <row r="11732" spans="1:7" x14ac:dyDescent="0.25">
      <c r="A11732" s="2">
        <v>42528</v>
      </c>
      <c r="B11732">
        <v>5.7199</v>
      </c>
      <c r="C11732">
        <v>15646501</v>
      </c>
      <c r="D11732" s="1" t="s">
        <v>10</v>
      </c>
      <c r="E11732" s="1" t="s">
        <v>11</v>
      </c>
      <c r="F11732">
        <f t="shared" si="366"/>
        <v>2016</v>
      </c>
      <c r="G11732">
        <f t="shared" si="367"/>
        <v>89496421.069900006</v>
      </c>
    </row>
    <row r="11733" spans="1:7" x14ac:dyDescent="0.25">
      <c r="A11733" s="2">
        <v>42529</v>
      </c>
      <c r="B11733">
        <v>5.7393999999999998</v>
      </c>
      <c r="C11733">
        <v>15821319</v>
      </c>
      <c r="D11733" s="1" t="s">
        <v>10</v>
      </c>
      <c r="E11733" s="5" t="s">
        <v>11</v>
      </c>
      <c r="F11733">
        <f t="shared" si="366"/>
        <v>2016</v>
      </c>
      <c r="G11733">
        <f t="shared" si="367"/>
        <v>90804878.268600002</v>
      </c>
    </row>
    <row r="11734" spans="1:7" x14ac:dyDescent="0.25">
      <c r="A11734" s="2">
        <v>42530</v>
      </c>
      <c r="B11734">
        <v>5.6878000000000002</v>
      </c>
      <c r="C11734">
        <v>11421003</v>
      </c>
      <c r="D11734" s="1" t="s">
        <v>10</v>
      </c>
      <c r="E11734" s="1" t="s">
        <v>11</v>
      </c>
      <c r="F11734">
        <f t="shared" si="366"/>
        <v>2016</v>
      </c>
      <c r="G11734">
        <f t="shared" si="367"/>
        <v>64960380.863400005</v>
      </c>
    </row>
    <row r="11735" spans="1:7" x14ac:dyDescent="0.25">
      <c r="A11735" s="2">
        <v>42531</v>
      </c>
      <c r="B11735">
        <v>5.6209600000000002</v>
      </c>
      <c r="C11735">
        <v>24756699</v>
      </c>
      <c r="D11735" s="1" t="s">
        <v>10</v>
      </c>
      <c r="E11735" s="1" t="s">
        <v>11</v>
      </c>
      <c r="F11735">
        <f t="shared" si="366"/>
        <v>2016</v>
      </c>
      <c r="G11735">
        <f t="shared" si="367"/>
        <v>139156414.81104001</v>
      </c>
    </row>
    <row r="11736" spans="1:7" x14ac:dyDescent="0.25">
      <c r="A11736" s="2">
        <v>42534</v>
      </c>
      <c r="B11736">
        <v>5.7096999999999998</v>
      </c>
      <c r="C11736">
        <v>26540825</v>
      </c>
      <c r="D11736" s="1" t="s">
        <v>10</v>
      </c>
      <c r="E11736" s="1" t="s">
        <v>11</v>
      </c>
      <c r="F11736">
        <f t="shared" si="366"/>
        <v>2016</v>
      </c>
      <c r="G11736">
        <f t="shared" si="367"/>
        <v>151540148.5025</v>
      </c>
    </row>
    <row r="11737" spans="1:7" x14ac:dyDescent="0.25">
      <c r="A11737" s="2">
        <v>42535</v>
      </c>
      <c r="B11737">
        <v>5.5437099999999999</v>
      </c>
      <c r="C11737">
        <v>24439514</v>
      </c>
      <c r="D11737" s="1" t="s">
        <v>10</v>
      </c>
      <c r="E11737" s="1" t="s">
        <v>11</v>
      </c>
      <c r="F11737">
        <f t="shared" si="366"/>
        <v>2016</v>
      </c>
      <c r="G11737">
        <f t="shared" si="367"/>
        <v>135485578.15693998</v>
      </c>
    </row>
    <row r="11738" spans="1:7" x14ac:dyDescent="0.25">
      <c r="A11738" s="2">
        <v>42536</v>
      </c>
      <c r="B11738">
        <v>5.6751899999999997</v>
      </c>
      <c r="C11738">
        <v>24600829</v>
      </c>
      <c r="D11738" s="1" t="s">
        <v>10</v>
      </c>
      <c r="E11738" s="1" t="s">
        <v>11</v>
      </c>
      <c r="F11738">
        <f t="shared" si="366"/>
        <v>2016</v>
      </c>
      <c r="G11738">
        <f t="shared" si="367"/>
        <v>139614378.73251</v>
      </c>
    </row>
    <row r="11739" spans="1:7" x14ac:dyDescent="0.25">
      <c r="A11739" s="2">
        <v>42537</v>
      </c>
      <c r="B11739">
        <v>5.6875499999999999</v>
      </c>
      <c r="C11739">
        <v>32994371</v>
      </c>
      <c r="D11739" s="1" t="s">
        <v>10</v>
      </c>
      <c r="E11739" s="1" t="s">
        <v>11</v>
      </c>
      <c r="F11739">
        <f t="shared" si="366"/>
        <v>2016</v>
      </c>
      <c r="G11739">
        <f t="shared" si="367"/>
        <v>187657134.78105</v>
      </c>
    </row>
    <row r="11740" spans="1:7" x14ac:dyDescent="0.25">
      <c r="A11740" s="2">
        <v>42538</v>
      </c>
      <c r="B11740">
        <v>5.4735100000000001</v>
      </c>
      <c r="C11740">
        <v>66884495</v>
      </c>
      <c r="D11740" s="1" t="s">
        <v>10</v>
      </c>
      <c r="E11740" s="1" t="s">
        <v>11</v>
      </c>
      <c r="F11740">
        <f t="shared" si="366"/>
        <v>2016</v>
      </c>
      <c r="G11740">
        <f t="shared" si="367"/>
        <v>366092952.22745001</v>
      </c>
    </row>
    <row r="11741" spans="1:7" x14ac:dyDescent="0.25">
      <c r="A11741" s="2">
        <v>42541</v>
      </c>
      <c r="B11741">
        <v>5.5896100000000004</v>
      </c>
      <c r="C11741">
        <v>20725035</v>
      </c>
      <c r="D11741" s="1" t="s">
        <v>10</v>
      </c>
      <c r="E11741" s="1" t="s">
        <v>11</v>
      </c>
      <c r="F11741">
        <f t="shared" si="366"/>
        <v>2016</v>
      </c>
      <c r="G11741">
        <f t="shared" si="367"/>
        <v>115844862.88635001</v>
      </c>
    </row>
    <row r="11742" spans="1:7" x14ac:dyDescent="0.25">
      <c r="A11742" s="2">
        <v>42542</v>
      </c>
      <c r="B11742">
        <v>5.5732100000000004</v>
      </c>
      <c r="C11742">
        <v>21430529</v>
      </c>
      <c r="D11742" s="1" t="s">
        <v>10</v>
      </c>
      <c r="E11742" s="1" t="s">
        <v>11</v>
      </c>
      <c r="F11742">
        <f t="shared" si="366"/>
        <v>2016</v>
      </c>
      <c r="G11742">
        <f t="shared" si="367"/>
        <v>119436838.52809002</v>
      </c>
    </row>
    <row r="11743" spans="1:7" x14ac:dyDescent="0.25">
      <c r="A11743" s="2">
        <v>42543</v>
      </c>
      <c r="B11743">
        <v>5.6153300000000002</v>
      </c>
      <c r="C11743">
        <v>17969939</v>
      </c>
      <c r="D11743" s="1" t="s">
        <v>10</v>
      </c>
      <c r="E11743" s="5" t="s">
        <v>11</v>
      </c>
      <c r="F11743">
        <f t="shared" si="366"/>
        <v>2016</v>
      </c>
      <c r="G11743">
        <f t="shared" si="367"/>
        <v>100907137.56487</v>
      </c>
    </row>
    <row r="11744" spans="1:7" x14ac:dyDescent="0.25">
      <c r="A11744" s="2">
        <v>42544</v>
      </c>
      <c r="B11744">
        <v>5.71624</v>
      </c>
      <c r="C11744">
        <v>18997216</v>
      </c>
      <c r="D11744" s="1" t="s">
        <v>10</v>
      </c>
      <c r="E11744" s="1" t="s">
        <v>11</v>
      </c>
      <c r="F11744">
        <f t="shared" si="366"/>
        <v>2016</v>
      </c>
      <c r="G11744">
        <f t="shared" si="367"/>
        <v>108592645.98784</v>
      </c>
    </row>
    <row r="11745" spans="1:7" x14ac:dyDescent="0.25">
      <c r="A11745" s="2">
        <v>42548</v>
      </c>
      <c r="B11745">
        <v>5.0333300000000003</v>
      </c>
      <c r="C11745">
        <v>55046553</v>
      </c>
      <c r="D11745" s="1" t="s">
        <v>10</v>
      </c>
      <c r="E11745" s="1" t="s">
        <v>11</v>
      </c>
      <c r="F11745">
        <f t="shared" si="366"/>
        <v>2016</v>
      </c>
      <c r="G11745">
        <f t="shared" si="367"/>
        <v>277067466.61149001</v>
      </c>
    </row>
    <row r="11746" spans="1:7" x14ac:dyDescent="0.25">
      <c r="A11746" s="2">
        <v>42549</v>
      </c>
      <c r="B11746">
        <v>5.3275499999999996</v>
      </c>
      <c r="C11746">
        <v>33150749</v>
      </c>
      <c r="D11746" s="1" t="s">
        <v>10</v>
      </c>
      <c r="E11746" s="1" t="s">
        <v>11</v>
      </c>
      <c r="F11746">
        <f t="shared" si="366"/>
        <v>2016</v>
      </c>
      <c r="G11746">
        <f t="shared" si="367"/>
        <v>176612272.83495</v>
      </c>
    </row>
    <row r="11747" spans="1:7" x14ac:dyDescent="0.25">
      <c r="A11747" s="2">
        <v>42550</v>
      </c>
      <c r="B11747">
        <v>5.5201500000000001</v>
      </c>
      <c r="C11747">
        <v>24881841</v>
      </c>
      <c r="D11747" s="1" t="s">
        <v>10</v>
      </c>
      <c r="E11747" s="1" t="s">
        <v>11</v>
      </c>
      <c r="F11747">
        <f t="shared" si="366"/>
        <v>2016</v>
      </c>
      <c r="G11747">
        <f t="shared" si="367"/>
        <v>137351494.59615001</v>
      </c>
    </row>
    <row r="11748" spans="1:7" x14ac:dyDescent="0.25">
      <c r="A11748" s="2">
        <v>42551</v>
      </c>
      <c r="B11748">
        <v>5.6527700000000003</v>
      </c>
      <c r="C11748">
        <v>29843642</v>
      </c>
      <c r="D11748" s="1" t="s">
        <v>10</v>
      </c>
      <c r="E11748" s="1" t="s">
        <v>11</v>
      </c>
      <c r="F11748">
        <f t="shared" si="366"/>
        <v>2016</v>
      </c>
      <c r="G11748">
        <f t="shared" si="367"/>
        <v>168699244.18834001</v>
      </c>
    </row>
    <row r="11749" spans="1:7" x14ac:dyDescent="0.25">
      <c r="A11749" s="2">
        <v>42552</v>
      </c>
      <c r="B11749">
        <v>5.6576000000000004</v>
      </c>
      <c r="C11749">
        <v>17070172</v>
      </c>
      <c r="D11749" s="1" t="s">
        <v>10</v>
      </c>
      <c r="E11749" s="1" t="s">
        <v>11</v>
      </c>
      <c r="F11749">
        <f t="shared" si="366"/>
        <v>2016</v>
      </c>
      <c r="G11749">
        <f t="shared" si="367"/>
        <v>96576205.107200012</v>
      </c>
    </row>
    <row r="11750" spans="1:7" x14ac:dyDescent="0.25">
      <c r="A11750" s="2">
        <v>42555</v>
      </c>
      <c r="B11750">
        <v>5.5494700000000003</v>
      </c>
      <c r="C11750">
        <v>10625147</v>
      </c>
      <c r="D11750" s="1" t="s">
        <v>10</v>
      </c>
      <c r="E11750" s="1" t="s">
        <v>11</v>
      </c>
      <c r="F11750">
        <f t="shared" si="366"/>
        <v>2016</v>
      </c>
      <c r="G11750">
        <f t="shared" si="367"/>
        <v>58963934.522090003</v>
      </c>
    </row>
    <row r="11751" spans="1:7" x14ac:dyDescent="0.25">
      <c r="A11751" s="2">
        <v>42556</v>
      </c>
      <c r="B11751">
        <v>5.3342900000000002</v>
      </c>
      <c r="C11751">
        <v>25063507</v>
      </c>
      <c r="D11751" s="1" t="s">
        <v>10</v>
      </c>
      <c r="E11751" s="1" t="s">
        <v>11</v>
      </c>
      <c r="F11751">
        <f t="shared" si="366"/>
        <v>2016</v>
      </c>
      <c r="G11751">
        <f t="shared" si="367"/>
        <v>133696014.75503001</v>
      </c>
    </row>
    <row r="11752" spans="1:7" x14ac:dyDescent="0.25">
      <c r="A11752" s="2">
        <v>42557</v>
      </c>
      <c r="B11752">
        <v>5.2916699999999999</v>
      </c>
      <c r="C11752">
        <v>20689879</v>
      </c>
      <c r="D11752" s="1" t="s">
        <v>10</v>
      </c>
      <c r="E11752" s="1" t="s">
        <v>11</v>
      </c>
      <c r="F11752">
        <f t="shared" si="366"/>
        <v>2016</v>
      </c>
      <c r="G11752">
        <f t="shared" si="367"/>
        <v>109484012.00793</v>
      </c>
    </row>
    <row r="11753" spans="1:7" x14ac:dyDescent="0.25">
      <c r="A11753" s="2">
        <v>42558</v>
      </c>
      <c r="B11753">
        <v>5.3018700000000001</v>
      </c>
      <c r="C11753">
        <v>20547298</v>
      </c>
      <c r="D11753" s="1" t="s">
        <v>10</v>
      </c>
      <c r="E11753" s="5" t="s">
        <v>11</v>
      </c>
      <c r="F11753">
        <f t="shared" si="366"/>
        <v>2016</v>
      </c>
      <c r="G11753">
        <f t="shared" si="367"/>
        <v>108939102.84726</v>
      </c>
    </row>
    <row r="11754" spans="1:7" x14ac:dyDescent="0.25">
      <c r="A11754" s="2">
        <v>42559</v>
      </c>
      <c r="B11754">
        <v>5.4611700000000001</v>
      </c>
      <c r="C11754">
        <v>20571506</v>
      </c>
      <c r="D11754" s="1" t="s">
        <v>10</v>
      </c>
      <c r="E11754" s="1" t="s">
        <v>11</v>
      </c>
      <c r="F11754">
        <f t="shared" si="366"/>
        <v>2016</v>
      </c>
      <c r="G11754">
        <f t="shared" si="367"/>
        <v>112344491.42202</v>
      </c>
    </row>
    <row r="11755" spans="1:7" x14ac:dyDescent="0.25">
      <c r="A11755" s="2">
        <v>42562</v>
      </c>
      <c r="B11755">
        <v>5.5651900000000003</v>
      </c>
      <c r="C11755">
        <v>13645955</v>
      </c>
      <c r="D11755" s="1" t="s">
        <v>10</v>
      </c>
      <c r="E11755" s="1" t="s">
        <v>11</v>
      </c>
      <c r="F11755">
        <f t="shared" si="366"/>
        <v>2016</v>
      </c>
      <c r="G11755">
        <f t="shared" si="367"/>
        <v>75942332.306450009</v>
      </c>
    </row>
    <row r="11756" spans="1:7" x14ac:dyDescent="0.25">
      <c r="A11756" s="2">
        <v>42563</v>
      </c>
      <c r="B11756">
        <v>5.6181000000000001</v>
      </c>
      <c r="C11756">
        <v>13958921</v>
      </c>
      <c r="D11756" s="1" t="s">
        <v>10</v>
      </c>
      <c r="E11756" s="1" t="s">
        <v>11</v>
      </c>
      <c r="F11756">
        <f t="shared" si="366"/>
        <v>2016</v>
      </c>
      <c r="G11756">
        <f t="shared" si="367"/>
        <v>78422614.070099995</v>
      </c>
    </row>
    <row r="11757" spans="1:7" x14ac:dyDescent="0.25">
      <c r="A11757" s="2">
        <v>42564</v>
      </c>
      <c r="B11757">
        <v>5.8988800000000001</v>
      </c>
      <c r="C11757">
        <v>29454011</v>
      </c>
      <c r="D11757" s="1" t="s">
        <v>10</v>
      </c>
      <c r="E11757" s="1" t="s">
        <v>11</v>
      </c>
      <c r="F11757">
        <f t="shared" si="366"/>
        <v>2016</v>
      </c>
      <c r="G11757">
        <f t="shared" si="367"/>
        <v>173745676.40768</v>
      </c>
    </row>
    <row r="11758" spans="1:7" x14ac:dyDescent="0.25">
      <c r="A11758" s="2">
        <v>42565</v>
      </c>
      <c r="B11758">
        <v>5.9398999999999997</v>
      </c>
      <c r="C11758">
        <v>14936869</v>
      </c>
      <c r="D11758" s="1" t="s">
        <v>10</v>
      </c>
      <c r="E11758" s="1" t="s">
        <v>11</v>
      </c>
      <c r="F11758">
        <f t="shared" si="366"/>
        <v>2016</v>
      </c>
      <c r="G11758">
        <f t="shared" si="367"/>
        <v>88723508.173099995</v>
      </c>
    </row>
    <row r="11759" spans="1:7" x14ac:dyDescent="0.25">
      <c r="A11759" s="2">
        <v>42566</v>
      </c>
      <c r="B11759">
        <v>5.9071100000000003</v>
      </c>
      <c r="C11759">
        <v>11819669</v>
      </c>
      <c r="D11759" s="1" t="s">
        <v>10</v>
      </c>
      <c r="E11759" s="1" t="s">
        <v>11</v>
      </c>
      <c r="F11759">
        <f t="shared" si="366"/>
        <v>2016</v>
      </c>
      <c r="G11759">
        <f t="shared" si="367"/>
        <v>69820084.946590006</v>
      </c>
    </row>
    <row r="11760" spans="1:7" x14ac:dyDescent="0.25">
      <c r="A11760" s="2">
        <v>42569</v>
      </c>
      <c r="B11760">
        <v>5.8676300000000001</v>
      </c>
      <c r="C11760">
        <v>16105603</v>
      </c>
      <c r="D11760" s="1" t="s">
        <v>10</v>
      </c>
      <c r="E11760" s="1" t="s">
        <v>11</v>
      </c>
      <c r="F11760">
        <f t="shared" si="366"/>
        <v>2016</v>
      </c>
      <c r="G11760">
        <f t="shared" si="367"/>
        <v>94501719.33089</v>
      </c>
    </row>
    <row r="11761" spans="1:7" x14ac:dyDescent="0.25">
      <c r="A11761" s="2">
        <v>42570</v>
      </c>
      <c r="B11761">
        <v>5.7052500000000004</v>
      </c>
      <c r="C11761">
        <v>15571346</v>
      </c>
      <c r="D11761" s="1" t="s">
        <v>10</v>
      </c>
      <c r="E11761" s="1" t="s">
        <v>11</v>
      </c>
      <c r="F11761">
        <f t="shared" si="366"/>
        <v>2016</v>
      </c>
      <c r="G11761">
        <f t="shared" si="367"/>
        <v>88838421.766500011</v>
      </c>
    </row>
    <row r="11762" spans="1:7" x14ac:dyDescent="0.25">
      <c r="A11762" s="2">
        <v>42571</v>
      </c>
      <c r="B11762">
        <v>5.8111699999999997</v>
      </c>
      <c r="C11762">
        <v>12459323</v>
      </c>
      <c r="D11762" s="1" t="s">
        <v>10</v>
      </c>
      <c r="E11762" s="1" t="s">
        <v>11</v>
      </c>
      <c r="F11762">
        <f t="shared" si="366"/>
        <v>2016</v>
      </c>
      <c r="G11762">
        <f t="shared" si="367"/>
        <v>72403244.037909999</v>
      </c>
    </row>
    <row r="11763" spans="1:7" x14ac:dyDescent="0.25">
      <c r="A11763" s="2">
        <v>42572</v>
      </c>
      <c r="B11763">
        <v>5.8232299999999997</v>
      </c>
      <c r="C11763">
        <v>15559712</v>
      </c>
      <c r="D11763" s="1" t="s">
        <v>10</v>
      </c>
      <c r="E11763" s="5" t="s">
        <v>11</v>
      </c>
      <c r="F11763">
        <f t="shared" si="366"/>
        <v>2016</v>
      </c>
      <c r="G11763">
        <f t="shared" si="367"/>
        <v>90607781.709759995</v>
      </c>
    </row>
    <row r="11764" spans="1:7" x14ac:dyDescent="0.25">
      <c r="A11764" s="2">
        <v>42573</v>
      </c>
      <c r="B11764">
        <v>5.8070300000000001</v>
      </c>
      <c r="C11764">
        <v>10570324</v>
      </c>
      <c r="D11764" s="1" t="s">
        <v>10</v>
      </c>
      <c r="E11764" s="1" t="s">
        <v>11</v>
      </c>
      <c r="F11764">
        <f t="shared" si="366"/>
        <v>2016</v>
      </c>
      <c r="G11764">
        <f t="shared" si="367"/>
        <v>61382188.577720001</v>
      </c>
    </row>
    <row r="11765" spans="1:7" x14ac:dyDescent="0.25">
      <c r="A11765" s="2">
        <v>42576</v>
      </c>
      <c r="B11765">
        <v>5.8066300000000002</v>
      </c>
      <c r="C11765">
        <v>19854670</v>
      </c>
      <c r="D11765" s="1" t="s">
        <v>10</v>
      </c>
      <c r="E11765" s="1" t="s">
        <v>11</v>
      </c>
      <c r="F11765">
        <f t="shared" si="366"/>
        <v>2016</v>
      </c>
      <c r="G11765">
        <f t="shared" si="367"/>
        <v>115288722.4621</v>
      </c>
    </row>
    <row r="11766" spans="1:7" x14ac:dyDescent="0.25">
      <c r="A11766" s="2">
        <v>42577</v>
      </c>
      <c r="B11766">
        <v>5.7577100000000003</v>
      </c>
      <c r="C11766">
        <v>10282432</v>
      </c>
      <c r="D11766" s="1" t="s">
        <v>10</v>
      </c>
      <c r="E11766" s="1" t="s">
        <v>11</v>
      </c>
      <c r="F11766">
        <f t="shared" si="366"/>
        <v>2016</v>
      </c>
      <c r="G11766">
        <f t="shared" si="367"/>
        <v>59203261.550720006</v>
      </c>
    </row>
    <row r="11767" spans="1:7" x14ac:dyDescent="0.25">
      <c r="A11767" s="2">
        <v>42578</v>
      </c>
      <c r="B11767">
        <v>5.7867600000000001</v>
      </c>
      <c r="C11767">
        <v>13448823</v>
      </c>
      <c r="D11767" s="1" t="s">
        <v>10</v>
      </c>
      <c r="E11767" s="1" t="s">
        <v>11</v>
      </c>
      <c r="F11767">
        <f t="shared" si="366"/>
        <v>2016</v>
      </c>
      <c r="G11767">
        <f t="shared" si="367"/>
        <v>77825110.983480006</v>
      </c>
    </row>
    <row r="11768" spans="1:7" x14ac:dyDescent="0.25">
      <c r="A11768" s="2">
        <v>42579</v>
      </c>
      <c r="B11768">
        <v>5.7152200000000004</v>
      </c>
      <c r="C11768">
        <v>18562408</v>
      </c>
      <c r="D11768" s="1" t="s">
        <v>10</v>
      </c>
      <c r="E11768" s="1" t="s">
        <v>11</v>
      </c>
      <c r="F11768">
        <f t="shared" si="366"/>
        <v>2016</v>
      </c>
      <c r="G11768">
        <f t="shared" si="367"/>
        <v>106088245.44976</v>
      </c>
    </row>
    <row r="11769" spans="1:7" x14ac:dyDescent="0.25">
      <c r="A11769" s="2">
        <v>42580</v>
      </c>
      <c r="B11769">
        <v>5.7347000000000001</v>
      </c>
      <c r="C11769">
        <v>13788688</v>
      </c>
      <c r="D11769" s="1" t="s">
        <v>10</v>
      </c>
      <c r="E11769" s="1" t="s">
        <v>11</v>
      </c>
      <c r="F11769">
        <f t="shared" si="366"/>
        <v>2016</v>
      </c>
      <c r="G11769">
        <f t="shared" si="367"/>
        <v>79073989.073600009</v>
      </c>
    </row>
    <row r="11770" spans="1:7" x14ac:dyDescent="0.25">
      <c r="A11770" s="2">
        <v>42583</v>
      </c>
      <c r="B11770">
        <v>5.6525299999999996</v>
      </c>
      <c r="C11770">
        <v>12585578</v>
      </c>
      <c r="D11770" s="1" t="s">
        <v>10</v>
      </c>
      <c r="E11770" s="1" t="s">
        <v>11</v>
      </c>
      <c r="F11770">
        <f t="shared" si="366"/>
        <v>2016</v>
      </c>
      <c r="G11770">
        <f t="shared" si="367"/>
        <v>71140357.212339997</v>
      </c>
    </row>
    <row r="11771" spans="1:7" x14ac:dyDescent="0.25">
      <c r="A11771" s="2">
        <v>42584</v>
      </c>
      <c r="B11771">
        <v>5.5890500000000003</v>
      </c>
      <c r="C11771">
        <v>14382053</v>
      </c>
      <c r="D11771" s="1" t="s">
        <v>10</v>
      </c>
      <c r="E11771" s="1" t="s">
        <v>11</v>
      </c>
      <c r="F11771">
        <f t="shared" si="366"/>
        <v>2016</v>
      </c>
      <c r="G11771">
        <f t="shared" si="367"/>
        <v>80382013.319650009</v>
      </c>
    </row>
    <row r="11772" spans="1:7" x14ac:dyDescent="0.25">
      <c r="A11772" s="2">
        <v>42585</v>
      </c>
      <c r="B11772">
        <v>5.5423</v>
      </c>
      <c r="C11772">
        <v>21887534</v>
      </c>
      <c r="D11772" s="1" t="s">
        <v>10</v>
      </c>
      <c r="E11772" s="1" t="s">
        <v>11</v>
      </c>
      <c r="F11772">
        <f t="shared" si="366"/>
        <v>2016</v>
      </c>
      <c r="G11772">
        <f t="shared" si="367"/>
        <v>121307279.6882</v>
      </c>
    </row>
    <row r="11773" spans="1:7" x14ac:dyDescent="0.25">
      <c r="A11773" s="2">
        <v>42586</v>
      </c>
      <c r="B11773">
        <v>5.4553900000000004</v>
      </c>
      <c r="C11773">
        <v>65791555</v>
      </c>
      <c r="D11773" s="1" t="s">
        <v>10</v>
      </c>
      <c r="E11773" s="5" t="s">
        <v>11</v>
      </c>
      <c r="F11773">
        <f t="shared" si="366"/>
        <v>2016</v>
      </c>
      <c r="G11773">
        <f t="shared" si="367"/>
        <v>358918591.23145002</v>
      </c>
    </row>
    <row r="11774" spans="1:7" x14ac:dyDescent="0.25">
      <c r="A11774" s="2">
        <v>42587</v>
      </c>
      <c r="B11774">
        <v>5.4508599999999996</v>
      </c>
      <c r="C11774">
        <v>30312627</v>
      </c>
      <c r="D11774" s="1" t="s">
        <v>10</v>
      </c>
      <c r="E11774" s="1" t="s">
        <v>11</v>
      </c>
      <c r="F11774">
        <f t="shared" si="366"/>
        <v>2016</v>
      </c>
      <c r="G11774">
        <f t="shared" si="367"/>
        <v>165229886.00921997</v>
      </c>
    </row>
    <row r="11775" spans="1:7" x14ac:dyDescent="0.25">
      <c r="A11775" s="2">
        <v>42590</v>
      </c>
      <c r="B11775">
        <v>5.4720399999999998</v>
      </c>
      <c r="C11775">
        <v>13928035</v>
      </c>
      <c r="D11775" s="1" t="s">
        <v>10</v>
      </c>
      <c r="E11775" s="1" t="s">
        <v>11</v>
      </c>
      <c r="F11775">
        <f t="shared" si="366"/>
        <v>2016</v>
      </c>
      <c r="G11775">
        <f t="shared" si="367"/>
        <v>76214764.641399994</v>
      </c>
    </row>
    <row r="11776" spans="1:7" x14ac:dyDescent="0.25">
      <c r="A11776" s="2">
        <v>42591</v>
      </c>
      <c r="B11776">
        <v>5.6181200000000002</v>
      </c>
      <c r="C11776">
        <v>18814092</v>
      </c>
      <c r="D11776" s="1" t="s">
        <v>10</v>
      </c>
      <c r="E11776" s="1" t="s">
        <v>11</v>
      </c>
      <c r="F11776">
        <f t="shared" si="366"/>
        <v>2016</v>
      </c>
      <c r="G11776">
        <f t="shared" si="367"/>
        <v>105699826.54704</v>
      </c>
    </row>
    <row r="11777" spans="1:7" x14ac:dyDescent="0.25">
      <c r="A11777" s="2">
        <v>42592</v>
      </c>
      <c r="B11777">
        <v>5.66167</v>
      </c>
      <c r="C11777">
        <v>10863722</v>
      </c>
      <c r="D11777" s="1" t="s">
        <v>10</v>
      </c>
      <c r="E11777" s="1" t="s">
        <v>11</v>
      </c>
      <c r="F11777">
        <f t="shared" si="366"/>
        <v>2016</v>
      </c>
      <c r="G11777">
        <f t="shared" si="367"/>
        <v>61506808.935740001</v>
      </c>
    </row>
    <row r="11778" spans="1:7" x14ac:dyDescent="0.25">
      <c r="A11778" s="2">
        <v>42593</v>
      </c>
      <c r="B11778">
        <v>5.6794200000000004</v>
      </c>
      <c r="C11778">
        <v>8874555</v>
      </c>
      <c r="D11778" s="1" t="s">
        <v>10</v>
      </c>
      <c r="E11778" s="1" t="s">
        <v>11</v>
      </c>
      <c r="F11778">
        <f t="shared" ref="F11778:F11841" si="368">YEAR(A11778)</f>
        <v>2016</v>
      </c>
      <c r="G11778">
        <f t="shared" ref="G11778:G11841" si="369">C11778*B11778</f>
        <v>50402325.158100002</v>
      </c>
    </row>
    <row r="11779" spans="1:7" x14ac:dyDescent="0.25">
      <c r="A11779" s="2">
        <v>42594</v>
      </c>
      <c r="B11779">
        <v>5.7236000000000002</v>
      </c>
      <c r="C11779">
        <v>10417194</v>
      </c>
      <c r="D11779" s="1" t="s">
        <v>10</v>
      </c>
      <c r="E11779" s="1" t="s">
        <v>11</v>
      </c>
      <c r="F11779">
        <f t="shared" si="368"/>
        <v>2016</v>
      </c>
      <c r="G11779">
        <f t="shared" si="369"/>
        <v>59623851.578400001</v>
      </c>
    </row>
    <row r="11780" spans="1:7" x14ac:dyDescent="0.25">
      <c r="A11780" s="2">
        <v>42597</v>
      </c>
      <c r="B11780">
        <v>5.7251799999999999</v>
      </c>
      <c r="C11780">
        <v>9054709</v>
      </c>
      <c r="D11780" s="1" t="s">
        <v>10</v>
      </c>
      <c r="E11780" s="1" t="s">
        <v>11</v>
      </c>
      <c r="F11780">
        <f t="shared" si="368"/>
        <v>2016</v>
      </c>
      <c r="G11780">
        <f t="shared" si="369"/>
        <v>51839838.872620001</v>
      </c>
    </row>
    <row r="11781" spans="1:7" x14ac:dyDescent="0.25">
      <c r="A11781" s="2">
        <v>42598</v>
      </c>
      <c r="B11781">
        <v>5.7302900000000001</v>
      </c>
      <c r="C11781">
        <v>11518670</v>
      </c>
      <c r="D11781" s="1" t="s">
        <v>10</v>
      </c>
      <c r="E11781" s="1" t="s">
        <v>11</v>
      </c>
      <c r="F11781">
        <f t="shared" si="368"/>
        <v>2016</v>
      </c>
      <c r="G11781">
        <f t="shared" si="369"/>
        <v>66005319.514300004</v>
      </c>
    </row>
    <row r="11782" spans="1:7" x14ac:dyDescent="0.25">
      <c r="A11782" s="2">
        <v>42599</v>
      </c>
      <c r="B11782">
        <v>5.6364999999999998</v>
      </c>
      <c r="C11782">
        <v>15413224</v>
      </c>
      <c r="D11782" s="1" t="s">
        <v>10</v>
      </c>
      <c r="E11782" s="1" t="s">
        <v>11</v>
      </c>
      <c r="F11782">
        <f t="shared" si="368"/>
        <v>2016</v>
      </c>
      <c r="G11782">
        <f t="shared" si="369"/>
        <v>86876637.076000005</v>
      </c>
    </row>
    <row r="11783" spans="1:7" x14ac:dyDescent="0.25">
      <c r="A11783" s="2">
        <v>42600</v>
      </c>
      <c r="B11783">
        <v>5.6989900000000002</v>
      </c>
      <c r="C11783">
        <v>9056510</v>
      </c>
      <c r="D11783" s="1" t="s">
        <v>10</v>
      </c>
      <c r="E11783" s="5" t="s">
        <v>11</v>
      </c>
      <c r="F11783">
        <f t="shared" si="368"/>
        <v>2016</v>
      </c>
      <c r="G11783">
        <f t="shared" si="369"/>
        <v>51612959.924900003</v>
      </c>
    </row>
    <row r="11784" spans="1:7" x14ac:dyDescent="0.25">
      <c r="A11784" s="2">
        <v>42601</v>
      </c>
      <c r="B11784">
        <v>5.6826400000000001</v>
      </c>
      <c r="C11784">
        <v>13412028</v>
      </c>
      <c r="D11784" s="1" t="s">
        <v>10</v>
      </c>
      <c r="E11784" s="1" t="s">
        <v>11</v>
      </c>
      <c r="F11784">
        <f t="shared" si="368"/>
        <v>2016</v>
      </c>
      <c r="G11784">
        <f t="shared" si="369"/>
        <v>76215726.793919995</v>
      </c>
    </row>
    <row r="11785" spans="1:7" x14ac:dyDescent="0.25">
      <c r="A11785" s="2">
        <v>42604</v>
      </c>
      <c r="B11785">
        <v>5.5943399999999999</v>
      </c>
      <c r="C11785">
        <v>12061521</v>
      </c>
      <c r="D11785" s="1" t="s">
        <v>10</v>
      </c>
      <c r="E11785" s="1" t="s">
        <v>11</v>
      </c>
      <c r="F11785">
        <f t="shared" si="368"/>
        <v>2016</v>
      </c>
      <c r="G11785">
        <f t="shared" si="369"/>
        <v>67476249.391139999</v>
      </c>
    </row>
    <row r="11786" spans="1:7" x14ac:dyDescent="0.25">
      <c r="A11786" s="2">
        <v>42605</v>
      </c>
      <c r="B11786">
        <v>5.6703200000000002</v>
      </c>
      <c r="C11786">
        <v>11097187</v>
      </c>
      <c r="D11786" s="1" t="s">
        <v>10</v>
      </c>
      <c r="E11786" s="1" t="s">
        <v>11</v>
      </c>
      <c r="F11786">
        <f t="shared" si="368"/>
        <v>2016</v>
      </c>
      <c r="G11786">
        <f t="shared" si="369"/>
        <v>62924601.389839999</v>
      </c>
    </row>
    <row r="11787" spans="1:7" x14ac:dyDescent="0.25">
      <c r="A11787" s="2">
        <v>42606</v>
      </c>
      <c r="B11787">
        <v>5.7584600000000004</v>
      </c>
      <c r="C11787">
        <v>12943319</v>
      </c>
      <c r="D11787" s="1" t="s">
        <v>10</v>
      </c>
      <c r="E11787" s="1" t="s">
        <v>11</v>
      </c>
      <c r="F11787">
        <f t="shared" si="368"/>
        <v>2016</v>
      </c>
      <c r="G11787">
        <f t="shared" si="369"/>
        <v>74533584.728740007</v>
      </c>
    </row>
    <row r="11788" spans="1:7" x14ac:dyDescent="0.25">
      <c r="A11788" s="2">
        <v>42607</v>
      </c>
      <c r="B11788">
        <v>5.6784699999999999</v>
      </c>
      <c r="C11788">
        <v>10184868</v>
      </c>
      <c r="D11788" s="1" t="s">
        <v>10</v>
      </c>
      <c r="E11788" s="1" t="s">
        <v>11</v>
      </c>
      <c r="F11788">
        <f t="shared" si="368"/>
        <v>2016</v>
      </c>
      <c r="G11788">
        <f t="shared" si="369"/>
        <v>57834467.391960002</v>
      </c>
    </row>
    <row r="11789" spans="1:7" x14ac:dyDescent="0.25">
      <c r="A11789" s="2">
        <v>42608</v>
      </c>
      <c r="B11789">
        <v>5.6961500000000003</v>
      </c>
      <c r="C11789">
        <v>8835769</v>
      </c>
      <c r="D11789" s="1" t="s">
        <v>10</v>
      </c>
      <c r="E11789" s="1" t="s">
        <v>11</v>
      </c>
      <c r="F11789">
        <f t="shared" si="368"/>
        <v>2016</v>
      </c>
      <c r="G11789">
        <f t="shared" si="369"/>
        <v>50329865.58935</v>
      </c>
    </row>
    <row r="11790" spans="1:7" x14ac:dyDescent="0.25">
      <c r="A11790" s="2">
        <v>42611</v>
      </c>
      <c r="B11790">
        <v>5.6606399999999999</v>
      </c>
      <c r="C11790">
        <v>5945820</v>
      </c>
      <c r="D11790" s="1" t="s">
        <v>10</v>
      </c>
      <c r="E11790" s="1" t="s">
        <v>11</v>
      </c>
      <c r="F11790">
        <f t="shared" si="368"/>
        <v>2016</v>
      </c>
      <c r="G11790">
        <f t="shared" si="369"/>
        <v>33657146.524800003</v>
      </c>
    </row>
    <row r="11791" spans="1:7" x14ac:dyDescent="0.25">
      <c r="A11791" s="2">
        <v>42612</v>
      </c>
      <c r="B11791">
        <v>5.7316099999999999</v>
      </c>
      <c r="C11791">
        <v>12846876</v>
      </c>
      <c r="D11791" s="1" t="s">
        <v>10</v>
      </c>
      <c r="E11791" s="1" t="s">
        <v>11</v>
      </c>
      <c r="F11791">
        <f t="shared" si="368"/>
        <v>2016</v>
      </c>
      <c r="G11791">
        <f t="shared" si="369"/>
        <v>73633282.95036</v>
      </c>
    </row>
    <row r="11792" spans="1:7" x14ac:dyDescent="0.25">
      <c r="A11792" s="2">
        <v>42613</v>
      </c>
      <c r="B11792">
        <v>5.6236300000000004</v>
      </c>
      <c r="C11792">
        <v>17788331</v>
      </c>
      <c r="D11792" s="1" t="s">
        <v>10</v>
      </c>
      <c r="E11792" s="1" t="s">
        <v>11</v>
      </c>
      <c r="F11792">
        <f t="shared" si="368"/>
        <v>2016</v>
      </c>
      <c r="G11792">
        <f t="shared" si="369"/>
        <v>100034991.86153001</v>
      </c>
    </row>
    <row r="11793" spans="1:7" x14ac:dyDescent="0.25">
      <c r="A11793" s="2">
        <v>42614</v>
      </c>
      <c r="B11793">
        <v>5.6214000000000004</v>
      </c>
      <c r="C11793">
        <v>14500939</v>
      </c>
      <c r="D11793" s="1" t="s">
        <v>10</v>
      </c>
      <c r="E11793" s="5" t="s">
        <v>11</v>
      </c>
      <c r="F11793">
        <f t="shared" si="368"/>
        <v>2016</v>
      </c>
      <c r="G11793">
        <f t="shared" si="369"/>
        <v>81515578.494600013</v>
      </c>
    </row>
    <row r="11794" spans="1:7" x14ac:dyDescent="0.25">
      <c r="A11794" s="2">
        <v>42615</v>
      </c>
      <c r="B11794">
        <v>5.74336</v>
      </c>
      <c r="C11794">
        <v>15474236</v>
      </c>
      <c r="D11794" s="1" t="s">
        <v>10</v>
      </c>
      <c r="E11794" s="1" t="s">
        <v>11</v>
      </c>
      <c r="F11794">
        <f t="shared" si="368"/>
        <v>2016</v>
      </c>
      <c r="G11794">
        <f t="shared" si="369"/>
        <v>88874108.072960004</v>
      </c>
    </row>
    <row r="11795" spans="1:7" x14ac:dyDescent="0.25">
      <c r="A11795" s="2">
        <v>42618</v>
      </c>
      <c r="B11795">
        <v>5.6880300000000004</v>
      </c>
      <c r="C11795">
        <v>11995655</v>
      </c>
      <c r="D11795" s="1" t="s">
        <v>10</v>
      </c>
      <c r="E11795" s="1" t="s">
        <v>11</v>
      </c>
      <c r="F11795">
        <f t="shared" si="368"/>
        <v>2016</v>
      </c>
      <c r="G11795">
        <f t="shared" si="369"/>
        <v>68231645.509650007</v>
      </c>
    </row>
    <row r="11796" spans="1:7" x14ac:dyDescent="0.25">
      <c r="A11796" s="2">
        <v>42619</v>
      </c>
      <c r="B11796">
        <v>5.7216699999999996</v>
      </c>
      <c r="C11796">
        <v>11937112</v>
      </c>
      <c r="D11796" s="1" t="s">
        <v>10</v>
      </c>
      <c r="E11796" s="1" t="s">
        <v>11</v>
      </c>
      <c r="F11796">
        <f t="shared" si="368"/>
        <v>2016</v>
      </c>
      <c r="G11796">
        <f t="shared" si="369"/>
        <v>68300215.617039993</v>
      </c>
    </row>
    <row r="11797" spans="1:7" x14ac:dyDescent="0.25">
      <c r="A11797" s="2">
        <v>42620</v>
      </c>
      <c r="B11797">
        <v>5.8294100000000002</v>
      </c>
      <c r="C11797">
        <v>14769320</v>
      </c>
      <c r="D11797" s="1" t="s">
        <v>10</v>
      </c>
      <c r="E11797" s="1" t="s">
        <v>11</v>
      </c>
      <c r="F11797">
        <f t="shared" si="368"/>
        <v>2016</v>
      </c>
      <c r="G11797">
        <f t="shared" si="369"/>
        <v>86096421.701200008</v>
      </c>
    </row>
    <row r="11798" spans="1:7" x14ac:dyDescent="0.25">
      <c r="A11798" s="2">
        <v>42621</v>
      </c>
      <c r="B11798">
        <v>5.7686900000000003</v>
      </c>
      <c r="C11798">
        <v>16044492</v>
      </c>
      <c r="D11798" s="1" t="s">
        <v>10</v>
      </c>
      <c r="E11798" s="1" t="s">
        <v>11</v>
      </c>
      <c r="F11798">
        <f t="shared" si="368"/>
        <v>2016</v>
      </c>
      <c r="G11798">
        <f t="shared" si="369"/>
        <v>92555700.555480003</v>
      </c>
    </row>
    <row r="11799" spans="1:7" x14ac:dyDescent="0.25">
      <c r="A11799" s="2">
        <v>42622</v>
      </c>
      <c r="B11799">
        <v>5.7140399999999998</v>
      </c>
      <c r="C11799">
        <v>10637144</v>
      </c>
      <c r="D11799" s="1" t="s">
        <v>10</v>
      </c>
      <c r="E11799" s="1" t="s">
        <v>11</v>
      </c>
      <c r="F11799">
        <f t="shared" si="368"/>
        <v>2016</v>
      </c>
      <c r="G11799">
        <f t="shared" si="369"/>
        <v>60781066.301759996</v>
      </c>
    </row>
    <row r="11800" spans="1:7" x14ac:dyDescent="0.25">
      <c r="A11800" s="2">
        <v>42625</v>
      </c>
      <c r="B11800">
        <v>5.5708099999999998</v>
      </c>
      <c r="C11800">
        <v>25587109</v>
      </c>
      <c r="D11800" s="1" t="s">
        <v>10</v>
      </c>
      <c r="E11800" s="1" t="s">
        <v>11</v>
      </c>
      <c r="F11800">
        <f t="shared" si="368"/>
        <v>2016</v>
      </c>
      <c r="G11800">
        <f t="shared" si="369"/>
        <v>142540922.68829</v>
      </c>
    </row>
    <row r="11801" spans="1:7" x14ac:dyDescent="0.25">
      <c r="A11801" s="2">
        <v>42626</v>
      </c>
      <c r="B11801">
        <v>5.5388500000000001</v>
      </c>
      <c r="C11801">
        <v>17132029</v>
      </c>
      <c r="D11801" s="1" t="s">
        <v>10</v>
      </c>
      <c r="E11801" s="1" t="s">
        <v>11</v>
      </c>
      <c r="F11801">
        <f t="shared" si="368"/>
        <v>2016</v>
      </c>
      <c r="G11801">
        <f t="shared" si="369"/>
        <v>94891738.826649994</v>
      </c>
    </row>
    <row r="11802" spans="1:7" x14ac:dyDescent="0.25">
      <c r="A11802" s="2">
        <v>42627</v>
      </c>
      <c r="B11802">
        <v>5.4851999999999999</v>
      </c>
      <c r="C11802">
        <v>19147640</v>
      </c>
      <c r="D11802" s="1" t="s">
        <v>10</v>
      </c>
      <c r="E11802" s="1" t="s">
        <v>11</v>
      </c>
      <c r="F11802">
        <f t="shared" si="368"/>
        <v>2016</v>
      </c>
      <c r="G11802">
        <f t="shared" si="369"/>
        <v>105028634.928</v>
      </c>
    </row>
    <row r="11803" spans="1:7" x14ac:dyDescent="0.25">
      <c r="A11803" s="2">
        <v>42628</v>
      </c>
      <c r="B11803">
        <v>5.4950900000000003</v>
      </c>
      <c r="C11803">
        <v>16882746</v>
      </c>
      <c r="D11803" s="1" t="s">
        <v>10</v>
      </c>
      <c r="E11803" s="5" t="s">
        <v>11</v>
      </c>
      <c r="F11803">
        <f t="shared" si="368"/>
        <v>2016</v>
      </c>
      <c r="G11803">
        <f t="shared" si="369"/>
        <v>92772208.717140004</v>
      </c>
    </row>
    <row r="11804" spans="1:7" x14ac:dyDescent="0.25">
      <c r="A11804" s="2">
        <v>42629</v>
      </c>
      <c r="B11804">
        <v>5.4028900000000002</v>
      </c>
      <c r="C11804">
        <v>31304958</v>
      </c>
      <c r="D11804" s="1" t="s">
        <v>10</v>
      </c>
      <c r="E11804" s="1" t="s">
        <v>11</v>
      </c>
      <c r="F11804">
        <f t="shared" si="368"/>
        <v>2016</v>
      </c>
      <c r="G11804">
        <f t="shared" si="369"/>
        <v>169137244.52862</v>
      </c>
    </row>
    <row r="11805" spans="1:7" x14ac:dyDescent="0.25">
      <c r="A11805" s="2">
        <v>42632</v>
      </c>
      <c r="B11805">
        <v>5.4923799999999998</v>
      </c>
      <c r="C11805">
        <v>12354261</v>
      </c>
      <c r="D11805" s="1" t="s">
        <v>10</v>
      </c>
      <c r="E11805" s="1" t="s">
        <v>11</v>
      </c>
      <c r="F11805">
        <f t="shared" si="368"/>
        <v>2016</v>
      </c>
      <c r="G11805">
        <f t="shared" si="369"/>
        <v>67854296.031179994</v>
      </c>
    </row>
    <row r="11806" spans="1:7" x14ac:dyDescent="0.25">
      <c r="A11806" s="2">
        <v>42633</v>
      </c>
      <c r="B11806">
        <v>5.4552199999999997</v>
      </c>
      <c r="C11806">
        <v>9351745</v>
      </c>
      <c r="D11806" s="1" t="s">
        <v>10</v>
      </c>
      <c r="E11806" s="1" t="s">
        <v>11</v>
      </c>
      <c r="F11806">
        <f t="shared" si="368"/>
        <v>2016</v>
      </c>
      <c r="G11806">
        <f t="shared" si="369"/>
        <v>51015826.358899996</v>
      </c>
    </row>
    <row r="11807" spans="1:7" x14ac:dyDescent="0.25">
      <c r="A11807" s="2">
        <v>42634</v>
      </c>
      <c r="B11807">
        <v>5.4991599999999998</v>
      </c>
      <c r="C11807">
        <v>10840807</v>
      </c>
      <c r="D11807" s="1" t="s">
        <v>10</v>
      </c>
      <c r="E11807" s="1" t="s">
        <v>11</v>
      </c>
      <c r="F11807">
        <f t="shared" si="368"/>
        <v>2016</v>
      </c>
      <c r="G11807">
        <f t="shared" si="369"/>
        <v>59615332.222119994</v>
      </c>
    </row>
    <row r="11808" spans="1:7" x14ac:dyDescent="0.25">
      <c r="A11808" s="2">
        <v>42635</v>
      </c>
      <c r="B11808">
        <v>5.7206700000000001</v>
      </c>
      <c r="C11808">
        <v>20491751</v>
      </c>
      <c r="D11808" s="1" t="s">
        <v>10</v>
      </c>
      <c r="E11808" s="1" t="s">
        <v>11</v>
      </c>
      <c r="F11808">
        <f t="shared" si="368"/>
        <v>2016</v>
      </c>
      <c r="G11808">
        <f t="shared" si="369"/>
        <v>117226545.19317</v>
      </c>
    </row>
    <row r="11809" spans="1:7" x14ac:dyDescent="0.25">
      <c r="A11809" s="2">
        <v>42636</v>
      </c>
      <c r="B11809">
        <v>5.6553100000000001</v>
      </c>
      <c r="C11809">
        <v>13274849</v>
      </c>
      <c r="D11809" s="1" t="s">
        <v>10</v>
      </c>
      <c r="E11809" s="1" t="s">
        <v>11</v>
      </c>
      <c r="F11809">
        <f t="shared" si="368"/>
        <v>2016</v>
      </c>
      <c r="G11809">
        <f t="shared" si="369"/>
        <v>75073386.298189998</v>
      </c>
    </row>
    <row r="11810" spans="1:7" x14ac:dyDescent="0.25">
      <c r="A11810" s="2">
        <v>42639</v>
      </c>
      <c r="B11810">
        <v>5.6017400000000004</v>
      </c>
      <c r="C11810">
        <v>12307781</v>
      </c>
      <c r="D11810" s="1" t="s">
        <v>10</v>
      </c>
      <c r="E11810" s="1" t="s">
        <v>11</v>
      </c>
      <c r="F11810">
        <f t="shared" si="368"/>
        <v>2016</v>
      </c>
      <c r="G11810">
        <f t="shared" si="369"/>
        <v>68944989.138940006</v>
      </c>
    </row>
    <row r="11811" spans="1:7" x14ac:dyDescent="0.25">
      <c r="A11811" s="2">
        <v>42640</v>
      </c>
      <c r="B11811">
        <v>5.6711999999999998</v>
      </c>
      <c r="C11811">
        <v>17511854</v>
      </c>
      <c r="D11811" s="1" t="s">
        <v>10</v>
      </c>
      <c r="E11811" s="1" t="s">
        <v>11</v>
      </c>
      <c r="F11811">
        <f t="shared" si="368"/>
        <v>2016</v>
      </c>
      <c r="G11811">
        <f t="shared" si="369"/>
        <v>99313226.404799998</v>
      </c>
    </row>
    <row r="11812" spans="1:7" x14ac:dyDescent="0.25">
      <c r="A11812" s="2">
        <v>42641</v>
      </c>
      <c r="B11812">
        <v>5.6941699999999997</v>
      </c>
      <c r="C11812">
        <v>12862488</v>
      </c>
      <c r="D11812" s="1" t="s">
        <v>10</v>
      </c>
      <c r="E11812" s="1" t="s">
        <v>11</v>
      </c>
      <c r="F11812">
        <f t="shared" si="368"/>
        <v>2016</v>
      </c>
      <c r="G11812">
        <f t="shared" si="369"/>
        <v>73241193.294959992</v>
      </c>
    </row>
    <row r="11813" spans="1:7" x14ac:dyDescent="0.25">
      <c r="A11813" s="2">
        <v>42642</v>
      </c>
      <c r="B11813">
        <v>5.7517899999999997</v>
      </c>
      <c r="C11813">
        <v>14683037</v>
      </c>
      <c r="D11813" s="1" t="s">
        <v>10</v>
      </c>
      <c r="E11813" s="5" t="s">
        <v>11</v>
      </c>
      <c r="F11813">
        <f t="shared" si="368"/>
        <v>2016</v>
      </c>
      <c r="G11813">
        <f t="shared" si="369"/>
        <v>84453745.386229992</v>
      </c>
    </row>
    <row r="11814" spans="1:7" x14ac:dyDescent="0.25">
      <c r="A11814" s="2">
        <v>42643</v>
      </c>
      <c r="B11814">
        <v>5.7936500000000004</v>
      </c>
      <c r="C11814">
        <v>20210192</v>
      </c>
      <c r="D11814" s="1" t="s">
        <v>10</v>
      </c>
      <c r="E11814" s="1" t="s">
        <v>11</v>
      </c>
      <c r="F11814">
        <f t="shared" si="368"/>
        <v>2016</v>
      </c>
      <c r="G11814">
        <f t="shared" si="369"/>
        <v>117090778.88080001</v>
      </c>
    </row>
    <row r="11815" spans="1:7" x14ac:dyDescent="0.25">
      <c r="A11815" s="2">
        <v>42646</v>
      </c>
      <c r="B11815">
        <v>5.7492200000000002</v>
      </c>
      <c r="C11815">
        <v>8742793</v>
      </c>
      <c r="D11815" s="1" t="s">
        <v>10</v>
      </c>
      <c r="E11815" s="1" t="s">
        <v>11</v>
      </c>
      <c r="F11815">
        <f t="shared" si="368"/>
        <v>2016</v>
      </c>
      <c r="G11815">
        <f t="shared" si="369"/>
        <v>50264240.371460006</v>
      </c>
    </row>
    <row r="11816" spans="1:7" x14ac:dyDescent="0.25">
      <c r="A11816" s="2">
        <v>42647</v>
      </c>
      <c r="B11816">
        <v>5.8040900000000004</v>
      </c>
      <c r="C11816">
        <v>11892270</v>
      </c>
      <c r="D11816" s="1" t="s">
        <v>10</v>
      </c>
      <c r="E11816" s="1" t="s">
        <v>11</v>
      </c>
      <c r="F11816">
        <f t="shared" si="368"/>
        <v>2016</v>
      </c>
      <c r="G11816">
        <f t="shared" si="369"/>
        <v>69023805.384300008</v>
      </c>
    </row>
    <row r="11817" spans="1:7" x14ac:dyDescent="0.25">
      <c r="A11817" s="2">
        <v>42648</v>
      </c>
      <c r="B11817">
        <v>5.7262700000000004</v>
      </c>
      <c r="C11817">
        <v>12424926</v>
      </c>
      <c r="D11817" s="1" t="s">
        <v>10</v>
      </c>
      <c r="E11817" s="1" t="s">
        <v>11</v>
      </c>
      <c r="F11817">
        <f t="shared" si="368"/>
        <v>2016</v>
      </c>
      <c r="G11817">
        <f t="shared" si="369"/>
        <v>71148481.00602001</v>
      </c>
    </row>
    <row r="11818" spans="1:7" x14ac:dyDescent="0.25">
      <c r="A11818" s="2">
        <v>42649</v>
      </c>
      <c r="B11818">
        <v>5.50237</v>
      </c>
      <c r="C11818">
        <v>32014455</v>
      </c>
      <c r="D11818" s="1" t="s">
        <v>10</v>
      </c>
      <c r="E11818" s="1" t="s">
        <v>11</v>
      </c>
      <c r="F11818">
        <f t="shared" si="368"/>
        <v>2016</v>
      </c>
      <c r="G11818">
        <f t="shared" si="369"/>
        <v>176155376.75834998</v>
      </c>
    </row>
    <row r="11819" spans="1:7" x14ac:dyDescent="0.25">
      <c r="A11819" s="2">
        <v>42650</v>
      </c>
      <c r="B11819">
        <v>5.4432799999999997</v>
      </c>
      <c r="C11819">
        <v>32118062</v>
      </c>
      <c r="D11819" s="1" t="s">
        <v>10</v>
      </c>
      <c r="E11819" s="1" t="s">
        <v>11</v>
      </c>
      <c r="F11819">
        <f t="shared" si="368"/>
        <v>2016</v>
      </c>
      <c r="G11819">
        <f t="shared" si="369"/>
        <v>174827604.52335998</v>
      </c>
    </row>
    <row r="11820" spans="1:7" x14ac:dyDescent="0.25">
      <c r="A11820" s="2">
        <v>42653</v>
      </c>
      <c r="B11820">
        <v>5.5296500000000002</v>
      </c>
      <c r="C11820">
        <v>17351761</v>
      </c>
      <c r="D11820" s="1" t="s">
        <v>10</v>
      </c>
      <c r="E11820" s="1" t="s">
        <v>11</v>
      </c>
      <c r="F11820">
        <f t="shared" si="368"/>
        <v>2016</v>
      </c>
      <c r="G11820">
        <f t="shared" si="369"/>
        <v>95949165.213650003</v>
      </c>
    </row>
    <row r="11821" spans="1:7" x14ac:dyDescent="0.25">
      <c r="A11821" s="2">
        <v>42654</v>
      </c>
      <c r="B11821">
        <v>5.3928200000000004</v>
      </c>
      <c r="C11821">
        <v>16423113</v>
      </c>
      <c r="D11821" s="1" t="s">
        <v>10</v>
      </c>
      <c r="E11821" s="1" t="s">
        <v>11</v>
      </c>
      <c r="F11821">
        <f t="shared" si="368"/>
        <v>2016</v>
      </c>
      <c r="G11821">
        <f t="shared" si="369"/>
        <v>88566892.248660013</v>
      </c>
    </row>
    <row r="11822" spans="1:7" x14ac:dyDescent="0.25">
      <c r="A11822" s="2">
        <v>42655</v>
      </c>
      <c r="B11822">
        <v>5.0980699999999999</v>
      </c>
      <c r="C11822">
        <v>54429757</v>
      </c>
      <c r="D11822" s="1" t="s">
        <v>10</v>
      </c>
      <c r="E11822" s="1" t="s">
        <v>11</v>
      </c>
      <c r="F11822">
        <f t="shared" si="368"/>
        <v>2016</v>
      </c>
      <c r="G11822">
        <f t="shared" si="369"/>
        <v>277486711.26898998</v>
      </c>
    </row>
    <row r="11823" spans="1:7" x14ac:dyDescent="0.25">
      <c r="A11823" s="2">
        <v>42656</v>
      </c>
      <c r="B11823">
        <v>4.8995499999999996</v>
      </c>
      <c r="C11823">
        <v>39040092</v>
      </c>
      <c r="D11823" s="1" t="s">
        <v>10</v>
      </c>
      <c r="E11823" s="5" t="s">
        <v>11</v>
      </c>
      <c r="F11823">
        <f t="shared" si="368"/>
        <v>2016</v>
      </c>
      <c r="G11823">
        <f t="shared" si="369"/>
        <v>191278882.7586</v>
      </c>
    </row>
    <row r="11824" spans="1:7" x14ac:dyDescent="0.25">
      <c r="A11824" s="2">
        <v>42657</v>
      </c>
      <c r="B11824">
        <v>4.9653400000000003</v>
      </c>
      <c r="C11824">
        <v>19772430</v>
      </c>
      <c r="D11824" s="1" t="s">
        <v>10</v>
      </c>
      <c r="E11824" s="1" t="s">
        <v>11</v>
      </c>
      <c r="F11824">
        <f t="shared" si="368"/>
        <v>2016</v>
      </c>
      <c r="G11824">
        <f t="shared" si="369"/>
        <v>98176837.576200008</v>
      </c>
    </row>
    <row r="11825" spans="1:7" x14ac:dyDescent="0.25">
      <c r="A11825" s="2">
        <v>42660</v>
      </c>
      <c r="B11825">
        <v>4.9592499999999999</v>
      </c>
      <c r="C11825">
        <v>16628498</v>
      </c>
      <c r="D11825" s="1" t="s">
        <v>10</v>
      </c>
      <c r="E11825" s="1" t="s">
        <v>11</v>
      </c>
      <c r="F11825">
        <f t="shared" si="368"/>
        <v>2016</v>
      </c>
      <c r="G11825">
        <f t="shared" si="369"/>
        <v>82464878.706499994</v>
      </c>
    </row>
    <row r="11826" spans="1:7" x14ac:dyDescent="0.25">
      <c r="A11826" s="2">
        <v>42661</v>
      </c>
      <c r="B11826">
        <v>5.0070399999999999</v>
      </c>
      <c r="C11826">
        <v>17044470</v>
      </c>
      <c r="D11826" s="1" t="s">
        <v>10</v>
      </c>
      <c r="E11826" s="1" t="s">
        <v>11</v>
      </c>
      <c r="F11826">
        <f t="shared" si="368"/>
        <v>2016</v>
      </c>
      <c r="G11826">
        <f t="shared" si="369"/>
        <v>85342343.068800002</v>
      </c>
    </row>
    <row r="11827" spans="1:7" x14ac:dyDescent="0.25">
      <c r="A11827" s="2">
        <v>42662</v>
      </c>
      <c r="B11827">
        <v>4.9465700000000004</v>
      </c>
      <c r="C11827">
        <v>14580274</v>
      </c>
      <c r="D11827" s="1" t="s">
        <v>10</v>
      </c>
      <c r="E11827" s="1" t="s">
        <v>11</v>
      </c>
      <c r="F11827">
        <f t="shared" si="368"/>
        <v>2016</v>
      </c>
      <c r="G11827">
        <f t="shared" si="369"/>
        <v>72122345.960179999</v>
      </c>
    </row>
    <row r="11828" spans="1:7" x14ac:dyDescent="0.25">
      <c r="A11828" s="2">
        <v>42663</v>
      </c>
      <c r="B11828">
        <v>4.9712199999999998</v>
      </c>
      <c r="C11828">
        <v>21606625</v>
      </c>
      <c r="D11828" s="1" t="s">
        <v>10</v>
      </c>
      <c r="E11828" s="1" t="s">
        <v>11</v>
      </c>
      <c r="F11828">
        <f t="shared" si="368"/>
        <v>2016</v>
      </c>
      <c r="G11828">
        <f t="shared" si="369"/>
        <v>107411286.3325</v>
      </c>
    </row>
    <row r="11829" spans="1:7" x14ac:dyDescent="0.25">
      <c r="A11829" s="2">
        <v>42664</v>
      </c>
      <c r="B11829">
        <v>4.8933</v>
      </c>
      <c r="C11829">
        <v>18296778</v>
      </c>
      <c r="D11829" s="1" t="s">
        <v>10</v>
      </c>
      <c r="E11829" s="1" t="s">
        <v>11</v>
      </c>
      <c r="F11829">
        <f t="shared" si="368"/>
        <v>2016</v>
      </c>
      <c r="G11829">
        <f t="shared" si="369"/>
        <v>89531623.787399992</v>
      </c>
    </row>
    <row r="11830" spans="1:7" x14ac:dyDescent="0.25">
      <c r="A11830" s="2">
        <v>42667</v>
      </c>
      <c r="B11830">
        <v>4.9473099999999999</v>
      </c>
      <c r="C11830">
        <v>15392803</v>
      </c>
      <c r="D11830" s="1" t="s">
        <v>10</v>
      </c>
      <c r="E11830" s="1" t="s">
        <v>11</v>
      </c>
      <c r="F11830">
        <f t="shared" si="368"/>
        <v>2016</v>
      </c>
      <c r="G11830">
        <f t="shared" si="369"/>
        <v>76152968.209930003</v>
      </c>
    </row>
    <row r="11831" spans="1:7" x14ac:dyDescent="0.25">
      <c r="A11831" s="2">
        <v>42668</v>
      </c>
      <c r="B11831">
        <v>4.9336200000000003</v>
      </c>
      <c r="C11831">
        <v>18777783</v>
      </c>
      <c r="D11831" s="1" t="s">
        <v>10</v>
      </c>
      <c r="E11831" s="1" t="s">
        <v>11</v>
      </c>
      <c r="F11831">
        <f t="shared" si="368"/>
        <v>2016</v>
      </c>
      <c r="G11831">
        <f t="shared" si="369"/>
        <v>92642445.764460012</v>
      </c>
    </row>
    <row r="11832" spans="1:7" x14ac:dyDescent="0.25">
      <c r="A11832" s="2">
        <v>42669</v>
      </c>
      <c r="B11832">
        <v>5.1068199999999999</v>
      </c>
      <c r="C11832">
        <v>32036915</v>
      </c>
      <c r="D11832" s="1" t="s">
        <v>10</v>
      </c>
      <c r="E11832" s="1" t="s">
        <v>11</v>
      </c>
      <c r="F11832">
        <f t="shared" si="368"/>
        <v>2016</v>
      </c>
      <c r="G11832">
        <f t="shared" si="369"/>
        <v>163606758.26030001</v>
      </c>
    </row>
    <row r="11833" spans="1:7" x14ac:dyDescent="0.25">
      <c r="A11833" s="2">
        <v>42670</v>
      </c>
      <c r="B11833">
        <v>4.7096999999999998</v>
      </c>
      <c r="C11833">
        <v>72452150</v>
      </c>
      <c r="D11833" s="1" t="s">
        <v>10</v>
      </c>
      <c r="E11833" s="5" t="s">
        <v>11</v>
      </c>
      <c r="F11833">
        <f t="shared" si="368"/>
        <v>2016</v>
      </c>
      <c r="G11833">
        <f t="shared" si="369"/>
        <v>341227890.85499996</v>
      </c>
    </row>
    <row r="11834" spans="1:7" x14ac:dyDescent="0.25">
      <c r="A11834" s="2">
        <v>42671</v>
      </c>
      <c r="B11834">
        <v>4.5400999999999998</v>
      </c>
      <c r="C11834">
        <v>47727193</v>
      </c>
      <c r="D11834" s="1" t="s">
        <v>10</v>
      </c>
      <c r="E11834" s="1" t="s">
        <v>11</v>
      </c>
      <c r="F11834">
        <f t="shared" si="368"/>
        <v>2016</v>
      </c>
      <c r="G11834">
        <f t="shared" si="369"/>
        <v>216686228.9393</v>
      </c>
    </row>
    <row r="11835" spans="1:7" x14ac:dyDescent="0.25">
      <c r="A11835" s="2">
        <v>42674</v>
      </c>
      <c r="B11835">
        <v>4.4597499999999997</v>
      </c>
      <c r="C11835">
        <v>30817627</v>
      </c>
      <c r="D11835" s="1" t="s">
        <v>10</v>
      </c>
      <c r="E11835" s="1" t="s">
        <v>11</v>
      </c>
      <c r="F11835">
        <f t="shared" si="368"/>
        <v>2016</v>
      </c>
      <c r="G11835">
        <f t="shared" si="369"/>
        <v>137438912.01324999</v>
      </c>
    </row>
    <row r="11836" spans="1:7" x14ac:dyDescent="0.25">
      <c r="A11836" s="2">
        <v>42675</v>
      </c>
      <c r="B11836">
        <v>4.3914400000000002</v>
      </c>
      <c r="C11836">
        <v>30048977</v>
      </c>
      <c r="D11836" s="1" t="s">
        <v>10</v>
      </c>
      <c r="E11836" s="1" t="s">
        <v>11</v>
      </c>
      <c r="F11836">
        <f t="shared" si="368"/>
        <v>2016</v>
      </c>
      <c r="G11836">
        <f t="shared" si="369"/>
        <v>131958279.55688001</v>
      </c>
    </row>
    <row r="11837" spans="1:7" x14ac:dyDescent="0.25">
      <c r="A11837" s="2">
        <v>42676</v>
      </c>
      <c r="B11837">
        <v>4.4177999999999997</v>
      </c>
      <c r="C11837">
        <v>22596675</v>
      </c>
      <c r="D11837" s="1" t="s">
        <v>10</v>
      </c>
      <c r="E11837" s="1" t="s">
        <v>11</v>
      </c>
      <c r="F11837">
        <f t="shared" si="368"/>
        <v>2016</v>
      </c>
      <c r="G11837">
        <f t="shared" si="369"/>
        <v>99827590.814999998</v>
      </c>
    </row>
    <row r="11838" spans="1:7" x14ac:dyDescent="0.25">
      <c r="A11838" s="2">
        <v>42677</v>
      </c>
      <c r="B11838">
        <v>4.3740800000000002</v>
      </c>
      <c r="C11838">
        <v>25991630</v>
      </c>
      <c r="D11838" s="1" t="s">
        <v>10</v>
      </c>
      <c r="E11838" s="1" t="s">
        <v>11</v>
      </c>
      <c r="F11838">
        <f t="shared" si="368"/>
        <v>2016</v>
      </c>
      <c r="G11838">
        <f t="shared" si="369"/>
        <v>113689468.95040001</v>
      </c>
    </row>
    <row r="11839" spans="1:7" x14ac:dyDescent="0.25">
      <c r="A11839" s="2">
        <v>42678</v>
      </c>
      <c r="B11839">
        <v>4.28817</v>
      </c>
      <c r="C11839">
        <v>28591858</v>
      </c>
      <c r="D11839" s="1" t="s">
        <v>10</v>
      </c>
      <c r="E11839" s="1" t="s">
        <v>11</v>
      </c>
      <c r="F11839">
        <f t="shared" si="368"/>
        <v>2016</v>
      </c>
      <c r="G11839">
        <f t="shared" si="369"/>
        <v>122606747.71986</v>
      </c>
    </row>
    <row r="11840" spans="1:7" x14ac:dyDescent="0.25">
      <c r="A11840" s="2">
        <v>42681</v>
      </c>
      <c r="B11840">
        <v>4.4061599999999999</v>
      </c>
      <c r="C11840">
        <v>28546369</v>
      </c>
      <c r="D11840" s="1" t="s">
        <v>10</v>
      </c>
      <c r="E11840" s="1" t="s">
        <v>11</v>
      </c>
      <c r="F11840">
        <f t="shared" si="368"/>
        <v>2016</v>
      </c>
      <c r="G11840">
        <f t="shared" si="369"/>
        <v>125779869.23303999</v>
      </c>
    </row>
    <row r="11841" spans="1:7" x14ac:dyDescent="0.25">
      <c r="A11841" s="2">
        <v>42682</v>
      </c>
      <c r="B11841">
        <v>4.3783399999999997</v>
      </c>
      <c r="C11841">
        <v>23045971</v>
      </c>
      <c r="D11841" s="1" t="s">
        <v>10</v>
      </c>
      <c r="E11841" s="1" t="s">
        <v>11</v>
      </c>
      <c r="F11841">
        <f t="shared" si="368"/>
        <v>2016</v>
      </c>
      <c r="G11841">
        <f t="shared" si="369"/>
        <v>100903096.66813999</v>
      </c>
    </row>
    <row r="11842" spans="1:7" x14ac:dyDescent="0.25">
      <c r="A11842" s="2">
        <v>42683</v>
      </c>
      <c r="B11842">
        <v>4.3887299999999998</v>
      </c>
      <c r="C11842">
        <v>35161643</v>
      </c>
      <c r="D11842" s="1" t="s">
        <v>10</v>
      </c>
      <c r="E11842" s="1" t="s">
        <v>11</v>
      </c>
      <c r="F11842">
        <f t="shared" ref="F11842:F11905" si="370">YEAR(A11842)</f>
        <v>2016</v>
      </c>
      <c r="G11842">
        <f t="shared" ref="G11842:G11905" si="371">C11842*B11842</f>
        <v>154314957.48339</v>
      </c>
    </row>
    <row r="11843" spans="1:7" x14ac:dyDescent="0.25">
      <c r="A11843" s="2">
        <v>42684</v>
      </c>
      <c r="B11843">
        <v>4.4544199999999998</v>
      </c>
      <c r="C11843">
        <v>32460141</v>
      </c>
      <c r="D11843" s="1" t="s">
        <v>10</v>
      </c>
      <c r="E11843" s="5" t="s">
        <v>11</v>
      </c>
      <c r="F11843">
        <f t="shared" si="370"/>
        <v>2016</v>
      </c>
      <c r="G11843">
        <f t="shared" si="371"/>
        <v>144591101.27322</v>
      </c>
    </row>
    <row r="11844" spans="1:7" x14ac:dyDescent="0.25">
      <c r="A11844" s="2">
        <v>42685</v>
      </c>
      <c r="B11844">
        <v>4.3526899999999999</v>
      </c>
      <c r="C11844">
        <v>18161936</v>
      </c>
      <c r="D11844" s="1" t="s">
        <v>10</v>
      </c>
      <c r="E11844" s="1" t="s">
        <v>11</v>
      </c>
      <c r="F11844">
        <f t="shared" si="370"/>
        <v>2016</v>
      </c>
      <c r="G11844">
        <f t="shared" si="371"/>
        <v>79053277.207839996</v>
      </c>
    </row>
    <row r="11845" spans="1:7" x14ac:dyDescent="0.25">
      <c r="A11845" s="2">
        <v>42688</v>
      </c>
      <c r="B11845">
        <v>4.25875</v>
      </c>
      <c r="C11845">
        <v>25474290</v>
      </c>
      <c r="D11845" s="1" t="s">
        <v>10</v>
      </c>
      <c r="E11845" s="1" t="s">
        <v>11</v>
      </c>
      <c r="F11845">
        <f t="shared" si="370"/>
        <v>2016</v>
      </c>
      <c r="G11845">
        <f t="shared" si="371"/>
        <v>108488632.53749999</v>
      </c>
    </row>
    <row r="11846" spans="1:7" x14ac:dyDescent="0.25">
      <c r="A11846" s="2">
        <v>42689</v>
      </c>
      <c r="B11846">
        <v>4.08927</v>
      </c>
      <c r="C11846">
        <v>58806910</v>
      </c>
      <c r="D11846" s="1" t="s">
        <v>10</v>
      </c>
      <c r="E11846" s="1" t="s">
        <v>11</v>
      </c>
      <c r="F11846">
        <f t="shared" si="370"/>
        <v>2016</v>
      </c>
      <c r="G11846">
        <f t="shared" si="371"/>
        <v>240477332.85569999</v>
      </c>
    </row>
    <row r="11847" spans="1:7" x14ac:dyDescent="0.25">
      <c r="A11847" s="2">
        <v>42690</v>
      </c>
      <c r="B11847">
        <v>4.1093999999999999</v>
      </c>
      <c r="C11847">
        <v>39819848</v>
      </c>
      <c r="D11847" s="1" t="s">
        <v>10</v>
      </c>
      <c r="E11847" s="1" t="s">
        <v>11</v>
      </c>
      <c r="F11847">
        <f t="shared" si="370"/>
        <v>2016</v>
      </c>
      <c r="G11847">
        <f t="shared" si="371"/>
        <v>163635683.3712</v>
      </c>
    </row>
    <row r="11848" spans="1:7" x14ac:dyDescent="0.25">
      <c r="A11848" s="2">
        <v>42691</v>
      </c>
      <c r="B11848">
        <v>4.1225100000000001</v>
      </c>
      <c r="C11848">
        <v>29634315</v>
      </c>
      <c r="D11848" s="1" t="s">
        <v>10</v>
      </c>
      <c r="E11848" s="1" t="s">
        <v>11</v>
      </c>
      <c r="F11848">
        <f t="shared" si="370"/>
        <v>2016</v>
      </c>
      <c r="G11848">
        <f t="shared" si="371"/>
        <v>122167759.93065001</v>
      </c>
    </row>
    <row r="11849" spans="1:7" x14ac:dyDescent="0.25">
      <c r="A11849" s="2">
        <v>42692</v>
      </c>
      <c r="B11849">
        <v>4.1391299999999998</v>
      </c>
      <c r="C11849">
        <v>22894791</v>
      </c>
      <c r="D11849" s="1" t="s">
        <v>10</v>
      </c>
      <c r="E11849" s="1" t="s">
        <v>11</v>
      </c>
      <c r="F11849">
        <f t="shared" si="370"/>
        <v>2016</v>
      </c>
      <c r="G11849">
        <f t="shared" si="371"/>
        <v>94764516.271829993</v>
      </c>
    </row>
    <row r="11850" spans="1:7" x14ac:dyDescent="0.25">
      <c r="A11850" s="2">
        <v>42695</v>
      </c>
      <c r="B11850">
        <v>4.1172500000000003</v>
      </c>
      <c r="C11850">
        <v>16492685</v>
      </c>
      <c r="D11850" s="1" t="s">
        <v>10</v>
      </c>
      <c r="E11850" s="1" t="s">
        <v>11</v>
      </c>
      <c r="F11850">
        <f t="shared" si="370"/>
        <v>2016</v>
      </c>
      <c r="G11850">
        <f t="shared" si="371"/>
        <v>67904507.316250011</v>
      </c>
    </row>
    <row r="11851" spans="1:7" x14ac:dyDescent="0.25">
      <c r="A11851" s="2">
        <v>42696</v>
      </c>
      <c r="B11851">
        <v>4.1501299999999999</v>
      </c>
      <c r="C11851">
        <v>15556503</v>
      </c>
      <c r="D11851" s="1" t="s">
        <v>10</v>
      </c>
      <c r="E11851" s="1" t="s">
        <v>11</v>
      </c>
      <c r="F11851">
        <f t="shared" si="370"/>
        <v>2016</v>
      </c>
      <c r="G11851">
        <f t="shared" si="371"/>
        <v>64561509.795389995</v>
      </c>
    </row>
    <row r="11852" spans="1:7" x14ac:dyDescent="0.25">
      <c r="A11852" s="2">
        <v>42697</v>
      </c>
      <c r="B11852">
        <v>4.14046</v>
      </c>
      <c r="C11852">
        <v>17523891</v>
      </c>
      <c r="D11852" s="1" t="s">
        <v>10</v>
      </c>
      <c r="E11852" s="1" t="s">
        <v>11</v>
      </c>
      <c r="F11852">
        <f t="shared" si="370"/>
        <v>2016</v>
      </c>
      <c r="G11852">
        <f t="shared" si="371"/>
        <v>72556969.729860008</v>
      </c>
    </row>
    <row r="11853" spans="1:7" x14ac:dyDescent="0.25">
      <c r="A11853" s="2">
        <v>42698</v>
      </c>
      <c r="B11853">
        <v>4.26</v>
      </c>
      <c r="C11853">
        <v>20135019</v>
      </c>
      <c r="D11853" s="1" t="s">
        <v>10</v>
      </c>
      <c r="E11853" s="5" t="s">
        <v>11</v>
      </c>
      <c r="F11853">
        <f t="shared" si="370"/>
        <v>2016</v>
      </c>
      <c r="G11853">
        <f t="shared" si="371"/>
        <v>85775180.939999998</v>
      </c>
    </row>
    <row r="11854" spans="1:7" x14ac:dyDescent="0.25">
      <c r="A11854" s="2">
        <v>42699</v>
      </c>
      <c r="B11854">
        <v>4.3261799999999999</v>
      </c>
      <c r="C11854">
        <v>21626252</v>
      </c>
      <c r="D11854" s="1" t="s">
        <v>10</v>
      </c>
      <c r="E11854" s="1" t="s">
        <v>11</v>
      </c>
      <c r="F11854">
        <f t="shared" si="370"/>
        <v>2016</v>
      </c>
      <c r="G11854">
        <f t="shared" si="371"/>
        <v>93559058.877360001</v>
      </c>
    </row>
    <row r="11855" spans="1:7" x14ac:dyDescent="0.25">
      <c r="A11855" s="2">
        <v>42702</v>
      </c>
      <c r="B11855">
        <v>4.234</v>
      </c>
      <c r="C11855">
        <v>15256189</v>
      </c>
      <c r="D11855" s="1" t="s">
        <v>10</v>
      </c>
      <c r="E11855" s="1" t="s">
        <v>11</v>
      </c>
      <c r="F11855">
        <f t="shared" si="370"/>
        <v>2016</v>
      </c>
      <c r="G11855">
        <f t="shared" si="371"/>
        <v>64594704.225999996</v>
      </c>
    </row>
    <row r="11856" spans="1:7" x14ac:dyDescent="0.25">
      <c r="A11856" s="2">
        <v>42703</v>
      </c>
      <c r="B11856">
        <v>4.2720500000000001</v>
      </c>
      <c r="C11856">
        <v>16641552</v>
      </c>
      <c r="D11856" s="1" t="s">
        <v>10</v>
      </c>
      <c r="E11856" s="1" t="s">
        <v>11</v>
      </c>
      <c r="F11856">
        <f t="shared" si="370"/>
        <v>2016</v>
      </c>
      <c r="G11856">
        <f t="shared" si="371"/>
        <v>71093542.221599996</v>
      </c>
    </row>
    <row r="11857" spans="1:7" x14ac:dyDescent="0.25">
      <c r="A11857" s="2">
        <v>42704</v>
      </c>
      <c r="B11857">
        <v>4.3031899999999998</v>
      </c>
      <c r="C11857">
        <v>22688866</v>
      </c>
      <c r="D11857" s="1" t="s">
        <v>10</v>
      </c>
      <c r="E11857" s="1" t="s">
        <v>11</v>
      </c>
      <c r="F11857">
        <f t="shared" si="370"/>
        <v>2016</v>
      </c>
      <c r="G11857">
        <f t="shared" si="371"/>
        <v>97634501.282539994</v>
      </c>
    </row>
    <row r="11858" spans="1:7" x14ac:dyDescent="0.25">
      <c r="A11858" s="2">
        <v>42705</v>
      </c>
      <c r="B11858">
        <v>4.2521199999999997</v>
      </c>
      <c r="C11858">
        <v>16451785</v>
      </c>
      <c r="D11858" s="1" t="s">
        <v>10</v>
      </c>
      <c r="E11858" s="1" t="s">
        <v>11</v>
      </c>
      <c r="F11858">
        <f t="shared" si="370"/>
        <v>2016</v>
      </c>
      <c r="G11858">
        <f t="shared" si="371"/>
        <v>69954964.034199998</v>
      </c>
    </row>
    <row r="11859" spans="1:7" x14ac:dyDescent="0.25">
      <c r="A11859" s="2">
        <v>42706</v>
      </c>
      <c r="B11859">
        <v>4.2038099999999998</v>
      </c>
      <c r="C11859">
        <v>20441946</v>
      </c>
      <c r="D11859" s="1" t="s">
        <v>10</v>
      </c>
      <c r="E11859" s="1" t="s">
        <v>11</v>
      </c>
      <c r="F11859">
        <f t="shared" si="370"/>
        <v>2016</v>
      </c>
      <c r="G11859">
        <f t="shared" si="371"/>
        <v>85934057.014259994</v>
      </c>
    </row>
    <row r="11860" spans="1:7" x14ac:dyDescent="0.25">
      <c r="A11860" s="2">
        <v>42709</v>
      </c>
      <c r="B11860">
        <v>4.4359999999999999</v>
      </c>
      <c r="C11860">
        <v>23359653</v>
      </c>
      <c r="D11860" s="1" t="s">
        <v>10</v>
      </c>
      <c r="E11860" s="1" t="s">
        <v>11</v>
      </c>
      <c r="F11860">
        <f t="shared" si="370"/>
        <v>2016</v>
      </c>
      <c r="G11860">
        <f t="shared" si="371"/>
        <v>103623420.708</v>
      </c>
    </row>
    <row r="11861" spans="1:7" x14ac:dyDescent="0.25">
      <c r="A11861" s="2">
        <v>42711</v>
      </c>
      <c r="B11861">
        <v>4.6220699999999999</v>
      </c>
      <c r="C11861">
        <v>33006636</v>
      </c>
      <c r="D11861" s="1" t="s">
        <v>10</v>
      </c>
      <c r="E11861" s="5" t="s">
        <v>11</v>
      </c>
      <c r="F11861">
        <f t="shared" si="370"/>
        <v>2016</v>
      </c>
      <c r="G11861">
        <f t="shared" si="371"/>
        <v>152558982.05651999</v>
      </c>
    </row>
    <row r="11862" spans="1:7" x14ac:dyDescent="0.25">
      <c r="A11862" s="2">
        <v>42712</v>
      </c>
      <c r="B11862">
        <v>4.5555000000000003</v>
      </c>
      <c r="C11862">
        <v>25982803</v>
      </c>
      <c r="D11862" s="1" t="s">
        <v>10</v>
      </c>
      <c r="E11862" s="1" t="s">
        <v>11</v>
      </c>
      <c r="F11862">
        <f t="shared" si="370"/>
        <v>2016</v>
      </c>
      <c r="G11862">
        <f t="shared" si="371"/>
        <v>118364659.06650001</v>
      </c>
    </row>
    <row r="11863" spans="1:7" x14ac:dyDescent="0.25">
      <c r="A11863" s="2">
        <v>42713</v>
      </c>
      <c r="B11863">
        <v>4.5638199999999998</v>
      </c>
      <c r="C11863">
        <v>18170861</v>
      </c>
      <c r="D11863" s="1" t="s">
        <v>10</v>
      </c>
      <c r="E11863" s="1" t="s">
        <v>11</v>
      </c>
      <c r="F11863">
        <f t="shared" si="370"/>
        <v>2016</v>
      </c>
      <c r="G11863">
        <f t="shared" si="371"/>
        <v>82928538.849019989</v>
      </c>
    </row>
    <row r="11864" spans="1:7" x14ac:dyDescent="0.25">
      <c r="A11864" s="2">
        <v>42716</v>
      </c>
      <c r="B11864">
        <v>4.6228800000000003</v>
      </c>
      <c r="C11864">
        <v>22697880</v>
      </c>
      <c r="D11864" s="1" t="s">
        <v>10</v>
      </c>
      <c r="E11864" s="1" t="s">
        <v>11</v>
      </c>
      <c r="F11864">
        <f t="shared" si="370"/>
        <v>2016</v>
      </c>
      <c r="G11864">
        <f t="shared" si="371"/>
        <v>104929575.49440001</v>
      </c>
    </row>
    <row r="11865" spans="1:7" x14ac:dyDescent="0.25">
      <c r="A11865" s="2">
        <v>42717</v>
      </c>
      <c r="B11865">
        <v>4.7128100000000002</v>
      </c>
      <c r="C11865">
        <v>20536682</v>
      </c>
      <c r="D11865" s="1" t="s">
        <v>10</v>
      </c>
      <c r="E11865" s="1" t="s">
        <v>11</v>
      </c>
      <c r="F11865">
        <f t="shared" si="370"/>
        <v>2016</v>
      </c>
      <c r="G11865">
        <f t="shared" si="371"/>
        <v>96785480.296420008</v>
      </c>
    </row>
    <row r="11866" spans="1:7" x14ac:dyDescent="0.25">
      <c r="A11866" s="2">
        <v>42718</v>
      </c>
      <c r="B11866">
        <v>4.7563899999999997</v>
      </c>
      <c r="C11866">
        <v>23147832</v>
      </c>
      <c r="D11866" s="1" t="s">
        <v>10</v>
      </c>
      <c r="E11866" s="1" t="s">
        <v>11</v>
      </c>
      <c r="F11866">
        <f t="shared" si="370"/>
        <v>2016</v>
      </c>
      <c r="G11866">
        <f t="shared" si="371"/>
        <v>110100116.64647999</v>
      </c>
    </row>
    <row r="11867" spans="1:7" x14ac:dyDescent="0.25">
      <c r="A11867" s="2">
        <v>42719</v>
      </c>
      <c r="B11867">
        <v>4.7108400000000001</v>
      </c>
      <c r="C11867">
        <v>30326526</v>
      </c>
      <c r="D11867" s="1" t="s">
        <v>10</v>
      </c>
      <c r="E11867" s="1" t="s">
        <v>11</v>
      </c>
      <c r="F11867">
        <f t="shared" si="370"/>
        <v>2016</v>
      </c>
      <c r="G11867">
        <f t="shared" si="371"/>
        <v>142863411.74184</v>
      </c>
    </row>
    <row r="11868" spans="1:7" x14ac:dyDescent="0.25">
      <c r="A11868" s="2">
        <v>42720</v>
      </c>
      <c r="B11868">
        <v>4.8615700000000004</v>
      </c>
      <c r="C11868">
        <v>47235077</v>
      </c>
      <c r="D11868" s="1" t="s">
        <v>10</v>
      </c>
      <c r="E11868" s="1" t="s">
        <v>11</v>
      </c>
      <c r="F11868">
        <f t="shared" si="370"/>
        <v>2016</v>
      </c>
      <c r="G11868">
        <f t="shared" si="371"/>
        <v>229636633.29089001</v>
      </c>
    </row>
    <row r="11869" spans="1:7" x14ac:dyDescent="0.25">
      <c r="A11869" s="2">
        <v>42723</v>
      </c>
      <c r="B11869">
        <v>4.8877899999999999</v>
      </c>
      <c r="C11869">
        <v>20216858</v>
      </c>
      <c r="D11869" s="1" t="s">
        <v>10</v>
      </c>
      <c r="E11869" s="5" t="s">
        <v>11</v>
      </c>
      <c r="F11869">
        <f t="shared" si="370"/>
        <v>2016</v>
      </c>
      <c r="G11869">
        <f t="shared" si="371"/>
        <v>98815756.363820001</v>
      </c>
    </row>
    <row r="11870" spans="1:7" x14ac:dyDescent="0.25">
      <c r="A11870" s="2">
        <v>42724</v>
      </c>
      <c r="B11870">
        <v>4.8704200000000002</v>
      </c>
      <c r="C11870">
        <v>17205163</v>
      </c>
      <c r="D11870" s="1" t="s">
        <v>10</v>
      </c>
      <c r="E11870" s="1" t="s">
        <v>11</v>
      </c>
      <c r="F11870">
        <f t="shared" si="370"/>
        <v>2016</v>
      </c>
      <c r="G11870">
        <f t="shared" si="371"/>
        <v>83796369.978459999</v>
      </c>
    </row>
    <row r="11871" spans="1:7" x14ac:dyDescent="0.25">
      <c r="A11871" s="2">
        <v>42725</v>
      </c>
      <c r="B11871">
        <v>4.9298900000000003</v>
      </c>
      <c r="C11871">
        <v>15109697</v>
      </c>
      <c r="D11871" s="1" t="s">
        <v>10</v>
      </c>
      <c r="E11871" s="1" t="s">
        <v>11</v>
      </c>
      <c r="F11871">
        <f t="shared" si="370"/>
        <v>2016</v>
      </c>
      <c r="G11871">
        <f t="shared" si="371"/>
        <v>74489144.143330008</v>
      </c>
    </row>
    <row r="11872" spans="1:7" x14ac:dyDescent="0.25">
      <c r="A11872" s="2">
        <v>42726</v>
      </c>
      <c r="B11872">
        <v>4.6947200000000002</v>
      </c>
      <c r="C11872">
        <v>28199087</v>
      </c>
      <c r="D11872" s="1" t="s">
        <v>10</v>
      </c>
      <c r="E11872" s="1" t="s">
        <v>11</v>
      </c>
      <c r="F11872">
        <f t="shared" si="370"/>
        <v>2016</v>
      </c>
      <c r="G11872">
        <f t="shared" si="371"/>
        <v>132386817.72064</v>
      </c>
    </row>
    <row r="11873" spans="1:7" x14ac:dyDescent="0.25">
      <c r="A11873" s="2">
        <v>42727</v>
      </c>
      <c r="B11873">
        <v>4.8666799999999997</v>
      </c>
      <c r="C11873">
        <v>15035973</v>
      </c>
      <c r="D11873" s="1" t="s">
        <v>10</v>
      </c>
      <c r="E11873" s="1" t="s">
        <v>11</v>
      </c>
      <c r="F11873">
        <f t="shared" si="370"/>
        <v>2016</v>
      </c>
      <c r="G11873">
        <f t="shared" si="371"/>
        <v>73175269.079640001</v>
      </c>
    </row>
    <row r="11874" spans="1:7" x14ac:dyDescent="0.25">
      <c r="A11874" s="2">
        <v>42731</v>
      </c>
      <c r="B11874">
        <v>4.89968</v>
      </c>
      <c r="C11874">
        <v>7742773</v>
      </c>
      <c r="D11874" s="1" t="s">
        <v>10</v>
      </c>
      <c r="E11874" s="1" t="s">
        <v>11</v>
      </c>
      <c r="F11874">
        <f t="shared" si="370"/>
        <v>2016</v>
      </c>
      <c r="G11874">
        <f t="shared" si="371"/>
        <v>37937110.012639999</v>
      </c>
    </row>
    <row r="11875" spans="1:7" x14ac:dyDescent="0.25">
      <c r="A11875" s="2">
        <v>42732</v>
      </c>
      <c r="B11875">
        <v>4.8015600000000003</v>
      </c>
      <c r="C11875">
        <v>12947151</v>
      </c>
      <c r="D11875" s="1" t="s">
        <v>10</v>
      </c>
      <c r="E11875" s="1" t="s">
        <v>11</v>
      </c>
      <c r="F11875">
        <f t="shared" si="370"/>
        <v>2016</v>
      </c>
      <c r="G11875">
        <f t="shared" si="371"/>
        <v>62166522.355560005</v>
      </c>
    </row>
    <row r="11876" spans="1:7" x14ac:dyDescent="0.25">
      <c r="A11876" s="2">
        <v>42733</v>
      </c>
      <c r="B11876">
        <v>4.8150300000000001</v>
      </c>
      <c r="C11876">
        <v>12007706</v>
      </c>
      <c r="D11876" s="1" t="s">
        <v>10</v>
      </c>
      <c r="E11876" s="1" t="s">
        <v>11</v>
      </c>
      <c r="F11876">
        <f t="shared" si="370"/>
        <v>2016</v>
      </c>
      <c r="G11876">
        <f t="shared" si="371"/>
        <v>57817464.621180005</v>
      </c>
    </row>
    <row r="11877" spans="1:7" x14ac:dyDescent="0.25">
      <c r="A11877" s="2">
        <v>42734</v>
      </c>
      <c r="B11877">
        <v>4.8389600000000002</v>
      </c>
      <c r="C11877">
        <v>20173942</v>
      </c>
      <c r="D11877" s="1" t="s">
        <v>10</v>
      </c>
      <c r="E11877" s="1" t="s">
        <v>11</v>
      </c>
      <c r="F11877">
        <f t="shared" si="370"/>
        <v>2016</v>
      </c>
      <c r="G11877">
        <f t="shared" si="371"/>
        <v>97620898.380319998</v>
      </c>
    </row>
    <row r="11878" spans="1:7" x14ac:dyDescent="0.25">
      <c r="A11878" s="2">
        <v>42737</v>
      </c>
      <c r="B11878">
        <v>4.8478500000000002</v>
      </c>
      <c r="C11878">
        <v>9451182</v>
      </c>
      <c r="D11878" s="1" t="s">
        <v>10</v>
      </c>
      <c r="E11878" s="5" t="s">
        <v>11</v>
      </c>
      <c r="F11878">
        <f t="shared" si="370"/>
        <v>2017</v>
      </c>
      <c r="G11878">
        <f t="shared" si="371"/>
        <v>45817912.658700004</v>
      </c>
    </row>
    <row r="11879" spans="1:7" x14ac:dyDescent="0.25">
      <c r="A11879" s="2">
        <v>42738</v>
      </c>
      <c r="B11879">
        <v>4.7651399999999997</v>
      </c>
      <c r="C11879">
        <v>17334931</v>
      </c>
      <c r="D11879" s="1" t="s">
        <v>10</v>
      </c>
      <c r="E11879" s="1" t="s">
        <v>11</v>
      </c>
      <c r="F11879">
        <f t="shared" si="370"/>
        <v>2017</v>
      </c>
      <c r="G11879">
        <f t="shared" si="371"/>
        <v>82603373.105339989</v>
      </c>
    </row>
    <row r="11880" spans="1:7" x14ac:dyDescent="0.25">
      <c r="A11880" s="2">
        <v>42739</v>
      </c>
      <c r="B11880">
        <v>4.7961799999999997</v>
      </c>
      <c r="C11880">
        <v>14659241</v>
      </c>
      <c r="D11880" s="1" t="s">
        <v>10</v>
      </c>
      <c r="E11880" s="1" t="s">
        <v>11</v>
      </c>
      <c r="F11880">
        <f t="shared" si="370"/>
        <v>2017</v>
      </c>
      <c r="G11880">
        <f t="shared" si="371"/>
        <v>70308358.499379992</v>
      </c>
    </row>
    <row r="11881" spans="1:7" x14ac:dyDescent="0.25">
      <c r="A11881" s="2">
        <v>42740</v>
      </c>
      <c r="B11881">
        <v>4.84964</v>
      </c>
      <c r="C11881">
        <v>12013888</v>
      </c>
      <c r="D11881" s="1" t="s">
        <v>10</v>
      </c>
      <c r="E11881" s="1" t="s">
        <v>11</v>
      </c>
      <c r="F11881">
        <f t="shared" si="370"/>
        <v>2017</v>
      </c>
      <c r="G11881">
        <f t="shared" si="371"/>
        <v>58263031.800319999</v>
      </c>
    </row>
    <row r="11882" spans="1:7" x14ac:dyDescent="0.25">
      <c r="A11882" s="2">
        <v>42744</v>
      </c>
      <c r="B11882">
        <v>4.8372900000000003</v>
      </c>
      <c r="C11882">
        <v>21792502</v>
      </c>
      <c r="D11882" s="1" t="s">
        <v>10</v>
      </c>
      <c r="E11882" s="1" t="s">
        <v>11</v>
      </c>
      <c r="F11882">
        <f t="shared" si="370"/>
        <v>2017</v>
      </c>
      <c r="G11882">
        <f t="shared" si="371"/>
        <v>105416651.99958001</v>
      </c>
    </row>
    <row r="11883" spans="1:7" x14ac:dyDescent="0.25">
      <c r="A11883" s="2">
        <v>42745</v>
      </c>
      <c r="B11883">
        <v>4.8242599999999998</v>
      </c>
      <c r="C11883">
        <v>13792647</v>
      </c>
      <c r="D11883" s="1" t="s">
        <v>10</v>
      </c>
      <c r="E11883" s="1" t="s">
        <v>11</v>
      </c>
      <c r="F11883">
        <f t="shared" si="370"/>
        <v>2017</v>
      </c>
      <c r="G11883">
        <f t="shared" si="371"/>
        <v>66539315.216219999</v>
      </c>
    </row>
    <row r="11884" spans="1:7" x14ac:dyDescent="0.25">
      <c r="A11884" s="2">
        <v>42746</v>
      </c>
      <c r="B11884">
        <v>4.76633</v>
      </c>
      <c r="C11884">
        <v>12564817</v>
      </c>
      <c r="D11884" s="1" t="s">
        <v>10</v>
      </c>
      <c r="E11884" s="1" t="s">
        <v>11</v>
      </c>
      <c r="F11884">
        <f t="shared" si="370"/>
        <v>2017</v>
      </c>
      <c r="G11884">
        <f t="shared" si="371"/>
        <v>59888064.211609997</v>
      </c>
    </row>
    <row r="11885" spans="1:7" x14ac:dyDescent="0.25">
      <c r="A11885" s="2">
        <v>42747</v>
      </c>
      <c r="B11885">
        <v>4.6876899999999999</v>
      </c>
      <c r="C11885">
        <v>22309481</v>
      </c>
      <c r="D11885" s="1" t="s">
        <v>10</v>
      </c>
      <c r="E11885" s="1" t="s">
        <v>11</v>
      </c>
      <c r="F11885">
        <f t="shared" si="370"/>
        <v>2017</v>
      </c>
      <c r="G11885">
        <f t="shared" si="371"/>
        <v>104579930.98888999</v>
      </c>
    </row>
    <row r="11886" spans="1:7" x14ac:dyDescent="0.25">
      <c r="A11886" s="2">
        <v>42748</v>
      </c>
      <c r="B11886">
        <v>4.7845199999999997</v>
      </c>
      <c r="C11886">
        <v>13676042</v>
      </c>
      <c r="D11886" s="1" t="s">
        <v>10</v>
      </c>
      <c r="E11886" s="1" t="s">
        <v>11</v>
      </c>
      <c r="F11886">
        <f t="shared" si="370"/>
        <v>2017</v>
      </c>
      <c r="G11886">
        <f t="shared" si="371"/>
        <v>65433296.469839998</v>
      </c>
    </row>
    <row r="11887" spans="1:7" x14ac:dyDescent="0.25">
      <c r="A11887" s="2">
        <v>42751</v>
      </c>
      <c r="B11887">
        <v>4.7187799999999998</v>
      </c>
      <c r="C11887">
        <v>9139547</v>
      </c>
      <c r="D11887" s="1" t="s">
        <v>10</v>
      </c>
      <c r="E11887" s="1" t="s">
        <v>11</v>
      </c>
      <c r="F11887">
        <f t="shared" si="370"/>
        <v>2017</v>
      </c>
      <c r="G11887">
        <f t="shared" si="371"/>
        <v>43127511.592659995</v>
      </c>
    </row>
    <row r="11888" spans="1:7" x14ac:dyDescent="0.25">
      <c r="A11888" s="2">
        <v>42752</v>
      </c>
      <c r="B11888">
        <v>4.7332400000000003</v>
      </c>
      <c r="C11888">
        <v>12408693</v>
      </c>
      <c r="D11888" s="1" t="s">
        <v>10</v>
      </c>
      <c r="E11888" s="5" t="s">
        <v>11</v>
      </c>
      <c r="F11888">
        <f t="shared" si="370"/>
        <v>2017</v>
      </c>
      <c r="G11888">
        <f t="shared" si="371"/>
        <v>58733322.055320002</v>
      </c>
    </row>
    <row r="11889" spans="1:7" x14ac:dyDescent="0.25">
      <c r="A11889" s="2">
        <v>42753</v>
      </c>
      <c r="B11889">
        <v>4.7218900000000001</v>
      </c>
      <c r="C11889">
        <v>13578531</v>
      </c>
      <c r="D11889" s="1" t="s">
        <v>10</v>
      </c>
      <c r="E11889" s="1" t="s">
        <v>11</v>
      </c>
      <c r="F11889">
        <f t="shared" si="370"/>
        <v>2017</v>
      </c>
      <c r="G11889">
        <f t="shared" si="371"/>
        <v>64116329.743590005</v>
      </c>
    </row>
    <row r="11890" spans="1:7" x14ac:dyDescent="0.25">
      <c r="A11890" s="2">
        <v>42754</v>
      </c>
      <c r="B11890">
        <v>4.7035999999999998</v>
      </c>
      <c r="C11890">
        <v>14776103</v>
      </c>
      <c r="D11890" s="1" t="s">
        <v>10</v>
      </c>
      <c r="E11890" s="1" t="s">
        <v>11</v>
      </c>
      <c r="F11890">
        <f t="shared" si="370"/>
        <v>2017</v>
      </c>
      <c r="G11890">
        <f t="shared" si="371"/>
        <v>69500878.070799991</v>
      </c>
    </row>
    <row r="11891" spans="1:7" x14ac:dyDescent="0.25">
      <c r="A11891" s="2">
        <v>42755</v>
      </c>
      <c r="B11891">
        <v>4.7546400000000002</v>
      </c>
      <c r="C11891">
        <v>19182514</v>
      </c>
      <c r="D11891" s="1" t="s">
        <v>10</v>
      </c>
      <c r="E11891" s="1" t="s">
        <v>11</v>
      </c>
      <c r="F11891">
        <f t="shared" si="370"/>
        <v>2017</v>
      </c>
      <c r="G11891">
        <f t="shared" si="371"/>
        <v>91205948.36496</v>
      </c>
    </row>
    <row r="11892" spans="1:7" x14ac:dyDescent="0.25">
      <c r="A11892" s="2">
        <v>42758</v>
      </c>
      <c r="B11892">
        <v>4.6211900000000004</v>
      </c>
      <c r="C11892">
        <v>17967306</v>
      </c>
      <c r="D11892" s="1" t="s">
        <v>10</v>
      </c>
      <c r="E11892" s="1" t="s">
        <v>11</v>
      </c>
      <c r="F11892">
        <f t="shared" si="370"/>
        <v>2017</v>
      </c>
      <c r="G11892">
        <f t="shared" si="371"/>
        <v>83030334.814140007</v>
      </c>
    </row>
    <row r="11893" spans="1:7" x14ac:dyDescent="0.25">
      <c r="A11893" s="2">
        <v>42759</v>
      </c>
      <c r="B11893">
        <v>4.6405700000000003</v>
      </c>
      <c r="C11893">
        <v>20519543</v>
      </c>
      <c r="D11893" s="1" t="s">
        <v>10</v>
      </c>
      <c r="E11893" s="1" t="s">
        <v>11</v>
      </c>
      <c r="F11893">
        <f t="shared" si="370"/>
        <v>2017</v>
      </c>
      <c r="G11893">
        <f t="shared" si="371"/>
        <v>95222375.659510002</v>
      </c>
    </row>
    <row r="11894" spans="1:7" x14ac:dyDescent="0.25">
      <c r="A11894" s="2">
        <v>42760</v>
      </c>
      <c r="B11894">
        <v>4.5722399999999999</v>
      </c>
      <c r="C11894">
        <v>23179551</v>
      </c>
      <c r="D11894" s="1" t="s">
        <v>10</v>
      </c>
      <c r="E11894" s="1" t="s">
        <v>11</v>
      </c>
      <c r="F11894">
        <f t="shared" si="370"/>
        <v>2017</v>
      </c>
      <c r="G11894">
        <f t="shared" si="371"/>
        <v>105982470.26424</v>
      </c>
    </row>
    <row r="11895" spans="1:7" x14ac:dyDescent="0.25">
      <c r="A11895" s="2">
        <v>42761</v>
      </c>
      <c r="B11895">
        <v>4.6937300000000004</v>
      </c>
      <c r="C11895">
        <v>32099713</v>
      </c>
      <c r="D11895" s="1" t="s">
        <v>10</v>
      </c>
      <c r="E11895" s="1" t="s">
        <v>11</v>
      </c>
      <c r="F11895">
        <f t="shared" si="370"/>
        <v>2017</v>
      </c>
      <c r="G11895">
        <f t="shared" si="371"/>
        <v>150667385.89949</v>
      </c>
    </row>
    <row r="11896" spans="1:7" x14ac:dyDescent="0.25">
      <c r="A11896" s="2">
        <v>42762</v>
      </c>
      <c r="B11896">
        <v>4.6214700000000004</v>
      </c>
      <c r="C11896">
        <v>20591653</v>
      </c>
      <c r="D11896" s="1" t="s">
        <v>10</v>
      </c>
      <c r="E11896" s="1" t="s">
        <v>11</v>
      </c>
      <c r="F11896">
        <f t="shared" si="370"/>
        <v>2017</v>
      </c>
      <c r="G11896">
        <f t="shared" si="371"/>
        <v>95163706.589910015</v>
      </c>
    </row>
    <row r="11897" spans="1:7" x14ac:dyDescent="0.25">
      <c r="A11897" s="2">
        <v>42765</v>
      </c>
      <c r="B11897">
        <v>4.5017500000000004</v>
      </c>
      <c r="C11897">
        <v>18533422</v>
      </c>
      <c r="D11897" s="1" t="s">
        <v>10</v>
      </c>
      <c r="E11897" s="1" t="s">
        <v>11</v>
      </c>
      <c r="F11897">
        <f t="shared" si="370"/>
        <v>2017</v>
      </c>
      <c r="G11897">
        <f t="shared" si="371"/>
        <v>83432832.488500014</v>
      </c>
    </row>
    <row r="11898" spans="1:7" x14ac:dyDescent="0.25">
      <c r="A11898" s="2">
        <v>42766</v>
      </c>
      <c r="B11898">
        <v>4.4753600000000002</v>
      </c>
      <c r="C11898">
        <v>22992222</v>
      </c>
      <c r="D11898" s="1" t="s">
        <v>10</v>
      </c>
      <c r="E11898" s="5" t="s">
        <v>11</v>
      </c>
      <c r="F11898">
        <f t="shared" si="370"/>
        <v>2017</v>
      </c>
      <c r="G11898">
        <f t="shared" si="371"/>
        <v>102898470.64992</v>
      </c>
    </row>
    <row r="11899" spans="1:7" x14ac:dyDescent="0.25">
      <c r="A11899" s="2">
        <v>42767</v>
      </c>
      <c r="B11899">
        <v>4.5248600000000003</v>
      </c>
      <c r="C11899">
        <v>26433888</v>
      </c>
      <c r="D11899" s="1" t="s">
        <v>10</v>
      </c>
      <c r="E11899" s="1" t="s">
        <v>11</v>
      </c>
      <c r="F11899">
        <f t="shared" si="370"/>
        <v>2017</v>
      </c>
      <c r="G11899">
        <f t="shared" si="371"/>
        <v>119609642.45568001</v>
      </c>
    </row>
    <row r="11900" spans="1:7" x14ac:dyDescent="0.25">
      <c r="A11900" s="2">
        <v>42768</v>
      </c>
      <c r="B11900">
        <v>4.8006599999999997</v>
      </c>
      <c r="C11900">
        <v>45246905</v>
      </c>
      <c r="D11900" s="1" t="s">
        <v>10</v>
      </c>
      <c r="E11900" s="1" t="s">
        <v>11</v>
      </c>
      <c r="F11900">
        <f t="shared" si="370"/>
        <v>2017</v>
      </c>
      <c r="G11900">
        <f t="shared" si="371"/>
        <v>217215006.95729998</v>
      </c>
    </row>
    <row r="11901" spans="1:7" x14ac:dyDescent="0.25">
      <c r="A11901" s="2">
        <v>42769</v>
      </c>
      <c r="B11901">
        <v>4.7816299999999998</v>
      </c>
      <c r="C11901">
        <v>22638515</v>
      </c>
      <c r="D11901" s="1" t="s">
        <v>10</v>
      </c>
      <c r="E11901" s="1" t="s">
        <v>11</v>
      </c>
      <c r="F11901">
        <f t="shared" si="370"/>
        <v>2017</v>
      </c>
      <c r="G11901">
        <f t="shared" si="371"/>
        <v>108249002.47945</v>
      </c>
    </row>
    <row r="11902" spans="1:7" x14ac:dyDescent="0.25">
      <c r="A11902" s="2">
        <v>42772</v>
      </c>
      <c r="B11902">
        <v>4.7212500000000004</v>
      </c>
      <c r="C11902">
        <v>17071750</v>
      </c>
      <c r="D11902" s="1" t="s">
        <v>10</v>
      </c>
      <c r="E11902" s="1" t="s">
        <v>11</v>
      </c>
      <c r="F11902">
        <f t="shared" si="370"/>
        <v>2017</v>
      </c>
      <c r="G11902">
        <f t="shared" si="371"/>
        <v>80599999.6875</v>
      </c>
    </row>
    <row r="11903" spans="1:7" x14ac:dyDescent="0.25">
      <c r="A11903" s="2">
        <v>42773</v>
      </c>
      <c r="B11903">
        <v>4.8199500000000004</v>
      </c>
      <c r="C11903">
        <v>22022327</v>
      </c>
      <c r="D11903" s="1" t="s">
        <v>10</v>
      </c>
      <c r="E11903" s="1" t="s">
        <v>11</v>
      </c>
      <c r="F11903">
        <f t="shared" si="370"/>
        <v>2017</v>
      </c>
      <c r="G11903">
        <f t="shared" si="371"/>
        <v>106146515.02365001</v>
      </c>
    </row>
    <row r="11904" spans="1:7" x14ac:dyDescent="0.25">
      <c r="A11904" s="2">
        <v>42774</v>
      </c>
      <c r="B11904">
        <v>4.8628600000000004</v>
      </c>
      <c r="C11904">
        <v>17251641</v>
      </c>
      <c r="D11904" s="1" t="s">
        <v>10</v>
      </c>
      <c r="E11904" s="1" t="s">
        <v>11</v>
      </c>
      <c r="F11904">
        <f t="shared" si="370"/>
        <v>2017</v>
      </c>
      <c r="G11904">
        <f t="shared" si="371"/>
        <v>83892314.953260005</v>
      </c>
    </row>
    <row r="11905" spans="1:7" x14ac:dyDescent="0.25">
      <c r="A11905" s="2">
        <v>42775</v>
      </c>
      <c r="B11905">
        <v>4.8830400000000003</v>
      </c>
      <c r="C11905">
        <v>21932395</v>
      </c>
      <c r="D11905" s="1" t="s">
        <v>10</v>
      </c>
      <c r="E11905" s="1" t="s">
        <v>11</v>
      </c>
      <c r="F11905">
        <f t="shared" si="370"/>
        <v>2017</v>
      </c>
      <c r="G11905">
        <f t="shared" si="371"/>
        <v>107096762.08080001</v>
      </c>
    </row>
    <row r="11906" spans="1:7" x14ac:dyDescent="0.25">
      <c r="A11906" s="2">
        <v>42776</v>
      </c>
      <c r="B11906">
        <v>4.8469800000000003</v>
      </c>
      <c r="C11906">
        <v>10948153</v>
      </c>
      <c r="D11906" s="1" t="s">
        <v>10</v>
      </c>
      <c r="E11906" s="1" t="s">
        <v>11</v>
      </c>
      <c r="F11906">
        <f t="shared" ref="F11906:F11969" si="372">YEAR(A11906)</f>
        <v>2017</v>
      </c>
      <c r="G11906">
        <f t="shared" ref="G11906:G11969" si="373">C11906*B11906</f>
        <v>53065478.627940007</v>
      </c>
    </row>
    <row r="11907" spans="1:7" x14ac:dyDescent="0.25">
      <c r="A11907" s="2">
        <v>42779</v>
      </c>
      <c r="B11907">
        <v>4.91866</v>
      </c>
      <c r="C11907">
        <v>16184761</v>
      </c>
      <c r="D11907" s="1" t="s">
        <v>10</v>
      </c>
      <c r="E11907" s="5" t="s">
        <v>11</v>
      </c>
      <c r="F11907">
        <f t="shared" si="372"/>
        <v>2017</v>
      </c>
      <c r="G11907">
        <f t="shared" si="373"/>
        <v>79607336.540260002</v>
      </c>
    </row>
    <row r="11908" spans="1:7" x14ac:dyDescent="0.25">
      <c r="A11908" s="2">
        <v>42780</v>
      </c>
      <c r="B11908">
        <v>4.9232899999999997</v>
      </c>
      <c r="C11908">
        <v>14057721</v>
      </c>
      <c r="D11908" s="1" t="s">
        <v>10</v>
      </c>
      <c r="E11908" s="1" t="s">
        <v>11</v>
      </c>
      <c r="F11908">
        <f t="shared" si="372"/>
        <v>2017</v>
      </c>
      <c r="G11908">
        <f t="shared" si="373"/>
        <v>69210237.222089991</v>
      </c>
    </row>
    <row r="11909" spans="1:7" x14ac:dyDescent="0.25">
      <c r="A11909" s="2">
        <v>42781</v>
      </c>
      <c r="B11909">
        <v>4.9554299999999998</v>
      </c>
      <c r="C11909">
        <v>13137086</v>
      </c>
      <c r="D11909" s="1" t="s">
        <v>10</v>
      </c>
      <c r="E11909" s="1" t="s">
        <v>11</v>
      </c>
      <c r="F11909">
        <f t="shared" si="372"/>
        <v>2017</v>
      </c>
      <c r="G11909">
        <f t="shared" si="373"/>
        <v>65099910.076979995</v>
      </c>
    </row>
    <row r="11910" spans="1:7" x14ac:dyDescent="0.25">
      <c r="A11910" s="2">
        <v>42782</v>
      </c>
      <c r="B11910">
        <v>5.02182</v>
      </c>
      <c r="C11910">
        <v>18164075</v>
      </c>
      <c r="D11910" s="1" t="s">
        <v>10</v>
      </c>
      <c r="E11910" s="1" t="s">
        <v>11</v>
      </c>
      <c r="F11910">
        <f t="shared" si="372"/>
        <v>2017</v>
      </c>
      <c r="G11910">
        <f t="shared" si="373"/>
        <v>91216715.116500005</v>
      </c>
    </row>
    <row r="11911" spans="1:7" x14ac:dyDescent="0.25">
      <c r="A11911" s="2">
        <v>42783</v>
      </c>
      <c r="B11911">
        <v>4.9864600000000001</v>
      </c>
      <c r="C11911">
        <v>13962836</v>
      </c>
      <c r="D11911" s="1" t="s">
        <v>10</v>
      </c>
      <c r="E11911" s="1" t="s">
        <v>11</v>
      </c>
      <c r="F11911">
        <f t="shared" si="372"/>
        <v>2017</v>
      </c>
      <c r="G11911">
        <f t="shared" si="373"/>
        <v>69625123.200560004</v>
      </c>
    </row>
    <row r="11912" spans="1:7" x14ac:dyDescent="0.25">
      <c r="A11912" s="2">
        <v>42786</v>
      </c>
      <c r="B11912">
        <v>5.01004</v>
      </c>
      <c r="C11912">
        <v>13198075</v>
      </c>
      <c r="D11912" s="1" t="s">
        <v>10</v>
      </c>
      <c r="E11912" s="1" t="s">
        <v>11</v>
      </c>
      <c r="F11912">
        <f t="shared" si="372"/>
        <v>2017</v>
      </c>
      <c r="G11912">
        <f t="shared" si="373"/>
        <v>66122883.673</v>
      </c>
    </row>
    <row r="11913" spans="1:7" x14ac:dyDescent="0.25">
      <c r="A11913" s="2">
        <v>42787</v>
      </c>
      <c r="B11913">
        <v>5.0231599999999998</v>
      </c>
      <c r="C11913">
        <v>19989515</v>
      </c>
      <c r="D11913" s="1" t="s">
        <v>10</v>
      </c>
      <c r="E11913" s="1" t="s">
        <v>11</v>
      </c>
      <c r="F11913">
        <f t="shared" si="372"/>
        <v>2017</v>
      </c>
      <c r="G11913">
        <f t="shared" si="373"/>
        <v>100410532.1674</v>
      </c>
    </row>
    <row r="11914" spans="1:7" x14ac:dyDescent="0.25">
      <c r="A11914" s="2">
        <v>42788</v>
      </c>
      <c r="B11914">
        <v>5.0393600000000003</v>
      </c>
      <c r="C11914">
        <v>18542961</v>
      </c>
      <c r="D11914" s="1" t="s">
        <v>10</v>
      </c>
      <c r="E11914" s="1" t="s">
        <v>11</v>
      </c>
      <c r="F11914">
        <f t="shared" si="372"/>
        <v>2017</v>
      </c>
      <c r="G11914">
        <f t="shared" si="373"/>
        <v>93444655.944959998</v>
      </c>
    </row>
    <row r="11915" spans="1:7" x14ac:dyDescent="0.25">
      <c r="A11915" s="2">
        <v>42789</v>
      </c>
      <c r="B11915">
        <v>5.0742700000000003</v>
      </c>
      <c r="C11915">
        <v>19010071</v>
      </c>
      <c r="D11915" s="1" t="s">
        <v>10</v>
      </c>
      <c r="E11915" s="1" t="s">
        <v>11</v>
      </c>
      <c r="F11915">
        <f t="shared" si="372"/>
        <v>2017</v>
      </c>
      <c r="G11915">
        <f t="shared" si="373"/>
        <v>96462232.973170012</v>
      </c>
    </row>
    <row r="11916" spans="1:7" x14ac:dyDescent="0.25">
      <c r="A11916" s="2">
        <v>42790</v>
      </c>
      <c r="B11916">
        <v>5.0900299999999996</v>
      </c>
      <c r="C11916">
        <v>18647168</v>
      </c>
      <c r="D11916" s="1" t="s">
        <v>10</v>
      </c>
      <c r="E11916" s="1" t="s">
        <v>11</v>
      </c>
      <c r="F11916">
        <f t="shared" si="372"/>
        <v>2017</v>
      </c>
      <c r="G11916">
        <f t="shared" si="373"/>
        <v>94914644.535039991</v>
      </c>
    </row>
    <row r="11917" spans="1:7" x14ac:dyDescent="0.25">
      <c r="A11917" s="2">
        <v>42793</v>
      </c>
      <c r="B11917">
        <v>5.1365800000000004</v>
      </c>
      <c r="C11917">
        <v>17606677</v>
      </c>
      <c r="D11917" s="1" t="s">
        <v>10</v>
      </c>
      <c r="E11917" s="5" t="s">
        <v>11</v>
      </c>
      <c r="F11917">
        <f t="shared" si="372"/>
        <v>2017</v>
      </c>
      <c r="G11917">
        <f t="shared" si="373"/>
        <v>90438104.944660008</v>
      </c>
    </row>
    <row r="11918" spans="1:7" x14ac:dyDescent="0.25">
      <c r="A11918" s="2">
        <v>42794</v>
      </c>
      <c r="B11918">
        <v>5.1321500000000002</v>
      </c>
      <c r="C11918">
        <v>18576588</v>
      </c>
      <c r="D11918" s="1" t="s">
        <v>10</v>
      </c>
      <c r="E11918" s="1" t="s">
        <v>11</v>
      </c>
      <c r="F11918">
        <f t="shared" si="372"/>
        <v>2017</v>
      </c>
      <c r="G11918">
        <f t="shared" si="373"/>
        <v>95337836.104200006</v>
      </c>
    </row>
    <row r="11919" spans="1:7" x14ac:dyDescent="0.25">
      <c r="A11919" s="2">
        <v>42795</v>
      </c>
      <c r="B11919">
        <v>5.2080500000000001</v>
      </c>
      <c r="C11919">
        <v>21250828</v>
      </c>
      <c r="D11919" s="1" t="s">
        <v>10</v>
      </c>
      <c r="E11919" s="1" t="s">
        <v>11</v>
      </c>
      <c r="F11919">
        <f t="shared" si="372"/>
        <v>2017</v>
      </c>
      <c r="G11919">
        <f t="shared" si="373"/>
        <v>110675374.76540001</v>
      </c>
    </row>
    <row r="11920" spans="1:7" x14ac:dyDescent="0.25">
      <c r="A11920" s="2">
        <v>42796</v>
      </c>
      <c r="B11920">
        <v>5.1899600000000001</v>
      </c>
      <c r="C11920">
        <v>18407003</v>
      </c>
      <c r="D11920" s="1" t="s">
        <v>10</v>
      </c>
      <c r="E11920" s="1" t="s">
        <v>11</v>
      </c>
      <c r="F11920">
        <f t="shared" si="372"/>
        <v>2017</v>
      </c>
      <c r="G11920">
        <f t="shared" si="373"/>
        <v>95531609.289880008</v>
      </c>
    </row>
    <row r="11921" spans="1:7" x14ac:dyDescent="0.25">
      <c r="A11921" s="2">
        <v>42797</v>
      </c>
      <c r="B11921">
        <v>5.2577600000000002</v>
      </c>
      <c r="C11921">
        <v>17236458</v>
      </c>
      <c r="D11921" s="1" t="s">
        <v>10</v>
      </c>
      <c r="E11921" s="1" t="s">
        <v>11</v>
      </c>
      <c r="F11921">
        <f t="shared" si="372"/>
        <v>2017</v>
      </c>
      <c r="G11921">
        <f t="shared" si="373"/>
        <v>90625159.414080009</v>
      </c>
    </row>
    <row r="11922" spans="1:7" x14ac:dyDescent="0.25">
      <c r="A11922" s="2">
        <v>42800</v>
      </c>
      <c r="B11922">
        <v>5.2297599999999997</v>
      </c>
      <c r="C11922">
        <v>15083478</v>
      </c>
      <c r="D11922" s="1" t="s">
        <v>10</v>
      </c>
      <c r="E11922" s="1" t="s">
        <v>11</v>
      </c>
      <c r="F11922">
        <f t="shared" si="372"/>
        <v>2017</v>
      </c>
      <c r="G11922">
        <f t="shared" si="373"/>
        <v>78882969.905279994</v>
      </c>
    </row>
    <row r="11923" spans="1:7" x14ac:dyDescent="0.25">
      <c r="A11923" s="2">
        <v>42801</v>
      </c>
      <c r="B11923">
        <v>5.1944400000000002</v>
      </c>
      <c r="C11923">
        <v>14866062</v>
      </c>
      <c r="D11923" s="1" t="s">
        <v>10</v>
      </c>
      <c r="E11923" s="1" t="s">
        <v>11</v>
      </c>
      <c r="F11923">
        <f t="shared" si="372"/>
        <v>2017</v>
      </c>
      <c r="G11923">
        <f t="shared" si="373"/>
        <v>77220867.095280007</v>
      </c>
    </row>
    <row r="11924" spans="1:7" x14ac:dyDescent="0.25">
      <c r="A11924" s="2">
        <v>42802</v>
      </c>
      <c r="B11924">
        <v>5.1483800000000004</v>
      </c>
      <c r="C11924">
        <v>15890802</v>
      </c>
      <c r="D11924" s="1" t="s">
        <v>10</v>
      </c>
      <c r="E11924" s="1" t="s">
        <v>11</v>
      </c>
      <c r="F11924">
        <f t="shared" si="372"/>
        <v>2017</v>
      </c>
      <c r="G11924">
        <f t="shared" si="373"/>
        <v>81811887.200760007</v>
      </c>
    </row>
    <row r="11925" spans="1:7" x14ac:dyDescent="0.25">
      <c r="A11925" s="2">
        <v>42803</v>
      </c>
      <c r="B11925">
        <v>5.2370999999999999</v>
      </c>
      <c r="C11925">
        <v>18054074</v>
      </c>
      <c r="D11925" s="1" t="s">
        <v>10</v>
      </c>
      <c r="E11925" s="1" t="s">
        <v>11</v>
      </c>
      <c r="F11925">
        <f t="shared" si="372"/>
        <v>2017</v>
      </c>
      <c r="G11925">
        <f t="shared" si="373"/>
        <v>94550990.9454</v>
      </c>
    </row>
    <row r="11926" spans="1:7" x14ac:dyDescent="0.25">
      <c r="A11926" s="2">
        <v>42804</v>
      </c>
      <c r="B11926">
        <v>5.3238300000000001</v>
      </c>
      <c r="C11926">
        <v>15236854</v>
      </c>
      <c r="D11926" s="1" t="s">
        <v>10</v>
      </c>
      <c r="E11926" s="5" t="s">
        <v>11</v>
      </c>
      <c r="F11926">
        <f t="shared" si="372"/>
        <v>2017</v>
      </c>
      <c r="G11926">
        <f t="shared" si="373"/>
        <v>81118420.430820003</v>
      </c>
    </row>
    <row r="11927" spans="1:7" x14ac:dyDescent="0.25">
      <c r="A11927" s="2">
        <v>42807</v>
      </c>
      <c r="B11927">
        <v>5.3273700000000002</v>
      </c>
      <c r="C11927">
        <v>11870070</v>
      </c>
      <c r="D11927" s="1" t="s">
        <v>10</v>
      </c>
      <c r="E11927" s="1" t="s">
        <v>11</v>
      </c>
      <c r="F11927">
        <f t="shared" si="372"/>
        <v>2017</v>
      </c>
      <c r="G11927">
        <f t="shared" si="373"/>
        <v>63236254.815900005</v>
      </c>
    </row>
    <row r="11928" spans="1:7" x14ac:dyDescent="0.25">
      <c r="A11928" s="2">
        <v>42808</v>
      </c>
      <c r="B11928">
        <v>5.2871300000000003</v>
      </c>
      <c r="C11928">
        <v>13052841</v>
      </c>
      <c r="D11928" s="1" t="s">
        <v>10</v>
      </c>
      <c r="E11928" s="1" t="s">
        <v>11</v>
      </c>
      <c r="F11928">
        <f t="shared" si="372"/>
        <v>2017</v>
      </c>
      <c r="G11928">
        <f t="shared" si="373"/>
        <v>69012067.236330003</v>
      </c>
    </row>
    <row r="11929" spans="1:7" x14ac:dyDescent="0.25">
      <c r="A11929" s="2">
        <v>42809</v>
      </c>
      <c r="B11929">
        <v>5.3028700000000004</v>
      </c>
      <c r="C11929">
        <v>13217726</v>
      </c>
      <c r="D11929" s="1" t="s">
        <v>10</v>
      </c>
      <c r="E11929" s="1" t="s">
        <v>11</v>
      </c>
      <c r="F11929">
        <f t="shared" si="372"/>
        <v>2017</v>
      </c>
      <c r="G11929">
        <f t="shared" si="373"/>
        <v>70091882.67362</v>
      </c>
    </row>
    <row r="11930" spans="1:7" x14ac:dyDescent="0.25">
      <c r="A11930" s="2">
        <v>42810</v>
      </c>
      <c r="B11930">
        <v>5.4110699999999996</v>
      </c>
      <c r="C11930">
        <v>15530786</v>
      </c>
      <c r="D11930" s="1" t="s">
        <v>10</v>
      </c>
      <c r="E11930" s="1" t="s">
        <v>11</v>
      </c>
      <c r="F11930">
        <f t="shared" si="372"/>
        <v>2017</v>
      </c>
      <c r="G11930">
        <f t="shared" si="373"/>
        <v>84038170.201019987</v>
      </c>
    </row>
    <row r="11931" spans="1:7" x14ac:dyDescent="0.25">
      <c r="A11931" s="2">
        <v>42811</v>
      </c>
      <c r="B11931">
        <v>5.4535999999999998</v>
      </c>
      <c r="C11931">
        <v>23553349</v>
      </c>
      <c r="D11931" s="1" t="s">
        <v>10</v>
      </c>
      <c r="E11931" s="1" t="s">
        <v>11</v>
      </c>
      <c r="F11931">
        <f t="shared" si="372"/>
        <v>2017</v>
      </c>
      <c r="G11931">
        <f t="shared" si="373"/>
        <v>128450544.1064</v>
      </c>
    </row>
    <row r="11932" spans="1:7" x14ac:dyDescent="0.25">
      <c r="A11932" s="2">
        <v>42814</v>
      </c>
      <c r="B11932">
        <v>5.5141900000000001</v>
      </c>
      <c r="C11932">
        <v>15636645</v>
      </c>
      <c r="D11932" s="1" t="s">
        <v>10</v>
      </c>
      <c r="E11932" s="1" t="s">
        <v>11</v>
      </c>
      <c r="F11932">
        <f t="shared" si="372"/>
        <v>2017</v>
      </c>
      <c r="G11932">
        <f t="shared" si="373"/>
        <v>86223431.492550001</v>
      </c>
    </row>
    <row r="11933" spans="1:7" x14ac:dyDescent="0.25">
      <c r="A11933" s="2">
        <v>42815</v>
      </c>
      <c r="B11933">
        <v>5.4207099999999997</v>
      </c>
      <c r="C11933">
        <v>24451367</v>
      </c>
      <c r="D11933" s="1" t="s">
        <v>10</v>
      </c>
      <c r="E11933" s="1" t="s">
        <v>11</v>
      </c>
      <c r="F11933">
        <f t="shared" si="372"/>
        <v>2017</v>
      </c>
      <c r="G11933">
        <f t="shared" si="373"/>
        <v>132543769.61057</v>
      </c>
    </row>
    <row r="11934" spans="1:7" x14ac:dyDescent="0.25">
      <c r="A11934" s="2">
        <v>42816</v>
      </c>
      <c r="B11934">
        <v>5.3708999999999998</v>
      </c>
      <c r="C11934">
        <v>24213607</v>
      </c>
      <c r="D11934" s="1" t="s">
        <v>10</v>
      </c>
      <c r="E11934" s="1" t="s">
        <v>11</v>
      </c>
      <c r="F11934">
        <f t="shared" si="372"/>
        <v>2017</v>
      </c>
      <c r="G11934">
        <f t="shared" si="373"/>
        <v>130048861.8363</v>
      </c>
    </row>
    <row r="11935" spans="1:7" x14ac:dyDescent="0.25">
      <c r="A11935" s="2">
        <v>42817</v>
      </c>
      <c r="B11935">
        <v>5.3775599999999999</v>
      </c>
      <c r="C11935">
        <v>16870622</v>
      </c>
      <c r="D11935" s="1" t="s">
        <v>10</v>
      </c>
      <c r="E11935" s="1" t="s">
        <v>11</v>
      </c>
      <c r="F11935">
        <f t="shared" si="372"/>
        <v>2017</v>
      </c>
      <c r="G11935">
        <f t="shared" si="373"/>
        <v>90722782.042319998</v>
      </c>
    </row>
    <row r="11936" spans="1:7" x14ac:dyDescent="0.25">
      <c r="A11936" s="2">
        <v>42818</v>
      </c>
      <c r="B11936">
        <v>5.3566200000000004</v>
      </c>
      <c r="C11936">
        <v>13166278</v>
      </c>
      <c r="D11936" s="1" t="s">
        <v>10</v>
      </c>
      <c r="E11936" s="5" t="s">
        <v>11</v>
      </c>
      <c r="F11936">
        <f t="shared" si="372"/>
        <v>2017</v>
      </c>
      <c r="G11936">
        <f t="shared" si="373"/>
        <v>70526748.06036</v>
      </c>
    </row>
    <row r="11937" spans="1:7" x14ac:dyDescent="0.25">
      <c r="A11937" s="2">
        <v>42821</v>
      </c>
      <c r="B11937">
        <v>5.4482999999999997</v>
      </c>
      <c r="C11937">
        <v>14808440</v>
      </c>
      <c r="D11937" s="1" t="s">
        <v>10</v>
      </c>
      <c r="E11937" s="1" t="s">
        <v>11</v>
      </c>
      <c r="F11937">
        <f t="shared" si="372"/>
        <v>2017</v>
      </c>
      <c r="G11937">
        <f t="shared" si="373"/>
        <v>80680823.651999995</v>
      </c>
    </row>
    <row r="11938" spans="1:7" x14ac:dyDescent="0.25">
      <c r="A11938" s="2">
        <v>42822</v>
      </c>
      <c r="B11938">
        <v>5.3861699999999999</v>
      </c>
      <c r="C11938">
        <v>14078101</v>
      </c>
      <c r="D11938" s="1" t="s">
        <v>10</v>
      </c>
      <c r="E11938" s="1" t="s">
        <v>11</v>
      </c>
      <c r="F11938">
        <f t="shared" si="372"/>
        <v>2017</v>
      </c>
      <c r="G11938">
        <f t="shared" si="373"/>
        <v>75827045.263170004</v>
      </c>
    </row>
    <row r="11939" spans="1:7" x14ac:dyDescent="0.25">
      <c r="A11939" s="2">
        <v>42823</v>
      </c>
      <c r="B11939">
        <v>5.34755</v>
      </c>
      <c r="C11939">
        <v>11115845</v>
      </c>
      <c r="D11939" s="1" t="s">
        <v>10</v>
      </c>
      <c r="E11939" s="1" t="s">
        <v>11</v>
      </c>
      <c r="F11939">
        <f t="shared" si="372"/>
        <v>2017</v>
      </c>
      <c r="G11939">
        <f t="shared" si="373"/>
        <v>59442536.929750003</v>
      </c>
    </row>
    <row r="11940" spans="1:7" x14ac:dyDescent="0.25">
      <c r="A11940" s="2">
        <v>42824</v>
      </c>
      <c r="B11940">
        <v>5.34558</v>
      </c>
      <c r="C11940">
        <v>11925597</v>
      </c>
      <c r="D11940" s="1" t="s">
        <v>10</v>
      </c>
      <c r="E11940" s="1" t="s">
        <v>11</v>
      </c>
      <c r="F11940">
        <f t="shared" si="372"/>
        <v>2017</v>
      </c>
      <c r="G11940">
        <f t="shared" si="373"/>
        <v>63749232.81126</v>
      </c>
    </row>
    <row r="11941" spans="1:7" x14ac:dyDescent="0.25">
      <c r="A11941" s="2">
        <v>42825</v>
      </c>
      <c r="B11941">
        <v>5.3805899999999998</v>
      </c>
      <c r="C11941">
        <v>18737309</v>
      </c>
      <c r="D11941" s="1" t="s">
        <v>10</v>
      </c>
      <c r="E11941" s="1" t="s">
        <v>11</v>
      </c>
      <c r="F11941">
        <f t="shared" si="372"/>
        <v>2017</v>
      </c>
      <c r="G11941">
        <f t="shared" si="373"/>
        <v>100817777.43231</v>
      </c>
    </row>
    <row r="11942" spans="1:7" x14ac:dyDescent="0.25">
      <c r="A11942" s="2">
        <v>42828</v>
      </c>
      <c r="B11942">
        <v>5.28146</v>
      </c>
      <c r="C11942">
        <v>12581257</v>
      </c>
      <c r="D11942" s="1" t="s">
        <v>10</v>
      </c>
      <c r="E11942" s="1" t="s">
        <v>11</v>
      </c>
      <c r="F11942">
        <f t="shared" si="372"/>
        <v>2017</v>
      </c>
      <c r="G11942">
        <f t="shared" si="373"/>
        <v>66447405.59522</v>
      </c>
    </row>
    <row r="11943" spans="1:7" x14ac:dyDescent="0.25">
      <c r="A11943" s="2">
        <v>42829</v>
      </c>
      <c r="B11943">
        <v>5.2899900000000004</v>
      </c>
      <c r="C11943">
        <v>18728170</v>
      </c>
      <c r="D11943" s="1" t="s">
        <v>10</v>
      </c>
      <c r="E11943" s="1" t="s">
        <v>11</v>
      </c>
      <c r="F11943">
        <f t="shared" si="372"/>
        <v>2017</v>
      </c>
      <c r="G11943">
        <f t="shared" si="373"/>
        <v>99071832.018300012</v>
      </c>
    </row>
    <row r="11944" spans="1:7" x14ac:dyDescent="0.25">
      <c r="A11944" s="2">
        <v>42830</v>
      </c>
      <c r="B11944">
        <v>5.2021199999999999</v>
      </c>
      <c r="C11944">
        <v>17797767</v>
      </c>
      <c r="D11944" s="1" t="s">
        <v>10</v>
      </c>
      <c r="E11944" s="1" t="s">
        <v>11</v>
      </c>
      <c r="F11944">
        <f t="shared" si="372"/>
        <v>2017</v>
      </c>
      <c r="G11944">
        <f t="shared" si="373"/>
        <v>92586119.666040003</v>
      </c>
    </row>
    <row r="11945" spans="1:7" x14ac:dyDescent="0.25">
      <c r="A11945" s="2">
        <v>42831</v>
      </c>
      <c r="B11945">
        <v>5.2674899999999996</v>
      </c>
      <c r="C11945">
        <v>17391194</v>
      </c>
      <c r="D11945" s="1" t="s">
        <v>10</v>
      </c>
      <c r="E11945" s="1" t="s">
        <v>11</v>
      </c>
      <c r="F11945">
        <f t="shared" si="372"/>
        <v>2017</v>
      </c>
      <c r="G11945">
        <f t="shared" si="373"/>
        <v>91607940.483059987</v>
      </c>
    </row>
    <row r="11946" spans="1:7" x14ac:dyDescent="0.25">
      <c r="A11946" s="2">
        <v>42832</v>
      </c>
      <c r="B11946">
        <v>5.2486199999999998</v>
      </c>
      <c r="C11946">
        <v>16669902</v>
      </c>
      <c r="D11946" s="1" t="s">
        <v>10</v>
      </c>
      <c r="E11946" s="5" t="s">
        <v>11</v>
      </c>
      <c r="F11946">
        <f t="shared" si="372"/>
        <v>2017</v>
      </c>
      <c r="G11946">
        <f t="shared" si="373"/>
        <v>87493981.035239995</v>
      </c>
    </row>
    <row r="11947" spans="1:7" x14ac:dyDescent="0.25">
      <c r="A11947" s="2">
        <v>42835</v>
      </c>
      <c r="B11947">
        <v>5.3106</v>
      </c>
      <c r="C11947">
        <v>14822037</v>
      </c>
      <c r="D11947" s="1" t="s">
        <v>10</v>
      </c>
      <c r="E11947" s="1" t="s">
        <v>11</v>
      </c>
      <c r="F11947">
        <f t="shared" si="372"/>
        <v>2017</v>
      </c>
      <c r="G11947">
        <f t="shared" si="373"/>
        <v>78713909.692200005</v>
      </c>
    </row>
    <row r="11948" spans="1:7" x14ac:dyDescent="0.25">
      <c r="A11948" s="2">
        <v>42836</v>
      </c>
      <c r="B11948">
        <v>5.23285</v>
      </c>
      <c r="C11948">
        <v>15419083</v>
      </c>
      <c r="D11948" s="1" t="s">
        <v>10</v>
      </c>
      <c r="E11948" s="1" t="s">
        <v>11</v>
      </c>
      <c r="F11948">
        <f t="shared" si="372"/>
        <v>2017</v>
      </c>
      <c r="G11948">
        <f t="shared" si="373"/>
        <v>80685748.476549998</v>
      </c>
    </row>
    <row r="11949" spans="1:7" x14ac:dyDescent="0.25">
      <c r="A11949" s="2">
        <v>42837</v>
      </c>
      <c r="B11949">
        <v>5.2776800000000001</v>
      </c>
      <c r="C11949">
        <v>12479320</v>
      </c>
      <c r="D11949" s="1" t="s">
        <v>10</v>
      </c>
      <c r="E11949" s="1" t="s">
        <v>11</v>
      </c>
      <c r="F11949">
        <f t="shared" si="372"/>
        <v>2017</v>
      </c>
      <c r="G11949">
        <f t="shared" si="373"/>
        <v>65861857.577600002</v>
      </c>
    </row>
    <row r="11950" spans="1:7" x14ac:dyDescent="0.25">
      <c r="A11950" s="2">
        <v>42838</v>
      </c>
      <c r="B11950">
        <v>5.2557700000000001</v>
      </c>
      <c r="C11950">
        <v>10511335</v>
      </c>
      <c r="D11950" s="1" t="s">
        <v>10</v>
      </c>
      <c r="E11950" s="1" t="s">
        <v>11</v>
      </c>
      <c r="F11950">
        <f t="shared" si="372"/>
        <v>2017</v>
      </c>
      <c r="G11950">
        <f t="shared" si="373"/>
        <v>55245159.152950004</v>
      </c>
    </row>
    <row r="11951" spans="1:7" x14ac:dyDescent="0.25">
      <c r="A11951" s="2">
        <v>42843</v>
      </c>
      <c r="B11951">
        <v>5.2105100000000002</v>
      </c>
      <c r="C11951">
        <v>15926479</v>
      </c>
      <c r="D11951" s="1" t="s">
        <v>10</v>
      </c>
      <c r="E11951" s="1" t="s">
        <v>11</v>
      </c>
      <c r="F11951">
        <f t="shared" si="372"/>
        <v>2017</v>
      </c>
      <c r="G11951">
        <f t="shared" si="373"/>
        <v>82985078.094290003</v>
      </c>
    </row>
    <row r="11952" spans="1:7" x14ac:dyDescent="0.25">
      <c r="A11952" s="2">
        <v>42844</v>
      </c>
      <c r="B11952">
        <v>5.19435</v>
      </c>
      <c r="C11952">
        <v>13529635</v>
      </c>
      <c r="D11952" s="1" t="s">
        <v>10</v>
      </c>
      <c r="E11952" s="1" t="s">
        <v>11</v>
      </c>
      <c r="F11952">
        <f t="shared" si="372"/>
        <v>2017</v>
      </c>
      <c r="G11952">
        <f t="shared" si="373"/>
        <v>70277659.562250003</v>
      </c>
    </row>
    <row r="11953" spans="1:7" x14ac:dyDescent="0.25">
      <c r="A11953" s="2">
        <v>42845</v>
      </c>
      <c r="B11953">
        <v>5.2698400000000003</v>
      </c>
      <c r="C11953">
        <v>19965209</v>
      </c>
      <c r="D11953" s="1" t="s">
        <v>10</v>
      </c>
      <c r="E11953" s="1" t="s">
        <v>11</v>
      </c>
      <c r="F11953">
        <f t="shared" si="372"/>
        <v>2017</v>
      </c>
      <c r="G11953">
        <f t="shared" si="373"/>
        <v>105213456.99656001</v>
      </c>
    </row>
    <row r="11954" spans="1:7" x14ac:dyDescent="0.25">
      <c r="A11954" s="2">
        <v>42846</v>
      </c>
      <c r="B11954">
        <v>5.1668599999999998</v>
      </c>
      <c r="C11954">
        <v>22961573</v>
      </c>
      <c r="D11954" s="1" t="s">
        <v>10</v>
      </c>
      <c r="E11954" s="1" t="s">
        <v>11</v>
      </c>
      <c r="F11954">
        <f t="shared" si="372"/>
        <v>2017</v>
      </c>
      <c r="G11954">
        <f t="shared" si="373"/>
        <v>118639233.07077999</v>
      </c>
    </row>
    <row r="11955" spans="1:7" x14ac:dyDescent="0.25">
      <c r="A11955" s="2">
        <v>42849</v>
      </c>
      <c r="B11955">
        <v>5.3581200000000004</v>
      </c>
      <c r="C11955">
        <v>33116621</v>
      </c>
      <c r="D11955" s="1" t="s">
        <v>10</v>
      </c>
      <c r="E11955" s="1" t="s">
        <v>11</v>
      </c>
      <c r="F11955">
        <f t="shared" si="372"/>
        <v>2017</v>
      </c>
      <c r="G11955">
        <f t="shared" si="373"/>
        <v>177442829.31252003</v>
      </c>
    </row>
    <row r="11956" spans="1:7" x14ac:dyDescent="0.25">
      <c r="A11956" s="2">
        <v>42850</v>
      </c>
      <c r="B11956">
        <v>5.4482200000000001</v>
      </c>
      <c r="C11956">
        <v>19305659</v>
      </c>
      <c r="D11956" s="1" t="s">
        <v>10</v>
      </c>
      <c r="E11956" s="5" t="s">
        <v>11</v>
      </c>
      <c r="F11956">
        <f t="shared" si="372"/>
        <v>2017</v>
      </c>
      <c r="G11956">
        <f t="shared" si="373"/>
        <v>105181477.47698</v>
      </c>
    </row>
    <row r="11957" spans="1:7" x14ac:dyDescent="0.25">
      <c r="A11957" s="2">
        <v>42851</v>
      </c>
      <c r="B11957">
        <v>5.40923</v>
      </c>
      <c r="C11957">
        <v>19729711</v>
      </c>
      <c r="D11957" s="1" t="s">
        <v>10</v>
      </c>
      <c r="E11957" s="1" t="s">
        <v>11</v>
      </c>
      <c r="F11957">
        <f t="shared" si="372"/>
        <v>2017</v>
      </c>
      <c r="G11957">
        <f t="shared" si="373"/>
        <v>106722544.63253</v>
      </c>
    </row>
    <row r="11958" spans="1:7" x14ac:dyDescent="0.25">
      <c r="A11958" s="2">
        <v>42852</v>
      </c>
      <c r="B11958">
        <v>5.6446399999999999</v>
      </c>
      <c r="C11958">
        <v>44886287</v>
      </c>
      <c r="D11958" s="1" t="s">
        <v>10</v>
      </c>
      <c r="E11958" s="1" t="s">
        <v>11</v>
      </c>
      <c r="F11958">
        <f t="shared" si="372"/>
        <v>2017</v>
      </c>
      <c r="G11958">
        <f t="shared" si="373"/>
        <v>253366931.05168</v>
      </c>
    </row>
    <row r="11959" spans="1:7" x14ac:dyDescent="0.25">
      <c r="A11959" s="2">
        <v>42853</v>
      </c>
      <c r="B11959">
        <v>5.7230299999999996</v>
      </c>
      <c r="C11959">
        <v>28174667</v>
      </c>
      <c r="D11959" s="1" t="s">
        <v>10</v>
      </c>
      <c r="E11959" s="1" t="s">
        <v>11</v>
      </c>
      <c r="F11959">
        <f t="shared" si="372"/>
        <v>2017</v>
      </c>
      <c r="G11959">
        <f t="shared" si="373"/>
        <v>161244464.48100999</v>
      </c>
    </row>
    <row r="11960" spans="1:7" x14ac:dyDescent="0.25">
      <c r="A11960" s="2">
        <v>42857</v>
      </c>
      <c r="B11960">
        <v>5.8565199999999997</v>
      </c>
      <c r="C11960">
        <v>21286983</v>
      </c>
      <c r="D11960" s="1" t="s">
        <v>10</v>
      </c>
      <c r="E11960" s="1" t="s">
        <v>11</v>
      </c>
      <c r="F11960">
        <f t="shared" si="372"/>
        <v>2017</v>
      </c>
      <c r="G11960">
        <f t="shared" si="373"/>
        <v>124667641.67916</v>
      </c>
    </row>
    <row r="11961" spans="1:7" x14ac:dyDescent="0.25">
      <c r="A11961" s="2">
        <v>42858</v>
      </c>
      <c r="B11961">
        <v>5.8788</v>
      </c>
      <c r="C11961">
        <v>15813129</v>
      </c>
      <c r="D11961" s="1" t="s">
        <v>10</v>
      </c>
      <c r="E11961" s="1" t="s">
        <v>11</v>
      </c>
      <c r="F11961">
        <f t="shared" si="372"/>
        <v>2017</v>
      </c>
      <c r="G11961">
        <f t="shared" si="373"/>
        <v>92962222.765200004</v>
      </c>
    </row>
    <row r="11962" spans="1:7" x14ac:dyDescent="0.25">
      <c r="A11962" s="2">
        <v>42859</v>
      </c>
      <c r="B11962">
        <v>6.0247299999999999</v>
      </c>
      <c r="C11962">
        <v>20499689</v>
      </c>
      <c r="D11962" s="1" t="s">
        <v>10</v>
      </c>
      <c r="E11962" s="1" t="s">
        <v>11</v>
      </c>
      <c r="F11962">
        <f t="shared" si="372"/>
        <v>2017</v>
      </c>
      <c r="G11962">
        <f t="shared" si="373"/>
        <v>123505091.30897</v>
      </c>
    </row>
    <row r="11963" spans="1:7" x14ac:dyDescent="0.25">
      <c r="A11963" s="2">
        <v>42860</v>
      </c>
      <c r="B11963">
        <v>6.1434100000000003</v>
      </c>
      <c r="C11963">
        <v>19661854</v>
      </c>
      <c r="D11963" s="1" t="s">
        <v>10</v>
      </c>
      <c r="E11963" s="1" t="s">
        <v>11</v>
      </c>
      <c r="F11963">
        <f t="shared" si="372"/>
        <v>2017</v>
      </c>
      <c r="G11963">
        <f t="shared" si="373"/>
        <v>120790830.48214</v>
      </c>
    </row>
    <row r="11964" spans="1:7" x14ac:dyDescent="0.25">
      <c r="A11964" s="2">
        <v>42863</v>
      </c>
      <c r="B11964">
        <v>6.1219200000000003</v>
      </c>
      <c r="C11964">
        <v>16688118</v>
      </c>
      <c r="D11964" s="1" t="s">
        <v>10</v>
      </c>
      <c r="E11964" s="1" t="s">
        <v>11</v>
      </c>
      <c r="F11964">
        <f t="shared" si="372"/>
        <v>2017</v>
      </c>
      <c r="G11964">
        <f t="shared" si="373"/>
        <v>102163323.34656</v>
      </c>
    </row>
    <row r="11965" spans="1:7" x14ac:dyDescent="0.25">
      <c r="A11965" s="2">
        <v>42864</v>
      </c>
      <c r="B11965">
        <v>6.1834800000000003</v>
      </c>
      <c r="C11965">
        <v>18253564</v>
      </c>
      <c r="D11965" s="1" t="s">
        <v>10</v>
      </c>
      <c r="E11965" s="5" t="s">
        <v>11</v>
      </c>
      <c r="F11965">
        <f t="shared" si="372"/>
        <v>2017</v>
      </c>
      <c r="G11965">
        <f t="shared" si="373"/>
        <v>112870547.92272</v>
      </c>
    </row>
    <row r="11966" spans="1:7" x14ac:dyDescent="0.25">
      <c r="A11966" s="2">
        <v>42865</v>
      </c>
      <c r="B11966">
        <v>6.1241199999999996</v>
      </c>
      <c r="C11966">
        <v>18047601</v>
      </c>
      <c r="D11966" s="1" t="s">
        <v>10</v>
      </c>
      <c r="E11966" s="1" t="s">
        <v>11</v>
      </c>
      <c r="F11966">
        <f t="shared" si="372"/>
        <v>2017</v>
      </c>
      <c r="G11966">
        <f t="shared" si="373"/>
        <v>110525674.23611999</v>
      </c>
    </row>
    <row r="11967" spans="1:7" x14ac:dyDescent="0.25">
      <c r="A11967" s="2">
        <v>42866</v>
      </c>
      <c r="B11967">
        <v>6.0855199999999998</v>
      </c>
      <c r="C11967">
        <v>16591541</v>
      </c>
      <c r="D11967" s="1" t="s">
        <v>10</v>
      </c>
      <c r="E11967" s="1" t="s">
        <v>11</v>
      </c>
      <c r="F11967">
        <f t="shared" si="372"/>
        <v>2017</v>
      </c>
      <c r="G11967">
        <f t="shared" si="373"/>
        <v>100968154.58632</v>
      </c>
    </row>
    <row r="11968" spans="1:7" x14ac:dyDescent="0.25">
      <c r="A11968" s="2">
        <v>42867</v>
      </c>
      <c r="B11968">
        <v>6.1583199999999998</v>
      </c>
      <c r="C11968">
        <v>13227743</v>
      </c>
      <c r="D11968" s="1" t="s">
        <v>10</v>
      </c>
      <c r="E11968" s="1" t="s">
        <v>11</v>
      </c>
      <c r="F11968">
        <f t="shared" si="372"/>
        <v>2017</v>
      </c>
      <c r="G11968">
        <f t="shared" si="373"/>
        <v>81460674.271760002</v>
      </c>
    </row>
    <row r="11969" spans="1:7" x14ac:dyDescent="0.25">
      <c r="A11969" s="2">
        <v>42870</v>
      </c>
      <c r="B11969">
        <v>6.2277500000000003</v>
      </c>
      <c r="C11969">
        <v>12801816</v>
      </c>
      <c r="D11969" s="1" t="s">
        <v>10</v>
      </c>
      <c r="E11969" s="1" t="s">
        <v>11</v>
      </c>
      <c r="F11969">
        <f t="shared" si="372"/>
        <v>2017</v>
      </c>
      <c r="G11969">
        <f t="shared" si="373"/>
        <v>79726509.594000012</v>
      </c>
    </row>
    <row r="11970" spans="1:7" x14ac:dyDescent="0.25">
      <c r="A11970" s="2">
        <v>42871</v>
      </c>
      <c r="B11970">
        <v>6.2800900000000004</v>
      </c>
      <c r="C11970">
        <v>13397458</v>
      </c>
      <c r="D11970" s="1" t="s">
        <v>10</v>
      </c>
      <c r="E11970" s="1" t="s">
        <v>11</v>
      </c>
      <c r="F11970">
        <f t="shared" ref="F11970:F12033" si="374">YEAR(A11970)</f>
        <v>2017</v>
      </c>
      <c r="G11970">
        <f t="shared" ref="G11970:G12033" si="375">C11970*B11970</f>
        <v>84137242.011220008</v>
      </c>
    </row>
    <row r="11971" spans="1:7" x14ac:dyDescent="0.25">
      <c r="A11971" s="2">
        <v>42872</v>
      </c>
      <c r="B11971">
        <v>6.1704499999999998</v>
      </c>
      <c r="C11971">
        <v>15659483</v>
      </c>
      <c r="D11971" s="1" t="s">
        <v>10</v>
      </c>
      <c r="E11971" s="1" t="s">
        <v>11</v>
      </c>
      <c r="F11971">
        <f t="shared" si="374"/>
        <v>2017</v>
      </c>
      <c r="G11971">
        <f t="shared" si="375"/>
        <v>96626056.877350003</v>
      </c>
    </row>
    <row r="11972" spans="1:7" x14ac:dyDescent="0.25">
      <c r="A11972" s="2">
        <v>42873</v>
      </c>
      <c r="B11972">
        <v>6.1415499999999996</v>
      </c>
      <c r="C11972">
        <v>22035977</v>
      </c>
      <c r="D11972" s="1" t="s">
        <v>10</v>
      </c>
      <c r="E11972" s="1" t="s">
        <v>11</v>
      </c>
      <c r="F11972">
        <f t="shared" si="374"/>
        <v>2017</v>
      </c>
      <c r="G11972">
        <f t="shared" si="375"/>
        <v>135335054.54435</v>
      </c>
    </row>
    <row r="11973" spans="1:7" x14ac:dyDescent="0.25">
      <c r="A11973" s="2">
        <v>42874</v>
      </c>
      <c r="B11973">
        <v>6.2277899999999997</v>
      </c>
      <c r="C11973">
        <v>15566924</v>
      </c>
      <c r="D11973" s="1" t="s">
        <v>10</v>
      </c>
      <c r="E11973" s="1" t="s">
        <v>11</v>
      </c>
      <c r="F11973">
        <f t="shared" si="374"/>
        <v>2017</v>
      </c>
      <c r="G11973">
        <f t="shared" si="375"/>
        <v>96947533.617959991</v>
      </c>
    </row>
    <row r="11974" spans="1:7" x14ac:dyDescent="0.25">
      <c r="A11974" s="2">
        <v>42877</v>
      </c>
      <c r="B11974">
        <v>6.2011700000000003</v>
      </c>
      <c r="C11974">
        <v>14617675</v>
      </c>
      <c r="D11974" s="1" t="s">
        <v>10</v>
      </c>
      <c r="E11974" s="5" t="s">
        <v>11</v>
      </c>
      <c r="F11974">
        <f t="shared" si="374"/>
        <v>2017</v>
      </c>
      <c r="G11974">
        <f t="shared" si="375"/>
        <v>90646687.67975001</v>
      </c>
    </row>
    <row r="11975" spans="1:7" x14ac:dyDescent="0.25">
      <c r="A11975" s="2">
        <v>42878</v>
      </c>
      <c r="B11975">
        <v>6.5753000000000004</v>
      </c>
      <c r="C11975">
        <v>46722066</v>
      </c>
      <c r="D11975" s="1" t="s">
        <v>10</v>
      </c>
      <c r="E11975" s="1" t="s">
        <v>11</v>
      </c>
      <c r="F11975">
        <f t="shared" si="374"/>
        <v>2017</v>
      </c>
      <c r="G11975">
        <f t="shared" si="375"/>
        <v>307211600.56980002</v>
      </c>
    </row>
    <row r="11976" spans="1:7" x14ac:dyDescent="0.25">
      <c r="A11976" s="2">
        <v>42879</v>
      </c>
      <c r="B11976">
        <v>6.3994</v>
      </c>
      <c r="C11976">
        <v>20489111</v>
      </c>
      <c r="D11976" s="1" t="s">
        <v>10</v>
      </c>
      <c r="E11976" s="1" t="s">
        <v>11</v>
      </c>
      <c r="F11976">
        <f t="shared" si="374"/>
        <v>2017</v>
      </c>
      <c r="G11976">
        <f t="shared" si="375"/>
        <v>131118016.93340001</v>
      </c>
    </row>
    <row r="11977" spans="1:7" x14ac:dyDescent="0.25">
      <c r="A11977" s="2">
        <v>42881</v>
      </c>
      <c r="B11977">
        <v>6.4100099999999998</v>
      </c>
      <c r="C11977">
        <v>17725664</v>
      </c>
      <c r="D11977" s="1" t="s">
        <v>10</v>
      </c>
      <c r="E11977" s="1" t="s">
        <v>11</v>
      </c>
      <c r="F11977">
        <f t="shared" si="374"/>
        <v>2017</v>
      </c>
      <c r="G11977">
        <f t="shared" si="375"/>
        <v>113621683.49664</v>
      </c>
    </row>
    <row r="11978" spans="1:7" x14ac:dyDescent="0.25">
      <c r="A11978" s="2">
        <v>42884</v>
      </c>
      <c r="B11978">
        <v>6.3635900000000003</v>
      </c>
      <c r="C11978">
        <v>7824076</v>
      </c>
      <c r="D11978" s="1" t="s">
        <v>10</v>
      </c>
      <c r="E11978" s="1" t="s">
        <v>11</v>
      </c>
      <c r="F11978">
        <f t="shared" si="374"/>
        <v>2017</v>
      </c>
      <c r="G11978">
        <f t="shared" si="375"/>
        <v>49789211.792840004</v>
      </c>
    </row>
    <row r="11979" spans="1:7" x14ac:dyDescent="0.25">
      <c r="A11979" s="2">
        <v>42885</v>
      </c>
      <c r="B11979">
        <v>6.3250500000000001</v>
      </c>
      <c r="C11979">
        <v>14991788</v>
      </c>
      <c r="D11979" s="1" t="s">
        <v>10</v>
      </c>
      <c r="E11979" s="1" t="s">
        <v>11</v>
      </c>
      <c r="F11979">
        <f t="shared" si="374"/>
        <v>2017</v>
      </c>
      <c r="G11979">
        <f t="shared" si="375"/>
        <v>94823808.689400002</v>
      </c>
    </row>
    <row r="11980" spans="1:7" x14ac:dyDescent="0.25">
      <c r="A11980" s="2">
        <v>42886</v>
      </c>
      <c r="B11980">
        <v>6.3432899999999997</v>
      </c>
      <c r="C11980">
        <v>20592235</v>
      </c>
      <c r="D11980" s="1" t="s">
        <v>10</v>
      </c>
      <c r="E11980" s="1" t="s">
        <v>11</v>
      </c>
      <c r="F11980">
        <f t="shared" si="374"/>
        <v>2017</v>
      </c>
      <c r="G11980">
        <f t="shared" si="375"/>
        <v>130622518.35315</v>
      </c>
    </row>
    <row r="11981" spans="1:7" x14ac:dyDescent="0.25">
      <c r="A11981" s="2">
        <v>42887</v>
      </c>
      <c r="B11981">
        <v>6.4962</v>
      </c>
      <c r="C11981">
        <v>25976498</v>
      </c>
      <c r="D11981" s="1" t="s">
        <v>10</v>
      </c>
      <c r="E11981" s="1" t="s">
        <v>11</v>
      </c>
      <c r="F11981">
        <f t="shared" si="374"/>
        <v>2017</v>
      </c>
      <c r="G11981">
        <f t="shared" si="375"/>
        <v>168748526.30759999</v>
      </c>
    </row>
    <row r="11982" spans="1:7" x14ac:dyDescent="0.25">
      <c r="A11982" s="2">
        <v>42888</v>
      </c>
      <c r="B11982">
        <v>6.5704099999999999</v>
      </c>
      <c r="C11982">
        <v>15418402</v>
      </c>
      <c r="D11982" s="1" t="s">
        <v>10</v>
      </c>
      <c r="E11982" s="1" t="s">
        <v>11</v>
      </c>
      <c r="F11982">
        <f t="shared" si="374"/>
        <v>2017</v>
      </c>
      <c r="G11982">
        <f t="shared" si="375"/>
        <v>101305222.68482</v>
      </c>
    </row>
    <row r="11983" spans="1:7" x14ac:dyDescent="0.25">
      <c r="A11983" s="2">
        <v>42891</v>
      </c>
      <c r="B11983">
        <v>6.5323700000000002</v>
      </c>
      <c r="C11983">
        <v>10164578</v>
      </c>
      <c r="D11983" s="1" t="s">
        <v>10</v>
      </c>
      <c r="E11983" s="1" t="s">
        <v>11</v>
      </c>
      <c r="F11983">
        <f t="shared" si="374"/>
        <v>2017</v>
      </c>
      <c r="G11983">
        <f t="shared" si="375"/>
        <v>66398784.389860004</v>
      </c>
    </row>
    <row r="11984" spans="1:7" x14ac:dyDescent="0.25">
      <c r="A11984" s="2">
        <v>42892</v>
      </c>
      <c r="B11984">
        <v>6.4858900000000004</v>
      </c>
      <c r="C11984">
        <v>16164319</v>
      </c>
      <c r="D11984" s="1" t="s">
        <v>10</v>
      </c>
      <c r="E11984" s="5" t="s">
        <v>11</v>
      </c>
      <c r="F11984">
        <f t="shared" si="374"/>
        <v>2017</v>
      </c>
      <c r="G11984">
        <f t="shared" si="375"/>
        <v>104839994.95891</v>
      </c>
    </row>
    <row r="11985" spans="1:7" x14ac:dyDescent="0.25">
      <c r="A11985" s="2">
        <v>42893</v>
      </c>
      <c r="B11985">
        <v>6.5506000000000002</v>
      </c>
      <c r="C11985">
        <v>14523256</v>
      </c>
      <c r="D11985" s="1" t="s">
        <v>10</v>
      </c>
      <c r="E11985" s="1" t="s">
        <v>11</v>
      </c>
      <c r="F11985">
        <f t="shared" si="374"/>
        <v>2017</v>
      </c>
      <c r="G11985">
        <f t="shared" si="375"/>
        <v>95136040.753600001</v>
      </c>
    </row>
    <row r="11986" spans="1:7" x14ac:dyDescent="0.25">
      <c r="A11986" s="2">
        <v>42894</v>
      </c>
      <c r="B11986">
        <v>6.5029599999999999</v>
      </c>
      <c r="C11986">
        <v>12376065</v>
      </c>
      <c r="D11986" s="1" t="s">
        <v>10</v>
      </c>
      <c r="E11986" s="1" t="s">
        <v>11</v>
      </c>
      <c r="F11986">
        <f t="shared" si="374"/>
        <v>2017</v>
      </c>
      <c r="G11986">
        <f t="shared" si="375"/>
        <v>80481055.652400002</v>
      </c>
    </row>
    <row r="11987" spans="1:7" x14ac:dyDescent="0.25">
      <c r="A11987" s="2">
        <v>42895</v>
      </c>
      <c r="B11987">
        <v>6.5060399999999996</v>
      </c>
      <c r="C11987">
        <v>13318425</v>
      </c>
      <c r="D11987" s="1" t="s">
        <v>10</v>
      </c>
      <c r="E11987" s="1" t="s">
        <v>11</v>
      </c>
      <c r="F11987">
        <f t="shared" si="374"/>
        <v>2017</v>
      </c>
      <c r="G11987">
        <f t="shared" si="375"/>
        <v>86650205.787</v>
      </c>
    </row>
    <row r="11988" spans="1:7" x14ac:dyDescent="0.25">
      <c r="A11988" s="2">
        <v>42898</v>
      </c>
      <c r="B11988">
        <v>6.3604599999999998</v>
      </c>
      <c r="C11988">
        <v>20817423</v>
      </c>
      <c r="D11988" s="1" t="s">
        <v>10</v>
      </c>
      <c r="E11988" s="1" t="s">
        <v>11</v>
      </c>
      <c r="F11988">
        <f t="shared" si="374"/>
        <v>2017</v>
      </c>
      <c r="G11988">
        <f t="shared" si="375"/>
        <v>132408386.29458</v>
      </c>
    </row>
    <row r="11989" spans="1:7" x14ac:dyDescent="0.25">
      <c r="A11989" s="2">
        <v>42899</v>
      </c>
      <c r="B11989">
        <v>6.4243499999999996</v>
      </c>
      <c r="C11989">
        <v>14099651</v>
      </c>
      <c r="D11989" s="1" t="s">
        <v>10</v>
      </c>
      <c r="E11989" s="1" t="s">
        <v>11</v>
      </c>
      <c r="F11989">
        <f t="shared" si="374"/>
        <v>2017</v>
      </c>
      <c r="G11989">
        <f t="shared" si="375"/>
        <v>90581092.90185</v>
      </c>
    </row>
    <row r="11990" spans="1:7" x14ac:dyDescent="0.25">
      <c r="A11990" s="2">
        <v>42900</v>
      </c>
      <c r="B11990">
        <v>6.4199700000000002</v>
      </c>
      <c r="C11990">
        <v>16583031</v>
      </c>
      <c r="D11990" s="1" t="s">
        <v>10</v>
      </c>
      <c r="E11990" s="1" t="s">
        <v>11</v>
      </c>
      <c r="F11990">
        <f t="shared" si="374"/>
        <v>2017</v>
      </c>
      <c r="G11990">
        <f t="shared" si="375"/>
        <v>106462561.52907</v>
      </c>
    </row>
    <row r="11991" spans="1:7" x14ac:dyDescent="0.25">
      <c r="A11991" s="2">
        <v>42901</v>
      </c>
      <c r="B11991">
        <v>6.34321</v>
      </c>
      <c r="C11991">
        <v>22487759</v>
      </c>
      <c r="D11991" s="1" t="s">
        <v>10</v>
      </c>
      <c r="E11991" s="1" t="s">
        <v>11</v>
      </c>
      <c r="F11991">
        <f t="shared" si="374"/>
        <v>2017</v>
      </c>
      <c r="G11991">
        <f t="shared" si="375"/>
        <v>142644577.76639</v>
      </c>
    </row>
    <row r="11992" spans="1:7" x14ac:dyDescent="0.25">
      <c r="A11992" s="2">
        <v>42902</v>
      </c>
      <c r="B11992">
        <v>6.4001099999999997</v>
      </c>
      <c r="C11992">
        <v>34445469</v>
      </c>
      <c r="D11992" s="1" t="s">
        <v>10</v>
      </c>
      <c r="E11992" s="1" t="s">
        <v>11</v>
      </c>
      <c r="F11992">
        <f t="shared" si="374"/>
        <v>2017</v>
      </c>
      <c r="G11992">
        <f t="shared" si="375"/>
        <v>220454790.60158998</v>
      </c>
    </row>
    <row r="11993" spans="1:7" x14ac:dyDescent="0.25">
      <c r="A11993" s="2">
        <v>42905</v>
      </c>
      <c r="B11993">
        <v>6.4666399999999999</v>
      </c>
      <c r="C11993">
        <v>12920303</v>
      </c>
      <c r="D11993" s="1" t="s">
        <v>10</v>
      </c>
      <c r="E11993" s="1" t="s">
        <v>11</v>
      </c>
      <c r="F11993">
        <f t="shared" si="374"/>
        <v>2017</v>
      </c>
      <c r="G11993">
        <f t="shared" si="375"/>
        <v>83550948.191919997</v>
      </c>
    </row>
    <row r="11994" spans="1:7" x14ac:dyDescent="0.25">
      <c r="A11994" s="2">
        <v>42906</v>
      </c>
      <c r="B11994">
        <v>6.43581</v>
      </c>
      <c r="C11994">
        <v>15789398</v>
      </c>
      <c r="D11994" s="1" t="s">
        <v>10</v>
      </c>
      <c r="E11994" s="5" t="s">
        <v>11</v>
      </c>
      <c r="F11994">
        <f t="shared" si="374"/>
        <v>2017</v>
      </c>
      <c r="G11994">
        <f t="shared" si="375"/>
        <v>101617565.54238001</v>
      </c>
    </row>
    <row r="11995" spans="1:7" x14ac:dyDescent="0.25">
      <c r="A11995" s="2">
        <v>42907</v>
      </c>
      <c r="B11995">
        <v>6.40395</v>
      </c>
      <c r="C11995">
        <v>14820595</v>
      </c>
      <c r="D11995" s="1" t="s">
        <v>10</v>
      </c>
      <c r="E11995" s="1" t="s">
        <v>11</v>
      </c>
      <c r="F11995">
        <f t="shared" si="374"/>
        <v>2017</v>
      </c>
      <c r="G11995">
        <f t="shared" si="375"/>
        <v>94910349.350250006</v>
      </c>
    </row>
    <row r="11996" spans="1:7" x14ac:dyDescent="0.25">
      <c r="A11996" s="2">
        <v>42908</v>
      </c>
      <c r="B11996">
        <v>6.4258600000000001</v>
      </c>
      <c r="C11996">
        <v>13215101</v>
      </c>
      <c r="D11996" s="1" t="s">
        <v>10</v>
      </c>
      <c r="E11996" s="1" t="s">
        <v>11</v>
      </c>
      <c r="F11996">
        <f t="shared" si="374"/>
        <v>2017</v>
      </c>
      <c r="G11996">
        <f t="shared" si="375"/>
        <v>84918388.911860004</v>
      </c>
    </row>
    <row r="11997" spans="1:7" x14ac:dyDescent="0.25">
      <c r="A11997" s="2">
        <v>42912</v>
      </c>
      <c r="B11997">
        <v>6.3771599999999999</v>
      </c>
      <c r="C11997">
        <v>16916751</v>
      </c>
      <c r="D11997" s="1" t="s">
        <v>10</v>
      </c>
      <c r="E11997" s="1" t="s">
        <v>11</v>
      </c>
      <c r="F11997">
        <f t="shared" si="374"/>
        <v>2017</v>
      </c>
      <c r="G11997">
        <f t="shared" si="375"/>
        <v>107880827.80716</v>
      </c>
    </row>
    <row r="11998" spans="1:7" x14ac:dyDescent="0.25">
      <c r="A11998" s="2">
        <v>42913</v>
      </c>
      <c r="B11998">
        <v>6.32341</v>
      </c>
      <c r="C11998">
        <v>20840429</v>
      </c>
      <c r="D11998" s="1" t="s">
        <v>10</v>
      </c>
      <c r="E11998" s="1" t="s">
        <v>11</v>
      </c>
      <c r="F11998">
        <f t="shared" si="374"/>
        <v>2017</v>
      </c>
      <c r="G11998">
        <f t="shared" si="375"/>
        <v>131782577.14289001</v>
      </c>
    </row>
    <row r="11999" spans="1:7" x14ac:dyDescent="0.25">
      <c r="A11999" s="2">
        <v>42914</v>
      </c>
      <c r="B11999">
        <v>6.3375500000000002</v>
      </c>
      <c r="C11999">
        <v>18094465</v>
      </c>
      <c r="D11999" s="1" t="s">
        <v>10</v>
      </c>
      <c r="E11999" s="1" t="s">
        <v>11</v>
      </c>
      <c r="F11999">
        <f t="shared" si="374"/>
        <v>2017</v>
      </c>
      <c r="G11999">
        <f t="shared" si="375"/>
        <v>114674576.66075</v>
      </c>
    </row>
    <row r="12000" spans="1:7" x14ac:dyDescent="0.25">
      <c r="A12000" s="2">
        <v>42915</v>
      </c>
      <c r="B12000">
        <v>6.18363</v>
      </c>
      <c r="C12000">
        <v>19855295</v>
      </c>
      <c r="D12000" s="1" t="s">
        <v>10</v>
      </c>
      <c r="E12000" s="1" t="s">
        <v>11</v>
      </c>
      <c r="F12000">
        <f t="shared" si="374"/>
        <v>2017</v>
      </c>
      <c r="G12000">
        <f t="shared" si="375"/>
        <v>122777797.82085</v>
      </c>
    </row>
    <row r="12001" spans="1:7" x14ac:dyDescent="0.25">
      <c r="A12001" s="2">
        <v>42916</v>
      </c>
      <c r="B12001">
        <v>6.1116599999999996</v>
      </c>
      <c r="C12001">
        <v>21968994</v>
      </c>
      <c r="D12001" s="1" t="s">
        <v>10</v>
      </c>
      <c r="E12001" s="1" t="s">
        <v>11</v>
      </c>
      <c r="F12001">
        <f t="shared" si="374"/>
        <v>2017</v>
      </c>
      <c r="G12001">
        <f t="shared" si="375"/>
        <v>134267021.87004</v>
      </c>
    </row>
    <row r="12002" spans="1:7" x14ac:dyDescent="0.25">
      <c r="A12002" s="2">
        <v>42919</v>
      </c>
      <c r="B12002">
        <v>6.20092</v>
      </c>
      <c r="C12002">
        <v>11913026</v>
      </c>
      <c r="D12002" s="1" t="s">
        <v>10</v>
      </c>
      <c r="E12002" s="1" t="s">
        <v>11</v>
      </c>
      <c r="F12002">
        <f t="shared" si="374"/>
        <v>2017</v>
      </c>
      <c r="G12002">
        <f t="shared" si="375"/>
        <v>73871721.183919996</v>
      </c>
    </row>
    <row r="12003" spans="1:7" x14ac:dyDescent="0.25">
      <c r="A12003" s="2">
        <v>42920</v>
      </c>
      <c r="B12003">
        <v>6.1408899999999997</v>
      </c>
      <c r="C12003">
        <v>6810689</v>
      </c>
      <c r="D12003" s="1" t="s">
        <v>10</v>
      </c>
      <c r="E12003" s="1" t="s">
        <v>11</v>
      </c>
      <c r="F12003">
        <f t="shared" si="374"/>
        <v>2017</v>
      </c>
      <c r="G12003">
        <f t="shared" si="375"/>
        <v>41823691.97321</v>
      </c>
    </row>
    <row r="12004" spans="1:7" x14ac:dyDescent="0.25">
      <c r="A12004" s="2">
        <v>42921</v>
      </c>
      <c r="B12004">
        <v>6.2075500000000003</v>
      </c>
      <c r="C12004">
        <v>15817994</v>
      </c>
      <c r="D12004" s="1" t="s">
        <v>10</v>
      </c>
      <c r="E12004" s="5" t="s">
        <v>11</v>
      </c>
      <c r="F12004">
        <f t="shared" si="374"/>
        <v>2017</v>
      </c>
      <c r="G12004">
        <f t="shared" si="375"/>
        <v>98190988.654700011</v>
      </c>
    </row>
    <row r="12005" spans="1:7" x14ac:dyDescent="0.25">
      <c r="A12005" s="2">
        <v>42922</v>
      </c>
      <c r="B12005">
        <v>6.1896399999999998</v>
      </c>
      <c r="C12005">
        <v>18224349</v>
      </c>
      <c r="D12005" s="1" t="s">
        <v>10</v>
      </c>
      <c r="E12005" s="1" t="s">
        <v>11</v>
      </c>
      <c r="F12005">
        <f t="shared" si="374"/>
        <v>2017</v>
      </c>
      <c r="G12005">
        <f t="shared" si="375"/>
        <v>112802159.54436</v>
      </c>
    </row>
    <row r="12006" spans="1:7" x14ac:dyDescent="0.25">
      <c r="A12006" s="2">
        <v>42923</v>
      </c>
      <c r="B12006">
        <v>6.2458799999999997</v>
      </c>
      <c r="C12006">
        <v>12234764</v>
      </c>
      <c r="D12006" s="1" t="s">
        <v>10</v>
      </c>
      <c r="E12006" s="1" t="s">
        <v>11</v>
      </c>
      <c r="F12006">
        <f t="shared" si="374"/>
        <v>2017</v>
      </c>
      <c r="G12006">
        <f t="shared" si="375"/>
        <v>76416867.772320002</v>
      </c>
    </row>
    <row r="12007" spans="1:7" x14ac:dyDescent="0.25">
      <c r="A12007" s="2">
        <v>42926</v>
      </c>
      <c r="B12007">
        <v>6.2507099999999998</v>
      </c>
      <c r="C12007">
        <v>8785391</v>
      </c>
      <c r="D12007" s="1" t="s">
        <v>10</v>
      </c>
      <c r="E12007" s="1" t="s">
        <v>11</v>
      </c>
      <c r="F12007">
        <f t="shared" si="374"/>
        <v>2017</v>
      </c>
      <c r="G12007">
        <f t="shared" si="375"/>
        <v>54914931.377609998</v>
      </c>
    </row>
    <row r="12008" spans="1:7" x14ac:dyDescent="0.25">
      <c r="A12008" s="2">
        <v>42927</v>
      </c>
      <c r="B12008">
        <v>6.1890400000000003</v>
      </c>
      <c r="C12008">
        <v>13845436</v>
      </c>
      <c r="D12008" s="1" t="s">
        <v>10</v>
      </c>
      <c r="E12008" s="1" t="s">
        <v>11</v>
      </c>
      <c r="F12008">
        <f t="shared" si="374"/>
        <v>2017</v>
      </c>
      <c r="G12008">
        <f t="shared" si="375"/>
        <v>85689957.221440002</v>
      </c>
    </row>
    <row r="12009" spans="1:7" x14ac:dyDescent="0.25">
      <c r="A12009" s="2">
        <v>42928</v>
      </c>
      <c r="B12009">
        <v>6.3500800000000002</v>
      </c>
      <c r="C12009">
        <v>15488758</v>
      </c>
      <c r="D12009" s="1" t="s">
        <v>10</v>
      </c>
      <c r="E12009" s="1" t="s">
        <v>11</v>
      </c>
      <c r="F12009">
        <f t="shared" si="374"/>
        <v>2017</v>
      </c>
      <c r="G12009">
        <f t="shared" si="375"/>
        <v>98354852.400639996</v>
      </c>
    </row>
    <row r="12010" spans="1:7" x14ac:dyDescent="0.25">
      <c r="A12010" s="2">
        <v>42929</v>
      </c>
      <c r="B12010">
        <v>6.2935299999999996</v>
      </c>
      <c r="C12010">
        <v>11544879</v>
      </c>
      <c r="D12010" s="1" t="s">
        <v>10</v>
      </c>
      <c r="E12010" s="1" t="s">
        <v>11</v>
      </c>
      <c r="F12010">
        <f t="shared" si="374"/>
        <v>2017</v>
      </c>
      <c r="G12010">
        <f t="shared" si="375"/>
        <v>72658042.332869992</v>
      </c>
    </row>
    <row r="12011" spans="1:7" x14ac:dyDescent="0.25">
      <c r="A12011" s="2">
        <v>42930</v>
      </c>
      <c r="B12011">
        <v>6.2967199999999997</v>
      </c>
      <c r="C12011">
        <v>11652806</v>
      </c>
      <c r="D12011" s="1" t="s">
        <v>10</v>
      </c>
      <c r="E12011" s="1" t="s">
        <v>11</v>
      </c>
      <c r="F12011">
        <f t="shared" si="374"/>
        <v>2017</v>
      </c>
      <c r="G12011">
        <f t="shared" si="375"/>
        <v>73374456.596320003</v>
      </c>
    </row>
    <row r="12012" spans="1:7" x14ac:dyDescent="0.25">
      <c r="A12012" s="2">
        <v>42933</v>
      </c>
      <c r="B12012">
        <v>6.3210699999999997</v>
      </c>
      <c r="C12012">
        <v>9683645</v>
      </c>
      <c r="D12012" s="1" t="s">
        <v>10</v>
      </c>
      <c r="E12012" s="1" t="s">
        <v>11</v>
      </c>
      <c r="F12012">
        <f t="shared" si="374"/>
        <v>2017</v>
      </c>
      <c r="G12012">
        <f t="shared" si="375"/>
        <v>61210997.900150001</v>
      </c>
    </row>
    <row r="12013" spans="1:7" x14ac:dyDescent="0.25">
      <c r="A12013" s="2">
        <v>42934</v>
      </c>
      <c r="B12013">
        <v>6.1452</v>
      </c>
      <c r="C12013">
        <v>33332053</v>
      </c>
      <c r="D12013" s="1" t="s">
        <v>10</v>
      </c>
      <c r="E12013" s="1" t="s">
        <v>11</v>
      </c>
      <c r="F12013">
        <f t="shared" si="374"/>
        <v>2017</v>
      </c>
      <c r="G12013">
        <f t="shared" si="375"/>
        <v>204832132.09560001</v>
      </c>
    </row>
    <row r="12014" spans="1:7" x14ac:dyDescent="0.25">
      <c r="A12014" s="2">
        <v>42935</v>
      </c>
      <c r="B12014">
        <v>6.2443799999999996</v>
      </c>
      <c r="C12014">
        <v>14379154</v>
      </c>
      <c r="D12014" s="1" t="s">
        <v>10</v>
      </c>
      <c r="E12014" s="5" t="s">
        <v>11</v>
      </c>
      <c r="F12014">
        <f t="shared" si="374"/>
        <v>2017</v>
      </c>
      <c r="G12014">
        <f t="shared" si="375"/>
        <v>89788901.65451999</v>
      </c>
    </row>
    <row r="12015" spans="1:7" x14ac:dyDescent="0.25">
      <c r="A12015" s="2">
        <v>42936</v>
      </c>
      <c r="B12015">
        <v>6.2828999999999997</v>
      </c>
      <c r="C12015">
        <v>16259190</v>
      </c>
      <c r="D12015" s="1" t="s">
        <v>10</v>
      </c>
      <c r="E12015" s="1" t="s">
        <v>11</v>
      </c>
      <c r="F12015">
        <f t="shared" si="374"/>
        <v>2017</v>
      </c>
      <c r="G12015">
        <f t="shared" si="375"/>
        <v>102154864.851</v>
      </c>
    </row>
    <row r="12016" spans="1:7" x14ac:dyDescent="0.25">
      <c r="A12016" s="2">
        <v>42937</v>
      </c>
      <c r="B12016">
        <v>6.2121500000000003</v>
      </c>
      <c r="C12016">
        <v>19666213</v>
      </c>
      <c r="D12016" s="1" t="s">
        <v>10</v>
      </c>
      <c r="E12016" s="1" t="s">
        <v>11</v>
      </c>
      <c r="F12016">
        <f t="shared" si="374"/>
        <v>2017</v>
      </c>
      <c r="G12016">
        <f t="shared" si="375"/>
        <v>122169465.08795001</v>
      </c>
    </row>
    <row r="12017" spans="1:7" x14ac:dyDescent="0.25">
      <c r="A12017" s="2">
        <v>42940</v>
      </c>
      <c r="B12017">
        <v>6.1972399999999999</v>
      </c>
      <c r="C12017">
        <v>14711153</v>
      </c>
      <c r="D12017" s="1" t="s">
        <v>10</v>
      </c>
      <c r="E12017" s="1" t="s">
        <v>11</v>
      </c>
      <c r="F12017">
        <f t="shared" si="374"/>
        <v>2017</v>
      </c>
      <c r="G12017">
        <f t="shared" si="375"/>
        <v>91168545.817719996</v>
      </c>
    </row>
    <row r="12018" spans="1:7" x14ac:dyDescent="0.25">
      <c r="A12018" s="2">
        <v>42941</v>
      </c>
      <c r="B12018">
        <v>6.1527799999999999</v>
      </c>
      <c r="C12018">
        <v>23009223</v>
      </c>
      <c r="D12018" s="1" t="s">
        <v>10</v>
      </c>
      <c r="E12018" s="1" t="s">
        <v>11</v>
      </c>
      <c r="F12018">
        <f t="shared" si="374"/>
        <v>2017</v>
      </c>
      <c r="G12018">
        <f t="shared" si="375"/>
        <v>141570687.08994001</v>
      </c>
    </row>
    <row r="12019" spans="1:7" x14ac:dyDescent="0.25">
      <c r="A12019" s="2">
        <v>42942</v>
      </c>
      <c r="B12019">
        <v>6.1855599999999997</v>
      </c>
      <c r="C12019">
        <v>17377466</v>
      </c>
      <c r="D12019" s="1" t="s">
        <v>10</v>
      </c>
      <c r="E12019" s="1" t="s">
        <v>11</v>
      </c>
      <c r="F12019">
        <f t="shared" si="374"/>
        <v>2017</v>
      </c>
      <c r="G12019">
        <f t="shared" si="375"/>
        <v>107489358.59096</v>
      </c>
    </row>
    <row r="12020" spans="1:7" x14ac:dyDescent="0.25">
      <c r="A12020" s="2">
        <v>42943</v>
      </c>
      <c r="B12020">
        <v>6.3977000000000004</v>
      </c>
      <c r="C12020">
        <v>36972547</v>
      </c>
      <c r="D12020" s="1" t="s">
        <v>10</v>
      </c>
      <c r="E12020" s="1" t="s">
        <v>11</v>
      </c>
      <c r="F12020">
        <f t="shared" si="374"/>
        <v>2017</v>
      </c>
      <c r="G12020">
        <f t="shared" si="375"/>
        <v>236539263.94190001</v>
      </c>
    </row>
    <row r="12021" spans="1:7" x14ac:dyDescent="0.25">
      <c r="A12021" s="2">
        <v>42944</v>
      </c>
      <c r="B12021">
        <v>6.3284000000000002</v>
      </c>
      <c r="C12021">
        <v>22080637</v>
      </c>
      <c r="D12021" s="1" t="s">
        <v>10</v>
      </c>
      <c r="E12021" s="1" t="s">
        <v>11</v>
      </c>
      <c r="F12021">
        <f t="shared" si="374"/>
        <v>2017</v>
      </c>
      <c r="G12021">
        <f t="shared" si="375"/>
        <v>139735103.19080001</v>
      </c>
    </row>
    <row r="12022" spans="1:7" x14ac:dyDescent="0.25">
      <c r="A12022" s="2">
        <v>42947</v>
      </c>
      <c r="B12022">
        <v>6.3543200000000004</v>
      </c>
      <c r="C12022">
        <v>21583525</v>
      </c>
      <c r="D12022" s="1" t="s">
        <v>10</v>
      </c>
      <c r="E12022" s="1" t="s">
        <v>11</v>
      </c>
      <c r="F12022">
        <f t="shared" si="374"/>
        <v>2017</v>
      </c>
      <c r="G12022">
        <f t="shared" si="375"/>
        <v>137148624.57800001</v>
      </c>
    </row>
    <row r="12023" spans="1:7" x14ac:dyDescent="0.25">
      <c r="A12023" s="2">
        <v>42948</v>
      </c>
      <c r="B12023">
        <v>6.5163599999999997</v>
      </c>
      <c r="C12023">
        <v>22577199</v>
      </c>
      <c r="D12023" s="1" t="s">
        <v>10</v>
      </c>
      <c r="E12023" s="5" t="s">
        <v>11</v>
      </c>
      <c r="F12023">
        <f t="shared" si="374"/>
        <v>2017</v>
      </c>
      <c r="G12023">
        <f t="shared" si="375"/>
        <v>147121156.47564</v>
      </c>
    </row>
    <row r="12024" spans="1:7" x14ac:dyDescent="0.25">
      <c r="A12024" s="2">
        <v>42949</v>
      </c>
      <c r="B12024">
        <v>6.5274000000000001</v>
      </c>
      <c r="C12024">
        <v>15847484</v>
      </c>
      <c r="D12024" s="1" t="s">
        <v>10</v>
      </c>
      <c r="E12024" s="1" t="s">
        <v>11</v>
      </c>
      <c r="F12024">
        <f t="shared" si="374"/>
        <v>2017</v>
      </c>
      <c r="G12024">
        <f t="shared" si="375"/>
        <v>103442867.0616</v>
      </c>
    </row>
    <row r="12025" spans="1:7" x14ac:dyDescent="0.25">
      <c r="A12025" s="2">
        <v>42950</v>
      </c>
      <c r="B12025">
        <v>6.54575</v>
      </c>
      <c r="C12025">
        <v>12224567</v>
      </c>
      <c r="D12025" s="1" t="s">
        <v>10</v>
      </c>
      <c r="E12025" s="1" t="s">
        <v>11</v>
      </c>
      <c r="F12025">
        <f t="shared" si="374"/>
        <v>2017</v>
      </c>
      <c r="G12025">
        <f t="shared" si="375"/>
        <v>80018959.440249994</v>
      </c>
    </row>
    <row r="12026" spans="1:7" x14ac:dyDescent="0.25">
      <c r="A12026" s="2">
        <v>42951</v>
      </c>
      <c r="B12026">
        <v>6.5352199999999998</v>
      </c>
      <c r="C12026">
        <v>12155973</v>
      </c>
      <c r="D12026" s="1" t="s">
        <v>10</v>
      </c>
      <c r="E12026" s="1" t="s">
        <v>11</v>
      </c>
      <c r="F12026">
        <f t="shared" si="374"/>
        <v>2017</v>
      </c>
      <c r="G12026">
        <f t="shared" si="375"/>
        <v>79441957.869059995</v>
      </c>
    </row>
    <row r="12027" spans="1:7" x14ac:dyDescent="0.25">
      <c r="A12027" s="2">
        <v>42954</v>
      </c>
      <c r="B12027">
        <v>6.51342</v>
      </c>
      <c r="C12027">
        <v>8780905</v>
      </c>
      <c r="D12027" s="1" t="s">
        <v>10</v>
      </c>
      <c r="E12027" s="1" t="s">
        <v>11</v>
      </c>
      <c r="F12027">
        <f t="shared" si="374"/>
        <v>2017</v>
      </c>
      <c r="G12027">
        <f t="shared" si="375"/>
        <v>57193722.245099999</v>
      </c>
    </row>
    <row r="12028" spans="1:7" x14ac:dyDescent="0.25">
      <c r="A12028" s="2">
        <v>42955</v>
      </c>
      <c r="B12028">
        <v>6.4988599999999996</v>
      </c>
      <c r="C12028">
        <v>9454805</v>
      </c>
      <c r="D12028" s="1" t="s">
        <v>10</v>
      </c>
      <c r="E12028" s="1" t="s">
        <v>11</v>
      </c>
      <c r="F12028">
        <f t="shared" si="374"/>
        <v>2017</v>
      </c>
      <c r="G12028">
        <f t="shared" si="375"/>
        <v>61445454.022299998</v>
      </c>
    </row>
    <row r="12029" spans="1:7" x14ac:dyDescent="0.25">
      <c r="A12029" s="2">
        <v>42956</v>
      </c>
      <c r="B12029">
        <v>6.3711200000000003</v>
      </c>
      <c r="C12029">
        <v>17135356</v>
      </c>
      <c r="D12029" s="1" t="s">
        <v>10</v>
      </c>
      <c r="E12029" s="1" t="s">
        <v>11</v>
      </c>
      <c r="F12029">
        <f t="shared" si="374"/>
        <v>2017</v>
      </c>
      <c r="G12029">
        <f t="shared" si="375"/>
        <v>109171409.31872001</v>
      </c>
    </row>
    <row r="12030" spans="1:7" x14ac:dyDescent="0.25">
      <c r="A12030" s="2">
        <v>42957</v>
      </c>
      <c r="B12030">
        <v>6.3017500000000002</v>
      </c>
      <c r="C12030">
        <v>14056872</v>
      </c>
      <c r="D12030" s="1" t="s">
        <v>10</v>
      </c>
      <c r="E12030" s="1" t="s">
        <v>11</v>
      </c>
      <c r="F12030">
        <f t="shared" si="374"/>
        <v>2017</v>
      </c>
      <c r="G12030">
        <f t="shared" si="375"/>
        <v>88582893.126000002</v>
      </c>
    </row>
    <row r="12031" spans="1:7" x14ac:dyDescent="0.25">
      <c r="A12031" s="2">
        <v>42958</v>
      </c>
      <c r="B12031">
        <v>6.2414899999999998</v>
      </c>
      <c r="C12031">
        <v>14413749</v>
      </c>
      <c r="D12031" s="1" t="s">
        <v>10</v>
      </c>
      <c r="E12031" s="1" t="s">
        <v>11</v>
      </c>
      <c r="F12031">
        <f t="shared" si="374"/>
        <v>2017</v>
      </c>
      <c r="G12031">
        <f t="shared" si="375"/>
        <v>89963270.246009991</v>
      </c>
    </row>
    <row r="12032" spans="1:7" x14ac:dyDescent="0.25">
      <c r="A12032" s="2">
        <v>42961</v>
      </c>
      <c r="B12032">
        <v>6.3387399999999996</v>
      </c>
      <c r="C12032">
        <v>10464702</v>
      </c>
      <c r="D12032" s="1" t="s">
        <v>10</v>
      </c>
      <c r="E12032" s="1" t="s">
        <v>11</v>
      </c>
      <c r="F12032">
        <f t="shared" si="374"/>
        <v>2017</v>
      </c>
      <c r="G12032">
        <f t="shared" si="375"/>
        <v>66333025.155479997</v>
      </c>
    </row>
    <row r="12033" spans="1:7" x14ac:dyDescent="0.25">
      <c r="A12033" s="2">
        <v>42962</v>
      </c>
      <c r="B12033">
        <v>6.3321100000000001</v>
      </c>
      <c r="C12033">
        <v>8954482</v>
      </c>
      <c r="D12033" s="1" t="s">
        <v>10</v>
      </c>
      <c r="E12033" s="5" t="s">
        <v>11</v>
      </c>
      <c r="F12033">
        <f t="shared" si="374"/>
        <v>2017</v>
      </c>
      <c r="G12033">
        <f t="shared" si="375"/>
        <v>56700765.017020002</v>
      </c>
    </row>
    <row r="12034" spans="1:7" x14ac:dyDescent="0.25">
      <c r="A12034" s="2">
        <v>42963</v>
      </c>
      <c r="B12034">
        <v>6.3483400000000003</v>
      </c>
      <c r="C12034">
        <v>9835100</v>
      </c>
      <c r="D12034" s="1" t="s">
        <v>10</v>
      </c>
      <c r="E12034" s="1" t="s">
        <v>11</v>
      </c>
      <c r="F12034">
        <f t="shared" ref="F12034:F12097" si="376">YEAR(A12034)</f>
        <v>2017</v>
      </c>
      <c r="G12034">
        <f t="shared" ref="G12034:G12097" si="377">C12034*B12034</f>
        <v>62436558.734000005</v>
      </c>
    </row>
    <row r="12035" spans="1:7" x14ac:dyDescent="0.25">
      <c r="A12035" s="2">
        <v>42964</v>
      </c>
      <c r="B12035">
        <v>6.3049200000000001</v>
      </c>
      <c r="C12035">
        <v>12450626</v>
      </c>
      <c r="D12035" s="1" t="s">
        <v>10</v>
      </c>
      <c r="E12035" s="1" t="s">
        <v>11</v>
      </c>
      <c r="F12035">
        <f t="shared" si="376"/>
        <v>2017</v>
      </c>
      <c r="G12035">
        <f t="shared" si="377"/>
        <v>78500200.879920006</v>
      </c>
    </row>
    <row r="12036" spans="1:7" x14ac:dyDescent="0.25">
      <c r="A12036" s="2">
        <v>42965</v>
      </c>
      <c r="B12036">
        <v>6.17997</v>
      </c>
      <c r="C12036">
        <v>18806806</v>
      </c>
      <c r="D12036" s="1" t="s">
        <v>10</v>
      </c>
      <c r="E12036" s="1" t="s">
        <v>11</v>
      </c>
      <c r="F12036">
        <f t="shared" si="376"/>
        <v>2017</v>
      </c>
      <c r="G12036">
        <f t="shared" si="377"/>
        <v>116225496.87582</v>
      </c>
    </row>
    <row r="12037" spans="1:7" x14ac:dyDescent="0.25">
      <c r="A12037" s="2">
        <v>42968</v>
      </c>
      <c r="B12037">
        <v>6.1780400000000002</v>
      </c>
      <c r="C12037">
        <v>12164698</v>
      </c>
      <c r="D12037" s="1" t="s">
        <v>10</v>
      </c>
      <c r="E12037" s="1" t="s">
        <v>11</v>
      </c>
      <c r="F12037">
        <f t="shared" si="376"/>
        <v>2017</v>
      </c>
      <c r="G12037">
        <f t="shared" si="377"/>
        <v>75153990.831919998</v>
      </c>
    </row>
    <row r="12038" spans="1:7" x14ac:dyDescent="0.25">
      <c r="A12038" s="2">
        <v>42969</v>
      </c>
      <c r="B12038">
        <v>6.2113899999999997</v>
      </c>
      <c r="C12038">
        <v>10104563</v>
      </c>
      <c r="D12038" s="1" t="s">
        <v>10</v>
      </c>
      <c r="E12038" s="1" t="s">
        <v>11</v>
      </c>
      <c r="F12038">
        <f t="shared" si="376"/>
        <v>2017</v>
      </c>
      <c r="G12038">
        <f t="shared" si="377"/>
        <v>62763381.572569996</v>
      </c>
    </row>
    <row r="12039" spans="1:7" x14ac:dyDescent="0.25">
      <c r="A12039" s="2">
        <v>42970</v>
      </c>
      <c r="B12039">
        <v>6.2250300000000003</v>
      </c>
      <c r="C12039">
        <v>11091831</v>
      </c>
      <c r="D12039" s="1" t="s">
        <v>10</v>
      </c>
      <c r="E12039" s="1" t="s">
        <v>11</v>
      </c>
      <c r="F12039">
        <f t="shared" si="376"/>
        <v>2017</v>
      </c>
      <c r="G12039">
        <f t="shared" si="377"/>
        <v>69046980.729929999</v>
      </c>
    </row>
    <row r="12040" spans="1:7" x14ac:dyDescent="0.25">
      <c r="A12040" s="2">
        <v>42971</v>
      </c>
      <c r="B12040">
        <v>6.1734900000000001</v>
      </c>
      <c r="C12040">
        <v>11322184</v>
      </c>
      <c r="D12040" s="1" t="s">
        <v>10</v>
      </c>
      <c r="E12040" s="1" t="s">
        <v>11</v>
      </c>
      <c r="F12040">
        <f t="shared" si="376"/>
        <v>2017</v>
      </c>
      <c r="G12040">
        <f t="shared" si="377"/>
        <v>69897389.702160001</v>
      </c>
    </row>
    <row r="12041" spans="1:7" x14ac:dyDescent="0.25">
      <c r="A12041" s="2">
        <v>42972</v>
      </c>
      <c r="B12041">
        <v>6.2168999999999999</v>
      </c>
      <c r="C12041">
        <v>10018525</v>
      </c>
      <c r="D12041" s="1" t="s">
        <v>10</v>
      </c>
      <c r="E12041" s="1" t="s">
        <v>11</v>
      </c>
      <c r="F12041">
        <f t="shared" si="376"/>
        <v>2017</v>
      </c>
      <c r="G12041">
        <f t="shared" si="377"/>
        <v>62284168.072499998</v>
      </c>
    </row>
    <row r="12042" spans="1:7" x14ac:dyDescent="0.25">
      <c r="A12042" s="2">
        <v>42975</v>
      </c>
      <c r="B12042">
        <v>6.22804</v>
      </c>
      <c r="C12042">
        <v>9650475</v>
      </c>
      <c r="D12042" s="1" t="s">
        <v>10</v>
      </c>
      <c r="E12042" s="1" t="s">
        <v>11</v>
      </c>
      <c r="F12042">
        <f t="shared" si="376"/>
        <v>2017</v>
      </c>
      <c r="G12042">
        <f t="shared" si="377"/>
        <v>60103544.318999998</v>
      </c>
    </row>
    <row r="12043" spans="1:7" x14ac:dyDescent="0.25">
      <c r="A12043" s="2">
        <v>42976</v>
      </c>
      <c r="B12043">
        <v>6.1762199999999998</v>
      </c>
      <c r="C12043">
        <v>18064096</v>
      </c>
      <c r="D12043" s="1" t="s">
        <v>10</v>
      </c>
      <c r="E12043" s="5" t="s">
        <v>11</v>
      </c>
      <c r="F12043">
        <f t="shared" si="376"/>
        <v>2017</v>
      </c>
      <c r="G12043">
        <f t="shared" si="377"/>
        <v>111567830.99711999</v>
      </c>
    </row>
    <row r="12044" spans="1:7" x14ac:dyDescent="0.25">
      <c r="A12044" s="2">
        <v>42977</v>
      </c>
      <c r="B12044">
        <v>6.1424599999999998</v>
      </c>
      <c r="C12044">
        <v>11252425</v>
      </c>
      <c r="D12044" s="1" t="s">
        <v>10</v>
      </c>
      <c r="E12044" s="1" t="s">
        <v>11</v>
      </c>
      <c r="F12044">
        <f t="shared" si="376"/>
        <v>2017</v>
      </c>
      <c r="G12044">
        <f t="shared" si="377"/>
        <v>69117570.465499997</v>
      </c>
    </row>
    <row r="12045" spans="1:7" x14ac:dyDescent="0.25">
      <c r="A12045" s="2">
        <v>42978</v>
      </c>
      <c r="B12045">
        <v>6.1840599999999997</v>
      </c>
      <c r="C12045">
        <v>17921564</v>
      </c>
      <c r="D12045" s="1" t="s">
        <v>10</v>
      </c>
      <c r="E12045" s="1" t="s">
        <v>11</v>
      </c>
      <c r="F12045">
        <f t="shared" si="376"/>
        <v>2017</v>
      </c>
      <c r="G12045">
        <f t="shared" si="377"/>
        <v>110828027.06984</v>
      </c>
    </row>
    <row r="12046" spans="1:7" x14ac:dyDescent="0.25">
      <c r="A12046" s="2">
        <v>42979</v>
      </c>
      <c r="B12046">
        <v>6.2076599999999997</v>
      </c>
      <c r="C12046">
        <v>12710631</v>
      </c>
      <c r="D12046" s="1" t="s">
        <v>10</v>
      </c>
      <c r="E12046" s="1" t="s">
        <v>11</v>
      </c>
      <c r="F12046">
        <f t="shared" si="376"/>
        <v>2017</v>
      </c>
      <c r="G12046">
        <f t="shared" si="377"/>
        <v>78903275.63346</v>
      </c>
    </row>
    <row r="12047" spans="1:7" x14ac:dyDescent="0.25">
      <c r="A12047" s="2">
        <v>42982</v>
      </c>
      <c r="B12047">
        <v>6.1703900000000003</v>
      </c>
      <c r="C12047">
        <v>11598797</v>
      </c>
      <c r="D12047" s="1" t="s">
        <v>10</v>
      </c>
      <c r="E12047" s="1" t="s">
        <v>11</v>
      </c>
      <c r="F12047">
        <f t="shared" si="376"/>
        <v>2017</v>
      </c>
      <c r="G12047">
        <f t="shared" si="377"/>
        <v>71569101.020830005</v>
      </c>
    </row>
    <row r="12048" spans="1:7" x14ac:dyDescent="0.25">
      <c r="A12048" s="2">
        <v>42983</v>
      </c>
      <c r="B12048">
        <v>6.1360000000000001</v>
      </c>
      <c r="C12048">
        <v>11667712</v>
      </c>
      <c r="D12048" s="1" t="s">
        <v>10</v>
      </c>
      <c r="E12048" s="1" t="s">
        <v>11</v>
      </c>
      <c r="F12048">
        <f t="shared" si="376"/>
        <v>2017</v>
      </c>
      <c r="G12048">
        <f t="shared" si="377"/>
        <v>71593080.832000002</v>
      </c>
    </row>
    <row r="12049" spans="1:7" x14ac:dyDescent="0.25">
      <c r="A12049" s="2">
        <v>42984</v>
      </c>
      <c r="B12049">
        <v>6.1543299999999999</v>
      </c>
      <c r="C12049">
        <v>11103294</v>
      </c>
      <c r="D12049" s="1" t="s">
        <v>10</v>
      </c>
      <c r="E12049" s="1" t="s">
        <v>11</v>
      </c>
      <c r="F12049">
        <f t="shared" si="376"/>
        <v>2017</v>
      </c>
      <c r="G12049">
        <f t="shared" si="377"/>
        <v>68333335.363020003</v>
      </c>
    </row>
    <row r="12050" spans="1:7" x14ac:dyDescent="0.25">
      <c r="A12050" s="2">
        <v>42985</v>
      </c>
      <c r="B12050">
        <v>6.1983100000000002</v>
      </c>
      <c r="C12050">
        <v>17927071</v>
      </c>
      <c r="D12050" s="1" t="s">
        <v>10</v>
      </c>
      <c r="E12050" s="1" t="s">
        <v>11</v>
      </c>
      <c r="F12050">
        <f t="shared" si="376"/>
        <v>2017</v>
      </c>
      <c r="G12050">
        <f t="shared" si="377"/>
        <v>111117543.45001</v>
      </c>
    </row>
    <row r="12051" spans="1:7" x14ac:dyDescent="0.25">
      <c r="A12051" s="2">
        <v>42986</v>
      </c>
      <c r="B12051">
        <v>6.0081899999999999</v>
      </c>
      <c r="C12051">
        <v>35860739</v>
      </c>
      <c r="D12051" s="1" t="s">
        <v>10</v>
      </c>
      <c r="E12051" s="1" t="s">
        <v>11</v>
      </c>
      <c r="F12051">
        <f t="shared" si="376"/>
        <v>2017</v>
      </c>
      <c r="G12051">
        <f t="shared" si="377"/>
        <v>215458133.45240998</v>
      </c>
    </row>
    <row r="12052" spans="1:7" x14ac:dyDescent="0.25">
      <c r="A12052" s="2">
        <v>42989</v>
      </c>
      <c r="B12052">
        <v>6.0987200000000001</v>
      </c>
      <c r="C12052">
        <v>21374925</v>
      </c>
      <c r="D12052" s="1" t="s">
        <v>10</v>
      </c>
      <c r="E12052" s="1" t="s">
        <v>11</v>
      </c>
      <c r="F12052">
        <f t="shared" si="376"/>
        <v>2017</v>
      </c>
      <c r="G12052">
        <f t="shared" si="377"/>
        <v>130359682.596</v>
      </c>
    </row>
    <row r="12053" spans="1:7" x14ac:dyDescent="0.25">
      <c r="A12053" s="2">
        <v>42990</v>
      </c>
      <c r="B12053">
        <v>6.1011300000000004</v>
      </c>
      <c r="C12053">
        <v>17657695</v>
      </c>
      <c r="D12053" s="1" t="s">
        <v>10</v>
      </c>
      <c r="E12053" s="5" t="s">
        <v>11</v>
      </c>
      <c r="F12053">
        <f t="shared" si="376"/>
        <v>2017</v>
      </c>
      <c r="G12053">
        <f t="shared" si="377"/>
        <v>107731892.69535001</v>
      </c>
    </row>
    <row r="12054" spans="1:7" x14ac:dyDescent="0.25">
      <c r="A12054" s="2">
        <v>42991</v>
      </c>
      <c r="B12054">
        <v>6.0355499999999997</v>
      </c>
      <c r="C12054">
        <v>16662187</v>
      </c>
      <c r="D12054" s="1" t="s">
        <v>10</v>
      </c>
      <c r="E12054" s="1" t="s">
        <v>11</v>
      </c>
      <c r="F12054">
        <f t="shared" si="376"/>
        <v>2017</v>
      </c>
      <c r="G12054">
        <f t="shared" si="377"/>
        <v>100565462.74785</v>
      </c>
    </row>
    <row r="12055" spans="1:7" x14ac:dyDescent="0.25">
      <c r="A12055" s="2">
        <v>42992</v>
      </c>
      <c r="B12055">
        <v>6.0311300000000001</v>
      </c>
      <c r="C12055">
        <v>15916524</v>
      </c>
      <c r="D12055" s="1" t="s">
        <v>10</v>
      </c>
      <c r="E12055" s="1" t="s">
        <v>11</v>
      </c>
      <c r="F12055">
        <f t="shared" si="376"/>
        <v>2017</v>
      </c>
      <c r="G12055">
        <f t="shared" si="377"/>
        <v>95994625.392120004</v>
      </c>
    </row>
    <row r="12056" spans="1:7" x14ac:dyDescent="0.25">
      <c r="A12056" s="2">
        <v>42993</v>
      </c>
      <c r="B12056">
        <v>6.2114000000000003</v>
      </c>
      <c r="C12056">
        <v>48518226</v>
      </c>
      <c r="D12056" s="1" t="s">
        <v>10</v>
      </c>
      <c r="E12056" s="1" t="s">
        <v>11</v>
      </c>
      <c r="F12056">
        <f t="shared" si="376"/>
        <v>2017</v>
      </c>
      <c r="G12056">
        <f t="shared" si="377"/>
        <v>301366108.97640002</v>
      </c>
    </row>
    <row r="12057" spans="1:7" x14ac:dyDescent="0.25">
      <c r="A12057" s="2">
        <v>42996</v>
      </c>
      <c r="B12057">
        <v>6.2534200000000002</v>
      </c>
      <c r="C12057">
        <v>14847739</v>
      </c>
      <c r="D12057" s="1" t="s">
        <v>10</v>
      </c>
      <c r="E12057" s="1" t="s">
        <v>11</v>
      </c>
      <c r="F12057">
        <f t="shared" si="376"/>
        <v>2017</v>
      </c>
      <c r="G12057">
        <f t="shared" si="377"/>
        <v>92849148.017379999</v>
      </c>
    </row>
    <row r="12058" spans="1:7" x14ac:dyDescent="0.25">
      <c r="A12058" s="2">
        <v>42997</v>
      </c>
      <c r="B12058">
        <v>6.24444</v>
      </c>
      <c r="C12058">
        <v>14003179</v>
      </c>
      <c r="D12058" s="1" t="s">
        <v>10</v>
      </c>
      <c r="E12058" s="1" t="s">
        <v>11</v>
      </c>
      <c r="F12058">
        <f t="shared" si="376"/>
        <v>2017</v>
      </c>
      <c r="G12058">
        <f t="shared" si="377"/>
        <v>87442011.074760005</v>
      </c>
    </row>
    <row r="12059" spans="1:7" x14ac:dyDescent="0.25">
      <c r="A12059" s="2">
        <v>42998</v>
      </c>
      <c r="B12059">
        <v>6.2060700000000004</v>
      </c>
      <c r="C12059">
        <v>11450741</v>
      </c>
      <c r="D12059" s="1" t="s">
        <v>10</v>
      </c>
      <c r="E12059" s="1" t="s">
        <v>11</v>
      </c>
      <c r="F12059">
        <f t="shared" si="376"/>
        <v>2017</v>
      </c>
      <c r="G12059">
        <f t="shared" si="377"/>
        <v>71064100.197870001</v>
      </c>
    </row>
    <row r="12060" spans="1:7" x14ac:dyDescent="0.25">
      <c r="A12060" s="2">
        <v>42999</v>
      </c>
      <c r="B12060">
        <v>6.1097000000000001</v>
      </c>
      <c r="C12060">
        <v>11027157</v>
      </c>
      <c r="D12060" s="1" t="s">
        <v>10</v>
      </c>
      <c r="E12060" s="1" t="s">
        <v>11</v>
      </c>
      <c r="F12060">
        <f t="shared" si="376"/>
        <v>2017</v>
      </c>
      <c r="G12060">
        <f t="shared" si="377"/>
        <v>67372621.122899994</v>
      </c>
    </row>
    <row r="12061" spans="1:7" x14ac:dyDescent="0.25">
      <c r="A12061" s="2">
        <v>43000</v>
      </c>
      <c r="B12061">
        <v>6.0322300000000002</v>
      </c>
      <c r="C12061">
        <v>20253268</v>
      </c>
      <c r="D12061" s="1" t="s">
        <v>10</v>
      </c>
      <c r="E12061" s="1" t="s">
        <v>11</v>
      </c>
      <c r="F12061">
        <f t="shared" si="376"/>
        <v>2017</v>
      </c>
      <c r="G12061">
        <f t="shared" si="377"/>
        <v>122172370.82764</v>
      </c>
    </row>
    <row r="12062" spans="1:7" x14ac:dyDescent="0.25">
      <c r="A12062" s="2">
        <v>43003</v>
      </c>
      <c r="B12062">
        <v>5.9817299999999998</v>
      </c>
      <c r="C12062">
        <v>10711312</v>
      </c>
      <c r="D12062" s="1" t="s">
        <v>10</v>
      </c>
      <c r="E12062" s="5" t="s">
        <v>11</v>
      </c>
      <c r="F12062">
        <f t="shared" si="376"/>
        <v>2017</v>
      </c>
      <c r="G12062">
        <f t="shared" si="377"/>
        <v>64072176.32976</v>
      </c>
    </row>
    <row r="12063" spans="1:7" x14ac:dyDescent="0.25">
      <c r="A12063" s="2">
        <v>43004</v>
      </c>
      <c r="B12063">
        <v>5.94991</v>
      </c>
      <c r="C12063">
        <v>11108644</v>
      </c>
      <c r="D12063" s="1" t="s">
        <v>10</v>
      </c>
      <c r="E12063" s="1" t="s">
        <v>11</v>
      </c>
      <c r="F12063">
        <f t="shared" si="376"/>
        <v>2017</v>
      </c>
      <c r="G12063">
        <f t="shared" si="377"/>
        <v>66095432.022040002</v>
      </c>
    </row>
    <row r="12064" spans="1:7" x14ac:dyDescent="0.25">
      <c r="A12064" s="2">
        <v>43005</v>
      </c>
      <c r="B12064">
        <v>5.8818799999999998</v>
      </c>
      <c r="C12064">
        <v>14419534</v>
      </c>
      <c r="D12064" s="1" t="s">
        <v>10</v>
      </c>
      <c r="E12064" s="1" t="s">
        <v>11</v>
      </c>
      <c r="F12064">
        <f t="shared" si="376"/>
        <v>2017</v>
      </c>
      <c r="G12064">
        <f t="shared" si="377"/>
        <v>84813968.643919989</v>
      </c>
    </row>
    <row r="12065" spans="1:7" x14ac:dyDescent="0.25">
      <c r="A12065" s="2">
        <v>43006</v>
      </c>
      <c r="B12065">
        <v>5.9273499999999997</v>
      </c>
      <c r="C12065">
        <v>11582732</v>
      </c>
      <c r="D12065" s="1" t="s">
        <v>10</v>
      </c>
      <c r="E12065" s="1" t="s">
        <v>11</v>
      </c>
      <c r="F12065">
        <f t="shared" si="376"/>
        <v>2017</v>
      </c>
      <c r="G12065">
        <f t="shared" si="377"/>
        <v>68654906.520199999</v>
      </c>
    </row>
    <row r="12066" spans="1:7" x14ac:dyDescent="0.25">
      <c r="A12066" s="2">
        <v>43007</v>
      </c>
      <c r="B12066">
        <v>5.9959199999999999</v>
      </c>
      <c r="C12066">
        <v>21490739</v>
      </c>
      <c r="D12066" s="1" t="s">
        <v>10</v>
      </c>
      <c r="E12066" s="1" t="s">
        <v>11</v>
      </c>
      <c r="F12066">
        <f t="shared" si="376"/>
        <v>2017</v>
      </c>
      <c r="G12066">
        <f t="shared" si="377"/>
        <v>128856751.78488</v>
      </c>
    </row>
    <row r="12067" spans="1:7" x14ac:dyDescent="0.25">
      <c r="A12067" s="2">
        <v>43010</v>
      </c>
      <c r="B12067">
        <v>5.9771900000000002</v>
      </c>
      <c r="C12067">
        <v>11988246</v>
      </c>
      <c r="D12067" s="1" t="s">
        <v>10</v>
      </c>
      <c r="E12067" s="1" t="s">
        <v>11</v>
      </c>
      <c r="F12067">
        <f t="shared" si="376"/>
        <v>2017</v>
      </c>
      <c r="G12067">
        <f t="shared" si="377"/>
        <v>71656024.108740002</v>
      </c>
    </row>
    <row r="12068" spans="1:7" x14ac:dyDescent="0.25">
      <c r="A12068" s="2">
        <v>43011</v>
      </c>
      <c r="B12068">
        <v>6.01166</v>
      </c>
      <c r="C12068">
        <v>7969152</v>
      </c>
      <c r="D12068" s="1" t="s">
        <v>10</v>
      </c>
      <c r="E12068" s="1" t="s">
        <v>11</v>
      </c>
      <c r="F12068">
        <f t="shared" si="376"/>
        <v>2017</v>
      </c>
      <c r="G12068">
        <f t="shared" si="377"/>
        <v>47907832.312320001</v>
      </c>
    </row>
    <row r="12069" spans="1:7" x14ac:dyDescent="0.25">
      <c r="A12069" s="2">
        <v>43012</v>
      </c>
      <c r="B12069">
        <v>5.9462000000000002</v>
      </c>
      <c r="C12069">
        <v>11977530</v>
      </c>
      <c r="D12069" s="1" t="s">
        <v>10</v>
      </c>
      <c r="E12069" s="1" t="s">
        <v>11</v>
      </c>
      <c r="F12069">
        <f t="shared" si="376"/>
        <v>2017</v>
      </c>
      <c r="G12069">
        <f t="shared" si="377"/>
        <v>71220788.886000007</v>
      </c>
    </row>
    <row r="12070" spans="1:7" x14ac:dyDescent="0.25">
      <c r="A12070" s="2">
        <v>43013</v>
      </c>
      <c r="B12070">
        <v>5.9540300000000004</v>
      </c>
      <c r="C12070">
        <v>12789854</v>
      </c>
      <c r="D12070" s="1" t="s">
        <v>10</v>
      </c>
      <c r="E12070" s="1" t="s">
        <v>11</v>
      </c>
      <c r="F12070">
        <f t="shared" si="376"/>
        <v>2017</v>
      </c>
      <c r="G12070">
        <f t="shared" si="377"/>
        <v>76151174.411620006</v>
      </c>
    </row>
    <row r="12071" spans="1:7" x14ac:dyDescent="0.25">
      <c r="A12071" s="2">
        <v>43014</v>
      </c>
      <c r="B12071">
        <v>5.9264799999999997</v>
      </c>
      <c r="C12071">
        <v>12219721</v>
      </c>
      <c r="D12071" s="1" t="s">
        <v>10</v>
      </c>
      <c r="E12071" s="1" t="s">
        <v>11</v>
      </c>
      <c r="F12071">
        <f t="shared" si="376"/>
        <v>2017</v>
      </c>
      <c r="G12071">
        <f t="shared" si="377"/>
        <v>72419932.112079993</v>
      </c>
    </row>
    <row r="12072" spans="1:7" x14ac:dyDescent="0.25">
      <c r="A12072" s="2">
        <v>43017</v>
      </c>
      <c r="B12072">
        <v>5.9807499999999996</v>
      </c>
      <c r="C12072">
        <v>10476506</v>
      </c>
      <c r="D12072" s="1" t="s">
        <v>10</v>
      </c>
      <c r="E12072" s="5" t="s">
        <v>11</v>
      </c>
      <c r="F12072">
        <f t="shared" si="376"/>
        <v>2017</v>
      </c>
      <c r="G12072">
        <f t="shared" si="377"/>
        <v>62657363.259499997</v>
      </c>
    </row>
    <row r="12073" spans="1:7" x14ac:dyDescent="0.25">
      <c r="A12073" s="2">
        <v>43018</v>
      </c>
      <c r="B12073">
        <v>5.9245999999999999</v>
      </c>
      <c r="C12073">
        <v>11080594</v>
      </c>
      <c r="D12073" s="1" t="s">
        <v>10</v>
      </c>
      <c r="E12073" s="1" t="s">
        <v>11</v>
      </c>
      <c r="F12073">
        <f t="shared" si="376"/>
        <v>2017</v>
      </c>
      <c r="G12073">
        <f t="shared" si="377"/>
        <v>65648087.212399997</v>
      </c>
    </row>
    <row r="12074" spans="1:7" x14ac:dyDescent="0.25">
      <c r="A12074" s="2">
        <v>43019</v>
      </c>
      <c r="B12074">
        <v>5.9064199999999998</v>
      </c>
      <c r="C12074">
        <v>14623016</v>
      </c>
      <c r="D12074" s="1" t="s">
        <v>10</v>
      </c>
      <c r="E12074" s="1" t="s">
        <v>11</v>
      </c>
      <c r="F12074">
        <f t="shared" si="376"/>
        <v>2017</v>
      </c>
      <c r="G12074">
        <f t="shared" si="377"/>
        <v>86369674.162719995</v>
      </c>
    </row>
    <row r="12075" spans="1:7" x14ac:dyDescent="0.25">
      <c r="A12075" s="2">
        <v>43020</v>
      </c>
      <c r="B12075">
        <v>5.8488600000000002</v>
      </c>
      <c r="C12075">
        <v>20394169</v>
      </c>
      <c r="D12075" s="1" t="s">
        <v>10</v>
      </c>
      <c r="E12075" s="1" t="s">
        <v>11</v>
      </c>
      <c r="F12075">
        <f t="shared" si="376"/>
        <v>2017</v>
      </c>
      <c r="G12075">
        <f t="shared" si="377"/>
        <v>119282639.29734001</v>
      </c>
    </row>
    <row r="12076" spans="1:7" x14ac:dyDescent="0.25">
      <c r="A12076" s="2">
        <v>43021</v>
      </c>
      <c r="B12076">
        <v>5.9194100000000001</v>
      </c>
      <c r="C12076">
        <v>14285274</v>
      </c>
      <c r="D12076" s="1" t="s">
        <v>10</v>
      </c>
      <c r="E12076" s="1" t="s">
        <v>11</v>
      </c>
      <c r="F12076">
        <f t="shared" si="376"/>
        <v>2017</v>
      </c>
      <c r="G12076">
        <f t="shared" si="377"/>
        <v>84560393.768340006</v>
      </c>
    </row>
    <row r="12077" spans="1:7" x14ac:dyDescent="0.25">
      <c r="A12077" s="2">
        <v>43024</v>
      </c>
      <c r="B12077">
        <v>5.89133</v>
      </c>
      <c r="C12077">
        <v>9542149</v>
      </c>
      <c r="D12077" s="1" t="s">
        <v>10</v>
      </c>
      <c r="E12077" s="1" t="s">
        <v>11</v>
      </c>
      <c r="F12077">
        <f t="shared" si="376"/>
        <v>2017</v>
      </c>
      <c r="G12077">
        <f t="shared" si="377"/>
        <v>56215948.668169998</v>
      </c>
    </row>
    <row r="12078" spans="1:7" x14ac:dyDescent="0.25">
      <c r="A12078" s="2">
        <v>43025</v>
      </c>
      <c r="B12078">
        <v>5.8706500000000004</v>
      </c>
      <c r="C12078">
        <v>7827236</v>
      </c>
      <c r="D12078" s="1" t="s">
        <v>10</v>
      </c>
      <c r="E12078" s="1" t="s">
        <v>11</v>
      </c>
      <c r="F12078">
        <f t="shared" si="376"/>
        <v>2017</v>
      </c>
      <c r="G12078">
        <f t="shared" si="377"/>
        <v>45950963.023400001</v>
      </c>
    </row>
    <row r="12079" spans="1:7" x14ac:dyDescent="0.25">
      <c r="A12079" s="2">
        <v>43026</v>
      </c>
      <c r="B12079">
        <v>5.8769999999999998</v>
      </c>
      <c r="C12079">
        <v>9346344</v>
      </c>
      <c r="D12079" s="1" t="s">
        <v>10</v>
      </c>
      <c r="E12079" s="1" t="s">
        <v>11</v>
      </c>
      <c r="F12079">
        <f t="shared" si="376"/>
        <v>2017</v>
      </c>
      <c r="G12079">
        <f t="shared" si="377"/>
        <v>54928463.688000001</v>
      </c>
    </row>
    <row r="12080" spans="1:7" x14ac:dyDescent="0.25">
      <c r="A12080" s="2">
        <v>43027</v>
      </c>
      <c r="B12080">
        <v>5.8796299999999997</v>
      </c>
      <c r="C12080">
        <v>14808397</v>
      </c>
      <c r="D12080" s="1" t="s">
        <v>10</v>
      </c>
      <c r="E12080" s="1" t="s">
        <v>11</v>
      </c>
      <c r="F12080">
        <f t="shared" si="376"/>
        <v>2017</v>
      </c>
      <c r="G12080">
        <f t="shared" si="377"/>
        <v>87067895.253109992</v>
      </c>
    </row>
    <row r="12081" spans="1:7" x14ac:dyDescent="0.25">
      <c r="A12081" s="2">
        <v>43028</v>
      </c>
      <c r="B12081">
        <v>6.0805400000000001</v>
      </c>
      <c r="C12081">
        <v>27130885</v>
      </c>
      <c r="D12081" s="1" t="s">
        <v>10</v>
      </c>
      <c r="E12081" s="1" t="s">
        <v>11</v>
      </c>
      <c r="F12081">
        <f t="shared" si="376"/>
        <v>2017</v>
      </c>
      <c r="G12081">
        <f t="shared" si="377"/>
        <v>164970431.4779</v>
      </c>
    </row>
    <row r="12082" spans="1:7" x14ac:dyDescent="0.25">
      <c r="A12082" s="2">
        <v>43031</v>
      </c>
      <c r="B12082">
        <v>6.0780399999999997</v>
      </c>
      <c r="C12082">
        <v>14401285</v>
      </c>
      <c r="D12082" s="1" t="s">
        <v>10</v>
      </c>
      <c r="E12082" s="5" t="s">
        <v>11</v>
      </c>
      <c r="F12082">
        <f t="shared" si="376"/>
        <v>2017</v>
      </c>
      <c r="G12082">
        <f t="shared" si="377"/>
        <v>87531586.281399995</v>
      </c>
    </row>
    <row r="12083" spans="1:7" x14ac:dyDescent="0.25">
      <c r="A12083" s="2">
        <v>43032</v>
      </c>
      <c r="B12083">
        <v>6.0114000000000001</v>
      </c>
      <c r="C12083">
        <v>11482859</v>
      </c>
      <c r="D12083" s="1" t="s">
        <v>10</v>
      </c>
      <c r="E12083" s="1" t="s">
        <v>11</v>
      </c>
      <c r="F12083">
        <f t="shared" si="376"/>
        <v>2017</v>
      </c>
      <c r="G12083">
        <f t="shared" si="377"/>
        <v>69028058.592600003</v>
      </c>
    </row>
    <row r="12084" spans="1:7" x14ac:dyDescent="0.25">
      <c r="A12084" s="2">
        <v>43033</v>
      </c>
      <c r="B12084">
        <v>6.0246300000000002</v>
      </c>
      <c r="C12084">
        <v>12342005</v>
      </c>
      <c r="D12084" s="1" t="s">
        <v>10</v>
      </c>
      <c r="E12084" s="1" t="s">
        <v>11</v>
      </c>
      <c r="F12084">
        <f t="shared" si="376"/>
        <v>2017</v>
      </c>
      <c r="G12084">
        <f t="shared" si="377"/>
        <v>74356013.583149999</v>
      </c>
    </row>
    <row r="12085" spans="1:7" x14ac:dyDescent="0.25">
      <c r="A12085" s="2">
        <v>43034</v>
      </c>
      <c r="B12085">
        <v>4.9134500000000001</v>
      </c>
      <c r="C12085">
        <v>112720678</v>
      </c>
      <c r="D12085" s="1" t="s">
        <v>10</v>
      </c>
      <c r="E12085" s="1" t="s">
        <v>11</v>
      </c>
      <c r="F12085">
        <f t="shared" si="376"/>
        <v>2017</v>
      </c>
      <c r="G12085">
        <f t="shared" si="377"/>
        <v>553847415.31910002</v>
      </c>
    </row>
    <row r="12086" spans="1:7" x14ac:dyDescent="0.25">
      <c r="A12086" s="2">
        <v>43035</v>
      </c>
      <c r="B12086">
        <v>4.8933</v>
      </c>
      <c r="C12086">
        <v>60632326</v>
      </c>
      <c r="D12086" s="1" t="s">
        <v>10</v>
      </c>
      <c r="E12086" s="1" t="s">
        <v>11</v>
      </c>
      <c r="F12086">
        <f t="shared" si="376"/>
        <v>2017</v>
      </c>
      <c r="G12086">
        <f t="shared" si="377"/>
        <v>296692160.81580001</v>
      </c>
    </row>
    <row r="12087" spans="1:7" x14ac:dyDescent="0.25">
      <c r="A12087" s="2">
        <v>43038</v>
      </c>
      <c r="B12087">
        <v>4.8543599999999998</v>
      </c>
      <c r="C12087">
        <v>29996015</v>
      </c>
      <c r="D12087" s="1" t="s">
        <v>10</v>
      </c>
      <c r="E12087" s="1" t="s">
        <v>11</v>
      </c>
      <c r="F12087">
        <f t="shared" si="376"/>
        <v>2017</v>
      </c>
      <c r="G12087">
        <f t="shared" si="377"/>
        <v>145611455.37540001</v>
      </c>
    </row>
    <row r="12088" spans="1:7" x14ac:dyDescent="0.25">
      <c r="A12088" s="2">
        <v>43039</v>
      </c>
      <c r="B12088">
        <v>4.9108000000000001</v>
      </c>
      <c r="C12088">
        <v>32069535</v>
      </c>
      <c r="D12088" s="1" t="s">
        <v>10</v>
      </c>
      <c r="E12088" s="1" t="s">
        <v>11</v>
      </c>
      <c r="F12088">
        <f t="shared" si="376"/>
        <v>2017</v>
      </c>
      <c r="G12088">
        <f t="shared" si="377"/>
        <v>157487072.47800002</v>
      </c>
    </row>
    <row r="12089" spans="1:7" x14ac:dyDescent="0.25">
      <c r="A12089" s="2">
        <v>43040</v>
      </c>
      <c r="B12089">
        <v>4.9907399999999997</v>
      </c>
      <c r="C12089">
        <v>25554494</v>
      </c>
      <c r="D12089" s="1" t="s">
        <v>10</v>
      </c>
      <c r="E12089" s="1" t="s">
        <v>11</v>
      </c>
      <c r="F12089">
        <f t="shared" si="376"/>
        <v>2017</v>
      </c>
      <c r="G12089">
        <f t="shared" si="377"/>
        <v>127535835.38555999</v>
      </c>
    </row>
    <row r="12090" spans="1:7" x14ac:dyDescent="0.25">
      <c r="A12090" s="2">
        <v>43041</v>
      </c>
      <c r="B12090">
        <v>5.0680300000000003</v>
      </c>
      <c r="C12090">
        <v>24184367</v>
      </c>
      <c r="D12090" s="1" t="s">
        <v>10</v>
      </c>
      <c r="E12090" s="1" t="s">
        <v>11</v>
      </c>
      <c r="F12090">
        <f t="shared" si="376"/>
        <v>2017</v>
      </c>
      <c r="G12090">
        <f t="shared" si="377"/>
        <v>122567097.48701</v>
      </c>
    </row>
    <row r="12091" spans="1:7" x14ac:dyDescent="0.25">
      <c r="A12091" s="2">
        <v>43042</v>
      </c>
      <c r="B12091">
        <v>5.0148200000000003</v>
      </c>
      <c r="C12091">
        <v>17396405</v>
      </c>
      <c r="D12091" s="1" t="s">
        <v>10</v>
      </c>
      <c r="E12091" s="1" t="s">
        <v>11</v>
      </c>
      <c r="F12091">
        <f t="shared" si="376"/>
        <v>2017</v>
      </c>
      <c r="G12091">
        <f t="shared" si="377"/>
        <v>87239839.722100005</v>
      </c>
    </row>
    <row r="12092" spans="1:7" x14ac:dyDescent="0.25">
      <c r="A12092" s="2">
        <v>43045</v>
      </c>
      <c r="B12092">
        <v>5.14412</v>
      </c>
      <c r="C12092">
        <v>30314065</v>
      </c>
      <c r="D12092" s="1" t="s">
        <v>10</v>
      </c>
      <c r="E12092" s="5" t="s">
        <v>11</v>
      </c>
      <c r="F12092">
        <f t="shared" si="376"/>
        <v>2017</v>
      </c>
      <c r="G12092">
        <f t="shared" si="377"/>
        <v>155939188.0478</v>
      </c>
    </row>
    <row r="12093" spans="1:7" x14ac:dyDescent="0.25">
      <c r="A12093" s="2">
        <v>43046</v>
      </c>
      <c r="B12093">
        <v>5.0478699999999996</v>
      </c>
      <c r="C12093">
        <v>36471652</v>
      </c>
      <c r="D12093" s="1" t="s">
        <v>10</v>
      </c>
      <c r="E12093" s="1" t="s">
        <v>11</v>
      </c>
      <c r="F12093">
        <f t="shared" si="376"/>
        <v>2017</v>
      </c>
      <c r="G12093">
        <f t="shared" si="377"/>
        <v>184104157.98123997</v>
      </c>
    </row>
    <row r="12094" spans="1:7" x14ac:dyDescent="0.25">
      <c r="A12094" s="2">
        <v>43047</v>
      </c>
      <c r="B12094">
        <v>5.0457099999999997</v>
      </c>
      <c r="C12094">
        <v>26922314</v>
      </c>
      <c r="D12094" s="1" t="s">
        <v>10</v>
      </c>
      <c r="E12094" s="1" t="s">
        <v>11</v>
      </c>
      <c r="F12094">
        <f t="shared" si="376"/>
        <v>2017</v>
      </c>
      <c r="G12094">
        <f t="shared" si="377"/>
        <v>135842188.97294</v>
      </c>
    </row>
    <row r="12095" spans="1:7" x14ac:dyDescent="0.25">
      <c r="A12095" s="2">
        <v>43048</v>
      </c>
      <c r="B12095">
        <v>4.9679500000000001</v>
      </c>
      <c r="C12095">
        <v>21766152</v>
      </c>
      <c r="D12095" s="1" t="s">
        <v>10</v>
      </c>
      <c r="E12095" s="1" t="s">
        <v>11</v>
      </c>
      <c r="F12095">
        <f t="shared" si="376"/>
        <v>2017</v>
      </c>
      <c r="G12095">
        <f t="shared" si="377"/>
        <v>108133154.8284</v>
      </c>
    </row>
    <row r="12096" spans="1:7" x14ac:dyDescent="0.25">
      <c r="A12096" s="2">
        <v>43049</v>
      </c>
      <c r="B12096">
        <v>4.90144</v>
      </c>
      <c r="C12096">
        <v>21735316</v>
      </c>
      <c r="D12096" s="1" t="s">
        <v>10</v>
      </c>
      <c r="E12096" s="1" t="s">
        <v>11</v>
      </c>
      <c r="F12096">
        <f t="shared" si="376"/>
        <v>2017</v>
      </c>
      <c r="G12096">
        <f t="shared" si="377"/>
        <v>106534347.25504</v>
      </c>
    </row>
    <row r="12097" spans="1:7" x14ac:dyDescent="0.25">
      <c r="A12097" s="2">
        <v>43052</v>
      </c>
      <c r="B12097">
        <v>4.8751300000000004</v>
      </c>
      <c r="C12097">
        <v>17215178</v>
      </c>
      <c r="D12097" s="1" t="s">
        <v>10</v>
      </c>
      <c r="E12097" s="1" t="s">
        <v>11</v>
      </c>
      <c r="F12097">
        <f t="shared" si="376"/>
        <v>2017</v>
      </c>
      <c r="G12097">
        <f t="shared" si="377"/>
        <v>83926230.723140001</v>
      </c>
    </row>
    <row r="12098" spans="1:7" x14ac:dyDescent="0.25">
      <c r="A12098" s="2">
        <v>43053</v>
      </c>
      <c r="B12098">
        <v>4.8329800000000001</v>
      </c>
      <c r="C12098">
        <v>20398570</v>
      </c>
      <c r="D12098" s="1" t="s">
        <v>10</v>
      </c>
      <c r="E12098" s="1" t="s">
        <v>11</v>
      </c>
      <c r="F12098">
        <f t="shared" ref="F12098:F12161" si="378">YEAR(A12098)</f>
        <v>2017</v>
      </c>
      <c r="G12098">
        <f t="shared" ref="G12098:G12161" si="379">C12098*B12098</f>
        <v>98585880.838599995</v>
      </c>
    </row>
    <row r="12099" spans="1:7" x14ac:dyDescent="0.25">
      <c r="A12099" s="2">
        <v>43054</v>
      </c>
      <c r="B12099">
        <v>4.8466199999999997</v>
      </c>
      <c r="C12099">
        <v>21453886</v>
      </c>
      <c r="D12099" s="1" t="s">
        <v>10</v>
      </c>
      <c r="E12099" s="1" t="s">
        <v>11</v>
      </c>
      <c r="F12099">
        <f t="shared" si="378"/>
        <v>2017</v>
      </c>
      <c r="G12099">
        <f t="shared" si="379"/>
        <v>103978832.96531999</v>
      </c>
    </row>
    <row r="12100" spans="1:7" x14ac:dyDescent="0.25">
      <c r="A12100" s="2">
        <v>43055</v>
      </c>
      <c r="B12100">
        <v>4.8952099999999996</v>
      </c>
      <c r="C12100">
        <v>19524493</v>
      </c>
      <c r="D12100" s="1" t="s">
        <v>10</v>
      </c>
      <c r="E12100" s="1" t="s">
        <v>11</v>
      </c>
      <c r="F12100">
        <f t="shared" si="378"/>
        <v>2017</v>
      </c>
      <c r="G12100">
        <f t="shared" si="379"/>
        <v>95576493.378529996</v>
      </c>
    </row>
    <row r="12101" spans="1:7" x14ac:dyDescent="0.25">
      <c r="A12101" s="2">
        <v>43056</v>
      </c>
      <c r="B12101">
        <v>4.9308800000000002</v>
      </c>
      <c r="C12101">
        <v>22000245</v>
      </c>
      <c r="D12101" s="1" t="s">
        <v>10</v>
      </c>
      <c r="E12101" s="1" t="s">
        <v>11</v>
      </c>
      <c r="F12101">
        <f t="shared" si="378"/>
        <v>2017</v>
      </c>
      <c r="G12101">
        <f t="shared" si="379"/>
        <v>108480568.06560001</v>
      </c>
    </row>
    <row r="12102" spans="1:7" x14ac:dyDescent="0.25">
      <c r="A12102" s="2">
        <v>43059</v>
      </c>
      <c r="B12102">
        <v>5.0277200000000004</v>
      </c>
      <c r="C12102">
        <v>22173546</v>
      </c>
      <c r="D12102" s="1" t="s">
        <v>10</v>
      </c>
      <c r="E12102" s="5" t="s">
        <v>11</v>
      </c>
      <c r="F12102">
        <f t="shared" si="378"/>
        <v>2017</v>
      </c>
      <c r="G12102">
        <f t="shared" si="379"/>
        <v>111482380.69512001</v>
      </c>
    </row>
    <row r="12103" spans="1:7" x14ac:dyDescent="0.25">
      <c r="A12103" s="2">
        <v>43060</v>
      </c>
      <c r="B12103">
        <v>5.0330500000000002</v>
      </c>
      <c r="C12103">
        <v>25581108</v>
      </c>
      <c r="D12103" s="1" t="s">
        <v>10</v>
      </c>
      <c r="E12103" s="1" t="s">
        <v>11</v>
      </c>
      <c r="F12103">
        <f t="shared" si="378"/>
        <v>2017</v>
      </c>
      <c r="G12103">
        <f t="shared" si="379"/>
        <v>128750995.61940001</v>
      </c>
    </row>
    <row r="12104" spans="1:7" x14ac:dyDescent="0.25">
      <c r="A12104" s="2">
        <v>43061</v>
      </c>
      <c r="B12104">
        <v>5.0341100000000001</v>
      </c>
      <c r="C12104">
        <v>16567930</v>
      </c>
      <c r="D12104" s="1" t="s">
        <v>10</v>
      </c>
      <c r="E12104" s="1" t="s">
        <v>11</v>
      </c>
      <c r="F12104">
        <f t="shared" si="378"/>
        <v>2017</v>
      </c>
      <c r="G12104">
        <f t="shared" si="379"/>
        <v>83404782.092299998</v>
      </c>
    </row>
    <row r="12105" spans="1:7" x14ac:dyDescent="0.25">
      <c r="A12105" s="2">
        <v>43062</v>
      </c>
      <c r="B12105">
        <v>5.0192399999999999</v>
      </c>
      <c r="C12105">
        <v>13547738</v>
      </c>
      <c r="D12105" s="1" t="s">
        <v>10</v>
      </c>
      <c r="E12105" s="1" t="s">
        <v>11</v>
      </c>
      <c r="F12105">
        <f t="shared" si="378"/>
        <v>2017</v>
      </c>
      <c r="G12105">
        <f t="shared" si="379"/>
        <v>67999348.479120001</v>
      </c>
    </row>
    <row r="12106" spans="1:7" x14ac:dyDescent="0.25">
      <c r="A12106" s="2">
        <v>43063</v>
      </c>
      <c r="B12106">
        <v>5.0813300000000003</v>
      </c>
      <c r="C12106">
        <v>16767957</v>
      </c>
      <c r="D12106" s="1" t="s">
        <v>10</v>
      </c>
      <c r="E12106" s="1" t="s">
        <v>11</v>
      </c>
      <c r="F12106">
        <f t="shared" si="378"/>
        <v>2017</v>
      </c>
      <c r="G12106">
        <f t="shared" si="379"/>
        <v>85203522.942809999</v>
      </c>
    </row>
    <row r="12107" spans="1:7" x14ac:dyDescent="0.25">
      <c r="A12107" s="2">
        <v>43066</v>
      </c>
      <c r="B12107">
        <v>5.00122</v>
      </c>
      <c r="C12107">
        <v>17073812</v>
      </c>
      <c r="D12107" s="1" t="s">
        <v>10</v>
      </c>
      <c r="E12107" s="1" t="s">
        <v>11</v>
      </c>
      <c r="F12107">
        <f t="shared" si="378"/>
        <v>2017</v>
      </c>
      <c r="G12107">
        <f t="shared" si="379"/>
        <v>85389890.050640002</v>
      </c>
    </row>
    <row r="12108" spans="1:7" x14ac:dyDescent="0.25">
      <c r="A12108" s="2">
        <v>43067</v>
      </c>
      <c r="B12108">
        <v>4.9996400000000003</v>
      </c>
      <c r="C12108">
        <v>16232728</v>
      </c>
      <c r="D12108" s="1" t="s">
        <v>10</v>
      </c>
      <c r="E12108" s="1" t="s">
        <v>11</v>
      </c>
      <c r="F12108">
        <f t="shared" si="378"/>
        <v>2017</v>
      </c>
      <c r="G12108">
        <f t="shared" si="379"/>
        <v>81157796.217920005</v>
      </c>
    </row>
    <row r="12109" spans="1:7" x14ac:dyDescent="0.25">
      <c r="A12109" s="2">
        <v>43068</v>
      </c>
      <c r="B12109">
        <v>4.9892700000000003</v>
      </c>
      <c r="C12109">
        <v>17782284</v>
      </c>
      <c r="D12109" s="1" t="s">
        <v>10</v>
      </c>
      <c r="E12109" s="1" t="s">
        <v>11</v>
      </c>
      <c r="F12109">
        <f t="shared" si="378"/>
        <v>2017</v>
      </c>
      <c r="G12109">
        <f t="shared" si="379"/>
        <v>88720616.092680007</v>
      </c>
    </row>
    <row r="12110" spans="1:7" x14ac:dyDescent="0.25">
      <c r="A12110" s="2">
        <v>43069</v>
      </c>
      <c r="B12110">
        <v>5.0132500000000002</v>
      </c>
      <c r="C12110">
        <v>36813338</v>
      </c>
      <c r="D12110" s="1" t="s">
        <v>10</v>
      </c>
      <c r="E12110" s="1" t="s">
        <v>11</v>
      </c>
      <c r="F12110">
        <f t="shared" si="378"/>
        <v>2017</v>
      </c>
      <c r="G12110">
        <f t="shared" si="379"/>
        <v>184554466.72850001</v>
      </c>
    </row>
    <row r="12111" spans="1:7" x14ac:dyDescent="0.25">
      <c r="A12111" s="2">
        <v>43070</v>
      </c>
      <c r="B12111">
        <v>4.9195599999999997</v>
      </c>
      <c r="C12111">
        <v>22823834</v>
      </c>
      <c r="D12111" s="1" t="s">
        <v>10</v>
      </c>
      <c r="E12111" s="1" t="s">
        <v>11</v>
      </c>
      <c r="F12111">
        <f t="shared" si="378"/>
        <v>2017</v>
      </c>
      <c r="G12111">
        <f t="shared" si="379"/>
        <v>112283220.79303999</v>
      </c>
    </row>
    <row r="12112" spans="1:7" x14ac:dyDescent="0.25">
      <c r="A12112" s="2">
        <v>43073</v>
      </c>
      <c r="B12112">
        <v>4.7541799999999999</v>
      </c>
      <c r="C12112">
        <v>36527691</v>
      </c>
      <c r="D12112" s="1" t="s">
        <v>10</v>
      </c>
      <c r="E12112" s="5" t="s">
        <v>11</v>
      </c>
      <c r="F12112">
        <f t="shared" si="378"/>
        <v>2017</v>
      </c>
      <c r="G12112">
        <f t="shared" si="379"/>
        <v>173659217.99838001</v>
      </c>
    </row>
    <row r="12113" spans="1:7" x14ac:dyDescent="0.25">
      <c r="A12113" s="2">
        <v>43074</v>
      </c>
      <c r="B12113">
        <v>4.7483700000000004</v>
      </c>
      <c r="C12113">
        <v>20681064</v>
      </c>
      <c r="D12113" s="1" t="s">
        <v>10</v>
      </c>
      <c r="E12113" s="1" t="s">
        <v>11</v>
      </c>
      <c r="F12113">
        <f t="shared" si="378"/>
        <v>2017</v>
      </c>
      <c r="G12113">
        <f t="shared" si="379"/>
        <v>98201343.865680009</v>
      </c>
    </row>
    <row r="12114" spans="1:7" x14ac:dyDescent="0.25">
      <c r="A12114" s="2">
        <v>43076</v>
      </c>
      <c r="B12114">
        <v>4.6244199999999998</v>
      </c>
      <c r="C12114">
        <v>31166056</v>
      </c>
      <c r="D12114" s="1" t="s">
        <v>10</v>
      </c>
      <c r="E12114" s="1" t="s">
        <v>11</v>
      </c>
      <c r="F12114">
        <f t="shared" si="378"/>
        <v>2017</v>
      </c>
      <c r="G12114">
        <f t="shared" si="379"/>
        <v>144124932.68752</v>
      </c>
    </row>
    <row r="12115" spans="1:7" x14ac:dyDescent="0.25">
      <c r="A12115" s="2">
        <v>43077</v>
      </c>
      <c r="B12115">
        <v>4.6248100000000001</v>
      </c>
      <c r="C12115">
        <v>22889256</v>
      </c>
      <c r="D12115" s="1" t="s">
        <v>10</v>
      </c>
      <c r="E12115" s="1" t="s">
        <v>11</v>
      </c>
      <c r="F12115">
        <f t="shared" si="378"/>
        <v>2017</v>
      </c>
      <c r="G12115">
        <f t="shared" si="379"/>
        <v>105858460.04136001</v>
      </c>
    </row>
    <row r="12116" spans="1:7" x14ac:dyDescent="0.25">
      <c r="A12116" s="2">
        <v>43080</v>
      </c>
      <c r="B12116">
        <v>4.5988800000000003</v>
      </c>
      <c r="C12116">
        <v>23838063</v>
      </c>
      <c r="D12116" s="1" t="s">
        <v>10</v>
      </c>
      <c r="E12116" s="1" t="s">
        <v>11</v>
      </c>
      <c r="F12116">
        <f t="shared" si="378"/>
        <v>2017</v>
      </c>
      <c r="G12116">
        <f t="shared" si="379"/>
        <v>109628391.16944</v>
      </c>
    </row>
    <row r="12117" spans="1:7" x14ac:dyDescent="0.25">
      <c r="A12117" s="2">
        <v>43081</v>
      </c>
      <c r="B12117">
        <v>4.5371899999999998</v>
      </c>
      <c r="C12117">
        <v>26006815</v>
      </c>
      <c r="D12117" s="1" t="s">
        <v>10</v>
      </c>
      <c r="E12117" s="1" t="s">
        <v>11</v>
      </c>
      <c r="F12117">
        <f t="shared" si="378"/>
        <v>2017</v>
      </c>
      <c r="G12117">
        <f t="shared" si="379"/>
        <v>117997860.94984999</v>
      </c>
    </row>
    <row r="12118" spans="1:7" x14ac:dyDescent="0.25">
      <c r="A12118" s="2">
        <v>43082</v>
      </c>
      <c r="B12118">
        <v>4.6510899999999999</v>
      </c>
      <c r="C12118">
        <v>29509802</v>
      </c>
      <c r="D12118" s="1" t="s">
        <v>10</v>
      </c>
      <c r="E12118" s="1" t="s">
        <v>11</v>
      </c>
      <c r="F12118">
        <f t="shared" si="378"/>
        <v>2017</v>
      </c>
      <c r="G12118">
        <f t="shared" si="379"/>
        <v>137252744.98418</v>
      </c>
    </row>
    <row r="12119" spans="1:7" x14ac:dyDescent="0.25">
      <c r="A12119" s="2">
        <v>43083</v>
      </c>
      <c r="B12119">
        <v>4.6114699999999997</v>
      </c>
      <c r="C12119">
        <v>19916092</v>
      </c>
      <c r="D12119" s="1" t="s">
        <v>10</v>
      </c>
      <c r="E12119" s="1" t="s">
        <v>11</v>
      </c>
      <c r="F12119">
        <f t="shared" si="378"/>
        <v>2017</v>
      </c>
      <c r="G12119">
        <f t="shared" si="379"/>
        <v>91842460.775239989</v>
      </c>
    </row>
    <row r="12120" spans="1:7" x14ac:dyDescent="0.25">
      <c r="A12120" s="2">
        <v>43084</v>
      </c>
      <c r="B12120">
        <v>4.6118800000000002</v>
      </c>
      <c r="C12120">
        <v>37325745</v>
      </c>
      <c r="D12120" s="1" t="s">
        <v>10</v>
      </c>
      <c r="E12120" s="1" t="s">
        <v>11</v>
      </c>
      <c r="F12120">
        <f t="shared" si="378"/>
        <v>2017</v>
      </c>
      <c r="G12120">
        <f t="shared" si="379"/>
        <v>172141856.8506</v>
      </c>
    </row>
    <row r="12121" spans="1:7" x14ac:dyDescent="0.25">
      <c r="A12121" s="2">
        <v>43087</v>
      </c>
      <c r="B12121">
        <v>4.6971400000000001</v>
      </c>
      <c r="C12121">
        <v>21816953</v>
      </c>
      <c r="D12121" s="1" t="s">
        <v>10</v>
      </c>
      <c r="E12121" s="1" t="s">
        <v>11</v>
      </c>
      <c r="F12121">
        <f t="shared" si="378"/>
        <v>2017</v>
      </c>
      <c r="G12121">
        <f t="shared" si="379"/>
        <v>102477282.61442</v>
      </c>
    </row>
    <row r="12122" spans="1:7" x14ac:dyDescent="0.25">
      <c r="A12122" s="2">
        <v>43088</v>
      </c>
      <c r="B12122">
        <v>4.6771900000000004</v>
      </c>
      <c r="C12122">
        <v>17145542</v>
      </c>
      <c r="D12122" s="1" t="s">
        <v>10</v>
      </c>
      <c r="E12122" s="5" t="s">
        <v>11</v>
      </c>
      <c r="F12122">
        <f t="shared" si="378"/>
        <v>2017</v>
      </c>
      <c r="G12122">
        <f t="shared" si="379"/>
        <v>80192957.58698</v>
      </c>
    </row>
    <row r="12123" spans="1:7" x14ac:dyDescent="0.25">
      <c r="A12123" s="2">
        <v>43089</v>
      </c>
      <c r="B12123">
        <v>4.6011499999999996</v>
      </c>
      <c r="C12123">
        <v>19127112</v>
      </c>
      <c r="D12123" s="1" t="s">
        <v>10</v>
      </c>
      <c r="E12123" s="1" t="s">
        <v>11</v>
      </c>
      <c r="F12123">
        <f t="shared" si="378"/>
        <v>2017</v>
      </c>
      <c r="G12123">
        <f t="shared" si="379"/>
        <v>88006711.37879999</v>
      </c>
    </row>
    <row r="12124" spans="1:7" x14ac:dyDescent="0.25">
      <c r="A12124" s="2">
        <v>43090</v>
      </c>
      <c r="B12124">
        <v>4.78043</v>
      </c>
      <c r="C12124">
        <v>30060423</v>
      </c>
      <c r="D12124" s="1" t="s">
        <v>10</v>
      </c>
      <c r="E12124" s="1" t="s">
        <v>11</v>
      </c>
      <c r="F12124">
        <f t="shared" si="378"/>
        <v>2017</v>
      </c>
      <c r="G12124">
        <f t="shared" si="379"/>
        <v>143701747.92188999</v>
      </c>
    </row>
    <row r="12125" spans="1:7" x14ac:dyDescent="0.25">
      <c r="A12125" s="2">
        <v>43091</v>
      </c>
      <c r="B12125">
        <v>4.7815000000000003</v>
      </c>
      <c r="C12125">
        <v>19652667</v>
      </c>
      <c r="D12125" s="1" t="s">
        <v>10</v>
      </c>
      <c r="E12125" s="1" t="s">
        <v>11</v>
      </c>
      <c r="F12125">
        <f t="shared" si="378"/>
        <v>2017</v>
      </c>
      <c r="G12125">
        <f t="shared" si="379"/>
        <v>93969227.260499999</v>
      </c>
    </row>
    <row r="12126" spans="1:7" x14ac:dyDescent="0.25">
      <c r="A12126" s="2">
        <v>43096</v>
      </c>
      <c r="B12126">
        <v>4.7572200000000002</v>
      </c>
      <c r="C12126">
        <v>18324984</v>
      </c>
      <c r="D12126" s="1" t="s">
        <v>10</v>
      </c>
      <c r="E12126" s="1" t="s">
        <v>11</v>
      </c>
      <c r="F12126">
        <f t="shared" si="378"/>
        <v>2017</v>
      </c>
      <c r="G12126">
        <f t="shared" si="379"/>
        <v>87175980.38448</v>
      </c>
    </row>
    <row r="12127" spans="1:7" x14ac:dyDescent="0.25">
      <c r="A12127" s="2">
        <v>43097</v>
      </c>
      <c r="B12127">
        <v>4.70709</v>
      </c>
      <c r="C12127">
        <v>17494849</v>
      </c>
      <c r="D12127" s="1" t="s">
        <v>10</v>
      </c>
      <c r="E12127" s="1" t="s">
        <v>11</v>
      </c>
      <c r="F12127">
        <f t="shared" si="378"/>
        <v>2017</v>
      </c>
      <c r="G12127">
        <f t="shared" si="379"/>
        <v>82349828.779410005</v>
      </c>
    </row>
    <row r="12128" spans="1:7" x14ac:dyDescent="0.25">
      <c r="A12128" s="2">
        <v>43098</v>
      </c>
      <c r="B12128">
        <v>4.6813700000000003</v>
      </c>
      <c r="C12128">
        <v>17997237</v>
      </c>
      <c r="D12128" s="1" t="s">
        <v>10</v>
      </c>
      <c r="E12128" s="1" t="s">
        <v>11</v>
      </c>
      <c r="F12128">
        <f t="shared" si="378"/>
        <v>2017</v>
      </c>
      <c r="G12128">
        <f t="shared" si="379"/>
        <v>84251725.374690011</v>
      </c>
    </row>
    <row r="12129" spans="1:7" x14ac:dyDescent="0.25">
      <c r="A12129" s="2">
        <v>43102</v>
      </c>
      <c r="B12129">
        <v>4.7083899999999996</v>
      </c>
      <c r="C12129">
        <v>23502815</v>
      </c>
      <c r="D12129" s="1" t="s">
        <v>10</v>
      </c>
      <c r="E12129" s="1" t="s">
        <v>11</v>
      </c>
      <c r="F12129">
        <f t="shared" si="378"/>
        <v>2018</v>
      </c>
      <c r="G12129">
        <f t="shared" si="379"/>
        <v>110660419.11784999</v>
      </c>
    </row>
    <row r="12130" spans="1:7" x14ac:dyDescent="0.25">
      <c r="A12130" s="2">
        <v>43103</v>
      </c>
      <c r="B12130">
        <v>4.8023800000000003</v>
      </c>
      <c r="C12130">
        <v>23468223</v>
      </c>
      <c r="D12130" s="1" t="s">
        <v>10</v>
      </c>
      <c r="E12130" s="1" t="s">
        <v>11</v>
      </c>
      <c r="F12130">
        <f t="shared" si="378"/>
        <v>2018</v>
      </c>
      <c r="G12130">
        <f t="shared" si="379"/>
        <v>112703324.77074</v>
      </c>
    </row>
    <row r="12131" spans="1:7" x14ac:dyDescent="0.25">
      <c r="A12131" s="2">
        <v>43104</v>
      </c>
      <c r="B12131">
        <v>4.8770899999999999</v>
      </c>
      <c r="C12131">
        <v>22465537</v>
      </c>
      <c r="D12131" s="1" t="s">
        <v>10</v>
      </c>
      <c r="E12131" s="1" t="s">
        <v>11</v>
      </c>
      <c r="F12131">
        <f t="shared" si="378"/>
        <v>2018</v>
      </c>
      <c r="G12131">
        <f t="shared" si="379"/>
        <v>109566445.84733</v>
      </c>
    </row>
    <row r="12132" spans="1:7" x14ac:dyDescent="0.25">
      <c r="A12132" s="2">
        <v>43105</v>
      </c>
      <c r="B12132">
        <v>4.8934899999999999</v>
      </c>
      <c r="C12132">
        <v>21577936</v>
      </c>
      <c r="D12132" s="1" t="s">
        <v>10</v>
      </c>
      <c r="E12132" s="5" t="s">
        <v>11</v>
      </c>
      <c r="F12132">
        <f t="shared" si="378"/>
        <v>2018</v>
      </c>
      <c r="G12132">
        <f t="shared" si="379"/>
        <v>105591414.03664</v>
      </c>
    </row>
    <row r="12133" spans="1:7" x14ac:dyDescent="0.25">
      <c r="A12133" s="2">
        <v>43108</v>
      </c>
      <c r="B12133">
        <v>4.87744</v>
      </c>
      <c r="C12133">
        <v>14139693</v>
      </c>
      <c r="D12133" s="1" t="s">
        <v>10</v>
      </c>
      <c r="E12133" s="1" t="s">
        <v>11</v>
      </c>
      <c r="F12133">
        <f t="shared" si="378"/>
        <v>2018</v>
      </c>
      <c r="G12133">
        <f t="shared" si="379"/>
        <v>68965504.225920007</v>
      </c>
    </row>
    <row r="12134" spans="1:7" x14ac:dyDescent="0.25">
      <c r="A12134" s="2">
        <v>43109</v>
      </c>
      <c r="B12134">
        <v>4.89595</v>
      </c>
      <c r="C12134">
        <v>14565832</v>
      </c>
      <c r="D12134" s="1" t="s">
        <v>10</v>
      </c>
      <c r="E12134" s="1" t="s">
        <v>11</v>
      </c>
      <c r="F12134">
        <f t="shared" si="378"/>
        <v>2018</v>
      </c>
      <c r="G12134">
        <f t="shared" si="379"/>
        <v>71313585.180399999</v>
      </c>
    </row>
    <row r="12135" spans="1:7" x14ac:dyDescent="0.25">
      <c r="A12135" s="2">
        <v>43110</v>
      </c>
      <c r="B12135">
        <v>4.8174900000000003</v>
      </c>
      <c r="C12135">
        <v>19365163</v>
      </c>
      <c r="D12135" s="1" t="s">
        <v>10</v>
      </c>
      <c r="E12135" s="1" t="s">
        <v>11</v>
      </c>
      <c r="F12135">
        <f t="shared" si="378"/>
        <v>2018</v>
      </c>
      <c r="G12135">
        <f t="shared" si="379"/>
        <v>93291479.100869998</v>
      </c>
    </row>
    <row r="12136" spans="1:7" x14ac:dyDescent="0.25">
      <c r="A12136" s="2">
        <v>43111</v>
      </c>
      <c r="B12136">
        <v>4.8127899999999997</v>
      </c>
      <c r="C12136">
        <v>16258536</v>
      </c>
      <c r="D12136" s="1" t="s">
        <v>10</v>
      </c>
      <c r="E12136" s="1" t="s">
        <v>11</v>
      </c>
      <c r="F12136">
        <f t="shared" si="378"/>
        <v>2018</v>
      </c>
      <c r="G12136">
        <f t="shared" si="379"/>
        <v>78248919.475439996</v>
      </c>
    </row>
    <row r="12137" spans="1:7" x14ac:dyDescent="0.25">
      <c r="A12137" s="2">
        <v>43112</v>
      </c>
      <c r="B12137">
        <v>4.8503600000000002</v>
      </c>
      <c r="C12137">
        <v>15956676</v>
      </c>
      <c r="D12137" s="1" t="s">
        <v>10</v>
      </c>
      <c r="E12137" s="1" t="s">
        <v>11</v>
      </c>
      <c r="F12137">
        <f t="shared" si="378"/>
        <v>2018</v>
      </c>
      <c r="G12137">
        <f t="shared" si="379"/>
        <v>77395623.003360003</v>
      </c>
    </row>
    <row r="12138" spans="1:7" x14ac:dyDescent="0.25">
      <c r="A12138" s="2">
        <v>43115</v>
      </c>
      <c r="B12138">
        <v>4.9390799999999997</v>
      </c>
      <c r="C12138">
        <v>10559410</v>
      </c>
      <c r="D12138" s="1" t="s">
        <v>10</v>
      </c>
      <c r="E12138" s="1" t="s">
        <v>11</v>
      </c>
      <c r="F12138">
        <f t="shared" si="378"/>
        <v>2018</v>
      </c>
      <c r="G12138">
        <f t="shared" si="379"/>
        <v>52153770.742799997</v>
      </c>
    </row>
    <row r="12139" spans="1:7" x14ac:dyDescent="0.25">
      <c r="A12139" s="2">
        <v>43116</v>
      </c>
      <c r="B12139">
        <v>4.9514699999999996</v>
      </c>
      <c r="C12139">
        <v>15150384</v>
      </c>
      <c r="D12139" s="1" t="s">
        <v>10</v>
      </c>
      <c r="E12139" s="1" t="s">
        <v>11</v>
      </c>
      <c r="F12139">
        <f t="shared" si="378"/>
        <v>2018</v>
      </c>
      <c r="G12139">
        <f t="shared" si="379"/>
        <v>75016671.864479989</v>
      </c>
    </row>
    <row r="12140" spans="1:7" x14ac:dyDescent="0.25">
      <c r="A12140" s="2">
        <v>43117</v>
      </c>
      <c r="B12140">
        <v>4.95716</v>
      </c>
      <c r="C12140">
        <v>15171916</v>
      </c>
      <c r="D12140" s="1" t="s">
        <v>10</v>
      </c>
      <c r="E12140" s="1" t="s">
        <v>11</v>
      </c>
      <c r="F12140">
        <f t="shared" si="378"/>
        <v>2018</v>
      </c>
      <c r="G12140">
        <f t="shared" si="379"/>
        <v>75209615.118560001</v>
      </c>
    </row>
    <row r="12141" spans="1:7" x14ac:dyDescent="0.25">
      <c r="A12141" s="2">
        <v>43118</v>
      </c>
      <c r="B12141">
        <v>4.8475799999999998</v>
      </c>
      <c r="C12141">
        <v>28960528</v>
      </c>
      <c r="D12141" s="1" t="s">
        <v>10</v>
      </c>
      <c r="E12141" s="1" t="s">
        <v>11</v>
      </c>
      <c r="F12141">
        <f t="shared" si="378"/>
        <v>2018</v>
      </c>
      <c r="G12141">
        <f t="shared" si="379"/>
        <v>140388476.32224</v>
      </c>
    </row>
    <row r="12142" spans="1:7" x14ac:dyDescent="0.25">
      <c r="A12142" s="2">
        <v>43119</v>
      </c>
      <c r="B12142">
        <v>4.8613900000000001</v>
      </c>
      <c r="C12142">
        <v>15822357</v>
      </c>
      <c r="D12142" s="1" t="s">
        <v>10</v>
      </c>
      <c r="E12142" s="5" t="s">
        <v>11</v>
      </c>
      <c r="F12142">
        <f t="shared" si="378"/>
        <v>2018</v>
      </c>
      <c r="G12142">
        <f t="shared" si="379"/>
        <v>76918648.09623</v>
      </c>
    </row>
    <row r="12143" spans="1:7" x14ac:dyDescent="0.25">
      <c r="A12143" s="2">
        <v>43122</v>
      </c>
      <c r="B12143">
        <v>4.8718899999999996</v>
      </c>
      <c r="C12143">
        <v>16444046</v>
      </c>
      <c r="D12143" s="1" t="s">
        <v>10</v>
      </c>
      <c r="E12143" s="1" t="s">
        <v>11</v>
      </c>
      <c r="F12143">
        <f t="shared" si="378"/>
        <v>2018</v>
      </c>
      <c r="G12143">
        <f t="shared" si="379"/>
        <v>80113583.266939998</v>
      </c>
    </row>
    <row r="12144" spans="1:7" x14ac:dyDescent="0.25">
      <c r="A12144" s="2">
        <v>43123</v>
      </c>
      <c r="B12144">
        <v>4.9279599999999997</v>
      </c>
      <c r="C12144">
        <v>13608571</v>
      </c>
      <c r="D12144" s="1" t="s">
        <v>10</v>
      </c>
      <c r="E12144" s="1" t="s">
        <v>11</v>
      </c>
      <c r="F12144">
        <f t="shared" si="378"/>
        <v>2018</v>
      </c>
      <c r="G12144">
        <f t="shared" si="379"/>
        <v>67062493.545159996</v>
      </c>
    </row>
    <row r="12145" spans="1:7" x14ac:dyDescent="0.25">
      <c r="A12145" s="2">
        <v>43124</v>
      </c>
      <c r="B12145">
        <v>4.9196200000000001</v>
      </c>
      <c r="C12145">
        <v>17997635</v>
      </c>
      <c r="D12145" s="1" t="s">
        <v>10</v>
      </c>
      <c r="E12145" s="1" t="s">
        <v>11</v>
      </c>
      <c r="F12145">
        <f t="shared" si="378"/>
        <v>2018</v>
      </c>
      <c r="G12145">
        <f t="shared" si="379"/>
        <v>88541525.098700002</v>
      </c>
    </row>
    <row r="12146" spans="1:7" x14ac:dyDescent="0.25">
      <c r="A12146" s="2">
        <v>43125</v>
      </c>
      <c r="B12146">
        <v>4.8668800000000001</v>
      </c>
      <c r="C12146">
        <v>21163950</v>
      </c>
      <c r="D12146" s="1" t="s">
        <v>10</v>
      </c>
      <c r="E12146" s="1" t="s">
        <v>11</v>
      </c>
      <c r="F12146">
        <f t="shared" si="378"/>
        <v>2018</v>
      </c>
      <c r="G12146">
        <f t="shared" si="379"/>
        <v>103002404.976</v>
      </c>
    </row>
    <row r="12147" spans="1:7" x14ac:dyDescent="0.25">
      <c r="A12147" s="2">
        <v>43126</v>
      </c>
      <c r="B12147">
        <v>4.8201099999999997</v>
      </c>
      <c r="C12147">
        <v>19855000</v>
      </c>
      <c r="D12147" s="1" t="s">
        <v>10</v>
      </c>
      <c r="E12147" s="1" t="s">
        <v>11</v>
      </c>
      <c r="F12147">
        <f t="shared" si="378"/>
        <v>2018</v>
      </c>
      <c r="G12147">
        <f t="shared" si="379"/>
        <v>95703284.049999997</v>
      </c>
    </row>
    <row r="12148" spans="1:7" x14ac:dyDescent="0.25">
      <c r="A12148" s="2">
        <v>43129</v>
      </c>
      <c r="B12148">
        <v>4.9426100000000002</v>
      </c>
      <c r="C12148">
        <v>27211685</v>
      </c>
      <c r="D12148" s="1" t="s">
        <v>10</v>
      </c>
      <c r="E12148" s="1" t="s">
        <v>11</v>
      </c>
      <c r="F12148">
        <f t="shared" si="378"/>
        <v>2018</v>
      </c>
      <c r="G12148">
        <f t="shared" si="379"/>
        <v>134496746.39785001</v>
      </c>
    </row>
    <row r="12149" spans="1:7" x14ac:dyDescent="0.25">
      <c r="A12149" s="2">
        <v>43130</v>
      </c>
      <c r="B12149">
        <v>4.9375900000000001</v>
      </c>
      <c r="C12149">
        <v>23110405</v>
      </c>
      <c r="D12149" s="1" t="s">
        <v>10</v>
      </c>
      <c r="E12149" s="1" t="s">
        <v>11</v>
      </c>
      <c r="F12149">
        <f t="shared" si="378"/>
        <v>2018</v>
      </c>
      <c r="G12149">
        <f t="shared" si="379"/>
        <v>114109704.62395</v>
      </c>
    </row>
    <row r="12150" spans="1:7" x14ac:dyDescent="0.25">
      <c r="A12150" s="2">
        <v>43131</v>
      </c>
      <c r="B12150">
        <v>4.8132999999999999</v>
      </c>
      <c r="C12150">
        <v>40916811</v>
      </c>
      <c r="D12150" s="1" t="s">
        <v>10</v>
      </c>
      <c r="E12150" s="1" t="s">
        <v>11</v>
      </c>
      <c r="F12150">
        <f t="shared" si="378"/>
        <v>2018</v>
      </c>
      <c r="G12150">
        <f t="shared" si="379"/>
        <v>196944886.3863</v>
      </c>
    </row>
    <row r="12151" spans="1:7" x14ac:dyDescent="0.25">
      <c r="A12151" s="2">
        <v>43132</v>
      </c>
      <c r="B12151">
        <v>5.4046500000000002</v>
      </c>
      <c r="C12151">
        <v>80466496</v>
      </c>
      <c r="D12151" s="1" t="s">
        <v>10</v>
      </c>
      <c r="E12151" s="1" t="s">
        <v>11</v>
      </c>
      <c r="F12151">
        <f t="shared" si="378"/>
        <v>2018</v>
      </c>
      <c r="G12151">
        <f t="shared" si="379"/>
        <v>434893247.60640001</v>
      </c>
    </row>
    <row r="12152" spans="1:7" x14ac:dyDescent="0.25">
      <c r="A12152" s="2">
        <v>43133</v>
      </c>
      <c r="B12152">
        <v>5.4863600000000003</v>
      </c>
      <c r="C12152">
        <v>40200165</v>
      </c>
      <c r="D12152" s="1" t="s">
        <v>10</v>
      </c>
      <c r="E12152" s="5" t="s">
        <v>11</v>
      </c>
      <c r="F12152">
        <f t="shared" si="378"/>
        <v>2018</v>
      </c>
      <c r="G12152">
        <f t="shared" si="379"/>
        <v>220552577.24940002</v>
      </c>
    </row>
    <row r="12153" spans="1:7" x14ac:dyDescent="0.25">
      <c r="A12153" s="2">
        <v>43136</v>
      </c>
      <c r="B12153">
        <v>5.4923799999999998</v>
      </c>
      <c r="C12153">
        <v>47671481</v>
      </c>
      <c r="D12153" s="1" t="s">
        <v>10</v>
      </c>
      <c r="E12153" s="1" t="s">
        <v>11</v>
      </c>
      <c r="F12153">
        <f t="shared" si="378"/>
        <v>2018</v>
      </c>
      <c r="G12153">
        <f t="shared" si="379"/>
        <v>261829888.81478</v>
      </c>
    </row>
    <row r="12154" spans="1:7" x14ac:dyDescent="0.25">
      <c r="A12154" s="2">
        <v>43137</v>
      </c>
      <c r="B12154">
        <v>5.4483199999999998</v>
      </c>
      <c r="C12154">
        <v>52479638</v>
      </c>
      <c r="D12154" s="1" t="s">
        <v>10</v>
      </c>
      <c r="E12154" s="1" t="s">
        <v>11</v>
      </c>
      <c r="F12154">
        <f t="shared" si="378"/>
        <v>2018</v>
      </c>
      <c r="G12154">
        <f t="shared" si="379"/>
        <v>285925861.30816001</v>
      </c>
    </row>
    <row r="12155" spans="1:7" x14ac:dyDescent="0.25">
      <c r="A12155" s="2">
        <v>43138</v>
      </c>
      <c r="B12155">
        <v>5.55708</v>
      </c>
      <c r="C12155">
        <v>32257846</v>
      </c>
      <c r="D12155" s="1" t="s">
        <v>10</v>
      </c>
      <c r="E12155" s="1" t="s">
        <v>11</v>
      </c>
      <c r="F12155">
        <f t="shared" si="378"/>
        <v>2018</v>
      </c>
      <c r="G12155">
        <f t="shared" si="379"/>
        <v>179259430.84968001</v>
      </c>
    </row>
    <row r="12156" spans="1:7" x14ac:dyDescent="0.25">
      <c r="A12156" s="2">
        <v>43139</v>
      </c>
      <c r="B12156">
        <v>5.4316500000000003</v>
      </c>
      <c r="C12156">
        <v>24412696</v>
      </c>
      <c r="D12156" s="1" t="s">
        <v>10</v>
      </c>
      <c r="E12156" s="1" t="s">
        <v>11</v>
      </c>
      <c r="F12156">
        <f t="shared" si="378"/>
        <v>2018</v>
      </c>
      <c r="G12156">
        <f t="shared" si="379"/>
        <v>132601220.22840001</v>
      </c>
    </row>
    <row r="12157" spans="1:7" x14ac:dyDescent="0.25">
      <c r="A12157" s="2">
        <v>43140</v>
      </c>
      <c r="B12157">
        <v>5.3509500000000001</v>
      </c>
      <c r="C12157">
        <v>38779086</v>
      </c>
      <c r="D12157" s="1" t="s">
        <v>10</v>
      </c>
      <c r="E12157" s="1" t="s">
        <v>11</v>
      </c>
      <c r="F12157">
        <f t="shared" si="378"/>
        <v>2018</v>
      </c>
      <c r="G12157">
        <f t="shared" si="379"/>
        <v>207504950.2317</v>
      </c>
    </row>
    <row r="12158" spans="1:7" x14ac:dyDescent="0.25">
      <c r="A12158" s="2">
        <v>43143</v>
      </c>
      <c r="B12158">
        <v>5.4807899999999998</v>
      </c>
      <c r="C12158">
        <v>16254418</v>
      </c>
      <c r="D12158" s="1" t="s">
        <v>10</v>
      </c>
      <c r="E12158" s="1" t="s">
        <v>11</v>
      </c>
      <c r="F12158">
        <f t="shared" si="378"/>
        <v>2018</v>
      </c>
      <c r="G12158">
        <f t="shared" si="379"/>
        <v>89087051.630219996</v>
      </c>
    </row>
    <row r="12159" spans="1:7" x14ac:dyDescent="0.25">
      <c r="A12159" s="2">
        <v>43144</v>
      </c>
      <c r="B12159">
        <v>5.5057299999999998</v>
      </c>
      <c r="C12159">
        <v>12041160</v>
      </c>
      <c r="D12159" s="1" t="s">
        <v>10</v>
      </c>
      <c r="E12159" s="1" t="s">
        <v>11</v>
      </c>
      <c r="F12159">
        <f t="shared" si="378"/>
        <v>2018</v>
      </c>
      <c r="G12159">
        <f t="shared" si="379"/>
        <v>66295375.846799999</v>
      </c>
    </row>
    <row r="12160" spans="1:7" x14ac:dyDescent="0.25">
      <c r="A12160" s="2">
        <v>43145</v>
      </c>
      <c r="B12160">
        <v>5.6166600000000004</v>
      </c>
      <c r="C12160">
        <v>16156089</v>
      </c>
      <c r="D12160" s="1" t="s">
        <v>10</v>
      </c>
      <c r="E12160" s="1" t="s">
        <v>11</v>
      </c>
      <c r="F12160">
        <f t="shared" si="378"/>
        <v>2018</v>
      </c>
      <c r="G12160">
        <f t="shared" si="379"/>
        <v>90743258.842740014</v>
      </c>
    </row>
    <row r="12161" spans="1:7" x14ac:dyDescent="0.25">
      <c r="A12161" s="2">
        <v>43146</v>
      </c>
      <c r="B12161">
        <v>5.7009499999999997</v>
      </c>
      <c r="C12161">
        <v>20263274</v>
      </c>
      <c r="D12161" s="1" t="s">
        <v>10</v>
      </c>
      <c r="E12161" s="1" t="s">
        <v>11</v>
      </c>
      <c r="F12161">
        <f t="shared" si="378"/>
        <v>2018</v>
      </c>
      <c r="G12161">
        <f t="shared" si="379"/>
        <v>115519911.9103</v>
      </c>
    </row>
    <row r="12162" spans="1:7" x14ac:dyDescent="0.25">
      <c r="A12162" s="2">
        <v>43147</v>
      </c>
      <c r="B12162">
        <v>5.7950200000000001</v>
      </c>
      <c r="C12162">
        <v>23290747</v>
      </c>
      <c r="D12162" s="1" t="s">
        <v>10</v>
      </c>
      <c r="E12162" s="5" t="s">
        <v>11</v>
      </c>
      <c r="F12162">
        <f t="shared" ref="F12162:F12225" si="380">YEAR(A12162)</f>
        <v>2018</v>
      </c>
      <c r="G12162">
        <f t="shared" ref="G12162:G12225" si="381">C12162*B12162</f>
        <v>134970344.67994002</v>
      </c>
    </row>
    <row r="12163" spans="1:7" x14ac:dyDescent="0.25">
      <c r="A12163" s="2">
        <v>43150</v>
      </c>
      <c r="B12163">
        <v>5.7435</v>
      </c>
      <c r="C12163">
        <v>9383982</v>
      </c>
      <c r="D12163" s="1" t="s">
        <v>10</v>
      </c>
      <c r="E12163" s="1" t="s">
        <v>11</v>
      </c>
      <c r="F12163">
        <f t="shared" si="380"/>
        <v>2018</v>
      </c>
      <c r="G12163">
        <f t="shared" si="381"/>
        <v>53896900.616999999</v>
      </c>
    </row>
    <row r="12164" spans="1:7" x14ac:dyDescent="0.25">
      <c r="A12164" s="2">
        <v>43151</v>
      </c>
      <c r="B12164">
        <v>5.7547699999999997</v>
      </c>
      <c r="C12164">
        <v>12318281</v>
      </c>
      <c r="D12164" s="1" t="s">
        <v>10</v>
      </c>
      <c r="E12164" s="1" t="s">
        <v>11</v>
      </c>
      <c r="F12164">
        <f t="shared" si="380"/>
        <v>2018</v>
      </c>
      <c r="G12164">
        <f t="shared" si="381"/>
        <v>70888873.950369999</v>
      </c>
    </row>
    <row r="12165" spans="1:7" x14ac:dyDescent="0.25">
      <c r="A12165" s="2">
        <v>43152</v>
      </c>
      <c r="B12165">
        <v>5.7789000000000001</v>
      </c>
      <c r="C12165">
        <v>11430370</v>
      </c>
      <c r="D12165" s="1" t="s">
        <v>10</v>
      </c>
      <c r="E12165" s="1" t="s">
        <v>11</v>
      </c>
      <c r="F12165">
        <f t="shared" si="380"/>
        <v>2018</v>
      </c>
      <c r="G12165">
        <f t="shared" si="381"/>
        <v>66054965.193000004</v>
      </c>
    </row>
    <row r="12166" spans="1:7" x14ac:dyDescent="0.25">
      <c r="A12166" s="2">
        <v>43153</v>
      </c>
      <c r="B12166">
        <v>5.7695499999999997</v>
      </c>
      <c r="C12166">
        <v>25130125</v>
      </c>
      <c r="D12166" s="1" t="s">
        <v>10</v>
      </c>
      <c r="E12166" s="1" t="s">
        <v>11</v>
      </c>
      <c r="F12166">
        <f t="shared" si="380"/>
        <v>2018</v>
      </c>
      <c r="G12166">
        <f t="shared" si="381"/>
        <v>144989512.69374999</v>
      </c>
    </row>
    <row r="12167" spans="1:7" x14ac:dyDescent="0.25">
      <c r="A12167" s="2">
        <v>43154</v>
      </c>
      <c r="B12167">
        <v>5.7653600000000003</v>
      </c>
      <c r="C12167">
        <v>12270531</v>
      </c>
      <c r="D12167" s="1" t="s">
        <v>10</v>
      </c>
      <c r="E12167" s="1" t="s">
        <v>11</v>
      </c>
      <c r="F12167">
        <f t="shared" si="380"/>
        <v>2018</v>
      </c>
      <c r="G12167">
        <f t="shared" si="381"/>
        <v>70744028.60616</v>
      </c>
    </row>
    <row r="12168" spans="1:7" x14ac:dyDescent="0.25">
      <c r="A12168" s="2">
        <v>43157</v>
      </c>
      <c r="B12168">
        <v>5.8992199999999997</v>
      </c>
      <c r="C12168">
        <v>26606734</v>
      </c>
      <c r="D12168" s="1" t="s">
        <v>10</v>
      </c>
      <c r="E12168" s="1" t="s">
        <v>11</v>
      </c>
      <c r="F12168">
        <f t="shared" si="380"/>
        <v>2018</v>
      </c>
      <c r="G12168">
        <f t="shared" si="381"/>
        <v>156958977.34748</v>
      </c>
    </row>
    <row r="12169" spans="1:7" x14ac:dyDescent="0.25">
      <c r="A12169" s="2">
        <v>43158</v>
      </c>
      <c r="B12169">
        <v>5.9219099999999996</v>
      </c>
      <c r="C12169">
        <v>18108741</v>
      </c>
      <c r="D12169" s="1" t="s">
        <v>10</v>
      </c>
      <c r="E12169" s="1" t="s">
        <v>11</v>
      </c>
      <c r="F12169">
        <f t="shared" si="380"/>
        <v>2018</v>
      </c>
      <c r="G12169">
        <f t="shared" si="381"/>
        <v>107238334.41531</v>
      </c>
    </row>
    <row r="12170" spans="1:7" x14ac:dyDescent="0.25">
      <c r="A12170" s="2">
        <v>43159</v>
      </c>
      <c r="B12170">
        <v>5.8639799999999997</v>
      </c>
      <c r="C12170">
        <v>20803349</v>
      </c>
      <c r="D12170" s="1" t="s">
        <v>10</v>
      </c>
      <c r="E12170" s="1" t="s">
        <v>11</v>
      </c>
      <c r="F12170">
        <f t="shared" si="380"/>
        <v>2018</v>
      </c>
      <c r="G12170">
        <f t="shared" si="381"/>
        <v>121990422.46901999</v>
      </c>
    </row>
    <row r="12171" spans="1:7" x14ac:dyDescent="0.25">
      <c r="A12171" s="2">
        <v>43160</v>
      </c>
      <c r="B12171">
        <v>5.8007</v>
      </c>
      <c r="C12171">
        <v>18388607</v>
      </c>
      <c r="D12171" s="1" t="s">
        <v>10</v>
      </c>
      <c r="E12171" s="1" t="s">
        <v>11</v>
      </c>
      <c r="F12171">
        <f t="shared" si="380"/>
        <v>2018</v>
      </c>
      <c r="G12171">
        <f t="shared" si="381"/>
        <v>106666792.6249</v>
      </c>
    </row>
    <row r="12172" spans="1:7" x14ac:dyDescent="0.25">
      <c r="A12172" s="2">
        <v>43161</v>
      </c>
      <c r="B12172">
        <v>5.7250800000000002</v>
      </c>
      <c r="C12172">
        <v>18650075</v>
      </c>
      <c r="D12172" s="1" t="s">
        <v>10</v>
      </c>
      <c r="E12172" s="5" t="s">
        <v>11</v>
      </c>
      <c r="F12172">
        <f t="shared" si="380"/>
        <v>2018</v>
      </c>
      <c r="G12172">
        <f t="shared" si="381"/>
        <v>106773171.381</v>
      </c>
    </row>
    <row r="12173" spans="1:7" x14ac:dyDescent="0.25">
      <c r="A12173" s="2">
        <v>43164</v>
      </c>
      <c r="B12173">
        <v>5.8623500000000002</v>
      </c>
      <c r="C12173">
        <v>17694877</v>
      </c>
      <c r="D12173" s="1" t="s">
        <v>10</v>
      </c>
      <c r="E12173" s="1" t="s">
        <v>11</v>
      </c>
      <c r="F12173">
        <f t="shared" si="380"/>
        <v>2018</v>
      </c>
      <c r="G12173">
        <f t="shared" si="381"/>
        <v>103733562.18095</v>
      </c>
    </row>
    <row r="12174" spans="1:7" x14ac:dyDescent="0.25">
      <c r="A12174" s="2">
        <v>43165</v>
      </c>
      <c r="B12174">
        <v>5.8321500000000004</v>
      </c>
      <c r="C12174">
        <v>20301051</v>
      </c>
      <c r="D12174" s="1" t="s">
        <v>10</v>
      </c>
      <c r="E12174" s="1" t="s">
        <v>11</v>
      </c>
      <c r="F12174">
        <f t="shared" si="380"/>
        <v>2018</v>
      </c>
      <c r="G12174">
        <f t="shared" si="381"/>
        <v>118398774.58965001</v>
      </c>
    </row>
    <row r="12175" spans="1:7" x14ac:dyDescent="0.25">
      <c r="A12175" s="2">
        <v>43166</v>
      </c>
      <c r="B12175">
        <v>5.8941999999999997</v>
      </c>
      <c r="C12175">
        <v>20178728</v>
      </c>
      <c r="D12175" s="1" t="s">
        <v>10</v>
      </c>
      <c r="E12175" s="1" t="s">
        <v>11</v>
      </c>
      <c r="F12175">
        <f t="shared" si="380"/>
        <v>2018</v>
      </c>
      <c r="G12175">
        <f t="shared" si="381"/>
        <v>118937458.57759999</v>
      </c>
    </row>
    <row r="12176" spans="1:7" x14ac:dyDescent="0.25">
      <c r="A12176" s="2">
        <v>43167</v>
      </c>
      <c r="B12176">
        <v>5.9008000000000003</v>
      </c>
      <c r="C12176">
        <v>16721552</v>
      </c>
      <c r="D12176" s="1" t="s">
        <v>10</v>
      </c>
      <c r="E12176" s="1" t="s">
        <v>11</v>
      </c>
      <c r="F12176">
        <f t="shared" si="380"/>
        <v>2018</v>
      </c>
      <c r="G12176">
        <f t="shared" si="381"/>
        <v>98670534.041600004</v>
      </c>
    </row>
    <row r="12177" spans="1:7" x14ac:dyDescent="0.25">
      <c r="A12177" s="2">
        <v>43168</v>
      </c>
      <c r="B12177">
        <v>5.9027900000000004</v>
      </c>
      <c r="C12177">
        <v>15956566</v>
      </c>
      <c r="D12177" s="1" t="s">
        <v>10</v>
      </c>
      <c r="E12177" s="1" t="s">
        <v>11</v>
      </c>
      <c r="F12177">
        <f t="shared" si="380"/>
        <v>2018</v>
      </c>
      <c r="G12177">
        <f t="shared" si="381"/>
        <v>94188258.219140008</v>
      </c>
    </row>
    <row r="12178" spans="1:7" x14ac:dyDescent="0.25">
      <c r="A12178" s="2">
        <v>43171</v>
      </c>
      <c r="B12178">
        <v>5.9364100000000004</v>
      </c>
      <c r="C12178">
        <v>11718798</v>
      </c>
      <c r="D12178" s="1" t="s">
        <v>10</v>
      </c>
      <c r="E12178" s="1" t="s">
        <v>11</v>
      </c>
      <c r="F12178">
        <f t="shared" si="380"/>
        <v>2018</v>
      </c>
      <c r="G12178">
        <f t="shared" si="381"/>
        <v>69567589.635180011</v>
      </c>
    </row>
    <row r="12179" spans="1:7" x14ac:dyDescent="0.25">
      <c r="A12179" s="2">
        <v>43172</v>
      </c>
      <c r="B12179">
        <v>5.89316</v>
      </c>
      <c r="C12179">
        <v>19072036</v>
      </c>
      <c r="D12179" s="1" t="s">
        <v>10</v>
      </c>
      <c r="E12179" s="1" t="s">
        <v>11</v>
      </c>
      <c r="F12179">
        <f t="shared" si="380"/>
        <v>2018</v>
      </c>
      <c r="G12179">
        <f t="shared" si="381"/>
        <v>112394559.67376</v>
      </c>
    </row>
    <row r="12180" spans="1:7" x14ac:dyDescent="0.25">
      <c r="A12180" s="2">
        <v>43173</v>
      </c>
      <c r="B12180">
        <v>5.8261500000000002</v>
      </c>
      <c r="C12180">
        <v>16192693</v>
      </c>
      <c r="D12180" s="1" t="s">
        <v>10</v>
      </c>
      <c r="E12180" s="1" t="s">
        <v>11</v>
      </c>
      <c r="F12180">
        <f t="shared" si="380"/>
        <v>2018</v>
      </c>
      <c r="G12180">
        <f t="shared" si="381"/>
        <v>94341058.321950004</v>
      </c>
    </row>
    <row r="12181" spans="1:7" x14ac:dyDescent="0.25">
      <c r="A12181" s="2">
        <v>43174</v>
      </c>
      <c r="B12181">
        <v>5.8110200000000001</v>
      </c>
      <c r="C12181">
        <v>15301311</v>
      </c>
      <c r="D12181" s="1" t="s">
        <v>10</v>
      </c>
      <c r="E12181" s="1" t="s">
        <v>11</v>
      </c>
      <c r="F12181">
        <f t="shared" si="380"/>
        <v>2018</v>
      </c>
      <c r="G12181">
        <f t="shared" si="381"/>
        <v>88916224.247219995</v>
      </c>
    </row>
    <row r="12182" spans="1:7" x14ac:dyDescent="0.25">
      <c r="A12182" s="2">
        <v>43175</v>
      </c>
      <c r="B12182">
        <v>5.7487899999999996</v>
      </c>
      <c r="C12182">
        <v>54522297</v>
      </c>
      <c r="D12182" s="1" t="s">
        <v>10</v>
      </c>
      <c r="E12182" s="5" t="s">
        <v>11</v>
      </c>
      <c r="F12182">
        <f t="shared" si="380"/>
        <v>2018</v>
      </c>
      <c r="G12182">
        <f t="shared" si="381"/>
        <v>313437235.77063</v>
      </c>
    </row>
    <row r="12183" spans="1:7" x14ac:dyDescent="0.25">
      <c r="A12183" s="2">
        <v>43178</v>
      </c>
      <c r="B12183">
        <v>5.75664</v>
      </c>
      <c r="C12183">
        <v>19400755</v>
      </c>
      <c r="D12183" s="1" t="s">
        <v>10</v>
      </c>
      <c r="E12183" s="1" t="s">
        <v>11</v>
      </c>
      <c r="F12183">
        <f t="shared" si="380"/>
        <v>2018</v>
      </c>
      <c r="G12183">
        <f t="shared" si="381"/>
        <v>111683162.2632</v>
      </c>
    </row>
    <row r="12184" spans="1:7" x14ac:dyDescent="0.25">
      <c r="A12184" s="2">
        <v>43179</v>
      </c>
      <c r="B12184">
        <v>5.7386200000000001</v>
      </c>
      <c r="C12184">
        <v>15658618</v>
      </c>
      <c r="D12184" s="1" t="s">
        <v>10</v>
      </c>
      <c r="E12184" s="1" t="s">
        <v>11</v>
      </c>
      <c r="F12184">
        <f t="shared" si="380"/>
        <v>2018</v>
      </c>
      <c r="G12184">
        <f t="shared" si="381"/>
        <v>89858858.427159995</v>
      </c>
    </row>
    <row r="12185" spans="1:7" x14ac:dyDescent="0.25">
      <c r="A12185" s="2">
        <v>43180</v>
      </c>
      <c r="B12185">
        <v>5.7261600000000001</v>
      </c>
      <c r="C12185">
        <v>14826097</v>
      </c>
      <c r="D12185" s="1" t="s">
        <v>10</v>
      </c>
      <c r="E12185" s="1" t="s">
        <v>11</v>
      </c>
      <c r="F12185">
        <f t="shared" si="380"/>
        <v>2018</v>
      </c>
      <c r="G12185">
        <f t="shared" si="381"/>
        <v>84896603.597520009</v>
      </c>
    </row>
    <row r="12186" spans="1:7" x14ac:dyDescent="0.25">
      <c r="A12186" s="2">
        <v>43181</v>
      </c>
      <c r="B12186">
        <v>5.5904800000000003</v>
      </c>
      <c r="C12186">
        <v>27537705</v>
      </c>
      <c r="D12186" s="1" t="s">
        <v>10</v>
      </c>
      <c r="E12186" s="1" t="s">
        <v>11</v>
      </c>
      <c r="F12186">
        <f t="shared" si="380"/>
        <v>2018</v>
      </c>
      <c r="G12186">
        <f t="shared" si="381"/>
        <v>153948989.04840001</v>
      </c>
    </row>
    <row r="12187" spans="1:7" x14ac:dyDescent="0.25">
      <c r="A12187" s="2">
        <v>43182</v>
      </c>
      <c r="B12187">
        <v>5.5752600000000001</v>
      </c>
      <c r="C12187">
        <v>22336316</v>
      </c>
      <c r="D12187" s="1" t="s">
        <v>10</v>
      </c>
      <c r="E12187" s="1" t="s">
        <v>11</v>
      </c>
      <c r="F12187">
        <f t="shared" si="380"/>
        <v>2018</v>
      </c>
      <c r="G12187">
        <f t="shared" si="381"/>
        <v>124530769.14216</v>
      </c>
    </row>
    <row r="12188" spans="1:7" x14ac:dyDescent="0.25">
      <c r="A12188" s="2">
        <v>43185</v>
      </c>
      <c r="B12188">
        <v>5.5064700000000002</v>
      </c>
      <c r="C12188">
        <v>25434960</v>
      </c>
      <c r="D12188" s="1" t="s">
        <v>10</v>
      </c>
      <c r="E12188" s="1" t="s">
        <v>11</v>
      </c>
      <c r="F12188">
        <f t="shared" si="380"/>
        <v>2018</v>
      </c>
      <c r="G12188">
        <f t="shared" si="381"/>
        <v>140056844.19120002</v>
      </c>
    </row>
    <row r="12189" spans="1:7" x14ac:dyDescent="0.25">
      <c r="A12189" s="2">
        <v>43186</v>
      </c>
      <c r="B12189">
        <v>5.5478199999999998</v>
      </c>
      <c r="C12189">
        <v>18378557</v>
      </c>
      <c r="D12189" s="1" t="s">
        <v>10</v>
      </c>
      <c r="E12189" s="1" t="s">
        <v>11</v>
      </c>
      <c r="F12189">
        <f t="shared" si="380"/>
        <v>2018</v>
      </c>
      <c r="G12189">
        <f t="shared" si="381"/>
        <v>101960926.09573999</v>
      </c>
    </row>
    <row r="12190" spans="1:7" x14ac:dyDescent="0.25">
      <c r="A12190" s="2">
        <v>43187</v>
      </c>
      <c r="B12190">
        <v>5.4902699999999998</v>
      </c>
      <c r="C12190">
        <v>20710036</v>
      </c>
      <c r="D12190" s="1" t="s">
        <v>10</v>
      </c>
      <c r="E12190" s="1" t="s">
        <v>11</v>
      </c>
      <c r="F12190">
        <f t="shared" si="380"/>
        <v>2018</v>
      </c>
      <c r="G12190">
        <f t="shared" si="381"/>
        <v>113703689.34972</v>
      </c>
    </row>
    <row r="12191" spans="1:7" x14ac:dyDescent="0.25">
      <c r="A12191" s="2">
        <v>43188</v>
      </c>
      <c r="B12191">
        <v>5.5125099999999998</v>
      </c>
      <c r="C12191">
        <v>18055628</v>
      </c>
      <c r="D12191" s="1" t="s">
        <v>10</v>
      </c>
      <c r="E12191" s="1" t="s">
        <v>11</v>
      </c>
      <c r="F12191">
        <f t="shared" si="380"/>
        <v>2018</v>
      </c>
      <c r="G12191">
        <f t="shared" si="381"/>
        <v>99531829.906279996</v>
      </c>
    </row>
    <row r="12192" spans="1:7" x14ac:dyDescent="0.25">
      <c r="A12192" s="2">
        <v>43193</v>
      </c>
      <c r="B12192">
        <v>5.4539099999999996</v>
      </c>
      <c r="C12192">
        <v>16169499</v>
      </c>
      <c r="D12192" s="1" t="s">
        <v>10</v>
      </c>
      <c r="E12192" s="5" t="s">
        <v>11</v>
      </c>
      <c r="F12192">
        <f t="shared" si="380"/>
        <v>2018</v>
      </c>
      <c r="G12192">
        <f t="shared" si="381"/>
        <v>88186992.291089997</v>
      </c>
    </row>
    <row r="12193" spans="1:7" x14ac:dyDescent="0.25">
      <c r="A12193" s="2">
        <v>43194</v>
      </c>
      <c r="B12193">
        <v>5.4056699999999998</v>
      </c>
      <c r="C12193">
        <v>16557954</v>
      </c>
      <c r="D12193" s="1" t="s">
        <v>10</v>
      </c>
      <c r="E12193" s="1" t="s">
        <v>11</v>
      </c>
      <c r="F12193">
        <f t="shared" si="380"/>
        <v>2018</v>
      </c>
      <c r="G12193">
        <f t="shared" si="381"/>
        <v>89506835.199179992</v>
      </c>
    </row>
    <row r="12194" spans="1:7" x14ac:dyDescent="0.25">
      <c r="A12194" s="2">
        <v>43195</v>
      </c>
      <c r="B12194">
        <v>5.4792800000000002</v>
      </c>
      <c r="C12194">
        <v>15528208</v>
      </c>
      <c r="D12194" s="1" t="s">
        <v>10</v>
      </c>
      <c r="E12194" s="1" t="s">
        <v>11</v>
      </c>
      <c r="F12194">
        <f t="shared" si="380"/>
        <v>2018</v>
      </c>
      <c r="G12194">
        <f t="shared" si="381"/>
        <v>85083399.530239999</v>
      </c>
    </row>
    <row r="12195" spans="1:7" x14ac:dyDescent="0.25">
      <c r="A12195" s="2">
        <v>43196</v>
      </c>
      <c r="B12195">
        <v>5.4591399999999997</v>
      </c>
      <c r="C12195">
        <v>14784247</v>
      </c>
      <c r="D12195" s="1" t="s">
        <v>10</v>
      </c>
      <c r="E12195" s="1" t="s">
        <v>11</v>
      </c>
      <c r="F12195">
        <f t="shared" si="380"/>
        <v>2018</v>
      </c>
      <c r="G12195">
        <f t="shared" si="381"/>
        <v>80709274.167579994</v>
      </c>
    </row>
    <row r="12196" spans="1:7" x14ac:dyDescent="0.25">
      <c r="A12196" s="2">
        <v>43199</v>
      </c>
      <c r="B12196">
        <v>5.4778099999999998</v>
      </c>
      <c r="C12196">
        <v>10947713</v>
      </c>
      <c r="D12196" s="1" t="s">
        <v>10</v>
      </c>
      <c r="E12196" s="1" t="s">
        <v>11</v>
      </c>
      <c r="F12196">
        <f t="shared" si="380"/>
        <v>2018</v>
      </c>
      <c r="G12196">
        <f t="shared" si="381"/>
        <v>59969491.74853</v>
      </c>
    </row>
    <row r="12197" spans="1:7" x14ac:dyDescent="0.25">
      <c r="A12197" s="2">
        <v>43200</v>
      </c>
      <c r="B12197">
        <v>5.5406599999999999</v>
      </c>
      <c r="C12197">
        <v>12204021</v>
      </c>
      <c r="D12197" s="1" t="s">
        <v>10</v>
      </c>
      <c r="E12197" s="1" t="s">
        <v>11</v>
      </c>
      <c r="F12197">
        <f t="shared" si="380"/>
        <v>2018</v>
      </c>
      <c r="G12197">
        <f t="shared" si="381"/>
        <v>67618330.993860006</v>
      </c>
    </row>
    <row r="12198" spans="1:7" x14ac:dyDescent="0.25">
      <c r="A12198" s="2">
        <v>43201</v>
      </c>
      <c r="B12198">
        <v>5.5687499999999996</v>
      </c>
      <c r="C12198">
        <v>14995720</v>
      </c>
      <c r="D12198" s="1" t="s">
        <v>10</v>
      </c>
      <c r="E12198" s="1" t="s">
        <v>11</v>
      </c>
      <c r="F12198">
        <f t="shared" si="380"/>
        <v>2018</v>
      </c>
      <c r="G12198">
        <f t="shared" si="381"/>
        <v>83507415.75</v>
      </c>
    </row>
    <row r="12199" spans="1:7" x14ac:dyDescent="0.25">
      <c r="A12199" s="2">
        <v>43202</v>
      </c>
      <c r="B12199">
        <v>5.59964</v>
      </c>
      <c r="C12199">
        <v>15939859</v>
      </c>
      <c r="D12199" s="1" t="s">
        <v>10</v>
      </c>
      <c r="E12199" s="1" t="s">
        <v>11</v>
      </c>
      <c r="F12199">
        <f t="shared" si="380"/>
        <v>2018</v>
      </c>
      <c r="G12199">
        <f t="shared" si="381"/>
        <v>89257472.050760001</v>
      </c>
    </row>
    <row r="12200" spans="1:7" x14ac:dyDescent="0.25">
      <c r="A12200" s="2">
        <v>43203</v>
      </c>
      <c r="B12200">
        <v>5.56501</v>
      </c>
      <c r="C12200">
        <v>15222751</v>
      </c>
      <c r="D12200" s="1" t="s">
        <v>10</v>
      </c>
      <c r="E12200" s="1" t="s">
        <v>11</v>
      </c>
      <c r="F12200">
        <f t="shared" si="380"/>
        <v>2018</v>
      </c>
      <c r="G12200">
        <f t="shared" si="381"/>
        <v>84714761.542510003</v>
      </c>
    </row>
    <row r="12201" spans="1:7" x14ac:dyDescent="0.25">
      <c r="A12201" s="2">
        <v>43206</v>
      </c>
      <c r="B12201">
        <v>5.5884499999999999</v>
      </c>
      <c r="C12201">
        <v>8805004</v>
      </c>
      <c r="D12201" s="1" t="s">
        <v>10</v>
      </c>
      <c r="E12201" s="1" t="s">
        <v>11</v>
      </c>
      <c r="F12201">
        <f t="shared" si="380"/>
        <v>2018</v>
      </c>
      <c r="G12201">
        <f t="shared" si="381"/>
        <v>49206324.603799999</v>
      </c>
    </row>
    <row r="12202" spans="1:7" x14ac:dyDescent="0.25">
      <c r="A12202" s="2">
        <v>43207</v>
      </c>
      <c r="B12202">
        <v>5.8636799999999996</v>
      </c>
      <c r="C12202">
        <v>29225486</v>
      </c>
      <c r="D12202" s="1" t="s">
        <v>10</v>
      </c>
      <c r="E12202" s="5" t="s">
        <v>11</v>
      </c>
      <c r="F12202">
        <f t="shared" si="380"/>
        <v>2018</v>
      </c>
      <c r="G12202">
        <f t="shared" si="381"/>
        <v>171368897.74847999</v>
      </c>
    </row>
    <row r="12203" spans="1:7" x14ac:dyDescent="0.25">
      <c r="A12203" s="2">
        <v>43208</v>
      </c>
      <c r="B12203">
        <v>5.8864900000000002</v>
      </c>
      <c r="C12203">
        <v>9429301</v>
      </c>
      <c r="D12203" s="1" t="s">
        <v>10</v>
      </c>
      <c r="E12203" s="1" t="s">
        <v>11</v>
      </c>
      <c r="F12203">
        <f t="shared" si="380"/>
        <v>2018</v>
      </c>
      <c r="G12203">
        <f t="shared" si="381"/>
        <v>55505486.04349</v>
      </c>
    </row>
    <row r="12204" spans="1:7" x14ac:dyDescent="0.25">
      <c r="A12204" s="2">
        <v>43209</v>
      </c>
      <c r="B12204">
        <v>5.8614100000000002</v>
      </c>
      <c r="C12204">
        <v>13378873</v>
      </c>
      <c r="D12204" s="1" t="s">
        <v>10</v>
      </c>
      <c r="E12204" s="1" t="s">
        <v>11</v>
      </c>
      <c r="F12204">
        <f t="shared" si="380"/>
        <v>2018</v>
      </c>
      <c r="G12204">
        <f t="shared" si="381"/>
        <v>78419059.990930006</v>
      </c>
    </row>
    <row r="12205" spans="1:7" x14ac:dyDescent="0.25">
      <c r="A12205" s="2">
        <v>43210</v>
      </c>
      <c r="B12205">
        <v>5.9800300000000002</v>
      </c>
      <c r="C12205">
        <v>31177442</v>
      </c>
      <c r="D12205" s="1" t="s">
        <v>10</v>
      </c>
      <c r="E12205" s="1" t="s">
        <v>11</v>
      </c>
      <c r="F12205">
        <f t="shared" si="380"/>
        <v>2018</v>
      </c>
      <c r="G12205">
        <f t="shared" si="381"/>
        <v>186442038.48326001</v>
      </c>
    </row>
    <row r="12206" spans="1:7" x14ac:dyDescent="0.25">
      <c r="A12206" s="2">
        <v>43213</v>
      </c>
      <c r="B12206">
        <v>5.9184000000000001</v>
      </c>
      <c r="C12206">
        <v>14590590</v>
      </c>
      <c r="D12206" s="1" t="s">
        <v>10</v>
      </c>
      <c r="E12206" s="1" t="s">
        <v>11</v>
      </c>
      <c r="F12206">
        <f t="shared" si="380"/>
        <v>2018</v>
      </c>
      <c r="G12206">
        <f t="shared" si="381"/>
        <v>86352947.856000006</v>
      </c>
    </row>
    <row r="12207" spans="1:7" x14ac:dyDescent="0.25">
      <c r="A12207" s="2">
        <v>43214</v>
      </c>
      <c r="B12207">
        <v>5.9613699999999996</v>
      </c>
      <c r="C12207">
        <v>17420867</v>
      </c>
      <c r="D12207" s="1" t="s">
        <v>10</v>
      </c>
      <c r="E12207" s="1" t="s">
        <v>11</v>
      </c>
      <c r="F12207">
        <f t="shared" si="380"/>
        <v>2018</v>
      </c>
      <c r="G12207">
        <f t="shared" si="381"/>
        <v>103852233.90778999</v>
      </c>
    </row>
    <row r="12208" spans="1:7" x14ac:dyDescent="0.25">
      <c r="A12208" s="2">
        <v>43215</v>
      </c>
      <c r="B12208">
        <v>6.0242599999999999</v>
      </c>
      <c r="C12208">
        <v>35670026</v>
      </c>
      <c r="D12208" s="1" t="s">
        <v>10</v>
      </c>
      <c r="E12208" s="1" t="s">
        <v>11</v>
      </c>
      <c r="F12208">
        <f t="shared" si="380"/>
        <v>2018</v>
      </c>
      <c r="G12208">
        <f t="shared" si="381"/>
        <v>214885510.83076</v>
      </c>
    </row>
    <row r="12209" spans="1:7" x14ac:dyDescent="0.25">
      <c r="A12209" s="2">
        <v>43216</v>
      </c>
      <c r="B12209">
        <v>5.9429499999999997</v>
      </c>
      <c r="C12209">
        <v>59358186</v>
      </c>
      <c r="D12209" s="1" t="s">
        <v>10</v>
      </c>
      <c r="E12209" s="1" t="s">
        <v>11</v>
      </c>
      <c r="F12209">
        <f t="shared" si="380"/>
        <v>2018</v>
      </c>
      <c r="G12209">
        <f t="shared" si="381"/>
        <v>352762731.48869997</v>
      </c>
    </row>
    <row r="12210" spans="1:7" x14ac:dyDescent="0.25">
      <c r="A12210" s="2">
        <v>43217</v>
      </c>
      <c r="B12210">
        <v>5.9925199999999998</v>
      </c>
      <c r="C12210">
        <v>26340441</v>
      </c>
      <c r="D12210" s="1" t="s">
        <v>10</v>
      </c>
      <c r="E12210" s="1" t="s">
        <v>11</v>
      </c>
      <c r="F12210">
        <f t="shared" si="380"/>
        <v>2018</v>
      </c>
      <c r="G12210">
        <f t="shared" si="381"/>
        <v>157845619.50132</v>
      </c>
    </row>
    <row r="12211" spans="1:7" x14ac:dyDescent="0.25">
      <c r="A12211" s="2">
        <v>43220</v>
      </c>
      <c r="B12211">
        <v>6.0238800000000001</v>
      </c>
      <c r="C12211">
        <v>26830316</v>
      </c>
      <c r="D12211" s="1" t="s">
        <v>10</v>
      </c>
      <c r="E12211" s="1" t="s">
        <v>11</v>
      </c>
      <c r="F12211">
        <f t="shared" si="380"/>
        <v>2018</v>
      </c>
      <c r="G12211">
        <f t="shared" si="381"/>
        <v>161622603.94608</v>
      </c>
    </row>
    <row r="12212" spans="1:7" x14ac:dyDescent="0.25">
      <c r="A12212" s="2">
        <v>43222</v>
      </c>
      <c r="B12212">
        <v>5.7932199999999998</v>
      </c>
      <c r="C12212">
        <v>37558404</v>
      </c>
      <c r="D12212" s="1" t="s">
        <v>10</v>
      </c>
      <c r="E12212" s="5" t="s">
        <v>11</v>
      </c>
      <c r="F12212">
        <f t="shared" si="380"/>
        <v>2018</v>
      </c>
      <c r="G12212">
        <f t="shared" si="381"/>
        <v>217584097.22088</v>
      </c>
    </row>
    <row r="12213" spans="1:7" x14ac:dyDescent="0.25">
      <c r="A12213" s="2">
        <v>43223</v>
      </c>
      <c r="B12213">
        <v>5.8225699999999998</v>
      </c>
      <c r="C12213">
        <v>20019414</v>
      </c>
      <c r="D12213" s="1" t="s">
        <v>10</v>
      </c>
      <c r="E12213" s="1" t="s">
        <v>11</v>
      </c>
      <c r="F12213">
        <f t="shared" si="380"/>
        <v>2018</v>
      </c>
      <c r="G12213">
        <f t="shared" si="381"/>
        <v>116564439.37398</v>
      </c>
    </row>
    <row r="12214" spans="1:7" x14ac:dyDescent="0.25">
      <c r="A12214" s="2">
        <v>43224</v>
      </c>
      <c r="B12214">
        <v>6.0867699999999996</v>
      </c>
      <c r="C12214">
        <v>32564895</v>
      </c>
      <c r="D12214" s="1" t="s">
        <v>10</v>
      </c>
      <c r="E12214" s="1" t="s">
        <v>11</v>
      </c>
      <c r="F12214">
        <f t="shared" si="380"/>
        <v>2018</v>
      </c>
      <c r="G12214">
        <f t="shared" si="381"/>
        <v>198215025.93914998</v>
      </c>
    </row>
    <row r="12215" spans="1:7" x14ac:dyDescent="0.25">
      <c r="A12215" s="2">
        <v>43227</v>
      </c>
      <c r="B12215">
        <v>6.2409600000000003</v>
      </c>
      <c r="C12215">
        <v>26294050</v>
      </c>
      <c r="D12215" s="1" t="s">
        <v>10</v>
      </c>
      <c r="E12215" s="1" t="s">
        <v>11</v>
      </c>
      <c r="F12215">
        <f t="shared" si="380"/>
        <v>2018</v>
      </c>
      <c r="G12215">
        <f t="shared" si="381"/>
        <v>164100114.28800002</v>
      </c>
    </row>
    <row r="12216" spans="1:7" x14ac:dyDescent="0.25">
      <c r="A12216" s="2">
        <v>43228</v>
      </c>
      <c r="B12216">
        <v>6.2773899999999996</v>
      </c>
      <c r="C12216">
        <v>22779111</v>
      </c>
      <c r="D12216" s="1" t="s">
        <v>10</v>
      </c>
      <c r="E12216" s="1" t="s">
        <v>11</v>
      </c>
      <c r="F12216">
        <f t="shared" si="380"/>
        <v>2018</v>
      </c>
      <c r="G12216">
        <f t="shared" si="381"/>
        <v>142993363.60029</v>
      </c>
    </row>
    <row r="12217" spans="1:7" x14ac:dyDescent="0.25">
      <c r="A12217" s="2">
        <v>43229</v>
      </c>
      <c r="B12217">
        <v>6.28315</v>
      </c>
      <c r="C12217">
        <v>17198826</v>
      </c>
      <c r="D12217" s="1" t="s">
        <v>10</v>
      </c>
      <c r="E12217" s="1" t="s">
        <v>11</v>
      </c>
      <c r="F12217">
        <f t="shared" si="380"/>
        <v>2018</v>
      </c>
      <c r="G12217">
        <f t="shared" si="381"/>
        <v>108062803.5819</v>
      </c>
    </row>
    <row r="12218" spans="1:7" x14ac:dyDescent="0.25">
      <c r="A12218" s="2">
        <v>43231</v>
      </c>
      <c r="B12218">
        <v>6.3927500000000004</v>
      </c>
      <c r="C12218">
        <v>16792391</v>
      </c>
      <c r="D12218" s="1" t="s">
        <v>10</v>
      </c>
      <c r="E12218" s="1" t="s">
        <v>11</v>
      </c>
      <c r="F12218">
        <f t="shared" si="380"/>
        <v>2018</v>
      </c>
      <c r="G12218">
        <f t="shared" si="381"/>
        <v>107349557.56525001</v>
      </c>
    </row>
    <row r="12219" spans="1:7" x14ac:dyDescent="0.25">
      <c r="A12219" s="2">
        <v>43234</v>
      </c>
      <c r="B12219">
        <v>6.3376999999999999</v>
      </c>
      <c r="C12219">
        <v>21757400</v>
      </c>
      <c r="D12219" s="1" t="s">
        <v>10</v>
      </c>
      <c r="E12219" s="1" t="s">
        <v>11</v>
      </c>
      <c r="F12219">
        <f t="shared" si="380"/>
        <v>2018</v>
      </c>
      <c r="G12219">
        <f t="shared" si="381"/>
        <v>137891873.97999999</v>
      </c>
    </row>
    <row r="12220" spans="1:7" x14ac:dyDescent="0.25">
      <c r="A12220" s="2">
        <v>43235</v>
      </c>
      <c r="B12220">
        <v>6.2462600000000004</v>
      </c>
      <c r="C12220">
        <v>15256424</v>
      </c>
      <c r="D12220" s="1" t="s">
        <v>10</v>
      </c>
      <c r="E12220" s="1" t="s">
        <v>11</v>
      </c>
      <c r="F12220">
        <f t="shared" si="380"/>
        <v>2018</v>
      </c>
      <c r="G12220">
        <f t="shared" si="381"/>
        <v>95295590.974240005</v>
      </c>
    </row>
    <row r="12221" spans="1:7" x14ac:dyDescent="0.25">
      <c r="A12221" s="2">
        <v>43236</v>
      </c>
      <c r="B12221">
        <v>6.2160000000000002</v>
      </c>
      <c r="C12221">
        <v>13719467</v>
      </c>
      <c r="D12221" s="1" t="s">
        <v>10</v>
      </c>
      <c r="E12221" s="1" t="s">
        <v>11</v>
      </c>
      <c r="F12221">
        <f t="shared" si="380"/>
        <v>2018</v>
      </c>
      <c r="G12221">
        <f t="shared" si="381"/>
        <v>85280206.872000009</v>
      </c>
    </row>
    <row r="12222" spans="1:7" x14ac:dyDescent="0.25">
      <c r="A12222" s="2">
        <v>43237</v>
      </c>
      <c r="B12222">
        <v>6.2188699999999999</v>
      </c>
      <c r="C12222">
        <v>13734871</v>
      </c>
      <c r="D12222" s="1" t="s">
        <v>10</v>
      </c>
      <c r="E12222" s="5" t="s">
        <v>11</v>
      </c>
      <c r="F12222">
        <f t="shared" si="380"/>
        <v>2018</v>
      </c>
      <c r="G12222">
        <f t="shared" si="381"/>
        <v>85415377.215769991</v>
      </c>
    </row>
    <row r="12223" spans="1:7" x14ac:dyDescent="0.25">
      <c r="A12223" s="2">
        <v>43238</v>
      </c>
      <c r="B12223">
        <v>6.2219499999999996</v>
      </c>
      <c r="C12223">
        <v>19938431</v>
      </c>
      <c r="D12223" s="1" t="s">
        <v>10</v>
      </c>
      <c r="E12223" s="1" t="s">
        <v>11</v>
      </c>
      <c r="F12223">
        <f t="shared" si="380"/>
        <v>2018</v>
      </c>
      <c r="G12223">
        <f t="shared" si="381"/>
        <v>124055920.76044999</v>
      </c>
    </row>
    <row r="12224" spans="1:7" x14ac:dyDescent="0.25">
      <c r="A12224" s="2">
        <v>43241</v>
      </c>
      <c r="B12224">
        <v>6.2315699999999996</v>
      </c>
      <c r="C12224">
        <v>6959857</v>
      </c>
      <c r="D12224" s="1" t="s">
        <v>10</v>
      </c>
      <c r="E12224" s="1" t="s">
        <v>11</v>
      </c>
      <c r="F12224">
        <f t="shared" si="380"/>
        <v>2018</v>
      </c>
      <c r="G12224">
        <f t="shared" si="381"/>
        <v>43370836.085489996</v>
      </c>
    </row>
    <row r="12225" spans="1:7" x14ac:dyDescent="0.25">
      <c r="A12225" s="2">
        <v>43242</v>
      </c>
      <c r="B12225">
        <v>6.2125199999999996</v>
      </c>
      <c r="C12225">
        <v>16663466</v>
      </c>
      <c r="D12225" s="1" t="s">
        <v>10</v>
      </c>
      <c r="E12225" s="1" t="s">
        <v>11</v>
      </c>
      <c r="F12225">
        <f t="shared" si="380"/>
        <v>2018</v>
      </c>
      <c r="G12225">
        <f t="shared" si="381"/>
        <v>103522115.79431999</v>
      </c>
    </row>
    <row r="12226" spans="1:7" x14ac:dyDescent="0.25">
      <c r="A12226" s="2">
        <v>43243</v>
      </c>
      <c r="B12226">
        <v>6.0476200000000002</v>
      </c>
      <c r="C12226">
        <v>17109141</v>
      </c>
      <c r="D12226" s="1" t="s">
        <v>10</v>
      </c>
      <c r="E12226" s="1" t="s">
        <v>11</v>
      </c>
      <c r="F12226">
        <f t="shared" ref="F12226:F12289" si="382">YEAR(A12226)</f>
        <v>2018</v>
      </c>
      <c r="G12226">
        <f t="shared" ref="G12226:G12289" si="383">C12226*B12226</f>
        <v>103469583.29442</v>
      </c>
    </row>
    <row r="12227" spans="1:7" x14ac:dyDescent="0.25">
      <c r="A12227" s="2">
        <v>43244</v>
      </c>
      <c r="B12227">
        <v>6.0724799999999997</v>
      </c>
      <c r="C12227">
        <v>12610872</v>
      </c>
      <c r="D12227" s="1" t="s">
        <v>10</v>
      </c>
      <c r="E12227" s="1" t="s">
        <v>11</v>
      </c>
      <c r="F12227">
        <f t="shared" si="382"/>
        <v>2018</v>
      </c>
      <c r="G12227">
        <f t="shared" si="383"/>
        <v>76579268.00255999</v>
      </c>
    </row>
    <row r="12228" spans="1:7" x14ac:dyDescent="0.25">
      <c r="A12228" s="2">
        <v>43245</v>
      </c>
      <c r="B12228">
        <v>6.03573</v>
      </c>
      <c r="C12228">
        <v>15144874</v>
      </c>
      <c r="D12228" s="1" t="s">
        <v>10</v>
      </c>
      <c r="E12228" s="1" t="s">
        <v>11</v>
      </c>
      <c r="F12228">
        <f t="shared" si="382"/>
        <v>2018</v>
      </c>
      <c r="G12228">
        <f t="shared" si="383"/>
        <v>91410370.348020002</v>
      </c>
    </row>
    <row r="12229" spans="1:7" x14ac:dyDescent="0.25">
      <c r="A12229" s="2">
        <v>43248</v>
      </c>
      <c r="B12229">
        <v>5.9749800000000004</v>
      </c>
      <c r="C12229">
        <v>11597609</v>
      </c>
      <c r="D12229" s="1" t="s">
        <v>10</v>
      </c>
      <c r="E12229" s="1" t="s">
        <v>11</v>
      </c>
      <c r="F12229">
        <f t="shared" si="382"/>
        <v>2018</v>
      </c>
      <c r="G12229">
        <f t="shared" si="383"/>
        <v>69295481.822820008</v>
      </c>
    </row>
    <row r="12230" spans="1:7" x14ac:dyDescent="0.25">
      <c r="A12230" s="2">
        <v>43249</v>
      </c>
      <c r="B12230">
        <v>5.8584399999999999</v>
      </c>
      <c r="C12230">
        <v>24110957</v>
      </c>
      <c r="D12230" s="1" t="s">
        <v>10</v>
      </c>
      <c r="E12230" s="1" t="s">
        <v>11</v>
      </c>
      <c r="F12230">
        <f t="shared" si="382"/>
        <v>2018</v>
      </c>
      <c r="G12230">
        <f t="shared" si="383"/>
        <v>141252594.92708001</v>
      </c>
    </row>
    <row r="12231" spans="1:7" x14ac:dyDescent="0.25">
      <c r="A12231" s="2">
        <v>43250</v>
      </c>
      <c r="B12231">
        <v>5.9369800000000001</v>
      </c>
      <c r="C12231">
        <v>17610769</v>
      </c>
      <c r="D12231" s="1" t="s">
        <v>10</v>
      </c>
      <c r="E12231" s="1" t="s">
        <v>11</v>
      </c>
      <c r="F12231">
        <f t="shared" si="382"/>
        <v>2018</v>
      </c>
      <c r="G12231">
        <f t="shared" si="383"/>
        <v>104554783.33762001</v>
      </c>
    </row>
    <row r="12232" spans="1:7" x14ac:dyDescent="0.25">
      <c r="A12232" s="2">
        <v>43251</v>
      </c>
      <c r="B12232">
        <v>5.7654699999999997</v>
      </c>
      <c r="C12232">
        <v>49630370</v>
      </c>
      <c r="D12232" s="1" t="s">
        <v>10</v>
      </c>
      <c r="E12232" s="5" t="s">
        <v>11</v>
      </c>
      <c r="F12232">
        <f t="shared" si="382"/>
        <v>2018</v>
      </c>
      <c r="G12232">
        <f t="shared" si="383"/>
        <v>286142409.32389998</v>
      </c>
    </row>
    <row r="12233" spans="1:7" x14ac:dyDescent="0.25">
      <c r="A12233" s="2">
        <v>43252</v>
      </c>
      <c r="B12233">
        <v>5.8173399999999997</v>
      </c>
      <c r="C12233">
        <v>19700856</v>
      </c>
      <c r="D12233" s="1" t="s">
        <v>10</v>
      </c>
      <c r="E12233" s="1" t="s">
        <v>11</v>
      </c>
      <c r="F12233">
        <f t="shared" si="382"/>
        <v>2018</v>
      </c>
      <c r="G12233">
        <f t="shared" si="383"/>
        <v>114606577.64304</v>
      </c>
    </row>
    <row r="12234" spans="1:7" x14ac:dyDescent="0.25">
      <c r="A12234" s="2">
        <v>43255</v>
      </c>
      <c r="B12234">
        <v>5.9224600000000001</v>
      </c>
      <c r="C12234">
        <v>12627977</v>
      </c>
      <c r="D12234" s="1" t="s">
        <v>10</v>
      </c>
      <c r="E12234" s="1" t="s">
        <v>11</v>
      </c>
      <c r="F12234">
        <f t="shared" si="382"/>
        <v>2018</v>
      </c>
      <c r="G12234">
        <f t="shared" si="383"/>
        <v>74788688.663420007</v>
      </c>
    </row>
    <row r="12235" spans="1:7" x14ac:dyDescent="0.25">
      <c r="A12235" s="2">
        <v>43256</v>
      </c>
      <c r="B12235">
        <v>5.8973300000000002</v>
      </c>
      <c r="C12235">
        <v>13961166</v>
      </c>
      <c r="D12235" s="1" t="s">
        <v>10</v>
      </c>
      <c r="E12235" s="1" t="s">
        <v>11</v>
      </c>
      <c r="F12235">
        <f t="shared" si="382"/>
        <v>2018</v>
      </c>
      <c r="G12235">
        <f t="shared" si="383"/>
        <v>82333603.086779997</v>
      </c>
    </row>
    <row r="12236" spans="1:7" x14ac:dyDescent="0.25">
      <c r="A12236" s="2">
        <v>43257</v>
      </c>
      <c r="B12236">
        <v>5.84964</v>
      </c>
      <c r="C12236">
        <v>18773484</v>
      </c>
      <c r="D12236" s="1" t="s">
        <v>10</v>
      </c>
      <c r="E12236" s="1" t="s">
        <v>11</v>
      </c>
      <c r="F12236">
        <f t="shared" si="382"/>
        <v>2018</v>
      </c>
      <c r="G12236">
        <f t="shared" si="383"/>
        <v>109818122.94576</v>
      </c>
    </row>
    <row r="12237" spans="1:7" x14ac:dyDescent="0.25">
      <c r="A12237" s="2">
        <v>43258</v>
      </c>
      <c r="B12237">
        <v>5.8532299999999999</v>
      </c>
      <c r="C12237">
        <v>12728100</v>
      </c>
      <c r="D12237" s="1" t="s">
        <v>10</v>
      </c>
      <c r="E12237" s="1" t="s">
        <v>11</v>
      </c>
      <c r="F12237">
        <f t="shared" si="382"/>
        <v>2018</v>
      </c>
      <c r="G12237">
        <f t="shared" si="383"/>
        <v>74500496.762999997</v>
      </c>
    </row>
    <row r="12238" spans="1:7" x14ac:dyDescent="0.25">
      <c r="A12238" s="2">
        <v>43259</v>
      </c>
      <c r="B12238">
        <v>5.8052700000000002</v>
      </c>
      <c r="C12238">
        <v>11722670</v>
      </c>
      <c r="D12238" s="1" t="s">
        <v>10</v>
      </c>
      <c r="E12238" s="1" t="s">
        <v>11</v>
      </c>
      <c r="F12238">
        <f t="shared" si="382"/>
        <v>2018</v>
      </c>
      <c r="G12238">
        <f t="shared" si="383"/>
        <v>68053264.470899999</v>
      </c>
    </row>
    <row r="12239" spans="1:7" x14ac:dyDescent="0.25">
      <c r="A12239" s="2">
        <v>43262</v>
      </c>
      <c r="B12239">
        <v>5.8609900000000001</v>
      </c>
      <c r="C12239">
        <v>13501192</v>
      </c>
      <c r="D12239" s="1" t="s">
        <v>10</v>
      </c>
      <c r="E12239" s="1" t="s">
        <v>11</v>
      </c>
      <c r="F12239">
        <f t="shared" si="382"/>
        <v>2018</v>
      </c>
      <c r="G12239">
        <f t="shared" si="383"/>
        <v>79130351.300080001</v>
      </c>
    </row>
    <row r="12240" spans="1:7" x14ac:dyDescent="0.25">
      <c r="A12240" s="2">
        <v>43263</v>
      </c>
      <c r="B12240">
        <v>5.8987699999999998</v>
      </c>
      <c r="C12240">
        <v>13836348</v>
      </c>
      <c r="D12240" s="1" t="s">
        <v>10</v>
      </c>
      <c r="E12240" s="1" t="s">
        <v>11</v>
      </c>
      <c r="F12240">
        <f t="shared" si="382"/>
        <v>2018</v>
      </c>
      <c r="G12240">
        <f t="shared" si="383"/>
        <v>81617434.491960004</v>
      </c>
    </row>
    <row r="12241" spans="1:7" x14ac:dyDescent="0.25">
      <c r="A12241" s="2">
        <v>43264</v>
      </c>
      <c r="B12241">
        <v>6.0676500000000004</v>
      </c>
      <c r="C12241">
        <v>20010495</v>
      </c>
      <c r="D12241" s="1" t="s">
        <v>10</v>
      </c>
      <c r="E12241" s="1" t="s">
        <v>11</v>
      </c>
      <c r="F12241">
        <f t="shared" si="382"/>
        <v>2018</v>
      </c>
      <c r="G12241">
        <f t="shared" si="383"/>
        <v>121416679.98675001</v>
      </c>
    </row>
    <row r="12242" spans="1:7" x14ac:dyDescent="0.25">
      <c r="A12242" s="2">
        <v>43265</v>
      </c>
      <c r="B12242">
        <v>6.09389</v>
      </c>
      <c r="C12242">
        <v>19637460</v>
      </c>
      <c r="D12242" s="1" t="s">
        <v>10</v>
      </c>
      <c r="E12242" s="5" t="s">
        <v>11</v>
      </c>
      <c r="F12242">
        <f t="shared" si="382"/>
        <v>2018</v>
      </c>
      <c r="G12242">
        <f t="shared" si="383"/>
        <v>119668521.11939999</v>
      </c>
    </row>
    <row r="12243" spans="1:7" x14ac:dyDescent="0.25">
      <c r="A12243" s="2">
        <v>43266</v>
      </c>
      <c r="B12243">
        <v>6.06013</v>
      </c>
      <c r="C12243">
        <v>26870327</v>
      </c>
      <c r="D12243" s="1" t="s">
        <v>10</v>
      </c>
      <c r="E12243" s="1" t="s">
        <v>11</v>
      </c>
      <c r="F12243">
        <f t="shared" si="382"/>
        <v>2018</v>
      </c>
      <c r="G12243">
        <f t="shared" si="383"/>
        <v>162837674.76251</v>
      </c>
    </row>
    <row r="12244" spans="1:7" x14ac:dyDescent="0.25">
      <c r="A12244" s="2">
        <v>43269</v>
      </c>
      <c r="B12244">
        <v>5.9765800000000002</v>
      </c>
      <c r="C12244">
        <v>11854461</v>
      </c>
      <c r="D12244" s="1" t="s">
        <v>10</v>
      </c>
      <c r="E12244" s="1" t="s">
        <v>11</v>
      </c>
      <c r="F12244">
        <f t="shared" si="382"/>
        <v>2018</v>
      </c>
      <c r="G12244">
        <f t="shared" si="383"/>
        <v>70849134.523379996</v>
      </c>
    </row>
    <row r="12245" spans="1:7" x14ac:dyDescent="0.25">
      <c r="A12245" s="2">
        <v>43270</v>
      </c>
      <c r="B12245">
        <v>5.9145799999999999</v>
      </c>
      <c r="C12245">
        <v>19176654</v>
      </c>
      <c r="D12245" s="1" t="s">
        <v>10</v>
      </c>
      <c r="E12245" s="1" t="s">
        <v>11</v>
      </c>
      <c r="F12245">
        <f t="shared" si="382"/>
        <v>2018</v>
      </c>
      <c r="G12245">
        <f t="shared" si="383"/>
        <v>113421854.21532001</v>
      </c>
    </row>
    <row r="12246" spans="1:7" x14ac:dyDescent="0.25">
      <c r="A12246" s="2">
        <v>43271</v>
      </c>
      <c r="B12246">
        <v>5.9289300000000003</v>
      </c>
      <c r="C12246">
        <v>13403694</v>
      </c>
      <c r="D12246" s="1" t="s">
        <v>10</v>
      </c>
      <c r="E12246" s="1" t="s">
        <v>11</v>
      </c>
      <c r="F12246">
        <f t="shared" si="382"/>
        <v>2018</v>
      </c>
      <c r="G12246">
        <f t="shared" si="383"/>
        <v>79469563.467419997</v>
      </c>
    </row>
    <row r="12247" spans="1:7" x14ac:dyDescent="0.25">
      <c r="A12247" s="2">
        <v>43272</v>
      </c>
      <c r="B12247">
        <v>5.8847500000000004</v>
      </c>
      <c r="C12247">
        <v>14498302</v>
      </c>
      <c r="D12247" s="1" t="s">
        <v>10</v>
      </c>
      <c r="E12247" s="1" t="s">
        <v>11</v>
      </c>
      <c r="F12247">
        <f t="shared" si="382"/>
        <v>2018</v>
      </c>
      <c r="G12247">
        <f t="shared" si="383"/>
        <v>85318882.694499999</v>
      </c>
    </row>
    <row r="12248" spans="1:7" x14ac:dyDescent="0.25">
      <c r="A12248" s="2">
        <v>43276</v>
      </c>
      <c r="B12248">
        <v>5.7840299999999996</v>
      </c>
      <c r="C12248">
        <v>15536023</v>
      </c>
      <c r="D12248" s="1" t="s">
        <v>10</v>
      </c>
      <c r="E12248" s="1" t="s">
        <v>11</v>
      </c>
      <c r="F12248">
        <f t="shared" si="382"/>
        <v>2018</v>
      </c>
      <c r="G12248">
        <f t="shared" si="383"/>
        <v>89860823.112689987</v>
      </c>
    </row>
    <row r="12249" spans="1:7" x14ac:dyDescent="0.25">
      <c r="A12249" s="2">
        <v>43277</v>
      </c>
      <c r="B12249">
        <v>5.7986899999999997</v>
      </c>
      <c r="C12249">
        <v>12684148</v>
      </c>
      <c r="D12249" s="1" t="s">
        <v>10</v>
      </c>
      <c r="E12249" s="1" t="s">
        <v>11</v>
      </c>
      <c r="F12249">
        <f t="shared" si="382"/>
        <v>2018</v>
      </c>
      <c r="G12249">
        <f t="shared" si="383"/>
        <v>73551442.166119993</v>
      </c>
    </row>
    <row r="12250" spans="1:7" x14ac:dyDescent="0.25">
      <c r="A12250" s="2">
        <v>43278</v>
      </c>
      <c r="B12250">
        <v>5.7752800000000004</v>
      </c>
      <c r="C12250">
        <v>11911252</v>
      </c>
      <c r="D12250" s="1" t="s">
        <v>10</v>
      </c>
      <c r="E12250" s="1" t="s">
        <v>11</v>
      </c>
      <c r="F12250">
        <f t="shared" si="382"/>
        <v>2018</v>
      </c>
      <c r="G12250">
        <f t="shared" si="383"/>
        <v>68790815.450560004</v>
      </c>
    </row>
    <row r="12251" spans="1:7" x14ac:dyDescent="0.25">
      <c r="A12251" s="2">
        <v>43279</v>
      </c>
      <c r="B12251">
        <v>5.6455500000000001</v>
      </c>
      <c r="C12251">
        <v>16194734</v>
      </c>
      <c r="D12251" s="1" t="s">
        <v>10</v>
      </c>
      <c r="E12251" s="1" t="s">
        <v>11</v>
      </c>
      <c r="F12251">
        <f t="shared" si="382"/>
        <v>2018</v>
      </c>
      <c r="G12251">
        <f t="shared" si="383"/>
        <v>91428180.533700004</v>
      </c>
    </row>
    <row r="12252" spans="1:7" x14ac:dyDescent="0.25">
      <c r="A12252" s="2">
        <v>43280</v>
      </c>
      <c r="B12252">
        <v>5.7567599999999999</v>
      </c>
      <c r="C12252">
        <v>19944285</v>
      </c>
      <c r="D12252" s="1" t="s">
        <v>10</v>
      </c>
      <c r="E12252" s="5" t="s">
        <v>11</v>
      </c>
      <c r="F12252">
        <f t="shared" si="382"/>
        <v>2018</v>
      </c>
      <c r="G12252">
        <f t="shared" si="383"/>
        <v>114814462.11659999</v>
      </c>
    </row>
    <row r="12253" spans="1:7" x14ac:dyDescent="0.25">
      <c r="A12253" s="2">
        <v>43283</v>
      </c>
      <c r="B12253">
        <v>5.6213600000000001</v>
      </c>
      <c r="C12253">
        <v>15133911</v>
      </c>
      <c r="D12253" s="1" t="s">
        <v>10</v>
      </c>
      <c r="E12253" s="1" t="s">
        <v>11</v>
      </c>
      <c r="F12253">
        <f t="shared" si="382"/>
        <v>2018</v>
      </c>
      <c r="G12253">
        <f t="shared" si="383"/>
        <v>85073161.938960001</v>
      </c>
    </row>
    <row r="12254" spans="1:7" x14ac:dyDescent="0.25">
      <c r="A12254" s="2">
        <v>43284</v>
      </c>
      <c r="B12254">
        <v>5.6712199999999999</v>
      </c>
      <c r="C12254">
        <v>14837785</v>
      </c>
      <c r="D12254" s="1" t="s">
        <v>10</v>
      </c>
      <c r="E12254" s="1" t="s">
        <v>11</v>
      </c>
      <c r="F12254">
        <f t="shared" si="382"/>
        <v>2018</v>
      </c>
      <c r="G12254">
        <f t="shared" si="383"/>
        <v>84148343.047700003</v>
      </c>
    </row>
    <row r="12255" spans="1:7" x14ac:dyDescent="0.25">
      <c r="A12255" s="2">
        <v>43285</v>
      </c>
      <c r="B12255">
        <v>5.6211599999999997</v>
      </c>
      <c r="C12255">
        <v>9568430</v>
      </c>
      <c r="D12255" s="1" t="s">
        <v>10</v>
      </c>
      <c r="E12255" s="1" t="s">
        <v>11</v>
      </c>
      <c r="F12255">
        <f t="shared" si="382"/>
        <v>2018</v>
      </c>
      <c r="G12255">
        <f t="shared" si="383"/>
        <v>53785675.978799999</v>
      </c>
    </row>
    <row r="12256" spans="1:7" x14ac:dyDescent="0.25">
      <c r="A12256" s="2">
        <v>43286</v>
      </c>
      <c r="B12256">
        <v>5.6735300000000004</v>
      </c>
      <c r="C12256">
        <v>13893840</v>
      </c>
      <c r="D12256" s="1" t="s">
        <v>10</v>
      </c>
      <c r="E12256" s="1" t="s">
        <v>11</v>
      </c>
      <c r="F12256">
        <f t="shared" si="382"/>
        <v>2018</v>
      </c>
      <c r="G12256">
        <f t="shared" si="383"/>
        <v>78827118.055200011</v>
      </c>
    </row>
    <row r="12257" spans="1:7" x14ac:dyDescent="0.25">
      <c r="A12257" s="2">
        <v>43287</v>
      </c>
      <c r="B12257">
        <v>5.7543699999999998</v>
      </c>
      <c r="C12257">
        <v>11552293</v>
      </c>
      <c r="D12257" s="1" t="s">
        <v>10</v>
      </c>
      <c r="E12257" s="1" t="s">
        <v>11</v>
      </c>
      <c r="F12257">
        <f t="shared" si="382"/>
        <v>2018</v>
      </c>
      <c r="G12257">
        <f t="shared" si="383"/>
        <v>66476168.270409994</v>
      </c>
    </row>
    <row r="12258" spans="1:7" x14ac:dyDescent="0.25">
      <c r="A12258" s="2">
        <v>43290</v>
      </c>
      <c r="B12258">
        <v>5.8218100000000002</v>
      </c>
      <c r="C12258">
        <v>11874002</v>
      </c>
      <c r="D12258" s="1" t="s">
        <v>10</v>
      </c>
      <c r="E12258" s="1" t="s">
        <v>11</v>
      </c>
      <c r="F12258">
        <f t="shared" si="382"/>
        <v>2018</v>
      </c>
      <c r="G12258">
        <f t="shared" si="383"/>
        <v>69128183.583619997</v>
      </c>
    </row>
    <row r="12259" spans="1:7" x14ac:dyDescent="0.25">
      <c r="A12259" s="2">
        <v>43291</v>
      </c>
      <c r="B12259">
        <v>5.9298599999999997</v>
      </c>
      <c r="C12259">
        <v>16712544</v>
      </c>
      <c r="D12259" s="1" t="s">
        <v>10</v>
      </c>
      <c r="E12259" s="1" t="s">
        <v>11</v>
      </c>
      <c r="F12259">
        <f t="shared" si="382"/>
        <v>2018</v>
      </c>
      <c r="G12259">
        <f t="shared" si="383"/>
        <v>99103046.163839996</v>
      </c>
    </row>
    <row r="12260" spans="1:7" x14ac:dyDescent="0.25">
      <c r="A12260" s="2">
        <v>43292</v>
      </c>
      <c r="B12260">
        <v>5.8266</v>
      </c>
      <c r="C12260">
        <v>13602672</v>
      </c>
      <c r="D12260" s="1" t="s">
        <v>10</v>
      </c>
      <c r="E12260" s="1" t="s">
        <v>11</v>
      </c>
      <c r="F12260">
        <f t="shared" si="382"/>
        <v>2018</v>
      </c>
      <c r="G12260">
        <f t="shared" si="383"/>
        <v>79257328.6752</v>
      </c>
    </row>
    <row r="12261" spans="1:7" x14ac:dyDescent="0.25">
      <c r="A12261" s="2">
        <v>43293</v>
      </c>
      <c r="B12261">
        <v>5.8713699999999998</v>
      </c>
      <c r="C12261">
        <v>9625139</v>
      </c>
      <c r="D12261" s="1" t="s">
        <v>10</v>
      </c>
      <c r="E12261" s="1" t="s">
        <v>11</v>
      </c>
      <c r="F12261">
        <f t="shared" si="382"/>
        <v>2018</v>
      </c>
      <c r="G12261">
        <f t="shared" si="383"/>
        <v>56512752.37043</v>
      </c>
    </row>
    <row r="12262" spans="1:7" x14ac:dyDescent="0.25">
      <c r="A12262" s="2">
        <v>43294</v>
      </c>
      <c r="B12262">
        <v>5.8369999999999997</v>
      </c>
      <c r="C12262">
        <v>10254812</v>
      </c>
      <c r="D12262" s="1" t="s">
        <v>10</v>
      </c>
      <c r="E12262" s="5" t="s">
        <v>11</v>
      </c>
      <c r="F12262">
        <f t="shared" si="382"/>
        <v>2018</v>
      </c>
      <c r="G12262">
        <f t="shared" si="383"/>
        <v>59857337.643999994</v>
      </c>
    </row>
    <row r="12263" spans="1:7" x14ac:dyDescent="0.25">
      <c r="A12263" s="2">
        <v>43297</v>
      </c>
      <c r="B12263">
        <v>5.8576800000000002</v>
      </c>
      <c r="C12263">
        <v>8235283</v>
      </c>
      <c r="D12263" s="1" t="s">
        <v>10</v>
      </c>
      <c r="E12263" s="1" t="s">
        <v>11</v>
      </c>
      <c r="F12263">
        <f t="shared" si="382"/>
        <v>2018</v>
      </c>
      <c r="G12263">
        <f t="shared" si="383"/>
        <v>48239652.523440003</v>
      </c>
    </row>
    <row r="12264" spans="1:7" x14ac:dyDescent="0.25">
      <c r="A12264" s="2">
        <v>43298</v>
      </c>
      <c r="B12264">
        <v>5.7920400000000001</v>
      </c>
      <c r="C12264">
        <v>12581332</v>
      </c>
      <c r="D12264" s="1" t="s">
        <v>10</v>
      </c>
      <c r="E12264" s="1" t="s">
        <v>11</v>
      </c>
      <c r="F12264">
        <f t="shared" si="382"/>
        <v>2018</v>
      </c>
      <c r="G12264">
        <f t="shared" si="383"/>
        <v>72871578.197280005</v>
      </c>
    </row>
    <row r="12265" spans="1:7" x14ac:dyDescent="0.25">
      <c r="A12265" s="2">
        <v>43299</v>
      </c>
      <c r="B12265">
        <v>6.0152799999999997</v>
      </c>
      <c r="C12265">
        <v>26979799</v>
      </c>
      <c r="D12265" s="1" t="s">
        <v>10</v>
      </c>
      <c r="E12265" s="1" t="s">
        <v>11</v>
      </c>
      <c r="F12265">
        <f t="shared" si="382"/>
        <v>2018</v>
      </c>
      <c r="G12265">
        <f t="shared" si="383"/>
        <v>162291045.32872</v>
      </c>
    </row>
    <row r="12266" spans="1:7" x14ac:dyDescent="0.25">
      <c r="A12266" s="2">
        <v>43300</v>
      </c>
      <c r="B12266">
        <v>5.9567100000000002</v>
      </c>
      <c r="C12266">
        <v>13099008</v>
      </c>
      <c r="D12266" s="1" t="s">
        <v>10</v>
      </c>
      <c r="E12266" s="1" t="s">
        <v>11</v>
      </c>
      <c r="F12266">
        <f t="shared" si="382"/>
        <v>2018</v>
      </c>
      <c r="G12266">
        <f t="shared" si="383"/>
        <v>78026991.943680003</v>
      </c>
    </row>
    <row r="12267" spans="1:7" x14ac:dyDescent="0.25">
      <c r="A12267" s="2">
        <v>43301</v>
      </c>
      <c r="B12267">
        <v>5.9856400000000001</v>
      </c>
      <c r="C12267">
        <v>13246648</v>
      </c>
      <c r="D12267" s="1" t="s">
        <v>10</v>
      </c>
      <c r="E12267" s="1" t="s">
        <v>11</v>
      </c>
      <c r="F12267">
        <f t="shared" si="382"/>
        <v>2018</v>
      </c>
      <c r="G12267">
        <f t="shared" si="383"/>
        <v>79289666.134719998</v>
      </c>
    </row>
    <row r="12268" spans="1:7" x14ac:dyDescent="0.25">
      <c r="A12268" s="2">
        <v>43304</v>
      </c>
      <c r="B12268">
        <v>5.9290500000000002</v>
      </c>
      <c r="C12268">
        <v>10066403</v>
      </c>
      <c r="D12268" s="1" t="s">
        <v>10</v>
      </c>
      <c r="E12268" s="1" t="s">
        <v>11</v>
      </c>
      <c r="F12268">
        <f t="shared" si="382"/>
        <v>2018</v>
      </c>
      <c r="G12268">
        <f t="shared" si="383"/>
        <v>59684206.707150005</v>
      </c>
    </row>
    <row r="12269" spans="1:7" x14ac:dyDescent="0.25">
      <c r="A12269" s="2">
        <v>43305</v>
      </c>
      <c r="B12269">
        <v>5.9251100000000001</v>
      </c>
      <c r="C12269">
        <v>13460145</v>
      </c>
      <c r="D12269" s="1" t="s">
        <v>10</v>
      </c>
      <c r="E12269" s="1" t="s">
        <v>11</v>
      </c>
      <c r="F12269">
        <f t="shared" si="382"/>
        <v>2018</v>
      </c>
      <c r="G12269">
        <f t="shared" si="383"/>
        <v>79752839.740950003</v>
      </c>
    </row>
    <row r="12270" spans="1:7" x14ac:dyDescent="0.25">
      <c r="A12270" s="2">
        <v>43306</v>
      </c>
      <c r="B12270">
        <v>5.9165799999999997</v>
      </c>
      <c r="C12270">
        <v>13856939</v>
      </c>
      <c r="D12270" s="1" t="s">
        <v>10</v>
      </c>
      <c r="E12270" s="1" t="s">
        <v>11</v>
      </c>
      <c r="F12270">
        <f t="shared" si="382"/>
        <v>2018</v>
      </c>
      <c r="G12270">
        <f t="shared" si="383"/>
        <v>81985688.148619995</v>
      </c>
    </row>
    <row r="12271" spans="1:7" x14ac:dyDescent="0.25">
      <c r="A12271" s="2">
        <v>43307</v>
      </c>
      <c r="B12271">
        <v>5.6262299999999996</v>
      </c>
      <c r="C12271">
        <v>60017906</v>
      </c>
      <c r="D12271" s="1" t="s">
        <v>10</v>
      </c>
      <c r="E12271" s="1" t="s">
        <v>11</v>
      </c>
      <c r="F12271">
        <f t="shared" si="382"/>
        <v>2018</v>
      </c>
      <c r="G12271">
        <f t="shared" si="383"/>
        <v>337674543.27437997</v>
      </c>
    </row>
    <row r="12272" spans="1:7" x14ac:dyDescent="0.25">
      <c r="A12272" s="2">
        <v>43308</v>
      </c>
      <c r="B12272">
        <v>5.47926</v>
      </c>
      <c r="C12272">
        <v>31917318</v>
      </c>
      <c r="D12272" s="1" t="s">
        <v>10</v>
      </c>
      <c r="E12272" s="1" t="s">
        <v>11</v>
      </c>
      <c r="F12272">
        <f t="shared" si="382"/>
        <v>2018</v>
      </c>
      <c r="G12272">
        <f t="shared" si="383"/>
        <v>174883283.82468</v>
      </c>
    </row>
    <row r="12273" spans="1:7" x14ac:dyDescent="0.25">
      <c r="A12273" s="2">
        <v>43311</v>
      </c>
      <c r="B12273">
        <v>5.5440100000000001</v>
      </c>
      <c r="C12273">
        <v>22929174</v>
      </c>
      <c r="D12273" s="1" t="s">
        <v>10</v>
      </c>
      <c r="E12273" s="1" t="s">
        <v>11</v>
      </c>
      <c r="F12273">
        <f t="shared" si="382"/>
        <v>2018</v>
      </c>
      <c r="G12273">
        <f t="shared" si="383"/>
        <v>127119569.94774</v>
      </c>
    </row>
    <row r="12274" spans="1:7" x14ac:dyDescent="0.25">
      <c r="A12274" s="2">
        <v>43312</v>
      </c>
      <c r="B12274">
        <v>5.4381399999999998</v>
      </c>
      <c r="C12274">
        <v>27539673</v>
      </c>
      <c r="D12274" s="1" t="s">
        <v>10</v>
      </c>
      <c r="E12274" s="1" t="s">
        <v>11</v>
      </c>
      <c r="F12274">
        <f t="shared" si="382"/>
        <v>2018</v>
      </c>
      <c r="G12274">
        <f t="shared" si="383"/>
        <v>149764597.32821998</v>
      </c>
    </row>
    <row r="12275" spans="1:7" x14ac:dyDescent="0.25">
      <c r="A12275" s="2">
        <v>43313</v>
      </c>
      <c r="B12275">
        <v>5.4606199999999996</v>
      </c>
      <c r="C12275">
        <v>15622272</v>
      </c>
      <c r="D12275" s="1" t="s">
        <v>10</v>
      </c>
      <c r="E12275" s="1" t="s">
        <v>11</v>
      </c>
      <c r="F12275">
        <f t="shared" si="382"/>
        <v>2018</v>
      </c>
      <c r="G12275">
        <f t="shared" si="383"/>
        <v>85307290.928639993</v>
      </c>
    </row>
    <row r="12276" spans="1:7" x14ac:dyDescent="0.25">
      <c r="A12276" s="2">
        <v>43314</v>
      </c>
      <c r="B12276">
        <v>5.35175</v>
      </c>
      <c r="C12276">
        <v>18527408</v>
      </c>
      <c r="D12276" s="1" t="s">
        <v>10</v>
      </c>
      <c r="E12276" s="1" t="s">
        <v>11</v>
      </c>
      <c r="F12276">
        <f t="shared" si="382"/>
        <v>2018</v>
      </c>
      <c r="G12276">
        <f t="shared" si="383"/>
        <v>99154055.763999999</v>
      </c>
    </row>
    <row r="12277" spans="1:7" x14ac:dyDescent="0.25">
      <c r="A12277" s="2">
        <v>43315</v>
      </c>
      <c r="B12277">
        <v>5.3603699999999996</v>
      </c>
      <c r="C12277">
        <v>13195370</v>
      </c>
      <c r="D12277" s="1" t="s">
        <v>10</v>
      </c>
      <c r="E12277" s="1" t="s">
        <v>11</v>
      </c>
      <c r="F12277">
        <f t="shared" si="382"/>
        <v>2018</v>
      </c>
      <c r="G12277">
        <f t="shared" si="383"/>
        <v>70732065.486900002</v>
      </c>
    </row>
    <row r="12278" spans="1:7" x14ac:dyDescent="0.25">
      <c r="A12278" s="2">
        <v>43318</v>
      </c>
      <c r="B12278">
        <v>5.3497399999999997</v>
      </c>
      <c r="C12278">
        <v>10696469</v>
      </c>
      <c r="D12278" s="1" t="s">
        <v>10</v>
      </c>
      <c r="E12278" s="5" t="s">
        <v>11</v>
      </c>
      <c r="F12278">
        <f t="shared" si="382"/>
        <v>2018</v>
      </c>
      <c r="G12278">
        <f t="shared" si="383"/>
        <v>57223328.068059996</v>
      </c>
    </row>
    <row r="12279" spans="1:7" x14ac:dyDescent="0.25">
      <c r="A12279" s="2">
        <v>43319</v>
      </c>
      <c r="B12279">
        <v>5.3895900000000001</v>
      </c>
      <c r="C12279">
        <v>11086292</v>
      </c>
      <c r="D12279" s="1" t="s">
        <v>10</v>
      </c>
      <c r="E12279" s="1" t="s">
        <v>11</v>
      </c>
      <c r="F12279">
        <f t="shared" si="382"/>
        <v>2018</v>
      </c>
      <c r="G12279">
        <f t="shared" si="383"/>
        <v>59750568.50028</v>
      </c>
    </row>
    <row r="12280" spans="1:7" x14ac:dyDescent="0.25">
      <c r="A12280" s="2">
        <v>43320</v>
      </c>
      <c r="B12280">
        <v>5.4195000000000002</v>
      </c>
      <c r="C12280">
        <v>10984140</v>
      </c>
      <c r="D12280" s="1" t="s">
        <v>10</v>
      </c>
      <c r="E12280" s="1" t="s">
        <v>11</v>
      </c>
      <c r="F12280">
        <f t="shared" si="382"/>
        <v>2018</v>
      </c>
      <c r="G12280">
        <f t="shared" si="383"/>
        <v>59528546.730000004</v>
      </c>
    </row>
    <row r="12281" spans="1:7" x14ac:dyDescent="0.25">
      <c r="A12281" s="2">
        <v>43321</v>
      </c>
      <c r="B12281">
        <v>5.3948099999999997</v>
      </c>
      <c r="C12281">
        <v>7391620</v>
      </c>
      <c r="D12281" s="1" t="s">
        <v>10</v>
      </c>
      <c r="E12281" s="1" t="s">
        <v>11</v>
      </c>
      <c r="F12281">
        <f t="shared" si="382"/>
        <v>2018</v>
      </c>
      <c r="G12281">
        <f t="shared" si="383"/>
        <v>39876385.492199995</v>
      </c>
    </row>
    <row r="12282" spans="1:7" x14ac:dyDescent="0.25">
      <c r="A12282" s="2">
        <v>43322</v>
      </c>
      <c r="B12282">
        <v>5.2198399999999996</v>
      </c>
      <c r="C12282">
        <v>15709493</v>
      </c>
      <c r="D12282" s="1" t="s">
        <v>10</v>
      </c>
      <c r="E12282" s="1" t="s">
        <v>11</v>
      </c>
      <c r="F12282">
        <f t="shared" si="382"/>
        <v>2018</v>
      </c>
      <c r="G12282">
        <f t="shared" si="383"/>
        <v>82001039.941119999</v>
      </c>
    </row>
    <row r="12283" spans="1:7" x14ac:dyDescent="0.25">
      <c r="A12283" s="2">
        <v>43325</v>
      </c>
      <c r="B12283">
        <v>5.1956600000000002</v>
      </c>
      <c r="C12283">
        <v>8765017</v>
      </c>
      <c r="D12283" s="1" t="s">
        <v>10</v>
      </c>
      <c r="E12283" s="1" t="s">
        <v>11</v>
      </c>
      <c r="F12283">
        <f t="shared" si="382"/>
        <v>2018</v>
      </c>
      <c r="G12283">
        <f t="shared" si="383"/>
        <v>45540048.226220004</v>
      </c>
    </row>
    <row r="12284" spans="1:7" x14ac:dyDescent="0.25">
      <c r="A12284" s="2">
        <v>43326</v>
      </c>
      <c r="B12284">
        <v>5.1844299999999999</v>
      </c>
      <c r="C12284">
        <v>8176336</v>
      </c>
      <c r="D12284" s="1" t="s">
        <v>10</v>
      </c>
      <c r="E12284" s="1" t="s">
        <v>11</v>
      </c>
      <c r="F12284">
        <f t="shared" si="382"/>
        <v>2018</v>
      </c>
      <c r="G12284">
        <f t="shared" si="383"/>
        <v>42389641.648479998</v>
      </c>
    </row>
    <row r="12285" spans="1:7" x14ac:dyDescent="0.25">
      <c r="A12285" s="2">
        <v>43327</v>
      </c>
      <c r="B12285">
        <v>5.1002599999999996</v>
      </c>
      <c r="C12285">
        <v>13123599</v>
      </c>
      <c r="D12285" s="1" t="s">
        <v>10</v>
      </c>
      <c r="E12285" s="1" t="s">
        <v>11</v>
      </c>
      <c r="F12285">
        <f t="shared" si="382"/>
        <v>2018</v>
      </c>
      <c r="G12285">
        <f t="shared" si="383"/>
        <v>66933767.035739996</v>
      </c>
    </row>
    <row r="12286" spans="1:7" x14ac:dyDescent="0.25">
      <c r="A12286" s="2">
        <v>43328</v>
      </c>
      <c r="B12286">
        <v>5.17971</v>
      </c>
      <c r="C12286">
        <v>9828317</v>
      </c>
      <c r="D12286" s="1" t="s">
        <v>10</v>
      </c>
      <c r="E12286" s="1" t="s">
        <v>11</v>
      </c>
      <c r="F12286">
        <f t="shared" si="382"/>
        <v>2018</v>
      </c>
      <c r="G12286">
        <f t="shared" si="383"/>
        <v>50907831.848070003</v>
      </c>
    </row>
    <row r="12287" spans="1:7" x14ac:dyDescent="0.25">
      <c r="A12287" s="2">
        <v>43329</v>
      </c>
      <c r="B12287">
        <v>5.2264600000000003</v>
      </c>
      <c r="C12287">
        <v>12328043</v>
      </c>
      <c r="D12287" s="1" t="s">
        <v>10</v>
      </c>
      <c r="E12287" s="1" t="s">
        <v>11</v>
      </c>
      <c r="F12287">
        <f t="shared" si="382"/>
        <v>2018</v>
      </c>
      <c r="G12287">
        <f t="shared" si="383"/>
        <v>64432023.617780007</v>
      </c>
    </row>
    <row r="12288" spans="1:7" x14ac:dyDescent="0.25">
      <c r="A12288" s="2">
        <v>43332</v>
      </c>
      <c r="B12288">
        <v>5.2814500000000004</v>
      </c>
      <c r="C12288">
        <v>9127862</v>
      </c>
      <c r="D12288" s="1" t="s">
        <v>10</v>
      </c>
      <c r="E12288" s="5" t="s">
        <v>11</v>
      </c>
      <c r="F12288">
        <f t="shared" si="382"/>
        <v>2018</v>
      </c>
      <c r="G12288">
        <f t="shared" si="383"/>
        <v>48208346.759900004</v>
      </c>
    </row>
    <row r="12289" spans="1:7" x14ac:dyDescent="0.25">
      <c r="A12289" s="2">
        <v>43333</v>
      </c>
      <c r="B12289">
        <v>5.3552799999999996</v>
      </c>
      <c r="C12289">
        <v>9670610</v>
      </c>
      <c r="D12289" s="1" t="s">
        <v>10</v>
      </c>
      <c r="E12289" s="1" t="s">
        <v>11</v>
      </c>
      <c r="F12289">
        <f t="shared" si="382"/>
        <v>2018</v>
      </c>
      <c r="G12289">
        <f t="shared" si="383"/>
        <v>51788824.320799999</v>
      </c>
    </row>
    <row r="12290" spans="1:7" x14ac:dyDescent="0.25">
      <c r="A12290" s="2">
        <v>43334</v>
      </c>
      <c r="B12290">
        <v>5.4345499999999998</v>
      </c>
      <c r="C12290">
        <v>10112879</v>
      </c>
      <c r="D12290" s="1" t="s">
        <v>10</v>
      </c>
      <c r="E12290" s="1" t="s">
        <v>11</v>
      </c>
      <c r="F12290">
        <f t="shared" ref="F12290:F12353" si="384">YEAR(A12290)</f>
        <v>2018</v>
      </c>
      <c r="G12290">
        <f t="shared" ref="G12290:G12353" si="385">C12290*B12290</f>
        <v>54958946.569449998</v>
      </c>
    </row>
    <row r="12291" spans="1:7" x14ac:dyDescent="0.25">
      <c r="A12291" s="2">
        <v>43335</v>
      </c>
      <c r="B12291">
        <v>5.4724500000000003</v>
      </c>
      <c r="C12291">
        <v>13504385</v>
      </c>
      <c r="D12291" s="1" t="s">
        <v>10</v>
      </c>
      <c r="E12291" s="1" t="s">
        <v>11</v>
      </c>
      <c r="F12291">
        <f t="shared" si="384"/>
        <v>2018</v>
      </c>
      <c r="G12291">
        <f t="shared" si="385"/>
        <v>73902071.69325</v>
      </c>
    </row>
    <row r="12292" spans="1:7" x14ac:dyDescent="0.25">
      <c r="A12292" s="2">
        <v>43336</v>
      </c>
      <c r="B12292">
        <v>5.5806800000000001</v>
      </c>
      <c r="C12292">
        <v>14199822</v>
      </c>
      <c r="D12292" s="1" t="s">
        <v>10</v>
      </c>
      <c r="E12292" s="1" t="s">
        <v>11</v>
      </c>
      <c r="F12292">
        <f t="shared" si="384"/>
        <v>2018</v>
      </c>
      <c r="G12292">
        <f t="shared" si="385"/>
        <v>79244662.638960004</v>
      </c>
    </row>
    <row r="12293" spans="1:7" x14ac:dyDescent="0.25">
      <c r="A12293" s="2">
        <v>43339</v>
      </c>
      <c r="B12293">
        <v>5.7072500000000002</v>
      </c>
      <c r="C12293">
        <v>10404433</v>
      </c>
      <c r="D12293" s="1" t="s">
        <v>10</v>
      </c>
      <c r="E12293" s="1" t="s">
        <v>11</v>
      </c>
      <c r="F12293">
        <f t="shared" si="384"/>
        <v>2018</v>
      </c>
      <c r="G12293">
        <f t="shared" si="385"/>
        <v>59380700.239250004</v>
      </c>
    </row>
    <row r="12294" spans="1:7" x14ac:dyDescent="0.25">
      <c r="A12294" s="2">
        <v>43340</v>
      </c>
      <c r="B12294">
        <v>5.7652599999999996</v>
      </c>
      <c r="C12294">
        <v>17681554</v>
      </c>
      <c r="D12294" s="1" t="s">
        <v>10</v>
      </c>
      <c r="E12294" s="1" t="s">
        <v>11</v>
      </c>
      <c r="F12294">
        <f t="shared" si="384"/>
        <v>2018</v>
      </c>
      <c r="G12294">
        <f t="shared" si="385"/>
        <v>101938756.01403999</v>
      </c>
    </row>
    <row r="12295" spans="1:7" x14ac:dyDescent="0.25">
      <c r="A12295" s="2">
        <v>43341</v>
      </c>
      <c r="B12295">
        <v>5.7237499999999999</v>
      </c>
      <c r="C12295">
        <v>12404362</v>
      </c>
      <c r="D12295" s="1" t="s">
        <v>10</v>
      </c>
      <c r="E12295" s="1" t="s">
        <v>11</v>
      </c>
      <c r="F12295">
        <f t="shared" si="384"/>
        <v>2018</v>
      </c>
      <c r="G12295">
        <f t="shared" si="385"/>
        <v>70999466.997500002</v>
      </c>
    </row>
    <row r="12296" spans="1:7" x14ac:dyDescent="0.25">
      <c r="A12296" s="2">
        <v>43342</v>
      </c>
      <c r="B12296">
        <v>5.6373300000000004</v>
      </c>
      <c r="C12296">
        <v>13966593</v>
      </c>
      <c r="D12296" s="1" t="s">
        <v>10</v>
      </c>
      <c r="E12296" s="1" t="s">
        <v>11</v>
      </c>
      <c r="F12296">
        <f t="shared" si="384"/>
        <v>2018</v>
      </c>
      <c r="G12296">
        <f t="shared" si="385"/>
        <v>78734293.716690004</v>
      </c>
    </row>
    <row r="12297" spans="1:7" x14ac:dyDescent="0.25">
      <c r="A12297" s="2">
        <v>43343</v>
      </c>
      <c r="B12297">
        <v>5.5632799999999998</v>
      </c>
      <c r="C12297">
        <v>13500658</v>
      </c>
      <c r="D12297" s="1" t="s">
        <v>10</v>
      </c>
      <c r="E12297" s="1" t="s">
        <v>11</v>
      </c>
      <c r="F12297">
        <f t="shared" si="384"/>
        <v>2018</v>
      </c>
      <c r="G12297">
        <f t="shared" si="385"/>
        <v>75107940.638239995</v>
      </c>
    </row>
    <row r="12298" spans="1:7" x14ac:dyDescent="0.25">
      <c r="A12298" s="2">
        <v>43346</v>
      </c>
      <c r="B12298">
        <v>5.57965</v>
      </c>
      <c r="C12298">
        <v>7701838</v>
      </c>
      <c r="D12298" s="1" t="s">
        <v>10</v>
      </c>
      <c r="E12298" s="5" t="s">
        <v>11</v>
      </c>
      <c r="F12298">
        <f t="shared" si="384"/>
        <v>2018</v>
      </c>
      <c r="G12298">
        <f t="shared" si="385"/>
        <v>42973560.396700002</v>
      </c>
    </row>
    <row r="12299" spans="1:7" x14ac:dyDescent="0.25">
      <c r="A12299" s="2">
        <v>43347</v>
      </c>
      <c r="B12299">
        <v>5.5213400000000004</v>
      </c>
      <c r="C12299">
        <v>14676364</v>
      </c>
      <c r="D12299" s="1" t="s">
        <v>10</v>
      </c>
      <c r="E12299" s="1" t="s">
        <v>11</v>
      </c>
      <c r="F12299">
        <f t="shared" si="384"/>
        <v>2018</v>
      </c>
      <c r="G12299">
        <f t="shared" si="385"/>
        <v>81033195.607760012</v>
      </c>
    </row>
    <row r="12300" spans="1:7" x14ac:dyDescent="0.25">
      <c r="A12300" s="2">
        <v>43348</v>
      </c>
      <c r="B12300">
        <v>5.37704</v>
      </c>
      <c r="C12300">
        <v>20529616</v>
      </c>
      <c r="D12300" s="1" t="s">
        <v>10</v>
      </c>
      <c r="E12300" s="1" t="s">
        <v>11</v>
      </c>
      <c r="F12300">
        <f t="shared" si="384"/>
        <v>2018</v>
      </c>
      <c r="G12300">
        <f t="shared" si="385"/>
        <v>110388566.41664</v>
      </c>
    </row>
    <row r="12301" spans="1:7" x14ac:dyDescent="0.25">
      <c r="A12301" s="2">
        <v>43349</v>
      </c>
      <c r="B12301">
        <v>5.4091100000000001</v>
      </c>
      <c r="C12301">
        <v>13052260</v>
      </c>
      <c r="D12301" s="1" t="s">
        <v>10</v>
      </c>
      <c r="E12301" s="1" t="s">
        <v>11</v>
      </c>
      <c r="F12301">
        <f t="shared" si="384"/>
        <v>2018</v>
      </c>
      <c r="G12301">
        <f t="shared" si="385"/>
        <v>70601110.088599995</v>
      </c>
    </row>
    <row r="12302" spans="1:7" x14ac:dyDescent="0.25">
      <c r="A12302" s="2">
        <v>43350</v>
      </c>
      <c r="B12302">
        <v>5.3758699999999999</v>
      </c>
      <c r="C12302">
        <v>11940880</v>
      </c>
      <c r="D12302" s="1" t="s">
        <v>10</v>
      </c>
      <c r="E12302" s="1" t="s">
        <v>11</v>
      </c>
      <c r="F12302">
        <f t="shared" si="384"/>
        <v>2018</v>
      </c>
      <c r="G12302">
        <f t="shared" si="385"/>
        <v>64192618.5656</v>
      </c>
    </row>
    <row r="12303" spans="1:7" x14ac:dyDescent="0.25">
      <c r="A12303" s="2">
        <v>43353</v>
      </c>
      <c r="B12303">
        <v>5.4083899999999998</v>
      </c>
      <c r="C12303">
        <v>11954624</v>
      </c>
      <c r="D12303" s="1" t="s">
        <v>10</v>
      </c>
      <c r="E12303" s="1" t="s">
        <v>11</v>
      </c>
      <c r="F12303">
        <f t="shared" si="384"/>
        <v>2018</v>
      </c>
      <c r="G12303">
        <f t="shared" si="385"/>
        <v>64655268.89536</v>
      </c>
    </row>
    <row r="12304" spans="1:7" x14ac:dyDescent="0.25">
      <c r="A12304" s="2">
        <v>43354</v>
      </c>
      <c r="B12304">
        <v>5.3675600000000001</v>
      </c>
      <c r="C12304">
        <v>10056114</v>
      </c>
      <c r="D12304" s="1" t="s">
        <v>10</v>
      </c>
      <c r="E12304" s="1" t="s">
        <v>11</v>
      </c>
      <c r="F12304">
        <f t="shared" si="384"/>
        <v>2018</v>
      </c>
      <c r="G12304">
        <f t="shared" si="385"/>
        <v>53976795.261840001</v>
      </c>
    </row>
    <row r="12305" spans="1:7" x14ac:dyDescent="0.25">
      <c r="A12305" s="2">
        <v>43355</v>
      </c>
      <c r="B12305">
        <v>5.3272399999999998</v>
      </c>
      <c r="C12305">
        <v>15099836</v>
      </c>
      <c r="D12305" s="1" t="s">
        <v>10</v>
      </c>
      <c r="E12305" s="1" t="s">
        <v>11</v>
      </c>
      <c r="F12305">
        <f t="shared" si="384"/>
        <v>2018</v>
      </c>
      <c r="G12305">
        <f t="shared" si="385"/>
        <v>80440450.332639992</v>
      </c>
    </row>
    <row r="12306" spans="1:7" x14ac:dyDescent="0.25">
      <c r="A12306" s="2">
        <v>43356</v>
      </c>
      <c r="B12306">
        <v>5.48095</v>
      </c>
      <c r="C12306">
        <v>19290949</v>
      </c>
      <c r="D12306" s="1" t="s">
        <v>10</v>
      </c>
      <c r="E12306" s="1" t="s">
        <v>11</v>
      </c>
      <c r="F12306">
        <f t="shared" si="384"/>
        <v>2018</v>
      </c>
      <c r="G12306">
        <f t="shared" si="385"/>
        <v>105732726.92155001</v>
      </c>
    </row>
    <row r="12307" spans="1:7" x14ac:dyDescent="0.25">
      <c r="A12307" s="2">
        <v>43357</v>
      </c>
      <c r="B12307">
        <v>5.5082700000000004</v>
      </c>
      <c r="C12307">
        <v>11644423</v>
      </c>
      <c r="D12307" s="1" t="s">
        <v>10</v>
      </c>
      <c r="E12307" s="1" t="s">
        <v>11</v>
      </c>
      <c r="F12307">
        <f t="shared" si="384"/>
        <v>2018</v>
      </c>
      <c r="G12307">
        <f t="shared" si="385"/>
        <v>64140625.878210008</v>
      </c>
    </row>
    <row r="12308" spans="1:7" x14ac:dyDescent="0.25">
      <c r="A12308" s="2">
        <v>43360</v>
      </c>
      <c r="B12308">
        <v>5.5322100000000001</v>
      </c>
      <c r="C12308">
        <v>9825940</v>
      </c>
      <c r="D12308" s="1" t="s">
        <v>10</v>
      </c>
      <c r="E12308" s="5" t="s">
        <v>11</v>
      </c>
      <c r="F12308">
        <f t="shared" si="384"/>
        <v>2018</v>
      </c>
      <c r="G12308">
        <f t="shared" si="385"/>
        <v>54359163.527400002</v>
      </c>
    </row>
    <row r="12309" spans="1:7" x14ac:dyDescent="0.25">
      <c r="A12309" s="2">
        <v>43361</v>
      </c>
      <c r="B12309">
        <v>5.6277999999999997</v>
      </c>
      <c r="C12309">
        <v>18919428</v>
      </c>
      <c r="D12309" s="1" t="s">
        <v>10</v>
      </c>
      <c r="E12309" s="1" t="s">
        <v>11</v>
      </c>
      <c r="F12309">
        <f t="shared" si="384"/>
        <v>2018</v>
      </c>
      <c r="G12309">
        <f t="shared" si="385"/>
        <v>106474756.89839999</v>
      </c>
    </row>
    <row r="12310" spans="1:7" x14ac:dyDescent="0.25">
      <c r="A12310" s="2">
        <v>43362</v>
      </c>
      <c r="B12310">
        <v>5.4594699999999996</v>
      </c>
      <c r="C12310">
        <v>35666042</v>
      </c>
      <c r="D12310" s="1" t="s">
        <v>10</v>
      </c>
      <c r="E12310" s="1" t="s">
        <v>11</v>
      </c>
      <c r="F12310">
        <f t="shared" si="384"/>
        <v>2018</v>
      </c>
      <c r="G12310">
        <f t="shared" si="385"/>
        <v>194717686.31773999</v>
      </c>
    </row>
    <row r="12311" spans="1:7" x14ac:dyDescent="0.25">
      <c r="A12311" s="2">
        <v>43363</v>
      </c>
      <c r="B12311">
        <v>5.5003900000000003</v>
      </c>
      <c r="C12311">
        <v>20204788</v>
      </c>
      <c r="D12311" s="1" t="s">
        <v>10</v>
      </c>
      <c r="E12311" s="1" t="s">
        <v>11</v>
      </c>
      <c r="F12311">
        <f t="shared" si="384"/>
        <v>2018</v>
      </c>
      <c r="G12311">
        <f t="shared" si="385"/>
        <v>111134213.86732</v>
      </c>
    </row>
    <row r="12312" spans="1:7" x14ac:dyDescent="0.25">
      <c r="A12312" s="2">
        <v>43364</v>
      </c>
      <c r="B12312">
        <v>5.5786199999999999</v>
      </c>
      <c r="C12312">
        <v>32614164</v>
      </c>
      <c r="D12312" s="1" t="s">
        <v>10</v>
      </c>
      <c r="E12312" s="1" t="s">
        <v>11</v>
      </c>
      <c r="F12312">
        <f t="shared" si="384"/>
        <v>2018</v>
      </c>
      <c r="G12312">
        <f t="shared" si="385"/>
        <v>181942027.57367998</v>
      </c>
    </row>
    <row r="12313" spans="1:7" x14ac:dyDescent="0.25">
      <c r="A12313" s="2">
        <v>43367</v>
      </c>
      <c r="B12313">
        <v>5.5377900000000002</v>
      </c>
      <c r="C12313">
        <v>13256459</v>
      </c>
      <c r="D12313" s="1" t="s">
        <v>10</v>
      </c>
      <c r="E12313" s="1" t="s">
        <v>11</v>
      </c>
      <c r="F12313">
        <f t="shared" si="384"/>
        <v>2018</v>
      </c>
      <c r="G12313">
        <f t="shared" si="385"/>
        <v>73411486.085610002</v>
      </c>
    </row>
    <row r="12314" spans="1:7" x14ac:dyDescent="0.25">
      <c r="A12314" s="2">
        <v>43368</v>
      </c>
      <c r="B12314">
        <v>5.57334</v>
      </c>
      <c r="C12314">
        <v>17121191</v>
      </c>
      <c r="D12314" s="1" t="s">
        <v>10</v>
      </c>
      <c r="E12314" s="1" t="s">
        <v>11</v>
      </c>
      <c r="F12314">
        <f t="shared" si="384"/>
        <v>2018</v>
      </c>
      <c r="G12314">
        <f t="shared" si="385"/>
        <v>95422218.647939995</v>
      </c>
    </row>
    <row r="12315" spans="1:7" x14ac:dyDescent="0.25">
      <c r="A12315" s="2">
        <v>43369</v>
      </c>
      <c r="B12315">
        <v>5.5598700000000001</v>
      </c>
      <c r="C12315">
        <v>14230236</v>
      </c>
      <c r="D12315" s="1" t="s">
        <v>10</v>
      </c>
      <c r="E12315" s="1" t="s">
        <v>11</v>
      </c>
      <c r="F12315">
        <f t="shared" si="384"/>
        <v>2018</v>
      </c>
      <c r="G12315">
        <f t="shared" si="385"/>
        <v>79118262.229320005</v>
      </c>
    </row>
    <row r="12316" spans="1:7" x14ac:dyDescent="0.25">
      <c r="A12316" s="2">
        <v>43370</v>
      </c>
      <c r="B12316">
        <v>5.65557</v>
      </c>
      <c r="C12316">
        <v>19761915</v>
      </c>
      <c r="D12316" s="1" t="s">
        <v>10</v>
      </c>
      <c r="E12316" s="1" t="s">
        <v>11</v>
      </c>
      <c r="F12316">
        <f t="shared" si="384"/>
        <v>2018</v>
      </c>
      <c r="G12316">
        <f t="shared" si="385"/>
        <v>111764893.61655</v>
      </c>
    </row>
    <row r="12317" spans="1:7" x14ac:dyDescent="0.25">
      <c r="A12317" s="2">
        <v>43371</v>
      </c>
      <c r="B12317">
        <v>5.5480099999999997</v>
      </c>
      <c r="C12317">
        <v>17439492</v>
      </c>
      <c r="D12317" s="1" t="s">
        <v>10</v>
      </c>
      <c r="E12317" s="1" t="s">
        <v>11</v>
      </c>
      <c r="F12317">
        <f t="shared" si="384"/>
        <v>2018</v>
      </c>
      <c r="G12317">
        <f t="shared" si="385"/>
        <v>96754476.010919988</v>
      </c>
    </row>
    <row r="12318" spans="1:7" x14ac:dyDescent="0.25">
      <c r="A12318" s="2">
        <v>43374</v>
      </c>
      <c r="B12318">
        <v>5.5716299999999999</v>
      </c>
      <c r="C12318">
        <v>14864421</v>
      </c>
      <c r="D12318" s="1" t="s">
        <v>10</v>
      </c>
      <c r="E12318" s="5" t="s">
        <v>11</v>
      </c>
      <c r="F12318">
        <f t="shared" si="384"/>
        <v>2018</v>
      </c>
      <c r="G12318">
        <f t="shared" si="385"/>
        <v>82819053.976229995</v>
      </c>
    </row>
    <row r="12319" spans="1:7" x14ac:dyDescent="0.25">
      <c r="A12319" s="2">
        <v>43375</v>
      </c>
      <c r="B12319">
        <v>5.48095</v>
      </c>
      <c r="C12319">
        <v>17114177</v>
      </c>
      <c r="D12319" s="1" t="s">
        <v>10</v>
      </c>
      <c r="E12319" s="1" t="s">
        <v>11</v>
      </c>
      <c r="F12319">
        <f t="shared" si="384"/>
        <v>2018</v>
      </c>
      <c r="G12319">
        <f t="shared" si="385"/>
        <v>93801948.428149998</v>
      </c>
    </row>
    <row r="12320" spans="1:7" x14ac:dyDescent="0.25">
      <c r="A12320" s="2">
        <v>43376</v>
      </c>
      <c r="B12320">
        <v>5.4477500000000001</v>
      </c>
      <c r="C12320">
        <v>11097980</v>
      </c>
      <c r="D12320" s="1" t="s">
        <v>10</v>
      </c>
      <c r="E12320" s="1" t="s">
        <v>11</v>
      </c>
      <c r="F12320">
        <f t="shared" si="384"/>
        <v>2018</v>
      </c>
      <c r="G12320">
        <f t="shared" si="385"/>
        <v>60459020.545000002</v>
      </c>
    </row>
    <row r="12321" spans="1:7" x14ac:dyDescent="0.25">
      <c r="A12321" s="2">
        <v>43377</v>
      </c>
      <c r="B12321">
        <v>5.4851099999999997</v>
      </c>
      <c r="C12321">
        <v>15429324</v>
      </c>
      <c r="D12321" s="1" t="s">
        <v>10</v>
      </c>
      <c r="E12321" s="1" t="s">
        <v>11</v>
      </c>
      <c r="F12321">
        <f t="shared" si="384"/>
        <v>2018</v>
      </c>
      <c r="G12321">
        <f t="shared" si="385"/>
        <v>84631539.36564</v>
      </c>
    </row>
    <row r="12322" spans="1:7" x14ac:dyDescent="0.25">
      <c r="A12322" s="2">
        <v>43378</v>
      </c>
      <c r="B12322">
        <v>5.3754200000000001</v>
      </c>
      <c r="C12322">
        <v>15988545</v>
      </c>
      <c r="D12322" s="1" t="s">
        <v>10</v>
      </c>
      <c r="E12322" s="1" t="s">
        <v>11</v>
      </c>
      <c r="F12322">
        <f t="shared" si="384"/>
        <v>2018</v>
      </c>
      <c r="G12322">
        <f t="shared" si="385"/>
        <v>85945144.563900009</v>
      </c>
    </row>
    <row r="12323" spans="1:7" x14ac:dyDescent="0.25">
      <c r="A12323" s="2">
        <v>43381</v>
      </c>
      <c r="B12323">
        <v>5.3106499999999999</v>
      </c>
      <c r="C12323">
        <v>13838022</v>
      </c>
      <c r="D12323" s="1" t="s">
        <v>10</v>
      </c>
      <c r="E12323" s="1" t="s">
        <v>11</v>
      </c>
      <c r="F12323">
        <f t="shared" si="384"/>
        <v>2018</v>
      </c>
      <c r="G12323">
        <f t="shared" si="385"/>
        <v>73488891.534299999</v>
      </c>
    </row>
    <row r="12324" spans="1:7" x14ac:dyDescent="0.25">
      <c r="A12324" s="2">
        <v>43382</v>
      </c>
      <c r="B12324">
        <v>5.3209799999999996</v>
      </c>
      <c r="C12324">
        <v>12606479</v>
      </c>
      <c r="D12324" s="1" t="s">
        <v>10</v>
      </c>
      <c r="E12324" s="1" t="s">
        <v>11</v>
      </c>
      <c r="F12324">
        <f t="shared" si="384"/>
        <v>2018</v>
      </c>
      <c r="G12324">
        <f t="shared" si="385"/>
        <v>67078822.629419997</v>
      </c>
    </row>
    <row r="12325" spans="1:7" x14ac:dyDescent="0.25">
      <c r="A12325" s="2">
        <v>43383</v>
      </c>
      <c r="B12325">
        <v>5.1925499999999998</v>
      </c>
      <c r="C12325">
        <v>19256095</v>
      </c>
      <c r="D12325" s="1" t="s">
        <v>10</v>
      </c>
      <c r="E12325" s="1" t="s">
        <v>11</v>
      </c>
      <c r="F12325">
        <f t="shared" si="384"/>
        <v>2018</v>
      </c>
      <c r="G12325">
        <f t="shared" si="385"/>
        <v>99988236.09224999</v>
      </c>
    </row>
    <row r="12326" spans="1:7" x14ac:dyDescent="0.25">
      <c r="A12326" s="2">
        <v>43384</v>
      </c>
      <c r="B12326">
        <v>5.14046</v>
      </c>
      <c r="C12326">
        <v>26626360</v>
      </c>
      <c r="D12326" s="1" t="s">
        <v>10</v>
      </c>
      <c r="E12326" s="1" t="s">
        <v>11</v>
      </c>
      <c r="F12326">
        <f t="shared" si="384"/>
        <v>2018</v>
      </c>
      <c r="G12326">
        <f t="shared" si="385"/>
        <v>136871738.52559999</v>
      </c>
    </row>
    <row r="12327" spans="1:7" x14ac:dyDescent="0.25">
      <c r="A12327" s="2">
        <v>43385</v>
      </c>
      <c r="B12327">
        <v>5.2033500000000004</v>
      </c>
      <c r="C12327">
        <v>21067902</v>
      </c>
      <c r="D12327" s="1" t="s">
        <v>10</v>
      </c>
      <c r="E12327" s="1" t="s">
        <v>11</v>
      </c>
      <c r="F12327">
        <f t="shared" si="384"/>
        <v>2018</v>
      </c>
      <c r="G12327">
        <f t="shared" si="385"/>
        <v>109623667.8717</v>
      </c>
    </row>
    <row r="12328" spans="1:7" x14ac:dyDescent="0.25">
      <c r="A12328" s="2">
        <v>43388</v>
      </c>
      <c r="B12328">
        <v>5.26145</v>
      </c>
      <c r="C12328">
        <v>15839134</v>
      </c>
      <c r="D12328" s="1" t="s">
        <v>10</v>
      </c>
      <c r="E12328" s="5" t="s">
        <v>11</v>
      </c>
      <c r="F12328">
        <f t="shared" si="384"/>
        <v>2018</v>
      </c>
      <c r="G12328">
        <f t="shared" si="385"/>
        <v>83336811.584299996</v>
      </c>
    </row>
    <row r="12329" spans="1:7" x14ac:dyDescent="0.25">
      <c r="A12329" s="2">
        <v>43389</v>
      </c>
      <c r="B12329">
        <v>5.4234099999999996</v>
      </c>
      <c r="C12329">
        <v>21882568</v>
      </c>
      <c r="D12329" s="1" t="s">
        <v>10</v>
      </c>
      <c r="E12329" s="1" t="s">
        <v>11</v>
      </c>
      <c r="F12329">
        <f t="shared" si="384"/>
        <v>2018</v>
      </c>
      <c r="G12329">
        <f t="shared" si="385"/>
        <v>118678138.11687998</v>
      </c>
    </row>
    <row r="12330" spans="1:7" x14ac:dyDescent="0.25">
      <c r="A12330" s="2">
        <v>43390</v>
      </c>
      <c r="B12330">
        <v>5.4354500000000003</v>
      </c>
      <c r="C12330">
        <v>17440381</v>
      </c>
      <c r="D12330" s="1" t="s">
        <v>10</v>
      </c>
      <c r="E12330" s="1" t="s">
        <v>11</v>
      </c>
      <c r="F12330">
        <f t="shared" si="384"/>
        <v>2018</v>
      </c>
      <c r="G12330">
        <f t="shared" si="385"/>
        <v>94796318.906450003</v>
      </c>
    </row>
    <row r="12331" spans="1:7" x14ac:dyDescent="0.25">
      <c r="A12331" s="2">
        <v>43391</v>
      </c>
      <c r="B12331">
        <v>5.5639200000000004</v>
      </c>
      <c r="C12331">
        <v>30251703</v>
      </c>
      <c r="D12331" s="1" t="s">
        <v>10</v>
      </c>
      <c r="E12331" s="1" t="s">
        <v>11</v>
      </c>
      <c r="F12331">
        <f t="shared" si="384"/>
        <v>2018</v>
      </c>
      <c r="G12331">
        <f t="shared" si="385"/>
        <v>168318055.35576001</v>
      </c>
    </row>
    <row r="12332" spans="1:7" x14ac:dyDescent="0.25">
      <c r="A12332" s="2">
        <v>43392</v>
      </c>
      <c r="B12332">
        <v>5.6033299999999997</v>
      </c>
      <c r="C12332">
        <v>24027889</v>
      </c>
      <c r="D12332" s="1" t="s">
        <v>10</v>
      </c>
      <c r="E12332" s="1" t="s">
        <v>11</v>
      </c>
      <c r="F12332">
        <f t="shared" si="384"/>
        <v>2018</v>
      </c>
      <c r="G12332">
        <f t="shared" si="385"/>
        <v>134636191.27037001</v>
      </c>
    </row>
    <row r="12333" spans="1:7" x14ac:dyDescent="0.25">
      <c r="A12333" s="2">
        <v>43395</v>
      </c>
      <c r="B12333">
        <v>5.5785200000000001</v>
      </c>
      <c r="C12333">
        <v>17006859</v>
      </c>
      <c r="D12333" s="1" t="s">
        <v>10</v>
      </c>
      <c r="E12333" s="1" t="s">
        <v>11</v>
      </c>
      <c r="F12333">
        <f t="shared" si="384"/>
        <v>2018</v>
      </c>
      <c r="G12333">
        <f t="shared" si="385"/>
        <v>94873103.068680003</v>
      </c>
    </row>
    <row r="12334" spans="1:7" x14ac:dyDescent="0.25">
      <c r="A12334" s="2">
        <v>43396</v>
      </c>
      <c r="B12334">
        <v>5.4929899999999998</v>
      </c>
      <c r="C12334">
        <v>19016888</v>
      </c>
      <c r="D12334" s="1" t="s">
        <v>10</v>
      </c>
      <c r="E12334" s="1" t="s">
        <v>11</v>
      </c>
      <c r="F12334">
        <f t="shared" si="384"/>
        <v>2018</v>
      </c>
      <c r="G12334">
        <f t="shared" si="385"/>
        <v>104459575.61511999</v>
      </c>
    </row>
    <row r="12335" spans="1:7" x14ac:dyDescent="0.25">
      <c r="A12335" s="2">
        <v>43397</v>
      </c>
      <c r="B12335">
        <v>5.3353400000000004</v>
      </c>
      <c r="C12335">
        <v>20109412</v>
      </c>
      <c r="D12335" s="1" t="s">
        <v>10</v>
      </c>
      <c r="E12335" s="1" t="s">
        <v>11</v>
      </c>
      <c r="F12335">
        <f t="shared" si="384"/>
        <v>2018</v>
      </c>
      <c r="G12335">
        <f t="shared" si="385"/>
        <v>107290550.22008</v>
      </c>
    </row>
    <row r="12336" spans="1:7" x14ac:dyDescent="0.25">
      <c r="A12336" s="2">
        <v>43398</v>
      </c>
      <c r="B12336">
        <v>5.3448399999999996</v>
      </c>
      <c r="C12336">
        <v>33033848</v>
      </c>
      <c r="D12336" s="1" t="s">
        <v>10</v>
      </c>
      <c r="E12336" s="1" t="s">
        <v>11</v>
      </c>
      <c r="F12336">
        <f t="shared" si="384"/>
        <v>2018</v>
      </c>
      <c r="G12336">
        <f t="shared" si="385"/>
        <v>176560632.14431998</v>
      </c>
    </row>
    <row r="12337" spans="1:7" x14ac:dyDescent="0.25">
      <c r="A12337" s="2">
        <v>43399</v>
      </c>
      <c r="B12337">
        <v>5.5396000000000001</v>
      </c>
      <c r="C12337">
        <v>39987254</v>
      </c>
      <c r="D12337" s="1" t="s">
        <v>10</v>
      </c>
      <c r="E12337" s="1" t="s">
        <v>11</v>
      </c>
      <c r="F12337">
        <f t="shared" si="384"/>
        <v>2018</v>
      </c>
      <c r="G12337">
        <f t="shared" si="385"/>
        <v>221513392.25839999</v>
      </c>
    </row>
    <row r="12338" spans="1:7" x14ac:dyDescent="0.25">
      <c r="A12338" s="2">
        <v>43402</v>
      </c>
      <c r="B12338">
        <v>5.5937900000000003</v>
      </c>
      <c r="C12338">
        <v>18874092</v>
      </c>
      <c r="D12338" s="1" t="s">
        <v>10</v>
      </c>
      <c r="E12338" s="5" t="s">
        <v>11</v>
      </c>
      <c r="F12338">
        <f t="shared" si="384"/>
        <v>2018</v>
      </c>
      <c r="G12338">
        <f t="shared" si="385"/>
        <v>105577707.08868</v>
      </c>
    </row>
    <row r="12339" spans="1:7" x14ac:dyDescent="0.25">
      <c r="A12339" s="2">
        <v>43403</v>
      </c>
      <c r="B12339">
        <v>5.5757599999999998</v>
      </c>
      <c r="C12339">
        <v>14861947</v>
      </c>
      <c r="D12339" s="1" t="s">
        <v>10</v>
      </c>
      <c r="E12339" s="1" t="s">
        <v>11</v>
      </c>
      <c r="F12339">
        <f t="shared" si="384"/>
        <v>2018</v>
      </c>
      <c r="G12339">
        <f t="shared" si="385"/>
        <v>82866649.604719996</v>
      </c>
    </row>
    <row r="12340" spans="1:7" x14ac:dyDescent="0.25">
      <c r="A12340" s="2">
        <v>43404</v>
      </c>
      <c r="B12340">
        <v>5.6529999999999996</v>
      </c>
      <c r="C12340">
        <v>30795096</v>
      </c>
      <c r="D12340" s="1" t="s">
        <v>10</v>
      </c>
      <c r="E12340" s="1" t="s">
        <v>11</v>
      </c>
      <c r="F12340">
        <f t="shared" si="384"/>
        <v>2018</v>
      </c>
      <c r="G12340">
        <f t="shared" si="385"/>
        <v>174084677.68799999</v>
      </c>
    </row>
    <row r="12341" spans="1:7" x14ac:dyDescent="0.25">
      <c r="A12341" s="2">
        <v>43405</v>
      </c>
      <c r="B12341">
        <v>5.7397299999999998</v>
      </c>
      <c r="C12341">
        <v>16247114</v>
      </c>
      <c r="D12341" s="1" t="s">
        <v>10</v>
      </c>
      <c r="E12341" s="1" t="s">
        <v>11</v>
      </c>
      <c r="F12341">
        <f t="shared" si="384"/>
        <v>2018</v>
      </c>
      <c r="G12341">
        <f t="shared" si="385"/>
        <v>93254047.639219999</v>
      </c>
    </row>
    <row r="12342" spans="1:7" x14ac:dyDescent="0.25">
      <c r="A12342" s="2">
        <v>43406</v>
      </c>
      <c r="B12342">
        <v>5.8189900000000003</v>
      </c>
      <c r="C12342">
        <v>16398639</v>
      </c>
      <c r="D12342" s="1" t="s">
        <v>10</v>
      </c>
      <c r="E12342" s="1" t="s">
        <v>11</v>
      </c>
      <c r="F12342">
        <f t="shared" si="384"/>
        <v>2018</v>
      </c>
      <c r="G12342">
        <f t="shared" si="385"/>
        <v>95423516.354610011</v>
      </c>
    </row>
    <row r="12343" spans="1:7" x14ac:dyDescent="0.25">
      <c r="A12343" s="2">
        <v>43409</v>
      </c>
      <c r="B12343">
        <v>5.8410799999999998</v>
      </c>
      <c r="C12343">
        <v>13389643</v>
      </c>
      <c r="D12343" s="1" t="s">
        <v>10</v>
      </c>
      <c r="E12343" s="1" t="s">
        <v>11</v>
      </c>
      <c r="F12343">
        <f t="shared" si="384"/>
        <v>2018</v>
      </c>
      <c r="G12343">
        <f t="shared" si="385"/>
        <v>78209975.934440002</v>
      </c>
    </row>
    <row r="12344" spans="1:7" x14ac:dyDescent="0.25">
      <c r="A12344" s="2">
        <v>43410</v>
      </c>
      <c r="B12344">
        <v>5.8475099999999998</v>
      </c>
      <c r="C12344">
        <v>10071590</v>
      </c>
      <c r="D12344" s="1" t="s">
        <v>10</v>
      </c>
      <c r="E12344" s="1" t="s">
        <v>11</v>
      </c>
      <c r="F12344">
        <f t="shared" si="384"/>
        <v>2018</v>
      </c>
      <c r="G12344">
        <f t="shared" si="385"/>
        <v>58893723.240899995</v>
      </c>
    </row>
    <row r="12345" spans="1:7" x14ac:dyDescent="0.25">
      <c r="A12345" s="2">
        <v>43411</v>
      </c>
      <c r="B12345">
        <v>5.9773300000000003</v>
      </c>
      <c r="C12345">
        <v>15655464</v>
      </c>
      <c r="D12345" s="1" t="s">
        <v>10</v>
      </c>
      <c r="E12345" s="1" t="s">
        <v>11</v>
      </c>
      <c r="F12345">
        <f t="shared" si="384"/>
        <v>2018</v>
      </c>
      <c r="G12345">
        <f t="shared" si="385"/>
        <v>93577874.631120011</v>
      </c>
    </row>
    <row r="12346" spans="1:7" x14ac:dyDescent="0.25">
      <c r="A12346" s="2">
        <v>43412</v>
      </c>
      <c r="B12346">
        <v>5.9152500000000003</v>
      </c>
      <c r="C12346">
        <v>12297200</v>
      </c>
      <c r="D12346" s="1" t="s">
        <v>10</v>
      </c>
      <c r="E12346" s="1" t="s">
        <v>11</v>
      </c>
      <c r="F12346">
        <f t="shared" si="384"/>
        <v>2018</v>
      </c>
      <c r="G12346">
        <f t="shared" si="385"/>
        <v>72741012.299999997</v>
      </c>
    </row>
    <row r="12347" spans="1:7" x14ac:dyDescent="0.25">
      <c r="A12347" s="2">
        <v>43413</v>
      </c>
      <c r="B12347">
        <v>5.8609099999999996</v>
      </c>
      <c r="C12347">
        <v>15158256</v>
      </c>
      <c r="D12347" s="1" t="s">
        <v>10</v>
      </c>
      <c r="E12347" s="1" t="s">
        <v>11</v>
      </c>
      <c r="F12347">
        <f t="shared" si="384"/>
        <v>2018</v>
      </c>
      <c r="G12347">
        <f t="shared" si="385"/>
        <v>88841174.172959998</v>
      </c>
    </row>
    <row r="12348" spans="1:7" x14ac:dyDescent="0.25">
      <c r="A12348" s="2">
        <v>43416</v>
      </c>
      <c r="B12348">
        <v>5.7484400000000004</v>
      </c>
      <c r="C12348">
        <v>16782151</v>
      </c>
      <c r="D12348" s="1" t="s">
        <v>10</v>
      </c>
      <c r="E12348" s="5" t="s">
        <v>11</v>
      </c>
      <c r="F12348">
        <f t="shared" si="384"/>
        <v>2018</v>
      </c>
      <c r="G12348">
        <f t="shared" si="385"/>
        <v>96471188.094440013</v>
      </c>
    </row>
    <row r="12349" spans="1:7" x14ac:dyDescent="0.25">
      <c r="A12349" s="2">
        <v>43417</v>
      </c>
      <c r="B12349">
        <v>5.8695899999999996</v>
      </c>
      <c r="C12349">
        <v>14392459</v>
      </c>
      <c r="D12349" s="1" t="s">
        <v>10</v>
      </c>
      <c r="E12349" s="1" t="s">
        <v>11</v>
      </c>
      <c r="F12349">
        <f t="shared" si="384"/>
        <v>2018</v>
      </c>
      <c r="G12349">
        <f t="shared" si="385"/>
        <v>84477833.421810001</v>
      </c>
    </row>
    <row r="12350" spans="1:7" x14ac:dyDescent="0.25">
      <c r="A12350" s="2">
        <v>43418</v>
      </c>
      <c r="B12350">
        <v>5.79331</v>
      </c>
      <c r="C12350">
        <v>14225201</v>
      </c>
      <c r="D12350" s="1" t="s">
        <v>10</v>
      </c>
      <c r="E12350" s="1" t="s">
        <v>11</v>
      </c>
      <c r="F12350">
        <f t="shared" si="384"/>
        <v>2018</v>
      </c>
      <c r="G12350">
        <f t="shared" si="385"/>
        <v>82410999.205310002</v>
      </c>
    </row>
    <row r="12351" spans="1:7" x14ac:dyDescent="0.25">
      <c r="A12351" s="2">
        <v>43419</v>
      </c>
      <c r="B12351">
        <v>5.72539</v>
      </c>
      <c r="C12351">
        <v>19651958</v>
      </c>
      <c r="D12351" s="1" t="s">
        <v>10</v>
      </c>
      <c r="E12351" s="1" t="s">
        <v>11</v>
      </c>
      <c r="F12351">
        <f t="shared" si="384"/>
        <v>2018</v>
      </c>
      <c r="G12351">
        <f t="shared" si="385"/>
        <v>112515123.81362</v>
      </c>
    </row>
    <row r="12352" spans="1:7" x14ac:dyDescent="0.25">
      <c r="A12352" s="2">
        <v>43420</v>
      </c>
      <c r="B12352">
        <v>5.82925</v>
      </c>
      <c r="C12352">
        <v>18492077</v>
      </c>
      <c r="D12352" s="1" t="s">
        <v>10</v>
      </c>
      <c r="E12352" s="1" t="s">
        <v>11</v>
      </c>
      <c r="F12352">
        <f t="shared" si="384"/>
        <v>2018</v>
      </c>
      <c r="G12352">
        <f t="shared" si="385"/>
        <v>107794939.85224999</v>
      </c>
    </row>
    <row r="12353" spans="1:7" x14ac:dyDescent="0.25">
      <c r="A12353" s="2">
        <v>43423</v>
      </c>
      <c r="B12353">
        <v>5.77942</v>
      </c>
      <c r="C12353">
        <v>14594850</v>
      </c>
      <c r="D12353" s="1" t="s">
        <v>10</v>
      </c>
      <c r="E12353" s="1" t="s">
        <v>11</v>
      </c>
      <c r="F12353">
        <f t="shared" si="384"/>
        <v>2018</v>
      </c>
      <c r="G12353">
        <f t="shared" si="385"/>
        <v>84349767.987000003</v>
      </c>
    </row>
    <row r="12354" spans="1:7" x14ac:dyDescent="0.25">
      <c r="A12354" s="2">
        <v>43424</v>
      </c>
      <c r="B12354">
        <v>5.5605900000000004</v>
      </c>
      <c r="C12354">
        <v>21762054</v>
      </c>
      <c r="D12354" s="1" t="s">
        <v>10</v>
      </c>
      <c r="E12354" s="1" t="s">
        <v>11</v>
      </c>
      <c r="F12354">
        <f t="shared" ref="F12354:F12417" si="386">YEAR(A12354)</f>
        <v>2018</v>
      </c>
      <c r="G12354">
        <f t="shared" ref="G12354:G12417" si="387">C12354*B12354</f>
        <v>121009859.85186</v>
      </c>
    </row>
    <row r="12355" spans="1:7" x14ac:dyDescent="0.25">
      <c r="A12355" s="2">
        <v>43425</v>
      </c>
      <c r="B12355">
        <v>5.5817600000000001</v>
      </c>
      <c r="C12355">
        <v>15032346</v>
      </c>
      <c r="D12355" s="1" t="s">
        <v>10</v>
      </c>
      <c r="E12355" s="1" t="s">
        <v>11</v>
      </c>
      <c r="F12355">
        <f t="shared" si="386"/>
        <v>2018</v>
      </c>
      <c r="G12355">
        <f t="shared" si="387"/>
        <v>83906947.608960003</v>
      </c>
    </row>
    <row r="12356" spans="1:7" x14ac:dyDescent="0.25">
      <c r="A12356" s="2">
        <v>43426</v>
      </c>
      <c r="B12356">
        <v>5.4678500000000003</v>
      </c>
      <c r="C12356">
        <v>13800228</v>
      </c>
      <c r="D12356" s="1" t="s">
        <v>10</v>
      </c>
      <c r="E12356" s="1" t="s">
        <v>11</v>
      </c>
      <c r="F12356">
        <f t="shared" si="386"/>
        <v>2018</v>
      </c>
      <c r="G12356">
        <f t="shared" si="387"/>
        <v>75457576.669799998</v>
      </c>
    </row>
    <row r="12357" spans="1:7" x14ac:dyDescent="0.25">
      <c r="A12357" s="2">
        <v>43427</v>
      </c>
      <c r="B12357">
        <v>5.5133400000000004</v>
      </c>
      <c r="C12357">
        <v>13235743</v>
      </c>
      <c r="D12357" s="1" t="s">
        <v>10</v>
      </c>
      <c r="E12357" s="1" t="s">
        <v>11</v>
      </c>
      <c r="F12357">
        <f t="shared" si="386"/>
        <v>2018</v>
      </c>
      <c r="G12357">
        <f t="shared" si="387"/>
        <v>72973151.311620012</v>
      </c>
    </row>
    <row r="12358" spans="1:7" x14ac:dyDescent="0.25">
      <c r="A12358" s="2">
        <v>43430</v>
      </c>
      <c r="B12358">
        <v>5.5220900000000004</v>
      </c>
      <c r="C12358">
        <v>15523750</v>
      </c>
      <c r="D12358" s="1" t="s">
        <v>10</v>
      </c>
      <c r="E12358" s="1" t="s">
        <v>11</v>
      </c>
      <c r="F12358">
        <f t="shared" si="386"/>
        <v>2018</v>
      </c>
      <c r="G12358">
        <f t="shared" si="387"/>
        <v>85723544.637500003</v>
      </c>
    </row>
    <row r="12359" spans="1:7" x14ac:dyDescent="0.25">
      <c r="A12359" s="2">
        <v>43431</v>
      </c>
      <c r="B12359">
        <v>5.4912799999999997</v>
      </c>
      <c r="C12359">
        <v>11776627</v>
      </c>
      <c r="D12359" s="1" t="s">
        <v>10</v>
      </c>
      <c r="E12359" s="1" t="s">
        <v>11</v>
      </c>
      <c r="F12359">
        <f t="shared" si="386"/>
        <v>2018</v>
      </c>
      <c r="G12359">
        <f t="shared" si="387"/>
        <v>64668756.31256</v>
      </c>
    </row>
    <row r="12360" spans="1:7" x14ac:dyDescent="0.25">
      <c r="A12360" s="2">
        <v>43432</v>
      </c>
      <c r="B12360">
        <v>5.4655399999999998</v>
      </c>
      <c r="C12360">
        <v>13413533</v>
      </c>
      <c r="D12360" s="1" t="s">
        <v>10</v>
      </c>
      <c r="E12360" s="1" t="s">
        <v>11</v>
      </c>
      <c r="F12360">
        <f t="shared" si="386"/>
        <v>2018</v>
      </c>
      <c r="G12360">
        <f t="shared" si="387"/>
        <v>73312201.152819991</v>
      </c>
    </row>
    <row r="12361" spans="1:7" x14ac:dyDescent="0.25">
      <c r="A12361" s="2">
        <v>43433</v>
      </c>
      <c r="B12361">
        <v>5.5022599999999997</v>
      </c>
      <c r="C12361">
        <v>13606087</v>
      </c>
      <c r="D12361" s="1" t="s">
        <v>10</v>
      </c>
      <c r="E12361" s="1" t="s">
        <v>11</v>
      </c>
      <c r="F12361">
        <f t="shared" si="386"/>
        <v>2018</v>
      </c>
      <c r="G12361">
        <f t="shared" si="387"/>
        <v>74864228.25661999</v>
      </c>
    </row>
    <row r="12362" spans="1:7" x14ac:dyDescent="0.25">
      <c r="A12362" s="2">
        <v>43434</v>
      </c>
      <c r="B12362">
        <v>5.4945599999999999</v>
      </c>
      <c r="C12362">
        <v>15432979</v>
      </c>
      <c r="D12362" s="1" t="s">
        <v>10</v>
      </c>
      <c r="E12362" s="1" t="s">
        <v>11</v>
      </c>
      <c r="F12362">
        <f t="shared" si="386"/>
        <v>2018</v>
      </c>
      <c r="G12362">
        <f t="shared" si="387"/>
        <v>84797429.094239995</v>
      </c>
    </row>
    <row r="12363" spans="1:7" x14ac:dyDescent="0.25">
      <c r="A12363" s="2">
        <v>43437</v>
      </c>
      <c r="B12363">
        <v>5.6140600000000003</v>
      </c>
      <c r="C12363">
        <v>14132632</v>
      </c>
      <c r="D12363" s="1" t="s">
        <v>10</v>
      </c>
      <c r="E12363" s="1" t="s">
        <v>11</v>
      </c>
      <c r="F12363">
        <f t="shared" si="386"/>
        <v>2018</v>
      </c>
      <c r="G12363">
        <f t="shared" si="387"/>
        <v>79341444.005920008</v>
      </c>
    </row>
    <row r="12364" spans="1:7" x14ac:dyDescent="0.25">
      <c r="A12364" s="2">
        <v>43438</v>
      </c>
      <c r="B12364">
        <v>5.50136</v>
      </c>
      <c r="C12364">
        <v>12034598</v>
      </c>
      <c r="D12364" s="1" t="s">
        <v>10</v>
      </c>
      <c r="E12364" s="5" t="s">
        <v>11</v>
      </c>
      <c r="F12364">
        <f t="shared" si="386"/>
        <v>2018</v>
      </c>
      <c r="G12364">
        <f t="shared" si="387"/>
        <v>66206656.053280003</v>
      </c>
    </row>
    <row r="12365" spans="1:7" x14ac:dyDescent="0.25">
      <c r="A12365" s="2">
        <v>43439</v>
      </c>
      <c r="B12365">
        <v>5.3969300000000002</v>
      </c>
      <c r="C12365">
        <v>16039436</v>
      </c>
      <c r="D12365" s="1" t="s">
        <v>10</v>
      </c>
      <c r="E12365" s="1" t="s">
        <v>11</v>
      </c>
      <c r="F12365">
        <f t="shared" si="386"/>
        <v>2018</v>
      </c>
      <c r="G12365">
        <f t="shared" si="387"/>
        <v>86563713.331479996</v>
      </c>
    </row>
    <row r="12366" spans="1:7" x14ac:dyDescent="0.25">
      <c r="A12366" s="2">
        <v>43441</v>
      </c>
      <c r="B12366">
        <v>5.5846900000000002</v>
      </c>
      <c r="C12366">
        <v>33773838</v>
      </c>
      <c r="D12366" s="1" t="s">
        <v>10</v>
      </c>
      <c r="E12366" s="1" t="s">
        <v>11</v>
      </c>
      <c r="F12366">
        <f t="shared" si="386"/>
        <v>2018</v>
      </c>
      <c r="G12366">
        <f t="shared" si="387"/>
        <v>188616415.34022</v>
      </c>
    </row>
    <row r="12367" spans="1:7" x14ac:dyDescent="0.25">
      <c r="A12367" s="2">
        <v>43444</v>
      </c>
      <c r="B12367">
        <v>5.62547</v>
      </c>
      <c r="C12367">
        <v>26257238</v>
      </c>
      <c r="D12367" s="1" t="s">
        <v>10</v>
      </c>
      <c r="E12367" s="1" t="s">
        <v>11</v>
      </c>
      <c r="F12367">
        <f t="shared" si="386"/>
        <v>2018</v>
      </c>
      <c r="G12367">
        <f t="shared" si="387"/>
        <v>147709304.65186</v>
      </c>
    </row>
    <row r="12368" spans="1:7" x14ac:dyDescent="0.25">
      <c r="A12368" s="2">
        <v>43445</v>
      </c>
      <c r="B12368">
        <v>5.8043800000000001</v>
      </c>
      <c r="C12368">
        <v>28180428</v>
      </c>
      <c r="D12368" s="1" t="s">
        <v>10</v>
      </c>
      <c r="E12368" s="1" t="s">
        <v>11</v>
      </c>
      <c r="F12368">
        <f t="shared" si="386"/>
        <v>2018</v>
      </c>
      <c r="G12368">
        <f t="shared" si="387"/>
        <v>163569912.67464</v>
      </c>
    </row>
    <row r="12369" spans="1:7" x14ac:dyDescent="0.25">
      <c r="A12369" s="2">
        <v>43446</v>
      </c>
      <c r="B12369">
        <v>5.9911300000000001</v>
      </c>
      <c r="C12369">
        <v>23086729</v>
      </c>
      <c r="D12369" s="1" t="s">
        <v>10</v>
      </c>
      <c r="E12369" s="1" t="s">
        <v>11</v>
      </c>
      <c r="F12369">
        <f t="shared" si="386"/>
        <v>2018</v>
      </c>
      <c r="G12369">
        <f t="shared" si="387"/>
        <v>138315594.71377</v>
      </c>
    </row>
    <row r="12370" spans="1:7" x14ac:dyDescent="0.25">
      <c r="A12370" s="2">
        <v>43447</v>
      </c>
      <c r="B12370">
        <v>5.9942200000000003</v>
      </c>
      <c r="C12370">
        <v>17163277</v>
      </c>
      <c r="D12370" s="1" t="s">
        <v>10</v>
      </c>
      <c r="E12370" s="1" t="s">
        <v>11</v>
      </c>
      <c r="F12370">
        <f t="shared" si="386"/>
        <v>2018</v>
      </c>
      <c r="G12370">
        <f t="shared" si="387"/>
        <v>102880458.25894001</v>
      </c>
    </row>
    <row r="12371" spans="1:7" x14ac:dyDescent="0.25">
      <c r="A12371" s="2">
        <v>43448</v>
      </c>
      <c r="B12371">
        <v>5.9669299999999996</v>
      </c>
      <c r="C12371">
        <v>18904708</v>
      </c>
      <c r="D12371" s="1" t="s">
        <v>10</v>
      </c>
      <c r="E12371" s="1" t="s">
        <v>11</v>
      </c>
      <c r="F12371">
        <f t="shared" si="386"/>
        <v>2018</v>
      </c>
      <c r="G12371">
        <f t="shared" si="387"/>
        <v>112803069.30644</v>
      </c>
    </row>
    <row r="12372" spans="1:7" x14ac:dyDescent="0.25">
      <c r="A12372" s="2">
        <v>43451</v>
      </c>
      <c r="B12372">
        <v>5.9206799999999999</v>
      </c>
      <c r="C12372">
        <v>19045704</v>
      </c>
      <c r="D12372" s="1" t="s">
        <v>10</v>
      </c>
      <c r="E12372" s="1" t="s">
        <v>11</v>
      </c>
      <c r="F12372">
        <f t="shared" si="386"/>
        <v>2018</v>
      </c>
      <c r="G12372">
        <f t="shared" si="387"/>
        <v>112763518.75872</v>
      </c>
    </row>
    <row r="12373" spans="1:7" x14ac:dyDescent="0.25">
      <c r="A12373" s="2">
        <v>43452</v>
      </c>
      <c r="B12373">
        <v>5.8117799999999997</v>
      </c>
      <c r="C12373">
        <v>20767572</v>
      </c>
      <c r="D12373" s="1" t="s">
        <v>10</v>
      </c>
      <c r="E12373" s="5" t="s">
        <v>11</v>
      </c>
      <c r="F12373">
        <f t="shared" si="386"/>
        <v>2018</v>
      </c>
      <c r="G12373">
        <f t="shared" si="387"/>
        <v>120696559.59816</v>
      </c>
    </row>
    <row r="12374" spans="1:7" x14ac:dyDescent="0.25">
      <c r="A12374" s="2">
        <v>43453</v>
      </c>
      <c r="B12374">
        <v>5.8564600000000002</v>
      </c>
      <c r="C12374">
        <v>17048726</v>
      </c>
      <c r="D12374" s="1" t="s">
        <v>10</v>
      </c>
      <c r="E12374" s="1" t="s">
        <v>11</v>
      </c>
      <c r="F12374">
        <f t="shared" si="386"/>
        <v>2018</v>
      </c>
      <c r="G12374">
        <f t="shared" si="387"/>
        <v>99845181.86996001</v>
      </c>
    </row>
    <row r="12375" spans="1:7" x14ac:dyDescent="0.25">
      <c r="A12375" s="2">
        <v>43454</v>
      </c>
      <c r="B12375">
        <v>5.7845000000000004</v>
      </c>
      <c r="C12375">
        <v>22689054</v>
      </c>
      <c r="D12375" s="1" t="s">
        <v>10</v>
      </c>
      <c r="E12375" s="1" t="s">
        <v>11</v>
      </c>
      <c r="F12375">
        <f t="shared" si="386"/>
        <v>2018</v>
      </c>
      <c r="G12375">
        <f t="shared" si="387"/>
        <v>131244832.86300001</v>
      </c>
    </row>
    <row r="12376" spans="1:7" x14ac:dyDescent="0.25">
      <c r="A12376" s="2">
        <v>43455</v>
      </c>
      <c r="B12376">
        <v>5.6929999999999996</v>
      </c>
      <c r="C12376">
        <v>27949828</v>
      </c>
      <c r="D12376" s="1" t="s">
        <v>10</v>
      </c>
      <c r="E12376" s="1" t="s">
        <v>11</v>
      </c>
      <c r="F12376">
        <f t="shared" si="386"/>
        <v>2018</v>
      </c>
      <c r="G12376">
        <f t="shared" si="387"/>
        <v>159118370.80399999</v>
      </c>
    </row>
    <row r="12377" spans="1:7" x14ac:dyDescent="0.25">
      <c r="A12377" s="2">
        <v>43461</v>
      </c>
      <c r="B12377">
        <v>5.5281599999999997</v>
      </c>
      <c r="C12377">
        <v>19205277</v>
      </c>
      <c r="D12377" s="1" t="s">
        <v>10</v>
      </c>
      <c r="E12377" s="1" t="s">
        <v>11</v>
      </c>
      <c r="F12377">
        <f t="shared" si="386"/>
        <v>2018</v>
      </c>
      <c r="G12377">
        <f t="shared" si="387"/>
        <v>106169844.10032</v>
      </c>
    </row>
    <row r="12378" spans="1:7" x14ac:dyDescent="0.25">
      <c r="A12378" s="2">
        <v>43462</v>
      </c>
      <c r="B12378">
        <v>5.7548199999999996</v>
      </c>
      <c r="C12378">
        <v>20917886</v>
      </c>
      <c r="D12378" s="1" t="s">
        <v>10</v>
      </c>
      <c r="E12378" s="1" t="s">
        <v>11</v>
      </c>
      <c r="F12378">
        <f t="shared" si="386"/>
        <v>2018</v>
      </c>
      <c r="G12378">
        <f t="shared" si="387"/>
        <v>120378668.71051998</v>
      </c>
    </row>
    <row r="12379" spans="1:7" x14ac:dyDescent="0.25">
      <c r="A12379" s="2">
        <v>43467</v>
      </c>
      <c r="B12379">
        <v>5.6742999999999997</v>
      </c>
      <c r="C12379">
        <v>14783198</v>
      </c>
      <c r="D12379" s="1" t="s">
        <v>10</v>
      </c>
      <c r="E12379" s="1" t="s">
        <v>11</v>
      </c>
      <c r="F12379">
        <f t="shared" si="386"/>
        <v>2019</v>
      </c>
      <c r="G12379">
        <f t="shared" si="387"/>
        <v>83884300.41139999</v>
      </c>
    </row>
    <row r="12380" spans="1:7" x14ac:dyDescent="0.25">
      <c r="A12380" s="2">
        <v>43468</v>
      </c>
      <c r="B12380">
        <v>5.5946300000000004</v>
      </c>
      <c r="C12380">
        <v>13913719</v>
      </c>
      <c r="D12380" s="1" t="s">
        <v>10</v>
      </c>
      <c r="E12380" s="1" t="s">
        <v>11</v>
      </c>
      <c r="F12380">
        <f t="shared" si="386"/>
        <v>2019</v>
      </c>
      <c r="G12380">
        <f t="shared" si="387"/>
        <v>77842109.728970006</v>
      </c>
    </row>
    <row r="12381" spans="1:7" x14ac:dyDescent="0.25">
      <c r="A12381" s="2">
        <v>43469</v>
      </c>
      <c r="B12381">
        <v>5.8193400000000004</v>
      </c>
      <c r="C12381">
        <v>17736514</v>
      </c>
      <c r="D12381" s="1" t="s">
        <v>10</v>
      </c>
      <c r="E12381" s="1" t="s">
        <v>11</v>
      </c>
      <c r="F12381">
        <f t="shared" si="386"/>
        <v>2019</v>
      </c>
      <c r="G12381">
        <f t="shared" si="387"/>
        <v>103214805.38076001</v>
      </c>
    </row>
    <row r="12382" spans="1:7" x14ac:dyDescent="0.25">
      <c r="A12382" s="2">
        <v>43472</v>
      </c>
      <c r="B12382">
        <v>5.9776400000000001</v>
      </c>
      <c r="C12382">
        <v>16597787</v>
      </c>
      <c r="D12382" s="1" t="s">
        <v>10</v>
      </c>
      <c r="E12382" s="1" t="s">
        <v>11</v>
      </c>
      <c r="F12382">
        <f t="shared" si="386"/>
        <v>2019</v>
      </c>
      <c r="G12382">
        <f t="shared" si="387"/>
        <v>99215595.482680008</v>
      </c>
    </row>
    <row r="12383" spans="1:7" x14ac:dyDescent="0.25">
      <c r="A12383" s="2">
        <v>43473</v>
      </c>
      <c r="B12383">
        <v>6.0247999999999999</v>
      </c>
      <c r="C12383">
        <v>20491208</v>
      </c>
      <c r="D12383" s="1" t="s">
        <v>10</v>
      </c>
      <c r="E12383" s="5" t="s">
        <v>11</v>
      </c>
      <c r="F12383">
        <f t="shared" si="386"/>
        <v>2019</v>
      </c>
      <c r="G12383">
        <f t="shared" si="387"/>
        <v>123455429.9584</v>
      </c>
    </row>
    <row r="12384" spans="1:7" x14ac:dyDescent="0.25">
      <c r="A12384" s="2">
        <v>43474</v>
      </c>
      <c r="B12384">
        <v>6.1447799999999999</v>
      </c>
      <c r="C12384">
        <v>18171418</v>
      </c>
      <c r="D12384" s="1" t="s">
        <v>10</v>
      </c>
      <c r="E12384" s="1" t="s">
        <v>11</v>
      </c>
      <c r="F12384">
        <f t="shared" si="386"/>
        <v>2019</v>
      </c>
      <c r="G12384">
        <f t="shared" si="387"/>
        <v>111659365.89804</v>
      </c>
    </row>
    <row r="12385" spans="1:7" x14ac:dyDescent="0.25">
      <c r="A12385" s="2">
        <v>43475</v>
      </c>
      <c r="B12385">
        <v>6.0912800000000002</v>
      </c>
      <c r="C12385">
        <v>14051523</v>
      </c>
      <c r="D12385" s="1" t="s">
        <v>10</v>
      </c>
      <c r="E12385" s="1" t="s">
        <v>11</v>
      </c>
      <c r="F12385">
        <f t="shared" si="386"/>
        <v>2019</v>
      </c>
      <c r="G12385">
        <f t="shared" si="387"/>
        <v>85591761.01944001</v>
      </c>
    </row>
    <row r="12386" spans="1:7" x14ac:dyDescent="0.25">
      <c r="A12386" s="2">
        <v>43476</v>
      </c>
      <c r="B12386">
        <v>6.0515400000000001</v>
      </c>
      <c r="C12386">
        <v>13346675</v>
      </c>
      <c r="D12386" s="1" t="s">
        <v>10</v>
      </c>
      <c r="E12386" s="1" t="s">
        <v>11</v>
      </c>
      <c r="F12386">
        <f t="shared" si="386"/>
        <v>2019</v>
      </c>
      <c r="G12386">
        <f t="shared" si="387"/>
        <v>80767937.629500002</v>
      </c>
    </row>
    <row r="12387" spans="1:7" x14ac:dyDescent="0.25">
      <c r="A12387" s="2">
        <v>43479</v>
      </c>
      <c r="B12387">
        <v>6.0116500000000004</v>
      </c>
      <c r="C12387">
        <v>13033316</v>
      </c>
      <c r="D12387" s="1" t="s">
        <v>10</v>
      </c>
      <c r="E12387" s="1" t="s">
        <v>11</v>
      </c>
      <c r="F12387">
        <f t="shared" si="386"/>
        <v>2019</v>
      </c>
      <c r="G12387">
        <f t="shared" si="387"/>
        <v>78351734.131400004</v>
      </c>
    </row>
    <row r="12388" spans="1:7" x14ac:dyDescent="0.25">
      <c r="A12388" s="2">
        <v>43480</v>
      </c>
      <c r="B12388">
        <v>5.9797500000000001</v>
      </c>
      <c r="C12388">
        <v>11960487</v>
      </c>
      <c r="D12388" s="1" t="s">
        <v>10</v>
      </c>
      <c r="E12388" s="1" t="s">
        <v>11</v>
      </c>
      <c r="F12388">
        <f t="shared" si="386"/>
        <v>2019</v>
      </c>
      <c r="G12388">
        <f t="shared" si="387"/>
        <v>71520722.138250008</v>
      </c>
    </row>
    <row r="12389" spans="1:7" x14ac:dyDescent="0.25">
      <c r="A12389" s="2">
        <v>43481</v>
      </c>
      <c r="B12389">
        <v>5.8960800000000004</v>
      </c>
      <c r="C12389">
        <v>18479206</v>
      </c>
      <c r="D12389" s="1" t="s">
        <v>10</v>
      </c>
      <c r="E12389" s="1" t="s">
        <v>11</v>
      </c>
      <c r="F12389">
        <f t="shared" si="386"/>
        <v>2019</v>
      </c>
      <c r="G12389">
        <f t="shared" si="387"/>
        <v>108954876.91248001</v>
      </c>
    </row>
    <row r="12390" spans="1:7" x14ac:dyDescent="0.25">
      <c r="A12390" s="2">
        <v>43482</v>
      </c>
      <c r="B12390">
        <v>5.9394600000000004</v>
      </c>
      <c r="C12390">
        <v>13644721</v>
      </c>
      <c r="D12390" s="1" t="s">
        <v>10</v>
      </c>
      <c r="E12390" s="1" t="s">
        <v>11</v>
      </c>
      <c r="F12390">
        <f t="shared" si="386"/>
        <v>2019</v>
      </c>
      <c r="G12390">
        <f t="shared" si="387"/>
        <v>81042274.590660006</v>
      </c>
    </row>
    <row r="12391" spans="1:7" x14ac:dyDescent="0.25">
      <c r="A12391" s="2">
        <v>43483</v>
      </c>
      <c r="B12391">
        <v>6.0242800000000001</v>
      </c>
      <c r="C12391">
        <v>23109513</v>
      </c>
      <c r="D12391" s="1" t="s">
        <v>10</v>
      </c>
      <c r="E12391" s="1" t="s">
        <v>11</v>
      </c>
      <c r="F12391">
        <f t="shared" si="386"/>
        <v>2019</v>
      </c>
      <c r="G12391">
        <f t="shared" si="387"/>
        <v>139218176.97564</v>
      </c>
    </row>
    <row r="12392" spans="1:7" x14ac:dyDescent="0.25">
      <c r="A12392" s="2">
        <v>43486</v>
      </c>
      <c r="B12392">
        <v>6.0750599999999997</v>
      </c>
      <c r="C12392">
        <v>7298914</v>
      </c>
      <c r="D12392" s="1" t="s">
        <v>10</v>
      </c>
      <c r="E12392" s="1" t="s">
        <v>11</v>
      </c>
      <c r="F12392">
        <f t="shared" si="386"/>
        <v>2019</v>
      </c>
      <c r="G12392">
        <f t="shared" si="387"/>
        <v>44341340.484839998</v>
      </c>
    </row>
    <row r="12393" spans="1:7" x14ac:dyDescent="0.25">
      <c r="A12393" s="2">
        <v>43487</v>
      </c>
      <c r="B12393">
        <v>5.9846399999999997</v>
      </c>
      <c r="C12393">
        <v>14047754</v>
      </c>
      <c r="D12393" s="1" t="s">
        <v>10</v>
      </c>
      <c r="E12393" s="5" t="s">
        <v>11</v>
      </c>
      <c r="F12393">
        <f t="shared" si="386"/>
        <v>2019</v>
      </c>
      <c r="G12393">
        <f t="shared" si="387"/>
        <v>84070750.498559996</v>
      </c>
    </row>
    <row r="12394" spans="1:7" x14ac:dyDescent="0.25">
      <c r="A12394" s="2">
        <v>43488</v>
      </c>
      <c r="B12394">
        <v>6.0542400000000001</v>
      </c>
      <c r="C12394">
        <v>14887661</v>
      </c>
      <c r="D12394" s="1" t="s">
        <v>10</v>
      </c>
      <c r="E12394" s="1" t="s">
        <v>11</v>
      </c>
      <c r="F12394">
        <f t="shared" si="386"/>
        <v>2019</v>
      </c>
      <c r="G12394">
        <f t="shared" si="387"/>
        <v>90133472.732639998</v>
      </c>
    </row>
    <row r="12395" spans="1:7" x14ac:dyDescent="0.25">
      <c r="A12395" s="2">
        <v>43489</v>
      </c>
      <c r="B12395">
        <v>6.1353600000000004</v>
      </c>
      <c r="C12395">
        <v>17460725</v>
      </c>
      <c r="D12395" s="1" t="s">
        <v>10</v>
      </c>
      <c r="E12395" s="1" t="s">
        <v>11</v>
      </c>
      <c r="F12395">
        <f t="shared" si="386"/>
        <v>2019</v>
      </c>
      <c r="G12395">
        <f t="shared" si="387"/>
        <v>107127833.736</v>
      </c>
    </row>
    <row r="12396" spans="1:7" x14ac:dyDescent="0.25">
      <c r="A12396" s="2">
        <v>43490</v>
      </c>
      <c r="B12396">
        <v>6.5493300000000003</v>
      </c>
      <c r="C12396">
        <v>35886031</v>
      </c>
      <c r="D12396" s="1" t="s">
        <v>10</v>
      </c>
      <c r="E12396" s="1" t="s">
        <v>11</v>
      </c>
      <c r="F12396">
        <f t="shared" si="386"/>
        <v>2019</v>
      </c>
      <c r="G12396">
        <f t="shared" si="387"/>
        <v>235029459.40923002</v>
      </c>
    </row>
    <row r="12397" spans="1:7" x14ac:dyDescent="0.25">
      <c r="A12397" s="2">
        <v>43493</v>
      </c>
      <c r="B12397">
        <v>6.4333299999999998</v>
      </c>
      <c r="C12397">
        <v>27418083</v>
      </c>
      <c r="D12397" s="1" t="s">
        <v>10</v>
      </c>
      <c r="E12397" s="1" t="s">
        <v>11</v>
      </c>
      <c r="F12397">
        <f t="shared" si="386"/>
        <v>2019</v>
      </c>
      <c r="G12397">
        <f t="shared" si="387"/>
        <v>176389575.90638998</v>
      </c>
    </row>
    <row r="12398" spans="1:7" x14ac:dyDescent="0.25">
      <c r="A12398" s="2">
        <v>43494</v>
      </c>
      <c r="B12398">
        <v>6.51396</v>
      </c>
      <c r="C12398">
        <v>20115948</v>
      </c>
      <c r="D12398" s="1" t="s">
        <v>10</v>
      </c>
      <c r="E12398" s="1" t="s">
        <v>11</v>
      </c>
      <c r="F12398">
        <f t="shared" si="386"/>
        <v>2019</v>
      </c>
      <c r="G12398">
        <f t="shared" si="387"/>
        <v>131034480.63407999</v>
      </c>
    </row>
    <row r="12399" spans="1:7" x14ac:dyDescent="0.25">
      <c r="A12399" s="2">
        <v>43495</v>
      </c>
      <c r="B12399">
        <v>6.4882799999999996</v>
      </c>
      <c r="C12399">
        <v>22634211</v>
      </c>
      <c r="D12399" s="1" t="s">
        <v>10</v>
      </c>
      <c r="E12399" s="1" t="s">
        <v>11</v>
      </c>
      <c r="F12399">
        <f t="shared" si="386"/>
        <v>2019</v>
      </c>
      <c r="G12399">
        <f t="shared" si="387"/>
        <v>146857098.54707998</v>
      </c>
    </row>
    <row r="12400" spans="1:7" x14ac:dyDescent="0.25">
      <c r="A12400" s="2">
        <v>43496</v>
      </c>
      <c r="B12400">
        <v>6.3066599999999999</v>
      </c>
      <c r="C12400">
        <v>62727794</v>
      </c>
      <c r="D12400" s="1" t="s">
        <v>10</v>
      </c>
      <c r="E12400" s="1" t="s">
        <v>11</v>
      </c>
      <c r="F12400">
        <f t="shared" si="386"/>
        <v>2019</v>
      </c>
      <c r="G12400">
        <f t="shared" si="387"/>
        <v>395602869.30804002</v>
      </c>
    </row>
    <row r="12401" spans="1:7" x14ac:dyDescent="0.25">
      <c r="A12401" s="2">
        <v>43497</v>
      </c>
      <c r="B12401">
        <v>6.1932600000000004</v>
      </c>
      <c r="C12401">
        <v>25270117</v>
      </c>
      <c r="D12401" s="1" t="s">
        <v>10</v>
      </c>
      <c r="E12401" s="1" t="s">
        <v>11</v>
      </c>
      <c r="F12401">
        <f t="shared" si="386"/>
        <v>2019</v>
      </c>
      <c r="G12401">
        <f t="shared" si="387"/>
        <v>156504404.81142002</v>
      </c>
    </row>
    <row r="12402" spans="1:7" x14ac:dyDescent="0.25">
      <c r="A12402" s="2">
        <v>43500</v>
      </c>
      <c r="B12402">
        <v>6.0218499999999997</v>
      </c>
      <c r="C12402">
        <v>19129849</v>
      </c>
      <c r="D12402" s="1" t="s">
        <v>10</v>
      </c>
      <c r="E12402" s="1" t="s">
        <v>11</v>
      </c>
      <c r="F12402">
        <f t="shared" si="386"/>
        <v>2019</v>
      </c>
      <c r="G12402">
        <f t="shared" si="387"/>
        <v>115197081.20064999</v>
      </c>
    </row>
    <row r="12403" spans="1:7" x14ac:dyDescent="0.25">
      <c r="A12403" s="2">
        <v>43501</v>
      </c>
      <c r="B12403">
        <v>6.0490500000000003</v>
      </c>
      <c r="C12403">
        <v>23200049</v>
      </c>
      <c r="D12403" s="1" t="s">
        <v>10</v>
      </c>
      <c r="E12403" s="5" t="s">
        <v>11</v>
      </c>
      <c r="F12403">
        <f t="shared" si="386"/>
        <v>2019</v>
      </c>
      <c r="G12403">
        <f t="shared" si="387"/>
        <v>140338256.40345001</v>
      </c>
    </row>
    <row r="12404" spans="1:7" x14ac:dyDescent="0.25">
      <c r="A12404" s="2">
        <v>43502</v>
      </c>
      <c r="B12404">
        <v>6.0474800000000002</v>
      </c>
      <c r="C12404">
        <v>15354531</v>
      </c>
      <c r="D12404" s="1" t="s">
        <v>10</v>
      </c>
      <c r="E12404" s="1" t="s">
        <v>11</v>
      </c>
      <c r="F12404">
        <f t="shared" si="386"/>
        <v>2019</v>
      </c>
      <c r="G12404">
        <f t="shared" si="387"/>
        <v>92856219.13188</v>
      </c>
    </row>
    <row r="12405" spans="1:7" x14ac:dyDescent="0.25">
      <c r="A12405" s="2">
        <v>43503</v>
      </c>
      <c r="B12405">
        <v>5.9423399999999997</v>
      </c>
      <c r="C12405">
        <v>17828347</v>
      </c>
      <c r="D12405" s="1" t="s">
        <v>10</v>
      </c>
      <c r="E12405" s="1" t="s">
        <v>11</v>
      </c>
      <c r="F12405">
        <f t="shared" si="386"/>
        <v>2019</v>
      </c>
      <c r="G12405">
        <f t="shared" si="387"/>
        <v>105942099.51198</v>
      </c>
    </row>
    <row r="12406" spans="1:7" x14ac:dyDescent="0.25">
      <c r="A12406" s="2">
        <v>43504</v>
      </c>
      <c r="B12406">
        <v>6.1068699999999998</v>
      </c>
      <c r="C12406">
        <v>25179174</v>
      </c>
      <c r="D12406" s="1" t="s">
        <v>10</v>
      </c>
      <c r="E12406" s="1" t="s">
        <v>11</v>
      </c>
      <c r="F12406">
        <f t="shared" si="386"/>
        <v>2019</v>
      </c>
      <c r="G12406">
        <f t="shared" si="387"/>
        <v>153765942.32538</v>
      </c>
    </row>
    <row r="12407" spans="1:7" x14ac:dyDescent="0.25">
      <c r="A12407" s="2">
        <v>43507</v>
      </c>
      <c r="B12407">
        <v>6.16073</v>
      </c>
      <c r="C12407">
        <v>16163501</v>
      </c>
      <c r="D12407" s="1" t="s">
        <v>10</v>
      </c>
      <c r="E12407" s="1" t="s">
        <v>11</v>
      </c>
      <c r="F12407">
        <f t="shared" si="386"/>
        <v>2019</v>
      </c>
      <c r="G12407">
        <f t="shared" si="387"/>
        <v>99578965.515729994</v>
      </c>
    </row>
    <row r="12408" spans="1:7" x14ac:dyDescent="0.25">
      <c r="A12408" s="2">
        <v>43508</v>
      </c>
      <c r="B12408">
        <v>6.1558200000000003</v>
      </c>
      <c r="C12408">
        <v>15743572</v>
      </c>
      <c r="D12408" s="1" t="s">
        <v>10</v>
      </c>
      <c r="E12408" s="1" t="s">
        <v>11</v>
      </c>
      <c r="F12408">
        <f t="shared" si="386"/>
        <v>2019</v>
      </c>
      <c r="G12408">
        <f t="shared" si="387"/>
        <v>96914595.389040008</v>
      </c>
    </row>
    <row r="12409" spans="1:7" x14ac:dyDescent="0.25">
      <c r="A12409" s="2">
        <v>43509</v>
      </c>
      <c r="B12409">
        <v>6.2807300000000001</v>
      </c>
      <c r="C12409">
        <v>18464009</v>
      </c>
      <c r="D12409" s="1" t="s">
        <v>10</v>
      </c>
      <c r="E12409" s="1" t="s">
        <v>11</v>
      </c>
      <c r="F12409">
        <f t="shared" si="386"/>
        <v>2019</v>
      </c>
      <c r="G12409">
        <f t="shared" si="387"/>
        <v>115967455.24657001</v>
      </c>
    </row>
    <row r="12410" spans="1:7" x14ac:dyDescent="0.25">
      <c r="A12410" s="2">
        <v>43510</v>
      </c>
      <c r="B12410">
        <v>6.2540199999999997</v>
      </c>
      <c r="C12410">
        <v>11350696</v>
      </c>
      <c r="D12410" s="1" t="s">
        <v>10</v>
      </c>
      <c r="E12410" s="1" t="s">
        <v>11</v>
      </c>
      <c r="F12410">
        <f t="shared" si="386"/>
        <v>2019</v>
      </c>
      <c r="G12410">
        <f t="shared" si="387"/>
        <v>70987479.797920004</v>
      </c>
    </row>
    <row r="12411" spans="1:7" x14ac:dyDescent="0.25">
      <c r="A12411" s="2">
        <v>43511</v>
      </c>
      <c r="B12411">
        <v>6.2768100000000002</v>
      </c>
      <c r="C12411">
        <v>17562523</v>
      </c>
      <c r="D12411" s="1" t="s">
        <v>10</v>
      </c>
      <c r="E12411" s="1" t="s">
        <v>11</v>
      </c>
      <c r="F12411">
        <f t="shared" si="386"/>
        <v>2019</v>
      </c>
      <c r="G12411">
        <f t="shared" si="387"/>
        <v>110236619.99163</v>
      </c>
    </row>
    <row r="12412" spans="1:7" x14ac:dyDescent="0.25">
      <c r="A12412" s="2">
        <v>43514</v>
      </c>
      <c r="B12412">
        <v>6.2662899999999997</v>
      </c>
      <c r="C12412">
        <v>8035707</v>
      </c>
      <c r="D12412" s="1" t="s">
        <v>10</v>
      </c>
      <c r="E12412" s="1" t="s">
        <v>11</v>
      </c>
      <c r="F12412">
        <f t="shared" si="386"/>
        <v>2019</v>
      </c>
      <c r="G12412">
        <f t="shared" si="387"/>
        <v>50354070.417029999</v>
      </c>
    </row>
    <row r="12413" spans="1:7" x14ac:dyDescent="0.25">
      <c r="A12413" s="2">
        <v>43515</v>
      </c>
      <c r="B12413">
        <v>6.12338</v>
      </c>
      <c r="C12413">
        <v>17750459</v>
      </c>
      <c r="D12413" s="1" t="s">
        <v>10</v>
      </c>
      <c r="E12413" s="5" t="s">
        <v>11</v>
      </c>
      <c r="F12413">
        <f t="shared" si="386"/>
        <v>2019</v>
      </c>
      <c r="G12413">
        <f t="shared" si="387"/>
        <v>108692805.63142</v>
      </c>
    </row>
    <row r="12414" spans="1:7" x14ac:dyDescent="0.25">
      <c r="A12414" s="2">
        <v>43516</v>
      </c>
      <c r="B12414">
        <v>6.0762600000000004</v>
      </c>
      <c r="C12414">
        <v>18377819</v>
      </c>
      <c r="D12414" s="1" t="s">
        <v>10</v>
      </c>
      <c r="E12414" s="1" t="s">
        <v>11</v>
      </c>
      <c r="F12414">
        <f t="shared" si="386"/>
        <v>2019</v>
      </c>
      <c r="G12414">
        <f t="shared" si="387"/>
        <v>111668406.47694001</v>
      </c>
    </row>
    <row r="12415" spans="1:7" x14ac:dyDescent="0.25">
      <c r="A12415" s="2">
        <v>43517</v>
      </c>
      <c r="B12415">
        <v>6.1017999999999999</v>
      </c>
      <c r="C12415">
        <v>15480941</v>
      </c>
      <c r="D12415" s="1" t="s">
        <v>10</v>
      </c>
      <c r="E12415" s="1" t="s">
        <v>11</v>
      </c>
      <c r="F12415">
        <f t="shared" si="386"/>
        <v>2019</v>
      </c>
      <c r="G12415">
        <f t="shared" si="387"/>
        <v>94461605.793799996</v>
      </c>
    </row>
    <row r="12416" spans="1:7" x14ac:dyDescent="0.25">
      <c r="A12416" s="2">
        <v>43518</v>
      </c>
      <c r="B12416">
        <v>6.1767599999999998</v>
      </c>
      <c r="C12416">
        <v>12979531</v>
      </c>
      <c r="D12416" s="1" t="s">
        <v>10</v>
      </c>
      <c r="E12416" s="1" t="s">
        <v>11</v>
      </c>
      <c r="F12416">
        <f t="shared" si="386"/>
        <v>2019</v>
      </c>
      <c r="G12416">
        <f t="shared" si="387"/>
        <v>80171447.899560004</v>
      </c>
    </row>
    <row r="12417" spans="1:7" x14ac:dyDescent="0.25">
      <c r="A12417" s="2">
        <v>43521</v>
      </c>
      <c r="B12417">
        <v>6.1369999999999996</v>
      </c>
      <c r="C12417">
        <v>16479140</v>
      </c>
      <c r="D12417" s="1" t="s">
        <v>10</v>
      </c>
      <c r="E12417" s="1" t="s">
        <v>11</v>
      </c>
      <c r="F12417">
        <f t="shared" si="386"/>
        <v>2019</v>
      </c>
      <c r="G12417">
        <f t="shared" si="387"/>
        <v>101132482.17999999</v>
      </c>
    </row>
    <row r="12418" spans="1:7" x14ac:dyDescent="0.25">
      <c r="A12418" s="2">
        <v>43522</v>
      </c>
      <c r="B12418">
        <v>6.1474799999999998</v>
      </c>
      <c r="C12418">
        <v>13650711</v>
      </c>
      <c r="D12418" s="1" t="s">
        <v>10</v>
      </c>
      <c r="E12418" s="1" t="s">
        <v>11</v>
      </c>
      <c r="F12418">
        <f t="shared" ref="F12418:F12481" si="388">YEAR(A12418)</f>
        <v>2019</v>
      </c>
      <c r="G12418">
        <f t="shared" ref="G12418:G12481" si="389">C12418*B12418</f>
        <v>83917472.858280003</v>
      </c>
    </row>
    <row r="12419" spans="1:7" x14ac:dyDescent="0.25">
      <c r="A12419" s="2">
        <v>43523</v>
      </c>
      <c r="B12419">
        <v>6.0664999999999996</v>
      </c>
      <c r="C12419">
        <v>10068641</v>
      </c>
      <c r="D12419" s="1" t="s">
        <v>10</v>
      </c>
      <c r="E12419" s="1" t="s">
        <v>11</v>
      </c>
      <c r="F12419">
        <f t="shared" si="388"/>
        <v>2019</v>
      </c>
      <c r="G12419">
        <f t="shared" si="389"/>
        <v>61081410.626499996</v>
      </c>
    </row>
    <row r="12420" spans="1:7" x14ac:dyDescent="0.25">
      <c r="A12420" s="2">
        <v>43524</v>
      </c>
      <c r="B12420">
        <v>6.0506700000000002</v>
      </c>
      <c r="C12420">
        <v>15317243</v>
      </c>
      <c r="D12420" s="1" t="s">
        <v>10</v>
      </c>
      <c r="E12420" s="1" t="s">
        <v>11</v>
      </c>
      <c r="F12420">
        <f t="shared" si="388"/>
        <v>2019</v>
      </c>
      <c r="G12420">
        <f t="shared" si="389"/>
        <v>92679582.702810004</v>
      </c>
    </row>
    <row r="12421" spans="1:7" x14ac:dyDescent="0.25">
      <c r="A12421" s="2">
        <v>43525</v>
      </c>
      <c r="B12421">
        <v>6.05755</v>
      </c>
      <c r="C12421">
        <v>19192973</v>
      </c>
      <c r="D12421" s="1" t="s">
        <v>10</v>
      </c>
      <c r="E12421" s="1" t="s">
        <v>11</v>
      </c>
      <c r="F12421">
        <f t="shared" si="388"/>
        <v>2019</v>
      </c>
      <c r="G12421">
        <f t="shared" si="389"/>
        <v>116262393.59615</v>
      </c>
    </row>
    <row r="12422" spans="1:7" x14ac:dyDescent="0.25">
      <c r="A12422" s="2">
        <v>43528</v>
      </c>
      <c r="B12422">
        <v>6.0444899999999997</v>
      </c>
      <c r="C12422">
        <v>15836779</v>
      </c>
      <c r="D12422" s="1" t="s">
        <v>10</v>
      </c>
      <c r="E12422" s="1" t="s">
        <v>11</v>
      </c>
      <c r="F12422">
        <f t="shared" si="388"/>
        <v>2019</v>
      </c>
      <c r="G12422">
        <f t="shared" si="389"/>
        <v>95725252.297710001</v>
      </c>
    </row>
    <row r="12423" spans="1:7" x14ac:dyDescent="0.25">
      <c r="A12423" s="2">
        <v>43529</v>
      </c>
      <c r="B12423">
        <v>6.0755299999999997</v>
      </c>
      <c r="C12423">
        <v>14131988</v>
      </c>
      <c r="D12423" s="1" t="s">
        <v>10</v>
      </c>
      <c r="E12423" s="5" t="s">
        <v>11</v>
      </c>
      <c r="F12423">
        <f t="shared" si="388"/>
        <v>2019</v>
      </c>
      <c r="G12423">
        <f t="shared" si="389"/>
        <v>85859317.053639993</v>
      </c>
    </row>
    <row r="12424" spans="1:7" x14ac:dyDescent="0.25">
      <c r="A12424" s="2">
        <v>43530</v>
      </c>
      <c r="B12424">
        <v>6.0497800000000002</v>
      </c>
      <c r="C12424">
        <v>12243228</v>
      </c>
      <c r="D12424" s="1" t="s">
        <v>10</v>
      </c>
      <c r="E12424" s="1" t="s">
        <v>11</v>
      </c>
      <c r="F12424">
        <f t="shared" si="388"/>
        <v>2019</v>
      </c>
      <c r="G12424">
        <f t="shared" si="389"/>
        <v>74068835.889840007</v>
      </c>
    </row>
    <row r="12425" spans="1:7" x14ac:dyDescent="0.25">
      <c r="A12425" s="2">
        <v>43531</v>
      </c>
      <c r="B12425">
        <v>5.9941500000000003</v>
      </c>
      <c r="C12425">
        <v>10858314</v>
      </c>
      <c r="D12425" s="1" t="s">
        <v>10</v>
      </c>
      <c r="E12425" s="1" t="s">
        <v>11</v>
      </c>
      <c r="F12425">
        <f t="shared" si="388"/>
        <v>2019</v>
      </c>
      <c r="G12425">
        <f t="shared" si="389"/>
        <v>65086362.8631</v>
      </c>
    </row>
    <row r="12426" spans="1:7" x14ac:dyDescent="0.25">
      <c r="A12426" s="2">
        <v>43532</v>
      </c>
      <c r="B12426">
        <v>5.9999099999999999</v>
      </c>
      <c r="C12426">
        <v>13287618</v>
      </c>
      <c r="D12426" s="1" t="s">
        <v>10</v>
      </c>
      <c r="E12426" s="1" t="s">
        <v>11</v>
      </c>
      <c r="F12426">
        <f t="shared" si="388"/>
        <v>2019</v>
      </c>
      <c r="G12426">
        <f t="shared" si="389"/>
        <v>79724512.114380002</v>
      </c>
    </row>
    <row r="12427" spans="1:7" x14ac:dyDescent="0.25">
      <c r="A12427" s="2">
        <v>43535</v>
      </c>
      <c r="B12427">
        <v>6.0931600000000001</v>
      </c>
      <c r="C12427">
        <v>15039596</v>
      </c>
      <c r="D12427" s="1" t="s">
        <v>10</v>
      </c>
      <c r="E12427" s="1" t="s">
        <v>11</v>
      </c>
      <c r="F12427">
        <f t="shared" si="388"/>
        <v>2019</v>
      </c>
      <c r="G12427">
        <f t="shared" si="389"/>
        <v>91638664.763360009</v>
      </c>
    </row>
    <row r="12428" spans="1:7" x14ac:dyDescent="0.25">
      <c r="A12428" s="2">
        <v>43536</v>
      </c>
      <c r="B12428">
        <v>6.1304699999999999</v>
      </c>
      <c r="C12428">
        <v>12966858</v>
      </c>
      <c r="D12428" s="1" t="s">
        <v>10</v>
      </c>
      <c r="E12428" s="1" t="s">
        <v>11</v>
      </c>
      <c r="F12428">
        <f t="shared" si="388"/>
        <v>2019</v>
      </c>
      <c r="G12428">
        <f t="shared" si="389"/>
        <v>79492933.963259995</v>
      </c>
    </row>
    <row r="12429" spans="1:7" x14ac:dyDescent="0.25">
      <c r="A12429" s="2">
        <v>43537</v>
      </c>
      <c r="B12429">
        <v>6.1036200000000003</v>
      </c>
      <c r="C12429">
        <v>13490910</v>
      </c>
      <c r="D12429" s="1" t="s">
        <v>10</v>
      </c>
      <c r="E12429" s="1" t="s">
        <v>11</v>
      </c>
      <c r="F12429">
        <f t="shared" si="388"/>
        <v>2019</v>
      </c>
      <c r="G12429">
        <f t="shared" si="389"/>
        <v>82343388.0942</v>
      </c>
    </row>
    <row r="12430" spans="1:7" x14ac:dyDescent="0.25">
      <c r="A12430" s="2">
        <v>43538</v>
      </c>
      <c r="B12430">
        <v>6.1782899999999996</v>
      </c>
      <c r="C12430">
        <v>13448428</v>
      </c>
      <c r="D12430" s="1" t="s">
        <v>10</v>
      </c>
      <c r="E12430" s="1" t="s">
        <v>11</v>
      </c>
      <c r="F12430">
        <f t="shared" si="388"/>
        <v>2019</v>
      </c>
      <c r="G12430">
        <f t="shared" si="389"/>
        <v>83088288.228119999</v>
      </c>
    </row>
    <row r="12431" spans="1:7" x14ac:dyDescent="0.25">
      <c r="A12431" s="2">
        <v>43539</v>
      </c>
      <c r="B12431">
        <v>6.35731</v>
      </c>
      <c r="C12431">
        <v>37671845</v>
      </c>
      <c r="D12431" s="1" t="s">
        <v>10</v>
      </c>
      <c r="E12431" s="1" t="s">
        <v>11</v>
      </c>
      <c r="F12431">
        <f t="shared" si="388"/>
        <v>2019</v>
      </c>
      <c r="G12431">
        <f t="shared" si="389"/>
        <v>239491596.93695</v>
      </c>
    </row>
    <row r="12432" spans="1:7" x14ac:dyDescent="0.25">
      <c r="A12432" s="2">
        <v>43542</v>
      </c>
      <c r="B12432">
        <v>6.2961</v>
      </c>
      <c r="C12432">
        <v>14100142</v>
      </c>
      <c r="D12432" s="1" t="s">
        <v>10</v>
      </c>
      <c r="E12432" s="1" t="s">
        <v>11</v>
      </c>
      <c r="F12432">
        <f t="shared" si="388"/>
        <v>2019</v>
      </c>
      <c r="G12432">
        <f t="shared" si="389"/>
        <v>88775904.046200007</v>
      </c>
    </row>
    <row r="12433" spans="1:7" x14ac:dyDescent="0.25">
      <c r="A12433" s="2">
        <v>43543</v>
      </c>
      <c r="B12433">
        <v>6.3377999999999997</v>
      </c>
      <c r="C12433">
        <v>10823853</v>
      </c>
      <c r="D12433" s="1" t="s">
        <v>10</v>
      </c>
      <c r="E12433" s="5" t="s">
        <v>11</v>
      </c>
      <c r="F12433">
        <f t="shared" si="388"/>
        <v>2019</v>
      </c>
      <c r="G12433">
        <f t="shared" si="389"/>
        <v>68599415.54339999</v>
      </c>
    </row>
    <row r="12434" spans="1:7" x14ac:dyDescent="0.25">
      <c r="A12434" s="2">
        <v>43544</v>
      </c>
      <c r="B12434">
        <v>6.2128300000000003</v>
      </c>
      <c r="C12434">
        <v>12456276</v>
      </c>
      <c r="D12434" s="1" t="s">
        <v>10</v>
      </c>
      <c r="E12434" s="1" t="s">
        <v>11</v>
      </c>
      <c r="F12434">
        <f t="shared" si="388"/>
        <v>2019</v>
      </c>
      <c r="G12434">
        <f t="shared" si="389"/>
        <v>77388725.221080005</v>
      </c>
    </row>
    <row r="12435" spans="1:7" x14ac:dyDescent="0.25">
      <c r="A12435" s="2">
        <v>43545</v>
      </c>
      <c r="B12435">
        <v>6.2668600000000003</v>
      </c>
      <c r="C12435">
        <v>10620690</v>
      </c>
      <c r="D12435" s="1" t="s">
        <v>10</v>
      </c>
      <c r="E12435" s="1" t="s">
        <v>11</v>
      </c>
      <c r="F12435">
        <f t="shared" si="388"/>
        <v>2019</v>
      </c>
      <c r="G12435">
        <f t="shared" si="389"/>
        <v>66558377.333400004</v>
      </c>
    </row>
    <row r="12436" spans="1:7" x14ac:dyDescent="0.25">
      <c r="A12436" s="2">
        <v>43546</v>
      </c>
      <c r="B12436">
        <v>5.9151100000000003</v>
      </c>
      <c r="C12436">
        <v>55391098</v>
      </c>
      <c r="D12436" s="1" t="s">
        <v>10</v>
      </c>
      <c r="E12436" s="1" t="s">
        <v>11</v>
      </c>
      <c r="F12436">
        <f t="shared" si="388"/>
        <v>2019</v>
      </c>
      <c r="G12436">
        <f t="shared" si="389"/>
        <v>327644437.69078004</v>
      </c>
    </row>
    <row r="12437" spans="1:7" x14ac:dyDescent="0.25">
      <c r="A12437" s="2">
        <v>43549</v>
      </c>
      <c r="B12437">
        <v>5.8350499999999998</v>
      </c>
      <c r="C12437">
        <v>14479858</v>
      </c>
      <c r="D12437" s="1" t="s">
        <v>10</v>
      </c>
      <c r="E12437" s="1" t="s">
        <v>11</v>
      </c>
      <c r="F12437">
        <f t="shared" si="388"/>
        <v>2019</v>
      </c>
      <c r="G12437">
        <f t="shared" si="389"/>
        <v>84490695.422899991</v>
      </c>
    </row>
    <row r="12438" spans="1:7" x14ac:dyDescent="0.25">
      <c r="A12438" s="2">
        <v>43550</v>
      </c>
      <c r="B12438">
        <v>5.7926900000000003</v>
      </c>
      <c r="C12438">
        <v>15122488</v>
      </c>
      <c r="D12438" s="1" t="s">
        <v>10</v>
      </c>
      <c r="E12438" s="1" t="s">
        <v>11</v>
      </c>
      <c r="F12438">
        <f t="shared" si="388"/>
        <v>2019</v>
      </c>
      <c r="G12438">
        <f t="shared" si="389"/>
        <v>87599885.012720004</v>
      </c>
    </row>
    <row r="12439" spans="1:7" x14ac:dyDescent="0.25">
      <c r="A12439" s="2">
        <v>43551</v>
      </c>
      <c r="B12439">
        <v>5.7800500000000001</v>
      </c>
      <c r="C12439">
        <v>13725298</v>
      </c>
      <c r="D12439" s="1" t="s">
        <v>10</v>
      </c>
      <c r="E12439" s="1" t="s">
        <v>11</v>
      </c>
      <c r="F12439">
        <f t="shared" si="388"/>
        <v>2019</v>
      </c>
      <c r="G12439">
        <f t="shared" si="389"/>
        <v>79332908.704899997</v>
      </c>
    </row>
    <row r="12440" spans="1:7" x14ac:dyDescent="0.25">
      <c r="A12440" s="2">
        <v>43552</v>
      </c>
      <c r="B12440">
        <v>5.6691799999999999</v>
      </c>
      <c r="C12440">
        <v>14614295</v>
      </c>
      <c r="D12440" s="1" t="s">
        <v>10</v>
      </c>
      <c r="E12440" s="1" t="s">
        <v>11</v>
      </c>
      <c r="F12440">
        <f t="shared" si="388"/>
        <v>2019</v>
      </c>
      <c r="G12440">
        <f t="shared" si="389"/>
        <v>82851068.928100005</v>
      </c>
    </row>
    <row r="12441" spans="1:7" x14ac:dyDescent="0.25">
      <c r="A12441" s="2">
        <v>43553</v>
      </c>
      <c r="B12441">
        <v>5.6935399999999996</v>
      </c>
      <c r="C12441">
        <v>15791134</v>
      </c>
      <c r="D12441" s="1" t="s">
        <v>10</v>
      </c>
      <c r="E12441" s="1" t="s">
        <v>11</v>
      </c>
      <c r="F12441">
        <f t="shared" si="388"/>
        <v>2019</v>
      </c>
      <c r="G12441">
        <f t="shared" si="389"/>
        <v>89907453.074359998</v>
      </c>
    </row>
    <row r="12442" spans="1:7" x14ac:dyDescent="0.25">
      <c r="A12442" s="2">
        <v>43556</v>
      </c>
      <c r="B12442">
        <v>5.7419500000000001</v>
      </c>
      <c r="C12442">
        <v>10851646</v>
      </c>
      <c r="D12442" s="1" t="s">
        <v>10</v>
      </c>
      <c r="E12442" s="1" t="s">
        <v>11</v>
      </c>
      <c r="F12442">
        <f t="shared" si="388"/>
        <v>2019</v>
      </c>
      <c r="G12442">
        <f t="shared" si="389"/>
        <v>62309608.749700002</v>
      </c>
    </row>
    <row r="12443" spans="1:7" x14ac:dyDescent="0.25">
      <c r="A12443" s="2">
        <v>43557</v>
      </c>
      <c r="B12443">
        <v>5.7630999999999997</v>
      </c>
      <c r="C12443">
        <v>12411354</v>
      </c>
      <c r="D12443" s="1" t="s">
        <v>10</v>
      </c>
      <c r="E12443" s="5" t="s">
        <v>11</v>
      </c>
      <c r="F12443">
        <f t="shared" si="388"/>
        <v>2019</v>
      </c>
      <c r="G12443">
        <f t="shared" si="389"/>
        <v>71527874.237399995</v>
      </c>
    </row>
    <row r="12444" spans="1:7" x14ac:dyDescent="0.25">
      <c r="A12444" s="2">
        <v>43558</v>
      </c>
      <c r="B12444">
        <v>5.9031000000000002</v>
      </c>
      <c r="C12444">
        <v>13510076</v>
      </c>
      <c r="D12444" s="1" t="s">
        <v>10</v>
      </c>
      <c r="E12444" s="1" t="s">
        <v>11</v>
      </c>
      <c r="F12444">
        <f t="shared" si="388"/>
        <v>2019</v>
      </c>
      <c r="G12444">
        <f t="shared" si="389"/>
        <v>79751329.635600001</v>
      </c>
    </row>
    <row r="12445" spans="1:7" x14ac:dyDescent="0.25">
      <c r="A12445" s="2">
        <v>43559</v>
      </c>
      <c r="B12445">
        <v>5.8910999999999998</v>
      </c>
      <c r="C12445">
        <v>10904376</v>
      </c>
      <c r="D12445" s="1" t="s">
        <v>10</v>
      </c>
      <c r="E12445" s="1" t="s">
        <v>11</v>
      </c>
      <c r="F12445">
        <f t="shared" si="388"/>
        <v>2019</v>
      </c>
      <c r="G12445">
        <f t="shared" si="389"/>
        <v>64238769.453599997</v>
      </c>
    </row>
    <row r="12446" spans="1:7" x14ac:dyDescent="0.25">
      <c r="A12446" s="2">
        <v>43560</v>
      </c>
      <c r="B12446">
        <v>5.8957300000000004</v>
      </c>
      <c r="C12446">
        <v>8108767</v>
      </c>
      <c r="D12446" s="1" t="s">
        <v>10</v>
      </c>
      <c r="E12446" s="1" t="s">
        <v>11</v>
      </c>
      <c r="F12446">
        <f t="shared" si="388"/>
        <v>2019</v>
      </c>
      <c r="G12446">
        <f t="shared" si="389"/>
        <v>47807100.864910007</v>
      </c>
    </row>
    <row r="12447" spans="1:7" x14ac:dyDescent="0.25">
      <c r="A12447" s="2">
        <v>43563</v>
      </c>
      <c r="B12447">
        <v>5.90503</v>
      </c>
      <c r="C12447">
        <v>9147579</v>
      </c>
      <c r="D12447" s="1" t="s">
        <v>10</v>
      </c>
      <c r="E12447" s="1" t="s">
        <v>11</v>
      </c>
      <c r="F12447">
        <f t="shared" si="388"/>
        <v>2019</v>
      </c>
      <c r="G12447">
        <f t="shared" si="389"/>
        <v>54016728.422370002</v>
      </c>
    </row>
    <row r="12448" spans="1:7" x14ac:dyDescent="0.25">
      <c r="A12448" s="2">
        <v>43564</v>
      </c>
      <c r="B12448">
        <v>5.8423699999999998</v>
      </c>
      <c r="C12448">
        <v>11741932</v>
      </c>
      <c r="D12448" s="1" t="s">
        <v>10</v>
      </c>
      <c r="E12448" s="1" t="s">
        <v>11</v>
      </c>
      <c r="F12448">
        <f t="shared" si="388"/>
        <v>2019</v>
      </c>
      <c r="G12448">
        <f t="shared" si="389"/>
        <v>68600711.258839995</v>
      </c>
    </row>
    <row r="12449" spans="1:7" x14ac:dyDescent="0.25">
      <c r="A12449" s="2">
        <v>43565</v>
      </c>
      <c r="B12449">
        <v>5.8274400000000002</v>
      </c>
      <c r="C12449">
        <v>10885183</v>
      </c>
      <c r="D12449" s="1" t="s">
        <v>10</v>
      </c>
      <c r="E12449" s="1" t="s">
        <v>11</v>
      </c>
      <c r="F12449">
        <f t="shared" si="388"/>
        <v>2019</v>
      </c>
      <c r="G12449">
        <f t="shared" si="389"/>
        <v>63432750.821520001</v>
      </c>
    </row>
    <row r="12450" spans="1:7" x14ac:dyDescent="0.25">
      <c r="A12450" s="2">
        <v>43566</v>
      </c>
      <c r="B12450">
        <v>5.8338999999999999</v>
      </c>
      <c r="C12450">
        <v>9403762</v>
      </c>
      <c r="D12450" s="1" t="s">
        <v>10</v>
      </c>
      <c r="E12450" s="1" t="s">
        <v>11</v>
      </c>
      <c r="F12450">
        <f t="shared" si="388"/>
        <v>2019</v>
      </c>
      <c r="G12450">
        <f t="shared" si="389"/>
        <v>54860607.131799996</v>
      </c>
    </row>
    <row r="12451" spans="1:7" x14ac:dyDescent="0.25">
      <c r="A12451" s="2">
        <v>43567</v>
      </c>
      <c r="B12451">
        <v>5.8822599999999996</v>
      </c>
      <c r="C12451">
        <v>7784606</v>
      </c>
      <c r="D12451" s="1" t="s">
        <v>10</v>
      </c>
      <c r="E12451" s="1" t="s">
        <v>11</v>
      </c>
      <c r="F12451">
        <f t="shared" si="388"/>
        <v>2019</v>
      </c>
      <c r="G12451">
        <f t="shared" si="389"/>
        <v>45791076.489560001</v>
      </c>
    </row>
    <row r="12452" spans="1:7" x14ac:dyDescent="0.25">
      <c r="A12452" s="2">
        <v>43570</v>
      </c>
      <c r="B12452">
        <v>5.6535000000000002</v>
      </c>
      <c r="C12452">
        <v>23010723</v>
      </c>
      <c r="D12452" s="1" t="s">
        <v>10</v>
      </c>
      <c r="E12452" s="1" t="s">
        <v>11</v>
      </c>
      <c r="F12452">
        <f t="shared" si="388"/>
        <v>2019</v>
      </c>
      <c r="G12452">
        <f t="shared" si="389"/>
        <v>130091122.4805</v>
      </c>
    </row>
    <row r="12453" spans="1:7" x14ac:dyDescent="0.25">
      <c r="A12453" s="2">
        <v>43571</v>
      </c>
      <c r="B12453">
        <v>5.6555400000000002</v>
      </c>
      <c r="C12453">
        <v>12398586</v>
      </c>
      <c r="D12453" s="1" t="s">
        <v>10</v>
      </c>
      <c r="E12453" s="5" t="s">
        <v>11</v>
      </c>
      <c r="F12453">
        <f t="shared" si="388"/>
        <v>2019</v>
      </c>
      <c r="G12453">
        <f t="shared" si="389"/>
        <v>70120699.066440001</v>
      </c>
    </row>
    <row r="12454" spans="1:7" x14ac:dyDescent="0.25">
      <c r="A12454" s="2">
        <v>43572</v>
      </c>
      <c r="B12454">
        <v>5.7406300000000003</v>
      </c>
      <c r="C12454">
        <v>21291717</v>
      </c>
      <c r="D12454" s="1" t="s">
        <v>10</v>
      </c>
      <c r="E12454" s="1" t="s">
        <v>11</v>
      </c>
      <c r="F12454">
        <f t="shared" si="388"/>
        <v>2019</v>
      </c>
      <c r="G12454">
        <f t="shared" si="389"/>
        <v>122227869.36171001</v>
      </c>
    </row>
    <row r="12455" spans="1:7" x14ac:dyDescent="0.25">
      <c r="A12455" s="2">
        <v>43573</v>
      </c>
      <c r="B12455">
        <v>5.7688499999999996</v>
      </c>
      <c r="C12455">
        <v>16030327</v>
      </c>
      <c r="D12455" s="1" t="s">
        <v>10</v>
      </c>
      <c r="E12455" s="1" t="s">
        <v>11</v>
      </c>
      <c r="F12455">
        <f t="shared" si="388"/>
        <v>2019</v>
      </c>
      <c r="G12455">
        <f t="shared" si="389"/>
        <v>92476551.913949996</v>
      </c>
    </row>
    <row r="12456" spans="1:7" x14ac:dyDescent="0.25">
      <c r="A12456" s="2">
        <v>43578</v>
      </c>
      <c r="B12456">
        <v>5.7382</v>
      </c>
      <c r="C12456">
        <v>10352524</v>
      </c>
      <c r="D12456" s="1" t="s">
        <v>10</v>
      </c>
      <c r="E12456" s="1" t="s">
        <v>11</v>
      </c>
      <c r="F12456">
        <f t="shared" si="388"/>
        <v>2019</v>
      </c>
      <c r="G12456">
        <f t="shared" si="389"/>
        <v>59404853.216799997</v>
      </c>
    </row>
    <row r="12457" spans="1:7" x14ac:dyDescent="0.25">
      <c r="A12457" s="2">
        <v>43579</v>
      </c>
      <c r="B12457">
        <v>5.7580400000000003</v>
      </c>
      <c r="C12457">
        <v>15654504</v>
      </c>
      <c r="D12457" s="1" t="s">
        <v>10</v>
      </c>
      <c r="E12457" s="1" t="s">
        <v>11</v>
      </c>
      <c r="F12457">
        <f t="shared" si="388"/>
        <v>2019</v>
      </c>
      <c r="G12457">
        <f t="shared" si="389"/>
        <v>90139260.212160006</v>
      </c>
    </row>
    <row r="12458" spans="1:7" x14ac:dyDescent="0.25">
      <c r="A12458" s="2">
        <v>43580</v>
      </c>
      <c r="B12458">
        <v>5.2293799999999999</v>
      </c>
      <c r="C12458">
        <v>74203737</v>
      </c>
      <c r="D12458" s="1" t="s">
        <v>10</v>
      </c>
      <c r="E12458" s="1" t="s">
        <v>11</v>
      </c>
      <c r="F12458">
        <f t="shared" si="388"/>
        <v>2019</v>
      </c>
      <c r="G12458">
        <f t="shared" si="389"/>
        <v>388039538.19305998</v>
      </c>
    </row>
    <row r="12459" spans="1:7" x14ac:dyDescent="0.25">
      <c r="A12459" s="2">
        <v>43581</v>
      </c>
      <c r="B12459">
        <v>5.3286600000000002</v>
      </c>
      <c r="C12459">
        <v>24355442</v>
      </c>
      <c r="D12459" s="1" t="s">
        <v>10</v>
      </c>
      <c r="E12459" s="1" t="s">
        <v>11</v>
      </c>
      <c r="F12459">
        <f t="shared" si="388"/>
        <v>2019</v>
      </c>
      <c r="G12459">
        <f t="shared" si="389"/>
        <v>129781869.56772001</v>
      </c>
    </row>
    <row r="12460" spans="1:7" x14ac:dyDescent="0.25">
      <c r="A12460" s="2">
        <v>43584</v>
      </c>
      <c r="B12460">
        <v>5.3216000000000001</v>
      </c>
      <c r="C12460">
        <v>12056804</v>
      </c>
      <c r="D12460" s="1" t="s">
        <v>10</v>
      </c>
      <c r="E12460" s="1" t="s">
        <v>11</v>
      </c>
      <c r="F12460">
        <f t="shared" si="388"/>
        <v>2019</v>
      </c>
      <c r="G12460">
        <f t="shared" si="389"/>
        <v>64161488.1664</v>
      </c>
    </row>
    <row r="12461" spans="1:7" x14ac:dyDescent="0.25">
      <c r="A12461" s="2">
        <v>43585</v>
      </c>
      <c r="B12461">
        <v>5.2484299999999999</v>
      </c>
      <c r="C12461">
        <v>26099233</v>
      </c>
      <c r="D12461" s="1" t="s">
        <v>10</v>
      </c>
      <c r="E12461" s="1" t="s">
        <v>11</v>
      </c>
      <c r="F12461">
        <f t="shared" si="388"/>
        <v>2019</v>
      </c>
      <c r="G12461">
        <f t="shared" si="389"/>
        <v>136979997.45418999</v>
      </c>
    </row>
    <row r="12462" spans="1:7" x14ac:dyDescent="0.25">
      <c r="A12462" s="2">
        <v>43587</v>
      </c>
      <c r="B12462">
        <v>5.1351699999999996</v>
      </c>
      <c r="C12462">
        <v>21226509</v>
      </c>
      <c r="D12462" s="1" t="s">
        <v>10</v>
      </c>
      <c r="E12462" s="1" t="s">
        <v>11</v>
      </c>
      <c r="F12462">
        <f t="shared" si="388"/>
        <v>2019</v>
      </c>
      <c r="G12462">
        <f t="shared" si="389"/>
        <v>109001732.22152999</v>
      </c>
    </row>
    <row r="12463" spans="1:7" x14ac:dyDescent="0.25">
      <c r="A12463" s="2">
        <v>43588</v>
      </c>
      <c r="B12463">
        <v>5.1300100000000004</v>
      </c>
      <c r="C12463">
        <v>16888777</v>
      </c>
      <c r="D12463" s="1" t="s">
        <v>10</v>
      </c>
      <c r="E12463" s="5" t="s">
        <v>11</v>
      </c>
      <c r="F12463">
        <f t="shared" si="388"/>
        <v>2019</v>
      </c>
      <c r="G12463">
        <f t="shared" si="389"/>
        <v>86639594.897770002</v>
      </c>
    </row>
    <row r="12464" spans="1:7" x14ac:dyDescent="0.25">
      <c r="A12464" s="2">
        <v>43591</v>
      </c>
      <c r="B12464">
        <v>5.10297</v>
      </c>
      <c r="C12464">
        <v>16341123</v>
      </c>
      <c r="D12464" s="1" t="s">
        <v>10</v>
      </c>
      <c r="E12464" s="1" t="s">
        <v>11</v>
      </c>
      <c r="F12464">
        <f t="shared" si="388"/>
        <v>2019</v>
      </c>
      <c r="G12464">
        <f t="shared" si="389"/>
        <v>83388260.435310006</v>
      </c>
    </row>
    <row r="12465" spans="1:7" x14ac:dyDescent="0.25">
      <c r="A12465" s="2">
        <v>43592</v>
      </c>
      <c r="B12465">
        <v>4.9901999999999997</v>
      </c>
      <c r="C12465">
        <v>25110589</v>
      </c>
      <c r="D12465" s="1" t="s">
        <v>10</v>
      </c>
      <c r="E12465" s="1" t="s">
        <v>11</v>
      </c>
      <c r="F12465">
        <f t="shared" si="388"/>
        <v>2019</v>
      </c>
      <c r="G12465">
        <f t="shared" si="389"/>
        <v>125306861.2278</v>
      </c>
    </row>
    <row r="12466" spans="1:7" x14ac:dyDescent="0.25">
      <c r="A12466" s="2">
        <v>43593</v>
      </c>
      <c r="B12466">
        <v>4.9824599999999997</v>
      </c>
      <c r="C12466">
        <v>23494000</v>
      </c>
      <c r="D12466" s="1" t="s">
        <v>10</v>
      </c>
      <c r="E12466" s="1" t="s">
        <v>11</v>
      </c>
      <c r="F12466">
        <f t="shared" si="388"/>
        <v>2019</v>
      </c>
      <c r="G12466">
        <f t="shared" si="389"/>
        <v>117057915.23999999</v>
      </c>
    </row>
    <row r="12467" spans="1:7" x14ac:dyDescent="0.25">
      <c r="A12467" s="2">
        <v>43594</v>
      </c>
      <c r="B12467">
        <v>4.89466</v>
      </c>
      <c r="C12467">
        <v>16343927</v>
      </c>
      <c r="D12467" s="1" t="s">
        <v>10</v>
      </c>
      <c r="E12467" s="1" t="s">
        <v>11</v>
      </c>
      <c r="F12467">
        <f t="shared" si="388"/>
        <v>2019</v>
      </c>
      <c r="G12467">
        <f t="shared" si="389"/>
        <v>79997965.729819998</v>
      </c>
    </row>
    <row r="12468" spans="1:7" x14ac:dyDescent="0.25">
      <c r="A12468" s="2">
        <v>43595</v>
      </c>
      <c r="B12468">
        <v>4.8791099999999998</v>
      </c>
      <c r="C12468">
        <v>16296202</v>
      </c>
      <c r="D12468" s="1" t="s">
        <v>10</v>
      </c>
      <c r="E12468" s="1" t="s">
        <v>11</v>
      </c>
      <c r="F12468">
        <f t="shared" si="388"/>
        <v>2019</v>
      </c>
      <c r="G12468">
        <f t="shared" si="389"/>
        <v>79510962.140220001</v>
      </c>
    </row>
    <row r="12469" spans="1:7" x14ac:dyDescent="0.25">
      <c r="A12469" s="2">
        <v>43598</v>
      </c>
      <c r="B12469">
        <v>4.79847</v>
      </c>
      <c r="C12469">
        <v>19994210</v>
      </c>
      <c r="D12469" s="1" t="s">
        <v>10</v>
      </c>
      <c r="E12469" s="1" t="s">
        <v>11</v>
      </c>
      <c r="F12469">
        <f t="shared" si="388"/>
        <v>2019</v>
      </c>
      <c r="G12469">
        <f t="shared" si="389"/>
        <v>95941616.858700007</v>
      </c>
    </row>
    <row r="12470" spans="1:7" x14ac:dyDescent="0.25">
      <c r="A12470" s="2">
        <v>43599</v>
      </c>
      <c r="B12470">
        <v>4.7849899999999996</v>
      </c>
      <c r="C12470">
        <v>13176405</v>
      </c>
      <c r="D12470" s="1" t="s">
        <v>10</v>
      </c>
      <c r="E12470" s="1" t="s">
        <v>11</v>
      </c>
      <c r="F12470">
        <f t="shared" si="388"/>
        <v>2019</v>
      </c>
      <c r="G12470">
        <f t="shared" si="389"/>
        <v>63048966.160949998</v>
      </c>
    </row>
    <row r="12471" spans="1:7" x14ac:dyDescent="0.25">
      <c r="A12471" s="2">
        <v>43600</v>
      </c>
      <c r="B12471">
        <v>4.7429399999999999</v>
      </c>
      <c r="C12471">
        <v>24120890</v>
      </c>
      <c r="D12471" s="1" t="s">
        <v>10</v>
      </c>
      <c r="E12471" s="1" t="s">
        <v>11</v>
      </c>
      <c r="F12471">
        <f t="shared" si="388"/>
        <v>2019</v>
      </c>
      <c r="G12471">
        <f t="shared" si="389"/>
        <v>114403934.0166</v>
      </c>
    </row>
    <row r="12472" spans="1:7" x14ac:dyDescent="0.25">
      <c r="A12472" s="2">
        <v>43601</v>
      </c>
      <c r="B12472">
        <v>4.9262600000000001</v>
      </c>
      <c r="C12472">
        <v>30264066</v>
      </c>
      <c r="D12472" s="1" t="s">
        <v>10</v>
      </c>
      <c r="E12472" s="1" t="s">
        <v>11</v>
      </c>
      <c r="F12472">
        <f t="shared" si="388"/>
        <v>2019</v>
      </c>
      <c r="G12472">
        <f t="shared" si="389"/>
        <v>149088657.77316001</v>
      </c>
    </row>
    <row r="12473" spans="1:7" x14ac:dyDescent="0.25">
      <c r="A12473" s="2">
        <v>43602</v>
      </c>
      <c r="B12473">
        <v>4.9612800000000004</v>
      </c>
      <c r="C12473">
        <v>21750895</v>
      </c>
      <c r="D12473" s="1" t="s">
        <v>10</v>
      </c>
      <c r="E12473" s="5" t="s">
        <v>11</v>
      </c>
      <c r="F12473">
        <f t="shared" si="388"/>
        <v>2019</v>
      </c>
      <c r="G12473">
        <f t="shared" si="389"/>
        <v>107912280.34560001</v>
      </c>
    </row>
    <row r="12474" spans="1:7" x14ac:dyDescent="0.25">
      <c r="A12474" s="2">
        <v>43605</v>
      </c>
      <c r="B12474">
        <v>5.0166700000000004</v>
      </c>
      <c r="C12474">
        <v>27201510</v>
      </c>
      <c r="D12474" s="1" t="s">
        <v>10</v>
      </c>
      <c r="E12474" s="1" t="s">
        <v>11</v>
      </c>
      <c r="F12474">
        <f t="shared" si="388"/>
        <v>2019</v>
      </c>
      <c r="G12474">
        <f t="shared" si="389"/>
        <v>136460999.1717</v>
      </c>
    </row>
    <row r="12475" spans="1:7" x14ac:dyDescent="0.25">
      <c r="A12475" s="2">
        <v>43606</v>
      </c>
      <c r="B12475">
        <v>5.1040299999999998</v>
      </c>
      <c r="C12475">
        <v>18079333</v>
      </c>
      <c r="D12475" s="1" t="s">
        <v>10</v>
      </c>
      <c r="E12475" s="1" t="s">
        <v>11</v>
      </c>
      <c r="F12475">
        <f t="shared" si="388"/>
        <v>2019</v>
      </c>
      <c r="G12475">
        <f t="shared" si="389"/>
        <v>92277458.011989996</v>
      </c>
    </row>
    <row r="12476" spans="1:7" x14ac:dyDescent="0.25">
      <c r="A12476" s="2">
        <v>43607</v>
      </c>
      <c r="B12476">
        <v>5.1205100000000003</v>
      </c>
      <c r="C12476">
        <v>13659148</v>
      </c>
      <c r="D12476" s="1" t="s">
        <v>10</v>
      </c>
      <c r="E12476" s="1" t="s">
        <v>11</v>
      </c>
      <c r="F12476">
        <f t="shared" si="388"/>
        <v>2019</v>
      </c>
      <c r="G12476">
        <f t="shared" si="389"/>
        <v>69941803.925480008</v>
      </c>
    </row>
    <row r="12477" spans="1:7" x14ac:dyDescent="0.25">
      <c r="A12477" s="2">
        <v>43608</v>
      </c>
      <c r="B12477">
        <v>4.9262300000000003</v>
      </c>
      <c r="C12477">
        <v>18732463</v>
      </c>
      <c r="D12477" s="1" t="s">
        <v>10</v>
      </c>
      <c r="E12477" s="1" t="s">
        <v>11</v>
      </c>
      <c r="F12477">
        <f t="shared" si="388"/>
        <v>2019</v>
      </c>
      <c r="G12477">
        <f t="shared" si="389"/>
        <v>92280421.204490006</v>
      </c>
    </row>
    <row r="12478" spans="1:7" x14ac:dyDescent="0.25">
      <c r="A12478" s="2">
        <v>43609</v>
      </c>
      <c r="B12478">
        <v>5.0119999999999996</v>
      </c>
      <c r="C12478">
        <v>16885832</v>
      </c>
      <c r="D12478" s="1" t="s">
        <v>10</v>
      </c>
      <c r="E12478" s="1" t="s">
        <v>11</v>
      </c>
      <c r="F12478">
        <f t="shared" si="388"/>
        <v>2019</v>
      </c>
      <c r="G12478">
        <f t="shared" si="389"/>
        <v>84631789.983999997</v>
      </c>
    </row>
    <row r="12479" spans="1:7" x14ac:dyDescent="0.25">
      <c r="A12479" s="2">
        <v>43612</v>
      </c>
      <c r="B12479">
        <v>5.09246</v>
      </c>
      <c r="C12479">
        <v>9748778</v>
      </c>
      <c r="D12479" s="1" t="s">
        <v>10</v>
      </c>
      <c r="E12479" s="1" t="s">
        <v>11</v>
      </c>
      <c r="F12479">
        <f t="shared" si="388"/>
        <v>2019</v>
      </c>
      <c r="G12479">
        <f t="shared" si="389"/>
        <v>49645262.01388</v>
      </c>
    </row>
    <row r="12480" spans="1:7" x14ac:dyDescent="0.25">
      <c r="A12480" s="2">
        <v>43613</v>
      </c>
      <c r="B12480">
        <v>5.0476999999999999</v>
      </c>
      <c r="C12480">
        <v>33305036</v>
      </c>
      <c r="D12480" s="1" t="s">
        <v>10</v>
      </c>
      <c r="E12480" s="1" t="s">
        <v>11</v>
      </c>
      <c r="F12480">
        <f t="shared" si="388"/>
        <v>2019</v>
      </c>
      <c r="G12480">
        <f t="shared" si="389"/>
        <v>168113830.21719998</v>
      </c>
    </row>
    <row r="12481" spans="1:7" x14ac:dyDescent="0.25">
      <c r="A12481" s="2">
        <v>43614</v>
      </c>
      <c r="B12481">
        <v>4.9223400000000002</v>
      </c>
      <c r="C12481">
        <v>18285273</v>
      </c>
      <c r="D12481" s="1" t="s">
        <v>10</v>
      </c>
      <c r="E12481" s="1" t="s">
        <v>11</v>
      </c>
      <c r="F12481">
        <f t="shared" si="388"/>
        <v>2019</v>
      </c>
      <c r="G12481">
        <f t="shared" si="389"/>
        <v>90006330.69882001</v>
      </c>
    </row>
    <row r="12482" spans="1:7" x14ac:dyDescent="0.25">
      <c r="A12482" s="2">
        <v>43616</v>
      </c>
      <c r="B12482">
        <v>5.0005800000000002</v>
      </c>
      <c r="C12482">
        <v>20095095</v>
      </c>
      <c r="D12482" s="1" t="s">
        <v>10</v>
      </c>
      <c r="E12482" s="1" t="s">
        <v>11</v>
      </c>
      <c r="F12482">
        <f t="shared" ref="F12482:F12545" si="390">YEAR(A12482)</f>
        <v>2019</v>
      </c>
      <c r="G12482">
        <f t="shared" ref="G12482:G12545" si="391">C12482*B12482</f>
        <v>100487130.1551</v>
      </c>
    </row>
    <row r="12483" spans="1:7" x14ac:dyDescent="0.25">
      <c r="A12483" s="2">
        <v>43619</v>
      </c>
      <c r="B12483">
        <v>4.9984099999999998</v>
      </c>
      <c r="C12483">
        <v>19437224</v>
      </c>
      <c r="D12483" s="1" t="s">
        <v>10</v>
      </c>
      <c r="E12483" s="1" t="s">
        <v>11</v>
      </c>
      <c r="F12483">
        <f t="shared" si="390"/>
        <v>2019</v>
      </c>
      <c r="G12483">
        <f t="shared" si="391"/>
        <v>97155214.813840002</v>
      </c>
    </row>
    <row r="12484" spans="1:7" x14ac:dyDescent="0.25">
      <c r="A12484" s="2">
        <v>43620</v>
      </c>
      <c r="B12484">
        <v>5.01471</v>
      </c>
      <c r="C12484">
        <v>14143936</v>
      </c>
      <c r="D12484" s="1" t="s">
        <v>10</v>
      </c>
      <c r="E12484" s="5" t="s">
        <v>11</v>
      </c>
      <c r="F12484">
        <f t="shared" si="390"/>
        <v>2019</v>
      </c>
      <c r="G12484">
        <f t="shared" si="391"/>
        <v>70927737.298559994</v>
      </c>
    </row>
    <row r="12485" spans="1:7" x14ac:dyDescent="0.25">
      <c r="A12485" s="2">
        <v>43621</v>
      </c>
      <c r="B12485">
        <v>4.9759799999999998</v>
      </c>
      <c r="C12485">
        <v>14227863</v>
      </c>
      <c r="D12485" s="1" t="s">
        <v>10</v>
      </c>
      <c r="E12485" s="1" t="s">
        <v>11</v>
      </c>
      <c r="F12485">
        <f t="shared" si="390"/>
        <v>2019</v>
      </c>
      <c r="G12485">
        <f t="shared" si="391"/>
        <v>70797561.730739996</v>
      </c>
    </row>
    <row r="12486" spans="1:7" x14ac:dyDescent="0.25">
      <c r="A12486" s="2">
        <v>43622</v>
      </c>
      <c r="B12486">
        <v>4.98529</v>
      </c>
      <c r="C12486">
        <v>11846746</v>
      </c>
      <c r="D12486" s="1" t="s">
        <v>10</v>
      </c>
      <c r="E12486" s="1" t="s">
        <v>11</v>
      </c>
      <c r="F12486">
        <f t="shared" si="390"/>
        <v>2019</v>
      </c>
      <c r="G12486">
        <f t="shared" si="391"/>
        <v>59059464.366339996</v>
      </c>
    </row>
    <row r="12487" spans="1:7" x14ac:dyDescent="0.25">
      <c r="A12487" s="2">
        <v>43623</v>
      </c>
      <c r="B12487">
        <v>5.0377900000000002</v>
      </c>
      <c r="C12487">
        <v>12756941</v>
      </c>
      <c r="D12487" s="1" t="s">
        <v>10</v>
      </c>
      <c r="E12487" s="1" t="s">
        <v>11</v>
      </c>
      <c r="F12487">
        <f t="shared" si="390"/>
        <v>2019</v>
      </c>
      <c r="G12487">
        <f t="shared" si="391"/>
        <v>64266789.800390005</v>
      </c>
    </row>
    <row r="12488" spans="1:7" x14ac:dyDescent="0.25">
      <c r="A12488" s="2">
        <v>43626</v>
      </c>
      <c r="B12488">
        <v>4.9462200000000003</v>
      </c>
      <c r="C12488">
        <v>12224538</v>
      </c>
      <c r="D12488" s="1" t="s">
        <v>10</v>
      </c>
      <c r="E12488" s="1" t="s">
        <v>11</v>
      </c>
      <c r="F12488">
        <f t="shared" si="390"/>
        <v>2019</v>
      </c>
      <c r="G12488">
        <f t="shared" si="391"/>
        <v>60465254.346360005</v>
      </c>
    </row>
    <row r="12489" spans="1:7" x14ac:dyDescent="0.25">
      <c r="A12489" s="2">
        <v>43627</v>
      </c>
      <c r="B12489">
        <v>5.1269400000000003</v>
      </c>
      <c r="C12489">
        <v>21083562</v>
      </c>
      <c r="D12489" s="1" t="s">
        <v>10</v>
      </c>
      <c r="E12489" s="1" t="s">
        <v>11</v>
      </c>
      <c r="F12489">
        <f t="shared" si="390"/>
        <v>2019</v>
      </c>
      <c r="G12489">
        <f t="shared" si="391"/>
        <v>108094157.36028001</v>
      </c>
    </row>
    <row r="12490" spans="1:7" x14ac:dyDescent="0.25">
      <c r="A12490" s="2">
        <v>43628</v>
      </c>
      <c r="B12490">
        <v>5.0661399999999999</v>
      </c>
      <c r="C12490">
        <v>10921539</v>
      </c>
      <c r="D12490" s="1" t="s">
        <v>10</v>
      </c>
      <c r="E12490" s="1" t="s">
        <v>11</v>
      </c>
      <c r="F12490">
        <f t="shared" si="390"/>
        <v>2019</v>
      </c>
      <c r="G12490">
        <f t="shared" si="391"/>
        <v>55330045.58946</v>
      </c>
    </row>
    <row r="12491" spans="1:7" x14ac:dyDescent="0.25">
      <c r="A12491" s="2">
        <v>43629</v>
      </c>
      <c r="B12491">
        <v>5.0178200000000004</v>
      </c>
      <c r="C12491">
        <v>13785427</v>
      </c>
      <c r="D12491" s="1" t="s">
        <v>10</v>
      </c>
      <c r="E12491" s="1" t="s">
        <v>11</v>
      </c>
      <c r="F12491">
        <f t="shared" si="390"/>
        <v>2019</v>
      </c>
      <c r="G12491">
        <f t="shared" si="391"/>
        <v>69172791.309140012</v>
      </c>
    </row>
    <row r="12492" spans="1:7" x14ac:dyDescent="0.25">
      <c r="A12492" s="2">
        <v>43630</v>
      </c>
      <c r="B12492">
        <v>4.9162699999999999</v>
      </c>
      <c r="C12492">
        <v>14997972</v>
      </c>
      <c r="D12492" s="1" t="s">
        <v>10</v>
      </c>
      <c r="E12492" s="1" t="s">
        <v>11</v>
      </c>
      <c r="F12492">
        <f t="shared" si="390"/>
        <v>2019</v>
      </c>
      <c r="G12492">
        <f t="shared" si="391"/>
        <v>73734079.804439992</v>
      </c>
    </row>
    <row r="12493" spans="1:7" x14ac:dyDescent="0.25">
      <c r="A12493" s="2">
        <v>43633</v>
      </c>
      <c r="B12493">
        <v>4.9394400000000003</v>
      </c>
      <c r="C12493">
        <v>10468422</v>
      </c>
      <c r="D12493" s="1" t="s">
        <v>10</v>
      </c>
      <c r="E12493" s="5" t="s">
        <v>11</v>
      </c>
      <c r="F12493">
        <f t="shared" si="390"/>
        <v>2019</v>
      </c>
      <c r="G12493">
        <f t="shared" si="391"/>
        <v>51708142.363680005</v>
      </c>
    </row>
    <row r="12494" spans="1:7" x14ac:dyDescent="0.25">
      <c r="A12494" s="2">
        <v>43634</v>
      </c>
      <c r="B12494">
        <v>4.9816399999999996</v>
      </c>
      <c r="C12494">
        <v>20651252</v>
      </c>
      <c r="D12494" s="1" t="s">
        <v>10</v>
      </c>
      <c r="E12494" s="1" t="s">
        <v>11</v>
      </c>
      <c r="F12494">
        <f t="shared" si="390"/>
        <v>2019</v>
      </c>
      <c r="G12494">
        <f t="shared" si="391"/>
        <v>102877103.01327999</v>
      </c>
    </row>
    <row r="12495" spans="1:7" x14ac:dyDescent="0.25">
      <c r="A12495" s="2">
        <v>43635</v>
      </c>
      <c r="B12495">
        <v>5.0091799999999997</v>
      </c>
      <c r="C12495">
        <v>14914122</v>
      </c>
      <c r="D12495" s="1" t="s">
        <v>10</v>
      </c>
      <c r="E12495" s="1" t="s">
        <v>11</v>
      </c>
      <c r="F12495">
        <f t="shared" si="390"/>
        <v>2019</v>
      </c>
      <c r="G12495">
        <f t="shared" si="391"/>
        <v>74707521.639959991</v>
      </c>
    </row>
    <row r="12496" spans="1:7" x14ac:dyDescent="0.25">
      <c r="A12496" s="2">
        <v>43636</v>
      </c>
      <c r="B12496">
        <v>5.1378599999999999</v>
      </c>
      <c r="C12496">
        <v>36758144</v>
      </c>
      <c r="D12496" s="1" t="s">
        <v>10</v>
      </c>
      <c r="E12496" s="1" t="s">
        <v>11</v>
      </c>
      <c r="F12496">
        <f t="shared" si="390"/>
        <v>2019</v>
      </c>
      <c r="G12496">
        <f t="shared" si="391"/>
        <v>188858197.73183998</v>
      </c>
    </row>
    <row r="12497" spans="1:7" x14ac:dyDescent="0.25">
      <c r="A12497" s="2">
        <v>43640</v>
      </c>
      <c r="B12497">
        <v>5.0390600000000001</v>
      </c>
      <c r="C12497">
        <v>21429645</v>
      </c>
      <c r="D12497" s="1" t="s">
        <v>10</v>
      </c>
      <c r="E12497" s="1" t="s">
        <v>11</v>
      </c>
      <c r="F12497">
        <f t="shared" si="390"/>
        <v>2019</v>
      </c>
      <c r="G12497">
        <f t="shared" si="391"/>
        <v>107985266.9337</v>
      </c>
    </row>
    <row r="12498" spans="1:7" x14ac:dyDescent="0.25">
      <c r="A12498" s="2">
        <v>43641</v>
      </c>
      <c r="B12498">
        <v>4.9707400000000002</v>
      </c>
      <c r="C12498">
        <v>17774433</v>
      </c>
      <c r="D12498" s="1" t="s">
        <v>10</v>
      </c>
      <c r="E12498" s="1" t="s">
        <v>11</v>
      </c>
      <c r="F12498">
        <f t="shared" si="390"/>
        <v>2019</v>
      </c>
      <c r="G12498">
        <f t="shared" si="391"/>
        <v>88352085.090420008</v>
      </c>
    </row>
    <row r="12499" spans="1:7" x14ac:dyDescent="0.25">
      <c r="A12499" s="2">
        <v>43642</v>
      </c>
      <c r="B12499">
        <v>5.0028300000000003</v>
      </c>
      <c r="C12499">
        <v>13979198</v>
      </c>
      <c r="D12499" s="1" t="s">
        <v>10</v>
      </c>
      <c r="E12499" s="5" t="s">
        <v>11</v>
      </c>
      <c r="F12499">
        <f t="shared" si="390"/>
        <v>2019</v>
      </c>
      <c r="G12499">
        <f t="shared" si="391"/>
        <v>69935551.13034001</v>
      </c>
    </row>
    <row r="12500" spans="1:7" x14ac:dyDescent="0.25">
      <c r="A12500" s="2">
        <v>43643</v>
      </c>
      <c r="B12500">
        <v>4.94421</v>
      </c>
      <c r="C12500">
        <v>15394721</v>
      </c>
      <c r="D12500" s="1" t="s">
        <v>10</v>
      </c>
      <c r="E12500" s="1" t="s">
        <v>11</v>
      </c>
      <c r="F12500">
        <f t="shared" si="390"/>
        <v>2019</v>
      </c>
      <c r="G12500">
        <f t="shared" si="391"/>
        <v>76114733.515410006</v>
      </c>
    </row>
    <row r="12501" spans="1:7" x14ac:dyDescent="0.25">
      <c r="A12501" s="2">
        <v>43644</v>
      </c>
      <c r="B12501">
        <v>4.9593400000000001</v>
      </c>
      <c r="C12501">
        <v>17354275</v>
      </c>
      <c r="D12501" s="1" t="s">
        <v>10</v>
      </c>
      <c r="E12501" s="1" t="s">
        <v>11</v>
      </c>
      <c r="F12501">
        <f t="shared" si="390"/>
        <v>2019</v>
      </c>
      <c r="G12501">
        <f t="shared" si="391"/>
        <v>86065750.178499997</v>
      </c>
    </row>
    <row r="12502" spans="1:7" x14ac:dyDescent="0.25">
      <c r="A12502" s="2">
        <v>43647</v>
      </c>
      <c r="B12502">
        <v>4.9750100000000002</v>
      </c>
      <c r="C12502">
        <v>16636158</v>
      </c>
      <c r="D12502" s="1" t="s">
        <v>10</v>
      </c>
      <c r="E12502" s="1" t="s">
        <v>11</v>
      </c>
      <c r="F12502">
        <f t="shared" si="390"/>
        <v>2019</v>
      </c>
      <c r="G12502">
        <f t="shared" si="391"/>
        <v>82765052.411579996</v>
      </c>
    </row>
    <row r="12503" spans="1:7" x14ac:dyDescent="0.25">
      <c r="A12503" s="2">
        <v>43648</v>
      </c>
      <c r="B12503">
        <v>5.0259600000000004</v>
      </c>
      <c r="C12503">
        <v>15113568</v>
      </c>
      <c r="D12503" s="1" t="s">
        <v>10</v>
      </c>
      <c r="E12503" s="1" t="s">
        <v>11</v>
      </c>
      <c r="F12503">
        <f t="shared" si="390"/>
        <v>2019</v>
      </c>
      <c r="G12503">
        <f t="shared" si="391"/>
        <v>75960188.225280002</v>
      </c>
    </row>
    <row r="12504" spans="1:7" x14ac:dyDescent="0.25">
      <c r="A12504" s="2">
        <v>43649</v>
      </c>
      <c r="B12504">
        <v>5.0612199999999996</v>
      </c>
      <c r="C12504">
        <v>11011498</v>
      </c>
      <c r="D12504" s="1" t="s">
        <v>10</v>
      </c>
      <c r="E12504" s="1" t="s">
        <v>11</v>
      </c>
      <c r="F12504">
        <f t="shared" si="390"/>
        <v>2019</v>
      </c>
      <c r="G12504">
        <f t="shared" si="391"/>
        <v>55731613.907559998</v>
      </c>
    </row>
    <row r="12505" spans="1:7" x14ac:dyDescent="0.25">
      <c r="A12505" s="2">
        <v>43650</v>
      </c>
      <c r="B12505">
        <v>5.0730700000000004</v>
      </c>
      <c r="C12505">
        <v>8729914</v>
      </c>
      <c r="D12505" s="1" t="s">
        <v>10</v>
      </c>
      <c r="E12505" s="1" t="s">
        <v>11</v>
      </c>
      <c r="F12505">
        <f t="shared" si="390"/>
        <v>2019</v>
      </c>
      <c r="G12505">
        <f t="shared" si="391"/>
        <v>44287464.815980002</v>
      </c>
    </row>
    <row r="12506" spans="1:7" x14ac:dyDescent="0.25">
      <c r="A12506" s="2">
        <v>43651</v>
      </c>
      <c r="B12506">
        <v>5.0266700000000002</v>
      </c>
      <c r="C12506">
        <v>11163810</v>
      </c>
      <c r="D12506" s="1" t="s">
        <v>10</v>
      </c>
      <c r="E12506" s="1" t="s">
        <v>11</v>
      </c>
      <c r="F12506">
        <f t="shared" si="390"/>
        <v>2019</v>
      </c>
      <c r="G12506">
        <f t="shared" si="391"/>
        <v>56116788.812700003</v>
      </c>
    </row>
    <row r="12507" spans="1:7" x14ac:dyDescent="0.25">
      <c r="A12507" s="2">
        <v>43654</v>
      </c>
      <c r="B12507">
        <v>5.0086199999999996</v>
      </c>
      <c r="C12507">
        <v>10028474</v>
      </c>
      <c r="D12507" s="1" t="s">
        <v>10</v>
      </c>
      <c r="E12507" s="1" t="s">
        <v>11</v>
      </c>
      <c r="F12507">
        <f t="shared" si="390"/>
        <v>2019</v>
      </c>
      <c r="G12507">
        <f t="shared" si="391"/>
        <v>50228815.445879996</v>
      </c>
    </row>
    <row r="12508" spans="1:7" x14ac:dyDescent="0.25">
      <c r="A12508" s="2">
        <v>43655</v>
      </c>
      <c r="B12508">
        <v>4.9678300000000002</v>
      </c>
      <c r="C12508">
        <v>9414024</v>
      </c>
      <c r="D12508" s="1" t="s">
        <v>10</v>
      </c>
      <c r="E12508" s="1" t="s">
        <v>11</v>
      </c>
      <c r="F12508">
        <f t="shared" si="390"/>
        <v>2019</v>
      </c>
      <c r="G12508">
        <f t="shared" si="391"/>
        <v>46767270.847920001</v>
      </c>
    </row>
    <row r="12509" spans="1:7" x14ac:dyDescent="0.25">
      <c r="A12509" s="2">
        <v>43656</v>
      </c>
      <c r="B12509">
        <v>5.0102599999999997</v>
      </c>
      <c r="C12509">
        <v>9721696</v>
      </c>
      <c r="D12509" s="1" t="s">
        <v>10</v>
      </c>
      <c r="E12509" s="5" t="s">
        <v>11</v>
      </c>
      <c r="F12509">
        <f t="shared" si="390"/>
        <v>2019</v>
      </c>
      <c r="G12509">
        <f t="shared" si="391"/>
        <v>48708224.600959994</v>
      </c>
    </row>
    <row r="12510" spans="1:7" x14ac:dyDescent="0.25">
      <c r="A12510" s="2">
        <v>43657</v>
      </c>
      <c r="B12510">
        <v>5.0361599999999997</v>
      </c>
      <c r="C12510">
        <v>9282428</v>
      </c>
      <c r="D12510" s="1" t="s">
        <v>10</v>
      </c>
      <c r="E12510" s="1" t="s">
        <v>11</v>
      </c>
      <c r="F12510">
        <f t="shared" si="390"/>
        <v>2019</v>
      </c>
      <c r="G12510">
        <f t="shared" si="391"/>
        <v>46747792.596479997</v>
      </c>
    </row>
    <row r="12511" spans="1:7" x14ac:dyDescent="0.25">
      <c r="A12511" s="2">
        <v>43658</v>
      </c>
      <c r="B12511">
        <v>5.0480600000000004</v>
      </c>
      <c r="C12511">
        <v>8517232</v>
      </c>
      <c r="D12511" s="1" t="s">
        <v>10</v>
      </c>
      <c r="E12511" s="1" t="s">
        <v>11</v>
      </c>
      <c r="F12511">
        <f t="shared" si="390"/>
        <v>2019</v>
      </c>
      <c r="G12511">
        <f t="shared" si="391"/>
        <v>42995498.169920005</v>
      </c>
    </row>
    <row r="12512" spans="1:7" x14ac:dyDescent="0.25">
      <c r="A12512" s="2">
        <v>43661</v>
      </c>
      <c r="B12512">
        <v>5.0603600000000002</v>
      </c>
      <c r="C12512">
        <v>8244574</v>
      </c>
      <c r="D12512" s="1" t="s">
        <v>10</v>
      </c>
      <c r="E12512" s="1" t="s">
        <v>11</v>
      </c>
      <c r="F12512">
        <f t="shared" si="390"/>
        <v>2019</v>
      </c>
      <c r="G12512">
        <f t="shared" si="391"/>
        <v>41720512.486639999</v>
      </c>
    </row>
    <row r="12513" spans="1:7" x14ac:dyDescent="0.25">
      <c r="A12513" s="2">
        <v>43662</v>
      </c>
      <c r="B12513">
        <v>5.1349900000000002</v>
      </c>
      <c r="C12513">
        <v>18287724</v>
      </c>
      <c r="D12513" s="1" t="s">
        <v>10</v>
      </c>
      <c r="E12513" s="1" t="s">
        <v>11</v>
      </c>
      <c r="F12513">
        <f t="shared" si="390"/>
        <v>2019</v>
      </c>
      <c r="G12513">
        <f t="shared" si="391"/>
        <v>93907279.862760007</v>
      </c>
    </row>
    <row r="12514" spans="1:7" x14ac:dyDescent="0.25">
      <c r="A12514" s="2">
        <v>43663</v>
      </c>
      <c r="B12514">
        <v>5.0854900000000001</v>
      </c>
      <c r="C12514">
        <v>14692519</v>
      </c>
      <c r="D12514" s="1" t="s">
        <v>10</v>
      </c>
      <c r="E12514" s="1" t="s">
        <v>11</v>
      </c>
      <c r="F12514">
        <f t="shared" si="390"/>
        <v>2019</v>
      </c>
      <c r="G12514">
        <f t="shared" si="391"/>
        <v>74718658.449310005</v>
      </c>
    </row>
    <row r="12515" spans="1:7" x14ac:dyDescent="0.25">
      <c r="A12515" s="2">
        <v>43664</v>
      </c>
      <c r="B12515">
        <v>5.1086</v>
      </c>
      <c r="C12515">
        <v>14258001</v>
      </c>
      <c r="D12515" s="1" t="s">
        <v>10</v>
      </c>
      <c r="E12515" s="1" t="s">
        <v>11</v>
      </c>
      <c r="F12515">
        <f t="shared" si="390"/>
        <v>2019</v>
      </c>
      <c r="G12515">
        <f t="shared" si="391"/>
        <v>72838423.908600003</v>
      </c>
    </row>
    <row r="12516" spans="1:7" x14ac:dyDescent="0.25">
      <c r="A12516" s="2">
        <v>43665</v>
      </c>
      <c r="B12516">
        <v>5.1445699999999999</v>
      </c>
      <c r="C12516">
        <v>13098634</v>
      </c>
      <c r="D12516" s="1" t="s">
        <v>10</v>
      </c>
      <c r="E12516" s="1" t="s">
        <v>11</v>
      </c>
      <c r="F12516">
        <f t="shared" si="390"/>
        <v>2019</v>
      </c>
      <c r="G12516">
        <f t="shared" si="391"/>
        <v>67386839.517379999</v>
      </c>
    </row>
    <row r="12517" spans="1:7" x14ac:dyDescent="0.25">
      <c r="A12517" s="2">
        <v>43668</v>
      </c>
      <c r="B12517">
        <v>5.1428900000000004</v>
      </c>
      <c r="C12517">
        <v>10934101</v>
      </c>
      <c r="D12517" s="1" t="s">
        <v>10</v>
      </c>
      <c r="E12517" s="1" t="s">
        <v>11</v>
      </c>
      <c r="F12517">
        <f t="shared" si="390"/>
        <v>2019</v>
      </c>
      <c r="G12517">
        <f t="shared" si="391"/>
        <v>56232878.691890001</v>
      </c>
    </row>
    <row r="12518" spans="1:7" x14ac:dyDescent="0.25">
      <c r="A12518" s="2">
        <v>43669</v>
      </c>
      <c r="B12518">
        <v>5.1266699999999998</v>
      </c>
      <c r="C12518">
        <v>13762646</v>
      </c>
      <c r="D12518" s="1" t="s">
        <v>10</v>
      </c>
      <c r="E12518" s="1" t="s">
        <v>11</v>
      </c>
      <c r="F12518">
        <f t="shared" si="390"/>
        <v>2019</v>
      </c>
      <c r="G12518">
        <f t="shared" si="391"/>
        <v>70556544.368819997</v>
      </c>
    </row>
    <row r="12519" spans="1:7" x14ac:dyDescent="0.25">
      <c r="A12519" s="2">
        <v>43670</v>
      </c>
      <c r="B12519">
        <v>5.1634799999999998</v>
      </c>
      <c r="C12519">
        <v>16691997</v>
      </c>
      <c r="D12519" s="1" t="s">
        <v>10</v>
      </c>
      <c r="E12519" s="5" t="s">
        <v>11</v>
      </c>
      <c r="F12519">
        <f t="shared" si="390"/>
        <v>2019</v>
      </c>
      <c r="G12519">
        <f t="shared" si="391"/>
        <v>86188792.66956</v>
      </c>
    </row>
    <row r="12520" spans="1:7" x14ac:dyDescent="0.25">
      <c r="A12520" s="2">
        <v>43671</v>
      </c>
      <c r="B12520">
        <v>5.5352699999999997</v>
      </c>
      <c r="C12520">
        <v>51596990</v>
      </c>
      <c r="D12520" s="1" t="s">
        <v>10</v>
      </c>
      <c r="E12520" s="1" t="s">
        <v>11</v>
      </c>
      <c r="F12520">
        <f t="shared" si="390"/>
        <v>2019</v>
      </c>
      <c r="G12520">
        <f t="shared" si="391"/>
        <v>285603270.8373</v>
      </c>
    </row>
    <row r="12521" spans="1:7" x14ac:dyDescent="0.25">
      <c r="A12521" s="2">
        <v>43672</v>
      </c>
      <c r="B12521">
        <v>5.6366300000000003</v>
      </c>
      <c r="C12521">
        <v>24881402</v>
      </c>
      <c r="D12521" s="1" t="s">
        <v>10</v>
      </c>
      <c r="E12521" s="1" t="s">
        <v>11</v>
      </c>
      <c r="F12521">
        <f t="shared" si="390"/>
        <v>2019</v>
      </c>
      <c r="G12521">
        <f t="shared" si="391"/>
        <v>140247256.95526001</v>
      </c>
    </row>
    <row r="12522" spans="1:7" x14ac:dyDescent="0.25">
      <c r="A12522" s="2">
        <v>43675</v>
      </c>
      <c r="B12522">
        <v>5.6134500000000003</v>
      </c>
      <c r="C12522">
        <v>16245984</v>
      </c>
      <c r="D12522" s="1" t="s">
        <v>10</v>
      </c>
      <c r="E12522" s="1" t="s">
        <v>11</v>
      </c>
      <c r="F12522">
        <f t="shared" si="390"/>
        <v>2019</v>
      </c>
      <c r="G12522">
        <f t="shared" si="391"/>
        <v>91196018.884800002</v>
      </c>
    </row>
    <row r="12523" spans="1:7" x14ac:dyDescent="0.25">
      <c r="A12523" s="2">
        <v>43676</v>
      </c>
      <c r="B12523">
        <v>5.4856699999999998</v>
      </c>
      <c r="C12523">
        <v>17362206</v>
      </c>
      <c r="D12523" s="1" t="s">
        <v>10</v>
      </c>
      <c r="E12523" s="1" t="s">
        <v>11</v>
      </c>
      <c r="F12523">
        <f t="shared" si="390"/>
        <v>2019</v>
      </c>
      <c r="G12523">
        <f t="shared" si="391"/>
        <v>95243332.588019997</v>
      </c>
    </row>
    <row r="12524" spans="1:7" x14ac:dyDescent="0.25">
      <c r="A12524" s="2">
        <v>43677</v>
      </c>
      <c r="B12524">
        <v>5.4299099999999996</v>
      </c>
      <c r="C12524">
        <v>16304698</v>
      </c>
      <c r="D12524" s="1" t="s">
        <v>10</v>
      </c>
      <c r="E12524" s="1" t="s">
        <v>11</v>
      </c>
      <c r="F12524">
        <f t="shared" si="390"/>
        <v>2019</v>
      </c>
      <c r="G12524">
        <f t="shared" si="391"/>
        <v>88533042.717179999</v>
      </c>
    </row>
    <row r="12525" spans="1:7" x14ac:dyDescent="0.25">
      <c r="A12525" s="2">
        <v>43678</v>
      </c>
      <c r="B12525">
        <v>5.4448999999999996</v>
      </c>
      <c r="C12525">
        <v>11082359</v>
      </c>
      <c r="D12525" s="1" t="s">
        <v>10</v>
      </c>
      <c r="E12525" s="5" t="s">
        <v>11</v>
      </c>
      <c r="F12525">
        <f t="shared" si="390"/>
        <v>2019</v>
      </c>
      <c r="G12525">
        <f t="shared" si="391"/>
        <v>60342336.519099995</v>
      </c>
    </row>
    <row r="12526" spans="1:7" x14ac:dyDescent="0.25">
      <c r="A12526" s="2">
        <v>43679</v>
      </c>
      <c r="B12526">
        <v>5.3480600000000003</v>
      </c>
      <c r="C12526">
        <v>18809493</v>
      </c>
      <c r="D12526" s="1" t="s">
        <v>10</v>
      </c>
      <c r="E12526" s="1" t="s">
        <v>11</v>
      </c>
      <c r="F12526">
        <f t="shared" si="390"/>
        <v>2019</v>
      </c>
      <c r="G12526">
        <f t="shared" si="391"/>
        <v>100594297.13358</v>
      </c>
    </row>
    <row r="12527" spans="1:7" x14ac:dyDescent="0.25">
      <c r="A12527" s="2">
        <v>43682</v>
      </c>
      <c r="B12527">
        <v>5.3196199999999996</v>
      </c>
      <c r="C12527">
        <v>26262451</v>
      </c>
      <c r="D12527" s="1" t="s">
        <v>10</v>
      </c>
      <c r="E12527" s="1" t="s">
        <v>11</v>
      </c>
      <c r="F12527">
        <f t="shared" si="390"/>
        <v>2019</v>
      </c>
      <c r="G12527">
        <f t="shared" si="391"/>
        <v>139706259.58861998</v>
      </c>
    </row>
    <row r="12528" spans="1:7" x14ac:dyDescent="0.25">
      <c r="A12528" s="2">
        <v>43683</v>
      </c>
      <c r="B12528">
        <v>5.3352899999999996</v>
      </c>
      <c r="C12528">
        <v>21981006</v>
      </c>
      <c r="D12528" s="1" t="s">
        <v>10</v>
      </c>
      <c r="E12528" s="1" t="s">
        <v>11</v>
      </c>
      <c r="F12528">
        <f t="shared" si="390"/>
        <v>2019</v>
      </c>
      <c r="G12528">
        <f t="shared" si="391"/>
        <v>117275041.50173999</v>
      </c>
    </row>
    <row r="12529" spans="1:7" x14ac:dyDescent="0.25">
      <c r="A12529" s="2">
        <v>43684</v>
      </c>
      <c r="B12529">
        <v>5.2817400000000001</v>
      </c>
      <c r="C12529">
        <v>15592866</v>
      </c>
      <c r="D12529" s="1" t="s">
        <v>10</v>
      </c>
      <c r="E12529" s="1" t="s">
        <v>11</v>
      </c>
      <c r="F12529">
        <f t="shared" si="390"/>
        <v>2019</v>
      </c>
      <c r="G12529">
        <f t="shared" si="391"/>
        <v>82357464.066840008</v>
      </c>
    </row>
    <row r="12530" spans="1:7" x14ac:dyDescent="0.25">
      <c r="A12530" s="2">
        <v>43685</v>
      </c>
      <c r="B12530">
        <v>5.3952099999999996</v>
      </c>
      <c r="C12530">
        <v>14369775</v>
      </c>
      <c r="D12530" s="1" t="s">
        <v>10</v>
      </c>
      <c r="E12530" s="1" t="s">
        <v>11</v>
      </c>
      <c r="F12530">
        <f t="shared" si="390"/>
        <v>2019</v>
      </c>
      <c r="G12530">
        <f t="shared" si="391"/>
        <v>77527953.77775</v>
      </c>
    </row>
    <row r="12531" spans="1:7" x14ac:dyDescent="0.25">
      <c r="A12531" s="2">
        <v>43686</v>
      </c>
      <c r="B12531">
        <v>5.3762400000000001</v>
      </c>
      <c r="C12531">
        <v>12932780</v>
      </c>
      <c r="D12531" s="1" t="s">
        <v>10</v>
      </c>
      <c r="E12531" s="1" t="s">
        <v>11</v>
      </c>
      <c r="F12531">
        <f t="shared" si="390"/>
        <v>2019</v>
      </c>
      <c r="G12531">
        <f t="shared" si="391"/>
        <v>69529729.147200003</v>
      </c>
    </row>
    <row r="12532" spans="1:7" x14ac:dyDescent="0.25">
      <c r="A12532" s="2">
        <v>43689</v>
      </c>
      <c r="B12532">
        <v>5.3223399999999996</v>
      </c>
      <c r="C12532">
        <v>13726734</v>
      </c>
      <c r="D12532" s="1" t="s">
        <v>10</v>
      </c>
      <c r="E12532" s="1" t="s">
        <v>11</v>
      </c>
      <c r="F12532">
        <f t="shared" si="390"/>
        <v>2019</v>
      </c>
      <c r="G12532">
        <f t="shared" si="391"/>
        <v>73058345.437559992</v>
      </c>
    </row>
    <row r="12533" spans="1:7" x14ac:dyDescent="0.25">
      <c r="A12533" s="2">
        <v>43690</v>
      </c>
      <c r="B12533">
        <v>5.3395700000000001</v>
      </c>
      <c r="C12533">
        <v>15851452</v>
      </c>
      <c r="D12533" s="1" t="s">
        <v>10</v>
      </c>
      <c r="E12533" s="1" t="s">
        <v>11</v>
      </c>
      <c r="F12533">
        <f t="shared" si="390"/>
        <v>2019</v>
      </c>
      <c r="G12533">
        <f t="shared" si="391"/>
        <v>84639937.555639997</v>
      </c>
    </row>
    <row r="12534" spans="1:7" x14ac:dyDescent="0.25">
      <c r="A12534" s="2">
        <v>43691</v>
      </c>
      <c r="B12534">
        <v>5.1518699999999997</v>
      </c>
      <c r="C12534">
        <v>18025428</v>
      </c>
      <c r="D12534" s="1" t="s">
        <v>10</v>
      </c>
      <c r="E12534" s="1" t="s">
        <v>11</v>
      </c>
      <c r="F12534">
        <f t="shared" si="390"/>
        <v>2019</v>
      </c>
      <c r="G12534">
        <f t="shared" si="391"/>
        <v>92864661.750359997</v>
      </c>
    </row>
    <row r="12535" spans="1:7" x14ac:dyDescent="0.25">
      <c r="A12535" s="2">
        <v>43692</v>
      </c>
      <c r="B12535">
        <v>5.0788099999999998</v>
      </c>
      <c r="C12535">
        <v>19456927</v>
      </c>
      <c r="D12535" s="1" t="s">
        <v>10</v>
      </c>
      <c r="E12535" s="5" t="s">
        <v>11</v>
      </c>
      <c r="F12535">
        <f t="shared" si="390"/>
        <v>2019</v>
      </c>
      <c r="G12535">
        <f t="shared" si="391"/>
        <v>98818035.416869998</v>
      </c>
    </row>
    <row r="12536" spans="1:7" x14ac:dyDescent="0.25">
      <c r="A12536" s="2">
        <v>43693</v>
      </c>
      <c r="B12536">
        <v>5.1393899999999997</v>
      </c>
      <c r="C12536">
        <v>13902188</v>
      </c>
      <c r="D12536" s="1" t="s">
        <v>10</v>
      </c>
      <c r="E12536" s="1" t="s">
        <v>11</v>
      </c>
      <c r="F12536">
        <f t="shared" si="390"/>
        <v>2019</v>
      </c>
      <c r="G12536">
        <f t="shared" si="391"/>
        <v>71448765.985320002</v>
      </c>
    </row>
    <row r="12537" spans="1:7" x14ac:dyDescent="0.25">
      <c r="A12537" s="2">
        <v>43696</v>
      </c>
      <c r="B12537">
        <v>5.2252700000000001</v>
      </c>
      <c r="C12537">
        <v>8515312</v>
      </c>
      <c r="D12537" s="1" t="s">
        <v>10</v>
      </c>
      <c r="E12537" s="1" t="s">
        <v>11</v>
      </c>
      <c r="F12537">
        <f t="shared" si="390"/>
        <v>2019</v>
      </c>
      <c r="G12537">
        <f t="shared" si="391"/>
        <v>44494804.334239997</v>
      </c>
    </row>
    <row r="12538" spans="1:7" x14ac:dyDescent="0.25">
      <c r="A12538" s="2">
        <v>43697</v>
      </c>
      <c r="B12538">
        <v>5.1554900000000004</v>
      </c>
      <c r="C12538">
        <v>10422716</v>
      </c>
      <c r="D12538" s="1" t="s">
        <v>10</v>
      </c>
      <c r="E12538" s="1" t="s">
        <v>11</v>
      </c>
      <c r="F12538">
        <f t="shared" si="390"/>
        <v>2019</v>
      </c>
      <c r="G12538">
        <f t="shared" si="391"/>
        <v>53734208.11084</v>
      </c>
    </row>
    <row r="12539" spans="1:7" x14ac:dyDescent="0.25">
      <c r="A12539" s="2">
        <v>43698</v>
      </c>
      <c r="B12539">
        <v>5.16012</v>
      </c>
      <c r="C12539">
        <v>7885905</v>
      </c>
      <c r="D12539" s="1" t="s">
        <v>10</v>
      </c>
      <c r="E12539" s="1" t="s">
        <v>11</v>
      </c>
      <c r="F12539">
        <f t="shared" si="390"/>
        <v>2019</v>
      </c>
      <c r="G12539">
        <f t="shared" si="391"/>
        <v>40692216.108599998</v>
      </c>
    </row>
    <row r="12540" spans="1:7" x14ac:dyDescent="0.25">
      <c r="A12540" s="2">
        <v>43699</v>
      </c>
      <c r="B12540">
        <v>5.0738899999999996</v>
      </c>
      <c r="C12540">
        <v>13302207</v>
      </c>
      <c r="D12540" s="1" t="s">
        <v>10</v>
      </c>
      <c r="E12540" s="1" t="s">
        <v>11</v>
      </c>
      <c r="F12540">
        <f t="shared" si="390"/>
        <v>2019</v>
      </c>
      <c r="G12540">
        <f t="shared" si="391"/>
        <v>67493935.075229988</v>
      </c>
    </row>
    <row r="12541" spans="1:7" x14ac:dyDescent="0.25">
      <c r="A12541" s="2">
        <v>43700</v>
      </c>
      <c r="B12541">
        <v>5.0337100000000001</v>
      </c>
      <c r="C12541">
        <v>12668817</v>
      </c>
      <c r="D12541" s="1" t="s">
        <v>10</v>
      </c>
      <c r="E12541" s="1" t="s">
        <v>11</v>
      </c>
      <c r="F12541">
        <f t="shared" si="390"/>
        <v>2019</v>
      </c>
      <c r="G12541">
        <f t="shared" si="391"/>
        <v>63771150.821070001</v>
      </c>
    </row>
    <row r="12542" spans="1:7" x14ac:dyDescent="0.25">
      <c r="A12542" s="2">
        <v>43703</v>
      </c>
      <c r="B12542">
        <v>5.0045000000000002</v>
      </c>
      <c r="C12542">
        <v>8317799</v>
      </c>
      <c r="D12542" s="1" t="s">
        <v>10</v>
      </c>
      <c r="E12542" s="1" t="s">
        <v>11</v>
      </c>
      <c r="F12542">
        <f t="shared" si="390"/>
        <v>2019</v>
      </c>
      <c r="G12542">
        <f t="shared" si="391"/>
        <v>41626425.0955</v>
      </c>
    </row>
    <row r="12543" spans="1:7" x14ac:dyDescent="0.25">
      <c r="A12543" s="2">
        <v>43704</v>
      </c>
      <c r="B12543">
        <v>4.9692400000000001</v>
      </c>
      <c r="C12543">
        <v>14173543</v>
      </c>
      <c r="D12543" s="1" t="s">
        <v>10</v>
      </c>
      <c r="E12543" s="1" t="s">
        <v>11</v>
      </c>
      <c r="F12543">
        <f t="shared" si="390"/>
        <v>2019</v>
      </c>
      <c r="G12543">
        <f t="shared" si="391"/>
        <v>70431736.817320004</v>
      </c>
    </row>
    <row r="12544" spans="1:7" x14ac:dyDescent="0.25">
      <c r="A12544" s="2">
        <v>43705</v>
      </c>
      <c r="B12544">
        <v>4.9151999999999996</v>
      </c>
      <c r="C12544">
        <v>13710547</v>
      </c>
      <c r="D12544" s="1" t="s">
        <v>10</v>
      </c>
      <c r="E12544" s="1" t="s">
        <v>11</v>
      </c>
      <c r="F12544">
        <f t="shared" si="390"/>
        <v>2019</v>
      </c>
      <c r="G12544">
        <f t="shared" si="391"/>
        <v>67390080.614399999</v>
      </c>
    </row>
    <row r="12545" spans="1:7" x14ac:dyDescent="0.25">
      <c r="A12545" s="2">
        <v>43706</v>
      </c>
      <c r="B12545">
        <v>4.9202399999999997</v>
      </c>
      <c r="C12545">
        <v>11965972</v>
      </c>
      <c r="D12545" s="1" t="s">
        <v>10</v>
      </c>
      <c r="E12545" s="5" t="s">
        <v>11</v>
      </c>
      <c r="F12545">
        <f t="shared" si="390"/>
        <v>2019</v>
      </c>
      <c r="G12545">
        <f t="shared" si="391"/>
        <v>58875454.073279999</v>
      </c>
    </row>
    <row r="12546" spans="1:7" x14ac:dyDescent="0.25">
      <c r="A12546" s="2">
        <v>43707</v>
      </c>
      <c r="B12546">
        <v>4.9440499999999998</v>
      </c>
      <c r="C12546">
        <v>12908280</v>
      </c>
      <c r="D12546" s="1" t="s">
        <v>10</v>
      </c>
      <c r="E12546" s="1" t="s">
        <v>11</v>
      </c>
      <c r="F12546">
        <f t="shared" ref="F12546:F12609" si="392">YEAR(A12546)</f>
        <v>2019</v>
      </c>
      <c r="G12546">
        <f t="shared" ref="G12546:G12609" si="393">C12546*B12546</f>
        <v>63819181.733999997</v>
      </c>
    </row>
    <row r="12547" spans="1:7" x14ac:dyDescent="0.25">
      <c r="A12547" s="2">
        <v>43710</v>
      </c>
      <c r="B12547">
        <v>4.9256799999999998</v>
      </c>
      <c r="C12547">
        <v>7040275</v>
      </c>
      <c r="D12547" s="1" t="s">
        <v>10</v>
      </c>
      <c r="E12547" s="1" t="s">
        <v>11</v>
      </c>
      <c r="F12547">
        <f t="shared" si="392"/>
        <v>2019</v>
      </c>
      <c r="G12547">
        <f t="shared" si="393"/>
        <v>34678141.762000002</v>
      </c>
    </row>
    <row r="12548" spans="1:7" x14ac:dyDescent="0.25">
      <c r="A12548" s="2">
        <v>43711</v>
      </c>
      <c r="B12548">
        <v>4.8778100000000002</v>
      </c>
      <c r="C12548">
        <v>10816259</v>
      </c>
      <c r="D12548" s="1" t="s">
        <v>10</v>
      </c>
      <c r="E12548" s="1" t="s">
        <v>11</v>
      </c>
      <c r="F12548">
        <f t="shared" si="392"/>
        <v>2019</v>
      </c>
      <c r="G12548">
        <f t="shared" si="393"/>
        <v>52759656.312789999</v>
      </c>
    </row>
    <row r="12549" spans="1:7" x14ac:dyDescent="0.25">
      <c r="A12549" s="2">
        <v>43712</v>
      </c>
      <c r="B12549">
        <v>4.9016099999999998</v>
      </c>
      <c r="C12549">
        <v>7682649</v>
      </c>
      <c r="D12549" s="1" t="s">
        <v>10</v>
      </c>
      <c r="E12549" s="1" t="s">
        <v>11</v>
      </c>
      <c r="F12549">
        <f t="shared" si="392"/>
        <v>2019</v>
      </c>
      <c r="G12549">
        <f t="shared" si="393"/>
        <v>37657349.164889999</v>
      </c>
    </row>
    <row r="12550" spans="1:7" x14ac:dyDescent="0.25">
      <c r="A12550" s="2">
        <v>43713</v>
      </c>
      <c r="B12550">
        <v>4.9562999999999997</v>
      </c>
      <c r="C12550">
        <v>13136912</v>
      </c>
      <c r="D12550" s="1" t="s">
        <v>10</v>
      </c>
      <c r="E12550" s="1" t="s">
        <v>11</v>
      </c>
      <c r="F12550">
        <f t="shared" si="392"/>
        <v>2019</v>
      </c>
      <c r="G12550">
        <f t="shared" si="393"/>
        <v>65110476.945599996</v>
      </c>
    </row>
    <row r="12551" spans="1:7" x14ac:dyDescent="0.25">
      <c r="A12551" s="2">
        <v>43714</v>
      </c>
      <c r="B12551">
        <v>5.0043699999999998</v>
      </c>
      <c r="C12551">
        <v>10075412</v>
      </c>
      <c r="D12551" s="1" t="s">
        <v>10</v>
      </c>
      <c r="E12551" s="1" t="s">
        <v>11</v>
      </c>
      <c r="F12551">
        <f t="shared" si="392"/>
        <v>2019</v>
      </c>
      <c r="G12551">
        <f t="shared" si="393"/>
        <v>50421089.550439999</v>
      </c>
    </row>
    <row r="12552" spans="1:7" x14ac:dyDescent="0.25">
      <c r="A12552" s="2">
        <v>43717</v>
      </c>
      <c r="B12552">
        <v>5.0145999999999997</v>
      </c>
      <c r="C12552">
        <v>9646192</v>
      </c>
      <c r="D12552" s="1" t="s">
        <v>10</v>
      </c>
      <c r="E12552" s="1" t="s">
        <v>11</v>
      </c>
      <c r="F12552">
        <f t="shared" si="392"/>
        <v>2019</v>
      </c>
      <c r="G12552">
        <f t="shared" si="393"/>
        <v>48371794.403200001</v>
      </c>
    </row>
    <row r="12553" spans="1:7" x14ac:dyDescent="0.25">
      <c r="A12553" s="2">
        <v>43718</v>
      </c>
      <c r="B12553">
        <v>5.0369000000000002</v>
      </c>
      <c r="C12553">
        <v>13572905</v>
      </c>
      <c r="D12553" s="1" t="s">
        <v>10</v>
      </c>
      <c r="E12553" s="1" t="s">
        <v>11</v>
      </c>
      <c r="F12553">
        <f t="shared" si="392"/>
        <v>2019</v>
      </c>
      <c r="G12553">
        <f t="shared" si="393"/>
        <v>68365365.194499999</v>
      </c>
    </row>
    <row r="12554" spans="1:7" x14ac:dyDescent="0.25">
      <c r="A12554" s="2">
        <v>43719</v>
      </c>
      <c r="B12554">
        <v>5.0764300000000002</v>
      </c>
      <c r="C12554">
        <v>15108846</v>
      </c>
      <c r="D12554" s="1" t="s">
        <v>10</v>
      </c>
      <c r="E12554" s="1" t="s">
        <v>11</v>
      </c>
      <c r="F12554">
        <f t="shared" si="392"/>
        <v>2019</v>
      </c>
      <c r="G12554">
        <f t="shared" si="393"/>
        <v>76698999.099780008</v>
      </c>
    </row>
    <row r="12555" spans="1:7" x14ac:dyDescent="0.25">
      <c r="A12555" s="2">
        <v>43720</v>
      </c>
      <c r="B12555">
        <v>5.1814799999999996</v>
      </c>
      <c r="C12555">
        <v>14802064</v>
      </c>
      <c r="D12555" s="1" t="s">
        <v>10</v>
      </c>
      <c r="E12555" s="5" t="s">
        <v>11</v>
      </c>
      <c r="F12555">
        <f t="shared" si="392"/>
        <v>2019</v>
      </c>
      <c r="G12555">
        <f t="shared" si="393"/>
        <v>76696598.574719995</v>
      </c>
    </row>
    <row r="12556" spans="1:7" x14ac:dyDescent="0.25">
      <c r="A12556" s="2">
        <v>43721</v>
      </c>
      <c r="B12556">
        <v>5.1891100000000003</v>
      </c>
      <c r="C12556">
        <v>10659437</v>
      </c>
      <c r="D12556" s="1" t="s">
        <v>10</v>
      </c>
      <c r="E12556" s="1" t="s">
        <v>11</v>
      </c>
      <c r="F12556">
        <f t="shared" si="392"/>
        <v>2019</v>
      </c>
      <c r="G12556">
        <f t="shared" si="393"/>
        <v>55312991.131070003</v>
      </c>
    </row>
    <row r="12557" spans="1:7" x14ac:dyDescent="0.25">
      <c r="A12557" s="2">
        <v>43724</v>
      </c>
      <c r="B12557">
        <v>5.1075900000000001</v>
      </c>
      <c r="C12557">
        <v>13343825</v>
      </c>
      <c r="D12557" s="1" t="s">
        <v>10</v>
      </c>
      <c r="E12557" s="1" t="s">
        <v>11</v>
      </c>
      <c r="F12557">
        <f t="shared" si="392"/>
        <v>2019</v>
      </c>
      <c r="G12557">
        <f t="shared" si="393"/>
        <v>68154787.131750003</v>
      </c>
    </row>
    <row r="12558" spans="1:7" x14ac:dyDescent="0.25">
      <c r="A12558" s="2">
        <v>43725</v>
      </c>
      <c r="B12558">
        <v>5.1071400000000002</v>
      </c>
      <c r="C12558">
        <v>12460744</v>
      </c>
      <c r="D12558" s="1" t="s">
        <v>10</v>
      </c>
      <c r="E12558" s="1" t="s">
        <v>11</v>
      </c>
      <c r="F12558">
        <f t="shared" si="392"/>
        <v>2019</v>
      </c>
      <c r="G12558">
        <f t="shared" si="393"/>
        <v>63638764.112160005</v>
      </c>
    </row>
    <row r="12559" spans="1:7" x14ac:dyDescent="0.25">
      <c r="A12559" s="2">
        <v>43726</v>
      </c>
      <c r="B12559">
        <v>5.1171899999999999</v>
      </c>
      <c r="C12559">
        <v>12437386</v>
      </c>
      <c r="D12559" s="1" t="s">
        <v>10</v>
      </c>
      <c r="E12559" s="1" t="s">
        <v>11</v>
      </c>
      <c r="F12559">
        <f t="shared" si="392"/>
        <v>2019</v>
      </c>
      <c r="G12559">
        <f t="shared" si="393"/>
        <v>63644467.26534</v>
      </c>
    </row>
    <row r="12560" spans="1:7" x14ac:dyDescent="0.25">
      <c r="A12560" s="2">
        <v>43727</v>
      </c>
      <c r="B12560">
        <v>5.1596700000000002</v>
      </c>
      <c r="C12560">
        <v>14924640</v>
      </c>
      <c r="D12560" s="1" t="s">
        <v>10</v>
      </c>
      <c r="E12560" s="1" t="s">
        <v>11</v>
      </c>
      <c r="F12560">
        <f t="shared" si="392"/>
        <v>2019</v>
      </c>
      <c r="G12560">
        <f t="shared" si="393"/>
        <v>77006217.268800005</v>
      </c>
    </row>
    <row r="12561" spans="1:7" x14ac:dyDescent="0.25">
      <c r="A12561" s="2">
        <v>43728</v>
      </c>
      <c r="B12561">
        <v>5.2734500000000004</v>
      </c>
      <c r="C12561">
        <v>30433612</v>
      </c>
      <c r="D12561" s="1" t="s">
        <v>10</v>
      </c>
      <c r="E12561" s="1" t="s">
        <v>11</v>
      </c>
      <c r="F12561">
        <f t="shared" si="392"/>
        <v>2019</v>
      </c>
      <c r="G12561">
        <f t="shared" si="393"/>
        <v>160490131.20140001</v>
      </c>
    </row>
    <row r="12562" spans="1:7" x14ac:dyDescent="0.25">
      <c r="A12562" s="2">
        <v>43731</v>
      </c>
      <c r="B12562">
        <v>5.1375200000000003</v>
      </c>
      <c r="C12562">
        <v>14470927</v>
      </c>
      <c r="D12562" s="1" t="s">
        <v>10</v>
      </c>
      <c r="E12562" s="1" t="s">
        <v>11</v>
      </c>
      <c r="F12562">
        <f t="shared" si="392"/>
        <v>2019</v>
      </c>
      <c r="G12562">
        <f t="shared" si="393"/>
        <v>74344676.881040007</v>
      </c>
    </row>
    <row r="12563" spans="1:7" x14ac:dyDescent="0.25">
      <c r="A12563" s="2">
        <v>43732</v>
      </c>
      <c r="B12563">
        <v>5.11876</v>
      </c>
      <c r="C12563">
        <v>9754760</v>
      </c>
      <c r="D12563" s="1" t="s">
        <v>10</v>
      </c>
      <c r="E12563" s="1" t="s">
        <v>11</v>
      </c>
      <c r="F12563">
        <f t="shared" si="392"/>
        <v>2019</v>
      </c>
      <c r="G12563">
        <f t="shared" si="393"/>
        <v>49932275.297600001</v>
      </c>
    </row>
    <row r="12564" spans="1:7" x14ac:dyDescent="0.25">
      <c r="A12564" s="2">
        <v>43733</v>
      </c>
      <c r="B12564">
        <v>5.0168200000000001</v>
      </c>
      <c r="C12564">
        <v>16622017</v>
      </c>
      <c r="D12564" s="1" t="s">
        <v>10</v>
      </c>
      <c r="E12564" s="1" t="s">
        <v>11</v>
      </c>
      <c r="F12564">
        <f t="shared" si="392"/>
        <v>2019</v>
      </c>
      <c r="G12564">
        <f t="shared" si="393"/>
        <v>83389667.325939998</v>
      </c>
    </row>
    <row r="12565" spans="1:7" x14ac:dyDescent="0.25">
      <c r="A12565" s="2">
        <v>43734</v>
      </c>
      <c r="B12565">
        <v>4.9467499999999998</v>
      </c>
      <c r="C12565">
        <v>11493631</v>
      </c>
      <c r="D12565" s="1" t="s">
        <v>10</v>
      </c>
      <c r="E12565" s="5" t="s">
        <v>11</v>
      </c>
      <c r="F12565">
        <f t="shared" si="392"/>
        <v>2019</v>
      </c>
      <c r="G12565">
        <f t="shared" si="393"/>
        <v>56856119.149250001</v>
      </c>
    </row>
    <row r="12566" spans="1:7" x14ac:dyDescent="0.25">
      <c r="A12566" s="2">
        <v>43735</v>
      </c>
      <c r="B12566">
        <v>5.0260300000000004</v>
      </c>
      <c r="C12566">
        <v>9553842</v>
      </c>
      <c r="D12566" s="1" t="s">
        <v>10</v>
      </c>
      <c r="E12566" s="1" t="s">
        <v>11</v>
      </c>
      <c r="F12566">
        <f t="shared" si="392"/>
        <v>2019</v>
      </c>
      <c r="G12566">
        <f t="shared" si="393"/>
        <v>48017896.507260002</v>
      </c>
    </row>
    <row r="12567" spans="1:7" x14ac:dyDescent="0.25">
      <c r="A12567" s="2">
        <v>43738</v>
      </c>
      <c r="B12567">
        <v>5.0698999999999996</v>
      </c>
      <c r="C12567">
        <v>12492951</v>
      </c>
      <c r="D12567" s="1" t="s">
        <v>10</v>
      </c>
      <c r="E12567" s="1" t="s">
        <v>11</v>
      </c>
      <c r="F12567">
        <f t="shared" si="392"/>
        <v>2019</v>
      </c>
      <c r="G12567">
        <f t="shared" si="393"/>
        <v>63338012.274899997</v>
      </c>
    </row>
    <row r="12568" spans="1:7" x14ac:dyDescent="0.25">
      <c r="A12568" s="2">
        <v>43739</v>
      </c>
      <c r="B12568">
        <v>4.91608</v>
      </c>
      <c r="C12568">
        <v>22712017</v>
      </c>
      <c r="D12568" s="1" t="s">
        <v>10</v>
      </c>
      <c r="E12568" s="1" t="s">
        <v>11</v>
      </c>
      <c r="F12568">
        <f t="shared" si="392"/>
        <v>2019</v>
      </c>
      <c r="G12568">
        <f t="shared" si="393"/>
        <v>111654092.53336</v>
      </c>
    </row>
    <row r="12569" spans="1:7" x14ac:dyDescent="0.25">
      <c r="A12569" s="2">
        <v>43740</v>
      </c>
      <c r="B12569">
        <v>4.8215199999999996</v>
      </c>
      <c r="C12569">
        <v>18019157</v>
      </c>
      <c r="D12569" s="1" t="s">
        <v>10</v>
      </c>
      <c r="E12569" s="1" t="s">
        <v>11</v>
      </c>
      <c r="F12569">
        <f t="shared" si="392"/>
        <v>2019</v>
      </c>
      <c r="G12569">
        <f t="shared" si="393"/>
        <v>86879725.858639985</v>
      </c>
    </row>
    <row r="12570" spans="1:7" x14ac:dyDescent="0.25">
      <c r="A12570" s="2">
        <v>43741</v>
      </c>
      <c r="B12570">
        <v>4.8270299999999997</v>
      </c>
      <c r="C12570">
        <v>11885012</v>
      </c>
      <c r="D12570" s="1" t="s">
        <v>10</v>
      </c>
      <c r="E12570" s="1" t="s">
        <v>11</v>
      </c>
      <c r="F12570">
        <f t="shared" si="392"/>
        <v>2019</v>
      </c>
      <c r="G12570">
        <f t="shared" si="393"/>
        <v>57369309.474359997</v>
      </c>
    </row>
    <row r="12571" spans="1:7" x14ac:dyDescent="0.25">
      <c r="A12571" s="2">
        <v>43742</v>
      </c>
      <c r="B12571">
        <v>4.86097</v>
      </c>
      <c r="C12571">
        <v>12338480</v>
      </c>
      <c r="D12571" s="1" t="s">
        <v>10</v>
      </c>
      <c r="E12571" s="1" t="s">
        <v>11</v>
      </c>
      <c r="F12571">
        <f t="shared" si="392"/>
        <v>2019</v>
      </c>
      <c r="G12571">
        <f t="shared" si="393"/>
        <v>59976981.125600003</v>
      </c>
    </row>
    <row r="12572" spans="1:7" x14ac:dyDescent="0.25">
      <c r="A12572" s="2">
        <v>43745</v>
      </c>
      <c r="B12572">
        <v>4.9176399999999996</v>
      </c>
      <c r="C12572">
        <v>11587790</v>
      </c>
      <c r="D12572" s="1" t="s">
        <v>10</v>
      </c>
      <c r="E12572" s="1" t="s">
        <v>11</v>
      </c>
      <c r="F12572">
        <f t="shared" si="392"/>
        <v>2019</v>
      </c>
      <c r="G12572">
        <f t="shared" si="393"/>
        <v>56984579.615599997</v>
      </c>
    </row>
    <row r="12573" spans="1:7" x14ac:dyDescent="0.25">
      <c r="A12573" s="2">
        <v>43746</v>
      </c>
      <c r="B12573">
        <v>4.9080399999999997</v>
      </c>
      <c r="C12573">
        <v>12195733</v>
      </c>
      <c r="D12573" s="1" t="s">
        <v>10</v>
      </c>
      <c r="E12573" s="1" t="s">
        <v>11</v>
      </c>
      <c r="F12573">
        <f t="shared" si="392"/>
        <v>2019</v>
      </c>
      <c r="G12573">
        <f t="shared" si="393"/>
        <v>59857145.393319994</v>
      </c>
    </row>
    <row r="12574" spans="1:7" x14ac:dyDescent="0.25">
      <c r="A12574" s="2">
        <v>43747</v>
      </c>
      <c r="B12574">
        <v>4.9208400000000001</v>
      </c>
      <c r="C12574">
        <v>8466147</v>
      </c>
      <c r="D12574" s="1" t="s">
        <v>10</v>
      </c>
      <c r="E12574" s="1" t="s">
        <v>11</v>
      </c>
      <c r="F12574">
        <f t="shared" si="392"/>
        <v>2019</v>
      </c>
      <c r="G12574">
        <f t="shared" si="393"/>
        <v>41660554.803479999</v>
      </c>
    </row>
    <row r="12575" spans="1:7" x14ac:dyDescent="0.25">
      <c r="A12575" s="2">
        <v>43748</v>
      </c>
      <c r="B12575">
        <v>4.9637099999999998</v>
      </c>
      <c r="C12575">
        <v>13509776</v>
      </c>
      <c r="D12575" s="1" t="s">
        <v>10</v>
      </c>
      <c r="E12575" s="5" t="s">
        <v>11</v>
      </c>
      <c r="F12575">
        <f t="shared" si="392"/>
        <v>2019</v>
      </c>
      <c r="G12575">
        <f t="shared" si="393"/>
        <v>67058610.22896</v>
      </c>
    </row>
    <row r="12576" spans="1:7" x14ac:dyDescent="0.25">
      <c r="A12576" s="2">
        <v>43749</v>
      </c>
      <c r="B12576">
        <v>5.1033499999999998</v>
      </c>
      <c r="C12576">
        <v>16592370</v>
      </c>
      <c r="D12576" s="1" t="s">
        <v>10</v>
      </c>
      <c r="E12576" s="1" t="s">
        <v>11</v>
      </c>
      <c r="F12576">
        <f t="shared" si="392"/>
        <v>2019</v>
      </c>
      <c r="G12576">
        <f t="shared" si="393"/>
        <v>84676671.439500004</v>
      </c>
    </row>
    <row r="12577" spans="1:7" x14ac:dyDescent="0.25">
      <c r="A12577" s="2">
        <v>43752</v>
      </c>
      <c r="B12577">
        <v>5.0291300000000003</v>
      </c>
      <c r="C12577">
        <v>11821061</v>
      </c>
      <c r="D12577" s="1" t="s">
        <v>10</v>
      </c>
      <c r="E12577" s="1" t="s">
        <v>11</v>
      </c>
      <c r="F12577">
        <f t="shared" si="392"/>
        <v>2019</v>
      </c>
      <c r="G12577">
        <f t="shared" si="393"/>
        <v>59449652.506930001</v>
      </c>
    </row>
    <row r="12578" spans="1:7" x14ac:dyDescent="0.25">
      <c r="A12578" s="2">
        <v>43753</v>
      </c>
      <c r="B12578">
        <v>5.032</v>
      </c>
      <c r="C12578">
        <v>13910738</v>
      </c>
      <c r="D12578" s="1" t="s">
        <v>10</v>
      </c>
      <c r="E12578" s="1" t="s">
        <v>11</v>
      </c>
      <c r="F12578">
        <f t="shared" si="392"/>
        <v>2019</v>
      </c>
      <c r="G12578">
        <f t="shared" si="393"/>
        <v>69998833.615999997</v>
      </c>
    </row>
    <row r="12579" spans="1:7" x14ac:dyDescent="0.25">
      <c r="A12579" s="2">
        <v>43754</v>
      </c>
      <c r="B12579">
        <v>5.1216400000000002</v>
      </c>
      <c r="C12579">
        <v>14873214</v>
      </c>
      <c r="D12579" s="1" t="s">
        <v>10</v>
      </c>
      <c r="E12579" s="1" t="s">
        <v>11</v>
      </c>
      <c r="F12579">
        <f t="shared" si="392"/>
        <v>2019</v>
      </c>
      <c r="G12579">
        <f t="shared" si="393"/>
        <v>76175247.750960007</v>
      </c>
    </row>
    <row r="12580" spans="1:7" x14ac:dyDescent="0.25">
      <c r="A12580" s="2">
        <v>43755</v>
      </c>
      <c r="B12580">
        <v>5.2447999999999997</v>
      </c>
      <c r="C12580">
        <v>32948066</v>
      </c>
      <c r="D12580" s="1" t="s">
        <v>10</v>
      </c>
      <c r="E12580" s="1" t="s">
        <v>11</v>
      </c>
      <c r="F12580">
        <f t="shared" si="392"/>
        <v>2019</v>
      </c>
      <c r="G12580">
        <f t="shared" si="393"/>
        <v>172806016.55679998</v>
      </c>
    </row>
    <row r="12581" spans="1:7" x14ac:dyDescent="0.25">
      <c r="A12581" s="2">
        <v>43756</v>
      </c>
      <c r="B12581">
        <v>5.2598799999999999</v>
      </c>
      <c r="C12581">
        <v>14715568</v>
      </c>
      <c r="D12581" s="1" t="s">
        <v>10</v>
      </c>
      <c r="E12581" s="1" t="s">
        <v>11</v>
      </c>
      <c r="F12581">
        <f t="shared" si="392"/>
        <v>2019</v>
      </c>
      <c r="G12581">
        <f t="shared" si="393"/>
        <v>77402121.811839998</v>
      </c>
    </row>
    <row r="12582" spans="1:7" x14ac:dyDescent="0.25">
      <c r="A12582" s="2">
        <v>43759</v>
      </c>
      <c r="B12582">
        <v>5.2514799999999999</v>
      </c>
      <c r="C12582">
        <v>11446427</v>
      </c>
      <c r="D12582" s="1" t="s">
        <v>10</v>
      </c>
      <c r="E12582" s="1" t="s">
        <v>11</v>
      </c>
      <c r="F12582">
        <f t="shared" si="392"/>
        <v>2019</v>
      </c>
      <c r="G12582">
        <f t="shared" si="393"/>
        <v>60110682.461960003</v>
      </c>
    </row>
    <row r="12583" spans="1:7" x14ac:dyDescent="0.25">
      <c r="A12583" s="2">
        <v>43760</v>
      </c>
      <c r="B12583">
        <v>5.25075</v>
      </c>
      <c r="C12583">
        <v>12527280</v>
      </c>
      <c r="D12583" s="1" t="s">
        <v>10</v>
      </c>
      <c r="E12583" s="1" t="s">
        <v>11</v>
      </c>
      <c r="F12583">
        <f t="shared" si="392"/>
        <v>2019</v>
      </c>
      <c r="G12583">
        <f t="shared" si="393"/>
        <v>65777615.460000001</v>
      </c>
    </row>
    <row r="12584" spans="1:7" x14ac:dyDescent="0.25">
      <c r="A12584" s="2">
        <v>43761</v>
      </c>
      <c r="B12584">
        <v>5.2468899999999996</v>
      </c>
      <c r="C12584">
        <v>16750464</v>
      </c>
      <c r="D12584" s="1" t="s">
        <v>10</v>
      </c>
      <c r="E12584" s="1" t="s">
        <v>11</v>
      </c>
      <c r="F12584">
        <f t="shared" si="392"/>
        <v>2019</v>
      </c>
      <c r="G12584">
        <f t="shared" si="393"/>
        <v>87887842.056959987</v>
      </c>
    </row>
    <row r="12585" spans="1:7" x14ac:dyDescent="0.25">
      <c r="A12585" s="2">
        <v>43762</v>
      </c>
      <c r="B12585">
        <v>4.0168499999999998</v>
      </c>
      <c r="C12585">
        <v>171875549</v>
      </c>
      <c r="D12585" s="1" t="s">
        <v>10</v>
      </c>
      <c r="E12585" s="5" t="s">
        <v>11</v>
      </c>
      <c r="F12585">
        <f t="shared" si="392"/>
        <v>2019</v>
      </c>
      <c r="G12585">
        <f t="shared" si="393"/>
        <v>690398299.00064993</v>
      </c>
    </row>
    <row r="12586" spans="1:7" x14ac:dyDescent="0.25">
      <c r="A12586" s="2">
        <v>43763</v>
      </c>
      <c r="B12586">
        <v>3.82551</v>
      </c>
      <c r="C12586">
        <v>77503720</v>
      </c>
      <c r="D12586" s="1" t="s">
        <v>10</v>
      </c>
      <c r="E12586" s="1" t="s">
        <v>11</v>
      </c>
      <c r="F12586">
        <f t="shared" si="392"/>
        <v>2019</v>
      </c>
      <c r="G12586">
        <f t="shared" si="393"/>
        <v>296491255.89719999</v>
      </c>
    </row>
    <row r="12587" spans="1:7" x14ac:dyDescent="0.25">
      <c r="A12587" s="2">
        <v>43766</v>
      </c>
      <c r="B12587">
        <v>3.6558899999999999</v>
      </c>
      <c r="C12587">
        <v>55842765</v>
      </c>
      <c r="D12587" s="1" t="s">
        <v>10</v>
      </c>
      <c r="E12587" s="1" t="s">
        <v>11</v>
      </c>
      <c r="F12587">
        <f t="shared" si="392"/>
        <v>2019</v>
      </c>
      <c r="G12587">
        <f t="shared" si="393"/>
        <v>204155006.13584998</v>
      </c>
    </row>
    <row r="12588" spans="1:7" x14ac:dyDescent="0.25">
      <c r="A12588" s="2">
        <v>43767</v>
      </c>
      <c r="B12588">
        <v>3.5712199999999998</v>
      </c>
      <c r="C12588">
        <v>51442058</v>
      </c>
      <c r="D12588" s="1" t="s">
        <v>10</v>
      </c>
      <c r="E12588" s="1" t="s">
        <v>11</v>
      </c>
      <c r="F12588">
        <f t="shared" si="392"/>
        <v>2019</v>
      </c>
      <c r="G12588">
        <f t="shared" si="393"/>
        <v>183710906.37075999</v>
      </c>
    </row>
    <row r="12589" spans="1:7" x14ac:dyDescent="0.25">
      <c r="A12589" s="2">
        <v>43768</v>
      </c>
      <c r="B12589">
        <v>3.6041300000000001</v>
      </c>
      <c r="C12589">
        <v>41930570</v>
      </c>
      <c r="D12589" s="1" t="s">
        <v>10</v>
      </c>
      <c r="E12589" s="1" t="s">
        <v>11</v>
      </c>
      <c r="F12589">
        <f t="shared" si="392"/>
        <v>2019</v>
      </c>
      <c r="G12589">
        <f t="shared" si="393"/>
        <v>151123225.25409999</v>
      </c>
    </row>
    <row r="12590" spans="1:7" x14ac:dyDescent="0.25">
      <c r="A12590" s="2">
        <v>43769</v>
      </c>
      <c r="B12590">
        <v>3.6709399999999999</v>
      </c>
      <c r="C12590">
        <v>45065799</v>
      </c>
      <c r="D12590" s="1" t="s">
        <v>10</v>
      </c>
      <c r="E12590" s="1" t="s">
        <v>11</v>
      </c>
      <c r="F12590">
        <f t="shared" si="392"/>
        <v>2019</v>
      </c>
      <c r="G12590">
        <f t="shared" si="393"/>
        <v>165433844.18105999</v>
      </c>
    </row>
    <row r="12591" spans="1:7" x14ac:dyDescent="0.25">
      <c r="A12591" s="2">
        <v>43770</v>
      </c>
      <c r="B12591">
        <v>3.6611400000000001</v>
      </c>
      <c r="C12591">
        <v>11397385</v>
      </c>
      <c r="D12591" s="1" t="s">
        <v>10</v>
      </c>
      <c r="E12591" s="1" t="s">
        <v>11</v>
      </c>
      <c r="F12591">
        <f t="shared" si="392"/>
        <v>2019</v>
      </c>
      <c r="G12591">
        <f t="shared" si="393"/>
        <v>41727422.118900001</v>
      </c>
    </row>
    <row r="12592" spans="1:7" x14ac:dyDescent="0.25">
      <c r="A12592" s="2">
        <v>43773</v>
      </c>
      <c r="B12592">
        <v>3.6236100000000002</v>
      </c>
      <c r="C12592">
        <v>24527704</v>
      </c>
      <c r="D12592" s="1" t="s">
        <v>10</v>
      </c>
      <c r="E12592" s="1" t="s">
        <v>11</v>
      </c>
      <c r="F12592">
        <f t="shared" si="392"/>
        <v>2019</v>
      </c>
      <c r="G12592">
        <f t="shared" si="393"/>
        <v>88878833.491439998</v>
      </c>
    </row>
    <row r="12593" spans="1:7" x14ac:dyDescent="0.25">
      <c r="A12593" s="2">
        <v>43774</v>
      </c>
      <c r="B12593">
        <v>3.5749599999999999</v>
      </c>
      <c r="C12593">
        <v>32158595</v>
      </c>
      <c r="D12593" s="1" t="s">
        <v>10</v>
      </c>
      <c r="E12593" s="1" t="s">
        <v>11</v>
      </c>
      <c r="F12593">
        <f t="shared" si="392"/>
        <v>2019</v>
      </c>
      <c r="G12593">
        <f t="shared" si="393"/>
        <v>114965690.78119999</v>
      </c>
    </row>
    <row r="12594" spans="1:7" x14ac:dyDescent="0.25">
      <c r="A12594" s="2">
        <v>43775</v>
      </c>
      <c r="B12594">
        <v>3.6368399999999999</v>
      </c>
      <c r="C12594">
        <v>29064111</v>
      </c>
      <c r="D12594" s="1" t="s">
        <v>10</v>
      </c>
      <c r="E12594" s="1" t="s">
        <v>11</v>
      </c>
      <c r="F12594">
        <f t="shared" si="392"/>
        <v>2019</v>
      </c>
      <c r="G12594">
        <f t="shared" si="393"/>
        <v>105701521.44924</v>
      </c>
    </row>
    <row r="12595" spans="1:7" x14ac:dyDescent="0.25">
      <c r="A12595" s="2">
        <v>43776</v>
      </c>
      <c r="B12595">
        <v>3.5833599999999999</v>
      </c>
      <c r="C12595">
        <v>23313709</v>
      </c>
      <c r="D12595" s="1" t="s">
        <v>10</v>
      </c>
      <c r="E12595" s="5" t="s">
        <v>11</v>
      </c>
      <c r="F12595">
        <f t="shared" si="392"/>
        <v>2019</v>
      </c>
      <c r="G12595">
        <f t="shared" si="393"/>
        <v>83541412.282240003</v>
      </c>
    </row>
    <row r="12596" spans="1:7" x14ac:dyDescent="0.25">
      <c r="A12596" s="2">
        <v>43777</v>
      </c>
      <c r="B12596">
        <v>3.55505</v>
      </c>
      <c r="C12596">
        <v>22484230</v>
      </c>
      <c r="D12596" s="1" t="s">
        <v>10</v>
      </c>
      <c r="E12596" s="1" t="s">
        <v>11</v>
      </c>
      <c r="F12596">
        <f t="shared" si="392"/>
        <v>2019</v>
      </c>
      <c r="G12596">
        <f t="shared" si="393"/>
        <v>79932561.861499995</v>
      </c>
    </row>
    <row r="12597" spans="1:7" x14ac:dyDescent="0.25">
      <c r="A12597" s="2">
        <v>43780</v>
      </c>
      <c r="B12597">
        <v>3.54352</v>
      </c>
      <c r="C12597">
        <v>29303675</v>
      </c>
      <c r="D12597" s="1" t="s">
        <v>10</v>
      </c>
      <c r="E12597" s="1" t="s">
        <v>11</v>
      </c>
      <c r="F12597">
        <f t="shared" si="392"/>
        <v>2019</v>
      </c>
      <c r="G12597">
        <f t="shared" si="393"/>
        <v>103838158.436</v>
      </c>
    </row>
    <row r="12598" spans="1:7" x14ac:dyDescent="0.25">
      <c r="A12598" s="2">
        <v>43781</v>
      </c>
      <c r="B12598">
        <v>3.52847</v>
      </c>
      <c r="C12598">
        <v>14628829</v>
      </c>
      <c r="D12598" s="1" t="s">
        <v>10</v>
      </c>
      <c r="E12598" s="1" t="s">
        <v>11</v>
      </c>
      <c r="F12598">
        <f t="shared" si="392"/>
        <v>2019</v>
      </c>
      <c r="G12598">
        <f t="shared" si="393"/>
        <v>51617384.261629999</v>
      </c>
    </row>
    <row r="12599" spans="1:7" x14ac:dyDescent="0.25">
      <c r="A12599" s="2">
        <v>43782</v>
      </c>
      <c r="B12599">
        <v>3.5053800000000002</v>
      </c>
      <c r="C12599">
        <v>14086707</v>
      </c>
      <c r="D12599" s="1" t="s">
        <v>10</v>
      </c>
      <c r="E12599" s="1" t="s">
        <v>11</v>
      </c>
      <c r="F12599">
        <f t="shared" si="392"/>
        <v>2019</v>
      </c>
      <c r="G12599">
        <f t="shared" si="393"/>
        <v>49379260.983660005</v>
      </c>
    </row>
    <row r="12600" spans="1:7" x14ac:dyDescent="0.25">
      <c r="A12600" s="2">
        <v>43783</v>
      </c>
      <c r="B12600">
        <v>3.3428599999999999</v>
      </c>
      <c r="C12600">
        <v>36423214</v>
      </c>
      <c r="D12600" s="1" t="s">
        <v>10</v>
      </c>
      <c r="E12600" s="1" t="s">
        <v>11</v>
      </c>
      <c r="F12600">
        <f t="shared" si="392"/>
        <v>2019</v>
      </c>
      <c r="G12600">
        <f t="shared" si="393"/>
        <v>121757705.15204</v>
      </c>
    </row>
    <row r="12601" spans="1:7" x14ac:dyDescent="0.25">
      <c r="A12601" s="2">
        <v>43784</v>
      </c>
      <c r="B12601">
        <v>3.4466399999999999</v>
      </c>
      <c r="C12601">
        <v>29687271</v>
      </c>
      <c r="D12601" s="1" t="s">
        <v>10</v>
      </c>
      <c r="E12601" s="1" t="s">
        <v>11</v>
      </c>
      <c r="F12601">
        <f t="shared" si="392"/>
        <v>2019</v>
      </c>
      <c r="G12601">
        <f t="shared" si="393"/>
        <v>102321335.71944</v>
      </c>
    </row>
    <row r="12602" spans="1:7" x14ac:dyDescent="0.25">
      <c r="A12602" s="2">
        <v>43787</v>
      </c>
      <c r="B12602">
        <v>3.4675600000000002</v>
      </c>
      <c r="C12602">
        <v>12774320</v>
      </c>
      <c r="D12602" s="1" t="s">
        <v>10</v>
      </c>
      <c r="E12602" s="1" t="s">
        <v>11</v>
      </c>
      <c r="F12602">
        <f t="shared" si="392"/>
        <v>2019</v>
      </c>
      <c r="G12602">
        <f t="shared" si="393"/>
        <v>44295721.059200004</v>
      </c>
    </row>
    <row r="12603" spans="1:7" x14ac:dyDescent="0.25">
      <c r="A12603" s="2">
        <v>43788</v>
      </c>
      <c r="B12603">
        <v>3.4428700000000001</v>
      </c>
      <c r="C12603">
        <v>17246008</v>
      </c>
      <c r="D12603" s="1" t="s">
        <v>10</v>
      </c>
      <c r="E12603" s="1" t="s">
        <v>11</v>
      </c>
      <c r="F12603">
        <f t="shared" si="392"/>
        <v>2019</v>
      </c>
      <c r="G12603">
        <f t="shared" si="393"/>
        <v>59375763.562959999</v>
      </c>
    </row>
    <row r="12604" spans="1:7" x14ac:dyDescent="0.25">
      <c r="A12604" s="2">
        <v>43789</v>
      </c>
      <c r="B12604">
        <v>3.3931399999999998</v>
      </c>
      <c r="C12604">
        <v>20839246</v>
      </c>
      <c r="D12604" s="1" t="s">
        <v>10</v>
      </c>
      <c r="E12604" s="1" t="s">
        <v>11</v>
      </c>
      <c r="F12604">
        <f t="shared" si="392"/>
        <v>2019</v>
      </c>
      <c r="G12604">
        <f t="shared" si="393"/>
        <v>70710479.172439992</v>
      </c>
    </row>
    <row r="12605" spans="1:7" x14ac:dyDescent="0.25">
      <c r="A12605" s="2">
        <v>43790</v>
      </c>
      <c r="B12605">
        <v>3.3963399999999999</v>
      </c>
      <c r="C12605">
        <v>15126170</v>
      </c>
      <c r="D12605" s="1" t="s">
        <v>10</v>
      </c>
      <c r="E12605" s="5" t="s">
        <v>11</v>
      </c>
      <c r="F12605">
        <f t="shared" si="392"/>
        <v>2019</v>
      </c>
      <c r="G12605">
        <f t="shared" si="393"/>
        <v>51373616.217799999</v>
      </c>
    </row>
    <row r="12606" spans="1:7" x14ac:dyDescent="0.25">
      <c r="A12606" s="2">
        <v>43791</v>
      </c>
      <c r="B12606">
        <v>3.4389400000000001</v>
      </c>
      <c r="C12606">
        <v>22291827</v>
      </c>
      <c r="D12606" s="1" t="s">
        <v>10</v>
      </c>
      <c r="E12606" s="1" t="s">
        <v>11</v>
      </c>
      <c r="F12606">
        <f t="shared" si="392"/>
        <v>2019</v>
      </c>
      <c r="G12606">
        <f t="shared" si="393"/>
        <v>76660255.543380007</v>
      </c>
    </row>
    <row r="12607" spans="1:7" x14ac:dyDescent="0.25">
      <c r="A12607" s="2">
        <v>43794</v>
      </c>
      <c r="B12607">
        <v>3.48285</v>
      </c>
      <c r="C12607">
        <v>22916510</v>
      </c>
      <c r="D12607" s="1" t="s">
        <v>10</v>
      </c>
      <c r="E12607" s="1" t="s">
        <v>11</v>
      </c>
      <c r="F12607">
        <f t="shared" si="392"/>
        <v>2019</v>
      </c>
      <c r="G12607">
        <f t="shared" si="393"/>
        <v>79814766.853499994</v>
      </c>
    </row>
    <row r="12608" spans="1:7" x14ac:dyDescent="0.25">
      <c r="A12608" s="2">
        <v>43795</v>
      </c>
      <c r="B12608">
        <v>3.4520200000000001</v>
      </c>
      <c r="C12608">
        <v>32549858</v>
      </c>
      <c r="D12608" s="1" t="s">
        <v>10</v>
      </c>
      <c r="E12608" s="1" t="s">
        <v>11</v>
      </c>
      <c r="F12608">
        <f t="shared" si="392"/>
        <v>2019</v>
      </c>
      <c r="G12608">
        <f t="shared" si="393"/>
        <v>112362760.81316</v>
      </c>
    </row>
    <row r="12609" spans="1:7" x14ac:dyDescent="0.25">
      <c r="A12609" s="2">
        <v>43796</v>
      </c>
      <c r="B12609">
        <v>3.48645</v>
      </c>
      <c r="C12609">
        <v>14890407</v>
      </c>
      <c r="D12609" s="1" t="s">
        <v>10</v>
      </c>
      <c r="E12609" s="1" t="s">
        <v>11</v>
      </c>
      <c r="F12609">
        <f t="shared" si="392"/>
        <v>2019</v>
      </c>
      <c r="G12609">
        <f t="shared" si="393"/>
        <v>51914659.485150002</v>
      </c>
    </row>
    <row r="12610" spans="1:7" x14ac:dyDescent="0.25">
      <c r="A12610" s="2">
        <v>43797</v>
      </c>
      <c r="B12610">
        <v>3.5044</v>
      </c>
      <c r="C12610">
        <v>9990805</v>
      </c>
      <c r="D12610" s="1" t="s">
        <v>10</v>
      </c>
      <c r="E12610" s="1" t="s">
        <v>11</v>
      </c>
      <c r="F12610">
        <f t="shared" ref="F12610:F12673" si="394">YEAR(A12610)</f>
        <v>2019</v>
      </c>
      <c r="G12610">
        <f t="shared" ref="G12610:G12673" si="395">C12610*B12610</f>
        <v>35011777.042000003</v>
      </c>
    </row>
    <row r="12611" spans="1:7" x14ac:dyDescent="0.25">
      <c r="A12611" s="2">
        <v>43798</v>
      </c>
      <c r="B12611">
        <v>3.5377900000000002</v>
      </c>
      <c r="C12611">
        <v>18788232</v>
      </c>
      <c r="D12611" s="1" t="s">
        <v>10</v>
      </c>
      <c r="E12611" s="1" t="s">
        <v>11</v>
      </c>
      <c r="F12611">
        <f t="shared" si="394"/>
        <v>2019</v>
      </c>
      <c r="G12611">
        <f t="shared" si="395"/>
        <v>66468819.287280001</v>
      </c>
    </row>
    <row r="12612" spans="1:7" x14ac:dyDescent="0.25">
      <c r="A12612" s="2">
        <v>43801</v>
      </c>
      <c r="B12612">
        <v>3.4786600000000001</v>
      </c>
      <c r="C12612">
        <v>23789336</v>
      </c>
      <c r="D12612" s="1" t="s">
        <v>10</v>
      </c>
      <c r="E12612" s="1" t="s">
        <v>11</v>
      </c>
      <c r="F12612">
        <f t="shared" si="394"/>
        <v>2019</v>
      </c>
      <c r="G12612">
        <f t="shared" si="395"/>
        <v>82755011.569759995</v>
      </c>
    </row>
    <row r="12613" spans="1:7" x14ac:dyDescent="0.25">
      <c r="A12613" s="2">
        <v>43802</v>
      </c>
      <c r="B12613">
        <v>3.49383</v>
      </c>
      <c r="C12613">
        <v>20935317</v>
      </c>
      <c r="D12613" s="1" t="s">
        <v>10</v>
      </c>
      <c r="E12613" s="1" t="s">
        <v>11</v>
      </c>
      <c r="F12613">
        <f t="shared" si="394"/>
        <v>2019</v>
      </c>
      <c r="G12613">
        <f t="shared" si="395"/>
        <v>73144438.594109997</v>
      </c>
    </row>
    <row r="12614" spans="1:7" x14ac:dyDescent="0.25">
      <c r="A12614" s="2">
        <v>43803</v>
      </c>
      <c r="B12614">
        <v>3.5289000000000001</v>
      </c>
      <c r="C12614">
        <v>15804690</v>
      </c>
      <c r="D12614" s="1" t="s">
        <v>10</v>
      </c>
      <c r="E12614" s="1" t="s">
        <v>11</v>
      </c>
      <c r="F12614">
        <f t="shared" si="394"/>
        <v>2019</v>
      </c>
      <c r="G12614">
        <f t="shared" si="395"/>
        <v>55773170.541000001</v>
      </c>
    </row>
    <row r="12615" spans="1:7" x14ac:dyDescent="0.25">
      <c r="A12615" s="2">
        <v>43804</v>
      </c>
      <c r="B12615">
        <v>3.4986299999999999</v>
      </c>
      <c r="C12615">
        <v>18281494</v>
      </c>
      <c r="D12615" s="1" t="s">
        <v>10</v>
      </c>
      <c r="E12615" s="5" t="s">
        <v>11</v>
      </c>
      <c r="F12615">
        <f t="shared" si="394"/>
        <v>2019</v>
      </c>
      <c r="G12615">
        <f t="shared" si="395"/>
        <v>63960183.353220001</v>
      </c>
    </row>
    <row r="12616" spans="1:7" x14ac:dyDescent="0.25">
      <c r="A12616" s="2">
        <v>43808</v>
      </c>
      <c r="B12616">
        <v>3.45587</v>
      </c>
      <c r="C12616">
        <v>25129007</v>
      </c>
      <c r="D12616" s="1" t="s">
        <v>10</v>
      </c>
      <c r="E12616" s="1" t="s">
        <v>11</v>
      </c>
      <c r="F12616">
        <f t="shared" si="394"/>
        <v>2019</v>
      </c>
      <c r="G12616">
        <f t="shared" si="395"/>
        <v>86842581.421090007</v>
      </c>
    </row>
    <row r="12617" spans="1:7" x14ac:dyDescent="0.25">
      <c r="A12617" s="2">
        <v>43809</v>
      </c>
      <c r="B12617">
        <v>3.4702299999999999</v>
      </c>
      <c r="C12617">
        <v>13856609</v>
      </c>
      <c r="D12617" s="1" t="s">
        <v>10</v>
      </c>
      <c r="E12617" s="1" t="s">
        <v>11</v>
      </c>
      <c r="F12617">
        <f t="shared" si="394"/>
        <v>2019</v>
      </c>
      <c r="G12617">
        <f t="shared" si="395"/>
        <v>48085620.250069998</v>
      </c>
    </row>
    <row r="12618" spans="1:7" x14ac:dyDescent="0.25">
      <c r="A12618" s="2">
        <v>43810</v>
      </c>
      <c r="B12618">
        <v>3.4828899999999998</v>
      </c>
      <c r="C12618">
        <v>13818485</v>
      </c>
      <c r="D12618" s="1" t="s">
        <v>10</v>
      </c>
      <c r="E12618" s="1" t="s">
        <v>11</v>
      </c>
      <c r="F12618">
        <f t="shared" si="394"/>
        <v>2019</v>
      </c>
      <c r="G12618">
        <f t="shared" si="395"/>
        <v>48128263.221649997</v>
      </c>
    </row>
    <row r="12619" spans="1:7" x14ac:dyDescent="0.25">
      <c r="A12619" s="2">
        <v>43811</v>
      </c>
      <c r="B12619">
        <v>3.5879699999999999</v>
      </c>
      <c r="C12619">
        <v>24129068</v>
      </c>
      <c r="D12619" s="1" t="s">
        <v>10</v>
      </c>
      <c r="E12619" s="1" t="s">
        <v>11</v>
      </c>
      <c r="F12619">
        <f t="shared" si="394"/>
        <v>2019</v>
      </c>
      <c r="G12619">
        <f t="shared" si="395"/>
        <v>86574372.111959994</v>
      </c>
    </row>
    <row r="12620" spans="1:7" x14ac:dyDescent="0.25">
      <c r="A12620" s="2">
        <v>43812</v>
      </c>
      <c r="B12620">
        <v>3.5754600000000001</v>
      </c>
      <c r="C12620">
        <v>23147147</v>
      </c>
      <c r="D12620" s="1" t="s">
        <v>10</v>
      </c>
      <c r="E12620" s="1" t="s">
        <v>11</v>
      </c>
      <c r="F12620">
        <f t="shared" si="394"/>
        <v>2019</v>
      </c>
      <c r="G12620">
        <f t="shared" si="395"/>
        <v>82761698.212620005</v>
      </c>
    </row>
    <row r="12621" spans="1:7" x14ac:dyDescent="0.25">
      <c r="A12621" s="2">
        <v>43815</v>
      </c>
      <c r="B12621">
        <v>3.6276000000000002</v>
      </c>
      <c r="C12621">
        <v>14933311</v>
      </c>
      <c r="D12621" s="1" t="s">
        <v>10</v>
      </c>
      <c r="E12621" s="1" t="s">
        <v>11</v>
      </c>
      <c r="F12621">
        <f t="shared" si="394"/>
        <v>2019</v>
      </c>
      <c r="G12621">
        <f t="shared" si="395"/>
        <v>54172078.983600006</v>
      </c>
    </row>
    <row r="12622" spans="1:7" x14ac:dyDescent="0.25">
      <c r="A12622" s="2">
        <v>43816</v>
      </c>
      <c r="B12622">
        <v>3.6416900000000001</v>
      </c>
      <c r="C12622">
        <v>18495707</v>
      </c>
      <c r="D12622" s="1" t="s">
        <v>10</v>
      </c>
      <c r="E12622" s="1" t="s">
        <v>11</v>
      </c>
      <c r="F12622">
        <f t="shared" si="394"/>
        <v>2019</v>
      </c>
      <c r="G12622">
        <f t="shared" si="395"/>
        <v>67355631.224830002</v>
      </c>
    </row>
    <row r="12623" spans="1:7" x14ac:dyDescent="0.25">
      <c r="A12623" s="2">
        <v>43817</v>
      </c>
      <c r="B12623">
        <v>3.63225</v>
      </c>
      <c r="C12623">
        <v>19300502</v>
      </c>
      <c r="D12623" s="1" t="s">
        <v>10</v>
      </c>
      <c r="E12623" s="1" t="s">
        <v>11</v>
      </c>
      <c r="F12623">
        <f t="shared" si="394"/>
        <v>2019</v>
      </c>
      <c r="G12623">
        <f t="shared" si="395"/>
        <v>70104248.389500007</v>
      </c>
    </row>
    <row r="12624" spans="1:7" x14ac:dyDescent="0.25">
      <c r="A12624" s="2">
        <v>43818</v>
      </c>
      <c r="B12624">
        <v>3.6156299999999999</v>
      </c>
      <c r="C12624">
        <v>22313716</v>
      </c>
      <c r="D12624" s="1" t="s">
        <v>10</v>
      </c>
      <c r="E12624" s="1" t="s">
        <v>11</v>
      </c>
      <c r="F12624">
        <f t="shared" si="394"/>
        <v>2019</v>
      </c>
      <c r="G12624">
        <f t="shared" si="395"/>
        <v>80678140.981079996</v>
      </c>
    </row>
    <row r="12625" spans="1:7" x14ac:dyDescent="0.25">
      <c r="A12625" s="2">
        <v>43819</v>
      </c>
      <c r="B12625">
        <v>3.62676</v>
      </c>
      <c r="C12625">
        <v>41215616</v>
      </c>
      <c r="D12625" s="1" t="s">
        <v>10</v>
      </c>
      <c r="E12625" s="5" t="s">
        <v>11</v>
      </c>
      <c r="F12625">
        <f t="shared" si="394"/>
        <v>2019</v>
      </c>
      <c r="G12625">
        <f t="shared" si="395"/>
        <v>149479147.48416001</v>
      </c>
    </row>
    <row r="12626" spans="1:7" x14ac:dyDescent="0.25">
      <c r="A12626" s="2">
        <v>43822</v>
      </c>
      <c r="B12626">
        <v>3.64228</v>
      </c>
      <c r="C12626">
        <v>13882468</v>
      </c>
      <c r="D12626" s="1" t="s">
        <v>10</v>
      </c>
      <c r="E12626" s="1" t="s">
        <v>11</v>
      </c>
      <c r="F12626">
        <f t="shared" si="394"/>
        <v>2019</v>
      </c>
      <c r="G12626">
        <f t="shared" si="395"/>
        <v>50563835.547040001</v>
      </c>
    </row>
    <row r="12627" spans="1:7" x14ac:dyDescent="0.25">
      <c r="A12627" s="2">
        <v>43826</v>
      </c>
      <c r="B12627">
        <v>3.6683500000000002</v>
      </c>
      <c r="C12627">
        <v>10649363</v>
      </c>
      <c r="D12627" s="1" t="s">
        <v>10</v>
      </c>
      <c r="E12627" s="1" t="s">
        <v>11</v>
      </c>
      <c r="F12627">
        <f t="shared" si="394"/>
        <v>2019</v>
      </c>
      <c r="G12627">
        <f t="shared" si="395"/>
        <v>39065590.761050001</v>
      </c>
    </row>
    <row r="12628" spans="1:7" x14ac:dyDescent="0.25">
      <c r="A12628" s="2">
        <v>43829</v>
      </c>
      <c r="B12628">
        <v>3.6951499999999999</v>
      </c>
      <c r="C12628">
        <v>12288190</v>
      </c>
      <c r="D12628" s="1" t="s">
        <v>10</v>
      </c>
      <c r="E12628" s="1" t="s">
        <v>11</v>
      </c>
      <c r="F12628">
        <f t="shared" si="394"/>
        <v>2019</v>
      </c>
      <c r="G12628">
        <f t="shared" si="395"/>
        <v>45406705.278499998</v>
      </c>
    </row>
    <row r="12629" spans="1:7" x14ac:dyDescent="0.25">
      <c r="A12629" s="2">
        <v>43832</v>
      </c>
      <c r="B12629">
        <v>3.8692899999999999</v>
      </c>
      <c r="C12629">
        <v>27311044</v>
      </c>
      <c r="D12629" s="1" t="s">
        <v>10</v>
      </c>
      <c r="E12629" s="1" t="s">
        <v>11</v>
      </c>
      <c r="F12629">
        <f t="shared" si="394"/>
        <v>2020</v>
      </c>
      <c r="G12629">
        <f t="shared" si="395"/>
        <v>105674349.43876</v>
      </c>
    </row>
    <row r="12630" spans="1:7" x14ac:dyDescent="0.25">
      <c r="A12630" s="2">
        <v>43833</v>
      </c>
      <c r="B12630">
        <v>3.8509899999999999</v>
      </c>
      <c r="C12630">
        <v>18871174</v>
      </c>
      <c r="D12630" s="1" t="s">
        <v>10</v>
      </c>
      <c r="E12630" s="1" t="s">
        <v>11</v>
      </c>
      <c r="F12630">
        <f t="shared" si="394"/>
        <v>2020</v>
      </c>
      <c r="G12630">
        <f t="shared" si="395"/>
        <v>72672702.362259999</v>
      </c>
    </row>
    <row r="12631" spans="1:7" x14ac:dyDescent="0.25">
      <c r="A12631" s="2">
        <v>43837</v>
      </c>
      <c r="B12631">
        <v>3.9942099999999998</v>
      </c>
      <c r="C12631">
        <v>36023233</v>
      </c>
      <c r="D12631" s="1" t="s">
        <v>10</v>
      </c>
      <c r="E12631" s="1" t="s">
        <v>11</v>
      </c>
      <c r="F12631">
        <f t="shared" si="394"/>
        <v>2020</v>
      </c>
      <c r="G12631">
        <f t="shared" si="395"/>
        <v>143884357.48093</v>
      </c>
    </row>
    <row r="12632" spans="1:7" x14ac:dyDescent="0.25">
      <c r="A12632" s="2">
        <v>43838</v>
      </c>
      <c r="B12632">
        <v>4.0263799999999996</v>
      </c>
      <c r="C12632">
        <v>37120285</v>
      </c>
      <c r="D12632" s="1" t="s">
        <v>10</v>
      </c>
      <c r="E12632" s="1" t="s">
        <v>11</v>
      </c>
      <c r="F12632">
        <f t="shared" si="394"/>
        <v>2020</v>
      </c>
      <c r="G12632">
        <f t="shared" si="395"/>
        <v>149460373.11829999</v>
      </c>
    </row>
    <row r="12633" spans="1:7" x14ac:dyDescent="0.25">
      <c r="A12633" s="2">
        <v>43839</v>
      </c>
      <c r="B12633">
        <v>4.0261199999999997</v>
      </c>
      <c r="C12633">
        <v>25049556</v>
      </c>
      <c r="D12633" s="1" t="s">
        <v>10</v>
      </c>
      <c r="E12633" s="1" t="s">
        <v>11</v>
      </c>
      <c r="F12633">
        <f t="shared" si="394"/>
        <v>2020</v>
      </c>
      <c r="G12633">
        <f t="shared" si="395"/>
        <v>100852518.40271999</v>
      </c>
    </row>
    <row r="12634" spans="1:7" x14ac:dyDescent="0.25">
      <c r="A12634" s="2">
        <v>43840</v>
      </c>
      <c r="B12634">
        <v>4.0634199999999998</v>
      </c>
      <c r="C12634">
        <v>16900649</v>
      </c>
      <c r="D12634" s="1" t="s">
        <v>10</v>
      </c>
      <c r="E12634" s="1" t="s">
        <v>11</v>
      </c>
      <c r="F12634">
        <f t="shared" si="394"/>
        <v>2020</v>
      </c>
      <c r="G12634">
        <f t="shared" si="395"/>
        <v>68674435.159579992</v>
      </c>
    </row>
    <row r="12635" spans="1:7" x14ac:dyDescent="0.25">
      <c r="A12635" s="2">
        <v>43843</v>
      </c>
      <c r="B12635">
        <v>4.0878199999999998</v>
      </c>
      <c r="C12635">
        <v>17264379</v>
      </c>
      <c r="D12635" s="1" t="s">
        <v>10</v>
      </c>
      <c r="E12635" s="5" t="s">
        <v>11</v>
      </c>
      <c r="F12635">
        <f t="shared" si="394"/>
        <v>2020</v>
      </c>
      <c r="G12635">
        <f t="shared" si="395"/>
        <v>70573673.763779998</v>
      </c>
    </row>
    <row r="12636" spans="1:7" x14ac:dyDescent="0.25">
      <c r="A12636" s="2">
        <v>43844</v>
      </c>
      <c r="B12636">
        <v>4.0377700000000001</v>
      </c>
      <c r="C12636">
        <v>18837642</v>
      </c>
      <c r="D12636" s="1" t="s">
        <v>10</v>
      </c>
      <c r="E12636" s="1" t="s">
        <v>11</v>
      </c>
      <c r="F12636">
        <f t="shared" si="394"/>
        <v>2020</v>
      </c>
      <c r="G12636">
        <f t="shared" si="395"/>
        <v>76062065.738340005</v>
      </c>
    </row>
    <row r="12637" spans="1:7" x14ac:dyDescent="0.25">
      <c r="A12637" s="2">
        <v>43845</v>
      </c>
      <c r="B12637">
        <v>4.0827099999999996</v>
      </c>
      <c r="C12637">
        <v>15976519</v>
      </c>
      <c r="D12637" s="1" t="s">
        <v>10</v>
      </c>
      <c r="E12637" s="1" t="s">
        <v>11</v>
      </c>
      <c r="F12637">
        <f t="shared" si="394"/>
        <v>2020</v>
      </c>
      <c r="G12637">
        <f t="shared" si="395"/>
        <v>65227493.886489995</v>
      </c>
    </row>
    <row r="12638" spans="1:7" x14ac:dyDescent="0.25">
      <c r="A12638" s="2">
        <v>43846</v>
      </c>
      <c r="B12638">
        <v>4.2006800000000002</v>
      </c>
      <c r="C12638">
        <v>31501231</v>
      </c>
      <c r="D12638" s="1" t="s">
        <v>10</v>
      </c>
      <c r="E12638" s="1" t="s">
        <v>11</v>
      </c>
      <c r="F12638">
        <f t="shared" si="394"/>
        <v>2020</v>
      </c>
      <c r="G12638">
        <f t="shared" si="395"/>
        <v>132326591.03708</v>
      </c>
    </row>
    <row r="12639" spans="1:7" x14ac:dyDescent="0.25">
      <c r="A12639" s="2">
        <v>43847</v>
      </c>
      <c r="B12639">
        <v>4.1580199999999996</v>
      </c>
      <c r="C12639">
        <v>15510499</v>
      </c>
      <c r="D12639" s="1" t="s">
        <v>10</v>
      </c>
      <c r="E12639" s="1" t="s">
        <v>11</v>
      </c>
      <c r="F12639">
        <f t="shared" si="394"/>
        <v>2020</v>
      </c>
      <c r="G12639">
        <f t="shared" si="395"/>
        <v>64492965.051979996</v>
      </c>
    </row>
    <row r="12640" spans="1:7" x14ac:dyDescent="0.25">
      <c r="A12640" s="2">
        <v>43850</v>
      </c>
      <c r="B12640">
        <v>4.1781100000000002</v>
      </c>
      <c r="C12640">
        <v>15962599</v>
      </c>
      <c r="D12640" s="1" t="s">
        <v>10</v>
      </c>
      <c r="E12640" s="1" t="s">
        <v>11</v>
      </c>
      <c r="F12640">
        <f t="shared" si="394"/>
        <v>2020</v>
      </c>
      <c r="G12640">
        <f t="shared" si="395"/>
        <v>66693494.507890001</v>
      </c>
    </row>
    <row r="12641" spans="1:7" x14ac:dyDescent="0.25">
      <c r="A12641" s="2">
        <v>43851</v>
      </c>
      <c r="B12641">
        <v>4.1306599999999998</v>
      </c>
      <c r="C12641">
        <v>14096094</v>
      </c>
      <c r="D12641" s="1" t="s">
        <v>10</v>
      </c>
      <c r="E12641" s="1" t="s">
        <v>11</v>
      </c>
      <c r="F12641">
        <f t="shared" si="394"/>
        <v>2020</v>
      </c>
      <c r="G12641">
        <f t="shared" si="395"/>
        <v>58226171.642039999</v>
      </c>
    </row>
    <row r="12642" spans="1:7" x14ac:dyDescent="0.25">
      <c r="A12642" s="2">
        <v>43852</v>
      </c>
      <c r="B12642">
        <v>4.1123500000000002</v>
      </c>
      <c r="C12642">
        <v>15764200</v>
      </c>
      <c r="D12642" s="1" t="s">
        <v>10</v>
      </c>
      <c r="E12642" s="1" t="s">
        <v>11</v>
      </c>
      <c r="F12642">
        <f t="shared" si="394"/>
        <v>2020</v>
      </c>
      <c r="G12642">
        <f t="shared" si="395"/>
        <v>64827907.870000005</v>
      </c>
    </row>
    <row r="12643" spans="1:7" x14ac:dyDescent="0.25">
      <c r="A12643" s="2">
        <v>43853</v>
      </c>
      <c r="B12643">
        <v>4.0595800000000004</v>
      </c>
      <c r="C12643">
        <v>19512430</v>
      </c>
      <c r="D12643" s="1" t="s">
        <v>10</v>
      </c>
      <c r="E12643" s="1" t="s">
        <v>11</v>
      </c>
      <c r="F12643">
        <f t="shared" si="394"/>
        <v>2020</v>
      </c>
      <c r="G12643">
        <f t="shared" si="395"/>
        <v>79212270.579400003</v>
      </c>
    </row>
    <row r="12644" spans="1:7" x14ac:dyDescent="0.25">
      <c r="A12644" s="2">
        <v>43854</v>
      </c>
      <c r="B12644">
        <v>4.0529700000000002</v>
      </c>
      <c r="C12644">
        <v>18472629</v>
      </c>
      <c r="D12644" s="1" t="s">
        <v>10</v>
      </c>
      <c r="E12644" s="1" t="s">
        <v>11</v>
      </c>
      <c r="F12644">
        <f t="shared" si="394"/>
        <v>2020</v>
      </c>
      <c r="G12644">
        <f t="shared" si="395"/>
        <v>74869011.158130005</v>
      </c>
    </row>
    <row r="12645" spans="1:7" x14ac:dyDescent="0.25">
      <c r="A12645" s="2">
        <v>43857</v>
      </c>
      <c r="B12645">
        <v>3.95879</v>
      </c>
      <c r="C12645">
        <v>20358716</v>
      </c>
      <c r="D12645" s="1" t="s">
        <v>10</v>
      </c>
      <c r="E12645" s="5" t="s">
        <v>11</v>
      </c>
      <c r="F12645">
        <f t="shared" si="394"/>
        <v>2020</v>
      </c>
      <c r="G12645">
        <f t="shared" si="395"/>
        <v>80595881.313639998</v>
      </c>
    </row>
    <row r="12646" spans="1:7" x14ac:dyDescent="0.25">
      <c r="A12646" s="2">
        <v>43858</v>
      </c>
      <c r="B12646">
        <v>4.05131</v>
      </c>
      <c r="C12646">
        <v>21553599</v>
      </c>
      <c r="D12646" s="1" t="s">
        <v>10</v>
      </c>
      <c r="E12646" s="1" t="s">
        <v>11</v>
      </c>
      <c r="F12646">
        <f t="shared" si="394"/>
        <v>2020</v>
      </c>
      <c r="G12646">
        <f t="shared" si="395"/>
        <v>87320311.164690003</v>
      </c>
    </row>
    <row r="12647" spans="1:7" x14ac:dyDescent="0.25">
      <c r="A12647" s="2">
        <v>43859</v>
      </c>
      <c r="B12647">
        <v>3.964</v>
      </c>
      <c r="C12647">
        <v>27812495</v>
      </c>
      <c r="D12647" s="1" t="s">
        <v>10</v>
      </c>
      <c r="E12647" s="1" t="s">
        <v>11</v>
      </c>
      <c r="F12647">
        <f t="shared" si="394"/>
        <v>2020</v>
      </c>
      <c r="G12647">
        <f t="shared" si="395"/>
        <v>110248730.17999999</v>
      </c>
    </row>
    <row r="12648" spans="1:7" x14ac:dyDescent="0.25">
      <c r="A12648" s="2">
        <v>43860</v>
      </c>
      <c r="B12648">
        <v>3.92401</v>
      </c>
      <c r="C12648">
        <v>23926899</v>
      </c>
      <c r="D12648" s="1" t="s">
        <v>10</v>
      </c>
      <c r="E12648" s="1" t="s">
        <v>11</v>
      </c>
      <c r="F12648">
        <f t="shared" si="394"/>
        <v>2020</v>
      </c>
      <c r="G12648">
        <f t="shared" si="395"/>
        <v>93889390.944989994</v>
      </c>
    </row>
    <row r="12649" spans="1:7" x14ac:dyDescent="0.25">
      <c r="A12649" s="2">
        <v>43861</v>
      </c>
      <c r="B12649">
        <v>3.9006599999999998</v>
      </c>
      <c r="C12649">
        <v>21340105</v>
      </c>
      <c r="D12649" s="1" t="s">
        <v>10</v>
      </c>
      <c r="E12649" s="1" t="s">
        <v>11</v>
      </c>
      <c r="F12649">
        <f t="shared" si="394"/>
        <v>2020</v>
      </c>
      <c r="G12649">
        <f t="shared" si="395"/>
        <v>83240493.969300002</v>
      </c>
    </row>
    <row r="12650" spans="1:7" x14ac:dyDescent="0.25">
      <c r="A12650" s="2">
        <v>43864</v>
      </c>
      <c r="B12650">
        <v>3.9226299999999998</v>
      </c>
      <c r="C12650">
        <v>15149570</v>
      </c>
      <c r="D12650" s="1" t="s">
        <v>10</v>
      </c>
      <c r="E12650" s="1" t="s">
        <v>11</v>
      </c>
      <c r="F12650">
        <f t="shared" si="394"/>
        <v>2020</v>
      </c>
      <c r="G12650">
        <f t="shared" si="395"/>
        <v>59426157.769099995</v>
      </c>
    </row>
    <row r="12651" spans="1:7" x14ac:dyDescent="0.25">
      <c r="A12651" s="2">
        <v>43865</v>
      </c>
      <c r="B12651">
        <v>3.9931899999999998</v>
      </c>
      <c r="C12651">
        <v>23403541</v>
      </c>
      <c r="D12651" s="1" t="s">
        <v>10</v>
      </c>
      <c r="E12651" s="1" t="s">
        <v>11</v>
      </c>
      <c r="F12651">
        <f t="shared" si="394"/>
        <v>2020</v>
      </c>
      <c r="G12651">
        <f t="shared" si="395"/>
        <v>93454785.88578999</v>
      </c>
    </row>
    <row r="12652" spans="1:7" x14ac:dyDescent="0.25">
      <c r="A12652" s="2">
        <v>43866</v>
      </c>
      <c r="B12652">
        <v>3.9801600000000001</v>
      </c>
      <c r="C12652">
        <v>26382011</v>
      </c>
      <c r="D12652" s="1" t="s">
        <v>10</v>
      </c>
      <c r="E12652" s="1" t="s">
        <v>11</v>
      </c>
      <c r="F12652">
        <f t="shared" si="394"/>
        <v>2020</v>
      </c>
      <c r="G12652">
        <f t="shared" si="395"/>
        <v>105004624.90176</v>
      </c>
    </row>
    <row r="12653" spans="1:7" x14ac:dyDescent="0.25">
      <c r="A12653" s="2">
        <v>43867</v>
      </c>
      <c r="B12653">
        <v>4.0607499999999996</v>
      </c>
      <c r="C12653">
        <v>46649665</v>
      </c>
      <c r="D12653" s="1" t="s">
        <v>10</v>
      </c>
      <c r="E12653" s="1" t="s">
        <v>11</v>
      </c>
      <c r="F12653">
        <f t="shared" si="394"/>
        <v>2020</v>
      </c>
      <c r="G12653">
        <f t="shared" si="395"/>
        <v>189432627.14874998</v>
      </c>
    </row>
    <row r="12654" spans="1:7" x14ac:dyDescent="0.25">
      <c r="A12654" s="2">
        <v>43868</v>
      </c>
      <c r="B12654">
        <v>4.3301499999999997</v>
      </c>
      <c r="C12654">
        <v>65300795</v>
      </c>
      <c r="D12654" s="1" t="s">
        <v>10</v>
      </c>
      <c r="E12654" s="1" t="s">
        <v>11</v>
      </c>
      <c r="F12654">
        <f t="shared" si="394"/>
        <v>2020</v>
      </c>
      <c r="G12654">
        <f t="shared" si="395"/>
        <v>282762237.46924996</v>
      </c>
    </row>
    <row r="12655" spans="1:7" x14ac:dyDescent="0.25">
      <c r="A12655" s="2">
        <v>43871</v>
      </c>
      <c r="B12655">
        <v>4.1839899999999997</v>
      </c>
      <c r="C12655">
        <v>30431015</v>
      </c>
      <c r="D12655" s="1" t="s">
        <v>10</v>
      </c>
      <c r="E12655" s="1" t="s">
        <v>11</v>
      </c>
      <c r="F12655">
        <f t="shared" si="394"/>
        <v>2020</v>
      </c>
      <c r="G12655">
        <f t="shared" si="395"/>
        <v>127323062.44984999</v>
      </c>
    </row>
    <row r="12656" spans="1:7" x14ac:dyDescent="0.25">
      <c r="A12656" s="2">
        <v>43872</v>
      </c>
      <c r="B12656">
        <v>4.4343300000000001</v>
      </c>
      <c r="C12656">
        <v>41590549</v>
      </c>
      <c r="D12656" s="1" t="s">
        <v>10</v>
      </c>
      <c r="E12656" s="1" t="s">
        <v>11</v>
      </c>
      <c r="F12656">
        <f t="shared" si="394"/>
        <v>2020</v>
      </c>
      <c r="G12656">
        <f t="shared" si="395"/>
        <v>184426219.14717001</v>
      </c>
    </row>
    <row r="12657" spans="1:7" x14ac:dyDescent="0.25">
      <c r="A12657" s="2">
        <v>43873</v>
      </c>
      <c r="B12657">
        <v>4.4277499999999996</v>
      </c>
      <c r="C12657">
        <v>26730191</v>
      </c>
      <c r="D12657" s="1" t="s">
        <v>10</v>
      </c>
      <c r="E12657" s="1" t="s">
        <v>11</v>
      </c>
      <c r="F12657">
        <f t="shared" si="394"/>
        <v>2020</v>
      </c>
      <c r="G12657">
        <f t="shared" si="395"/>
        <v>118354603.20024998</v>
      </c>
    </row>
    <row r="12658" spans="1:7" x14ac:dyDescent="0.25">
      <c r="A12658" s="2">
        <v>43874</v>
      </c>
      <c r="B12658">
        <v>4.3541499999999997</v>
      </c>
      <c r="C12658">
        <v>25635808</v>
      </c>
      <c r="D12658" s="1" t="s">
        <v>10</v>
      </c>
      <c r="E12658" s="1" t="s">
        <v>11</v>
      </c>
      <c r="F12658">
        <f t="shared" si="394"/>
        <v>2020</v>
      </c>
      <c r="G12658">
        <f t="shared" si="395"/>
        <v>111622153.4032</v>
      </c>
    </row>
    <row r="12659" spans="1:7" x14ac:dyDescent="0.25">
      <c r="A12659" s="2">
        <v>43875</v>
      </c>
      <c r="B12659">
        <v>4.2743099999999998</v>
      </c>
      <c r="C12659">
        <v>16097677</v>
      </c>
      <c r="D12659" s="1" t="s">
        <v>10</v>
      </c>
      <c r="E12659" s="1" t="s">
        <v>11</v>
      </c>
      <c r="F12659">
        <f t="shared" si="394"/>
        <v>2020</v>
      </c>
      <c r="G12659">
        <f t="shared" si="395"/>
        <v>68806461.777869999</v>
      </c>
    </row>
    <row r="12660" spans="1:7" x14ac:dyDescent="0.25">
      <c r="A12660" s="2">
        <v>43878</v>
      </c>
      <c r="B12660">
        <v>4.2927200000000001</v>
      </c>
      <c r="C12660">
        <v>12027636</v>
      </c>
      <c r="D12660" s="1" t="s">
        <v>10</v>
      </c>
      <c r="E12660" s="1" t="s">
        <v>11</v>
      </c>
      <c r="F12660">
        <f t="shared" si="394"/>
        <v>2020</v>
      </c>
      <c r="G12660">
        <f t="shared" si="395"/>
        <v>51631273.609920003</v>
      </c>
    </row>
    <row r="12661" spans="1:7" x14ac:dyDescent="0.25">
      <c r="A12661" s="2">
        <v>43879</v>
      </c>
      <c r="B12661">
        <v>4.2027599999999996</v>
      </c>
      <c r="C12661">
        <v>18446497</v>
      </c>
      <c r="D12661" s="1" t="s">
        <v>10</v>
      </c>
      <c r="E12661" s="5" t="s">
        <v>11</v>
      </c>
      <c r="F12661">
        <f t="shared" si="394"/>
        <v>2020</v>
      </c>
      <c r="G12661">
        <f t="shared" si="395"/>
        <v>77526199.731719986</v>
      </c>
    </row>
    <row r="12662" spans="1:7" x14ac:dyDescent="0.25">
      <c r="A12662" s="2">
        <v>43880</v>
      </c>
      <c r="B12662">
        <v>4.1997099999999996</v>
      </c>
      <c r="C12662">
        <v>14406201</v>
      </c>
      <c r="D12662" s="1" t="s">
        <v>10</v>
      </c>
      <c r="E12662" s="1" t="s">
        <v>11</v>
      </c>
      <c r="F12662">
        <f t="shared" si="394"/>
        <v>2020</v>
      </c>
      <c r="G12662">
        <f t="shared" si="395"/>
        <v>60501866.401709996</v>
      </c>
    </row>
    <row r="12663" spans="1:7" x14ac:dyDescent="0.25">
      <c r="A12663" s="2">
        <v>43881</v>
      </c>
      <c r="B12663">
        <v>4.1110499999999996</v>
      </c>
      <c r="C12663">
        <v>18013661</v>
      </c>
      <c r="D12663" s="1" t="s">
        <v>10</v>
      </c>
      <c r="E12663" s="1" t="s">
        <v>11</v>
      </c>
      <c r="F12663">
        <f t="shared" si="394"/>
        <v>2020</v>
      </c>
      <c r="G12663">
        <f t="shared" si="395"/>
        <v>74055061.054049999</v>
      </c>
    </row>
    <row r="12664" spans="1:7" x14ac:dyDescent="0.25">
      <c r="A12664" s="2">
        <v>43882</v>
      </c>
      <c r="B12664">
        <v>4.1298399999999997</v>
      </c>
      <c r="C12664">
        <v>16598684</v>
      </c>
      <c r="D12664" s="1" t="s">
        <v>10</v>
      </c>
      <c r="E12664" s="1" t="s">
        <v>11</v>
      </c>
      <c r="F12664">
        <f t="shared" si="394"/>
        <v>2020</v>
      </c>
      <c r="G12664">
        <f t="shared" si="395"/>
        <v>68549909.130559996</v>
      </c>
    </row>
    <row r="12665" spans="1:7" x14ac:dyDescent="0.25">
      <c r="A12665" s="2">
        <v>43885</v>
      </c>
      <c r="B12665">
        <v>4.0217299999999998</v>
      </c>
      <c r="C12665">
        <v>34431535</v>
      </c>
      <c r="D12665" s="1" t="s">
        <v>10</v>
      </c>
      <c r="E12665" s="1" t="s">
        <v>11</v>
      </c>
      <c r="F12665">
        <f t="shared" si="394"/>
        <v>2020</v>
      </c>
      <c r="G12665">
        <f t="shared" si="395"/>
        <v>138474337.25555</v>
      </c>
    </row>
    <row r="12666" spans="1:7" x14ac:dyDescent="0.25">
      <c r="A12666" s="2">
        <v>43886</v>
      </c>
      <c r="B12666">
        <v>3.9597799999999999</v>
      </c>
      <c r="C12666">
        <v>25767667</v>
      </c>
      <c r="D12666" s="1" t="s">
        <v>10</v>
      </c>
      <c r="E12666" s="1" t="s">
        <v>11</v>
      </c>
      <c r="F12666">
        <f t="shared" si="394"/>
        <v>2020</v>
      </c>
      <c r="G12666">
        <f t="shared" si="395"/>
        <v>102034292.43325999</v>
      </c>
    </row>
    <row r="12667" spans="1:7" x14ac:dyDescent="0.25">
      <c r="A12667" s="2">
        <v>43887</v>
      </c>
      <c r="B12667">
        <v>3.9860699999999998</v>
      </c>
      <c r="C12667">
        <v>37156340</v>
      </c>
      <c r="D12667" s="1" t="s">
        <v>10</v>
      </c>
      <c r="E12667" s="1" t="s">
        <v>11</v>
      </c>
      <c r="F12667">
        <f t="shared" si="394"/>
        <v>2020</v>
      </c>
      <c r="G12667">
        <f t="shared" si="395"/>
        <v>148107772.18379998</v>
      </c>
    </row>
    <row r="12668" spans="1:7" x14ac:dyDescent="0.25">
      <c r="A12668" s="2">
        <v>43888</v>
      </c>
      <c r="B12668">
        <v>4.0038600000000004</v>
      </c>
      <c r="C12668">
        <v>38370373</v>
      </c>
      <c r="D12668" s="1" t="s">
        <v>10</v>
      </c>
      <c r="E12668" s="1" t="s">
        <v>11</v>
      </c>
      <c r="F12668">
        <f t="shared" si="394"/>
        <v>2020</v>
      </c>
      <c r="G12668">
        <f t="shared" si="395"/>
        <v>153629601.63978001</v>
      </c>
    </row>
    <row r="12669" spans="1:7" x14ac:dyDescent="0.25">
      <c r="A12669" s="2">
        <v>43889</v>
      </c>
      <c r="B12669">
        <v>3.7898399999999999</v>
      </c>
      <c r="C12669">
        <v>55197264</v>
      </c>
      <c r="D12669" s="1" t="s">
        <v>10</v>
      </c>
      <c r="E12669" s="1" t="s">
        <v>11</v>
      </c>
      <c r="F12669">
        <f t="shared" si="394"/>
        <v>2020</v>
      </c>
      <c r="G12669">
        <f t="shared" si="395"/>
        <v>209188798.99776</v>
      </c>
    </row>
    <row r="12670" spans="1:7" x14ac:dyDescent="0.25">
      <c r="A12670" s="2">
        <v>43892</v>
      </c>
      <c r="B12670">
        <v>3.9068499999999999</v>
      </c>
      <c r="C12670">
        <v>29203752</v>
      </c>
      <c r="D12670" s="1" t="s">
        <v>10</v>
      </c>
      <c r="E12670" s="1" t="s">
        <v>11</v>
      </c>
      <c r="F12670">
        <f t="shared" si="394"/>
        <v>2020</v>
      </c>
      <c r="G12670">
        <f t="shared" si="395"/>
        <v>114094678.50120001</v>
      </c>
    </row>
    <row r="12671" spans="1:7" x14ac:dyDescent="0.25">
      <c r="A12671" s="2">
        <v>43893</v>
      </c>
      <c r="B12671">
        <v>3.7962899999999999</v>
      </c>
      <c r="C12671">
        <v>32442590</v>
      </c>
      <c r="D12671" s="1" t="s">
        <v>10</v>
      </c>
      <c r="E12671" s="5" t="s">
        <v>11</v>
      </c>
      <c r="F12671">
        <f t="shared" si="394"/>
        <v>2020</v>
      </c>
      <c r="G12671">
        <f t="shared" si="395"/>
        <v>123161479.9911</v>
      </c>
    </row>
    <row r="12672" spans="1:7" x14ac:dyDescent="0.25">
      <c r="A12672" s="2">
        <v>43894</v>
      </c>
      <c r="B12672">
        <v>3.78105</v>
      </c>
      <c r="C12672">
        <v>20953155</v>
      </c>
      <c r="D12672" s="1" t="s">
        <v>10</v>
      </c>
      <c r="E12672" s="1" t="s">
        <v>11</v>
      </c>
      <c r="F12672">
        <f t="shared" si="394"/>
        <v>2020</v>
      </c>
      <c r="G12672">
        <f t="shared" si="395"/>
        <v>79224926.712750003</v>
      </c>
    </row>
    <row r="12673" spans="1:7" x14ac:dyDescent="0.25">
      <c r="A12673" s="2">
        <v>43895</v>
      </c>
      <c r="B12673">
        <v>3.7309000000000001</v>
      </c>
      <c r="C12673">
        <v>29377368</v>
      </c>
      <c r="D12673" s="1" t="s">
        <v>10</v>
      </c>
      <c r="E12673" s="1" t="s">
        <v>11</v>
      </c>
      <c r="F12673">
        <f t="shared" si="394"/>
        <v>2020</v>
      </c>
      <c r="G12673">
        <f t="shared" si="395"/>
        <v>109604022.2712</v>
      </c>
    </row>
    <row r="12674" spans="1:7" x14ac:dyDescent="0.25">
      <c r="A12674" s="2">
        <v>43896</v>
      </c>
      <c r="B12674">
        <v>3.5887699999999998</v>
      </c>
      <c r="C12674">
        <v>35224194</v>
      </c>
      <c r="D12674" s="1" t="s">
        <v>10</v>
      </c>
      <c r="E12674" s="1" t="s">
        <v>11</v>
      </c>
      <c r="F12674">
        <f t="shared" ref="F12674:F12737" si="396">YEAR(A12674)</f>
        <v>2020</v>
      </c>
      <c r="G12674">
        <f t="shared" ref="G12674:G12737" si="397">C12674*B12674</f>
        <v>126411530.70138</v>
      </c>
    </row>
    <row r="12675" spans="1:7" x14ac:dyDescent="0.25">
      <c r="A12675" s="2">
        <v>43899</v>
      </c>
      <c r="B12675">
        <v>3.37643</v>
      </c>
      <c r="C12675">
        <v>60516449</v>
      </c>
      <c r="D12675" s="1" t="s">
        <v>10</v>
      </c>
      <c r="E12675" s="1" t="s">
        <v>11</v>
      </c>
      <c r="F12675">
        <f t="shared" si="396"/>
        <v>2020</v>
      </c>
      <c r="G12675">
        <f t="shared" si="397"/>
        <v>204329553.89706999</v>
      </c>
    </row>
    <row r="12676" spans="1:7" x14ac:dyDescent="0.25">
      <c r="A12676" s="2">
        <v>43900</v>
      </c>
      <c r="B12676">
        <v>3.2290199999999998</v>
      </c>
      <c r="C12676">
        <v>43874078</v>
      </c>
      <c r="D12676" s="1" t="s">
        <v>10</v>
      </c>
      <c r="E12676" s="1" t="s">
        <v>11</v>
      </c>
      <c r="F12676">
        <f t="shared" si="396"/>
        <v>2020</v>
      </c>
      <c r="G12676">
        <f t="shared" si="397"/>
        <v>141670275.34355998</v>
      </c>
    </row>
    <row r="12677" spans="1:7" x14ac:dyDescent="0.25">
      <c r="A12677" s="2">
        <v>43901</v>
      </c>
      <c r="B12677">
        <v>3.1722100000000002</v>
      </c>
      <c r="C12677">
        <v>33363349</v>
      </c>
      <c r="D12677" s="1" t="s">
        <v>10</v>
      </c>
      <c r="E12677" s="1" t="s">
        <v>11</v>
      </c>
      <c r="F12677">
        <f t="shared" si="396"/>
        <v>2020</v>
      </c>
      <c r="G12677">
        <f t="shared" si="397"/>
        <v>105835549.33129001</v>
      </c>
    </row>
    <row r="12678" spans="1:7" x14ac:dyDescent="0.25">
      <c r="A12678" s="2">
        <v>43902</v>
      </c>
      <c r="B12678">
        <v>2.6756899999999999</v>
      </c>
      <c r="C12678">
        <v>70472458</v>
      </c>
      <c r="D12678" s="1" t="s">
        <v>10</v>
      </c>
      <c r="E12678" s="1" t="s">
        <v>11</v>
      </c>
      <c r="F12678">
        <f t="shared" si="396"/>
        <v>2020</v>
      </c>
      <c r="G12678">
        <f t="shared" si="397"/>
        <v>188562451.14602</v>
      </c>
    </row>
    <row r="12679" spans="1:7" x14ac:dyDescent="0.25">
      <c r="A12679" s="2">
        <v>43903</v>
      </c>
      <c r="B12679">
        <v>2.5746699999999998</v>
      </c>
      <c r="C12679">
        <v>61719220</v>
      </c>
      <c r="D12679" s="1" t="s">
        <v>10</v>
      </c>
      <c r="E12679" s="1" t="s">
        <v>11</v>
      </c>
      <c r="F12679">
        <f t="shared" si="396"/>
        <v>2020</v>
      </c>
      <c r="G12679">
        <f t="shared" si="397"/>
        <v>158906624.15739998</v>
      </c>
    </row>
    <row r="12680" spans="1:7" x14ac:dyDescent="0.25">
      <c r="A12680" s="2">
        <v>43906</v>
      </c>
      <c r="B12680">
        <v>2.45777</v>
      </c>
      <c r="C12680">
        <v>55698355</v>
      </c>
      <c r="D12680" s="1" t="s">
        <v>10</v>
      </c>
      <c r="E12680" s="1" t="s">
        <v>11</v>
      </c>
      <c r="F12680">
        <f t="shared" si="396"/>
        <v>2020</v>
      </c>
      <c r="G12680">
        <f t="shared" si="397"/>
        <v>136893745.96834999</v>
      </c>
    </row>
    <row r="12681" spans="1:7" x14ac:dyDescent="0.25">
      <c r="A12681" s="2">
        <v>43907</v>
      </c>
      <c r="B12681">
        <v>2.5530599999999999</v>
      </c>
      <c r="C12681">
        <v>49499215</v>
      </c>
      <c r="D12681" s="1" t="s">
        <v>10</v>
      </c>
      <c r="E12681" s="5" t="s">
        <v>11</v>
      </c>
      <c r="F12681">
        <f t="shared" si="396"/>
        <v>2020</v>
      </c>
      <c r="G12681">
        <f t="shared" si="397"/>
        <v>126374465.84789999</v>
      </c>
    </row>
    <row r="12682" spans="1:7" x14ac:dyDescent="0.25">
      <c r="A12682" s="2">
        <v>43908</v>
      </c>
      <c r="B12682">
        <v>2.5205299999999999</v>
      </c>
      <c r="C12682">
        <v>46858513</v>
      </c>
      <c r="D12682" s="1" t="s">
        <v>10</v>
      </c>
      <c r="E12682" s="1" t="s">
        <v>11</v>
      </c>
      <c r="F12682">
        <f t="shared" si="396"/>
        <v>2020</v>
      </c>
      <c r="G12682">
        <f t="shared" si="397"/>
        <v>118108287.77189</v>
      </c>
    </row>
    <row r="12683" spans="1:7" x14ac:dyDescent="0.25">
      <c r="A12683" s="2">
        <v>43909</v>
      </c>
      <c r="B12683">
        <v>2.55348</v>
      </c>
      <c r="C12683">
        <v>49966487</v>
      </c>
      <c r="D12683" s="1" t="s">
        <v>10</v>
      </c>
      <c r="E12683" s="1" t="s">
        <v>11</v>
      </c>
      <c r="F12683">
        <f t="shared" si="396"/>
        <v>2020</v>
      </c>
      <c r="G12683">
        <f t="shared" si="397"/>
        <v>127588425.22476</v>
      </c>
    </row>
    <row r="12684" spans="1:7" x14ac:dyDescent="0.25">
      <c r="A12684" s="2">
        <v>43910</v>
      </c>
      <c r="B12684">
        <v>2.7072799999999999</v>
      </c>
      <c r="C12684">
        <v>51149925</v>
      </c>
      <c r="D12684" s="1" t="s">
        <v>10</v>
      </c>
      <c r="E12684" s="1" t="s">
        <v>11</v>
      </c>
      <c r="F12684">
        <f t="shared" si="396"/>
        <v>2020</v>
      </c>
      <c r="G12684">
        <f t="shared" si="397"/>
        <v>138477168.954</v>
      </c>
    </row>
    <row r="12685" spans="1:7" x14ac:dyDescent="0.25">
      <c r="A12685" s="2">
        <v>43913</v>
      </c>
      <c r="B12685">
        <v>2.67055</v>
      </c>
      <c r="C12685">
        <v>36076107</v>
      </c>
      <c r="D12685" s="1" t="s">
        <v>10</v>
      </c>
      <c r="E12685" s="1" t="s">
        <v>11</v>
      </c>
      <c r="F12685">
        <f t="shared" si="396"/>
        <v>2020</v>
      </c>
      <c r="G12685">
        <f t="shared" si="397"/>
        <v>96343047.54885</v>
      </c>
    </row>
    <row r="12686" spans="1:7" x14ac:dyDescent="0.25">
      <c r="A12686" s="2">
        <v>43914</v>
      </c>
      <c r="B12686">
        <v>2.9619399999999998</v>
      </c>
      <c r="C12686">
        <v>46682677</v>
      </c>
      <c r="D12686" s="1" t="s">
        <v>10</v>
      </c>
      <c r="E12686" s="1" t="s">
        <v>11</v>
      </c>
      <c r="F12686">
        <f t="shared" si="396"/>
        <v>2020</v>
      </c>
      <c r="G12686">
        <f t="shared" si="397"/>
        <v>138271288.31338</v>
      </c>
    </row>
    <row r="12687" spans="1:7" x14ac:dyDescent="0.25">
      <c r="A12687" s="2">
        <v>43915</v>
      </c>
      <c r="B12687">
        <v>3.08887</v>
      </c>
      <c r="C12687">
        <v>35980855</v>
      </c>
      <c r="D12687" s="1" t="s">
        <v>10</v>
      </c>
      <c r="E12687" s="1" t="s">
        <v>11</v>
      </c>
      <c r="F12687">
        <f t="shared" si="396"/>
        <v>2020</v>
      </c>
      <c r="G12687">
        <f t="shared" si="397"/>
        <v>111140183.58385</v>
      </c>
    </row>
    <row r="12688" spans="1:7" x14ac:dyDescent="0.25">
      <c r="A12688" s="2">
        <v>43916</v>
      </c>
      <c r="B12688">
        <v>3.1677499999999998</v>
      </c>
      <c r="C12688">
        <v>31396042</v>
      </c>
      <c r="D12688" s="1" t="s">
        <v>10</v>
      </c>
      <c r="E12688" s="1" t="s">
        <v>11</v>
      </c>
      <c r="F12688">
        <f t="shared" si="396"/>
        <v>2020</v>
      </c>
      <c r="G12688">
        <f t="shared" si="397"/>
        <v>99454812.045499995</v>
      </c>
    </row>
    <row r="12689" spans="1:7" x14ac:dyDescent="0.25">
      <c r="A12689" s="2">
        <v>43917</v>
      </c>
      <c r="B12689">
        <v>2.9753699999999998</v>
      </c>
      <c r="C12689">
        <v>33773451</v>
      </c>
      <c r="D12689" s="1" t="s">
        <v>10</v>
      </c>
      <c r="E12689" s="1" t="s">
        <v>11</v>
      </c>
      <c r="F12689">
        <f t="shared" si="396"/>
        <v>2020</v>
      </c>
      <c r="G12689">
        <f t="shared" si="397"/>
        <v>100488512.90187</v>
      </c>
    </row>
    <row r="12690" spans="1:7" x14ac:dyDescent="0.25">
      <c r="A12690" s="2">
        <v>43920</v>
      </c>
      <c r="B12690">
        <v>3.0167299999999999</v>
      </c>
      <c r="C12690">
        <v>20182062</v>
      </c>
      <c r="D12690" s="1" t="s">
        <v>10</v>
      </c>
      <c r="E12690" s="1" t="s">
        <v>11</v>
      </c>
      <c r="F12690">
        <f t="shared" si="396"/>
        <v>2020</v>
      </c>
      <c r="G12690">
        <f t="shared" si="397"/>
        <v>60883831.897259995</v>
      </c>
    </row>
    <row r="12691" spans="1:7" x14ac:dyDescent="0.25">
      <c r="A12691" s="2">
        <v>43921</v>
      </c>
      <c r="B12691">
        <v>3.14758</v>
      </c>
      <c r="C12691">
        <v>29820587</v>
      </c>
      <c r="D12691" s="1" t="s">
        <v>10</v>
      </c>
      <c r="E12691" s="5" t="s">
        <v>11</v>
      </c>
      <c r="F12691">
        <f t="shared" si="396"/>
        <v>2020</v>
      </c>
      <c r="G12691">
        <f t="shared" si="397"/>
        <v>93862683.229460001</v>
      </c>
    </row>
    <row r="12692" spans="1:7" x14ac:dyDescent="0.25">
      <c r="A12692" s="2">
        <v>43922</v>
      </c>
      <c r="B12692">
        <v>3.0142099999999998</v>
      </c>
      <c r="C12692">
        <v>24010584</v>
      </c>
      <c r="D12692" s="1" t="s">
        <v>10</v>
      </c>
      <c r="E12692" s="1" t="s">
        <v>11</v>
      </c>
      <c r="F12692">
        <f t="shared" si="396"/>
        <v>2020</v>
      </c>
      <c r="G12692">
        <f t="shared" si="397"/>
        <v>72372942.398639992</v>
      </c>
    </row>
    <row r="12693" spans="1:7" x14ac:dyDescent="0.25">
      <c r="A12693" s="2">
        <v>43923</v>
      </c>
      <c r="B12693">
        <v>3.0184099999999998</v>
      </c>
      <c r="C12693">
        <v>27091845</v>
      </c>
      <c r="D12693" s="1" t="s">
        <v>10</v>
      </c>
      <c r="E12693" s="1" t="s">
        <v>11</v>
      </c>
      <c r="F12693">
        <f t="shared" si="396"/>
        <v>2020</v>
      </c>
      <c r="G12693">
        <f t="shared" si="397"/>
        <v>81774295.866449997</v>
      </c>
    </row>
    <row r="12694" spans="1:7" x14ac:dyDescent="0.25">
      <c r="A12694" s="2">
        <v>43924</v>
      </c>
      <c r="B12694">
        <v>2.9739800000000001</v>
      </c>
      <c r="C12694">
        <v>16273153</v>
      </c>
      <c r="D12694" s="1" t="s">
        <v>10</v>
      </c>
      <c r="E12694" s="1" t="s">
        <v>11</v>
      </c>
      <c r="F12694">
        <f t="shared" si="396"/>
        <v>2020</v>
      </c>
      <c r="G12694">
        <f t="shared" si="397"/>
        <v>48396031.558940001</v>
      </c>
    </row>
    <row r="12695" spans="1:7" x14ac:dyDescent="0.25">
      <c r="A12695" s="2">
        <v>43927</v>
      </c>
      <c r="B12695">
        <v>3.1341999999999999</v>
      </c>
      <c r="C12695">
        <v>15968966</v>
      </c>
      <c r="D12695" s="1" t="s">
        <v>10</v>
      </c>
      <c r="E12695" s="1" t="s">
        <v>11</v>
      </c>
      <c r="F12695">
        <f t="shared" si="396"/>
        <v>2020</v>
      </c>
      <c r="G12695">
        <f t="shared" si="397"/>
        <v>50049933.237199999</v>
      </c>
    </row>
    <row r="12696" spans="1:7" x14ac:dyDescent="0.25">
      <c r="A12696" s="2">
        <v>43928</v>
      </c>
      <c r="B12696">
        <v>3.2148599999999998</v>
      </c>
      <c r="C12696">
        <v>28023247</v>
      </c>
      <c r="D12696" s="1" t="s">
        <v>10</v>
      </c>
      <c r="E12696" s="1" t="s">
        <v>11</v>
      </c>
      <c r="F12696">
        <f t="shared" si="396"/>
        <v>2020</v>
      </c>
      <c r="G12696">
        <f t="shared" si="397"/>
        <v>90090815.850419998</v>
      </c>
    </row>
    <row r="12697" spans="1:7" x14ac:dyDescent="0.25">
      <c r="A12697" s="2">
        <v>43929</v>
      </c>
      <c r="B12697">
        <v>3.2260599999999999</v>
      </c>
      <c r="C12697">
        <v>20302995</v>
      </c>
      <c r="D12697" s="1" t="s">
        <v>10</v>
      </c>
      <c r="E12697" s="1" t="s">
        <v>11</v>
      </c>
      <c r="F12697">
        <f t="shared" si="396"/>
        <v>2020</v>
      </c>
      <c r="G12697">
        <f t="shared" si="397"/>
        <v>65498680.049699999</v>
      </c>
    </row>
    <row r="12698" spans="1:7" x14ac:dyDescent="0.25">
      <c r="A12698" s="2">
        <v>43930</v>
      </c>
      <c r="B12698">
        <v>3.2567400000000002</v>
      </c>
      <c r="C12698">
        <v>19051974</v>
      </c>
      <c r="D12698" s="1" t="s">
        <v>10</v>
      </c>
      <c r="E12698" s="1" t="s">
        <v>11</v>
      </c>
      <c r="F12698">
        <f t="shared" si="396"/>
        <v>2020</v>
      </c>
      <c r="G12698">
        <f t="shared" si="397"/>
        <v>62047325.804760002</v>
      </c>
    </row>
    <row r="12699" spans="1:7" x14ac:dyDescent="0.25">
      <c r="A12699" s="2">
        <v>43935</v>
      </c>
      <c r="B12699">
        <v>3.3816099999999998</v>
      </c>
      <c r="C12699">
        <v>25249183</v>
      </c>
      <c r="D12699" s="1" t="s">
        <v>10</v>
      </c>
      <c r="E12699" s="1" t="s">
        <v>11</v>
      </c>
      <c r="F12699">
        <f t="shared" si="396"/>
        <v>2020</v>
      </c>
      <c r="G12699">
        <f t="shared" si="397"/>
        <v>85382889.724629998</v>
      </c>
    </row>
    <row r="12700" spans="1:7" x14ac:dyDescent="0.25">
      <c r="A12700" s="2">
        <v>43936</v>
      </c>
      <c r="B12700">
        <v>3.20086</v>
      </c>
      <c r="C12700">
        <v>17851081</v>
      </c>
      <c r="D12700" s="1" t="s">
        <v>10</v>
      </c>
      <c r="E12700" s="1" t="s">
        <v>11</v>
      </c>
      <c r="F12700">
        <f t="shared" si="396"/>
        <v>2020</v>
      </c>
      <c r="G12700">
        <f t="shared" si="397"/>
        <v>57138811.129660003</v>
      </c>
    </row>
    <row r="12701" spans="1:7" x14ac:dyDescent="0.25">
      <c r="A12701" s="2">
        <v>43937</v>
      </c>
      <c r="B12701">
        <v>3.4137900000000001</v>
      </c>
      <c r="C12701">
        <v>49599534</v>
      </c>
      <c r="D12701" s="1" t="s">
        <v>10</v>
      </c>
      <c r="E12701" s="5" t="s">
        <v>11</v>
      </c>
      <c r="F12701">
        <f t="shared" si="396"/>
        <v>2020</v>
      </c>
      <c r="G12701">
        <f t="shared" si="397"/>
        <v>169322393.17386001</v>
      </c>
    </row>
    <row r="12702" spans="1:7" x14ac:dyDescent="0.25">
      <c r="A12702" s="2">
        <v>43938</v>
      </c>
      <c r="B12702">
        <v>3.4643999999999999</v>
      </c>
      <c r="C12702">
        <v>29810334</v>
      </c>
      <c r="D12702" s="1" t="s">
        <v>10</v>
      </c>
      <c r="E12702" s="1" t="s">
        <v>11</v>
      </c>
      <c r="F12702">
        <f t="shared" si="396"/>
        <v>2020</v>
      </c>
      <c r="G12702">
        <f t="shared" si="397"/>
        <v>103274921.10959999</v>
      </c>
    </row>
    <row r="12703" spans="1:7" x14ac:dyDescent="0.25">
      <c r="A12703" s="2">
        <v>43941</v>
      </c>
      <c r="B12703">
        <v>3.5050300000000001</v>
      </c>
      <c r="C12703">
        <v>18317533</v>
      </c>
      <c r="D12703" s="1" t="s">
        <v>10</v>
      </c>
      <c r="E12703" s="1" t="s">
        <v>11</v>
      </c>
      <c r="F12703">
        <f t="shared" si="396"/>
        <v>2020</v>
      </c>
      <c r="G12703">
        <f t="shared" si="397"/>
        <v>64203502.690990001</v>
      </c>
    </row>
    <row r="12704" spans="1:7" x14ac:dyDescent="0.25">
      <c r="A12704" s="2">
        <v>43942</v>
      </c>
      <c r="B12704">
        <v>3.3551299999999999</v>
      </c>
      <c r="C12704">
        <v>18214262</v>
      </c>
      <c r="D12704" s="1" t="s">
        <v>10</v>
      </c>
      <c r="E12704" s="1" t="s">
        <v>11</v>
      </c>
      <c r="F12704">
        <f t="shared" si="396"/>
        <v>2020</v>
      </c>
      <c r="G12704">
        <f t="shared" si="397"/>
        <v>61111216.86406</v>
      </c>
    </row>
    <row r="12705" spans="1:7" x14ac:dyDescent="0.25">
      <c r="A12705" s="2">
        <v>43943</v>
      </c>
      <c r="B12705">
        <v>3.3599899999999998</v>
      </c>
      <c r="C12705">
        <v>19342154</v>
      </c>
      <c r="D12705" s="1" t="s">
        <v>10</v>
      </c>
      <c r="E12705" s="1" t="s">
        <v>11</v>
      </c>
      <c r="F12705">
        <f t="shared" si="396"/>
        <v>2020</v>
      </c>
      <c r="G12705">
        <f t="shared" si="397"/>
        <v>64989444.018459998</v>
      </c>
    </row>
    <row r="12706" spans="1:7" x14ac:dyDescent="0.25">
      <c r="A12706" s="2">
        <v>43944</v>
      </c>
      <c r="B12706">
        <v>3.4204699999999999</v>
      </c>
      <c r="C12706">
        <v>12662875</v>
      </c>
      <c r="D12706" s="1" t="s">
        <v>10</v>
      </c>
      <c r="E12706" s="1" t="s">
        <v>11</v>
      </c>
      <c r="F12706">
        <f t="shared" si="396"/>
        <v>2020</v>
      </c>
      <c r="G12706">
        <f t="shared" si="397"/>
        <v>43312984.051249996</v>
      </c>
    </row>
    <row r="12707" spans="1:7" x14ac:dyDescent="0.25">
      <c r="A12707" s="2">
        <v>43945</v>
      </c>
      <c r="B12707">
        <v>3.32864</v>
      </c>
      <c r="C12707">
        <v>17945533</v>
      </c>
      <c r="D12707" s="1" t="s">
        <v>10</v>
      </c>
      <c r="E12707" s="1" t="s">
        <v>11</v>
      </c>
      <c r="F12707">
        <f t="shared" si="396"/>
        <v>2020</v>
      </c>
      <c r="G12707">
        <f t="shared" si="397"/>
        <v>59734218.965120003</v>
      </c>
    </row>
    <row r="12708" spans="1:7" x14ac:dyDescent="0.25">
      <c r="A12708" s="2">
        <v>43948</v>
      </c>
      <c r="B12708">
        <v>3.4205199999999998</v>
      </c>
      <c r="C12708">
        <v>11660229</v>
      </c>
      <c r="D12708" s="1" t="s">
        <v>10</v>
      </c>
      <c r="E12708" s="1" t="s">
        <v>11</v>
      </c>
      <c r="F12708">
        <f t="shared" si="396"/>
        <v>2020</v>
      </c>
      <c r="G12708">
        <f t="shared" si="397"/>
        <v>39884046.499079995</v>
      </c>
    </row>
    <row r="12709" spans="1:7" x14ac:dyDescent="0.25">
      <c r="A12709" s="2">
        <v>43949</v>
      </c>
      <c r="B12709">
        <v>3.4223699999999999</v>
      </c>
      <c r="C12709">
        <v>20479557</v>
      </c>
      <c r="D12709" s="1" t="s">
        <v>10</v>
      </c>
      <c r="E12709" s="1" t="s">
        <v>11</v>
      </c>
      <c r="F12709">
        <f t="shared" si="396"/>
        <v>2020</v>
      </c>
      <c r="G12709">
        <f t="shared" si="397"/>
        <v>70088621.490089998</v>
      </c>
    </row>
    <row r="12710" spans="1:7" x14ac:dyDescent="0.25">
      <c r="A12710" s="2">
        <v>43950</v>
      </c>
      <c r="B12710">
        <v>3.5391599999999999</v>
      </c>
      <c r="C12710">
        <v>21134247</v>
      </c>
      <c r="D12710" s="1" t="s">
        <v>10</v>
      </c>
      <c r="E12710" s="1" t="s">
        <v>11</v>
      </c>
      <c r="F12710">
        <f t="shared" si="396"/>
        <v>2020</v>
      </c>
      <c r="G12710">
        <f t="shared" si="397"/>
        <v>74797481.612519994</v>
      </c>
    </row>
    <row r="12711" spans="1:7" x14ac:dyDescent="0.25">
      <c r="A12711" s="2">
        <v>43951</v>
      </c>
      <c r="B12711">
        <v>3.6354600000000001</v>
      </c>
      <c r="C12711">
        <v>43803654</v>
      </c>
      <c r="D12711" s="1" t="s">
        <v>10</v>
      </c>
      <c r="E12711" s="5" t="s">
        <v>11</v>
      </c>
      <c r="F12711">
        <f t="shared" si="396"/>
        <v>2020</v>
      </c>
      <c r="G12711">
        <f t="shared" si="397"/>
        <v>159246431.97084001</v>
      </c>
    </row>
    <row r="12712" spans="1:7" x14ac:dyDescent="0.25">
      <c r="A12712" s="2">
        <v>43955</v>
      </c>
      <c r="B12712">
        <v>3.5321500000000001</v>
      </c>
      <c r="C12712">
        <v>24764551</v>
      </c>
      <c r="D12712" s="1" t="s">
        <v>10</v>
      </c>
      <c r="E12712" s="1" t="s">
        <v>11</v>
      </c>
      <c r="F12712">
        <f t="shared" si="396"/>
        <v>2020</v>
      </c>
      <c r="G12712">
        <f t="shared" si="397"/>
        <v>87472108.814649999</v>
      </c>
    </row>
    <row r="12713" spans="1:7" x14ac:dyDescent="0.25">
      <c r="A12713" s="2">
        <v>43956</v>
      </c>
      <c r="B12713">
        <v>3.4888499999999998</v>
      </c>
      <c r="C12713">
        <v>19742782</v>
      </c>
      <c r="D12713" s="1" t="s">
        <v>10</v>
      </c>
      <c r="E12713" s="1" t="s">
        <v>11</v>
      </c>
      <c r="F12713">
        <f t="shared" si="396"/>
        <v>2020</v>
      </c>
      <c r="G12713">
        <f t="shared" si="397"/>
        <v>68879604.980700001</v>
      </c>
    </row>
    <row r="12714" spans="1:7" x14ac:dyDescent="0.25">
      <c r="A12714" s="2">
        <v>43957</v>
      </c>
      <c r="B12714">
        <v>3.4820199999999999</v>
      </c>
      <c r="C12714">
        <v>16327373</v>
      </c>
      <c r="D12714" s="1" t="s">
        <v>10</v>
      </c>
      <c r="E12714" s="1" t="s">
        <v>11</v>
      </c>
      <c r="F12714">
        <f t="shared" si="396"/>
        <v>2020</v>
      </c>
      <c r="G12714">
        <f t="shared" si="397"/>
        <v>56852239.333459996</v>
      </c>
    </row>
    <row r="12715" spans="1:7" x14ac:dyDescent="0.25">
      <c r="A12715" s="2">
        <v>43958</v>
      </c>
      <c r="B12715">
        <v>3.5737000000000001</v>
      </c>
      <c r="C12715">
        <v>15352306</v>
      </c>
      <c r="D12715" s="1" t="s">
        <v>10</v>
      </c>
      <c r="E12715" s="1" t="s">
        <v>11</v>
      </c>
      <c r="F12715">
        <f t="shared" si="396"/>
        <v>2020</v>
      </c>
      <c r="G12715">
        <f t="shared" si="397"/>
        <v>54864535.952200003</v>
      </c>
    </row>
    <row r="12716" spans="1:7" x14ac:dyDescent="0.25">
      <c r="A12716" s="2">
        <v>43959</v>
      </c>
      <c r="B12716">
        <v>3.5735399999999999</v>
      </c>
      <c r="C12716">
        <v>12233923</v>
      </c>
      <c r="D12716" s="1" t="s">
        <v>10</v>
      </c>
      <c r="E12716" s="1" t="s">
        <v>11</v>
      </c>
      <c r="F12716">
        <f t="shared" si="396"/>
        <v>2020</v>
      </c>
      <c r="G12716">
        <f t="shared" si="397"/>
        <v>43718413.197420001</v>
      </c>
    </row>
    <row r="12717" spans="1:7" x14ac:dyDescent="0.25">
      <c r="A12717" s="2">
        <v>43962</v>
      </c>
      <c r="B12717">
        <v>3.58447</v>
      </c>
      <c r="C12717">
        <v>14562141</v>
      </c>
      <c r="D12717" s="1" t="s">
        <v>10</v>
      </c>
      <c r="E12717" s="1" t="s">
        <v>11</v>
      </c>
      <c r="F12717">
        <f t="shared" si="396"/>
        <v>2020</v>
      </c>
      <c r="G12717">
        <f t="shared" si="397"/>
        <v>52197557.550269999</v>
      </c>
    </row>
    <row r="12718" spans="1:7" x14ac:dyDescent="0.25">
      <c r="A12718" s="2">
        <v>43963</v>
      </c>
      <c r="B12718">
        <v>3.6177199999999998</v>
      </c>
      <c r="C12718">
        <v>12508523</v>
      </c>
      <c r="D12718" s="1" t="s">
        <v>10</v>
      </c>
      <c r="E12718" s="1" t="s">
        <v>11</v>
      </c>
      <c r="F12718">
        <f t="shared" si="396"/>
        <v>2020</v>
      </c>
      <c r="G12718">
        <f t="shared" si="397"/>
        <v>45252333.82756</v>
      </c>
    </row>
    <row r="12719" spans="1:7" x14ac:dyDescent="0.25">
      <c r="A12719" s="2">
        <v>43964</v>
      </c>
      <c r="B12719">
        <v>3.4944199999999999</v>
      </c>
      <c r="C12719">
        <v>14433174</v>
      </c>
      <c r="D12719" s="1" t="s">
        <v>10</v>
      </c>
      <c r="E12719" s="1" t="s">
        <v>11</v>
      </c>
      <c r="F12719">
        <f t="shared" si="396"/>
        <v>2020</v>
      </c>
      <c r="G12719">
        <f t="shared" si="397"/>
        <v>50435571.889079995</v>
      </c>
    </row>
    <row r="12720" spans="1:7" x14ac:dyDescent="0.25">
      <c r="A12720" s="2">
        <v>43965</v>
      </c>
      <c r="B12720">
        <v>3.3995600000000001</v>
      </c>
      <c r="C12720">
        <v>21123979</v>
      </c>
      <c r="D12720" s="1" t="s">
        <v>10</v>
      </c>
      <c r="E12720" s="1" t="s">
        <v>11</v>
      </c>
      <c r="F12720">
        <f t="shared" si="396"/>
        <v>2020</v>
      </c>
      <c r="G12720">
        <f t="shared" si="397"/>
        <v>71812234.049240008</v>
      </c>
    </row>
    <row r="12721" spans="1:7" x14ac:dyDescent="0.25">
      <c r="A12721" s="2">
        <v>43966</v>
      </c>
      <c r="B12721">
        <v>3.4441899999999999</v>
      </c>
      <c r="C12721">
        <v>20605854</v>
      </c>
      <c r="D12721" s="1" t="s">
        <v>10</v>
      </c>
      <c r="E12721" s="5" t="s">
        <v>11</v>
      </c>
      <c r="F12721">
        <f t="shared" si="396"/>
        <v>2020</v>
      </c>
      <c r="G12721">
        <f t="shared" si="397"/>
        <v>70970476.288259998</v>
      </c>
    </row>
    <row r="12722" spans="1:7" x14ac:dyDescent="0.25">
      <c r="A12722" s="2">
        <v>43969</v>
      </c>
      <c r="B12722">
        <v>3.7101500000000001</v>
      </c>
      <c r="C12722">
        <v>21499288</v>
      </c>
      <c r="D12722" s="1" t="s">
        <v>10</v>
      </c>
      <c r="E12722" s="1" t="s">
        <v>11</v>
      </c>
      <c r="F12722">
        <f t="shared" si="396"/>
        <v>2020</v>
      </c>
      <c r="G12722">
        <f t="shared" si="397"/>
        <v>79765583.373199999</v>
      </c>
    </row>
    <row r="12723" spans="1:7" x14ac:dyDescent="0.25">
      <c r="A12723" s="2">
        <v>43970</v>
      </c>
      <c r="B12723">
        <v>3.7098499999999999</v>
      </c>
      <c r="C12723">
        <v>16357230</v>
      </c>
      <c r="D12723" s="1" t="s">
        <v>10</v>
      </c>
      <c r="E12723" s="1" t="s">
        <v>11</v>
      </c>
      <c r="F12723">
        <f t="shared" si="396"/>
        <v>2020</v>
      </c>
      <c r="G12723">
        <f t="shared" si="397"/>
        <v>60682869.715499997</v>
      </c>
    </row>
    <row r="12724" spans="1:7" x14ac:dyDescent="0.25">
      <c r="A12724" s="2">
        <v>43971</v>
      </c>
      <c r="B12724">
        <v>3.7976999999999999</v>
      </c>
      <c r="C12724">
        <v>20570227</v>
      </c>
      <c r="D12724" s="1" t="s">
        <v>10</v>
      </c>
      <c r="E12724" s="1" t="s">
        <v>11</v>
      </c>
      <c r="F12724">
        <f t="shared" si="396"/>
        <v>2020</v>
      </c>
      <c r="G12724">
        <f t="shared" si="397"/>
        <v>78119551.077899992</v>
      </c>
    </row>
    <row r="12725" spans="1:7" x14ac:dyDescent="0.25">
      <c r="A12725" s="2">
        <v>43973</v>
      </c>
      <c r="B12725">
        <v>3.81026</v>
      </c>
      <c r="C12725">
        <v>16800208</v>
      </c>
      <c r="D12725" s="1" t="s">
        <v>10</v>
      </c>
      <c r="E12725" s="1" t="s">
        <v>11</v>
      </c>
      <c r="F12725">
        <f t="shared" si="396"/>
        <v>2020</v>
      </c>
      <c r="G12725">
        <f t="shared" si="397"/>
        <v>64013160.534079999</v>
      </c>
    </row>
    <row r="12726" spans="1:7" x14ac:dyDescent="0.25">
      <c r="A12726" s="2">
        <v>43976</v>
      </c>
      <c r="B12726">
        <v>3.8686500000000001</v>
      </c>
      <c r="C12726">
        <v>9378504</v>
      </c>
      <c r="D12726" s="1" t="s">
        <v>10</v>
      </c>
      <c r="E12726" s="1" t="s">
        <v>11</v>
      </c>
      <c r="F12726">
        <f t="shared" si="396"/>
        <v>2020</v>
      </c>
      <c r="G12726">
        <f t="shared" si="397"/>
        <v>36282149.499600001</v>
      </c>
    </row>
    <row r="12727" spans="1:7" x14ac:dyDescent="0.25">
      <c r="A12727" s="2">
        <v>43977</v>
      </c>
      <c r="B12727">
        <v>3.8833099999999998</v>
      </c>
      <c r="C12727">
        <v>16680601</v>
      </c>
      <c r="D12727" s="1" t="s">
        <v>10</v>
      </c>
      <c r="E12727" s="1" t="s">
        <v>11</v>
      </c>
      <c r="F12727">
        <f t="shared" si="396"/>
        <v>2020</v>
      </c>
      <c r="G12727">
        <f t="shared" si="397"/>
        <v>64775944.669309996</v>
      </c>
    </row>
    <row r="12728" spans="1:7" x14ac:dyDescent="0.25">
      <c r="A12728" s="2">
        <v>43978</v>
      </c>
      <c r="B12728">
        <v>3.8818600000000001</v>
      </c>
      <c r="C12728">
        <v>17446552</v>
      </c>
      <c r="D12728" s="1" t="s">
        <v>10</v>
      </c>
      <c r="E12728" s="1" t="s">
        <v>11</v>
      </c>
      <c r="F12728">
        <f t="shared" si="396"/>
        <v>2020</v>
      </c>
      <c r="G12728">
        <f t="shared" si="397"/>
        <v>67725072.346719995</v>
      </c>
    </row>
    <row r="12729" spans="1:7" x14ac:dyDescent="0.25">
      <c r="A12729" s="2">
        <v>43979</v>
      </c>
      <c r="B12729">
        <v>3.9662500000000001</v>
      </c>
      <c r="C12729">
        <v>16105915</v>
      </c>
      <c r="D12729" s="1" t="s">
        <v>10</v>
      </c>
      <c r="E12729" s="1" t="s">
        <v>11</v>
      </c>
      <c r="F12729">
        <f t="shared" si="396"/>
        <v>2020</v>
      </c>
      <c r="G12729">
        <f t="shared" si="397"/>
        <v>63880085.368749999</v>
      </c>
    </row>
    <row r="12730" spans="1:7" x14ac:dyDescent="0.25">
      <c r="A12730" s="2">
        <v>43980</v>
      </c>
      <c r="B12730">
        <v>3.9569899999999998</v>
      </c>
      <c r="C12730">
        <v>22875409</v>
      </c>
      <c r="D12730" s="1" t="s">
        <v>10</v>
      </c>
      <c r="E12730" s="1" t="s">
        <v>11</v>
      </c>
      <c r="F12730">
        <f t="shared" si="396"/>
        <v>2020</v>
      </c>
      <c r="G12730">
        <f t="shared" si="397"/>
        <v>90517764.658909991</v>
      </c>
    </row>
    <row r="12731" spans="1:7" x14ac:dyDescent="0.25">
      <c r="A12731" s="2">
        <v>43983</v>
      </c>
      <c r="B12731">
        <v>4.1475900000000001</v>
      </c>
      <c r="C12731">
        <v>23692257</v>
      </c>
      <c r="D12731" s="1" t="s">
        <v>10</v>
      </c>
      <c r="E12731" s="5" t="s">
        <v>11</v>
      </c>
      <c r="F12731">
        <f t="shared" si="396"/>
        <v>2020</v>
      </c>
      <c r="G12731">
        <f t="shared" si="397"/>
        <v>98265768.21063</v>
      </c>
    </row>
    <row r="12732" spans="1:7" x14ac:dyDescent="0.25">
      <c r="A12732" s="2">
        <v>43984</v>
      </c>
      <c r="B12732">
        <v>4.2762900000000004</v>
      </c>
      <c r="C12732">
        <v>24908875</v>
      </c>
      <c r="D12732" s="1" t="s">
        <v>10</v>
      </c>
      <c r="E12732" s="1" t="s">
        <v>11</v>
      </c>
      <c r="F12732">
        <f t="shared" si="396"/>
        <v>2020</v>
      </c>
      <c r="G12732">
        <f t="shared" si="397"/>
        <v>106517573.07375</v>
      </c>
    </row>
    <row r="12733" spans="1:7" x14ac:dyDescent="0.25">
      <c r="A12733" s="2">
        <v>43985</v>
      </c>
      <c r="B12733">
        <v>4.3543399999999997</v>
      </c>
      <c r="C12733">
        <v>26458485</v>
      </c>
      <c r="D12733" s="1" t="s">
        <v>10</v>
      </c>
      <c r="E12733" s="1" t="s">
        <v>11</v>
      </c>
      <c r="F12733">
        <f t="shared" si="396"/>
        <v>2020</v>
      </c>
      <c r="G12733">
        <f t="shared" si="397"/>
        <v>115209239.57489999</v>
      </c>
    </row>
    <row r="12734" spans="1:7" x14ac:dyDescent="0.25">
      <c r="A12734" s="2">
        <v>43986</v>
      </c>
      <c r="B12734">
        <v>4.3157800000000002</v>
      </c>
      <c r="C12734">
        <v>18994893</v>
      </c>
      <c r="D12734" s="1" t="s">
        <v>10</v>
      </c>
      <c r="E12734" s="1" t="s">
        <v>11</v>
      </c>
      <c r="F12734">
        <f t="shared" si="396"/>
        <v>2020</v>
      </c>
      <c r="G12734">
        <f t="shared" si="397"/>
        <v>81977779.311540008</v>
      </c>
    </row>
    <row r="12735" spans="1:7" x14ac:dyDescent="0.25">
      <c r="A12735" s="2">
        <v>43987</v>
      </c>
      <c r="B12735">
        <v>4.4554299999999998</v>
      </c>
      <c r="C12735">
        <v>25654875</v>
      </c>
      <c r="D12735" s="1" t="s">
        <v>10</v>
      </c>
      <c r="E12735" s="1" t="s">
        <v>11</v>
      </c>
      <c r="F12735">
        <f t="shared" si="396"/>
        <v>2020</v>
      </c>
      <c r="G12735">
        <f t="shared" si="397"/>
        <v>114303499.72125</v>
      </c>
    </row>
    <row r="12736" spans="1:7" x14ac:dyDescent="0.25">
      <c r="A12736" s="2">
        <v>43990</v>
      </c>
      <c r="B12736">
        <v>4.4808300000000001</v>
      </c>
      <c r="C12736">
        <v>17497930</v>
      </c>
      <c r="D12736" s="1" t="s">
        <v>10</v>
      </c>
      <c r="E12736" s="1" t="s">
        <v>11</v>
      </c>
      <c r="F12736">
        <f t="shared" si="396"/>
        <v>2020</v>
      </c>
      <c r="G12736">
        <f t="shared" si="397"/>
        <v>78405249.681899995</v>
      </c>
    </row>
    <row r="12737" spans="1:7" x14ac:dyDescent="0.25">
      <c r="A12737" s="2">
        <v>43991</v>
      </c>
      <c r="B12737">
        <v>4.4231999999999996</v>
      </c>
      <c r="C12737">
        <v>20341290</v>
      </c>
      <c r="D12737" s="1" t="s">
        <v>10</v>
      </c>
      <c r="E12737" s="1" t="s">
        <v>11</v>
      </c>
      <c r="F12737">
        <f t="shared" si="396"/>
        <v>2020</v>
      </c>
      <c r="G12737">
        <f t="shared" si="397"/>
        <v>89973593.927999988</v>
      </c>
    </row>
    <row r="12738" spans="1:7" x14ac:dyDescent="0.25">
      <c r="A12738" s="2">
        <v>43992</v>
      </c>
      <c r="B12738">
        <v>4.4263199999999996</v>
      </c>
      <c r="C12738">
        <v>15223712</v>
      </c>
      <c r="D12738" s="1" t="s">
        <v>10</v>
      </c>
      <c r="E12738" s="1" t="s">
        <v>11</v>
      </c>
      <c r="F12738">
        <f t="shared" ref="F12738:F12801" si="398">YEAR(A12738)</f>
        <v>2020</v>
      </c>
      <c r="G12738">
        <f t="shared" ref="G12738:G12801" si="399">C12738*B12738</f>
        <v>67385020.899839997</v>
      </c>
    </row>
    <row r="12739" spans="1:7" x14ac:dyDescent="0.25">
      <c r="A12739" s="2">
        <v>43993</v>
      </c>
      <c r="B12739">
        <v>4.2118900000000004</v>
      </c>
      <c r="C12739">
        <v>24142298</v>
      </c>
      <c r="D12739" s="1" t="s">
        <v>10</v>
      </c>
      <c r="E12739" s="1" t="s">
        <v>11</v>
      </c>
      <c r="F12739">
        <f t="shared" si="398"/>
        <v>2020</v>
      </c>
      <c r="G12739">
        <f t="shared" si="399"/>
        <v>101684703.52322</v>
      </c>
    </row>
    <row r="12740" spans="1:7" x14ac:dyDescent="0.25">
      <c r="A12740" s="2">
        <v>43994</v>
      </c>
      <c r="B12740">
        <v>4.1876600000000002</v>
      </c>
      <c r="C12740">
        <v>16153362</v>
      </c>
      <c r="D12740" s="1" t="s">
        <v>10</v>
      </c>
      <c r="E12740" s="5" t="s">
        <v>11</v>
      </c>
      <c r="F12740">
        <f t="shared" si="398"/>
        <v>2020</v>
      </c>
      <c r="G12740">
        <f t="shared" si="399"/>
        <v>67644787.912919998</v>
      </c>
    </row>
    <row r="12741" spans="1:7" x14ac:dyDescent="0.25">
      <c r="A12741" s="2">
        <v>43997</v>
      </c>
      <c r="B12741">
        <v>4.2296199999999997</v>
      </c>
      <c r="C12741">
        <v>18571930</v>
      </c>
      <c r="D12741" s="1" t="s">
        <v>10</v>
      </c>
      <c r="E12741" s="1" t="s">
        <v>11</v>
      </c>
      <c r="F12741">
        <f t="shared" si="398"/>
        <v>2020</v>
      </c>
      <c r="G12741">
        <f t="shared" si="399"/>
        <v>78552206.566599995</v>
      </c>
    </row>
    <row r="12742" spans="1:7" x14ac:dyDescent="0.25">
      <c r="A12742" s="2">
        <v>43998</v>
      </c>
      <c r="B12742">
        <v>4.3539599999999998</v>
      </c>
      <c r="C12742">
        <v>23154965</v>
      </c>
      <c r="D12742" s="1" t="s">
        <v>10</v>
      </c>
      <c r="E12742" s="1" t="s">
        <v>11</v>
      </c>
      <c r="F12742">
        <f t="shared" si="398"/>
        <v>2020</v>
      </c>
      <c r="G12742">
        <f t="shared" si="399"/>
        <v>100815791.41139999</v>
      </c>
    </row>
    <row r="12743" spans="1:7" x14ac:dyDescent="0.25">
      <c r="A12743" s="2">
        <v>43999</v>
      </c>
      <c r="B12743">
        <v>4.4109800000000003</v>
      </c>
      <c r="C12743">
        <v>18696867</v>
      </c>
      <c r="D12743" s="1" t="s">
        <v>10</v>
      </c>
      <c r="E12743" s="1" t="s">
        <v>11</v>
      </c>
      <c r="F12743">
        <f t="shared" si="398"/>
        <v>2020</v>
      </c>
      <c r="G12743">
        <f t="shared" si="399"/>
        <v>82471506.399660006</v>
      </c>
    </row>
    <row r="12744" spans="1:7" x14ac:dyDescent="0.25">
      <c r="A12744" s="2">
        <v>44000</v>
      </c>
      <c r="B12744">
        <v>4.3751699999999998</v>
      </c>
      <c r="C12744">
        <v>28774280</v>
      </c>
      <c r="D12744" s="1" t="s">
        <v>10</v>
      </c>
      <c r="E12744" s="1" t="s">
        <v>11</v>
      </c>
      <c r="F12744">
        <f t="shared" si="398"/>
        <v>2020</v>
      </c>
      <c r="G12744">
        <f t="shared" si="399"/>
        <v>125892366.6276</v>
      </c>
    </row>
    <row r="12745" spans="1:7" x14ac:dyDescent="0.25">
      <c r="A12745" s="2">
        <v>44004</v>
      </c>
      <c r="B12745">
        <v>4.3231000000000002</v>
      </c>
      <c r="C12745">
        <v>17538644</v>
      </c>
      <c r="D12745" s="1" t="s">
        <v>10</v>
      </c>
      <c r="E12745" s="1" t="s">
        <v>11</v>
      </c>
      <c r="F12745">
        <f t="shared" si="398"/>
        <v>2020</v>
      </c>
      <c r="G12745">
        <f t="shared" si="399"/>
        <v>75821311.876400009</v>
      </c>
    </row>
    <row r="12746" spans="1:7" x14ac:dyDescent="0.25">
      <c r="A12746" s="2">
        <v>44005</v>
      </c>
      <c r="B12746">
        <v>4.37432</v>
      </c>
      <c r="C12746">
        <v>17841998</v>
      </c>
      <c r="D12746" s="1" t="s">
        <v>10</v>
      </c>
      <c r="E12746" s="1" t="s">
        <v>11</v>
      </c>
      <c r="F12746">
        <f t="shared" si="398"/>
        <v>2020</v>
      </c>
      <c r="G12746">
        <f t="shared" si="399"/>
        <v>78046608.691359997</v>
      </c>
    </row>
    <row r="12747" spans="1:7" x14ac:dyDescent="0.25">
      <c r="A12747" s="2">
        <v>44006</v>
      </c>
      <c r="B12747">
        <v>4.2557499999999999</v>
      </c>
      <c r="C12747">
        <v>14412796</v>
      </c>
      <c r="D12747" s="1" t="s">
        <v>10</v>
      </c>
      <c r="E12747" s="1" t="s">
        <v>11</v>
      </c>
      <c r="F12747">
        <f t="shared" si="398"/>
        <v>2020</v>
      </c>
      <c r="G12747">
        <f t="shared" si="399"/>
        <v>61337256.577</v>
      </c>
    </row>
    <row r="12748" spans="1:7" x14ac:dyDescent="0.25">
      <c r="A12748" s="2">
        <v>44007</v>
      </c>
      <c r="B12748">
        <v>4.2432400000000001</v>
      </c>
      <c r="C12748">
        <v>18464510</v>
      </c>
      <c r="D12748" s="1" t="s">
        <v>10</v>
      </c>
      <c r="E12748" s="1" t="s">
        <v>11</v>
      </c>
      <c r="F12748">
        <f t="shared" si="398"/>
        <v>2020</v>
      </c>
      <c r="G12748">
        <f t="shared" si="399"/>
        <v>78349347.412400007</v>
      </c>
    </row>
    <row r="12749" spans="1:7" x14ac:dyDescent="0.25">
      <c r="A12749" s="2">
        <v>44008</v>
      </c>
      <c r="B12749">
        <v>4.3718399999999997</v>
      </c>
      <c r="C12749">
        <v>23507596</v>
      </c>
      <c r="D12749" s="1" t="s">
        <v>10</v>
      </c>
      <c r="E12749" s="5" t="s">
        <v>11</v>
      </c>
      <c r="F12749">
        <f t="shared" si="398"/>
        <v>2020</v>
      </c>
      <c r="G12749">
        <f t="shared" si="399"/>
        <v>102771448.49664</v>
      </c>
    </row>
    <row r="12750" spans="1:7" x14ac:dyDescent="0.25">
      <c r="A12750" s="2">
        <v>44011</v>
      </c>
      <c r="B12750">
        <v>4.3600099999999999</v>
      </c>
      <c r="C12750">
        <v>13679997</v>
      </c>
      <c r="D12750" s="1" t="s">
        <v>10</v>
      </c>
      <c r="E12750" s="1" t="s">
        <v>11</v>
      </c>
      <c r="F12750">
        <f t="shared" si="398"/>
        <v>2020</v>
      </c>
      <c r="G12750">
        <f t="shared" si="399"/>
        <v>59644923.719970003</v>
      </c>
    </row>
    <row r="12751" spans="1:7" x14ac:dyDescent="0.25">
      <c r="A12751" s="2">
        <v>44012</v>
      </c>
      <c r="B12751">
        <v>4.3718399999999997</v>
      </c>
      <c r="C12751">
        <v>13042644</v>
      </c>
      <c r="D12751" s="1" t="s">
        <v>10</v>
      </c>
      <c r="E12751" s="1" t="s">
        <v>11</v>
      </c>
      <c r="F12751">
        <f t="shared" si="398"/>
        <v>2020</v>
      </c>
      <c r="G12751">
        <f t="shared" si="399"/>
        <v>57020352.744959995</v>
      </c>
    </row>
    <row r="12752" spans="1:7" x14ac:dyDescent="0.25">
      <c r="A12752" s="2">
        <v>44013</v>
      </c>
      <c r="B12752">
        <v>4.3495900000000001</v>
      </c>
      <c r="C12752">
        <v>11986555</v>
      </c>
      <c r="D12752" s="1" t="s">
        <v>10</v>
      </c>
      <c r="E12752" s="1" t="s">
        <v>11</v>
      </c>
      <c r="F12752">
        <f t="shared" si="398"/>
        <v>2020</v>
      </c>
      <c r="G12752">
        <f t="shared" si="399"/>
        <v>52136599.762450002</v>
      </c>
    </row>
    <row r="12753" spans="1:7" x14ac:dyDescent="0.25">
      <c r="A12753" s="2">
        <v>44014</v>
      </c>
      <c r="B12753">
        <v>4.4612800000000004</v>
      </c>
      <c r="C12753">
        <v>15736552</v>
      </c>
      <c r="D12753" s="1" t="s">
        <v>10</v>
      </c>
      <c r="E12753" s="1" t="s">
        <v>11</v>
      </c>
      <c r="F12753">
        <f t="shared" si="398"/>
        <v>2020</v>
      </c>
      <c r="G12753">
        <f t="shared" si="399"/>
        <v>70205164.706560001</v>
      </c>
    </row>
    <row r="12754" spans="1:7" x14ac:dyDescent="0.25">
      <c r="A12754" s="2">
        <v>44015</v>
      </c>
      <c r="B12754">
        <v>4.4821900000000001</v>
      </c>
      <c r="C12754">
        <v>11219803</v>
      </c>
      <c r="D12754" s="1" t="s">
        <v>10</v>
      </c>
      <c r="E12754" s="1" t="s">
        <v>11</v>
      </c>
      <c r="F12754">
        <f t="shared" si="398"/>
        <v>2020</v>
      </c>
      <c r="G12754">
        <f t="shared" si="399"/>
        <v>50289288.808570005</v>
      </c>
    </row>
    <row r="12755" spans="1:7" x14ac:dyDescent="0.25">
      <c r="A12755" s="2">
        <v>44018</v>
      </c>
      <c r="B12755">
        <v>4.7088000000000001</v>
      </c>
      <c r="C12755">
        <v>20994745</v>
      </c>
      <c r="D12755" s="1" t="s">
        <v>10</v>
      </c>
      <c r="E12755" s="1" t="s">
        <v>11</v>
      </c>
      <c r="F12755">
        <f t="shared" si="398"/>
        <v>2020</v>
      </c>
      <c r="G12755">
        <f t="shared" si="399"/>
        <v>98860055.255999997</v>
      </c>
    </row>
    <row r="12756" spans="1:7" x14ac:dyDescent="0.25">
      <c r="A12756" s="2">
        <v>44019</v>
      </c>
      <c r="B12756">
        <v>4.516</v>
      </c>
      <c r="C12756">
        <v>20020588</v>
      </c>
      <c r="D12756" s="1" t="s">
        <v>10</v>
      </c>
      <c r="E12756" s="1" t="s">
        <v>11</v>
      </c>
      <c r="F12756">
        <f t="shared" si="398"/>
        <v>2020</v>
      </c>
      <c r="G12756">
        <f t="shared" si="399"/>
        <v>90412975.408000007</v>
      </c>
    </row>
    <row r="12757" spans="1:7" x14ac:dyDescent="0.25">
      <c r="A12757" s="2">
        <v>44020</v>
      </c>
      <c r="B12757">
        <v>4.1693800000000003</v>
      </c>
      <c r="C12757">
        <v>48539580</v>
      </c>
      <c r="D12757" s="1" t="s">
        <v>10</v>
      </c>
      <c r="E12757" s="5" t="s">
        <v>11</v>
      </c>
      <c r="F12757">
        <f t="shared" si="398"/>
        <v>2020</v>
      </c>
      <c r="G12757">
        <f t="shared" si="399"/>
        <v>202379954.06040001</v>
      </c>
    </row>
    <row r="12758" spans="1:7" x14ac:dyDescent="0.25">
      <c r="A12758" s="2">
        <v>44021</v>
      </c>
      <c r="B12758">
        <v>4.0946800000000003</v>
      </c>
      <c r="C12758">
        <v>17960578</v>
      </c>
      <c r="D12758" s="1" t="s">
        <v>10</v>
      </c>
      <c r="E12758" s="1" t="s">
        <v>11</v>
      </c>
      <c r="F12758">
        <f t="shared" si="398"/>
        <v>2020</v>
      </c>
      <c r="G12758">
        <f t="shared" si="399"/>
        <v>73542819.525040001</v>
      </c>
    </row>
    <row r="12759" spans="1:7" x14ac:dyDescent="0.25">
      <c r="A12759" s="2">
        <v>44022</v>
      </c>
      <c r="B12759">
        <v>4.11998</v>
      </c>
      <c r="C12759">
        <v>17370735</v>
      </c>
      <c r="D12759" s="1" t="s">
        <v>10</v>
      </c>
      <c r="E12759" s="1" t="s">
        <v>11</v>
      </c>
      <c r="F12759">
        <f t="shared" si="398"/>
        <v>2020</v>
      </c>
      <c r="G12759">
        <f t="shared" si="399"/>
        <v>71567080.785300002</v>
      </c>
    </row>
    <row r="12760" spans="1:7" x14ac:dyDescent="0.25">
      <c r="A12760" s="2">
        <v>44025</v>
      </c>
      <c r="B12760">
        <v>4.2743700000000002</v>
      </c>
      <c r="C12760">
        <v>13705446</v>
      </c>
      <c r="D12760" s="1" t="s">
        <v>10</v>
      </c>
      <c r="E12760" s="1" t="s">
        <v>11</v>
      </c>
      <c r="F12760">
        <f t="shared" si="398"/>
        <v>2020</v>
      </c>
      <c r="G12760">
        <f t="shared" si="399"/>
        <v>58582147.219020002</v>
      </c>
    </row>
    <row r="12761" spans="1:7" x14ac:dyDescent="0.25">
      <c r="A12761" s="2">
        <v>44026</v>
      </c>
      <c r="B12761">
        <v>4.2903799999999999</v>
      </c>
      <c r="C12761">
        <v>16735266</v>
      </c>
      <c r="D12761" s="1" t="s">
        <v>10</v>
      </c>
      <c r="E12761" s="1" t="s">
        <v>11</v>
      </c>
      <c r="F12761">
        <f t="shared" si="398"/>
        <v>2020</v>
      </c>
      <c r="G12761">
        <f t="shared" si="399"/>
        <v>71800650.541079998</v>
      </c>
    </row>
    <row r="12762" spans="1:7" x14ac:dyDescent="0.25">
      <c r="A12762" s="2">
        <v>44027</v>
      </c>
      <c r="B12762">
        <v>4.32097</v>
      </c>
      <c r="C12762">
        <v>14733725</v>
      </c>
      <c r="D12762" s="1" t="s">
        <v>10</v>
      </c>
      <c r="E12762" s="1" t="s">
        <v>11</v>
      </c>
      <c r="F12762">
        <f t="shared" si="398"/>
        <v>2020</v>
      </c>
      <c r="G12762">
        <f t="shared" si="399"/>
        <v>63663983.713249996</v>
      </c>
    </row>
    <row r="12763" spans="1:7" x14ac:dyDescent="0.25">
      <c r="A12763" s="2">
        <v>44028</v>
      </c>
      <c r="B12763">
        <v>4.2355900000000002</v>
      </c>
      <c r="C12763">
        <v>13529996</v>
      </c>
      <c r="D12763" s="1" t="s">
        <v>10</v>
      </c>
      <c r="E12763" s="1" t="s">
        <v>11</v>
      </c>
      <c r="F12763">
        <f t="shared" si="398"/>
        <v>2020</v>
      </c>
      <c r="G12763">
        <f t="shared" si="399"/>
        <v>57307515.757640004</v>
      </c>
    </row>
    <row r="12764" spans="1:7" x14ac:dyDescent="0.25">
      <c r="A12764" s="2">
        <v>44029</v>
      </c>
      <c r="B12764">
        <v>4.3847500000000004</v>
      </c>
      <c r="C12764">
        <v>21037883</v>
      </c>
      <c r="D12764" s="1" t="s">
        <v>10</v>
      </c>
      <c r="E12764" s="5" t="s">
        <v>11</v>
      </c>
      <c r="F12764">
        <f t="shared" si="398"/>
        <v>2020</v>
      </c>
      <c r="G12764">
        <f t="shared" si="399"/>
        <v>92245857.484250009</v>
      </c>
    </row>
    <row r="12765" spans="1:7" x14ac:dyDescent="0.25">
      <c r="A12765" s="2">
        <v>44032</v>
      </c>
      <c r="B12765">
        <v>4.4366199999999996</v>
      </c>
      <c r="C12765">
        <v>12724303</v>
      </c>
      <c r="D12765" s="1" t="s">
        <v>10</v>
      </c>
      <c r="E12765" s="1" t="s">
        <v>11</v>
      </c>
      <c r="F12765">
        <f t="shared" si="398"/>
        <v>2020</v>
      </c>
      <c r="G12765">
        <f t="shared" si="399"/>
        <v>56452897.175859995</v>
      </c>
    </row>
    <row r="12766" spans="1:7" x14ac:dyDescent="0.25">
      <c r="A12766" s="2">
        <v>44033</v>
      </c>
      <c r="B12766">
        <v>4.4509299999999996</v>
      </c>
      <c r="C12766">
        <v>14055207</v>
      </c>
      <c r="D12766" s="1" t="s">
        <v>10</v>
      </c>
      <c r="E12766" s="1" t="s">
        <v>11</v>
      </c>
      <c r="F12766">
        <f t="shared" si="398"/>
        <v>2020</v>
      </c>
      <c r="G12766">
        <f t="shared" si="399"/>
        <v>62558742.492509991</v>
      </c>
    </row>
    <row r="12767" spans="1:7" x14ac:dyDescent="0.25">
      <c r="A12767" s="2">
        <v>44034</v>
      </c>
      <c r="B12767">
        <v>4.4629300000000001</v>
      </c>
      <c r="C12767">
        <v>9766797</v>
      </c>
      <c r="D12767" s="1" t="s">
        <v>10</v>
      </c>
      <c r="E12767" s="1" t="s">
        <v>11</v>
      </c>
      <c r="F12767">
        <f t="shared" si="398"/>
        <v>2020</v>
      </c>
      <c r="G12767">
        <f t="shared" si="399"/>
        <v>43588531.335210003</v>
      </c>
    </row>
    <row r="12768" spans="1:7" x14ac:dyDescent="0.25">
      <c r="A12768" s="2">
        <v>44035</v>
      </c>
      <c r="B12768">
        <v>4.4278000000000004</v>
      </c>
      <c r="C12768">
        <v>14635920</v>
      </c>
      <c r="D12768" s="1" t="s">
        <v>10</v>
      </c>
      <c r="E12768" s="1" t="s">
        <v>11</v>
      </c>
      <c r="F12768">
        <f t="shared" si="398"/>
        <v>2020</v>
      </c>
      <c r="G12768">
        <f t="shared" si="399"/>
        <v>64804926.576000005</v>
      </c>
    </row>
    <row r="12769" spans="1:7" x14ac:dyDescent="0.25">
      <c r="A12769" s="2">
        <v>44036</v>
      </c>
      <c r="B12769">
        <v>4.3328699999999998</v>
      </c>
      <c r="C12769">
        <v>14921982</v>
      </c>
      <c r="D12769" s="1" t="s">
        <v>10</v>
      </c>
      <c r="E12769" s="1" t="s">
        <v>11</v>
      </c>
      <c r="F12769">
        <f t="shared" si="398"/>
        <v>2020</v>
      </c>
      <c r="G12769">
        <f t="shared" si="399"/>
        <v>64655008.148339994</v>
      </c>
    </row>
    <row r="12770" spans="1:7" x14ac:dyDescent="0.25">
      <c r="A12770" s="2">
        <v>44039</v>
      </c>
      <c r="B12770">
        <v>4.3309699999999998</v>
      </c>
      <c r="C12770">
        <v>10182294</v>
      </c>
      <c r="D12770" s="1" t="s">
        <v>10</v>
      </c>
      <c r="E12770" s="1" t="s">
        <v>11</v>
      </c>
      <c r="F12770">
        <f t="shared" si="398"/>
        <v>2020</v>
      </c>
      <c r="G12770">
        <f t="shared" si="399"/>
        <v>44099209.845179997</v>
      </c>
    </row>
    <row r="12771" spans="1:7" x14ac:dyDescent="0.25">
      <c r="A12771" s="2">
        <v>44040</v>
      </c>
      <c r="B12771">
        <v>4.2950100000000004</v>
      </c>
      <c r="C12771">
        <v>11135959</v>
      </c>
      <c r="D12771" s="1" t="s">
        <v>10</v>
      </c>
      <c r="E12771" s="5" t="s">
        <v>11</v>
      </c>
      <c r="F12771">
        <f t="shared" si="398"/>
        <v>2020</v>
      </c>
      <c r="G12771">
        <f t="shared" si="399"/>
        <v>47829055.264590003</v>
      </c>
    </row>
    <row r="12772" spans="1:7" x14ac:dyDescent="0.25">
      <c r="A12772" s="2">
        <v>44041</v>
      </c>
      <c r="B12772">
        <v>4.3292999999999999</v>
      </c>
      <c r="C12772">
        <v>8558167</v>
      </c>
      <c r="D12772" s="1" t="s">
        <v>10</v>
      </c>
      <c r="E12772" s="1" t="s">
        <v>11</v>
      </c>
      <c r="F12772">
        <f t="shared" si="398"/>
        <v>2020</v>
      </c>
      <c r="G12772">
        <f t="shared" si="399"/>
        <v>37050872.393100001</v>
      </c>
    </row>
    <row r="12773" spans="1:7" x14ac:dyDescent="0.25">
      <c r="A12773" s="2">
        <v>44042</v>
      </c>
      <c r="B12773">
        <v>4.2582899999999997</v>
      </c>
      <c r="C12773">
        <v>24037582</v>
      </c>
      <c r="D12773" s="1" t="s">
        <v>10</v>
      </c>
      <c r="E12773" s="1" t="s">
        <v>11</v>
      </c>
      <c r="F12773">
        <f t="shared" si="398"/>
        <v>2020</v>
      </c>
      <c r="G12773">
        <f t="shared" si="399"/>
        <v>102358995.05477999</v>
      </c>
    </row>
    <row r="12774" spans="1:7" x14ac:dyDescent="0.25">
      <c r="A12774" s="2">
        <v>44043</v>
      </c>
      <c r="B12774">
        <v>4.7871499999999996</v>
      </c>
      <c r="C12774">
        <v>59528900</v>
      </c>
      <c r="D12774" s="1" t="s">
        <v>10</v>
      </c>
      <c r="E12774" s="1" t="s">
        <v>11</v>
      </c>
      <c r="F12774">
        <f t="shared" si="398"/>
        <v>2020</v>
      </c>
      <c r="G12774">
        <f t="shared" si="399"/>
        <v>284973773.63499999</v>
      </c>
    </row>
    <row r="12775" spans="1:7" x14ac:dyDescent="0.25">
      <c r="A12775" s="2">
        <v>44046</v>
      </c>
      <c r="B12775">
        <v>5.0232799999999997</v>
      </c>
      <c r="C12775">
        <v>35982167</v>
      </c>
      <c r="D12775" s="1" t="s">
        <v>10</v>
      </c>
      <c r="E12775" s="1" t="s">
        <v>11</v>
      </c>
      <c r="F12775">
        <f t="shared" si="398"/>
        <v>2020</v>
      </c>
      <c r="G12775">
        <f t="shared" si="399"/>
        <v>180748499.84775999</v>
      </c>
    </row>
    <row r="12776" spans="1:7" x14ac:dyDescent="0.25">
      <c r="A12776" s="2">
        <v>44047</v>
      </c>
      <c r="B12776">
        <v>5.0992899999999999</v>
      </c>
      <c r="C12776">
        <v>24513348</v>
      </c>
      <c r="D12776" s="1" t="s">
        <v>10</v>
      </c>
      <c r="E12776" s="1" t="s">
        <v>11</v>
      </c>
      <c r="F12776">
        <f t="shared" si="398"/>
        <v>2020</v>
      </c>
      <c r="G12776">
        <f t="shared" si="399"/>
        <v>125000670.32291999</v>
      </c>
    </row>
    <row r="12777" spans="1:7" x14ac:dyDescent="0.25">
      <c r="A12777" s="2">
        <v>44048</v>
      </c>
      <c r="B12777">
        <v>5.04603</v>
      </c>
      <c r="C12777">
        <v>15015609</v>
      </c>
      <c r="D12777" s="1" t="s">
        <v>10</v>
      </c>
      <c r="E12777" s="1" t="s">
        <v>11</v>
      </c>
      <c r="F12777">
        <f t="shared" si="398"/>
        <v>2020</v>
      </c>
      <c r="G12777">
        <f t="shared" si="399"/>
        <v>75769213.482270002</v>
      </c>
    </row>
    <row r="12778" spans="1:7" x14ac:dyDescent="0.25">
      <c r="A12778" s="2">
        <v>44049</v>
      </c>
      <c r="B12778">
        <v>4.9777199999999997</v>
      </c>
      <c r="C12778">
        <v>15161228</v>
      </c>
      <c r="D12778" s="1" t="s">
        <v>10</v>
      </c>
      <c r="E12778" s="1" t="s">
        <v>11</v>
      </c>
      <c r="F12778">
        <f t="shared" si="398"/>
        <v>2020</v>
      </c>
      <c r="G12778">
        <f t="shared" si="399"/>
        <v>75468347.840159997</v>
      </c>
    </row>
    <row r="12779" spans="1:7" x14ac:dyDescent="0.25">
      <c r="A12779" s="2">
        <v>44050</v>
      </c>
      <c r="B12779">
        <v>4.9476899999999997</v>
      </c>
      <c r="C12779">
        <v>9526306</v>
      </c>
      <c r="D12779" s="1" t="s">
        <v>10</v>
      </c>
      <c r="E12779" s="5" t="s">
        <v>11</v>
      </c>
      <c r="F12779">
        <f t="shared" si="398"/>
        <v>2020</v>
      </c>
      <c r="G12779">
        <f t="shared" si="399"/>
        <v>47133208.933139995</v>
      </c>
    </row>
    <row r="12780" spans="1:7" x14ac:dyDescent="0.25">
      <c r="A12780" s="2">
        <v>44053</v>
      </c>
      <c r="B12780">
        <v>4.8904199999999998</v>
      </c>
      <c r="C12780">
        <v>8838978</v>
      </c>
      <c r="D12780" s="1" t="s">
        <v>10</v>
      </c>
      <c r="E12780" s="1" t="s">
        <v>11</v>
      </c>
      <c r="F12780">
        <f t="shared" si="398"/>
        <v>2020</v>
      </c>
      <c r="G12780">
        <f t="shared" si="399"/>
        <v>43226314.790759996</v>
      </c>
    </row>
    <row r="12781" spans="1:7" x14ac:dyDescent="0.25">
      <c r="A12781" s="2">
        <v>44054</v>
      </c>
      <c r="B12781">
        <v>4.9673600000000002</v>
      </c>
      <c r="C12781">
        <v>12725772</v>
      </c>
      <c r="D12781" s="1" t="s">
        <v>10</v>
      </c>
      <c r="E12781" s="1" t="s">
        <v>11</v>
      </c>
      <c r="F12781">
        <f t="shared" si="398"/>
        <v>2020</v>
      </c>
      <c r="G12781">
        <f t="shared" si="399"/>
        <v>63213490.801920004</v>
      </c>
    </row>
    <row r="12782" spans="1:7" x14ac:dyDescent="0.25">
      <c r="A12782" s="2">
        <v>44055</v>
      </c>
      <c r="B12782">
        <v>5.0198499999999999</v>
      </c>
      <c r="C12782">
        <v>11418855</v>
      </c>
      <c r="D12782" s="1" t="s">
        <v>10</v>
      </c>
      <c r="E12782" s="1" t="s">
        <v>11</v>
      </c>
      <c r="F12782">
        <f t="shared" si="398"/>
        <v>2020</v>
      </c>
      <c r="G12782">
        <f t="shared" si="399"/>
        <v>57320939.271749996</v>
      </c>
    </row>
    <row r="12783" spans="1:7" x14ac:dyDescent="0.25">
      <c r="A12783" s="2">
        <v>44056</v>
      </c>
      <c r="B12783">
        <v>5.0222300000000004</v>
      </c>
      <c r="C12783">
        <v>9226601</v>
      </c>
      <c r="D12783" s="1" t="s">
        <v>10</v>
      </c>
      <c r="E12783" s="1" t="s">
        <v>11</v>
      </c>
      <c r="F12783">
        <f t="shared" si="398"/>
        <v>2020</v>
      </c>
      <c r="G12783">
        <f t="shared" si="399"/>
        <v>46338112.340230003</v>
      </c>
    </row>
    <row r="12784" spans="1:7" x14ac:dyDescent="0.25">
      <c r="A12784" s="2">
        <v>44057</v>
      </c>
      <c r="B12784">
        <v>4.9879300000000004</v>
      </c>
      <c r="C12784">
        <v>9844725</v>
      </c>
      <c r="D12784" s="1" t="s">
        <v>10</v>
      </c>
      <c r="E12784" s="1" t="s">
        <v>11</v>
      </c>
      <c r="F12784">
        <f t="shared" si="398"/>
        <v>2020</v>
      </c>
      <c r="G12784">
        <f t="shared" si="399"/>
        <v>49104799.169250004</v>
      </c>
    </row>
    <row r="12785" spans="1:7" x14ac:dyDescent="0.25">
      <c r="A12785" s="2">
        <v>44060</v>
      </c>
      <c r="B12785">
        <v>5.0516100000000002</v>
      </c>
      <c r="C12785">
        <v>9367333</v>
      </c>
      <c r="D12785" s="1" t="s">
        <v>10</v>
      </c>
      <c r="E12785" s="1" t="s">
        <v>11</v>
      </c>
      <c r="F12785">
        <f t="shared" si="398"/>
        <v>2020</v>
      </c>
      <c r="G12785">
        <f t="shared" si="399"/>
        <v>47320113.056129999</v>
      </c>
    </row>
    <row r="12786" spans="1:7" x14ac:dyDescent="0.25">
      <c r="A12786" s="2">
        <v>44061</v>
      </c>
      <c r="B12786">
        <v>5.0638500000000004</v>
      </c>
      <c r="C12786">
        <v>13419831</v>
      </c>
      <c r="D12786" s="1" t="s">
        <v>10</v>
      </c>
      <c r="E12786" s="1" t="s">
        <v>11</v>
      </c>
      <c r="F12786">
        <f t="shared" si="398"/>
        <v>2020</v>
      </c>
      <c r="G12786">
        <f t="shared" si="399"/>
        <v>67956011.209350005</v>
      </c>
    </row>
    <row r="12787" spans="1:7" x14ac:dyDescent="0.25">
      <c r="A12787" s="2">
        <v>44062</v>
      </c>
      <c r="B12787">
        <v>5.0380500000000001</v>
      </c>
      <c r="C12787">
        <v>7155381</v>
      </c>
      <c r="D12787" s="1" t="s">
        <v>10</v>
      </c>
      <c r="E12787" s="1" t="s">
        <v>11</v>
      </c>
      <c r="F12787">
        <f t="shared" si="398"/>
        <v>2020</v>
      </c>
      <c r="G12787">
        <f t="shared" si="399"/>
        <v>36049167.247050002</v>
      </c>
    </row>
    <row r="12788" spans="1:7" x14ac:dyDescent="0.25">
      <c r="A12788" s="2">
        <v>44063</v>
      </c>
      <c r="B12788">
        <v>5.0231300000000001</v>
      </c>
      <c r="C12788">
        <v>9323823</v>
      </c>
      <c r="D12788" s="1" t="s">
        <v>10</v>
      </c>
      <c r="E12788" s="5" t="s">
        <v>11</v>
      </c>
      <c r="F12788">
        <f t="shared" si="398"/>
        <v>2020</v>
      </c>
      <c r="G12788">
        <f t="shared" si="399"/>
        <v>46834775.025990002</v>
      </c>
    </row>
    <row r="12789" spans="1:7" x14ac:dyDescent="0.25">
      <c r="A12789" s="2">
        <v>44064</v>
      </c>
      <c r="B12789">
        <v>4.9605499999999996</v>
      </c>
      <c r="C12789">
        <v>12053977</v>
      </c>
      <c r="D12789" s="1" t="s">
        <v>10</v>
      </c>
      <c r="E12789" s="1" t="s">
        <v>11</v>
      </c>
      <c r="F12789">
        <f t="shared" si="398"/>
        <v>2020</v>
      </c>
      <c r="G12789">
        <f t="shared" si="399"/>
        <v>59794355.607349992</v>
      </c>
    </row>
    <row r="12790" spans="1:7" x14ac:dyDescent="0.25">
      <c r="A12790" s="2">
        <v>44067</v>
      </c>
      <c r="B12790">
        <v>5.00969</v>
      </c>
      <c r="C12790">
        <v>8399288</v>
      </c>
      <c r="D12790" s="1" t="s">
        <v>10</v>
      </c>
      <c r="E12790" s="1" t="s">
        <v>11</v>
      </c>
      <c r="F12790">
        <f t="shared" si="398"/>
        <v>2020</v>
      </c>
      <c r="G12790">
        <f t="shared" si="399"/>
        <v>42077829.100720003</v>
      </c>
    </row>
    <row r="12791" spans="1:7" x14ac:dyDescent="0.25">
      <c r="A12791" s="2">
        <v>44068</v>
      </c>
      <c r="B12791">
        <v>4.9952899999999998</v>
      </c>
      <c r="C12791">
        <v>10020486</v>
      </c>
      <c r="D12791" s="1" t="s">
        <v>10</v>
      </c>
      <c r="E12791" s="1" t="s">
        <v>11</v>
      </c>
      <c r="F12791">
        <f t="shared" si="398"/>
        <v>2020</v>
      </c>
      <c r="G12791">
        <f t="shared" si="399"/>
        <v>50055233.51094</v>
      </c>
    </row>
    <row r="12792" spans="1:7" x14ac:dyDescent="0.25">
      <c r="A12792" s="2">
        <v>44069</v>
      </c>
      <c r="B12792">
        <v>5.0427999999999997</v>
      </c>
      <c r="C12792">
        <v>10865620</v>
      </c>
      <c r="D12792" s="1" t="s">
        <v>10</v>
      </c>
      <c r="E12792" s="1" t="s">
        <v>11</v>
      </c>
      <c r="F12792">
        <f t="shared" si="398"/>
        <v>2020</v>
      </c>
      <c r="G12792">
        <f t="shared" si="399"/>
        <v>54793148.535999998</v>
      </c>
    </row>
    <row r="12793" spans="1:7" x14ac:dyDescent="0.25">
      <c r="A12793" s="2">
        <v>44070</v>
      </c>
      <c r="B12793">
        <v>5.0019299999999998</v>
      </c>
      <c r="C12793">
        <v>14161282</v>
      </c>
      <c r="D12793" s="1" t="s">
        <v>10</v>
      </c>
      <c r="E12793" s="1" t="s">
        <v>11</v>
      </c>
      <c r="F12793">
        <f t="shared" si="398"/>
        <v>2020</v>
      </c>
      <c r="G12793">
        <f t="shared" si="399"/>
        <v>70833741.274259999</v>
      </c>
    </row>
    <row r="12794" spans="1:7" x14ac:dyDescent="0.25">
      <c r="A12794" s="2">
        <v>44071</v>
      </c>
      <c r="B12794">
        <v>4.9612800000000004</v>
      </c>
      <c r="C12794">
        <v>13476396</v>
      </c>
      <c r="D12794" s="1" t="s">
        <v>10</v>
      </c>
      <c r="E12794" s="1" t="s">
        <v>11</v>
      </c>
      <c r="F12794">
        <f t="shared" si="398"/>
        <v>2020</v>
      </c>
      <c r="G12794">
        <f t="shared" si="399"/>
        <v>66860173.946880005</v>
      </c>
    </row>
    <row r="12795" spans="1:7" x14ac:dyDescent="0.25">
      <c r="A12795" s="2">
        <v>44074</v>
      </c>
      <c r="B12795">
        <v>4.8641899999999998</v>
      </c>
      <c r="C12795">
        <v>18751347</v>
      </c>
      <c r="D12795" s="1" t="s">
        <v>10</v>
      </c>
      <c r="E12795" s="1" t="s">
        <v>11</v>
      </c>
      <c r="F12795">
        <f t="shared" si="398"/>
        <v>2020</v>
      </c>
      <c r="G12795">
        <f t="shared" si="399"/>
        <v>91210114.56392999</v>
      </c>
    </row>
    <row r="12796" spans="1:7" x14ac:dyDescent="0.25">
      <c r="A12796" s="2">
        <v>44075</v>
      </c>
      <c r="B12796">
        <v>4.7604699999999998</v>
      </c>
      <c r="C12796">
        <v>17589059</v>
      </c>
      <c r="D12796" s="1" t="s">
        <v>10</v>
      </c>
      <c r="E12796" s="1" t="s">
        <v>11</v>
      </c>
      <c r="F12796">
        <f t="shared" si="398"/>
        <v>2020</v>
      </c>
      <c r="G12796">
        <f t="shared" si="399"/>
        <v>83732187.69772999</v>
      </c>
    </row>
    <row r="12797" spans="1:7" x14ac:dyDescent="0.25">
      <c r="A12797" s="2">
        <v>44076</v>
      </c>
      <c r="B12797">
        <v>4.7344600000000003</v>
      </c>
      <c r="C12797">
        <v>13899470</v>
      </c>
      <c r="D12797" s="1" t="s">
        <v>10</v>
      </c>
      <c r="E12797" s="1" t="s">
        <v>11</v>
      </c>
      <c r="F12797">
        <f t="shared" si="398"/>
        <v>2020</v>
      </c>
      <c r="G12797">
        <f t="shared" si="399"/>
        <v>65806484.736200005</v>
      </c>
    </row>
    <row r="12798" spans="1:7" x14ac:dyDescent="0.25">
      <c r="A12798" s="2">
        <v>44077</v>
      </c>
      <c r="B12798">
        <v>4.5054100000000004</v>
      </c>
      <c r="C12798">
        <v>23723208</v>
      </c>
      <c r="D12798" s="1" t="s">
        <v>10</v>
      </c>
      <c r="E12798" s="5" t="s">
        <v>11</v>
      </c>
      <c r="F12798">
        <f t="shared" si="398"/>
        <v>2020</v>
      </c>
      <c r="G12798">
        <f t="shared" si="399"/>
        <v>106882778.55528001</v>
      </c>
    </row>
    <row r="12799" spans="1:7" x14ac:dyDescent="0.25">
      <c r="A12799" s="2">
        <v>44078</v>
      </c>
      <c r="B12799">
        <v>4.4552899999999998</v>
      </c>
      <c r="C12799">
        <v>23300761</v>
      </c>
      <c r="D12799" s="1" t="s">
        <v>10</v>
      </c>
      <c r="E12799" s="1" t="s">
        <v>11</v>
      </c>
      <c r="F12799">
        <f t="shared" si="398"/>
        <v>2020</v>
      </c>
      <c r="G12799">
        <f t="shared" si="399"/>
        <v>103811647.47568999</v>
      </c>
    </row>
    <row r="12800" spans="1:7" x14ac:dyDescent="0.25">
      <c r="A12800" s="2">
        <v>44081</v>
      </c>
      <c r="B12800">
        <v>4.3028000000000004</v>
      </c>
      <c r="C12800">
        <v>24698936</v>
      </c>
      <c r="D12800" s="1" t="s">
        <v>10</v>
      </c>
      <c r="E12800" s="1" t="s">
        <v>11</v>
      </c>
      <c r="F12800">
        <f t="shared" si="398"/>
        <v>2020</v>
      </c>
      <c r="G12800">
        <f t="shared" si="399"/>
        <v>106274581.82080001</v>
      </c>
    </row>
    <row r="12801" spans="1:7" x14ac:dyDescent="0.25">
      <c r="A12801" s="2">
        <v>44082</v>
      </c>
      <c r="B12801">
        <v>4.2117599999999999</v>
      </c>
      <c r="C12801">
        <v>34383147</v>
      </c>
      <c r="D12801" s="1" t="s">
        <v>10</v>
      </c>
      <c r="E12801" s="1" t="s">
        <v>11</v>
      </c>
      <c r="F12801">
        <f t="shared" si="398"/>
        <v>2020</v>
      </c>
      <c r="G12801">
        <f t="shared" si="399"/>
        <v>144813563.20872</v>
      </c>
    </row>
    <row r="12802" spans="1:7" x14ac:dyDescent="0.25">
      <c r="A12802" s="2">
        <v>44083</v>
      </c>
      <c r="B12802">
        <v>4.2199299999999997</v>
      </c>
      <c r="C12802">
        <v>23838085</v>
      </c>
      <c r="D12802" s="1" t="s">
        <v>10</v>
      </c>
      <c r="E12802" s="1" t="s">
        <v>11</v>
      </c>
      <c r="F12802">
        <f t="shared" ref="F12802:F12865" si="400">YEAR(A12802)</f>
        <v>2020</v>
      </c>
      <c r="G12802">
        <f t="shared" ref="G12802:G12865" si="401">C12802*B12802</f>
        <v>100595050.03404999</v>
      </c>
    </row>
    <row r="12803" spans="1:7" x14ac:dyDescent="0.25">
      <c r="A12803" s="2">
        <v>44084</v>
      </c>
      <c r="B12803">
        <v>4.1526699999999996</v>
      </c>
      <c r="C12803">
        <v>21254872</v>
      </c>
      <c r="D12803" s="1" t="s">
        <v>10</v>
      </c>
      <c r="E12803" s="1" t="s">
        <v>11</v>
      </c>
      <c r="F12803">
        <f t="shared" si="400"/>
        <v>2020</v>
      </c>
      <c r="G12803">
        <f t="shared" si="401"/>
        <v>88264469.308239996</v>
      </c>
    </row>
    <row r="12804" spans="1:7" x14ac:dyDescent="0.25">
      <c r="A12804" s="2">
        <v>44085</v>
      </c>
      <c r="B12804">
        <v>4.1524200000000002</v>
      </c>
      <c r="C12804">
        <v>17626762</v>
      </c>
      <c r="D12804" s="1" t="s">
        <v>10</v>
      </c>
      <c r="E12804" s="1" t="s">
        <v>11</v>
      </c>
      <c r="F12804">
        <f t="shared" si="400"/>
        <v>2020</v>
      </c>
      <c r="G12804">
        <f t="shared" si="401"/>
        <v>73193719.064040005</v>
      </c>
    </row>
    <row r="12805" spans="1:7" x14ac:dyDescent="0.25">
      <c r="A12805" s="2">
        <v>44088</v>
      </c>
      <c r="B12805">
        <v>4.1219999999999999</v>
      </c>
      <c r="C12805">
        <v>13394425</v>
      </c>
      <c r="D12805" s="1" t="s">
        <v>10</v>
      </c>
      <c r="E12805" s="1" t="s">
        <v>11</v>
      </c>
      <c r="F12805">
        <f t="shared" si="400"/>
        <v>2020</v>
      </c>
      <c r="G12805">
        <f t="shared" si="401"/>
        <v>55211819.850000001</v>
      </c>
    </row>
    <row r="12806" spans="1:7" x14ac:dyDescent="0.25">
      <c r="A12806" s="2">
        <v>44089</v>
      </c>
      <c r="B12806">
        <v>4.1740300000000001</v>
      </c>
      <c r="C12806">
        <v>12906407</v>
      </c>
      <c r="D12806" s="1" t="s">
        <v>10</v>
      </c>
      <c r="E12806" s="1" t="s">
        <v>11</v>
      </c>
      <c r="F12806">
        <f t="shared" si="400"/>
        <v>2020</v>
      </c>
      <c r="G12806">
        <f t="shared" si="401"/>
        <v>53871730.01021</v>
      </c>
    </row>
    <row r="12807" spans="1:7" x14ac:dyDescent="0.25">
      <c r="A12807" s="2">
        <v>44090</v>
      </c>
      <c r="B12807">
        <v>4.1734999999999998</v>
      </c>
      <c r="C12807">
        <v>13948507</v>
      </c>
      <c r="D12807" s="1" t="s">
        <v>10</v>
      </c>
      <c r="E12807" s="1" t="s">
        <v>11</v>
      </c>
      <c r="F12807">
        <f t="shared" si="400"/>
        <v>2020</v>
      </c>
      <c r="G12807">
        <f t="shared" si="401"/>
        <v>58214093.964499995</v>
      </c>
    </row>
    <row r="12808" spans="1:7" x14ac:dyDescent="0.25">
      <c r="A12808" s="2">
        <v>44091</v>
      </c>
      <c r="B12808">
        <v>4.1465699999999996</v>
      </c>
      <c r="C12808">
        <v>18145338</v>
      </c>
      <c r="D12808" s="1" t="s">
        <v>10</v>
      </c>
      <c r="E12808" s="5" t="s">
        <v>11</v>
      </c>
      <c r="F12808">
        <f t="shared" si="400"/>
        <v>2020</v>
      </c>
      <c r="G12808">
        <f t="shared" si="401"/>
        <v>75240914.19066</v>
      </c>
    </row>
    <row r="12809" spans="1:7" x14ac:dyDescent="0.25">
      <c r="A12809" s="2">
        <v>44092</v>
      </c>
      <c r="B12809">
        <v>4.1335199999999999</v>
      </c>
      <c r="C12809">
        <v>58697463</v>
      </c>
      <c r="D12809" s="1" t="s">
        <v>10</v>
      </c>
      <c r="E12809" s="1" t="s">
        <v>11</v>
      </c>
      <c r="F12809">
        <f t="shared" si="400"/>
        <v>2020</v>
      </c>
      <c r="G12809">
        <f t="shared" si="401"/>
        <v>242627137.25975999</v>
      </c>
    </row>
    <row r="12810" spans="1:7" x14ac:dyDescent="0.25">
      <c r="A12810" s="2">
        <v>44095</v>
      </c>
      <c r="B12810">
        <v>3.9173800000000001</v>
      </c>
      <c r="C12810">
        <v>29375499</v>
      </c>
      <c r="D12810" s="1" t="s">
        <v>10</v>
      </c>
      <c r="E12810" s="1" t="s">
        <v>11</v>
      </c>
      <c r="F12810">
        <f t="shared" si="400"/>
        <v>2020</v>
      </c>
      <c r="G12810">
        <f t="shared" si="401"/>
        <v>115074992.27262001</v>
      </c>
    </row>
    <row r="12811" spans="1:7" x14ac:dyDescent="0.25">
      <c r="A12811" s="2">
        <v>44096</v>
      </c>
      <c r="B12811">
        <v>3.9278599999999999</v>
      </c>
      <c r="C12811">
        <v>15658224</v>
      </c>
      <c r="D12811" s="1" t="s">
        <v>10</v>
      </c>
      <c r="E12811" s="1" t="s">
        <v>11</v>
      </c>
      <c r="F12811">
        <f t="shared" si="400"/>
        <v>2020</v>
      </c>
      <c r="G12811">
        <f t="shared" si="401"/>
        <v>61503311.720639996</v>
      </c>
    </row>
    <row r="12812" spans="1:7" x14ac:dyDescent="0.25">
      <c r="A12812" s="2">
        <v>44097</v>
      </c>
      <c r="B12812">
        <v>3.9499300000000002</v>
      </c>
      <c r="C12812">
        <v>15011139</v>
      </c>
      <c r="D12812" s="1" t="s">
        <v>10</v>
      </c>
      <c r="E12812" s="1" t="s">
        <v>11</v>
      </c>
      <c r="F12812">
        <f t="shared" si="400"/>
        <v>2020</v>
      </c>
      <c r="G12812">
        <f t="shared" si="401"/>
        <v>59292948.270270005</v>
      </c>
    </row>
    <row r="12813" spans="1:7" x14ac:dyDescent="0.25">
      <c r="A12813" s="2">
        <v>44098</v>
      </c>
      <c r="B12813">
        <v>3.8441200000000002</v>
      </c>
      <c r="C12813">
        <v>17837146</v>
      </c>
      <c r="D12813" s="1" t="s">
        <v>10</v>
      </c>
      <c r="E12813" s="1" t="s">
        <v>11</v>
      </c>
      <c r="F12813">
        <f t="shared" si="400"/>
        <v>2020</v>
      </c>
      <c r="G12813">
        <f t="shared" si="401"/>
        <v>68568129.68152</v>
      </c>
    </row>
    <row r="12814" spans="1:7" x14ac:dyDescent="0.25">
      <c r="A12814" s="2">
        <v>44099</v>
      </c>
      <c r="B12814">
        <v>3.76688</v>
      </c>
      <c r="C12814">
        <v>19051608</v>
      </c>
      <c r="D12814" s="1" t="s">
        <v>10</v>
      </c>
      <c r="E12814" s="1" t="s">
        <v>11</v>
      </c>
      <c r="F12814">
        <f t="shared" si="400"/>
        <v>2020</v>
      </c>
      <c r="G12814">
        <f t="shared" si="401"/>
        <v>71765121.143040001</v>
      </c>
    </row>
    <row r="12815" spans="1:7" x14ac:dyDescent="0.25">
      <c r="A12815" s="2">
        <v>44102</v>
      </c>
      <c r="B12815">
        <v>3.8604699999999998</v>
      </c>
      <c r="C12815">
        <v>17490119</v>
      </c>
      <c r="D12815" s="1" t="s">
        <v>10</v>
      </c>
      <c r="E12815" s="1" t="s">
        <v>11</v>
      </c>
      <c r="F12815">
        <f t="shared" si="400"/>
        <v>2020</v>
      </c>
      <c r="G12815">
        <f t="shared" si="401"/>
        <v>67520079.695930004</v>
      </c>
    </row>
    <row r="12816" spans="1:7" x14ac:dyDescent="0.25">
      <c r="A12816" s="2">
        <v>44103</v>
      </c>
      <c r="B12816">
        <v>3.9562900000000001</v>
      </c>
      <c r="C12816">
        <v>18885759</v>
      </c>
      <c r="D12816" s="1" t="s">
        <v>10</v>
      </c>
      <c r="E12816" s="1" t="s">
        <v>11</v>
      </c>
      <c r="F12816">
        <f t="shared" si="400"/>
        <v>2020</v>
      </c>
      <c r="G12816">
        <f t="shared" si="401"/>
        <v>74717539.474110007</v>
      </c>
    </row>
    <row r="12817" spans="1:7" x14ac:dyDescent="0.25">
      <c r="A12817" s="2">
        <v>44104</v>
      </c>
      <c r="B12817">
        <v>3.9268700000000001</v>
      </c>
      <c r="C12817">
        <v>17528101</v>
      </c>
      <c r="D12817" s="1" t="s">
        <v>10</v>
      </c>
      <c r="E12817" s="1" t="s">
        <v>11</v>
      </c>
      <c r="F12817">
        <f t="shared" si="400"/>
        <v>2020</v>
      </c>
      <c r="G12817">
        <f t="shared" si="401"/>
        <v>68830573.973869994</v>
      </c>
    </row>
    <row r="12818" spans="1:7" x14ac:dyDescent="0.25">
      <c r="A12818" s="2">
        <v>44105</v>
      </c>
      <c r="B12818">
        <v>3.8605800000000001</v>
      </c>
      <c r="C12818">
        <v>15293095</v>
      </c>
      <c r="D12818" s="1" t="s">
        <v>10</v>
      </c>
      <c r="E12818" s="5" t="s">
        <v>11</v>
      </c>
      <c r="F12818">
        <f t="shared" si="400"/>
        <v>2020</v>
      </c>
      <c r="G12818">
        <f t="shared" si="401"/>
        <v>59040216.695100002</v>
      </c>
    </row>
    <row r="12819" spans="1:7" x14ac:dyDescent="0.25">
      <c r="A12819" s="2">
        <v>44106</v>
      </c>
      <c r="B12819">
        <v>3.8271000000000002</v>
      </c>
      <c r="C12819">
        <v>13431998</v>
      </c>
      <c r="D12819" s="1" t="s">
        <v>10</v>
      </c>
      <c r="E12819" s="1" t="s">
        <v>11</v>
      </c>
      <c r="F12819">
        <f t="shared" si="400"/>
        <v>2020</v>
      </c>
      <c r="G12819">
        <f t="shared" si="401"/>
        <v>51405599.5458</v>
      </c>
    </row>
    <row r="12820" spans="1:7" x14ac:dyDescent="0.25">
      <c r="A12820" s="2">
        <v>44109</v>
      </c>
      <c r="B12820">
        <v>3.9203600000000001</v>
      </c>
      <c r="C12820">
        <v>12445366</v>
      </c>
      <c r="D12820" s="1" t="s">
        <v>10</v>
      </c>
      <c r="E12820" s="1" t="s">
        <v>11</v>
      </c>
      <c r="F12820">
        <f t="shared" si="400"/>
        <v>2020</v>
      </c>
      <c r="G12820">
        <f t="shared" si="401"/>
        <v>48790315.051760003</v>
      </c>
    </row>
    <row r="12821" spans="1:7" x14ac:dyDescent="0.25">
      <c r="A12821" s="2">
        <v>44110</v>
      </c>
      <c r="B12821">
        <v>3.9660700000000002</v>
      </c>
      <c r="C12821">
        <v>14252988</v>
      </c>
      <c r="D12821" s="1" t="s">
        <v>10</v>
      </c>
      <c r="E12821" s="1" t="s">
        <v>11</v>
      </c>
      <c r="F12821">
        <f t="shared" si="400"/>
        <v>2020</v>
      </c>
      <c r="G12821">
        <f t="shared" si="401"/>
        <v>56528348.11716</v>
      </c>
    </row>
    <row r="12822" spans="1:7" x14ac:dyDescent="0.25">
      <c r="A12822" s="2">
        <v>44111</v>
      </c>
      <c r="B12822">
        <v>3.87887</v>
      </c>
      <c r="C12822">
        <v>17555519</v>
      </c>
      <c r="D12822" s="1" t="s">
        <v>10</v>
      </c>
      <c r="E12822" s="1" t="s">
        <v>11</v>
      </c>
      <c r="F12822">
        <f t="shared" si="400"/>
        <v>2020</v>
      </c>
      <c r="G12822">
        <f t="shared" si="401"/>
        <v>68095575.98353</v>
      </c>
    </row>
    <row r="12823" spans="1:7" x14ac:dyDescent="0.25">
      <c r="A12823" s="2">
        <v>44112</v>
      </c>
      <c r="B12823">
        <v>3.9067699999999999</v>
      </c>
      <c r="C12823">
        <v>16362535</v>
      </c>
      <c r="D12823" s="1" t="s">
        <v>10</v>
      </c>
      <c r="E12823" s="1" t="s">
        <v>11</v>
      </c>
      <c r="F12823">
        <f t="shared" si="400"/>
        <v>2020</v>
      </c>
      <c r="G12823">
        <f t="shared" si="401"/>
        <v>63924660.861949995</v>
      </c>
    </row>
    <row r="12824" spans="1:7" x14ac:dyDescent="0.25">
      <c r="A12824" s="2">
        <v>44113</v>
      </c>
      <c r="B12824">
        <v>4.0671099999999996</v>
      </c>
      <c r="C12824">
        <v>24313590</v>
      </c>
      <c r="D12824" s="1" t="s">
        <v>10</v>
      </c>
      <c r="E12824" s="1" t="s">
        <v>11</v>
      </c>
      <c r="F12824">
        <f t="shared" si="400"/>
        <v>2020</v>
      </c>
      <c r="G12824">
        <f t="shared" si="401"/>
        <v>98886045.024899989</v>
      </c>
    </row>
    <row r="12825" spans="1:7" x14ac:dyDescent="0.25">
      <c r="A12825" s="2">
        <v>44116</v>
      </c>
      <c r="B12825">
        <v>4.0346399999999996</v>
      </c>
      <c r="C12825">
        <v>21048137</v>
      </c>
      <c r="D12825" s="1" t="s">
        <v>10</v>
      </c>
      <c r="E12825" s="1" t="s">
        <v>11</v>
      </c>
      <c r="F12825">
        <f t="shared" si="400"/>
        <v>2020</v>
      </c>
      <c r="G12825">
        <f t="shared" si="401"/>
        <v>84921655.465679988</v>
      </c>
    </row>
    <row r="12826" spans="1:7" x14ac:dyDescent="0.25">
      <c r="A12826" s="2">
        <v>44117</v>
      </c>
      <c r="B12826">
        <v>4.0350799999999998</v>
      </c>
      <c r="C12826">
        <v>15577465</v>
      </c>
      <c r="D12826" s="1" t="s">
        <v>10</v>
      </c>
      <c r="E12826" s="1" t="s">
        <v>11</v>
      </c>
      <c r="F12826">
        <f t="shared" si="400"/>
        <v>2020</v>
      </c>
      <c r="G12826">
        <f t="shared" si="401"/>
        <v>62856317.472199999</v>
      </c>
    </row>
    <row r="12827" spans="1:7" x14ac:dyDescent="0.25">
      <c r="A12827" s="2">
        <v>44118</v>
      </c>
      <c r="B12827">
        <v>4.0723099999999999</v>
      </c>
      <c r="C12827">
        <v>16232802</v>
      </c>
      <c r="D12827" s="1" t="s">
        <v>10</v>
      </c>
      <c r="E12827" s="1" t="s">
        <v>11</v>
      </c>
      <c r="F12827">
        <f t="shared" si="400"/>
        <v>2020</v>
      </c>
      <c r="G12827">
        <f t="shared" si="401"/>
        <v>66105001.912620001</v>
      </c>
    </row>
    <row r="12828" spans="1:7" x14ac:dyDescent="0.25">
      <c r="A12828" s="2">
        <v>44119</v>
      </c>
      <c r="B12828">
        <v>4.0003700000000002</v>
      </c>
      <c r="C12828">
        <v>16550837</v>
      </c>
      <c r="D12828" s="1" t="s">
        <v>10</v>
      </c>
      <c r="E12828" s="5" t="s">
        <v>11</v>
      </c>
      <c r="F12828">
        <f t="shared" si="400"/>
        <v>2020</v>
      </c>
      <c r="G12828">
        <f t="shared" si="401"/>
        <v>66209471.809690006</v>
      </c>
    </row>
    <row r="12829" spans="1:7" x14ac:dyDescent="0.25">
      <c r="A12829" s="2">
        <v>44120</v>
      </c>
      <c r="B12829">
        <v>4.0026200000000003</v>
      </c>
      <c r="C12829">
        <v>16035354</v>
      </c>
      <c r="D12829" s="1" t="s">
        <v>10</v>
      </c>
      <c r="E12829" s="1" t="s">
        <v>11</v>
      </c>
      <c r="F12829">
        <f t="shared" si="400"/>
        <v>2020</v>
      </c>
      <c r="G12829">
        <f t="shared" si="401"/>
        <v>64183428.627480008</v>
      </c>
    </row>
    <row r="12830" spans="1:7" x14ac:dyDescent="0.25">
      <c r="A12830" s="2">
        <v>44123</v>
      </c>
      <c r="B12830">
        <v>4.1761299999999997</v>
      </c>
      <c r="C12830">
        <v>22572774</v>
      </c>
      <c r="D12830" s="1" t="s">
        <v>10</v>
      </c>
      <c r="E12830" s="1" t="s">
        <v>11</v>
      </c>
      <c r="F12830">
        <f t="shared" si="400"/>
        <v>2020</v>
      </c>
      <c r="G12830">
        <f t="shared" si="401"/>
        <v>94266838.684619993</v>
      </c>
    </row>
    <row r="12831" spans="1:7" x14ac:dyDescent="0.25">
      <c r="A12831" s="2">
        <v>44124</v>
      </c>
      <c r="B12831">
        <v>4.2245999999999997</v>
      </c>
      <c r="C12831">
        <v>23526157</v>
      </c>
      <c r="D12831" s="1" t="s">
        <v>10</v>
      </c>
      <c r="E12831" s="1" t="s">
        <v>11</v>
      </c>
      <c r="F12831">
        <f t="shared" si="400"/>
        <v>2020</v>
      </c>
      <c r="G12831">
        <f t="shared" si="401"/>
        <v>99388602.862199992</v>
      </c>
    </row>
    <row r="12832" spans="1:7" x14ac:dyDescent="0.25">
      <c r="A12832" s="2">
        <v>44125</v>
      </c>
      <c r="B12832">
        <v>4.2348600000000003</v>
      </c>
      <c r="C12832">
        <v>27069603</v>
      </c>
      <c r="D12832" s="1" t="s">
        <v>10</v>
      </c>
      <c r="E12832" s="1" t="s">
        <v>11</v>
      </c>
      <c r="F12832">
        <f t="shared" si="400"/>
        <v>2020</v>
      </c>
      <c r="G12832">
        <f t="shared" si="401"/>
        <v>114635978.96058001</v>
      </c>
    </row>
    <row r="12833" spans="1:7" x14ac:dyDescent="0.25">
      <c r="A12833" s="2">
        <v>44126</v>
      </c>
      <c r="B12833">
        <v>4.2169100000000004</v>
      </c>
      <c r="C12833">
        <v>20851667</v>
      </c>
      <c r="D12833" s="1" t="s">
        <v>10</v>
      </c>
      <c r="E12833" s="1" t="s">
        <v>11</v>
      </c>
      <c r="F12833">
        <f t="shared" si="400"/>
        <v>2020</v>
      </c>
      <c r="G12833">
        <f t="shared" si="401"/>
        <v>87929603.088970006</v>
      </c>
    </row>
    <row r="12834" spans="1:7" x14ac:dyDescent="0.25">
      <c r="A12834" s="2">
        <v>44127</v>
      </c>
      <c r="B12834">
        <v>4.2646600000000001</v>
      </c>
      <c r="C12834">
        <v>15091957</v>
      </c>
      <c r="D12834" s="1" t="s">
        <v>10</v>
      </c>
      <c r="E12834" s="1" t="s">
        <v>11</v>
      </c>
      <c r="F12834">
        <f t="shared" si="400"/>
        <v>2020</v>
      </c>
      <c r="G12834">
        <f t="shared" si="401"/>
        <v>64362065.339620002</v>
      </c>
    </row>
    <row r="12835" spans="1:7" x14ac:dyDescent="0.25">
      <c r="A12835" s="2">
        <v>44130</v>
      </c>
      <c r="B12835">
        <v>4.2100400000000002</v>
      </c>
      <c r="C12835">
        <v>17112992</v>
      </c>
      <c r="D12835" s="1" t="s">
        <v>10</v>
      </c>
      <c r="E12835" s="1" t="s">
        <v>11</v>
      </c>
      <c r="F12835">
        <f t="shared" si="400"/>
        <v>2020</v>
      </c>
      <c r="G12835">
        <f t="shared" si="401"/>
        <v>72046380.839680001</v>
      </c>
    </row>
    <row r="12836" spans="1:7" x14ac:dyDescent="0.25">
      <c r="A12836" s="2">
        <v>44131</v>
      </c>
      <c r="B12836">
        <v>4.2126599999999996</v>
      </c>
      <c r="C12836">
        <v>15870660</v>
      </c>
      <c r="D12836" s="1" t="s">
        <v>10</v>
      </c>
      <c r="E12836" s="1" t="s">
        <v>11</v>
      </c>
      <c r="F12836">
        <f t="shared" si="400"/>
        <v>2020</v>
      </c>
      <c r="G12836">
        <f t="shared" si="401"/>
        <v>66857694.555599995</v>
      </c>
    </row>
    <row r="12837" spans="1:7" x14ac:dyDescent="0.25">
      <c r="A12837" s="2">
        <v>44132</v>
      </c>
      <c r="B12837">
        <v>4.0505699999999996</v>
      </c>
      <c r="C12837">
        <v>29204887</v>
      </c>
      <c r="D12837" s="1" t="s">
        <v>10</v>
      </c>
      <c r="E12837" s="1" t="s">
        <v>11</v>
      </c>
      <c r="F12837">
        <f t="shared" si="400"/>
        <v>2020</v>
      </c>
      <c r="G12837">
        <f t="shared" si="401"/>
        <v>118296439.13558999</v>
      </c>
    </row>
    <row r="12838" spans="1:7" x14ac:dyDescent="0.25">
      <c r="A12838" s="2">
        <v>44133</v>
      </c>
      <c r="B12838">
        <v>3.2759</v>
      </c>
      <c r="C12838">
        <v>126493525</v>
      </c>
      <c r="D12838" s="1" t="s">
        <v>10</v>
      </c>
      <c r="E12838" s="1" t="s">
        <v>11</v>
      </c>
      <c r="F12838">
        <f t="shared" si="400"/>
        <v>2020</v>
      </c>
      <c r="G12838">
        <f t="shared" si="401"/>
        <v>414380138.54750001</v>
      </c>
    </row>
    <row r="12839" spans="1:7" x14ac:dyDescent="0.25">
      <c r="A12839" s="2">
        <v>44134</v>
      </c>
      <c r="B12839">
        <v>3.3773399999999998</v>
      </c>
      <c r="C12839">
        <v>54902163</v>
      </c>
      <c r="D12839" s="1" t="s">
        <v>10</v>
      </c>
      <c r="E12839" s="1" t="s">
        <v>11</v>
      </c>
      <c r="F12839">
        <f t="shared" si="400"/>
        <v>2020</v>
      </c>
      <c r="G12839">
        <f t="shared" si="401"/>
        <v>185423271.18641999</v>
      </c>
    </row>
    <row r="12840" spans="1:7" x14ac:dyDescent="0.25">
      <c r="A12840" s="2">
        <v>44137</v>
      </c>
      <c r="B12840">
        <v>3.2802600000000002</v>
      </c>
      <c r="C12840">
        <v>25710064</v>
      </c>
      <c r="D12840" s="1" t="s">
        <v>10</v>
      </c>
      <c r="E12840" s="1" t="s">
        <v>11</v>
      </c>
      <c r="F12840">
        <f t="shared" si="400"/>
        <v>2020</v>
      </c>
      <c r="G12840">
        <f t="shared" si="401"/>
        <v>84335694.536640003</v>
      </c>
    </row>
    <row r="12841" spans="1:7" x14ac:dyDescent="0.25">
      <c r="A12841" s="2">
        <v>44138</v>
      </c>
      <c r="B12841">
        <v>3.3666299999999998</v>
      </c>
      <c r="C12841">
        <v>23374605</v>
      </c>
      <c r="D12841" s="1" t="s">
        <v>10</v>
      </c>
      <c r="E12841" s="1" t="s">
        <v>11</v>
      </c>
      <c r="F12841">
        <f t="shared" si="400"/>
        <v>2020</v>
      </c>
      <c r="G12841">
        <f t="shared" si="401"/>
        <v>78693646.431149989</v>
      </c>
    </row>
    <row r="12842" spans="1:7" x14ac:dyDescent="0.25">
      <c r="A12842" s="2">
        <v>44139</v>
      </c>
      <c r="B12842">
        <v>3.42957</v>
      </c>
      <c r="C12842">
        <v>23802379</v>
      </c>
      <c r="D12842" s="1" t="s">
        <v>10</v>
      </c>
      <c r="E12842" s="1" t="s">
        <v>11</v>
      </c>
      <c r="F12842">
        <f t="shared" si="400"/>
        <v>2020</v>
      </c>
      <c r="G12842">
        <f t="shared" si="401"/>
        <v>81631924.947029993</v>
      </c>
    </row>
    <row r="12843" spans="1:7" x14ac:dyDescent="0.25">
      <c r="A12843" s="2">
        <v>44140</v>
      </c>
      <c r="B12843">
        <v>3.54975</v>
      </c>
      <c r="C12843">
        <v>20951691</v>
      </c>
      <c r="D12843" s="1" t="s">
        <v>10</v>
      </c>
      <c r="E12843" s="1" t="s">
        <v>11</v>
      </c>
      <c r="F12843">
        <f t="shared" si="400"/>
        <v>2020</v>
      </c>
      <c r="G12843">
        <f t="shared" si="401"/>
        <v>74373265.127250001</v>
      </c>
    </row>
    <row r="12844" spans="1:7" x14ac:dyDescent="0.25">
      <c r="A12844" s="2">
        <v>44141</v>
      </c>
      <c r="B12844">
        <v>3.4787599999999999</v>
      </c>
      <c r="C12844">
        <v>21769107</v>
      </c>
      <c r="D12844" s="1" t="s">
        <v>10</v>
      </c>
      <c r="E12844" s="5" t="s">
        <v>11</v>
      </c>
      <c r="F12844">
        <f t="shared" si="400"/>
        <v>2020</v>
      </c>
      <c r="G12844">
        <f t="shared" si="401"/>
        <v>75729498.667319998</v>
      </c>
    </row>
    <row r="12845" spans="1:7" x14ac:dyDescent="0.25">
      <c r="A12845" s="2">
        <v>44144</v>
      </c>
      <c r="B12845">
        <v>3.6520700000000001</v>
      </c>
      <c r="C12845">
        <v>40832373</v>
      </c>
      <c r="D12845" s="1" t="s">
        <v>10</v>
      </c>
      <c r="E12845" s="1" t="s">
        <v>11</v>
      </c>
      <c r="F12845">
        <f t="shared" si="400"/>
        <v>2020</v>
      </c>
      <c r="G12845">
        <f t="shared" si="401"/>
        <v>149122684.46211001</v>
      </c>
    </row>
    <row r="12846" spans="1:7" x14ac:dyDescent="0.25">
      <c r="A12846" s="2">
        <v>44145</v>
      </c>
      <c r="B12846">
        <v>3.6777899999999999</v>
      </c>
      <c r="C12846">
        <v>37599027</v>
      </c>
      <c r="D12846" s="1" t="s">
        <v>10</v>
      </c>
      <c r="E12846" s="1" t="s">
        <v>11</v>
      </c>
      <c r="F12846">
        <f t="shared" si="400"/>
        <v>2020</v>
      </c>
      <c r="G12846">
        <f t="shared" si="401"/>
        <v>138281325.51032999</v>
      </c>
    </row>
    <row r="12847" spans="1:7" x14ac:dyDescent="0.25">
      <c r="A12847" s="2">
        <v>44146</v>
      </c>
      <c r="B12847">
        <v>3.6996699999999998</v>
      </c>
      <c r="C12847">
        <v>16959185</v>
      </c>
      <c r="D12847" s="1" t="s">
        <v>10</v>
      </c>
      <c r="E12847" s="1" t="s">
        <v>11</v>
      </c>
      <c r="F12847">
        <f t="shared" si="400"/>
        <v>2020</v>
      </c>
      <c r="G12847">
        <f t="shared" si="401"/>
        <v>62743387.968949996</v>
      </c>
    </row>
    <row r="12848" spans="1:7" x14ac:dyDescent="0.25">
      <c r="A12848" s="2">
        <v>44147</v>
      </c>
      <c r="B12848">
        <v>3.7583000000000002</v>
      </c>
      <c r="C12848">
        <v>23745989</v>
      </c>
      <c r="D12848" s="1" t="s">
        <v>10</v>
      </c>
      <c r="E12848" s="1" t="s">
        <v>11</v>
      </c>
      <c r="F12848">
        <f t="shared" si="400"/>
        <v>2020</v>
      </c>
      <c r="G12848">
        <f t="shared" si="401"/>
        <v>89244550.458700001</v>
      </c>
    </row>
    <row r="12849" spans="1:7" x14ac:dyDescent="0.25">
      <c r="A12849" s="2">
        <v>44148</v>
      </c>
      <c r="B12849">
        <v>3.7760400000000001</v>
      </c>
      <c r="C12849">
        <v>18921556</v>
      </c>
      <c r="D12849" s="1" t="s">
        <v>10</v>
      </c>
      <c r="E12849" s="1" t="s">
        <v>11</v>
      </c>
      <c r="F12849">
        <f t="shared" si="400"/>
        <v>2020</v>
      </c>
      <c r="G12849">
        <f t="shared" si="401"/>
        <v>71448552.318240002</v>
      </c>
    </row>
    <row r="12850" spans="1:7" x14ac:dyDescent="0.25">
      <c r="A12850" s="2">
        <v>44151</v>
      </c>
      <c r="B12850">
        <v>3.8391799999999998</v>
      </c>
      <c r="C12850">
        <v>19615633</v>
      </c>
      <c r="D12850" s="1" t="s">
        <v>10</v>
      </c>
      <c r="E12850" s="1" t="s">
        <v>11</v>
      </c>
      <c r="F12850">
        <f t="shared" si="400"/>
        <v>2020</v>
      </c>
      <c r="G12850">
        <f t="shared" si="401"/>
        <v>75307945.900940001</v>
      </c>
    </row>
    <row r="12851" spans="1:7" x14ac:dyDescent="0.25">
      <c r="A12851" s="2">
        <v>44152</v>
      </c>
      <c r="B12851">
        <v>3.8869099999999999</v>
      </c>
      <c r="C12851">
        <v>18972403</v>
      </c>
      <c r="D12851" s="1" t="s">
        <v>10</v>
      </c>
      <c r="E12851" s="1" t="s">
        <v>11</v>
      </c>
      <c r="F12851">
        <f t="shared" si="400"/>
        <v>2020</v>
      </c>
      <c r="G12851">
        <f t="shared" si="401"/>
        <v>73744022.944729999</v>
      </c>
    </row>
    <row r="12852" spans="1:7" x14ac:dyDescent="0.25">
      <c r="A12852" s="2">
        <v>44153</v>
      </c>
      <c r="B12852">
        <v>3.9182899999999998</v>
      </c>
      <c r="C12852">
        <v>17180841</v>
      </c>
      <c r="D12852" s="1" t="s">
        <v>10</v>
      </c>
      <c r="E12852" s="1" t="s">
        <v>11</v>
      </c>
      <c r="F12852">
        <f t="shared" si="400"/>
        <v>2020</v>
      </c>
      <c r="G12852">
        <f t="shared" si="401"/>
        <v>67319517.481889993</v>
      </c>
    </row>
    <row r="12853" spans="1:7" x14ac:dyDescent="0.25">
      <c r="A12853" s="2">
        <v>44154</v>
      </c>
      <c r="B12853">
        <v>3.8517299999999999</v>
      </c>
      <c r="C12853">
        <v>19614009</v>
      </c>
      <c r="D12853" s="1" t="s">
        <v>10</v>
      </c>
      <c r="E12853" s="1" t="s">
        <v>11</v>
      </c>
      <c r="F12853">
        <f t="shared" si="400"/>
        <v>2020</v>
      </c>
      <c r="G12853">
        <f t="shared" si="401"/>
        <v>75547866.885570005</v>
      </c>
    </row>
    <row r="12854" spans="1:7" x14ac:dyDescent="0.25">
      <c r="A12854" s="2">
        <v>44155</v>
      </c>
      <c r="B12854">
        <v>3.91893</v>
      </c>
      <c r="C12854">
        <v>17807262</v>
      </c>
      <c r="D12854" s="1" t="s">
        <v>10</v>
      </c>
      <c r="E12854" s="5" t="s">
        <v>11</v>
      </c>
      <c r="F12854">
        <f t="shared" si="400"/>
        <v>2020</v>
      </c>
      <c r="G12854">
        <f t="shared" si="401"/>
        <v>69785413.269659996</v>
      </c>
    </row>
    <row r="12855" spans="1:7" x14ac:dyDescent="0.25">
      <c r="A12855" s="2">
        <v>44158</v>
      </c>
      <c r="B12855">
        <v>3.91404</v>
      </c>
      <c r="C12855">
        <v>16116745</v>
      </c>
      <c r="D12855" s="1" t="s">
        <v>10</v>
      </c>
      <c r="E12855" s="1" t="s">
        <v>11</v>
      </c>
      <c r="F12855">
        <f t="shared" si="400"/>
        <v>2020</v>
      </c>
      <c r="G12855">
        <f t="shared" si="401"/>
        <v>63081584.599799998</v>
      </c>
    </row>
    <row r="12856" spans="1:7" x14ac:dyDescent="0.25">
      <c r="A12856" s="2">
        <v>44159</v>
      </c>
      <c r="B12856">
        <v>4.0368199999999996</v>
      </c>
      <c r="C12856">
        <v>18199757</v>
      </c>
      <c r="D12856" s="1" t="s">
        <v>10</v>
      </c>
      <c r="E12856" s="1" t="s">
        <v>11</v>
      </c>
      <c r="F12856">
        <f t="shared" si="400"/>
        <v>2020</v>
      </c>
      <c r="G12856">
        <f t="shared" si="401"/>
        <v>73469143.052739993</v>
      </c>
    </row>
    <row r="12857" spans="1:7" x14ac:dyDescent="0.25">
      <c r="A12857" s="2">
        <v>44160</v>
      </c>
      <c r="B12857">
        <v>4.0705099999999996</v>
      </c>
      <c r="C12857">
        <v>13845922</v>
      </c>
      <c r="D12857" s="1" t="s">
        <v>10</v>
      </c>
      <c r="E12857" s="1" t="s">
        <v>11</v>
      </c>
      <c r="F12857">
        <f t="shared" si="400"/>
        <v>2020</v>
      </c>
      <c r="G12857">
        <f t="shared" si="401"/>
        <v>56359963.960219994</v>
      </c>
    </row>
    <row r="12858" spans="1:7" x14ac:dyDescent="0.25">
      <c r="A12858" s="2">
        <v>44161</v>
      </c>
      <c r="B12858">
        <v>4.0414899999999996</v>
      </c>
      <c r="C12858">
        <v>12061505</v>
      </c>
      <c r="D12858" s="1" t="s">
        <v>10</v>
      </c>
      <c r="E12858" s="1" t="s">
        <v>11</v>
      </c>
      <c r="F12858">
        <f t="shared" si="400"/>
        <v>2020</v>
      </c>
      <c r="G12858">
        <f t="shared" si="401"/>
        <v>48746451.842449993</v>
      </c>
    </row>
    <row r="12859" spans="1:7" x14ac:dyDescent="0.25">
      <c r="A12859" s="2">
        <v>44162</v>
      </c>
      <c r="B12859">
        <v>4.0869</v>
      </c>
      <c r="C12859">
        <v>15988163</v>
      </c>
      <c r="D12859" s="1" t="s">
        <v>10</v>
      </c>
      <c r="E12859" s="1" t="s">
        <v>11</v>
      </c>
      <c r="F12859">
        <f t="shared" si="400"/>
        <v>2020</v>
      </c>
      <c r="G12859">
        <f t="shared" si="401"/>
        <v>65342023.364699997</v>
      </c>
    </row>
    <row r="12860" spans="1:7" x14ac:dyDescent="0.25">
      <c r="A12860" s="2">
        <v>44165</v>
      </c>
      <c r="B12860">
        <v>4.0015999999999998</v>
      </c>
      <c r="C12860">
        <v>39024935</v>
      </c>
      <c r="D12860" s="1" t="s">
        <v>10</v>
      </c>
      <c r="E12860" s="1" t="s">
        <v>11</v>
      </c>
      <c r="F12860">
        <f t="shared" si="400"/>
        <v>2020</v>
      </c>
      <c r="G12860">
        <f t="shared" si="401"/>
        <v>156162179.896</v>
      </c>
    </row>
    <row r="12861" spans="1:7" x14ac:dyDescent="0.25">
      <c r="A12861" s="2">
        <v>44166</v>
      </c>
      <c r="B12861">
        <v>4.0188100000000002</v>
      </c>
      <c r="C12861">
        <v>17715578</v>
      </c>
      <c r="D12861" s="1" t="s">
        <v>10</v>
      </c>
      <c r="E12861" s="1" t="s">
        <v>11</v>
      </c>
      <c r="F12861">
        <f t="shared" si="400"/>
        <v>2020</v>
      </c>
      <c r="G12861">
        <f t="shared" si="401"/>
        <v>71195542.022180006</v>
      </c>
    </row>
    <row r="12862" spans="1:7" x14ac:dyDescent="0.25">
      <c r="A12862" s="2">
        <v>44167</v>
      </c>
      <c r="B12862">
        <v>4.0045999999999999</v>
      </c>
      <c r="C12862">
        <v>17789218</v>
      </c>
      <c r="D12862" s="1" t="s">
        <v>10</v>
      </c>
      <c r="E12862" s="1" t="s">
        <v>11</v>
      </c>
      <c r="F12862">
        <f t="shared" si="400"/>
        <v>2020</v>
      </c>
      <c r="G12862">
        <f t="shared" si="401"/>
        <v>71238702.402799994</v>
      </c>
    </row>
    <row r="12863" spans="1:7" x14ac:dyDescent="0.25">
      <c r="A12863" s="2">
        <v>44168</v>
      </c>
      <c r="B12863">
        <v>4.0081800000000003</v>
      </c>
      <c r="C12863">
        <v>12604622</v>
      </c>
      <c r="D12863" s="1" t="s">
        <v>10</v>
      </c>
      <c r="E12863" s="1" t="s">
        <v>11</v>
      </c>
      <c r="F12863">
        <f t="shared" si="400"/>
        <v>2020</v>
      </c>
      <c r="G12863">
        <f t="shared" si="401"/>
        <v>50521593.807960004</v>
      </c>
    </row>
    <row r="12864" spans="1:7" x14ac:dyDescent="0.25">
      <c r="A12864" s="2">
        <v>44169</v>
      </c>
      <c r="B12864">
        <v>3.9959799999999999</v>
      </c>
      <c r="C12864">
        <v>13501474</v>
      </c>
      <c r="D12864" s="1" t="s">
        <v>10</v>
      </c>
      <c r="E12864" s="5" t="s">
        <v>11</v>
      </c>
      <c r="F12864">
        <f t="shared" si="400"/>
        <v>2020</v>
      </c>
      <c r="G12864">
        <f t="shared" si="401"/>
        <v>53951620.074519999</v>
      </c>
    </row>
    <row r="12865" spans="1:7" x14ac:dyDescent="0.25">
      <c r="A12865" s="2">
        <v>44172</v>
      </c>
      <c r="B12865">
        <v>4.0469600000000003</v>
      </c>
      <c r="C12865">
        <v>15432407</v>
      </c>
      <c r="D12865" s="1" t="s">
        <v>10</v>
      </c>
      <c r="E12865" s="1" t="s">
        <v>11</v>
      </c>
      <c r="F12865">
        <f t="shared" si="400"/>
        <v>2020</v>
      </c>
      <c r="G12865">
        <f t="shared" si="401"/>
        <v>62454333.832720004</v>
      </c>
    </row>
    <row r="12866" spans="1:7" x14ac:dyDescent="0.25">
      <c r="A12866" s="2">
        <v>44173</v>
      </c>
      <c r="B12866">
        <v>4.1651400000000001</v>
      </c>
      <c r="C12866">
        <v>17067136</v>
      </c>
      <c r="D12866" s="1" t="s">
        <v>10</v>
      </c>
      <c r="E12866" s="1" t="s">
        <v>11</v>
      </c>
      <c r="F12866">
        <f t="shared" ref="F12866:F12929" si="402">YEAR(A12866)</f>
        <v>2020</v>
      </c>
      <c r="G12866">
        <f t="shared" ref="G12866:G12929" si="403">C12866*B12866</f>
        <v>71087010.839039996</v>
      </c>
    </row>
    <row r="12867" spans="1:7" x14ac:dyDescent="0.25">
      <c r="A12867" s="2">
        <v>44174</v>
      </c>
      <c r="B12867">
        <v>4.1907899999999998</v>
      </c>
      <c r="C12867">
        <v>14598869</v>
      </c>
      <c r="D12867" s="1" t="s">
        <v>10</v>
      </c>
      <c r="E12867" s="1" t="s">
        <v>11</v>
      </c>
      <c r="F12867">
        <f t="shared" si="402"/>
        <v>2020</v>
      </c>
      <c r="G12867">
        <f t="shared" si="403"/>
        <v>61180794.216509998</v>
      </c>
    </row>
    <row r="12868" spans="1:7" x14ac:dyDescent="0.25">
      <c r="A12868" s="2">
        <v>44175</v>
      </c>
      <c r="B12868">
        <v>4.1692799999999997</v>
      </c>
      <c r="C12868">
        <v>16856672</v>
      </c>
      <c r="D12868" s="1" t="s">
        <v>10</v>
      </c>
      <c r="E12868" s="1" t="s">
        <v>11</v>
      </c>
      <c r="F12868">
        <f t="shared" si="402"/>
        <v>2020</v>
      </c>
      <c r="G12868">
        <f t="shared" si="403"/>
        <v>70280185.436159998</v>
      </c>
    </row>
    <row r="12869" spans="1:7" x14ac:dyDescent="0.25">
      <c r="A12869" s="2">
        <v>44176</v>
      </c>
      <c r="B12869">
        <v>3.99437</v>
      </c>
      <c r="C12869">
        <v>18591816</v>
      </c>
      <c r="D12869" s="1" t="s">
        <v>10</v>
      </c>
      <c r="E12869" s="1" t="s">
        <v>11</v>
      </c>
      <c r="F12869">
        <f t="shared" si="402"/>
        <v>2020</v>
      </c>
      <c r="G12869">
        <f t="shared" si="403"/>
        <v>74262592.075920001</v>
      </c>
    </row>
    <row r="12870" spans="1:7" x14ac:dyDescent="0.25">
      <c r="A12870" s="2">
        <v>44179</v>
      </c>
      <c r="B12870">
        <v>3.9781</v>
      </c>
      <c r="C12870">
        <v>14592597</v>
      </c>
      <c r="D12870" s="1" t="s">
        <v>10</v>
      </c>
      <c r="E12870" s="1" t="s">
        <v>11</v>
      </c>
      <c r="F12870">
        <f t="shared" si="402"/>
        <v>2020</v>
      </c>
      <c r="G12870">
        <f t="shared" si="403"/>
        <v>58050810.125699997</v>
      </c>
    </row>
    <row r="12871" spans="1:7" x14ac:dyDescent="0.25">
      <c r="A12871" s="2">
        <v>44180</v>
      </c>
      <c r="B12871">
        <v>4.0514400000000004</v>
      </c>
      <c r="C12871">
        <v>15734924</v>
      </c>
      <c r="D12871" s="1" t="s">
        <v>10</v>
      </c>
      <c r="E12871" s="1" t="s">
        <v>11</v>
      </c>
      <c r="F12871">
        <f t="shared" si="402"/>
        <v>2020</v>
      </c>
      <c r="G12871">
        <f t="shared" si="403"/>
        <v>63749100.490560003</v>
      </c>
    </row>
    <row r="12872" spans="1:7" x14ac:dyDescent="0.25">
      <c r="A12872" s="2">
        <v>44181</v>
      </c>
      <c r="B12872">
        <v>3.9768300000000001</v>
      </c>
      <c r="C12872">
        <v>23821929</v>
      </c>
      <c r="D12872" s="1" t="s">
        <v>10</v>
      </c>
      <c r="E12872" s="1" t="s">
        <v>11</v>
      </c>
      <c r="F12872">
        <f t="shared" si="402"/>
        <v>2020</v>
      </c>
      <c r="G12872">
        <f t="shared" si="403"/>
        <v>94735761.905070007</v>
      </c>
    </row>
    <row r="12873" spans="1:7" x14ac:dyDescent="0.25">
      <c r="A12873" s="2">
        <v>44182</v>
      </c>
      <c r="B12873">
        <v>4.0323099999999998</v>
      </c>
      <c r="C12873">
        <v>23015434</v>
      </c>
      <c r="D12873" s="1" t="s">
        <v>10</v>
      </c>
      <c r="E12873" s="1" t="s">
        <v>11</v>
      </c>
      <c r="F12873">
        <f t="shared" si="402"/>
        <v>2020</v>
      </c>
      <c r="G12873">
        <f t="shared" si="403"/>
        <v>92805364.672539994</v>
      </c>
    </row>
    <row r="12874" spans="1:7" x14ac:dyDescent="0.25">
      <c r="A12874" s="2">
        <v>44183</v>
      </c>
      <c r="B12874">
        <v>3.9727399999999999</v>
      </c>
      <c r="C12874">
        <v>45715070</v>
      </c>
      <c r="D12874" s="1" t="s">
        <v>10</v>
      </c>
      <c r="E12874" s="5" t="s">
        <v>11</v>
      </c>
      <c r="F12874">
        <f t="shared" si="402"/>
        <v>2020</v>
      </c>
      <c r="G12874">
        <f t="shared" si="403"/>
        <v>181614087.1918</v>
      </c>
    </row>
    <row r="12875" spans="1:7" x14ac:dyDescent="0.25">
      <c r="A12875" s="2">
        <v>44186</v>
      </c>
      <c r="B12875">
        <v>3.8335400000000002</v>
      </c>
      <c r="C12875">
        <v>27736670</v>
      </c>
      <c r="D12875" s="1" t="s">
        <v>10</v>
      </c>
      <c r="E12875" s="1" t="s">
        <v>11</v>
      </c>
      <c r="F12875">
        <f t="shared" si="402"/>
        <v>2020</v>
      </c>
      <c r="G12875">
        <f t="shared" si="403"/>
        <v>106329633.91180001</v>
      </c>
    </row>
    <row r="12876" spans="1:7" x14ac:dyDescent="0.25">
      <c r="A12876" s="2">
        <v>44187</v>
      </c>
      <c r="B12876">
        <v>3.8430399999999998</v>
      </c>
      <c r="C12876">
        <v>12521279</v>
      </c>
      <c r="D12876" s="1" t="s">
        <v>10</v>
      </c>
      <c r="E12876" s="1" t="s">
        <v>11</v>
      </c>
      <c r="F12876">
        <f t="shared" si="402"/>
        <v>2020</v>
      </c>
      <c r="G12876">
        <f t="shared" si="403"/>
        <v>48119776.048159994</v>
      </c>
    </row>
    <row r="12877" spans="1:7" x14ac:dyDescent="0.25">
      <c r="A12877" s="2">
        <v>44188</v>
      </c>
      <c r="B12877">
        <v>3.87425</v>
      </c>
      <c r="C12877">
        <v>15484584</v>
      </c>
      <c r="D12877" s="1" t="s">
        <v>10</v>
      </c>
      <c r="E12877" s="1" t="s">
        <v>11</v>
      </c>
      <c r="F12877">
        <f t="shared" si="402"/>
        <v>2020</v>
      </c>
      <c r="G12877">
        <f t="shared" si="403"/>
        <v>59991149.561999999</v>
      </c>
    </row>
    <row r="12878" spans="1:7" x14ac:dyDescent="0.25">
      <c r="A12878" s="2">
        <v>44193</v>
      </c>
      <c r="B12878">
        <v>3.87296</v>
      </c>
      <c r="C12878">
        <v>12989530</v>
      </c>
      <c r="D12878" s="1" t="s">
        <v>10</v>
      </c>
      <c r="E12878" s="1" t="s">
        <v>11</v>
      </c>
      <c r="F12878">
        <f t="shared" si="402"/>
        <v>2020</v>
      </c>
      <c r="G12878">
        <f t="shared" si="403"/>
        <v>50307930.108800001</v>
      </c>
    </row>
    <row r="12879" spans="1:7" x14ac:dyDescent="0.25">
      <c r="A12879" s="2">
        <v>44194</v>
      </c>
      <c r="B12879">
        <v>3.9247899999999998</v>
      </c>
      <c r="C12879">
        <v>14348346</v>
      </c>
      <c r="D12879" s="1" t="s">
        <v>10</v>
      </c>
      <c r="E12879" s="1" t="s">
        <v>11</v>
      </c>
      <c r="F12879">
        <f t="shared" si="402"/>
        <v>2020</v>
      </c>
      <c r="G12879">
        <f t="shared" si="403"/>
        <v>56314244.89734</v>
      </c>
    </row>
    <row r="12880" spans="1:7" x14ac:dyDescent="0.25">
      <c r="A12880" s="2">
        <v>44195</v>
      </c>
      <c r="B12880">
        <v>3.8722599999999998</v>
      </c>
      <c r="C12880">
        <v>11928388</v>
      </c>
      <c r="D12880" s="1" t="s">
        <v>10</v>
      </c>
      <c r="E12880" s="1" t="s">
        <v>11</v>
      </c>
      <c r="F12880">
        <f t="shared" si="402"/>
        <v>2020</v>
      </c>
      <c r="G12880">
        <f t="shared" si="403"/>
        <v>46189819.716880001</v>
      </c>
    </row>
    <row r="12881" spans="1:7" x14ac:dyDescent="0.25">
      <c r="A12881" s="2">
        <v>44200</v>
      </c>
      <c r="B12881">
        <v>3.8774600000000001</v>
      </c>
      <c r="C12881">
        <v>17679167</v>
      </c>
      <c r="D12881" s="1" t="s">
        <v>10</v>
      </c>
      <c r="E12881" s="1" t="s">
        <v>11</v>
      </c>
      <c r="F12881">
        <f t="shared" si="402"/>
        <v>2021</v>
      </c>
      <c r="G12881">
        <f t="shared" si="403"/>
        <v>68550262.875819996</v>
      </c>
    </row>
    <row r="12882" spans="1:7" x14ac:dyDescent="0.25">
      <c r="A12882" s="2">
        <v>44201</v>
      </c>
      <c r="B12882">
        <v>3.9427599999999998</v>
      </c>
      <c r="C12882">
        <v>22614777</v>
      </c>
      <c r="D12882" s="1" t="s">
        <v>10</v>
      </c>
      <c r="E12882" s="1" t="s">
        <v>11</v>
      </c>
      <c r="F12882">
        <f t="shared" si="402"/>
        <v>2021</v>
      </c>
      <c r="G12882">
        <f t="shared" si="403"/>
        <v>89164638.164519995</v>
      </c>
    </row>
    <row r="12883" spans="1:7" x14ac:dyDescent="0.25">
      <c r="A12883" s="2">
        <v>44203</v>
      </c>
      <c r="B12883">
        <v>3.9662099999999998</v>
      </c>
      <c r="C12883">
        <v>21944235</v>
      </c>
      <c r="D12883" s="1" t="s">
        <v>10</v>
      </c>
      <c r="E12883" s="1" t="s">
        <v>11</v>
      </c>
      <c r="F12883">
        <f t="shared" si="402"/>
        <v>2021</v>
      </c>
      <c r="G12883">
        <f t="shared" si="403"/>
        <v>87035444.299349993</v>
      </c>
    </row>
    <row r="12884" spans="1:7" x14ac:dyDescent="0.25">
      <c r="A12884" s="2">
        <v>44204</v>
      </c>
      <c r="B12884">
        <v>3.8986100000000001</v>
      </c>
      <c r="C12884">
        <v>21574941</v>
      </c>
      <c r="D12884" s="1" t="s">
        <v>10</v>
      </c>
      <c r="E12884" s="5" t="s">
        <v>11</v>
      </c>
      <c r="F12884">
        <f t="shared" si="402"/>
        <v>2021</v>
      </c>
      <c r="G12884">
        <f t="shared" si="403"/>
        <v>84112280.732010007</v>
      </c>
    </row>
    <row r="12885" spans="1:7" x14ac:dyDescent="0.25">
      <c r="A12885" s="2">
        <v>44207</v>
      </c>
      <c r="B12885">
        <v>3.8271299999999999</v>
      </c>
      <c r="C12885">
        <v>19842333</v>
      </c>
      <c r="D12885" s="1" t="s">
        <v>10</v>
      </c>
      <c r="E12885" s="1" t="s">
        <v>11</v>
      </c>
      <c r="F12885">
        <f t="shared" si="402"/>
        <v>2021</v>
      </c>
      <c r="G12885">
        <f t="shared" si="403"/>
        <v>75939187.89429</v>
      </c>
    </row>
    <row r="12886" spans="1:7" x14ac:dyDescent="0.25">
      <c r="A12886" s="2">
        <v>44208</v>
      </c>
      <c r="B12886">
        <v>3.95566</v>
      </c>
      <c r="C12886">
        <v>22991920</v>
      </c>
      <c r="D12886" s="1" t="s">
        <v>10</v>
      </c>
      <c r="E12886" s="1" t="s">
        <v>11</v>
      </c>
      <c r="F12886">
        <f t="shared" si="402"/>
        <v>2021</v>
      </c>
      <c r="G12886">
        <f t="shared" si="403"/>
        <v>90948218.267199993</v>
      </c>
    </row>
    <row r="12887" spans="1:7" x14ac:dyDescent="0.25">
      <c r="A12887" s="2">
        <v>44209</v>
      </c>
      <c r="B12887">
        <v>3.9201700000000002</v>
      </c>
      <c r="C12887">
        <v>15130592</v>
      </c>
      <c r="D12887" s="1" t="s">
        <v>10</v>
      </c>
      <c r="E12887" s="1" t="s">
        <v>11</v>
      </c>
      <c r="F12887">
        <f t="shared" si="402"/>
        <v>2021</v>
      </c>
      <c r="G12887">
        <f t="shared" si="403"/>
        <v>59314492.840640001</v>
      </c>
    </row>
    <row r="12888" spans="1:7" x14ac:dyDescent="0.25">
      <c r="A12888" s="2">
        <v>44210</v>
      </c>
      <c r="B12888">
        <v>4.1151499999999999</v>
      </c>
      <c r="C12888">
        <v>41659070</v>
      </c>
      <c r="D12888" s="1" t="s">
        <v>10</v>
      </c>
      <c r="E12888" s="1" t="s">
        <v>11</v>
      </c>
      <c r="F12888">
        <f t="shared" si="402"/>
        <v>2021</v>
      </c>
      <c r="G12888">
        <f t="shared" si="403"/>
        <v>171433321.91049999</v>
      </c>
    </row>
    <row r="12889" spans="1:7" x14ac:dyDescent="0.25">
      <c r="A12889" s="2">
        <v>44211</v>
      </c>
      <c r="B12889">
        <v>4.0545099999999996</v>
      </c>
      <c r="C12889">
        <v>23220490</v>
      </c>
      <c r="D12889" s="1" t="s">
        <v>10</v>
      </c>
      <c r="E12889" s="1" t="s">
        <v>11</v>
      </c>
      <c r="F12889">
        <f t="shared" si="402"/>
        <v>2021</v>
      </c>
      <c r="G12889">
        <f t="shared" si="403"/>
        <v>94147708.909899995</v>
      </c>
    </row>
    <row r="12890" spans="1:7" x14ac:dyDescent="0.25">
      <c r="A12890" s="2">
        <v>44214</v>
      </c>
      <c r="B12890">
        <v>3.98475</v>
      </c>
      <c r="C12890">
        <v>15294415</v>
      </c>
      <c r="D12890" s="1" t="s">
        <v>10</v>
      </c>
      <c r="E12890" s="1" t="s">
        <v>11</v>
      </c>
      <c r="F12890">
        <f t="shared" si="402"/>
        <v>2021</v>
      </c>
      <c r="G12890">
        <f t="shared" si="403"/>
        <v>60944420.171250001</v>
      </c>
    </row>
    <row r="12891" spans="1:7" x14ac:dyDescent="0.25">
      <c r="A12891" s="2">
        <v>44215</v>
      </c>
      <c r="B12891">
        <v>4.0053799999999997</v>
      </c>
      <c r="C12891">
        <v>14138467</v>
      </c>
      <c r="D12891" s="1" t="s">
        <v>10</v>
      </c>
      <c r="E12891" s="1" t="s">
        <v>11</v>
      </c>
      <c r="F12891">
        <f t="shared" si="402"/>
        <v>2021</v>
      </c>
      <c r="G12891">
        <f t="shared" si="403"/>
        <v>56629932.952459998</v>
      </c>
    </row>
    <row r="12892" spans="1:7" x14ac:dyDescent="0.25">
      <c r="A12892" s="2">
        <v>44216</v>
      </c>
      <c r="B12892">
        <v>4.1472499999999997</v>
      </c>
      <c r="C12892">
        <v>25224744</v>
      </c>
      <c r="D12892" s="1" t="s">
        <v>10</v>
      </c>
      <c r="E12892" s="1" t="s">
        <v>11</v>
      </c>
      <c r="F12892">
        <f t="shared" si="402"/>
        <v>2021</v>
      </c>
      <c r="G12892">
        <f t="shared" si="403"/>
        <v>104613319.55399999</v>
      </c>
    </row>
    <row r="12893" spans="1:7" x14ac:dyDescent="0.25">
      <c r="A12893" s="2">
        <v>44217</v>
      </c>
      <c r="B12893">
        <v>4.1616400000000002</v>
      </c>
      <c r="C12893">
        <v>20042267</v>
      </c>
      <c r="D12893" s="1" t="s">
        <v>10</v>
      </c>
      <c r="E12893" s="1" t="s">
        <v>11</v>
      </c>
      <c r="F12893">
        <f t="shared" si="402"/>
        <v>2021</v>
      </c>
      <c r="G12893">
        <f t="shared" si="403"/>
        <v>83408700.037880003</v>
      </c>
    </row>
    <row r="12894" spans="1:7" x14ac:dyDescent="0.25">
      <c r="A12894" s="2">
        <v>44218</v>
      </c>
      <c r="B12894">
        <v>4.1252199999999997</v>
      </c>
      <c r="C12894">
        <v>15947437</v>
      </c>
      <c r="D12894" s="1" t="s">
        <v>10</v>
      </c>
      <c r="E12894" s="5" t="s">
        <v>11</v>
      </c>
      <c r="F12894">
        <f t="shared" si="402"/>
        <v>2021</v>
      </c>
      <c r="G12894">
        <f t="shared" si="403"/>
        <v>65786686.061139993</v>
      </c>
    </row>
    <row r="12895" spans="1:7" x14ac:dyDescent="0.25">
      <c r="A12895" s="2">
        <v>44221</v>
      </c>
      <c r="B12895">
        <v>4.6497099999999998</v>
      </c>
      <c r="C12895">
        <v>94395080</v>
      </c>
      <c r="D12895" s="1" t="s">
        <v>10</v>
      </c>
      <c r="E12895" s="1" t="s">
        <v>11</v>
      </c>
      <c r="F12895">
        <f t="shared" si="402"/>
        <v>2021</v>
      </c>
      <c r="G12895">
        <f t="shared" si="403"/>
        <v>438909747.42679995</v>
      </c>
    </row>
    <row r="12896" spans="1:7" x14ac:dyDescent="0.25">
      <c r="A12896" s="2">
        <v>44222</v>
      </c>
      <c r="B12896">
        <v>4.6986800000000004</v>
      </c>
      <c r="C12896">
        <v>148169737</v>
      </c>
      <c r="D12896" s="1" t="s">
        <v>10</v>
      </c>
      <c r="E12896" s="1" t="s">
        <v>11</v>
      </c>
      <c r="F12896">
        <f t="shared" si="402"/>
        <v>2021</v>
      </c>
      <c r="G12896">
        <f t="shared" si="403"/>
        <v>696202179.8471601</v>
      </c>
    </row>
    <row r="12897" spans="1:7" x14ac:dyDescent="0.25">
      <c r="A12897" s="2">
        <v>44223</v>
      </c>
      <c r="B12897">
        <v>5.3319200000000002</v>
      </c>
      <c r="C12897">
        <v>151397100</v>
      </c>
      <c r="D12897" s="1" t="s">
        <v>10</v>
      </c>
      <c r="E12897" s="1" t="s">
        <v>11</v>
      </c>
      <c r="F12897">
        <f t="shared" si="402"/>
        <v>2021</v>
      </c>
      <c r="G12897">
        <f t="shared" si="403"/>
        <v>807237225.43200004</v>
      </c>
    </row>
    <row r="12898" spans="1:7" x14ac:dyDescent="0.25">
      <c r="A12898" s="2">
        <v>44224</v>
      </c>
      <c r="B12898">
        <v>4.6281100000000004</v>
      </c>
      <c r="C12898">
        <v>295324710</v>
      </c>
      <c r="D12898" s="1" t="s">
        <v>10</v>
      </c>
      <c r="E12898" s="1" t="s">
        <v>11</v>
      </c>
      <c r="F12898">
        <f t="shared" si="402"/>
        <v>2021</v>
      </c>
      <c r="G12898">
        <f t="shared" si="403"/>
        <v>1366795243.5981002</v>
      </c>
    </row>
    <row r="12899" spans="1:7" x14ac:dyDescent="0.25">
      <c r="A12899" s="2">
        <v>44225</v>
      </c>
      <c r="B12899">
        <v>4.8091200000000001</v>
      </c>
      <c r="C12899">
        <v>110057307</v>
      </c>
      <c r="D12899" s="1" t="s">
        <v>10</v>
      </c>
      <c r="E12899" s="1" t="s">
        <v>11</v>
      </c>
      <c r="F12899">
        <f t="shared" si="402"/>
        <v>2021</v>
      </c>
      <c r="G12899">
        <f t="shared" si="403"/>
        <v>529278796.23984003</v>
      </c>
    </row>
    <row r="12900" spans="1:7" x14ac:dyDescent="0.25">
      <c r="A12900" s="2">
        <v>44228</v>
      </c>
      <c r="B12900">
        <v>4.7670500000000002</v>
      </c>
      <c r="C12900">
        <v>45765330</v>
      </c>
      <c r="D12900" s="1" t="s">
        <v>10</v>
      </c>
      <c r="E12900" s="1" t="s">
        <v>11</v>
      </c>
      <c r="F12900">
        <f t="shared" si="402"/>
        <v>2021</v>
      </c>
      <c r="G12900">
        <f t="shared" si="403"/>
        <v>218165616.37650001</v>
      </c>
    </row>
    <row r="12901" spans="1:7" x14ac:dyDescent="0.25">
      <c r="A12901" s="2">
        <v>44229</v>
      </c>
      <c r="B12901">
        <v>4.4951100000000004</v>
      </c>
      <c r="C12901">
        <v>52665612</v>
      </c>
      <c r="D12901" s="1" t="s">
        <v>10</v>
      </c>
      <c r="E12901" s="1" t="s">
        <v>11</v>
      </c>
      <c r="F12901">
        <f t="shared" si="402"/>
        <v>2021</v>
      </c>
      <c r="G12901">
        <f t="shared" si="403"/>
        <v>236737719.15732002</v>
      </c>
    </row>
    <row r="12902" spans="1:7" x14ac:dyDescent="0.25">
      <c r="A12902" s="2">
        <v>44230</v>
      </c>
      <c r="B12902">
        <v>4.5546199999999999</v>
      </c>
      <c r="C12902">
        <v>39721453</v>
      </c>
      <c r="D12902" s="1" t="s">
        <v>10</v>
      </c>
      <c r="E12902" s="1" t="s">
        <v>11</v>
      </c>
      <c r="F12902">
        <f t="shared" si="402"/>
        <v>2021</v>
      </c>
      <c r="G12902">
        <f t="shared" si="403"/>
        <v>180916124.26286</v>
      </c>
    </row>
    <row r="12903" spans="1:7" x14ac:dyDescent="0.25">
      <c r="A12903" s="2">
        <v>44231</v>
      </c>
      <c r="B12903">
        <v>4.4255699999999996</v>
      </c>
      <c r="C12903">
        <v>46602449</v>
      </c>
      <c r="D12903" s="1" t="s">
        <v>10</v>
      </c>
      <c r="E12903" s="1" t="s">
        <v>11</v>
      </c>
      <c r="F12903">
        <f t="shared" si="402"/>
        <v>2021</v>
      </c>
      <c r="G12903">
        <f t="shared" si="403"/>
        <v>206242400.22092998</v>
      </c>
    </row>
    <row r="12904" spans="1:7" x14ac:dyDescent="0.25">
      <c r="A12904" s="2">
        <v>44232</v>
      </c>
      <c r="B12904">
        <v>4.3090000000000002</v>
      </c>
      <c r="C12904">
        <v>30808907</v>
      </c>
      <c r="D12904" s="1" t="s">
        <v>10</v>
      </c>
      <c r="E12904" s="5" t="s">
        <v>11</v>
      </c>
      <c r="F12904">
        <f t="shared" si="402"/>
        <v>2021</v>
      </c>
      <c r="G12904">
        <f t="shared" si="403"/>
        <v>132755580.26300001</v>
      </c>
    </row>
    <row r="12905" spans="1:7" x14ac:dyDescent="0.25">
      <c r="A12905" s="2">
        <v>44235</v>
      </c>
      <c r="B12905">
        <v>4.2676499999999997</v>
      </c>
      <c r="C12905">
        <v>20804516</v>
      </c>
      <c r="D12905" s="1" t="s">
        <v>10</v>
      </c>
      <c r="E12905" s="1" t="s">
        <v>11</v>
      </c>
      <c r="F12905">
        <f t="shared" si="402"/>
        <v>2021</v>
      </c>
      <c r="G12905">
        <f t="shared" si="403"/>
        <v>88786392.707399994</v>
      </c>
    </row>
    <row r="12906" spans="1:7" x14ac:dyDescent="0.25">
      <c r="A12906" s="2">
        <v>44236</v>
      </c>
      <c r="B12906">
        <v>4.2355400000000003</v>
      </c>
      <c r="C12906">
        <v>21223606</v>
      </c>
      <c r="D12906" s="1" t="s">
        <v>10</v>
      </c>
      <c r="E12906" s="1" t="s">
        <v>11</v>
      </c>
      <c r="F12906">
        <f t="shared" si="402"/>
        <v>2021</v>
      </c>
      <c r="G12906">
        <f t="shared" si="403"/>
        <v>89893432.157240003</v>
      </c>
    </row>
    <row r="12907" spans="1:7" x14ac:dyDescent="0.25">
      <c r="A12907" s="2">
        <v>44237</v>
      </c>
      <c r="B12907">
        <v>4.1888199999999998</v>
      </c>
      <c r="C12907">
        <v>22981859</v>
      </c>
      <c r="D12907" s="1" t="s">
        <v>10</v>
      </c>
      <c r="E12907" s="1" t="s">
        <v>11</v>
      </c>
      <c r="F12907">
        <f t="shared" si="402"/>
        <v>2021</v>
      </c>
      <c r="G12907">
        <f t="shared" si="403"/>
        <v>96266870.616379991</v>
      </c>
    </row>
    <row r="12908" spans="1:7" x14ac:dyDescent="0.25">
      <c r="A12908" s="2">
        <v>44238</v>
      </c>
      <c r="B12908">
        <v>4.1535000000000002</v>
      </c>
      <c r="C12908">
        <v>17290079</v>
      </c>
      <c r="D12908" s="1" t="s">
        <v>10</v>
      </c>
      <c r="E12908" s="1" t="s">
        <v>11</v>
      </c>
      <c r="F12908">
        <f t="shared" si="402"/>
        <v>2021</v>
      </c>
      <c r="G12908">
        <f t="shared" si="403"/>
        <v>71814343.12650001</v>
      </c>
    </row>
    <row r="12909" spans="1:7" x14ac:dyDescent="0.25">
      <c r="A12909" s="2">
        <v>44239</v>
      </c>
      <c r="B12909">
        <v>4.2145599999999996</v>
      </c>
      <c r="C12909">
        <v>23234667</v>
      </c>
      <c r="D12909" s="1" t="s">
        <v>10</v>
      </c>
      <c r="E12909" s="1" t="s">
        <v>11</v>
      </c>
      <c r="F12909">
        <f t="shared" si="402"/>
        <v>2021</v>
      </c>
      <c r="G12909">
        <f t="shared" si="403"/>
        <v>97923898.151519999</v>
      </c>
    </row>
    <row r="12910" spans="1:7" x14ac:dyDescent="0.25">
      <c r="A12910" s="2">
        <v>44242</v>
      </c>
      <c r="B12910">
        <v>4.2579799999999999</v>
      </c>
      <c r="C12910">
        <v>12173883</v>
      </c>
      <c r="D12910" s="1" t="s">
        <v>10</v>
      </c>
      <c r="E12910" s="1" t="s">
        <v>11</v>
      </c>
      <c r="F12910">
        <f t="shared" si="402"/>
        <v>2021</v>
      </c>
      <c r="G12910">
        <f t="shared" si="403"/>
        <v>51836150.336339995</v>
      </c>
    </row>
    <row r="12911" spans="1:7" x14ac:dyDescent="0.25">
      <c r="A12911" s="2">
        <v>44243</v>
      </c>
      <c r="B12911">
        <v>4.15944</v>
      </c>
      <c r="C12911">
        <v>20316360</v>
      </c>
      <c r="D12911" s="1" t="s">
        <v>10</v>
      </c>
      <c r="E12911" s="1" t="s">
        <v>11</v>
      </c>
      <c r="F12911">
        <f t="shared" si="402"/>
        <v>2021</v>
      </c>
      <c r="G12911">
        <f t="shared" si="403"/>
        <v>84504680.4384</v>
      </c>
    </row>
    <row r="12912" spans="1:7" x14ac:dyDescent="0.25">
      <c r="A12912" s="2">
        <v>44244</v>
      </c>
      <c r="B12912">
        <v>4.0971099999999998</v>
      </c>
      <c r="C12912">
        <v>17910503</v>
      </c>
      <c r="D12912" s="1" t="s">
        <v>10</v>
      </c>
      <c r="E12912" s="1" t="s">
        <v>11</v>
      </c>
      <c r="F12912">
        <f t="shared" si="402"/>
        <v>2021</v>
      </c>
      <c r="G12912">
        <f t="shared" si="403"/>
        <v>73381300.946329996</v>
      </c>
    </row>
    <row r="12913" spans="1:7" x14ac:dyDescent="0.25">
      <c r="A12913" s="2">
        <v>44245</v>
      </c>
      <c r="B12913">
        <v>4.1302300000000001</v>
      </c>
      <c r="C12913">
        <v>21236524</v>
      </c>
      <c r="D12913" s="1" t="s">
        <v>10</v>
      </c>
      <c r="E12913" s="1" t="s">
        <v>11</v>
      </c>
      <c r="F12913">
        <f t="shared" si="402"/>
        <v>2021</v>
      </c>
      <c r="G12913">
        <f t="shared" si="403"/>
        <v>87711728.520520002</v>
      </c>
    </row>
    <row r="12914" spans="1:7" x14ac:dyDescent="0.25">
      <c r="A12914" s="2">
        <v>44246</v>
      </c>
      <c r="B12914">
        <v>4.1165099999999999</v>
      </c>
      <c r="C12914">
        <v>18030835</v>
      </c>
      <c r="D12914" s="1" t="s">
        <v>10</v>
      </c>
      <c r="E12914" s="5" t="s">
        <v>11</v>
      </c>
      <c r="F12914">
        <f t="shared" si="402"/>
        <v>2021</v>
      </c>
      <c r="G12914">
        <f t="shared" si="403"/>
        <v>74224112.58585</v>
      </c>
    </row>
    <row r="12915" spans="1:7" x14ac:dyDescent="0.25">
      <c r="A12915" s="2">
        <v>44249</v>
      </c>
      <c r="B12915">
        <v>4.06311</v>
      </c>
      <c r="C12915">
        <v>17826029</v>
      </c>
      <c r="D12915" s="1" t="s">
        <v>10</v>
      </c>
      <c r="E12915" s="1" t="s">
        <v>11</v>
      </c>
      <c r="F12915">
        <f t="shared" si="402"/>
        <v>2021</v>
      </c>
      <c r="G12915">
        <f t="shared" si="403"/>
        <v>72429116.690190002</v>
      </c>
    </row>
    <row r="12916" spans="1:7" x14ac:dyDescent="0.25">
      <c r="A12916" s="2">
        <v>44250</v>
      </c>
      <c r="B12916">
        <v>3.9917799999999999</v>
      </c>
      <c r="C12916">
        <v>35358588</v>
      </c>
      <c r="D12916" s="1" t="s">
        <v>10</v>
      </c>
      <c r="E12916" s="1" t="s">
        <v>11</v>
      </c>
      <c r="F12916">
        <f t="shared" si="402"/>
        <v>2021</v>
      </c>
      <c r="G12916">
        <f t="shared" si="403"/>
        <v>141143704.40663999</v>
      </c>
    </row>
    <row r="12917" spans="1:7" x14ac:dyDescent="0.25">
      <c r="A12917" s="2">
        <v>44251</v>
      </c>
      <c r="B12917">
        <v>3.9898600000000002</v>
      </c>
      <c r="C12917">
        <v>19801083</v>
      </c>
      <c r="D12917" s="1" t="s">
        <v>10</v>
      </c>
      <c r="E12917" s="1" t="s">
        <v>11</v>
      </c>
      <c r="F12917">
        <f t="shared" si="402"/>
        <v>2021</v>
      </c>
      <c r="G12917">
        <f t="shared" si="403"/>
        <v>79003549.018380001</v>
      </c>
    </row>
    <row r="12918" spans="1:7" x14ac:dyDescent="0.25">
      <c r="A12918" s="2">
        <v>44252</v>
      </c>
      <c r="B12918">
        <v>4.1988300000000001</v>
      </c>
      <c r="C12918">
        <v>51232327</v>
      </c>
      <c r="D12918" s="1" t="s">
        <v>10</v>
      </c>
      <c r="E12918" s="1" t="s">
        <v>11</v>
      </c>
      <c r="F12918">
        <f t="shared" si="402"/>
        <v>2021</v>
      </c>
      <c r="G12918">
        <f t="shared" si="403"/>
        <v>215115831.57741001</v>
      </c>
    </row>
    <row r="12919" spans="1:7" x14ac:dyDescent="0.25">
      <c r="A12919" s="2">
        <v>44253</v>
      </c>
      <c r="B12919">
        <v>3.9864000000000002</v>
      </c>
      <c r="C12919">
        <v>35818429</v>
      </c>
      <c r="D12919" s="1" t="s">
        <v>10</v>
      </c>
      <c r="E12919" s="1" t="s">
        <v>11</v>
      </c>
      <c r="F12919">
        <f t="shared" si="402"/>
        <v>2021</v>
      </c>
      <c r="G12919">
        <f t="shared" si="403"/>
        <v>142786585.36560002</v>
      </c>
    </row>
    <row r="12920" spans="1:7" x14ac:dyDescent="0.25">
      <c r="A12920" s="2">
        <v>44256</v>
      </c>
      <c r="B12920">
        <v>4.0529999999999999</v>
      </c>
      <c r="C12920">
        <v>20467384</v>
      </c>
      <c r="D12920" s="1" t="s">
        <v>10</v>
      </c>
      <c r="E12920" s="1" t="s">
        <v>11</v>
      </c>
      <c r="F12920">
        <f t="shared" si="402"/>
        <v>2021</v>
      </c>
      <c r="G12920">
        <f t="shared" si="403"/>
        <v>82954307.351999998</v>
      </c>
    </row>
    <row r="12921" spans="1:7" x14ac:dyDescent="0.25">
      <c r="A12921" s="2">
        <v>44257</v>
      </c>
      <c r="B12921">
        <v>4.0860599999999998</v>
      </c>
      <c r="C12921">
        <v>18111388</v>
      </c>
      <c r="D12921" s="1" t="s">
        <v>10</v>
      </c>
      <c r="E12921" s="1" t="s">
        <v>11</v>
      </c>
      <c r="F12921">
        <f t="shared" si="402"/>
        <v>2021</v>
      </c>
      <c r="G12921">
        <f t="shared" si="403"/>
        <v>74004218.051279992</v>
      </c>
    </row>
    <row r="12922" spans="1:7" x14ac:dyDescent="0.25">
      <c r="A12922" s="2">
        <v>44258</v>
      </c>
      <c r="B12922">
        <v>4.0422399999999996</v>
      </c>
      <c r="C12922">
        <v>16050341</v>
      </c>
      <c r="D12922" s="1" t="s">
        <v>10</v>
      </c>
      <c r="E12922" s="1" t="s">
        <v>11</v>
      </c>
      <c r="F12922">
        <f t="shared" si="402"/>
        <v>2021</v>
      </c>
      <c r="G12922">
        <f t="shared" si="403"/>
        <v>64879330.40383999</v>
      </c>
    </row>
    <row r="12923" spans="1:7" x14ac:dyDescent="0.25">
      <c r="A12923" s="2">
        <v>44259</v>
      </c>
      <c r="B12923">
        <v>3.9424299999999999</v>
      </c>
      <c r="C12923">
        <v>26227592</v>
      </c>
      <c r="D12923" s="1" t="s">
        <v>10</v>
      </c>
      <c r="E12923" s="5" t="s">
        <v>11</v>
      </c>
      <c r="F12923">
        <f t="shared" si="402"/>
        <v>2021</v>
      </c>
      <c r="G12923">
        <f t="shared" si="403"/>
        <v>103400445.52856</v>
      </c>
    </row>
    <row r="12924" spans="1:7" x14ac:dyDescent="0.25">
      <c r="A12924" s="2">
        <v>44260</v>
      </c>
      <c r="B12924">
        <v>3.8475799999999998</v>
      </c>
      <c r="C12924">
        <v>29502885</v>
      </c>
      <c r="D12924" s="1" t="s">
        <v>10</v>
      </c>
      <c r="E12924" s="1" t="s">
        <v>11</v>
      </c>
      <c r="F12924">
        <f t="shared" si="402"/>
        <v>2021</v>
      </c>
      <c r="G12924">
        <f t="shared" si="403"/>
        <v>113514710.2683</v>
      </c>
    </row>
    <row r="12925" spans="1:7" x14ac:dyDescent="0.25">
      <c r="A12925" s="2">
        <v>44263</v>
      </c>
      <c r="B12925">
        <v>3.9477899999999999</v>
      </c>
      <c r="C12925">
        <v>20112078</v>
      </c>
      <c r="D12925" s="1" t="s">
        <v>10</v>
      </c>
      <c r="E12925" s="1" t="s">
        <v>11</v>
      </c>
      <c r="F12925">
        <f t="shared" si="402"/>
        <v>2021</v>
      </c>
      <c r="G12925">
        <f t="shared" si="403"/>
        <v>79398260.407619998</v>
      </c>
    </row>
    <row r="12926" spans="1:7" x14ac:dyDescent="0.25">
      <c r="A12926" s="2">
        <v>44264</v>
      </c>
      <c r="B12926">
        <v>4.0353000000000003</v>
      </c>
      <c r="C12926">
        <v>15899537</v>
      </c>
      <c r="D12926" s="1" t="s">
        <v>10</v>
      </c>
      <c r="E12926" s="1" t="s">
        <v>11</v>
      </c>
      <c r="F12926">
        <f t="shared" si="402"/>
        <v>2021</v>
      </c>
      <c r="G12926">
        <f t="shared" si="403"/>
        <v>64159401.656100005</v>
      </c>
    </row>
    <row r="12927" spans="1:7" x14ac:dyDescent="0.25">
      <c r="A12927" s="2">
        <v>44265</v>
      </c>
      <c r="B12927">
        <v>4.0487200000000003</v>
      </c>
      <c r="C12927">
        <v>20864149</v>
      </c>
      <c r="D12927" s="1" t="s">
        <v>10</v>
      </c>
      <c r="E12927" s="1" t="s">
        <v>11</v>
      </c>
      <c r="F12927">
        <f t="shared" si="402"/>
        <v>2021</v>
      </c>
      <c r="G12927">
        <f t="shared" si="403"/>
        <v>84473097.339280009</v>
      </c>
    </row>
    <row r="12928" spans="1:7" x14ac:dyDescent="0.25">
      <c r="A12928" s="2">
        <v>44266</v>
      </c>
      <c r="B12928">
        <v>4.1662600000000003</v>
      </c>
      <c r="C12928">
        <v>20104762</v>
      </c>
      <c r="D12928" s="1" t="s">
        <v>10</v>
      </c>
      <c r="E12928" s="1" t="s">
        <v>11</v>
      </c>
      <c r="F12928">
        <f t="shared" si="402"/>
        <v>2021</v>
      </c>
      <c r="G12928">
        <f t="shared" si="403"/>
        <v>83761665.730120003</v>
      </c>
    </row>
    <row r="12929" spans="1:7" x14ac:dyDescent="0.25">
      <c r="A12929" s="2">
        <v>44267</v>
      </c>
      <c r="B12929">
        <v>4.1871799999999997</v>
      </c>
      <c r="C12929">
        <v>19329057</v>
      </c>
      <c r="D12929" s="1" t="s">
        <v>10</v>
      </c>
      <c r="E12929" s="1" t="s">
        <v>11</v>
      </c>
      <c r="F12929">
        <f t="shared" si="402"/>
        <v>2021</v>
      </c>
      <c r="G12929">
        <f t="shared" si="403"/>
        <v>80934240.889259994</v>
      </c>
    </row>
    <row r="12930" spans="1:7" x14ac:dyDescent="0.25">
      <c r="A12930" s="2">
        <v>44270</v>
      </c>
      <c r="B12930">
        <v>4.3191300000000004</v>
      </c>
      <c r="C12930">
        <v>32380116</v>
      </c>
      <c r="D12930" s="1" t="s">
        <v>10</v>
      </c>
      <c r="E12930" s="1" t="s">
        <v>11</v>
      </c>
      <c r="F12930">
        <f t="shared" ref="F12930:F12993" si="404">YEAR(A12930)</f>
        <v>2021</v>
      </c>
      <c r="G12930">
        <f t="shared" ref="G12930:G12993" si="405">C12930*B12930</f>
        <v>139853930.41908002</v>
      </c>
    </row>
    <row r="12931" spans="1:7" x14ac:dyDescent="0.25">
      <c r="A12931" s="2">
        <v>44271</v>
      </c>
      <c r="B12931">
        <v>4.31365</v>
      </c>
      <c r="C12931">
        <v>25744151</v>
      </c>
      <c r="D12931" s="1" t="s">
        <v>10</v>
      </c>
      <c r="E12931" s="5" t="s">
        <v>11</v>
      </c>
      <c r="F12931">
        <f t="shared" si="404"/>
        <v>2021</v>
      </c>
      <c r="G12931">
        <f t="shared" si="405"/>
        <v>111051256.96115001</v>
      </c>
    </row>
    <row r="12932" spans="1:7" x14ac:dyDescent="0.25">
      <c r="A12932" s="2">
        <v>44272</v>
      </c>
      <c r="B12932">
        <v>4.2583000000000002</v>
      </c>
      <c r="C12932">
        <v>17484068</v>
      </c>
      <c r="D12932" s="1" t="s">
        <v>10</v>
      </c>
      <c r="E12932" s="1" t="s">
        <v>11</v>
      </c>
      <c r="F12932">
        <f t="shared" si="404"/>
        <v>2021</v>
      </c>
      <c r="G12932">
        <f t="shared" si="405"/>
        <v>74452406.764400005</v>
      </c>
    </row>
    <row r="12933" spans="1:7" x14ac:dyDescent="0.25">
      <c r="A12933" s="2">
        <v>44273</v>
      </c>
      <c r="B12933">
        <v>4.0224599999999997</v>
      </c>
      <c r="C12933">
        <v>49894604</v>
      </c>
      <c r="D12933" s="1" t="s">
        <v>10</v>
      </c>
      <c r="E12933" s="1" t="s">
        <v>11</v>
      </c>
      <c r="F12933">
        <f t="shared" si="404"/>
        <v>2021</v>
      </c>
      <c r="G12933">
        <f t="shared" si="405"/>
        <v>200699048.80583999</v>
      </c>
    </row>
    <row r="12934" spans="1:7" x14ac:dyDescent="0.25">
      <c r="A12934" s="2">
        <v>44274</v>
      </c>
      <c r="B12934">
        <v>4.0847899999999999</v>
      </c>
      <c r="C12934">
        <v>197578112</v>
      </c>
      <c r="D12934" s="1" t="s">
        <v>10</v>
      </c>
      <c r="E12934" s="1" t="s">
        <v>11</v>
      </c>
      <c r="F12934">
        <f t="shared" si="404"/>
        <v>2021</v>
      </c>
      <c r="G12934">
        <f t="shared" si="405"/>
        <v>807065096.11647999</v>
      </c>
    </row>
    <row r="12935" spans="1:7" x14ac:dyDescent="0.25">
      <c r="A12935" s="2">
        <v>44277</v>
      </c>
      <c r="B12935">
        <v>4.1116299999999999</v>
      </c>
      <c r="C12935">
        <v>23572033</v>
      </c>
      <c r="D12935" s="1" t="s">
        <v>10</v>
      </c>
      <c r="E12935" s="1" t="s">
        <v>11</v>
      </c>
      <c r="F12935">
        <f t="shared" si="404"/>
        <v>2021</v>
      </c>
      <c r="G12935">
        <f t="shared" si="405"/>
        <v>96919478.043789998</v>
      </c>
    </row>
    <row r="12936" spans="1:7" x14ac:dyDescent="0.25">
      <c r="A12936" s="2">
        <v>44278</v>
      </c>
      <c r="B12936">
        <v>4.0628000000000002</v>
      </c>
      <c r="C12936">
        <v>20875857</v>
      </c>
      <c r="D12936" s="1" t="s">
        <v>10</v>
      </c>
      <c r="E12936" s="1" t="s">
        <v>11</v>
      </c>
      <c r="F12936">
        <f t="shared" si="404"/>
        <v>2021</v>
      </c>
      <c r="G12936">
        <f t="shared" si="405"/>
        <v>84814431.819600001</v>
      </c>
    </row>
    <row r="12937" spans="1:7" x14ac:dyDescent="0.25">
      <c r="A12937" s="2">
        <v>44279</v>
      </c>
      <c r="B12937">
        <v>4.0034400000000003</v>
      </c>
      <c r="C12937">
        <v>11603733</v>
      </c>
      <c r="D12937" s="1" t="s">
        <v>10</v>
      </c>
      <c r="E12937" s="1" t="s">
        <v>11</v>
      </c>
      <c r="F12937">
        <f t="shared" si="404"/>
        <v>2021</v>
      </c>
      <c r="G12937">
        <f t="shared" si="405"/>
        <v>46454848.841520004</v>
      </c>
    </row>
    <row r="12938" spans="1:7" x14ac:dyDescent="0.25">
      <c r="A12938" s="2">
        <v>44280</v>
      </c>
      <c r="B12938">
        <v>3.9923099999999998</v>
      </c>
      <c r="C12938">
        <v>15587461</v>
      </c>
      <c r="D12938" s="1" t="s">
        <v>10</v>
      </c>
      <c r="E12938" s="1" t="s">
        <v>11</v>
      </c>
      <c r="F12938">
        <f t="shared" si="404"/>
        <v>2021</v>
      </c>
      <c r="G12938">
        <f t="shared" si="405"/>
        <v>62229976.424909994</v>
      </c>
    </row>
    <row r="12939" spans="1:7" x14ac:dyDescent="0.25">
      <c r="A12939" s="2">
        <v>44281</v>
      </c>
      <c r="B12939">
        <v>4.0687300000000004</v>
      </c>
      <c r="C12939">
        <v>17436502</v>
      </c>
      <c r="D12939" s="1" t="s">
        <v>10</v>
      </c>
      <c r="E12939" s="1" t="s">
        <v>11</v>
      </c>
      <c r="F12939">
        <f t="shared" si="404"/>
        <v>2021</v>
      </c>
      <c r="G12939">
        <f t="shared" si="405"/>
        <v>70944418.782460004</v>
      </c>
    </row>
    <row r="12940" spans="1:7" x14ac:dyDescent="0.25">
      <c r="A12940" s="2">
        <v>44284</v>
      </c>
      <c r="B12940">
        <v>4.0773400000000004</v>
      </c>
      <c r="C12940">
        <v>14360119</v>
      </c>
      <c r="D12940" s="1" t="s">
        <v>10</v>
      </c>
      <c r="E12940" s="1" t="s">
        <v>11</v>
      </c>
      <c r="F12940">
        <f t="shared" si="404"/>
        <v>2021</v>
      </c>
      <c r="G12940">
        <f t="shared" si="405"/>
        <v>58551087.603460006</v>
      </c>
    </row>
    <row r="12941" spans="1:7" x14ac:dyDescent="0.25">
      <c r="A12941" s="2">
        <v>44285</v>
      </c>
      <c r="B12941">
        <v>3.9999400000000001</v>
      </c>
      <c r="C12941">
        <v>16108269</v>
      </c>
      <c r="D12941" s="1" t="s">
        <v>10</v>
      </c>
      <c r="E12941" s="5" t="s">
        <v>11</v>
      </c>
      <c r="F12941">
        <f t="shared" si="404"/>
        <v>2021</v>
      </c>
      <c r="G12941">
        <f t="shared" si="405"/>
        <v>64432109.503860004</v>
      </c>
    </row>
    <row r="12942" spans="1:7" x14ac:dyDescent="0.25">
      <c r="A12942" s="2">
        <v>44286</v>
      </c>
      <c r="B12942">
        <v>4.0002899999999997</v>
      </c>
      <c r="C12942">
        <v>12096055</v>
      </c>
      <c r="D12942" s="1" t="s">
        <v>10</v>
      </c>
      <c r="E12942" s="1" t="s">
        <v>11</v>
      </c>
      <c r="F12942">
        <f t="shared" si="404"/>
        <v>2021</v>
      </c>
      <c r="G12942">
        <f t="shared" si="405"/>
        <v>48387727.855949998</v>
      </c>
    </row>
    <row r="12943" spans="1:7" x14ac:dyDescent="0.25">
      <c r="A12943" s="2">
        <v>44287</v>
      </c>
      <c r="B12943">
        <v>4.0781700000000001</v>
      </c>
      <c r="C12943">
        <v>12621998</v>
      </c>
      <c r="D12943" s="1" t="s">
        <v>10</v>
      </c>
      <c r="E12943" s="1" t="s">
        <v>11</v>
      </c>
      <c r="F12943">
        <f t="shared" si="404"/>
        <v>2021</v>
      </c>
      <c r="G12943">
        <f t="shared" si="405"/>
        <v>51474653.583659999</v>
      </c>
    </row>
    <row r="12944" spans="1:7" x14ac:dyDescent="0.25">
      <c r="A12944" s="2">
        <v>44292</v>
      </c>
      <c r="B12944">
        <v>4.0695699999999997</v>
      </c>
      <c r="C12944">
        <v>13101766</v>
      </c>
      <c r="D12944" s="1" t="s">
        <v>10</v>
      </c>
      <c r="E12944" s="1" t="s">
        <v>11</v>
      </c>
      <c r="F12944">
        <f t="shared" si="404"/>
        <v>2021</v>
      </c>
      <c r="G12944">
        <f t="shared" si="405"/>
        <v>53318553.860619999</v>
      </c>
    </row>
    <row r="12945" spans="1:7" x14ac:dyDescent="0.25">
      <c r="A12945" s="2">
        <v>44293</v>
      </c>
      <c r="B12945">
        <v>4.0755299999999997</v>
      </c>
      <c r="C12945">
        <v>12753972</v>
      </c>
      <c r="D12945" s="1" t="s">
        <v>10</v>
      </c>
      <c r="E12945" s="1" t="s">
        <v>11</v>
      </c>
      <c r="F12945">
        <f t="shared" si="404"/>
        <v>2021</v>
      </c>
      <c r="G12945">
        <f t="shared" si="405"/>
        <v>51979195.505159996</v>
      </c>
    </row>
    <row r="12946" spans="1:7" x14ac:dyDescent="0.25">
      <c r="A12946" s="2">
        <v>44294</v>
      </c>
      <c r="B12946">
        <v>4.0952099999999998</v>
      </c>
      <c r="C12946">
        <v>12600531</v>
      </c>
      <c r="D12946" s="1" t="s">
        <v>10</v>
      </c>
      <c r="E12946" s="1" t="s">
        <v>11</v>
      </c>
      <c r="F12946">
        <f t="shared" si="404"/>
        <v>2021</v>
      </c>
      <c r="G12946">
        <f t="shared" si="405"/>
        <v>51601820.556509994</v>
      </c>
    </row>
    <row r="12947" spans="1:7" x14ac:dyDescent="0.25">
      <c r="A12947" s="2">
        <v>44295</v>
      </c>
      <c r="B12947">
        <v>4.1453699999999998</v>
      </c>
      <c r="C12947">
        <v>14091984</v>
      </c>
      <c r="D12947" s="1" t="s">
        <v>10</v>
      </c>
      <c r="E12947" s="1" t="s">
        <v>11</v>
      </c>
      <c r="F12947">
        <f t="shared" si="404"/>
        <v>2021</v>
      </c>
      <c r="G12947">
        <f t="shared" si="405"/>
        <v>58416487.714079998</v>
      </c>
    </row>
    <row r="12948" spans="1:7" x14ac:dyDescent="0.25">
      <c r="A12948" s="2">
        <v>44298</v>
      </c>
      <c r="B12948">
        <v>4.1378300000000001</v>
      </c>
      <c r="C12948">
        <v>11165233</v>
      </c>
      <c r="D12948" s="1" t="s">
        <v>10</v>
      </c>
      <c r="E12948" s="1" t="s">
        <v>11</v>
      </c>
      <c r="F12948">
        <f t="shared" si="404"/>
        <v>2021</v>
      </c>
      <c r="G12948">
        <f t="shared" si="405"/>
        <v>46199836.064390004</v>
      </c>
    </row>
    <row r="12949" spans="1:7" x14ac:dyDescent="0.25">
      <c r="A12949" s="2">
        <v>44299</v>
      </c>
      <c r="B12949">
        <v>4.1705399999999999</v>
      </c>
      <c r="C12949">
        <v>12533509</v>
      </c>
      <c r="D12949" s="1" t="s">
        <v>10</v>
      </c>
      <c r="E12949" s="1" t="s">
        <v>11</v>
      </c>
      <c r="F12949">
        <f t="shared" si="404"/>
        <v>2021</v>
      </c>
      <c r="G12949">
        <f t="shared" si="405"/>
        <v>52271500.624859996</v>
      </c>
    </row>
    <row r="12950" spans="1:7" x14ac:dyDescent="0.25">
      <c r="A12950" s="2">
        <v>44300</v>
      </c>
      <c r="B12950">
        <v>4.1977500000000001</v>
      </c>
      <c r="C12950">
        <v>10034187</v>
      </c>
      <c r="D12950" s="1" t="s">
        <v>10</v>
      </c>
      <c r="E12950" s="1" t="s">
        <v>11</v>
      </c>
      <c r="F12950">
        <f t="shared" si="404"/>
        <v>2021</v>
      </c>
      <c r="G12950">
        <f t="shared" si="405"/>
        <v>42121008.479249999</v>
      </c>
    </row>
    <row r="12951" spans="1:7" x14ac:dyDescent="0.25">
      <c r="A12951" s="2">
        <v>44301</v>
      </c>
      <c r="B12951">
        <v>4.1898499999999999</v>
      </c>
      <c r="C12951">
        <v>11774202</v>
      </c>
      <c r="D12951" s="1" t="s">
        <v>10</v>
      </c>
      <c r="E12951" s="5" t="s">
        <v>11</v>
      </c>
      <c r="F12951">
        <f t="shared" si="404"/>
        <v>2021</v>
      </c>
      <c r="G12951">
        <f t="shared" si="405"/>
        <v>49332140.249699995</v>
      </c>
    </row>
    <row r="12952" spans="1:7" x14ac:dyDescent="0.25">
      <c r="A12952" s="2">
        <v>44302</v>
      </c>
      <c r="B12952">
        <v>4.2095200000000004</v>
      </c>
      <c r="C12952">
        <v>10659106</v>
      </c>
      <c r="D12952" s="1" t="s">
        <v>10</v>
      </c>
      <c r="E12952" s="1" t="s">
        <v>11</v>
      </c>
      <c r="F12952">
        <f t="shared" si="404"/>
        <v>2021</v>
      </c>
      <c r="G12952">
        <f t="shared" si="405"/>
        <v>44869719.889120005</v>
      </c>
    </row>
    <row r="12953" spans="1:7" x14ac:dyDescent="0.25">
      <c r="A12953" s="2">
        <v>44305</v>
      </c>
      <c r="B12953">
        <v>4.2355700000000001</v>
      </c>
      <c r="C12953">
        <v>9563368</v>
      </c>
      <c r="D12953" s="1" t="s">
        <v>10</v>
      </c>
      <c r="E12953" s="1" t="s">
        <v>11</v>
      </c>
      <c r="F12953">
        <f t="shared" si="404"/>
        <v>2021</v>
      </c>
      <c r="G12953">
        <f t="shared" si="405"/>
        <v>40506314.599760003</v>
      </c>
    </row>
    <row r="12954" spans="1:7" x14ac:dyDescent="0.25">
      <c r="A12954" s="2">
        <v>44306</v>
      </c>
      <c r="B12954">
        <v>4.1732100000000001</v>
      </c>
      <c r="C12954">
        <v>15029513</v>
      </c>
      <c r="D12954" s="1" t="s">
        <v>10</v>
      </c>
      <c r="E12954" s="1" t="s">
        <v>11</v>
      </c>
      <c r="F12954">
        <f t="shared" si="404"/>
        <v>2021</v>
      </c>
      <c r="G12954">
        <f t="shared" si="405"/>
        <v>62721313.946730003</v>
      </c>
    </row>
    <row r="12955" spans="1:7" x14ac:dyDescent="0.25">
      <c r="A12955" s="2">
        <v>44307</v>
      </c>
      <c r="B12955">
        <v>4.2452800000000002</v>
      </c>
      <c r="C12955">
        <v>14186896</v>
      </c>
      <c r="D12955" s="1" t="s">
        <v>10</v>
      </c>
      <c r="E12955" s="1" t="s">
        <v>11</v>
      </c>
      <c r="F12955">
        <f t="shared" si="404"/>
        <v>2021</v>
      </c>
      <c r="G12955">
        <f t="shared" si="405"/>
        <v>60227345.850880004</v>
      </c>
    </row>
    <row r="12956" spans="1:7" x14ac:dyDescent="0.25">
      <c r="A12956" s="2">
        <v>44308</v>
      </c>
      <c r="B12956">
        <v>4.2649999999999997</v>
      </c>
      <c r="C12956">
        <v>8925526</v>
      </c>
      <c r="D12956" s="1" t="s">
        <v>10</v>
      </c>
      <c r="E12956" s="1" t="s">
        <v>11</v>
      </c>
      <c r="F12956">
        <f t="shared" si="404"/>
        <v>2021</v>
      </c>
      <c r="G12956">
        <f t="shared" si="405"/>
        <v>38067368.390000001</v>
      </c>
    </row>
    <row r="12957" spans="1:7" x14ac:dyDescent="0.25">
      <c r="A12957" s="2">
        <v>44309</v>
      </c>
      <c r="B12957">
        <v>4.2372199999999998</v>
      </c>
      <c r="C12957">
        <v>15361945</v>
      </c>
      <c r="D12957" s="1" t="s">
        <v>10</v>
      </c>
      <c r="E12957" s="1" t="s">
        <v>11</v>
      </c>
      <c r="F12957">
        <f t="shared" si="404"/>
        <v>2021</v>
      </c>
      <c r="G12957">
        <f t="shared" si="405"/>
        <v>65091940.592899993</v>
      </c>
    </row>
    <row r="12958" spans="1:7" x14ac:dyDescent="0.25">
      <c r="A12958" s="2">
        <v>44312</v>
      </c>
      <c r="B12958">
        <v>4.2686299999999999</v>
      </c>
      <c r="C12958">
        <v>10931174</v>
      </c>
      <c r="D12958" s="1" t="s">
        <v>10</v>
      </c>
      <c r="E12958" s="1" t="s">
        <v>11</v>
      </c>
      <c r="F12958">
        <f t="shared" si="404"/>
        <v>2021</v>
      </c>
      <c r="G12958">
        <f t="shared" si="405"/>
        <v>46661137.271619998</v>
      </c>
    </row>
    <row r="12959" spans="1:7" x14ac:dyDescent="0.25">
      <c r="A12959" s="2">
        <v>44313</v>
      </c>
      <c r="B12959">
        <v>4.2345100000000002</v>
      </c>
      <c r="C12959">
        <v>9472384</v>
      </c>
      <c r="D12959" s="1" t="s">
        <v>10</v>
      </c>
      <c r="E12959" s="1" t="s">
        <v>11</v>
      </c>
      <c r="F12959">
        <f t="shared" si="404"/>
        <v>2021</v>
      </c>
      <c r="G12959">
        <f t="shared" si="405"/>
        <v>40110904.771839999</v>
      </c>
    </row>
    <row r="12960" spans="1:7" x14ac:dyDescent="0.25">
      <c r="A12960" s="2">
        <v>44314</v>
      </c>
      <c r="B12960">
        <v>4.3155299999999999</v>
      </c>
      <c r="C12960">
        <v>16421469</v>
      </c>
      <c r="D12960" s="1" t="s">
        <v>10</v>
      </c>
      <c r="E12960" s="1" t="s">
        <v>11</v>
      </c>
      <c r="F12960">
        <f t="shared" si="404"/>
        <v>2021</v>
      </c>
      <c r="G12960">
        <f t="shared" si="405"/>
        <v>70867342.113570005</v>
      </c>
    </row>
    <row r="12961" spans="1:7" x14ac:dyDescent="0.25">
      <c r="A12961" s="2">
        <v>44315</v>
      </c>
      <c r="B12961">
        <v>4.6896699999999996</v>
      </c>
      <c r="C12961">
        <v>92855306</v>
      </c>
      <c r="D12961" s="1" t="s">
        <v>10</v>
      </c>
      <c r="E12961" s="5" t="s">
        <v>11</v>
      </c>
      <c r="F12961">
        <f t="shared" si="404"/>
        <v>2021</v>
      </c>
      <c r="G12961">
        <f t="shared" si="405"/>
        <v>435460742.88901997</v>
      </c>
    </row>
    <row r="12962" spans="1:7" x14ac:dyDescent="0.25">
      <c r="A12962" s="2">
        <v>44316</v>
      </c>
      <c r="B12962">
        <v>4.7416400000000003</v>
      </c>
      <c r="C12962">
        <v>37808787</v>
      </c>
      <c r="D12962" s="1" t="s">
        <v>10</v>
      </c>
      <c r="E12962" s="1" t="s">
        <v>11</v>
      </c>
      <c r="F12962">
        <f t="shared" si="404"/>
        <v>2021</v>
      </c>
      <c r="G12962">
        <f t="shared" si="405"/>
        <v>179275656.79068002</v>
      </c>
    </row>
    <row r="12963" spans="1:7" x14ac:dyDescent="0.25">
      <c r="A12963" s="2">
        <v>44319</v>
      </c>
      <c r="B12963">
        <v>4.9242499999999998</v>
      </c>
      <c r="C12963">
        <v>21653662</v>
      </c>
      <c r="D12963" s="1" t="s">
        <v>10</v>
      </c>
      <c r="E12963" s="1" t="s">
        <v>11</v>
      </c>
      <c r="F12963">
        <f t="shared" si="404"/>
        <v>2021</v>
      </c>
      <c r="G12963">
        <f t="shared" si="405"/>
        <v>106628045.10349999</v>
      </c>
    </row>
    <row r="12964" spans="1:7" x14ac:dyDescent="0.25">
      <c r="A12964" s="2">
        <v>44320</v>
      </c>
      <c r="B12964">
        <v>4.7188699999999999</v>
      </c>
      <c r="C12964">
        <v>23096796</v>
      </c>
      <c r="D12964" s="1" t="s">
        <v>10</v>
      </c>
      <c r="E12964" s="1" t="s">
        <v>11</v>
      </c>
      <c r="F12964">
        <f t="shared" si="404"/>
        <v>2021</v>
      </c>
      <c r="G12964">
        <f t="shared" si="405"/>
        <v>108990777.74052</v>
      </c>
    </row>
    <row r="12965" spans="1:7" x14ac:dyDescent="0.25">
      <c r="A12965" s="2">
        <v>44321</v>
      </c>
      <c r="B12965">
        <v>4.8395799999999998</v>
      </c>
      <c r="C12965">
        <v>17423769</v>
      </c>
      <c r="D12965" s="1" t="s">
        <v>10</v>
      </c>
      <c r="E12965" s="1" t="s">
        <v>11</v>
      </c>
      <c r="F12965">
        <f t="shared" si="404"/>
        <v>2021</v>
      </c>
      <c r="G12965">
        <f t="shared" si="405"/>
        <v>84323723.977019995</v>
      </c>
    </row>
    <row r="12966" spans="1:7" x14ac:dyDescent="0.25">
      <c r="A12966" s="2">
        <v>44322</v>
      </c>
      <c r="B12966">
        <v>4.8965199999999998</v>
      </c>
      <c r="C12966">
        <v>15553495</v>
      </c>
      <c r="D12966" s="1" t="s">
        <v>10</v>
      </c>
      <c r="E12966" s="1" t="s">
        <v>11</v>
      </c>
      <c r="F12966">
        <f t="shared" si="404"/>
        <v>2021</v>
      </c>
      <c r="G12966">
        <f t="shared" si="405"/>
        <v>76157999.337399989</v>
      </c>
    </row>
    <row r="12967" spans="1:7" x14ac:dyDescent="0.25">
      <c r="A12967" s="2">
        <v>44323</v>
      </c>
      <c r="B12967">
        <v>5.1842199999999998</v>
      </c>
      <c r="C12967">
        <v>29409075</v>
      </c>
      <c r="D12967" s="1" t="s">
        <v>10</v>
      </c>
      <c r="E12967" s="1" t="s">
        <v>11</v>
      </c>
      <c r="F12967">
        <f t="shared" si="404"/>
        <v>2021</v>
      </c>
      <c r="G12967">
        <f t="shared" si="405"/>
        <v>152463114.7965</v>
      </c>
    </row>
    <row r="12968" spans="1:7" x14ac:dyDescent="0.25">
      <c r="A12968" s="2">
        <v>44326</v>
      </c>
      <c r="B12968">
        <v>5.0842900000000002</v>
      </c>
      <c r="C12968">
        <v>21811167</v>
      </c>
      <c r="D12968" s="1" t="s">
        <v>10</v>
      </c>
      <c r="E12968" s="1" t="s">
        <v>11</v>
      </c>
      <c r="F12968">
        <f t="shared" si="404"/>
        <v>2021</v>
      </c>
      <c r="G12968">
        <f t="shared" si="405"/>
        <v>110894298.26643001</v>
      </c>
    </row>
    <row r="12969" spans="1:7" x14ac:dyDescent="0.25">
      <c r="A12969" s="2">
        <v>44327</v>
      </c>
      <c r="B12969">
        <v>4.93919</v>
      </c>
      <c r="C12969">
        <v>23219910</v>
      </c>
      <c r="D12969" s="1" t="s">
        <v>10</v>
      </c>
      <c r="E12969" s="1" t="s">
        <v>11</v>
      </c>
      <c r="F12969">
        <f t="shared" si="404"/>
        <v>2021</v>
      </c>
      <c r="G12969">
        <f t="shared" si="405"/>
        <v>114687547.2729</v>
      </c>
    </row>
    <row r="12970" spans="1:7" x14ac:dyDescent="0.25">
      <c r="A12970" s="2">
        <v>44328</v>
      </c>
      <c r="B12970">
        <v>4.8396699999999999</v>
      </c>
      <c r="C12970">
        <v>11985505</v>
      </c>
      <c r="D12970" s="1" t="s">
        <v>10</v>
      </c>
      <c r="E12970" s="1" t="s">
        <v>11</v>
      </c>
      <c r="F12970">
        <f t="shared" si="404"/>
        <v>2021</v>
      </c>
      <c r="G12970">
        <f t="shared" si="405"/>
        <v>58005888.983350001</v>
      </c>
    </row>
    <row r="12971" spans="1:7" x14ac:dyDescent="0.25">
      <c r="A12971" s="2">
        <v>44330</v>
      </c>
      <c r="B12971">
        <v>4.9112400000000003</v>
      </c>
      <c r="C12971">
        <v>13695434</v>
      </c>
      <c r="D12971" s="1" t="s">
        <v>10</v>
      </c>
      <c r="E12971" s="5" t="s">
        <v>11</v>
      </c>
      <c r="F12971">
        <f t="shared" si="404"/>
        <v>2021</v>
      </c>
      <c r="G12971">
        <f t="shared" si="405"/>
        <v>67261563.278160006</v>
      </c>
    </row>
    <row r="12972" spans="1:7" x14ac:dyDescent="0.25">
      <c r="A12972" s="2">
        <v>44333</v>
      </c>
      <c r="B12972">
        <v>4.9718</v>
      </c>
      <c r="C12972">
        <v>11369782</v>
      </c>
      <c r="D12972" s="1" t="s">
        <v>10</v>
      </c>
      <c r="E12972" s="1" t="s">
        <v>11</v>
      </c>
      <c r="F12972">
        <f t="shared" si="404"/>
        <v>2021</v>
      </c>
      <c r="G12972">
        <f t="shared" si="405"/>
        <v>56528282.147600003</v>
      </c>
    </row>
    <row r="12973" spans="1:7" x14ac:dyDescent="0.25">
      <c r="A12973" s="2">
        <v>44334</v>
      </c>
      <c r="B12973">
        <v>5.0700599999999998</v>
      </c>
      <c r="C12973">
        <v>17799239</v>
      </c>
      <c r="D12973" s="1" t="s">
        <v>10</v>
      </c>
      <c r="E12973" s="1" t="s">
        <v>11</v>
      </c>
      <c r="F12973">
        <f t="shared" si="404"/>
        <v>2021</v>
      </c>
      <c r="G12973">
        <f t="shared" si="405"/>
        <v>90243209.68434</v>
      </c>
    </row>
    <row r="12974" spans="1:7" x14ac:dyDescent="0.25">
      <c r="A12974" s="2">
        <v>44335</v>
      </c>
      <c r="B12974">
        <v>5.0175000000000001</v>
      </c>
      <c r="C12974">
        <v>15115146</v>
      </c>
      <c r="D12974" s="1" t="s">
        <v>10</v>
      </c>
      <c r="E12974" s="1" t="s">
        <v>11</v>
      </c>
      <c r="F12974">
        <f t="shared" si="404"/>
        <v>2021</v>
      </c>
      <c r="G12974">
        <f t="shared" si="405"/>
        <v>75840245.055000007</v>
      </c>
    </row>
    <row r="12975" spans="1:7" x14ac:dyDescent="0.25">
      <c r="A12975" s="2">
        <v>44336</v>
      </c>
      <c r="B12975">
        <v>5.1065100000000001</v>
      </c>
      <c r="C12975">
        <v>12596695</v>
      </c>
      <c r="D12975" s="1" t="s">
        <v>10</v>
      </c>
      <c r="E12975" s="1" t="s">
        <v>11</v>
      </c>
      <c r="F12975">
        <f t="shared" si="404"/>
        <v>2021</v>
      </c>
      <c r="G12975">
        <f t="shared" si="405"/>
        <v>64325148.984450005</v>
      </c>
    </row>
    <row r="12976" spans="1:7" x14ac:dyDescent="0.25">
      <c r="A12976" s="2">
        <v>44337</v>
      </c>
      <c r="B12976">
        <v>5.1064499999999997</v>
      </c>
      <c r="C12976">
        <v>19994025</v>
      </c>
      <c r="D12976" s="1" t="s">
        <v>10</v>
      </c>
      <c r="E12976" s="1" t="s">
        <v>11</v>
      </c>
      <c r="F12976">
        <f t="shared" si="404"/>
        <v>2021</v>
      </c>
      <c r="G12976">
        <f t="shared" si="405"/>
        <v>102098488.96124999</v>
      </c>
    </row>
    <row r="12977" spans="1:7" x14ac:dyDescent="0.25">
      <c r="A12977" s="2">
        <v>44340</v>
      </c>
      <c r="B12977">
        <v>5.0814399999999997</v>
      </c>
      <c r="C12977">
        <v>10334863</v>
      </c>
      <c r="D12977" s="1" t="s">
        <v>10</v>
      </c>
      <c r="E12977" s="1" t="s">
        <v>11</v>
      </c>
      <c r="F12977">
        <f t="shared" si="404"/>
        <v>2021</v>
      </c>
      <c r="G12977">
        <f t="shared" si="405"/>
        <v>52515986.24272</v>
      </c>
    </row>
    <row r="12978" spans="1:7" x14ac:dyDescent="0.25">
      <c r="A12978" s="2">
        <v>44341</v>
      </c>
      <c r="B12978">
        <v>5.03064</v>
      </c>
      <c r="C12978">
        <v>13715879</v>
      </c>
      <c r="D12978" s="1" t="s">
        <v>10</v>
      </c>
      <c r="E12978" s="1" t="s">
        <v>11</v>
      </c>
      <c r="F12978">
        <f t="shared" si="404"/>
        <v>2021</v>
      </c>
      <c r="G12978">
        <f t="shared" si="405"/>
        <v>68999649.532560006</v>
      </c>
    </row>
    <row r="12979" spans="1:7" x14ac:dyDescent="0.25">
      <c r="A12979" s="2">
        <v>44342</v>
      </c>
      <c r="B12979">
        <v>5.0093199999999998</v>
      </c>
      <c r="C12979">
        <v>18033135</v>
      </c>
      <c r="D12979" s="1" t="s">
        <v>10</v>
      </c>
      <c r="E12979" s="1" t="s">
        <v>11</v>
      </c>
      <c r="F12979">
        <f t="shared" si="404"/>
        <v>2021</v>
      </c>
      <c r="G12979">
        <f t="shared" si="405"/>
        <v>90333743.818199992</v>
      </c>
    </row>
    <row r="12980" spans="1:7" x14ac:dyDescent="0.25">
      <c r="A12980" s="2">
        <v>44343</v>
      </c>
      <c r="B12980">
        <v>5.0214600000000003</v>
      </c>
      <c r="C12980">
        <v>42788918</v>
      </c>
      <c r="D12980" s="1" t="s">
        <v>10</v>
      </c>
      <c r="E12980" s="1" t="s">
        <v>11</v>
      </c>
      <c r="F12980">
        <f t="shared" si="404"/>
        <v>2021</v>
      </c>
      <c r="G12980">
        <f t="shared" si="405"/>
        <v>214862840.18028</v>
      </c>
    </row>
    <row r="12981" spans="1:7" x14ac:dyDescent="0.25">
      <c r="A12981" s="2">
        <v>44344</v>
      </c>
      <c r="B12981">
        <v>5.2220300000000002</v>
      </c>
      <c r="C12981">
        <v>29063994</v>
      </c>
      <c r="D12981" s="1" t="s">
        <v>10</v>
      </c>
      <c r="E12981" s="5" t="s">
        <v>11</v>
      </c>
      <c r="F12981">
        <f t="shared" si="404"/>
        <v>2021</v>
      </c>
      <c r="G12981">
        <f t="shared" si="405"/>
        <v>151773048.58781999</v>
      </c>
    </row>
    <row r="12982" spans="1:7" x14ac:dyDescent="0.25">
      <c r="A12982" s="2">
        <v>44347</v>
      </c>
      <c r="B12982">
        <v>5.1944499999999998</v>
      </c>
      <c r="C12982">
        <v>19761409</v>
      </c>
      <c r="D12982" s="1" t="s">
        <v>10</v>
      </c>
      <c r="E12982" s="1" t="s">
        <v>11</v>
      </c>
      <c r="F12982">
        <f t="shared" si="404"/>
        <v>2021</v>
      </c>
      <c r="G12982">
        <f t="shared" si="405"/>
        <v>102649650.98005</v>
      </c>
    </row>
    <row r="12983" spans="1:7" x14ac:dyDescent="0.25">
      <c r="A12983" s="2">
        <v>44348</v>
      </c>
      <c r="B12983">
        <v>5.2020799999999996</v>
      </c>
      <c r="C12983">
        <v>17151633</v>
      </c>
      <c r="D12983" s="1" t="s">
        <v>10</v>
      </c>
      <c r="E12983" s="1" t="s">
        <v>11</v>
      </c>
      <c r="F12983">
        <f t="shared" si="404"/>
        <v>2021</v>
      </c>
      <c r="G12983">
        <f t="shared" si="405"/>
        <v>89224166.996639997</v>
      </c>
    </row>
    <row r="12984" spans="1:7" x14ac:dyDescent="0.25">
      <c r="A12984" s="2">
        <v>44349</v>
      </c>
      <c r="B12984">
        <v>5.4221300000000001</v>
      </c>
      <c r="C12984">
        <v>29892896</v>
      </c>
      <c r="D12984" s="1" t="s">
        <v>10</v>
      </c>
      <c r="E12984" s="1" t="s">
        <v>11</v>
      </c>
      <c r="F12984">
        <f t="shared" si="404"/>
        <v>2021</v>
      </c>
      <c r="G12984">
        <f t="shared" si="405"/>
        <v>162083168.18847999</v>
      </c>
    </row>
    <row r="12985" spans="1:7" x14ac:dyDescent="0.25">
      <c r="A12985" s="2">
        <v>44350</v>
      </c>
      <c r="B12985">
        <v>5.5121799999999999</v>
      </c>
      <c r="C12985">
        <v>45982167</v>
      </c>
      <c r="D12985" s="1" t="s">
        <v>10</v>
      </c>
      <c r="E12985" s="1" t="s">
        <v>11</v>
      </c>
      <c r="F12985">
        <f t="shared" si="404"/>
        <v>2021</v>
      </c>
      <c r="G12985">
        <f t="shared" si="405"/>
        <v>253461981.29405999</v>
      </c>
    </row>
    <row r="12986" spans="1:7" x14ac:dyDescent="0.25">
      <c r="A12986" s="2">
        <v>44351</v>
      </c>
      <c r="B12986">
        <v>5.48583</v>
      </c>
      <c r="C12986">
        <v>16003801</v>
      </c>
      <c r="D12986" s="1" t="s">
        <v>10</v>
      </c>
      <c r="E12986" s="1" t="s">
        <v>11</v>
      </c>
      <c r="F12986">
        <f t="shared" si="404"/>
        <v>2021</v>
      </c>
      <c r="G12986">
        <f t="shared" si="405"/>
        <v>87794131.639829993</v>
      </c>
    </row>
    <row r="12987" spans="1:7" x14ac:dyDescent="0.25">
      <c r="A12987" s="2">
        <v>44354</v>
      </c>
      <c r="B12987">
        <v>5.5243399999999996</v>
      </c>
      <c r="C12987">
        <v>13052027</v>
      </c>
      <c r="D12987" s="1" t="s">
        <v>10</v>
      </c>
      <c r="E12987" s="1" t="s">
        <v>11</v>
      </c>
      <c r="F12987">
        <f t="shared" si="404"/>
        <v>2021</v>
      </c>
      <c r="G12987">
        <f t="shared" si="405"/>
        <v>72103834.837179989</v>
      </c>
    </row>
    <row r="12988" spans="1:7" x14ac:dyDescent="0.25">
      <c r="A12988" s="2">
        <v>44355</v>
      </c>
      <c r="B12988">
        <v>5.6024900000000004</v>
      </c>
      <c r="C12988">
        <v>19672287</v>
      </c>
      <c r="D12988" s="1" t="s">
        <v>10</v>
      </c>
      <c r="E12988" s="1" t="s">
        <v>11</v>
      </c>
      <c r="F12988">
        <f t="shared" si="404"/>
        <v>2021</v>
      </c>
      <c r="G12988">
        <f t="shared" si="405"/>
        <v>110213791.19463001</v>
      </c>
    </row>
    <row r="12989" spans="1:7" x14ac:dyDescent="0.25">
      <c r="A12989" s="2">
        <v>44356</v>
      </c>
      <c r="B12989">
        <v>5.5729600000000001</v>
      </c>
      <c r="C12989">
        <v>13485318</v>
      </c>
      <c r="D12989" s="1" t="s">
        <v>10</v>
      </c>
      <c r="E12989" s="1" t="s">
        <v>11</v>
      </c>
      <c r="F12989">
        <f t="shared" si="404"/>
        <v>2021</v>
      </c>
      <c r="G12989">
        <f t="shared" si="405"/>
        <v>75153137.801280007</v>
      </c>
    </row>
    <row r="12990" spans="1:7" x14ac:dyDescent="0.25">
      <c r="A12990" s="2">
        <v>44357</v>
      </c>
      <c r="B12990">
        <v>5.4808700000000004</v>
      </c>
      <c r="C12990">
        <v>15314400</v>
      </c>
      <c r="D12990" s="1" t="s">
        <v>10</v>
      </c>
      <c r="E12990" s="1" t="s">
        <v>11</v>
      </c>
      <c r="F12990">
        <f t="shared" si="404"/>
        <v>2021</v>
      </c>
      <c r="G12990">
        <f t="shared" si="405"/>
        <v>83936235.528000012</v>
      </c>
    </row>
    <row r="12991" spans="1:7" x14ac:dyDescent="0.25">
      <c r="A12991" s="2">
        <v>44358</v>
      </c>
      <c r="B12991">
        <v>5.45817</v>
      </c>
      <c r="C12991">
        <v>11129599</v>
      </c>
      <c r="D12991" s="1" t="s">
        <v>10</v>
      </c>
      <c r="E12991" s="5" t="s">
        <v>11</v>
      </c>
      <c r="F12991">
        <f t="shared" si="404"/>
        <v>2021</v>
      </c>
      <c r="G12991">
        <f t="shared" si="405"/>
        <v>60747243.373829998</v>
      </c>
    </row>
    <row r="12992" spans="1:7" x14ac:dyDescent="0.25">
      <c r="A12992" s="2">
        <v>44361</v>
      </c>
      <c r="B12992">
        <v>5.4900500000000001</v>
      </c>
      <c r="C12992">
        <v>10563644</v>
      </c>
      <c r="D12992" s="1" t="s">
        <v>10</v>
      </c>
      <c r="E12992" s="1" t="s">
        <v>11</v>
      </c>
      <c r="F12992">
        <f t="shared" si="404"/>
        <v>2021</v>
      </c>
      <c r="G12992">
        <f t="shared" si="405"/>
        <v>57994933.742200002</v>
      </c>
    </row>
    <row r="12993" spans="1:7" x14ac:dyDescent="0.25">
      <c r="A12993" s="2">
        <v>44362</v>
      </c>
      <c r="B12993">
        <v>5.3879099999999998</v>
      </c>
      <c r="C12993">
        <v>19809064</v>
      </c>
      <c r="D12993" s="1" t="s">
        <v>10</v>
      </c>
      <c r="E12993" s="1" t="s">
        <v>11</v>
      </c>
      <c r="F12993">
        <f t="shared" si="404"/>
        <v>2021</v>
      </c>
      <c r="G12993">
        <f t="shared" si="405"/>
        <v>106729454.01624</v>
      </c>
    </row>
    <row r="12994" spans="1:7" x14ac:dyDescent="0.25">
      <c r="A12994" s="2">
        <v>44363</v>
      </c>
      <c r="B12994">
        <v>5.3028399999999998</v>
      </c>
      <c r="C12994">
        <v>15634965</v>
      </c>
      <c r="D12994" s="1" t="s">
        <v>10</v>
      </c>
      <c r="E12994" s="1" t="s">
        <v>11</v>
      </c>
      <c r="F12994">
        <f t="shared" ref="F12994:F13057" si="406">YEAR(A12994)</f>
        <v>2021</v>
      </c>
      <c r="G12994">
        <f t="shared" ref="G12994:G13057" si="407">C12994*B12994</f>
        <v>82909717.800599992</v>
      </c>
    </row>
    <row r="12995" spans="1:7" x14ac:dyDescent="0.25">
      <c r="A12995" s="2">
        <v>44364</v>
      </c>
      <c r="B12995">
        <v>5.2199600000000004</v>
      </c>
      <c r="C12995">
        <v>13026060</v>
      </c>
      <c r="D12995" s="1" t="s">
        <v>10</v>
      </c>
      <c r="E12995" s="1" t="s">
        <v>11</v>
      </c>
      <c r="F12995">
        <f t="shared" si="406"/>
        <v>2021</v>
      </c>
      <c r="G12995">
        <f t="shared" si="407"/>
        <v>67995512.157600001</v>
      </c>
    </row>
    <row r="12996" spans="1:7" x14ac:dyDescent="0.25">
      <c r="A12996" s="2">
        <v>44365</v>
      </c>
      <c r="B12996">
        <v>5.1620600000000003</v>
      </c>
      <c r="C12996">
        <v>22294846</v>
      </c>
      <c r="D12996" s="1" t="s">
        <v>10</v>
      </c>
      <c r="E12996" s="1" t="s">
        <v>11</v>
      </c>
      <c r="F12996">
        <f t="shared" si="406"/>
        <v>2021</v>
      </c>
      <c r="G12996">
        <f t="shared" si="407"/>
        <v>115087332.74276</v>
      </c>
    </row>
    <row r="12997" spans="1:7" x14ac:dyDescent="0.25">
      <c r="A12997" s="2">
        <v>44368</v>
      </c>
      <c r="B12997">
        <v>5.1645000000000003</v>
      </c>
      <c r="C12997">
        <v>12270544</v>
      </c>
      <c r="D12997" s="1" t="s">
        <v>10</v>
      </c>
      <c r="E12997" s="1" t="s">
        <v>11</v>
      </c>
      <c r="F12997">
        <f t="shared" si="406"/>
        <v>2021</v>
      </c>
      <c r="G12997">
        <f t="shared" si="407"/>
        <v>63371224.488000005</v>
      </c>
    </row>
    <row r="12998" spans="1:7" x14ac:dyDescent="0.25">
      <c r="A12998" s="2">
        <v>44369</v>
      </c>
      <c r="B12998">
        <v>5.1726299999999998</v>
      </c>
      <c r="C12998">
        <v>9045424</v>
      </c>
      <c r="D12998" s="1" t="s">
        <v>10</v>
      </c>
      <c r="E12998" s="1" t="s">
        <v>11</v>
      </c>
      <c r="F12998">
        <f t="shared" si="406"/>
        <v>2021</v>
      </c>
      <c r="G12998">
        <f t="shared" si="407"/>
        <v>46788631.545120001</v>
      </c>
    </row>
    <row r="12999" spans="1:7" x14ac:dyDescent="0.25">
      <c r="A12999" s="2">
        <v>44370</v>
      </c>
      <c r="B12999">
        <v>5.1205400000000001</v>
      </c>
      <c r="C12999">
        <v>8900998</v>
      </c>
      <c r="D12999" s="1" t="s">
        <v>10</v>
      </c>
      <c r="E12999" s="1" t="s">
        <v>11</v>
      </c>
      <c r="F12999">
        <f t="shared" si="406"/>
        <v>2021</v>
      </c>
      <c r="G12999">
        <f t="shared" si="407"/>
        <v>45577916.298919998</v>
      </c>
    </row>
    <row r="13000" spans="1:7" x14ac:dyDescent="0.25">
      <c r="A13000" s="2">
        <v>44371</v>
      </c>
      <c r="B13000">
        <v>5.1685699999999999</v>
      </c>
      <c r="C13000">
        <v>11028782</v>
      </c>
      <c r="D13000" s="1" t="s">
        <v>10</v>
      </c>
      <c r="E13000" s="1" t="s">
        <v>11</v>
      </c>
      <c r="F13000">
        <f t="shared" si="406"/>
        <v>2021</v>
      </c>
      <c r="G13000">
        <f t="shared" si="407"/>
        <v>57003031.781740002</v>
      </c>
    </row>
    <row r="13001" spans="1:7" x14ac:dyDescent="0.25">
      <c r="A13001" s="2">
        <v>44375</v>
      </c>
      <c r="B13001">
        <v>5.4643100000000002</v>
      </c>
      <c r="C13001">
        <v>25254333</v>
      </c>
      <c r="D13001" s="1" t="s">
        <v>10</v>
      </c>
      <c r="E13001" s="5" t="s">
        <v>11</v>
      </c>
      <c r="F13001">
        <f t="shared" si="406"/>
        <v>2021</v>
      </c>
      <c r="G13001">
        <f t="shared" si="407"/>
        <v>137997504.35523</v>
      </c>
    </row>
    <row r="13002" spans="1:7" x14ac:dyDescent="0.25">
      <c r="A13002" s="2">
        <v>44376</v>
      </c>
      <c r="B13002">
        <v>5.4138700000000002</v>
      </c>
      <c r="C13002">
        <v>17635137</v>
      </c>
      <c r="D13002" s="1" t="s">
        <v>10</v>
      </c>
      <c r="E13002" s="1" t="s">
        <v>11</v>
      </c>
      <c r="F13002">
        <f t="shared" si="406"/>
        <v>2021</v>
      </c>
      <c r="G13002">
        <f t="shared" si="407"/>
        <v>95474339.150189996</v>
      </c>
    </row>
    <row r="13003" spans="1:7" x14ac:dyDescent="0.25">
      <c r="A13003" s="2">
        <v>44377</v>
      </c>
      <c r="B13003">
        <v>5.3504199999999997</v>
      </c>
      <c r="C13003">
        <v>12076757</v>
      </c>
      <c r="D13003" s="1" t="s">
        <v>10</v>
      </c>
      <c r="E13003" s="1" t="s">
        <v>11</v>
      </c>
      <c r="F13003">
        <f t="shared" si="406"/>
        <v>2021</v>
      </c>
      <c r="G13003">
        <f t="shared" si="407"/>
        <v>64615722.187939994</v>
      </c>
    </row>
    <row r="13004" spans="1:7" x14ac:dyDescent="0.25">
      <c r="A13004" s="2">
        <v>44378</v>
      </c>
      <c r="B13004">
        <v>5.39663</v>
      </c>
      <c r="C13004">
        <v>10778235</v>
      </c>
      <c r="D13004" s="1" t="s">
        <v>10</v>
      </c>
      <c r="E13004" s="1" t="s">
        <v>11</v>
      </c>
      <c r="F13004">
        <f t="shared" si="406"/>
        <v>2021</v>
      </c>
      <c r="G13004">
        <f t="shared" si="407"/>
        <v>58166146.348049998</v>
      </c>
    </row>
    <row r="13005" spans="1:7" x14ac:dyDescent="0.25">
      <c r="A13005" s="2">
        <v>44379</v>
      </c>
      <c r="B13005">
        <v>5.41981</v>
      </c>
      <c r="C13005">
        <v>9397282</v>
      </c>
      <c r="D13005" s="1" t="s">
        <v>10</v>
      </c>
      <c r="E13005" s="1" t="s">
        <v>11</v>
      </c>
      <c r="F13005">
        <f t="shared" si="406"/>
        <v>2021</v>
      </c>
      <c r="G13005">
        <f t="shared" si="407"/>
        <v>50931482.956419997</v>
      </c>
    </row>
    <row r="13006" spans="1:7" x14ac:dyDescent="0.25">
      <c r="A13006" s="2">
        <v>44382</v>
      </c>
      <c r="B13006">
        <v>5.50082</v>
      </c>
      <c r="C13006">
        <v>9248184</v>
      </c>
      <c r="D13006" s="1" t="s">
        <v>10</v>
      </c>
      <c r="E13006" s="1" t="s">
        <v>11</v>
      </c>
      <c r="F13006">
        <f t="shared" si="406"/>
        <v>2021</v>
      </c>
      <c r="G13006">
        <f t="shared" si="407"/>
        <v>50872595.510880001</v>
      </c>
    </row>
    <row r="13007" spans="1:7" x14ac:dyDescent="0.25">
      <c r="A13007" s="2">
        <v>44383</v>
      </c>
      <c r="B13007">
        <v>5.4449399999999999</v>
      </c>
      <c r="C13007">
        <v>12719710</v>
      </c>
      <c r="D13007" s="1" t="s">
        <v>10</v>
      </c>
      <c r="E13007" s="1" t="s">
        <v>11</v>
      </c>
      <c r="F13007">
        <f t="shared" si="406"/>
        <v>2021</v>
      </c>
      <c r="G13007">
        <f t="shared" si="407"/>
        <v>69258057.767399997</v>
      </c>
    </row>
    <row r="13008" spans="1:7" x14ac:dyDescent="0.25">
      <c r="A13008" s="2">
        <v>44384</v>
      </c>
      <c r="B13008">
        <v>5.4368499999999997</v>
      </c>
      <c r="C13008">
        <v>16050009</v>
      </c>
      <c r="D13008" s="1" t="s">
        <v>10</v>
      </c>
      <c r="E13008" s="1" t="s">
        <v>11</v>
      </c>
      <c r="F13008">
        <f t="shared" si="406"/>
        <v>2021</v>
      </c>
      <c r="G13008">
        <f t="shared" si="407"/>
        <v>87261491.431649998</v>
      </c>
    </row>
    <row r="13009" spans="1:7" x14ac:dyDescent="0.25">
      <c r="A13009" s="2">
        <v>44385</v>
      </c>
      <c r="B13009">
        <v>5.4285600000000001</v>
      </c>
      <c r="C13009">
        <v>16717927</v>
      </c>
      <c r="D13009" s="1" t="s">
        <v>10</v>
      </c>
      <c r="E13009" s="1" t="s">
        <v>11</v>
      </c>
      <c r="F13009">
        <f t="shared" si="406"/>
        <v>2021</v>
      </c>
      <c r="G13009">
        <f t="shared" si="407"/>
        <v>90754269.795120001</v>
      </c>
    </row>
    <row r="13010" spans="1:7" x14ac:dyDescent="0.25">
      <c r="A13010" s="2">
        <v>44386</v>
      </c>
      <c r="B13010">
        <v>5.5239599999999998</v>
      </c>
      <c r="C13010">
        <v>12753836</v>
      </c>
      <c r="D13010" s="1" t="s">
        <v>10</v>
      </c>
      <c r="E13010" s="1" t="s">
        <v>11</v>
      </c>
      <c r="F13010">
        <f t="shared" si="406"/>
        <v>2021</v>
      </c>
      <c r="G13010">
        <f t="shared" si="407"/>
        <v>70451679.910559997</v>
      </c>
    </row>
    <row r="13011" spans="1:7" x14ac:dyDescent="0.25">
      <c r="A13011" s="2">
        <v>44389</v>
      </c>
      <c r="B13011">
        <v>5.4807699999999997</v>
      </c>
      <c r="C13011">
        <v>7646769</v>
      </c>
      <c r="D13011" s="1" t="s">
        <v>10</v>
      </c>
      <c r="E13011" s="5" t="s">
        <v>11</v>
      </c>
      <c r="F13011">
        <f t="shared" si="406"/>
        <v>2021</v>
      </c>
      <c r="G13011">
        <f t="shared" si="407"/>
        <v>41910182.132129997</v>
      </c>
    </row>
    <row r="13012" spans="1:7" x14ac:dyDescent="0.25">
      <c r="A13012" s="2">
        <v>44390</v>
      </c>
      <c r="B13012">
        <v>5.8931500000000003</v>
      </c>
      <c r="C13012">
        <v>40854035</v>
      </c>
      <c r="D13012" s="1" t="s">
        <v>10</v>
      </c>
      <c r="E13012" s="1" t="s">
        <v>11</v>
      </c>
      <c r="F13012">
        <f t="shared" si="406"/>
        <v>2021</v>
      </c>
      <c r="G13012">
        <f t="shared" si="407"/>
        <v>240758956.36025003</v>
      </c>
    </row>
    <row r="13013" spans="1:7" x14ac:dyDescent="0.25">
      <c r="A13013" s="2">
        <v>44391</v>
      </c>
      <c r="B13013">
        <v>5.9401700000000002</v>
      </c>
      <c r="C13013">
        <v>18969787</v>
      </c>
      <c r="D13013" s="1" t="s">
        <v>10</v>
      </c>
      <c r="E13013" s="1" t="s">
        <v>11</v>
      </c>
      <c r="F13013">
        <f t="shared" si="406"/>
        <v>2021</v>
      </c>
      <c r="G13013">
        <f t="shared" si="407"/>
        <v>112683759.64379001</v>
      </c>
    </row>
    <row r="13014" spans="1:7" x14ac:dyDescent="0.25">
      <c r="A13014" s="2">
        <v>44392</v>
      </c>
      <c r="B13014">
        <v>5.7575000000000003</v>
      </c>
      <c r="C13014">
        <v>15256562</v>
      </c>
      <c r="D13014" s="1" t="s">
        <v>10</v>
      </c>
      <c r="E13014" s="1" t="s">
        <v>11</v>
      </c>
      <c r="F13014">
        <f t="shared" si="406"/>
        <v>2021</v>
      </c>
      <c r="G13014">
        <f t="shared" si="407"/>
        <v>87839655.715000004</v>
      </c>
    </row>
    <row r="13015" spans="1:7" x14ac:dyDescent="0.25">
      <c r="A13015" s="2">
        <v>44393</v>
      </c>
      <c r="B13015">
        <v>5.8222300000000002</v>
      </c>
      <c r="C13015">
        <v>13402029</v>
      </c>
      <c r="D13015" s="1" t="s">
        <v>10</v>
      </c>
      <c r="E13015" s="1" t="s">
        <v>11</v>
      </c>
      <c r="F13015">
        <f t="shared" si="406"/>
        <v>2021</v>
      </c>
      <c r="G13015">
        <f t="shared" si="407"/>
        <v>78029695.304670006</v>
      </c>
    </row>
    <row r="13016" spans="1:7" x14ac:dyDescent="0.25">
      <c r="A13016" s="2">
        <v>44396</v>
      </c>
      <c r="B13016">
        <v>5.6464100000000004</v>
      </c>
      <c r="C13016">
        <v>17756533</v>
      </c>
      <c r="D13016" s="1" t="s">
        <v>10</v>
      </c>
      <c r="E13016" s="1" t="s">
        <v>11</v>
      </c>
      <c r="F13016">
        <f t="shared" si="406"/>
        <v>2021</v>
      </c>
      <c r="G13016">
        <f t="shared" si="407"/>
        <v>100260665.49653001</v>
      </c>
    </row>
    <row r="13017" spans="1:7" x14ac:dyDescent="0.25">
      <c r="A13017" s="2">
        <v>44397</v>
      </c>
      <c r="B13017">
        <v>5.7794600000000003</v>
      </c>
      <c r="C13017">
        <v>18900888</v>
      </c>
      <c r="D13017" s="1" t="s">
        <v>10</v>
      </c>
      <c r="E13017" s="1" t="s">
        <v>11</v>
      </c>
      <c r="F13017">
        <f t="shared" si="406"/>
        <v>2021</v>
      </c>
      <c r="G13017">
        <f t="shared" si="407"/>
        <v>109236926.16048001</v>
      </c>
    </row>
    <row r="13018" spans="1:7" x14ac:dyDescent="0.25">
      <c r="A13018" s="2">
        <v>44398</v>
      </c>
      <c r="B13018">
        <v>5.89473</v>
      </c>
      <c r="C13018">
        <v>13501760</v>
      </c>
      <c r="D13018" s="1" t="s">
        <v>10</v>
      </c>
      <c r="E13018" s="1" t="s">
        <v>11</v>
      </c>
      <c r="F13018">
        <f t="shared" si="406"/>
        <v>2021</v>
      </c>
      <c r="G13018">
        <f t="shared" si="407"/>
        <v>79589229.724800006</v>
      </c>
    </row>
    <row r="13019" spans="1:7" x14ac:dyDescent="0.25">
      <c r="A13019" s="2">
        <v>44399</v>
      </c>
      <c r="B13019">
        <v>5.7762200000000004</v>
      </c>
      <c r="C13019">
        <v>12284671</v>
      </c>
      <c r="D13019" s="1" t="s">
        <v>10</v>
      </c>
      <c r="E13019" s="1" t="s">
        <v>11</v>
      </c>
      <c r="F13019">
        <f t="shared" si="406"/>
        <v>2021</v>
      </c>
      <c r="G13019">
        <f t="shared" si="407"/>
        <v>70958962.323620006</v>
      </c>
    </row>
    <row r="13020" spans="1:7" x14ac:dyDescent="0.25">
      <c r="A13020" s="2">
        <v>44400</v>
      </c>
      <c r="B13020">
        <v>5.8328100000000003</v>
      </c>
      <c r="C13020">
        <v>8165489</v>
      </c>
      <c r="D13020" s="1" t="s">
        <v>10</v>
      </c>
      <c r="E13020" s="1" t="s">
        <v>11</v>
      </c>
      <c r="F13020">
        <f t="shared" si="406"/>
        <v>2021</v>
      </c>
      <c r="G13020">
        <f t="shared" si="407"/>
        <v>47627745.894090004</v>
      </c>
    </row>
    <row r="13021" spans="1:7" x14ac:dyDescent="0.25">
      <c r="A13021" s="2">
        <v>44403</v>
      </c>
      <c r="B13021">
        <v>5.8806000000000003</v>
      </c>
      <c r="C13021">
        <v>11721696</v>
      </c>
      <c r="D13021" s="1" t="s">
        <v>10</v>
      </c>
      <c r="E13021" s="5" t="s">
        <v>11</v>
      </c>
      <c r="F13021">
        <f t="shared" si="406"/>
        <v>2021</v>
      </c>
      <c r="G13021">
        <f t="shared" si="407"/>
        <v>68930605.497600004</v>
      </c>
    </row>
    <row r="13022" spans="1:7" x14ac:dyDescent="0.25">
      <c r="A13022" s="2">
        <v>44404</v>
      </c>
      <c r="B13022">
        <v>5.8055599999999998</v>
      </c>
      <c r="C13022">
        <v>15589997</v>
      </c>
      <c r="D13022" s="1" t="s">
        <v>10</v>
      </c>
      <c r="E13022" s="1" t="s">
        <v>11</v>
      </c>
      <c r="F13022">
        <f t="shared" si="406"/>
        <v>2021</v>
      </c>
      <c r="G13022">
        <f t="shared" si="407"/>
        <v>90508662.983319998</v>
      </c>
    </row>
    <row r="13023" spans="1:7" x14ac:dyDescent="0.25">
      <c r="A13023" s="2">
        <v>44405</v>
      </c>
      <c r="B13023">
        <v>5.8426099999999996</v>
      </c>
      <c r="C13023">
        <v>12701183</v>
      </c>
      <c r="D13023" s="1" t="s">
        <v>10</v>
      </c>
      <c r="E13023" s="1" t="s">
        <v>11</v>
      </c>
      <c r="F13023">
        <f t="shared" si="406"/>
        <v>2021</v>
      </c>
      <c r="G13023">
        <f t="shared" si="407"/>
        <v>74208058.807630002</v>
      </c>
    </row>
    <row r="13024" spans="1:7" x14ac:dyDescent="0.25">
      <c r="A13024" s="2">
        <v>44406</v>
      </c>
      <c r="B13024">
        <v>6.1504899999999996</v>
      </c>
      <c r="C13024">
        <v>38001502</v>
      </c>
      <c r="D13024" s="1" t="s">
        <v>10</v>
      </c>
      <c r="E13024" s="1" t="s">
        <v>11</v>
      </c>
      <c r="F13024">
        <f t="shared" si="406"/>
        <v>2021</v>
      </c>
      <c r="G13024">
        <f t="shared" si="407"/>
        <v>233727858.03597999</v>
      </c>
    </row>
    <row r="13025" spans="1:7" x14ac:dyDescent="0.25">
      <c r="A13025" s="2">
        <v>44407</v>
      </c>
      <c r="B13025">
        <v>6.1322900000000002</v>
      </c>
      <c r="C13025">
        <v>26210441</v>
      </c>
      <c r="D13025" s="1" t="s">
        <v>10</v>
      </c>
      <c r="E13025" s="1" t="s">
        <v>11</v>
      </c>
      <c r="F13025">
        <f t="shared" si="406"/>
        <v>2021</v>
      </c>
      <c r="G13025">
        <f t="shared" si="407"/>
        <v>160730025.23989001</v>
      </c>
    </row>
    <row r="13026" spans="1:7" x14ac:dyDescent="0.25">
      <c r="A13026" s="2">
        <v>44410</v>
      </c>
      <c r="B13026">
        <v>6.18546</v>
      </c>
      <c r="C13026">
        <v>16484026</v>
      </c>
      <c r="D13026" s="1" t="s">
        <v>10</v>
      </c>
      <c r="E13026" s="1" t="s">
        <v>11</v>
      </c>
      <c r="F13026">
        <f t="shared" si="406"/>
        <v>2021</v>
      </c>
      <c r="G13026">
        <f t="shared" si="407"/>
        <v>101961283.46196</v>
      </c>
    </row>
    <row r="13027" spans="1:7" x14ac:dyDescent="0.25">
      <c r="A13027" s="2">
        <v>44411</v>
      </c>
      <c r="B13027">
        <v>6.2663000000000002</v>
      </c>
      <c r="C13027">
        <v>19363673</v>
      </c>
      <c r="D13027" s="1" t="s">
        <v>10</v>
      </c>
      <c r="E13027" s="1" t="s">
        <v>11</v>
      </c>
      <c r="F13027">
        <f t="shared" si="406"/>
        <v>2021</v>
      </c>
      <c r="G13027">
        <f t="shared" si="407"/>
        <v>121338584.1199</v>
      </c>
    </row>
    <row r="13028" spans="1:7" x14ac:dyDescent="0.25">
      <c r="A13028" s="2">
        <v>44412</v>
      </c>
      <c r="B13028">
        <v>6.3143900000000004</v>
      </c>
      <c r="C13028">
        <v>15670990</v>
      </c>
      <c r="D13028" s="1" t="s">
        <v>10</v>
      </c>
      <c r="E13028" s="1" t="s">
        <v>11</v>
      </c>
      <c r="F13028">
        <f t="shared" si="406"/>
        <v>2021</v>
      </c>
      <c r="G13028">
        <f t="shared" si="407"/>
        <v>98952742.546100006</v>
      </c>
    </row>
    <row r="13029" spans="1:7" x14ac:dyDescent="0.25">
      <c r="A13029" s="2">
        <v>44413</v>
      </c>
      <c r="B13029">
        <v>6.2379699999999998</v>
      </c>
      <c r="C13029">
        <v>10572348</v>
      </c>
      <c r="D13029" s="1" t="s">
        <v>10</v>
      </c>
      <c r="E13029" s="1" t="s">
        <v>11</v>
      </c>
      <c r="F13029">
        <f t="shared" si="406"/>
        <v>2021</v>
      </c>
      <c r="G13029">
        <f t="shared" si="407"/>
        <v>65949989.653559998</v>
      </c>
    </row>
    <row r="13030" spans="1:7" x14ac:dyDescent="0.25">
      <c r="A13030" s="2">
        <v>44414</v>
      </c>
      <c r="B13030">
        <v>6.1718999999999999</v>
      </c>
      <c r="C13030">
        <v>6673744</v>
      </c>
      <c r="D13030" s="1" t="s">
        <v>10</v>
      </c>
      <c r="E13030" s="1" t="s">
        <v>11</v>
      </c>
      <c r="F13030">
        <f t="shared" si="406"/>
        <v>2021</v>
      </c>
      <c r="G13030">
        <f t="shared" si="407"/>
        <v>41189680.593599997</v>
      </c>
    </row>
    <row r="13031" spans="1:7" x14ac:dyDescent="0.25">
      <c r="A13031" s="2">
        <v>44417</v>
      </c>
      <c r="B13031">
        <v>6.1539799999999998</v>
      </c>
      <c r="C13031">
        <v>10461025</v>
      </c>
      <c r="D13031" s="1" t="s">
        <v>10</v>
      </c>
      <c r="E13031" s="5" t="s">
        <v>11</v>
      </c>
      <c r="F13031">
        <f t="shared" si="406"/>
        <v>2021</v>
      </c>
      <c r="G13031">
        <f t="shared" si="407"/>
        <v>64376938.629499994</v>
      </c>
    </row>
    <row r="13032" spans="1:7" x14ac:dyDescent="0.25">
      <c r="A13032" s="2">
        <v>44418</v>
      </c>
      <c r="B13032">
        <v>6.0876299999999999</v>
      </c>
      <c r="C13032">
        <v>7496779</v>
      </c>
      <c r="D13032" s="1" t="s">
        <v>10</v>
      </c>
      <c r="E13032" s="1" t="s">
        <v>11</v>
      </c>
      <c r="F13032">
        <f t="shared" si="406"/>
        <v>2021</v>
      </c>
      <c r="G13032">
        <f t="shared" si="407"/>
        <v>45637616.743769996</v>
      </c>
    </row>
    <row r="13033" spans="1:7" x14ac:dyDescent="0.25">
      <c r="A13033" s="2">
        <v>44419</v>
      </c>
      <c r="B13033">
        <v>6.0560900000000002</v>
      </c>
      <c r="C13033">
        <v>10542119</v>
      </c>
      <c r="D13033" s="1" t="s">
        <v>10</v>
      </c>
      <c r="E13033" s="1" t="s">
        <v>11</v>
      </c>
      <c r="F13033">
        <f t="shared" si="406"/>
        <v>2021</v>
      </c>
      <c r="G13033">
        <f t="shared" si="407"/>
        <v>63844021.454709999</v>
      </c>
    </row>
    <row r="13034" spans="1:7" x14ac:dyDescent="0.25">
      <c r="A13034" s="2">
        <v>44420</v>
      </c>
      <c r="B13034">
        <v>6.0251200000000003</v>
      </c>
      <c r="C13034">
        <v>10204091</v>
      </c>
      <c r="D13034" s="1" t="s">
        <v>10</v>
      </c>
      <c r="E13034" s="1" t="s">
        <v>11</v>
      </c>
      <c r="F13034">
        <f t="shared" si="406"/>
        <v>2021</v>
      </c>
      <c r="G13034">
        <f t="shared" si="407"/>
        <v>61480872.765920006</v>
      </c>
    </row>
    <row r="13035" spans="1:7" x14ac:dyDescent="0.25">
      <c r="A13035" s="2">
        <v>44421</v>
      </c>
      <c r="B13035">
        <v>6.1418999999999997</v>
      </c>
      <c r="C13035">
        <v>8284827</v>
      </c>
      <c r="D13035" s="1" t="s">
        <v>10</v>
      </c>
      <c r="E13035" s="1" t="s">
        <v>11</v>
      </c>
      <c r="F13035">
        <f t="shared" si="406"/>
        <v>2021</v>
      </c>
      <c r="G13035">
        <f t="shared" si="407"/>
        <v>50884578.951299995</v>
      </c>
    </row>
    <row r="13036" spans="1:7" x14ac:dyDescent="0.25">
      <c r="A13036" s="2">
        <v>44424</v>
      </c>
      <c r="B13036">
        <v>6.0853200000000003</v>
      </c>
      <c r="C13036">
        <v>6587283</v>
      </c>
      <c r="D13036" s="1" t="s">
        <v>10</v>
      </c>
      <c r="E13036" s="1" t="s">
        <v>11</v>
      </c>
      <c r="F13036">
        <f t="shared" si="406"/>
        <v>2021</v>
      </c>
      <c r="G13036">
        <f t="shared" si="407"/>
        <v>40085724.98556</v>
      </c>
    </row>
    <row r="13037" spans="1:7" x14ac:dyDescent="0.25">
      <c r="A13037" s="2">
        <v>44425</v>
      </c>
      <c r="B13037">
        <v>6.0476999999999999</v>
      </c>
      <c r="C13037">
        <v>9615565</v>
      </c>
      <c r="D13037" s="1" t="s">
        <v>10</v>
      </c>
      <c r="E13037" s="1" t="s">
        <v>11</v>
      </c>
      <c r="F13037">
        <f t="shared" si="406"/>
        <v>2021</v>
      </c>
      <c r="G13037">
        <f t="shared" si="407"/>
        <v>58152052.450499997</v>
      </c>
    </row>
    <row r="13038" spans="1:7" x14ac:dyDescent="0.25">
      <c r="A13038" s="2">
        <v>44426</v>
      </c>
      <c r="B13038">
        <v>6.0331700000000001</v>
      </c>
      <c r="C13038">
        <v>8703731</v>
      </c>
      <c r="D13038" s="1" t="s">
        <v>10</v>
      </c>
      <c r="E13038" s="1" t="s">
        <v>11</v>
      </c>
      <c r="F13038">
        <f t="shared" si="406"/>
        <v>2021</v>
      </c>
      <c r="G13038">
        <f t="shared" si="407"/>
        <v>52511088.757270001</v>
      </c>
    </row>
    <row r="13039" spans="1:7" x14ac:dyDescent="0.25">
      <c r="A13039" s="2">
        <v>44427</v>
      </c>
      <c r="B13039">
        <v>5.9153000000000002</v>
      </c>
      <c r="C13039">
        <v>15321368</v>
      </c>
      <c r="D13039" s="1" t="s">
        <v>10</v>
      </c>
      <c r="E13039" s="1" t="s">
        <v>11</v>
      </c>
      <c r="F13039">
        <f t="shared" si="406"/>
        <v>2021</v>
      </c>
      <c r="G13039">
        <f t="shared" si="407"/>
        <v>90630488.130400002</v>
      </c>
    </row>
    <row r="13040" spans="1:7" x14ac:dyDescent="0.25">
      <c r="A13040" s="2">
        <v>44428</v>
      </c>
      <c r="B13040">
        <v>5.9580000000000002</v>
      </c>
      <c r="C13040">
        <v>7213915</v>
      </c>
      <c r="D13040" s="1" t="s">
        <v>10</v>
      </c>
      <c r="E13040" s="1" t="s">
        <v>11</v>
      </c>
      <c r="F13040">
        <f t="shared" si="406"/>
        <v>2021</v>
      </c>
      <c r="G13040">
        <f t="shared" si="407"/>
        <v>42980505.57</v>
      </c>
    </row>
    <row r="13041" spans="1:7" x14ac:dyDescent="0.25">
      <c r="A13041" s="2">
        <v>44431</v>
      </c>
      <c r="B13041">
        <v>6.0467599999999999</v>
      </c>
      <c r="C13041">
        <v>7736732</v>
      </c>
      <c r="D13041" s="1" t="s">
        <v>10</v>
      </c>
      <c r="E13041" s="5" t="s">
        <v>11</v>
      </c>
      <c r="F13041">
        <f t="shared" si="406"/>
        <v>2021</v>
      </c>
      <c r="G13041">
        <f t="shared" si="407"/>
        <v>46782161.588320002</v>
      </c>
    </row>
    <row r="13042" spans="1:7" x14ac:dyDescent="0.25">
      <c r="A13042" s="2">
        <v>44432</v>
      </c>
      <c r="B13042">
        <v>6.0419999999999998</v>
      </c>
      <c r="C13042">
        <v>5746199</v>
      </c>
      <c r="D13042" s="1" t="s">
        <v>10</v>
      </c>
      <c r="E13042" s="1" t="s">
        <v>11</v>
      </c>
      <c r="F13042">
        <f t="shared" si="406"/>
        <v>2021</v>
      </c>
      <c r="G13042">
        <f t="shared" si="407"/>
        <v>34718534.357999995</v>
      </c>
    </row>
    <row r="13043" spans="1:7" x14ac:dyDescent="0.25">
      <c r="A13043" s="2">
        <v>44433</v>
      </c>
      <c r="B13043">
        <v>6.1151999999999997</v>
      </c>
      <c r="C13043">
        <v>7994869</v>
      </c>
      <c r="D13043" s="1" t="s">
        <v>10</v>
      </c>
      <c r="E13043" s="1" t="s">
        <v>11</v>
      </c>
      <c r="F13043">
        <f t="shared" si="406"/>
        <v>2021</v>
      </c>
      <c r="G13043">
        <f t="shared" si="407"/>
        <v>48890222.908799998</v>
      </c>
    </row>
    <row r="13044" spans="1:7" x14ac:dyDescent="0.25">
      <c r="A13044" s="2">
        <v>44434</v>
      </c>
      <c r="B13044">
        <v>6.0762999999999998</v>
      </c>
      <c r="C13044">
        <v>7611450</v>
      </c>
      <c r="D13044" s="1" t="s">
        <v>10</v>
      </c>
      <c r="E13044" s="1" t="s">
        <v>11</v>
      </c>
      <c r="F13044">
        <f t="shared" si="406"/>
        <v>2021</v>
      </c>
      <c r="G13044">
        <f t="shared" si="407"/>
        <v>46249453.634999998</v>
      </c>
    </row>
    <row r="13045" spans="1:7" x14ac:dyDescent="0.25">
      <c r="A13045" s="2">
        <v>44435</v>
      </c>
      <c r="B13045">
        <v>6.0940399999999997</v>
      </c>
      <c r="C13045">
        <v>7651331</v>
      </c>
      <c r="D13045" s="1" t="s">
        <v>10</v>
      </c>
      <c r="E13045" s="1" t="s">
        <v>11</v>
      </c>
      <c r="F13045">
        <f t="shared" si="406"/>
        <v>2021</v>
      </c>
      <c r="G13045">
        <f t="shared" si="407"/>
        <v>46627517.167240001</v>
      </c>
    </row>
    <row r="13046" spans="1:7" x14ac:dyDescent="0.25">
      <c r="A13046" s="2">
        <v>44438</v>
      </c>
      <c r="B13046">
        <v>6.1019300000000003</v>
      </c>
      <c r="C13046">
        <v>6381121</v>
      </c>
      <c r="D13046" s="1" t="s">
        <v>10</v>
      </c>
      <c r="E13046" s="1" t="s">
        <v>11</v>
      </c>
      <c r="F13046">
        <f t="shared" si="406"/>
        <v>2021</v>
      </c>
      <c r="G13046">
        <f t="shared" si="407"/>
        <v>38937153.66353</v>
      </c>
    </row>
    <row r="13047" spans="1:7" x14ac:dyDescent="0.25">
      <c r="A13047" s="2">
        <v>44439</v>
      </c>
      <c r="B13047">
        <v>5.99796</v>
      </c>
      <c r="C13047">
        <v>14602212</v>
      </c>
      <c r="D13047" s="1" t="s">
        <v>10</v>
      </c>
      <c r="E13047" s="1" t="s">
        <v>11</v>
      </c>
      <c r="F13047">
        <f t="shared" si="406"/>
        <v>2021</v>
      </c>
      <c r="G13047">
        <f t="shared" si="407"/>
        <v>87583483.487519994</v>
      </c>
    </row>
    <row r="13048" spans="1:7" x14ac:dyDescent="0.25">
      <c r="A13048" s="2">
        <v>44440</v>
      </c>
      <c r="B13048">
        <v>6.0330000000000004</v>
      </c>
      <c r="C13048">
        <v>9990673</v>
      </c>
      <c r="D13048" s="1" t="s">
        <v>10</v>
      </c>
      <c r="E13048" s="1" t="s">
        <v>11</v>
      </c>
      <c r="F13048">
        <f t="shared" si="406"/>
        <v>2021</v>
      </c>
      <c r="G13048">
        <f t="shared" si="407"/>
        <v>60273730.209000006</v>
      </c>
    </row>
    <row r="13049" spans="1:7" x14ac:dyDescent="0.25">
      <c r="A13049" s="2">
        <v>44441</v>
      </c>
      <c r="B13049">
        <v>6.1104799999999999</v>
      </c>
      <c r="C13049">
        <v>8863028</v>
      </c>
      <c r="D13049" s="1" t="s">
        <v>10</v>
      </c>
      <c r="E13049" s="1" t="s">
        <v>11</v>
      </c>
      <c r="F13049">
        <f t="shared" si="406"/>
        <v>2021</v>
      </c>
      <c r="G13049">
        <f t="shared" si="407"/>
        <v>54157355.333439998</v>
      </c>
    </row>
    <row r="13050" spans="1:7" x14ac:dyDescent="0.25">
      <c r="A13050" s="2">
        <v>44442</v>
      </c>
      <c r="B13050">
        <v>6.0876799999999998</v>
      </c>
      <c r="C13050">
        <v>7271931</v>
      </c>
      <c r="D13050" s="1" t="s">
        <v>10</v>
      </c>
      <c r="E13050" s="1" t="s">
        <v>11</v>
      </c>
      <c r="F13050">
        <f t="shared" si="406"/>
        <v>2021</v>
      </c>
      <c r="G13050">
        <f t="shared" si="407"/>
        <v>44269188.910080001</v>
      </c>
    </row>
    <row r="13051" spans="1:7" x14ac:dyDescent="0.25">
      <c r="A13051" s="2">
        <v>44445</v>
      </c>
      <c r="B13051">
        <v>6.0648900000000001</v>
      </c>
      <c r="C13051">
        <v>5019363</v>
      </c>
      <c r="D13051" s="1" t="s">
        <v>10</v>
      </c>
      <c r="E13051" s="5" t="s">
        <v>11</v>
      </c>
      <c r="F13051">
        <f t="shared" si="406"/>
        <v>2021</v>
      </c>
      <c r="G13051">
        <f t="shared" si="407"/>
        <v>30441884.465070002</v>
      </c>
    </row>
    <row r="13052" spans="1:7" x14ac:dyDescent="0.25">
      <c r="A13052" s="2">
        <v>44446</v>
      </c>
      <c r="B13052">
        <v>6.0717499999999998</v>
      </c>
      <c r="C13052">
        <v>8082110</v>
      </c>
      <c r="D13052" s="1" t="s">
        <v>10</v>
      </c>
      <c r="E13052" s="1" t="s">
        <v>11</v>
      </c>
      <c r="F13052">
        <f t="shared" si="406"/>
        <v>2021</v>
      </c>
      <c r="G13052">
        <f t="shared" si="407"/>
        <v>49072551.392499998</v>
      </c>
    </row>
    <row r="13053" spans="1:7" x14ac:dyDescent="0.25">
      <c r="A13053" s="2">
        <v>44447</v>
      </c>
      <c r="B13053">
        <v>5.9686000000000003</v>
      </c>
      <c r="C13053">
        <v>8837436</v>
      </c>
      <c r="D13053" s="1" t="s">
        <v>10</v>
      </c>
      <c r="E13053" s="1" t="s">
        <v>11</v>
      </c>
      <c r="F13053">
        <f t="shared" si="406"/>
        <v>2021</v>
      </c>
      <c r="G13053">
        <f t="shared" si="407"/>
        <v>52747120.509600006</v>
      </c>
    </row>
    <row r="13054" spans="1:7" x14ac:dyDescent="0.25">
      <c r="A13054" s="2">
        <v>44448</v>
      </c>
      <c r="B13054">
        <v>5.9988200000000003</v>
      </c>
      <c r="C13054">
        <v>9521983</v>
      </c>
      <c r="D13054" s="1" t="s">
        <v>10</v>
      </c>
      <c r="E13054" s="1" t="s">
        <v>11</v>
      </c>
      <c r="F13054">
        <f t="shared" si="406"/>
        <v>2021</v>
      </c>
      <c r="G13054">
        <f t="shared" si="407"/>
        <v>57120662.060060002</v>
      </c>
    </row>
    <row r="13055" spans="1:7" x14ac:dyDescent="0.25">
      <c r="A13055" s="2">
        <v>44449</v>
      </c>
      <c r="B13055">
        <v>5.9319600000000001</v>
      </c>
      <c r="C13055">
        <v>9057616</v>
      </c>
      <c r="D13055" s="1" t="s">
        <v>10</v>
      </c>
      <c r="E13055" s="1" t="s">
        <v>11</v>
      </c>
      <c r="F13055">
        <f t="shared" si="406"/>
        <v>2021</v>
      </c>
      <c r="G13055">
        <f t="shared" si="407"/>
        <v>53729415.807360001</v>
      </c>
    </row>
    <row r="13056" spans="1:7" x14ac:dyDescent="0.25">
      <c r="A13056" s="2">
        <v>44452</v>
      </c>
      <c r="B13056">
        <v>5.8426900000000002</v>
      </c>
      <c r="C13056">
        <v>9619269</v>
      </c>
      <c r="D13056" s="1" t="s">
        <v>10</v>
      </c>
      <c r="E13056" s="1" t="s">
        <v>11</v>
      </c>
      <c r="F13056">
        <f t="shared" si="406"/>
        <v>2021</v>
      </c>
      <c r="G13056">
        <f t="shared" si="407"/>
        <v>56202406.793609999</v>
      </c>
    </row>
    <row r="13057" spans="1:7" x14ac:dyDescent="0.25">
      <c r="A13057" s="2">
        <v>44453</v>
      </c>
      <c r="B13057">
        <v>5.8110999999999997</v>
      </c>
      <c r="C13057">
        <v>12555077</v>
      </c>
      <c r="D13057" s="1" t="s">
        <v>10</v>
      </c>
      <c r="E13057" s="1" t="s">
        <v>11</v>
      </c>
      <c r="F13057">
        <f t="shared" si="406"/>
        <v>2021</v>
      </c>
      <c r="G13057">
        <f t="shared" si="407"/>
        <v>72958807.954699993</v>
      </c>
    </row>
    <row r="13058" spans="1:7" x14ac:dyDescent="0.25">
      <c r="A13058" s="2">
        <v>44454</v>
      </c>
      <c r="B13058">
        <v>5.6505700000000001</v>
      </c>
      <c r="C13058">
        <v>21563640</v>
      </c>
      <c r="D13058" s="1" t="s">
        <v>10</v>
      </c>
      <c r="E13058" s="1" t="s">
        <v>11</v>
      </c>
      <c r="F13058">
        <f t="shared" ref="F13058:F13121" si="408">YEAR(A13058)</f>
        <v>2021</v>
      </c>
      <c r="G13058">
        <f t="shared" ref="G13058:G13121" si="409">C13058*B13058</f>
        <v>121846857.2748</v>
      </c>
    </row>
    <row r="13059" spans="1:7" x14ac:dyDescent="0.25">
      <c r="A13059" s="2">
        <v>44455</v>
      </c>
      <c r="B13059">
        <v>5.6600900000000003</v>
      </c>
      <c r="C13059">
        <v>15272401</v>
      </c>
      <c r="D13059" s="1" t="s">
        <v>10</v>
      </c>
      <c r="E13059" s="1" t="s">
        <v>11</v>
      </c>
      <c r="F13059">
        <f t="shared" si="408"/>
        <v>2021</v>
      </c>
      <c r="G13059">
        <f t="shared" si="409"/>
        <v>86443164.176090002</v>
      </c>
    </row>
    <row r="13060" spans="1:7" x14ac:dyDescent="0.25">
      <c r="A13060" s="2">
        <v>44456</v>
      </c>
      <c r="B13060">
        <v>5.5100499999999997</v>
      </c>
      <c r="C13060">
        <v>25041430</v>
      </c>
      <c r="D13060" s="1" t="s">
        <v>10</v>
      </c>
      <c r="E13060" s="1" t="s">
        <v>11</v>
      </c>
      <c r="F13060">
        <f t="shared" si="408"/>
        <v>2021</v>
      </c>
      <c r="G13060">
        <f t="shared" si="409"/>
        <v>137979531.37149999</v>
      </c>
    </row>
    <row r="13061" spans="1:7" x14ac:dyDescent="0.25">
      <c r="A13061" s="2">
        <v>44459</v>
      </c>
      <c r="B13061">
        <v>5.4554200000000002</v>
      </c>
      <c r="C13061">
        <v>18005136</v>
      </c>
      <c r="D13061" s="1" t="s">
        <v>10</v>
      </c>
      <c r="E13061" s="5" t="s">
        <v>11</v>
      </c>
      <c r="F13061">
        <f t="shared" si="408"/>
        <v>2021</v>
      </c>
      <c r="G13061">
        <f t="shared" si="409"/>
        <v>98225579.03712</v>
      </c>
    </row>
    <row r="13062" spans="1:7" x14ac:dyDescent="0.25">
      <c r="A13062" s="2">
        <v>44460</v>
      </c>
      <c r="B13062">
        <v>5.4247899999999998</v>
      </c>
      <c r="C13062">
        <v>13790770</v>
      </c>
      <c r="D13062" s="1" t="s">
        <v>10</v>
      </c>
      <c r="E13062" s="1" t="s">
        <v>11</v>
      </c>
      <c r="F13062">
        <f t="shared" si="408"/>
        <v>2021</v>
      </c>
      <c r="G13062">
        <f t="shared" si="409"/>
        <v>74812031.188299999</v>
      </c>
    </row>
    <row r="13063" spans="1:7" x14ac:dyDescent="0.25">
      <c r="A13063" s="2">
        <v>44461</v>
      </c>
      <c r="B13063">
        <v>5.5975900000000003</v>
      </c>
      <c r="C13063">
        <v>13137018</v>
      </c>
      <c r="D13063" s="1" t="s">
        <v>10</v>
      </c>
      <c r="E13063" s="1" t="s">
        <v>11</v>
      </c>
      <c r="F13063">
        <f t="shared" si="408"/>
        <v>2021</v>
      </c>
      <c r="G13063">
        <f t="shared" si="409"/>
        <v>73535640.586620003</v>
      </c>
    </row>
    <row r="13064" spans="1:7" x14ac:dyDescent="0.25">
      <c r="A13064" s="2">
        <v>44462</v>
      </c>
      <c r="B13064">
        <v>5.6382899999999996</v>
      </c>
      <c r="C13064">
        <v>11534164</v>
      </c>
      <c r="D13064" s="1" t="s">
        <v>10</v>
      </c>
      <c r="E13064" s="1" t="s">
        <v>11</v>
      </c>
      <c r="F13064">
        <f t="shared" si="408"/>
        <v>2021</v>
      </c>
      <c r="G13064">
        <f t="shared" si="409"/>
        <v>65032961.539559998</v>
      </c>
    </row>
    <row r="13065" spans="1:7" x14ac:dyDescent="0.25">
      <c r="A13065" s="2">
        <v>44463</v>
      </c>
      <c r="B13065">
        <v>5.6295400000000004</v>
      </c>
      <c r="C13065">
        <v>12020811</v>
      </c>
      <c r="D13065" s="1" t="s">
        <v>10</v>
      </c>
      <c r="E13065" s="1" t="s">
        <v>11</v>
      </c>
      <c r="F13065">
        <f t="shared" si="408"/>
        <v>2021</v>
      </c>
      <c r="G13065">
        <f t="shared" si="409"/>
        <v>67671636.356940001</v>
      </c>
    </row>
    <row r="13066" spans="1:7" x14ac:dyDescent="0.25">
      <c r="A13066" s="2">
        <v>44466</v>
      </c>
      <c r="B13066">
        <v>5.6713699999999996</v>
      </c>
      <c r="C13066">
        <v>11244494</v>
      </c>
      <c r="D13066" s="1" t="s">
        <v>10</v>
      </c>
      <c r="E13066" s="1" t="s">
        <v>11</v>
      </c>
      <c r="F13066">
        <f t="shared" si="408"/>
        <v>2021</v>
      </c>
      <c r="G13066">
        <f t="shared" si="409"/>
        <v>63771685.936779998</v>
      </c>
    </row>
    <row r="13067" spans="1:7" x14ac:dyDescent="0.25">
      <c r="A13067" s="2">
        <v>44467</v>
      </c>
      <c r="B13067">
        <v>5.5022200000000003</v>
      </c>
      <c r="C13067">
        <v>14390486</v>
      </c>
      <c r="D13067" s="1" t="s">
        <v>10</v>
      </c>
      <c r="E13067" s="1" t="s">
        <v>11</v>
      </c>
      <c r="F13067">
        <f t="shared" si="408"/>
        <v>2021</v>
      </c>
      <c r="G13067">
        <f t="shared" si="409"/>
        <v>79179619.878920004</v>
      </c>
    </row>
    <row r="13068" spans="1:7" x14ac:dyDescent="0.25">
      <c r="A13068" s="2">
        <v>44468</v>
      </c>
      <c r="B13068">
        <v>5.4913299999999996</v>
      </c>
      <c r="C13068">
        <v>9857908</v>
      </c>
      <c r="D13068" s="1" t="s">
        <v>10</v>
      </c>
      <c r="E13068" s="1" t="s">
        <v>11</v>
      </c>
      <c r="F13068">
        <f t="shared" si="408"/>
        <v>2021</v>
      </c>
      <c r="G13068">
        <f t="shared" si="409"/>
        <v>54133025.937639996</v>
      </c>
    </row>
    <row r="13069" spans="1:7" x14ac:dyDescent="0.25">
      <c r="A13069" s="2">
        <v>44469</v>
      </c>
      <c r="B13069">
        <v>5.50664</v>
      </c>
      <c r="C13069">
        <v>19415557</v>
      </c>
      <c r="D13069" s="1" t="s">
        <v>10</v>
      </c>
      <c r="E13069" s="1" t="s">
        <v>11</v>
      </c>
      <c r="F13069">
        <f t="shared" si="408"/>
        <v>2021</v>
      </c>
      <c r="G13069">
        <f t="shared" si="409"/>
        <v>106914482.79848</v>
      </c>
    </row>
    <row r="13070" spans="1:7" x14ac:dyDescent="0.25">
      <c r="A13070" s="2">
        <v>44470</v>
      </c>
      <c r="B13070">
        <v>5.5045200000000003</v>
      </c>
      <c r="C13070">
        <v>11757824</v>
      </c>
      <c r="D13070" s="1" t="s">
        <v>10</v>
      </c>
      <c r="E13070" s="1" t="s">
        <v>11</v>
      </c>
      <c r="F13070">
        <f t="shared" si="408"/>
        <v>2021</v>
      </c>
      <c r="G13070">
        <f t="shared" si="409"/>
        <v>64721177.364480004</v>
      </c>
    </row>
    <row r="13071" spans="1:7" x14ac:dyDescent="0.25">
      <c r="A13071" s="2">
        <v>44473</v>
      </c>
      <c r="B13071">
        <v>5.5399399999999996</v>
      </c>
      <c r="C13071">
        <v>12039375</v>
      </c>
      <c r="D13071" s="1" t="s">
        <v>10</v>
      </c>
      <c r="E13071" s="5" t="s">
        <v>11</v>
      </c>
      <c r="F13071">
        <f t="shared" si="408"/>
        <v>2021</v>
      </c>
      <c r="G13071">
        <f t="shared" si="409"/>
        <v>66697415.137499996</v>
      </c>
    </row>
    <row r="13072" spans="1:7" x14ac:dyDescent="0.25">
      <c r="A13072" s="2">
        <v>44474</v>
      </c>
      <c r="B13072">
        <v>5.7137200000000004</v>
      </c>
      <c r="C13072">
        <v>10985253</v>
      </c>
      <c r="D13072" s="1" t="s">
        <v>10</v>
      </c>
      <c r="E13072" s="1" t="s">
        <v>11</v>
      </c>
      <c r="F13072">
        <f t="shared" si="408"/>
        <v>2021</v>
      </c>
      <c r="G13072">
        <f t="shared" si="409"/>
        <v>62766659.771160007</v>
      </c>
    </row>
    <row r="13073" spans="1:7" x14ac:dyDescent="0.25">
      <c r="A13073" s="2">
        <v>44475</v>
      </c>
      <c r="B13073">
        <v>5.6560699999999997</v>
      </c>
      <c r="C13073">
        <v>15219821</v>
      </c>
      <c r="D13073" s="1" t="s">
        <v>10</v>
      </c>
      <c r="E13073" s="1" t="s">
        <v>11</v>
      </c>
      <c r="F13073">
        <f t="shared" si="408"/>
        <v>2021</v>
      </c>
      <c r="G13073">
        <f t="shared" si="409"/>
        <v>86084372.963469997</v>
      </c>
    </row>
    <row r="13074" spans="1:7" x14ac:dyDescent="0.25">
      <c r="A13074" s="2">
        <v>44476</v>
      </c>
      <c r="B13074">
        <v>5.8126699999999998</v>
      </c>
      <c r="C13074">
        <v>12743164</v>
      </c>
      <c r="D13074" s="1" t="s">
        <v>10</v>
      </c>
      <c r="E13074" s="1" t="s">
        <v>11</v>
      </c>
      <c r="F13074">
        <f t="shared" si="408"/>
        <v>2021</v>
      </c>
      <c r="G13074">
        <f t="shared" si="409"/>
        <v>74071807.08788</v>
      </c>
    </row>
    <row r="13075" spans="1:7" x14ac:dyDescent="0.25">
      <c r="A13075" s="2">
        <v>44477</v>
      </c>
      <c r="B13075">
        <v>5.8687300000000002</v>
      </c>
      <c r="C13075">
        <v>11436896</v>
      </c>
      <c r="D13075" s="1" t="s">
        <v>10</v>
      </c>
      <c r="E13075" s="1" t="s">
        <v>11</v>
      </c>
      <c r="F13075">
        <f t="shared" si="408"/>
        <v>2021</v>
      </c>
      <c r="G13075">
        <f t="shared" si="409"/>
        <v>67120054.662080005</v>
      </c>
    </row>
    <row r="13076" spans="1:7" x14ac:dyDescent="0.25">
      <c r="A13076" s="2">
        <v>44480</v>
      </c>
      <c r="B13076">
        <v>5.8797899999999998</v>
      </c>
      <c r="C13076">
        <v>10496798</v>
      </c>
      <c r="D13076" s="1" t="s">
        <v>10</v>
      </c>
      <c r="E13076" s="1" t="s">
        <v>11</v>
      </c>
      <c r="F13076">
        <f t="shared" si="408"/>
        <v>2021</v>
      </c>
      <c r="G13076">
        <f t="shared" si="409"/>
        <v>61718967.912419997</v>
      </c>
    </row>
    <row r="13077" spans="1:7" x14ac:dyDescent="0.25">
      <c r="A13077" s="2">
        <v>44481</v>
      </c>
      <c r="B13077">
        <v>5.8377800000000004</v>
      </c>
      <c r="C13077">
        <v>11662593</v>
      </c>
      <c r="D13077" s="1" t="s">
        <v>10</v>
      </c>
      <c r="E13077" s="1" t="s">
        <v>11</v>
      </c>
      <c r="F13077">
        <f t="shared" si="408"/>
        <v>2021</v>
      </c>
      <c r="G13077">
        <f t="shared" si="409"/>
        <v>68083652.163540006</v>
      </c>
    </row>
    <row r="13078" spans="1:7" x14ac:dyDescent="0.25">
      <c r="A13078" s="2">
        <v>44482</v>
      </c>
      <c r="B13078">
        <v>5.8955200000000003</v>
      </c>
      <c r="C13078">
        <v>9171668</v>
      </c>
      <c r="D13078" s="1" t="s">
        <v>10</v>
      </c>
      <c r="E13078" s="1" t="s">
        <v>11</v>
      </c>
      <c r="F13078">
        <f t="shared" si="408"/>
        <v>2021</v>
      </c>
      <c r="G13078">
        <f t="shared" si="409"/>
        <v>54071752.127360001</v>
      </c>
    </row>
    <row r="13079" spans="1:7" x14ac:dyDescent="0.25">
      <c r="A13079" s="2">
        <v>44483</v>
      </c>
      <c r="B13079">
        <v>5.9840400000000002</v>
      </c>
      <c r="C13079">
        <v>13944184</v>
      </c>
      <c r="D13079" s="1" t="s">
        <v>10</v>
      </c>
      <c r="E13079" s="1" t="s">
        <v>11</v>
      </c>
      <c r="F13079">
        <f t="shared" si="408"/>
        <v>2021</v>
      </c>
      <c r="G13079">
        <f t="shared" si="409"/>
        <v>83442554.823359996</v>
      </c>
    </row>
    <row r="13080" spans="1:7" x14ac:dyDescent="0.25">
      <c r="A13080" s="2">
        <v>44484</v>
      </c>
      <c r="B13080">
        <v>5.9946200000000003</v>
      </c>
      <c r="C13080">
        <v>9083043</v>
      </c>
      <c r="D13080" s="1" t="s">
        <v>10</v>
      </c>
      <c r="E13080" s="1" t="s">
        <v>11</v>
      </c>
      <c r="F13080">
        <f t="shared" si="408"/>
        <v>2021</v>
      </c>
      <c r="G13080">
        <f t="shared" si="409"/>
        <v>54449391.228660002</v>
      </c>
    </row>
    <row r="13081" spans="1:7" x14ac:dyDescent="0.25">
      <c r="A13081" s="2">
        <v>44487</v>
      </c>
      <c r="B13081">
        <v>6.0027600000000003</v>
      </c>
      <c r="C13081">
        <v>9808875</v>
      </c>
      <c r="D13081" s="1" t="s">
        <v>10</v>
      </c>
      <c r="E13081" s="5" t="s">
        <v>11</v>
      </c>
      <c r="F13081">
        <f t="shared" si="408"/>
        <v>2021</v>
      </c>
      <c r="G13081">
        <f t="shared" si="409"/>
        <v>58880322.495000005</v>
      </c>
    </row>
    <row r="13082" spans="1:7" x14ac:dyDescent="0.25">
      <c r="A13082" s="2">
        <v>44488</v>
      </c>
      <c r="B13082">
        <v>5.9343599999999999</v>
      </c>
      <c r="C13082">
        <v>11368265</v>
      </c>
      <c r="D13082" s="1" t="s">
        <v>10</v>
      </c>
      <c r="E13082" s="1" t="s">
        <v>11</v>
      </c>
      <c r="F13082">
        <f t="shared" si="408"/>
        <v>2021</v>
      </c>
      <c r="G13082">
        <f t="shared" si="409"/>
        <v>67463377.0854</v>
      </c>
    </row>
    <row r="13083" spans="1:7" x14ac:dyDescent="0.25">
      <c r="A13083" s="2">
        <v>44489</v>
      </c>
      <c r="B13083">
        <v>5.9282399999999997</v>
      </c>
      <c r="C13083">
        <v>10889075</v>
      </c>
      <c r="D13083" s="1" t="s">
        <v>10</v>
      </c>
      <c r="E13083" s="1" t="s">
        <v>11</v>
      </c>
      <c r="F13083">
        <f t="shared" si="408"/>
        <v>2021</v>
      </c>
      <c r="G13083">
        <f t="shared" si="409"/>
        <v>64553049.978</v>
      </c>
    </row>
    <row r="13084" spans="1:7" x14ac:dyDescent="0.25">
      <c r="A13084" s="2">
        <v>44490</v>
      </c>
      <c r="B13084">
        <v>5.9832299999999998</v>
      </c>
      <c r="C13084">
        <v>9397036</v>
      </c>
      <c r="D13084" s="1" t="s">
        <v>10</v>
      </c>
      <c r="E13084" s="1" t="s">
        <v>11</v>
      </c>
      <c r="F13084">
        <f t="shared" si="408"/>
        <v>2021</v>
      </c>
      <c r="G13084">
        <f t="shared" si="409"/>
        <v>56224627.706280001</v>
      </c>
    </row>
    <row r="13085" spans="1:7" x14ac:dyDescent="0.25">
      <c r="A13085" s="2">
        <v>44491</v>
      </c>
      <c r="B13085">
        <v>5.9427899999999996</v>
      </c>
      <c r="C13085">
        <v>9778493</v>
      </c>
      <c r="D13085" s="1" t="s">
        <v>10</v>
      </c>
      <c r="E13085" s="1" t="s">
        <v>11</v>
      </c>
      <c r="F13085">
        <f t="shared" si="408"/>
        <v>2021</v>
      </c>
      <c r="G13085">
        <f t="shared" si="409"/>
        <v>58111530.415469997</v>
      </c>
    </row>
    <row r="13086" spans="1:7" x14ac:dyDescent="0.25">
      <c r="A13086" s="2">
        <v>44494</v>
      </c>
      <c r="B13086">
        <v>5.7815300000000001</v>
      </c>
      <c r="C13086">
        <v>21514161</v>
      </c>
      <c r="D13086" s="1" t="s">
        <v>10</v>
      </c>
      <c r="E13086" s="1" t="s">
        <v>11</v>
      </c>
      <c r="F13086">
        <f t="shared" si="408"/>
        <v>2021</v>
      </c>
      <c r="G13086">
        <f t="shared" si="409"/>
        <v>124384767.24633001</v>
      </c>
    </row>
    <row r="13087" spans="1:7" x14ac:dyDescent="0.25">
      <c r="A13087" s="2">
        <v>44495</v>
      </c>
      <c r="B13087">
        <v>5.71645</v>
      </c>
      <c r="C13087">
        <v>15703900</v>
      </c>
      <c r="D13087" s="1" t="s">
        <v>10</v>
      </c>
      <c r="E13087" s="1" t="s">
        <v>11</v>
      </c>
      <c r="F13087">
        <f t="shared" si="408"/>
        <v>2021</v>
      </c>
      <c r="G13087">
        <f t="shared" si="409"/>
        <v>89770559.155000001</v>
      </c>
    </row>
    <row r="13088" spans="1:7" x14ac:dyDescent="0.25">
      <c r="A13088" s="2">
        <v>44496</v>
      </c>
      <c r="B13088">
        <v>5.8439699999999997</v>
      </c>
      <c r="C13088">
        <v>15395105</v>
      </c>
      <c r="D13088" s="1" t="s">
        <v>10</v>
      </c>
      <c r="E13088" s="1" t="s">
        <v>11</v>
      </c>
      <c r="F13088">
        <f t="shared" si="408"/>
        <v>2021</v>
      </c>
      <c r="G13088">
        <f t="shared" si="409"/>
        <v>89968531.766849995</v>
      </c>
    </row>
    <row r="13089" spans="1:7" x14ac:dyDescent="0.25">
      <c r="A13089" s="2">
        <v>44497</v>
      </c>
      <c r="B13089">
        <v>5.8670299999999997</v>
      </c>
      <c r="C13089">
        <v>31460096</v>
      </c>
      <c r="D13089" s="1" t="s">
        <v>10</v>
      </c>
      <c r="E13089" s="1" t="s">
        <v>11</v>
      </c>
      <c r="F13089">
        <f t="shared" si="408"/>
        <v>2021</v>
      </c>
      <c r="G13089">
        <f t="shared" si="409"/>
        <v>184577327.03487998</v>
      </c>
    </row>
    <row r="13090" spans="1:7" x14ac:dyDescent="0.25">
      <c r="A13090" s="2">
        <v>44498</v>
      </c>
      <c r="B13090">
        <v>5.7348800000000004</v>
      </c>
      <c r="C13090">
        <v>18848074</v>
      </c>
      <c r="D13090" s="1" t="s">
        <v>10</v>
      </c>
      <c r="E13090" s="1" t="s">
        <v>11</v>
      </c>
      <c r="F13090">
        <f t="shared" si="408"/>
        <v>2021</v>
      </c>
      <c r="G13090">
        <f t="shared" si="409"/>
        <v>108091442.62112001</v>
      </c>
    </row>
    <row r="13091" spans="1:7" x14ac:dyDescent="0.25">
      <c r="A13091" s="2">
        <v>44501</v>
      </c>
      <c r="B13091">
        <v>5.7030900000000004</v>
      </c>
      <c r="C13091">
        <v>14618641</v>
      </c>
      <c r="D13091" s="1" t="s">
        <v>10</v>
      </c>
      <c r="E13091" s="5" t="s">
        <v>11</v>
      </c>
      <c r="F13091">
        <f t="shared" si="408"/>
        <v>2021</v>
      </c>
      <c r="G13091">
        <f t="shared" si="409"/>
        <v>83371425.30069001</v>
      </c>
    </row>
    <row r="13092" spans="1:7" x14ac:dyDescent="0.25">
      <c r="A13092" s="2">
        <v>44502</v>
      </c>
      <c r="B13092">
        <v>5.6061699999999997</v>
      </c>
      <c r="C13092">
        <v>10279307</v>
      </c>
      <c r="D13092" s="1" t="s">
        <v>10</v>
      </c>
      <c r="E13092" s="1" t="s">
        <v>11</v>
      </c>
      <c r="F13092">
        <f t="shared" si="408"/>
        <v>2021</v>
      </c>
      <c r="G13092">
        <f t="shared" si="409"/>
        <v>57627542.524189994</v>
      </c>
    </row>
    <row r="13093" spans="1:7" x14ac:dyDescent="0.25">
      <c r="A13093" s="2">
        <v>44503</v>
      </c>
      <c r="B13093">
        <v>5.7688300000000003</v>
      </c>
      <c r="C13093">
        <v>14022604</v>
      </c>
      <c r="D13093" s="1" t="s">
        <v>10</v>
      </c>
      <c r="E13093" s="1" t="s">
        <v>11</v>
      </c>
      <c r="F13093">
        <f t="shared" si="408"/>
        <v>2021</v>
      </c>
      <c r="G13093">
        <f t="shared" si="409"/>
        <v>80894018.633320004</v>
      </c>
    </row>
    <row r="13094" spans="1:7" x14ac:dyDescent="0.25">
      <c r="A13094" s="2">
        <v>44504</v>
      </c>
      <c r="B13094">
        <v>5.7457900000000004</v>
      </c>
      <c r="C13094">
        <v>14276231</v>
      </c>
      <c r="D13094" s="1" t="s">
        <v>10</v>
      </c>
      <c r="E13094" s="1" t="s">
        <v>11</v>
      </c>
      <c r="F13094">
        <f t="shared" si="408"/>
        <v>2021</v>
      </c>
      <c r="G13094">
        <f t="shared" si="409"/>
        <v>82028225.317490011</v>
      </c>
    </row>
    <row r="13095" spans="1:7" x14ac:dyDescent="0.25">
      <c r="A13095" s="2">
        <v>44505</v>
      </c>
      <c r="B13095">
        <v>5.7981499999999997</v>
      </c>
      <c r="C13095">
        <v>7448977</v>
      </c>
      <c r="D13095" s="1" t="s">
        <v>10</v>
      </c>
      <c r="E13095" s="1" t="s">
        <v>11</v>
      </c>
      <c r="F13095">
        <f t="shared" si="408"/>
        <v>2021</v>
      </c>
      <c r="G13095">
        <f t="shared" si="409"/>
        <v>43190285.992550001</v>
      </c>
    </row>
    <row r="13096" spans="1:7" x14ac:dyDescent="0.25">
      <c r="A13096" s="2">
        <v>44508</v>
      </c>
      <c r="B13096">
        <v>5.9320300000000001</v>
      </c>
      <c r="C13096">
        <v>13665404</v>
      </c>
      <c r="D13096" s="1" t="s">
        <v>10</v>
      </c>
      <c r="E13096" s="1" t="s">
        <v>11</v>
      </c>
      <c r="F13096">
        <f t="shared" si="408"/>
        <v>2021</v>
      </c>
      <c r="G13096">
        <f t="shared" si="409"/>
        <v>81063586.490120009</v>
      </c>
    </row>
    <row r="13097" spans="1:7" x14ac:dyDescent="0.25">
      <c r="A13097" s="2">
        <v>44509</v>
      </c>
      <c r="B13097">
        <v>5.8539599999999998</v>
      </c>
      <c r="C13097">
        <v>9927184</v>
      </c>
      <c r="D13097" s="1" t="s">
        <v>10</v>
      </c>
      <c r="E13097" s="1" t="s">
        <v>11</v>
      </c>
      <c r="F13097">
        <f t="shared" si="408"/>
        <v>2021</v>
      </c>
      <c r="G13097">
        <f t="shared" si="409"/>
        <v>58113338.048639998</v>
      </c>
    </row>
    <row r="13098" spans="1:7" x14ac:dyDescent="0.25">
      <c r="A13098" s="2">
        <v>44510</v>
      </c>
      <c r="B13098">
        <v>5.7859299999999996</v>
      </c>
      <c r="C13098">
        <v>9659395</v>
      </c>
      <c r="D13098" s="1" t="s">
        <v>10</v>
      </c>
      <c r="E13098" s="1" t="s">
        <v>11</v>
      </c>
      <c r="F13098">
        <f t="shared" si="408"/>
        <v>2021</v>
      </c>
      <c r="G13098">
        <f t="shared" si="409"/>
        <v>55888583.312349997</v>
      </c>
    </row>
    <row r="13099" spans="1:7" x14ac:dyDescent="0.25">
      <c r="A13099" s="2">
        <v>44511</v>
      </c>
      <c r="B13099">
        <v>5.7369500000000002</v>
      </c>
      <c r="C13099">
        <v>8273857</v>
      </c>
      <c r="D13099" s="1" t="s">
        <v>10</v>
      </c>
      <c r="E13099" s="1" t="s">
        <v>11</v>
      </c>
      <c r="F13099">
        <f t="shared" si="408"/>
        <v>2021</v>
      </c>
      <c r="G13099">
        <f t="shared" si="409"/>
        <v>47466703.916150004</v>
      </c>
    </row>
    <row r="13100" spans="1:7" x14ac:dyDescent="0.25">
      <c r="A13100" s="2">
        <v>44512</v>
      </c>
      <c r="B13100">
        <v>5.7267900000000003</v>
      </c>
      <c r="C13100">
        <v>6214545</v>
      </c>
      <c r="D13100" s="1" t="s">
        <v>10</v>
      </c>
      <c r="E13100" s="1" t="s">
        <v>11</v>
      </c>
      <c r="F13100">
        <f t="shared" si="408"/>
        <v>2021</v>
      </c>
      <c r="G13100">
        <f t="shared" si="409"/>
        <v>35589394.160549998</v>
      </c>
    </row>
    <row r="13101" spans="1:7" x14ac:dyDescent="0.25">
      <c r="A13101" s="2">
        <v>44515</v>
      </c>
      <c r="B13101">
        <v>5.6252500000000003</v>
      </c>
      <c r="C13101">
        <v>8771031</v>
      </c>
      <c r="D13101" s="1" t="s">
        <v>10</v>
      </c>
      <c r="E13101" s="5" t="s">
        <v>11</v>
      </c>
      <c r="F13101">
        <f t="shared" si="408"/>
        <v>2021</v>
      </c>
      <c r="G13101">
        <f t="shared" si="409"/>
        <v>49339242.132750005</v>
      </c>
    </row>
    <row r="13102" spans="1:7" x14ac:dyDescent="0.25">
      <c r="A13102" s="2">
        <v>44516</v>
      </c>
      <c r="B13102">
        <v>5.6135900000000003</v>
      </c>
      <c r="C13102">
        <v>9068002</v>
      </c>
      <c r="D13102" s="1" t="s">
        <v>10</v>
      </c>
      <c r="E13102" s="1" t="s">
        <v>11</v>
      </c>
      <c r="F13102">
        <f t="shared" si="408"/>
        <v>2021</v>
      </c>
      <c r="G13102">
        <f t="shared" si="409"/>
        <v>50904045.347180001</v>
      </c>
    </row>
    <row r="13103" spans="1:7" x14ac:dyDescent="0.25">
      <c r="A13103" s="2">
        <v>44517</v>
      </c>
      <c r="B13103">
        <v>5.7443900000000001</v>
      </c>
      <c r="C13103">
        <v>11368654</v>
      </c>
      <c r="D13103" s="1" t="s">
        <v>10</v>
      </c>
      <c r="E13103" s="1" t="s">
        <v>11</v>
      </c>
      <c r="F13103">
        <f t="shared" si="408"/>
        <v>2021</v>
      </c>
      <c r="G13103">
        <f t="shared" si="409"/>
        <v>65305982.351060003</v>
      </c>
    </row>
    <row r="13104" spans="1:7" x14ac:dyDescent="0.25">
      <c r="A13104" s="2">
        <v>44518</v>
      </c>
      <c r="B13104">
        <v>5.7645900000000001</v>
      </c>
      <c r="C13104">
        <v>16676569</v>
      </c>
      <c r="D13104" s="1" t="s">
        <v>10</v>
      </c>
      <c r="E13104" s="1" t="s">
        <v>11</v>
      </c>
      <c r="F13104">
        <f t="shared" si="408"/>
        <v>2021</v>
      </c>
      <c r="G13104">
        <f t="shared" si="409"/>
        <v>96133582.891709998</v>
      </c>
    </row>
    <row r="13105" spans="1:7" x14ac:dyDescent="0.25">
      <c r="A13105" s="2">
        <v>44519</v>
      </c>
      <c r="B13105">
        <v>5.8941699999999999</v>
      </c>
      <c r="C13105">
        <v>19897513</v>
      </c>
      <c r="D13105" s="1" t="s">
        <v>10</v>
      </c>
      <c r="E13105" s="1" t="s">
        <v>11</v>
      </c>
      <c r="F13105">
        <f t="shared" si="408"/>
        <v>2021</v>
      </c>
      <c r="G13105">
        <f t="shared" si="409"/>
        <v>117279324.19921</v>
      </c>
    </row>
    <row r="13106" spans="1:7" x14ac:dyDescent="0.25">
      <c r="A13106" s="2">
        <v>44522</v>
      </c>
      <c r="B13106">
        <v>5.8185900000000004</v>
      </c>
      <c r="C13106">
        <v>11871584</v>
      </c>
      <c r="D13106" s="1" t="s">
        <v>10</v>
      </c>
      <c r="E13106" s="1" t="s">
        <v>11</v>
      </c>
      <c r="F13106">
        <f t="shared" si="408"/>
        <v>2021</v>
      </c>
      <c r="G13106">
        <f t="shared" si="409"/>
        <v>69075879.94656001</v>
      </c>
    </row>
    <row r="13107" spans="1:7" x14ac:dyDescent="0.25">
      <c r="A13107" s="2">
        <v>44523</v>
      </c>
      <c r="B13107">
        <v>5.7282900000000003</v>
      </c>
      <c r="C13107">
        <v>17721137</v>
      </c>
      <c r="D13107" s="1" t="s">
        <v>10</v>
      </c>
      <c r="E13107" s="1" t="s">
        <v>11</v>
      </c>
      <c r="F13107">
        <f t="shared" si="408"/>
        <v>2021</v>
      </c>
      <c r="G13107">
        <f t="shared" si="409"/>
        <v>101511811.86573</v>
      </c>
    </row>
    <row r="13108" spans="1:7" x14ac:dyDescent="0.25">
      <c r="A13108" s="2">
        <v>44524</v>
      </c>
      <c r="B13108">
        <v>5.7838500000000002</v>
      </c>
      <c r="C13108">
        <v>12312233</v>
      </c>
      <c r="D13108" s="1" t="s">
        <v>10</v>
      </c>
      <c r="E13108" s="1" t="s">
        <v>11</v>
      </c>
      <c r="F13108">
        <f t="shared" si="408"/>
        <v>2021</v>
      </c>
      <c r="G13108">
        <f t="shared" si="409"/>
        <v>71212108.837050006</v>
      </c>
    </row>
    <row r="13109" spans="1:7" x14ac:dyDescent="0.25">
      <c r="A13109" s="2">
        <v>44525</v>
      </c>
      <c r="B13109">
        <v>5.8471399999999996</v>
      </c>
      <c r="C13109">
        <v>7525472</v>
      </c>
      <c r="D13109" s="1" t="s">
        <v>10</v>
      </c>
      <c r="E13109" s="1" t="s">
        <v>11</v>
      </c>
      <c r="F13109">
        <f t="shared" si="408"/>
        <v>2021</v>
      </c>
      <c r="G13109">
        <f t="shared" si="409"/>
        <v>44002488.350079998</v>
      </c>
    </row>
    <row r="13110" spans="1:7" x14ac:dyDescent="0.25">
      <c r="A13110" s="2">
        <v>44526</v>
      </c>
      <c r="B13110">
        <v>5.55931</v>
      </c>
      <c r="C13110">
        <v>18809883</v>
      </c>
      <c r="D13110" s="1" t="s">
        <v>10</v>
      </c>
      <c r="E13110" s="1" t="s">
        <v>11</v>
      </c>
      <c r="F13110">
        <f t="shared" si="408"/>
        <v>2021</v>
      </c>
      <c r="G13110">
        <f t="shared" si="409"/>
        <v>104569970.66073</v>
      </c>
    </row>
    <row r="13111" spans="1:7" x14ac:dyDescent="0.25">
      <c r="A13111" s="2">
        <v>44529</v>
      </c>
      <c r="B13111">
        <v>5.6554099999999998</v>
      </c>
      <c r="C13111">
        <v>13259645</v>
      </c>
      <c r="D13111" s="1" t="s">
        <v>10</v>
      </c>
      <c r="E13111" s="5" t="s">
        <v>11</v>
      </c>
      <c r="F13111">
        <f t="shared" si="408"/>
        <v>2021</v>
      </c>
      <c r="G13111">
        <f t="shared" si="409"/>
        <v>74988728.92944999</v>
      </c>
    </row>
    <row r="13112" spans="1:7" x14ac:dyDescent="0.25">
      <c r="A13112" s="2">
        <v>44530</v>
      </c>
      <c r="B13112">
        <v>5.5587900000000001</v>
      </c>
      <c r="C13112">
        <v>33102068</v>
      </c>
      <c r="D13112" s="1" t="s">
        <v>10</v>
      </c>
      <c r="E13112" s="1" t="s">
        <v>11</v>
      </c>
      <c r="F13112">
        <f t="shared" si="408"/>
        <v>2021</v>
      </c>
      <c r="G13112">
        <f t="shared" si="409"/>
        <v>184007444.57772002</v>
      </c>
    </row>
    <row r="13113" spans="1:7" x14ac:dyDescent="0.25">
      <c r="A13113" s="2">
        <v>44531</v>
      </c>
      <c r="B13113">
        <v>5.7820299999999998</v>
      </c>
      <c r="C13113">
        <v>16673396</v>
      </c>
      <c r="D13113" s="1" t="s">
        <v>10</v>
      </c>
      <c r="E13113" s="1" t="s">
        <v>11</v>
      </c>
      <c r="F13113">
        <f t="shared" si="408"/>
        <v>2021</v>
      </c>
      <c r="G13113">
        <f t="shared" si="409"/>
        <v>96406075.873879999</v>
      </c>
    </row>
    <row r="13114" spans="1:7" x14ac:dyDescent="0.25">
      <c r="A13114" s="2">
        <v>44532</v>
      </c>
      <c r="B13114">
        <v>5.6741099999999998</v>
      </c>
      <c r="C13114">
        <v>15188763</v>
      </c>
      <c r="D13114" s="1" t="s">
        <v>10</v>
      </c>
      <c r="E13114" s="1" t="s">
        <v>11</v>
      </c>
      <c r="F13114">
        <f t="shared" si="408"/>
        <v>2021</v>
      </c>
      <c r="G13114">
        <f t="shared" si="409"/>
        <v>86182712.025930002</v>
      </c>
    </row>
    <row r="13115" spans="1:7" x14ac:dyDescent="0.25">
      <c r="A13115" s="2">
        <v>44533</v>
      </c>
      <c r="B13115">
        <v>5.7312799999999999</v>
      </c>
      <c r="C13115">
        <v>14145419</v>
      </c>
      <c r="D13115" s="1" t="s">
        <v>10</v>
      </c>
      <c r="E13115" s="1" t="s">
        <v>11</v>
      </c>
      <c r="F13115">
        <f t="shared" si="408"/>
        <v>2021</v>
      </c>
      <c r="G13115">
        <f t="shared" si="409"/>
        <v>81071357.00632</v>
      </c>
    </row>
    <row r="13116" spans="1:7" x14ac:dyDescent="0.25">
      <c r="A13116" s="2">
        <v>44537</v>
      </c>
      <c r="B13116">
        <v>5.9132199999999999</v>
      </c>
      <c r="C13116">
        <v>24648575</v>
      </c>
      <c r="D13116" s="1" t="s">
        <v>10</v>
      </c>
      <c r="E13116" s="1" t="s">
        <v>11</v>
      </c>
      <c r="F13116">
        <f t="shared" si="408"/>
        <v>2021</v>
      </c>
      <c r="G13116">
        <f t="shared" si="409"/>
        <v>145752446.66150001</v>
      </c>
    </row>
    <row r="13117" spans="1:7" x14ac:dyDescent="0.25">
      <c r="A13117" s="2">
        <v>44538</v>
      </c>
      <c r="B13117">
        <v>5.8980800000000002</v>
      </c>
      <c r="C13117">
        <v>14366794</v>
      </c>
      <c r="D13117" s="1" t="s">
        <v>10</v>
      </c>
      <c r="E13117" s="1" t="s">
        <v>11</v>
      </c>
      <c r="F13117">
        <f t="shared" si="408"/>
        <v>2021</v>
      </c>
      <c r="G13117">
        <f t="shared" si="409"/>
        <v>84736500.35552001</v>
      </c>
    </row>
    <row r="13118" spans="1:7" x14ac:dyDescent="0.25">
      <c r="A13118" s="2">
        <v>44539</v>
      </c>
      <c r="B13118">
        <v>6.0616000000000003</v>
      </c>
      <c r="C13118">
        <v>18516004</v>
      </c>
      <c r="D13118" s="1" t="s">
        <v>10</v>
      </c>
      <c r="E13118" s="1" t="s">
        <v>11</v>
      </c>
      <c r="F13118">
        <f t="shared" si="408"/>
        <v>2021</v>
      </c>
      <c r="G13118">
        <f t="shared" si="409"/>
        <v>112236609.84640001</v>
      </c>
    </row>
    <row r="13119" spans="1:7" x14ac:dyDescent="0.25">
      <c r="A13119" s="2">
        <v>44540</v>
      </c>
      <c r="B13119">
        <v>6.0205799999999998</v>
      </c>
      <c r="C13119">
        <v>12534851</v>
      </c>
      <c r="D13119" s="1" t="s">
        <v>10</v>
      </c>
      <c r="E13119" s="1" t="s">
        <v>11</v>
      </c>
      <c r="F13119">
        <f t="shared" si="408"/>
        <v>2021</v>
      </c>
      <c r="G13119">
        <f t="shared" si="409"/>
        <v>75467073.233579993</v>
      </c>
    </row>
    <row r="13120" spans="1:7" x14ac:dyDescent="0.25">
      <c r="A13120" s="2">
        <v>44543</v>
      </c>
      <c r="B13120">
        <v>6.00901</v>
      </c>
      <c r="C13120">
        <v>14437428</v>
      </c>
      <c r="D13120" s="1" t="s">
        <v>10</v>
      </c>
      <c r="E13120" s="1" t="s">
        <v>11</v>
      </c>
      <c r="F13120">
        <f t="shared" si="408"/>
        <v>2021</v>
      </c>
      <c r="G13120">
        <f t="shared" si="409"/>
        <v>86754649.226280004</v>
      </c>
    </row>
    <row r="13121" spans="1:7" x14ac:dyDescent="0.25">
      <c r="A13121" s="2">
        <v>44544</v>
      </c>
      <c r="B13121">
        <v>5.9504900000000003</v>
      </c>
      <c r="C13121">
        <v>8711324</v>
      </c>
      <c r="D13121" s="1" t="s">
        <v>10</v>
      </c>
      <c r="E13121" s="5" t="s">
        <v>11</v>
      </c>
      <c r="F13121">
        <f t="shared" si="408"/>
        <v>2021</v>
      </c>
      <c r="G13121">
        <f t="shared" si="409"/>
        <v>51836646.348760001</v>
      </c>
    </row>
    <row r="13122" spans="1:7" x14ac:dyDescent="0.25">
      <c r="A13122" s="2">
        <v>44545</v>
      </c>
      <c r="B13122">
        <v>6.0128399999999997</v>
      </c>
      <c r="C13122">
        <v>11633498</v>
      </c>
      <c r="D13122" s="1" t="s">
        <v>10</v>
      </c>
      <c r="E13122" s="1" t="s">
        <v>11</v>
      </c>
      <c r="F13122">
        <f t="shared" ref="F13122:F13185" si="410">YEAR(A13122)</f>
        <v>2021</v>
      </c>
      <c r="G13122">
        <f t="shared" ref="G13122:G13185" si="411">C13122*B13122</f>
        <v>69950362.114319995</v>
      </c>
    </row>
    <row r="13123" spans="1:7" x14ac:dyDescent="0.25">
      <c r="A13123" s="2">
        <v>44546</v>
      </c>
      <c r="B13123">
        <v>6.1536</v>
      </c>
      <c r="C13123">
        <v>18707630</v>
      </c>
      <c r="D13123" s="1" t="s">
        <v>10</v>
      </c>
      <c r="E13123" s="1" t="s">
        <v>11</v>
      </c>
      <c r="F13123">
        <f t="shared" si="410"/>
        <v>2021</v>
      </c>
      <c r="G13123">
        <f t="shared" si="411"/>
        <v>115119271.96799999</v>
      </c>
    </row>
    <row r="13124" spans="1:7" x14ac:dyDescent="0.25">
      <c r="A13124" s="2">
        <v>44547</v>
      </c>
      <c r="B13124">
        <v>6.08134</v>
      </c>
      <c r="C13124">
        <v>17028846</v>
      </c>
      <c r="D13124" s="1" t="s">
        <v>10</v>
      </c>
      <c r="E13124" s="1" t="s">
        <v>11</v>
      </c>
      <c r="F13124">
        <f t="shared" si="410"/>
        <v>2021</v>
      </c>
      <c r="G13124">
        <f t="shared" si="411"/>
        <v>103558202.33363999</v>
      </c>
    </row>
    <row r="13125" spans="1:7" x14ac:dyDescent="0.25">
      <c r="A13125" s="2">
        <v>44550</v>
      </c>
      <c r="B13125">
        <v>5.9297399999999998</v>
      </c>
      <c r="C13125">
        <v>10762054</v>
      </c>
      <c r="D13125" s="1" t="s">
        <v>10</v>
      </c>
      <c r="E13125" s="1" t="s">
        <v>11</v>
      </c>
      <c r="F13125">
        <f t="shared" si="410"/>
        <v>2021</v>
      </c>
      <c r="G13125">
        <f t="shared" si="411"/>
        <v>63816182.085960001</v>
      </c>
    </row>
    <row r="13126" spans="1:7" x14ac:dyDescent="0.25">
      <c r="A13126" s="2">
        <v>44551</v>
      </c>
      <c r="B13126">
        <v>5.94109</v>
      </c>
      <c r="C13126">
        <v>9084488</v>
      </c>
      <c r="D13126" s="1" t="s">
        <v>10</v>
      </c>
      <c r="E13126" s="1" t="s">
        <v>11</v>
      </c>
      <c r="F13126">
        <f t="shared" si="410"/>
        <v>2021</v>
      </c>
      <c r="G13126">
        <f t="shared" si="411"/>
        <v>53971760.811920002</v>
      </c>
    </row>
    <row r="13127" spans="1:7" x14ac:dyDescent="0.25">
      <c r="A13127" s="2">
        <v>44552</v>
      </c>
      <c r="B13127">
        <v>6.1097299999999999</v>
      </c>
      <c r="C13127">
        <v>9990000</v>
      </c>
      <c r="D13127" s="1" t="s">
        <v>10</v>
      </c>
      <c r="E13127" s="1" t="s">
        <v>11</v>
      </c>
      <c r="F13127">
        <f t="shared" si="410"/>
        <v>2021</v>
      </c>
      <c r="G13127">
        <f t="shared" si="411"/>
        <v>61036202.699999996</v>
      </c>
    </row>
    <row r="13128" spans="1:7" x14ac:dyDescent="0.25">
      <c r="A13128" s="2">
        <v>44553</v>
      </c>
      <c r="B13128">
        <v>6.27616</v>
      </c>
      <c r="C13128">
        <v>15598837</v>
      </c>
      <c r="D13128" s="1" t="s">
        <v>10</v>
      </c>
      <c r="E13128" s="1" t="s">
        <v>11</v>
      </c>
      <c r="F13128">
        <f t="shared" si="410"/>
        <v>2021</v>
      </c>
      <c r="G13128">
        <f t="shared" si="411"/>
        <v>97900796.825920001</v>
      </c>
    </row>
    <row r="13129" spans="1:7" x14ac:dyDescent="0.25">
      <c r="A13129" s="2">
        <v>44557</v>
      </c>
      <c r="B13129">
        <v>6.3748399999999998</v>
      </c>
      <c r="C13129">
        <v>10029766</v>
      </c>
      <c r="D13129" s="1" t="s">
        <v>10</v>
      </c>
      <c r="E13129" s="1" t="s">
        <v>11</v>
      </c>
      <c r="F13129">
        <f t="shared" si="410"/>
        <v>2021</v>
      </c>
      <c r="G13129">
        <f t="shared" si="411"/>
        <v>63938153.487439997</v>
      </c>
    </row>
    <row r="13130" spans="1:7" x14ac:dyDescent="0.25">
      <c r="A13130" s="2">
        <v>44558</v>
      </c>
      <c r="B13130">
        <v>6.3647</v>
      </c>
      <c r="C13130">
        <v>8175624</v>
      </c>
      <c r="D13130" s="1" t="s">
        <v>10</v>
      </c>
      <c r="E13130" s="1" t="s">
        <v>11</v>
      </c>
      <c r="F13130">
        <f t="shared" si="410"/>
        <v>2021</v>
      </c>
      <c r="G13130">
        <f t="shared" si="411"/>
        <v>52035394.072800003</v>
      </c>
    </row>
    <row r="13131" spans="1:7" x14ac:dyDescent="0.25">
      <c r="A13131" s="2">
        <v>44559</v>
      </c>
      <c r="B13131">
        <v>6.3141299999999996</v>
      </c>
      <c r="C13131">
        <v>6615734</v>
      </c>
      <c r="D13131" s="1" t="s">
        <v>10</v>
      </c>
      <c r="E13131" s="5" t="s">
        <v>11</v>
      </c>
      <c r="F13131">
        <f t="shared" si="410"/>
        <v>2021</v>
      </c>
      <c r="G13131">
        <f t="shared" si="411"/>
        <v>41772604.521419995</v>
      </c>
    </row>
    <row r="13132" spans="1:7" x14ac:dyDescent="0.25">
      <c r="A13132" s="2">
        <v>44560</v>
      </c>
      <c r="B13132">
        <v>6.3069800000000003</v>
      </c>
      <c r="C13132">
        <v>6772775</v>
      </c>
      <c r="D13132" s="1" t="s">
        <v>10</v>
      </c>
      <c r="E13132" s="1" t="s">
        <v>11</v>
      </c>
      <c r="F13132">
        <f t="shared" si="410"/>
        <v>2021</v>
      </c>
      <c r="G13132">
        <f t="shared" si="411"/>
        <v>42715756.469500005</v>
      </c>
    </row>
    <row r="13133" spans="1:7" x14ac:dyDescent="0.25">
      <c r="A13133" s="2">
        <v>44564</v>
      </c>
      <c r="B13133">
        <v>6.2919600000000004</v>
      </c>
      <c r="C13133">
        <v>6935755</v>
      </c>
      <c r="D13133" s="1" t="s">
        <v>10</v>
      </c>
      <c r="E13133" s="1" t="s">
        <v>11</v>
      </c>
      <c r="F13133">
        <f t="shared" si="410"/>
        <v>2022</v>
      </c>
      <c r="G13133">
        <f t="shared" si="411"/>
        <v>43639493.029800005</v>
      </c>
    </row>
    <row r="13134" spans="1:7" x14ac:dyDescent="0.25">
      <c r="A13134" s="2">
        <v>44565</v>
      </c>
      <c r="B13134">
        <v>6.2591299999999999</v>
      </c>
      <c r="C13134">
        <v>8691263</v>
      </c>
      <c r="D13134" s="1" t="s">
        <v>10</v>
      </c>
      <c r="E13134" s="1" t="s">
        <v>11</v>
      </c>
      <c r="F13134">
        <f t="shared" si="410"/>
        <v>2022</v>
      </c>
      <c r="G13134">
        <f t="shared" si="411"/>
        <v>54399744.981189996</v>
      </c>
    </row>
    <row r="13135" spans="1:7" x14ac:dyDescent="0.25">
      <c r="A13135" s="2">
        <v>44566</v>
      </c>
      <c r="B13135">
        <v>6.3657000000000004</v>
      </c>
      <c r="C13135">
        <v>10623396</v>
      </c>
      <c r="D13135" s="1" t="s">
        <v>10</v>
      </c>
      <c r="E13135" s="1" t="s">
        <v>11</v>
      </c>
      <c r="F13135">
        <f t="shared" si="410"/>
        <v>2022</v>
      </c>
      <c r="G13135">
        <f t="shared" si="411"/>
        <v>67625351.917199999</v>
      </c>
    </row>
    <row r="13136" spans="1:7" x14ac:dyDescent="0.25">
      <c r="A13136" s="2">
        <v>44568</v>
      </c>
      <c r="B13136">
        <v>6.1600400000000004</v>
      </c>
      <c r="C13136">
        <v>21612446</v>
      </c>
      <c r="D13136" s="1" t="s">
        <v>10</v>
      </c>
      <c r="E13136" s="1" t="s">
        <v>11</v>
      </c>
      <c r="F13136">
        <f t="shared" si="410"/>
        <v>2022</v>
      </c>
      <c r="G13136">
        <f t="shared" si="411"/>
        <v>133133531.85784</v>
      </c>
    </row>
    <row r="13137" spans="1:7" x14ac:dyDescent="0.25">
      <c r="A13137" s="2">
        <v>44571</v>
      </c>
      <c r="B13137">
        <v>6.1743100000000002</v>
      </c>
      <c r="C13137">
        <v>11558986</v>
      </c>
      <c r="D13137" s="1" t="s">
        <v>10</v>
      </c>
      <c r="E13137" s="1" t="s">
        <v>11</v>
      </c>
      <c r="F13137">
        <f t="shared" si="410"/>
        <v>2022</v>
      </c>
      <c r="G13137">
        <f t="shared" si="411"/>
        <v>71368762.849660009</v>
      </c>
    </row>
    <row r="13138" spans="1:7" x14ac:dyDescent="0.25">
      <c r="A13138" s="2">
        <v>44572</v>
      </c>
      <c r="B13138">
        <v>6.1720300000000003</v>
      </c>
      <c r="C13138">
        <v>25143781</v>
      </c>
      <c r="D13138" s="1" t="s">
        <v>10</v>
      </c>
      <c r="E13138" s="1" t="s">
        <v>11</v>
      </c>
      <c r="F13138">
        <f t="shared" si="410"/>
        <v>2022</v>
      </c>
      <c r="G13138">
        <f t="shared" si="411"/>
        <v>155188170.64543</v>
      </c>
    </row>
    <row r="13139" spans="1:7" x14ac:dyDescent="0.25">
      <c r="A13139" s="2">
        <v>44573</v>
      </c>
      <c r="B13139">
        <v>6.2003599999999999</v>
      </c>
      <c r="C13139">
        <v>13707271</v>
      </c>
      <c r="D13139" s="1" t="s">
        <v>10</v>
      </c>
      <c r="E13139" s="1" t="s">
        <v>11</v>
      </c>
      <c r="F13139">
        <f t="shared" si="410"/>
        <v>2022</v>
      </c>
      <c r="G13139">
        <f t="shared" si="411"/>
        <v>84990014.817560002</v>
      </c>
    </row>
    <row r="13140" spans="1:7" x14ac:dyDescent="0.25">
      <c r="A13140" s="2">
        <v>44574</v>
      </c>
      <c r="B13140">
        <v>6.0147300000000001</v>
      </c>
      <c r="C13140">
        <v>19019669</v>
      </c>
      <c r="D13140" s="1" t="s">
        <v>10</v>
      </c>
      <c r="E13140" s="1" t="s">
        <v>11</v>
      </c>
      <c r="F13140">
        <f t="shared" si="410"/>
        <v>2022</v>
      </c>
      <c r="G13140">
        <f t="shared" si="411"/>
        <v>114398173.72437</v>
      </c>
    </row>
    <row r="13141" spans="1:7" x14ac:dyDescent="0.25">
      <c r="A13141" s="2">
        <v>44575</v>
      </c>
      <c r="B13141">
        <v>5.8435300000000003</v>
      </c>
      <c r="C13141">
        <v>17049012</v>
      </c>
      <c r="D13141" s="1" t="s">
        <v>10</v>
      </c>
      <c r="E13141" s="5" t="s">
        <v>11</v>
      </c>
      <c r="F13141">
        <f t="shared" si="410"/>
        <v>2022</v>
      </c>
      <c r="G13141">
        <f t="shared" si="411"/>
        <v>99626413.092360005</v>
      </c>
    </row>
    <row r="13142" spans="1:7" x14ac:dyDescent="0.25">
      <c r="A13142" s="2">
        <v>44578</v>
      </c>
      <c r="B13142">
        <v>5.9479300000000004</v>
      </c>
      <c r="C13142">
        <v>9713908</v>
      </c>
      <c r="D13142" s="1" t="s">
        <v>10</v>
      </c>
      <c r="E13142" s="1" t="s">
        <v>11</v>
      </c>
      <c r="F13142">
        <f t="shared" si="410"/>
        <v>2022</v>
      </c>
      <c r="G13142">
        <f t="shared" si="411"/>
        <v>57777644.810440004</v>
      </c>
    </row>
    <row r="13143" spans="1:7" x14ac:dyDescent="0.25">
      <c r="A13143" s="2">
        <v>44579</v>
      </c>
      <c r="B13143">
        <v>5.8494599999999997</v>
      </c>
      <c r="C13143">
        <v>8280477</v>
      </c>
      <c r="D13143" s="1" t="s">
        <v>10</v>
      </c>
      <c r="E13143" s="1" t="s">
        <v>11</v>
      </c>
      <c r="F13143">
        <f t="shared" si="410"/>
        <v>2022</v>
      </c>
      <c r="G13143">
        <f t="shared" si="411"/>
        <v>48436318.992419995</v>
      </c>
    </row>
    <row r="13144" spans="1:7" x14ac:dyDescent="0.25">
      <c r="A13144" s="2">
        <v>44580</v>
      </c>
      <c r="B13144">
        <v>5.7990500000000003</v>
      </c>
      <c r="C13144">
        <v>11790686</v>
      </c>
      <c r="D13144" s="1" t="s">
        <v>10</v>
      </c>
      <c r="E13144" s="1" t="s">
        <v>11</v>
      </c>
      <c r="F13144">
        <f t="shared" si="410"/>
        <v>2022</v>
      </c>
      <c r="G13144">
        <f t="shared" si="411"/>
        <v>68374777.648300007</v>
      </c>
    </row>
    <row r="13145" spans="1:7" x14ac:dyDescent="0.25">
      <c r="A13145" s="2">
        <v>44581</v>
      </c>
      <c r="B13145">
        <v>5.8107499999999996</v>
      </c>
      <c r="C13145">
        <v>9257317</v>
      </c>
      <c r="D13145" s="1" t="s">
        <v>10</v>
      </c>
      <c r="E13145" s="1" t="s">
        <v>11</v>
      </c>
      <c r="F13145">
        <f t="shared" si="410"/>
        <v>2022</v>
      </c>
      <c r="G13145">
        <f t="shared" si="411"/>
        <v>53791954.757749997</v>
      </c>
    </row>
    <row r="13146" spans="1:7" x14ac:dyDescent="0.25">
      <c r="A13146" s="2">
        <v>44582</v>
      </c>
      <c r="B13146">
        <v>5.7183799999999998</v>
      </c>
      <c r="C13146">
        <v>21347652</v>
      </c>
      <c r="D13146" s="1" t="s">
        <v>10</v>
      </c>
      <c r="E13146" s="1" t="s">
        <v>11</v>
      </c>
      <c r="F13146">
        <f t="shared" si="410"/>
        <v>2022</v>
      </c>
      <c r="G13146">
        <f t="shared" si="411"/>
        <v>122073986.24375999</v>
      </c>
    </row>
    <row r="13147" spans="1:7" x14ac:dyDescent="0.25">
      <c r="A13147" s="2">
        <v>44585</v>
      </c>
      <c r="B13147">
        <v>5.4334800000000003</v>
      </c>
      <c r="C13147">
        <v>25407250</v>
      </c>
      <c r="D13147" s="1" t="s">
        <v>10</v>
      </c>
      <c r="E13147" s="1" t="s">
        <v>11</v>
      </c>
      <c r="F13147">
        <f t="shared" si="410"/>
        <v>2022</v>
      </c>
      <c r="G13147">
        <f t="shared" si="411"/>
        <v>138049784.73000002</v>
      </c>
    </row>
    <row r="13148" spans="1:7" x14ac:dyDescent="0.25">
      <c r="A13148" s="2">
        <v>44586</v>
      </c>
      <c r="B13148">
        <v>5.5779699999999997</v>
      </c>
      <c r="C13148">
        <v>15815133</v>
      </c>
      <c r="D13148" s="1" t="s">
        <v>10</v>
      </c>
      <c r="E13148" s="1" t="s">
        <v>11</v>
      </c>
      <c r="F13148">
        <f t="shared" si="410"/>
        <v>2022</v>
      </c>
      <c r="G13148">
        <f t="shared" si="411"/>
        <v>88216337.42001</v>
      </c>
    </row>
    <row r="13149" spans="1:7" x14ac:dyDescent="0.25">
      <c r="A13149" s="2">
        <v>44587</v>
      </c>
      <c r="B13149">
        <v>5.6959200000000001</v>
      </c>
      <c r="C13149">
        <v>15216277</v>
      </c>
      <c r="D13149" s="1" t="s">
        <v>10</v>
      </c>
      <c r="E13149" s="1" t="s">
        <v>11</v>
      </c>
      <c r="F13149">
        <f t="shared" si="410"/>
        <v>2022</v>
      </c>
      <c r="G13149">
        <f t="shared" si="411"/>
        <v>86670696.489840001</v>
      </c>
    </row>
    <row r="13150" spans="1:7" x14ac:dyDescent="0.25">
      <c r="A13150" s="2">
        <v>44588</v>
      </c>
      <c r="B13150">
        <v>5.6831199999999997</v>
      </c>
      <c r="C13150">
        <v>16351543</v>
      </c>
      <c r="D13150" s="1" t="s">
        <v>10</v>
      </c>
      <c r="E13150" s="1" t="s">
        <v>11</v>
      </c>
      <c r="F13150">
        <f t="shared" si="410"/>
        <v>2022</v>
      </c>
      <c r="G13150">
        <f t="shared" si="411"/>
        <v>92927781.054159999</v>
      </c>
    </row>
    <row r="13151" spans="1:7" x14ac:dyDescent="0.25">
      <c r="A13151" s="2">
        <v>44589</v>
      </c>
      <c r="B13151">
        <v>5.66805</v>
      </c>
      <c r="C13151">
        <v>11811738</v>
      </c>
      <c r="D13151" s="1" t="s">
        <v>10</v>
      </c>
      <c r="E13151" s="5" t="s">
        <v>11</v>
      </c>
      <c r="F13151">
        <f t="shared" si="410"/>
        <v>2022</v>
      </c>
      <c r="G13151">
        <f t="shared" si="411"/>
        <v>66949521.570900001</v>
      </c>
    </row>
    <row r="13152" spans="1:7" x14ac:dyDescent="0.25">
      <c r="A13152" s="2">
        <v>44592</v>
      </c>
      <c r="B13152">
        <v>5.8866100000000001</v>
      </c>
      <c r="C13152">
        <v>17648796</v>
      </c>
      <c r="D13152" s="1" t="s">
        <v>10</v>
      </c>
      <c r="E13152" s="1" t="s">
        <v>11</v>
      </c>
      <c r="F13152">
        <f t="shared" si="410"/>
        <v>2022</v>
      </c>
      <c r="G13152">
        <f t="shared" si="411"/>
        <v>103891579.02156</v>
      </c>
    </row>
    <row r="13153" spans="1:7" x14ac:dyDescent="0.25">
      <c r="A13153" s="2">
        <v>44593</v>
      </c>
      <c r="B13153">
        <v>5.9576000000000002</v>
      </c>
      <c r="C13153">
        <v>11247623</v>
      </c>
      <c r="D13153" s="1" t="s">
        <v>10</v>
      </c>
      <c r="E13153" s="1" t="s">
        <v>11</v>
      </c>
      <c r="F13153">
        <f t="shared" si="410"/>
        <v>2022</v>
      </c>
      <c r="G13153">
        <f t="shared" si="411"/>
        <v>67008838.7848</v>
      </c>
    </row>
    <row r="13154" spans="1:7" x14ac:dyDescent="0.25">
      <c r="A13154" s="2">
        <v>44594</v>
      </c>
      <c r="B13154">
        <v>5.9756</v>
      </c>
      <c r="C13154">
        <v>14678755</v>
      </c>
      <c r="D13154" s="1" t="s">
        <v>10</v>
      </c>
      <c r="E13154" s="1" t="s">
        <v>11</v>
      </c>
      <c r="F13154">
        <f t="shared" si="410"/>
        <v>2022</v>
      </c>
      <c r="G13154">
        <f t="shared" si="411"/>
        <v>87714368.378000006</v>
      </c>
    </row>
    <row r="13155" spans="1:7" x14ac:dyDescent="0.25">
      <c r="A13155" s="2">
        <v>44595</v>
      </c>
      <c r="B13155">
        <v>5.91655</v>
      </c>
      <c r="C13155">
        <v>19595873</v>
      </c>
      <c r="D13155" s="1" t="s">
        <v>10</v>
      </c>
      <c r="E13155" s="1" t="s">
        <v>11</v>
      </c>
      <c r="F13155">
        <f t="shared" si="410"/>
        <v>2022</v>
      </c>
      <c r="G13155">
        <f t="shared" si="411"/>
        <v>115939962.39815</v>
      </c>
    </row>
    <row r="13156" spans="1:7" x14ac:dyDescent="0.25">
      <c r="A13156" s="2">
        <v>44596</v>
      </c>
      <c r="B13156">
        <v>5.7338699999999996</v>
      </c>
      <c r="C13156">
        <v>19112340</v>
      </c>
      <c r="D13156" s="1" t="s">
        <v>10</v>
      </c>
      <c r="E13156" s="1" t="s">
        <v>11</v>
      </c>
      <c r="F13156">
        <f t="shared" si="410"/>
        <v>2022</v>
      </c>
      <c r="G13156">
        <f t="shared" si="411"/>
        <v>109587672.9558</v>
      </c>
    </row>
    <row r="13157" spans="1:7" x14ac:dyDescent="0.25">
      <c r="A13157" s="2">
        <v>44599</v>
      </c>
      <c r="B13157">
        <v>5.7654500000000004</v>
      </c>
      <c r="C13157">
        <v>13009794</v>
      </c>
      <c r="D13157" s="1" t="s">
        <v>10</v>
      </c>
      <c r="E13157" s="1" t="s">
        <v>11</v>
      </c>
      <c r="F13157">
        <f t="shared" si="410"/>
        <v>2022</v>
      </c>
      <c r="G13157">
        <f t="shared" si="411"/>
        <v>75007316.817300007</v>
      </c>
    </row>
    <row r="13158" spans="1:7" x14ac:dyDescent="0.25">
      <c r="A13158" s="2">
        <v>44600</v>
      </c>
      <c r="B13158">
        <v>5.7276300000000004</v>
      </c>
      <c r="C13158">
        <v>12928470</v>
      </c>
      <c r="D13158" s="1" t="s">
        <v>10</v>
      </c>
      <c r="E13158" s="1" t="s">
        <v>11</v>
      </c>
      <c r="F13158">
        <f t="shared" si="410"/>
        <v>2022</v>
      </c>
      <c r="G13158">
        <f t="shared" si="411"/>
        <v>74049492.626100004</v>
      </c>
    </row>
    <row r="13159" spans="1:7" x14ac:dyDescent="0.25">
      <c r="A13159" s="2">
        <v>44601</v>
      </c>
      <c r="B13159">
        <v>5.7933500000000002</v>
      </c>
      <c r="C13159">
        <v>8436919</v>
      </c>
      <c r="D13159" s="1" t="s">
        <v>10</v>
      </c>
      <c r="E13159" s="1" t="s">
        <v>11</v>
      </c>
      <c r="F13159">
        <f t="shared" si="410"/>
        <v>2022</v>
      </c>
      <c r="G13159">
        <f t="shared" si="411"/>
        <v>48878024.688650005</v>
      </c>
    </row>
    <row r="13160" spans="1:7" x14ac:dyDescent="0.25">
      <c r="A13160" s="2">
        <v>44602</v>
      </c>
      <c r="B13160">
        <v>5.7909699999999997</v>
      </c>
      <c r="C13160">
        <v>8760229</v>
      </c>
      <c r="D13160" s="1" t="s">
        <v>10</v>
      </c>
      <c r="E13160" s="1" t="s">
        <v>11</v>
      </c>
      <c r="F13160">
        <f t="shared" si="410"/>
        <v>2022</v>
      </c>
      <c r="G13160">
        <f t="shared" si="411"/>
        <v>50730223.33213</v>
      </c>
    </row>
    <row r="13161" spans="1:7" x14ac:dyDescent="0.25">
      <c r="A13161" s="2">
        <v>44603</v>
      </c>
      <c r="B13161">
        <v>5.7042000000000002</v>
      </c>
      <c r="C13161">
        <v>13301382</v>
      </c>
      <c r="D13161" s="1" t="s">
        <v>10</v>
      </c>
      <c r="E13161" s="5" t="s">
        <v>11</v>
      </c>
      <c r="F13161">
        <f t="shared" si="410"/>
        <v>2022</v>
      </c>
      <c r="G13161">
        <f t="shared" si="411"/>
        <v>75873743.204400003</v>
      </c>
    </row>
    <row r="13162" spans="1:7" x14ac:dyDescent="0.25">
      <c r="A13162" s="2">
        <v>44606</v>
      </c>
      <c r="B13162">
        <v>5.5141900000000001</v>
      </c>
      <c r="C13162">
        <v>17225705</v>
      </c>
      <c r="D13162" s="1" t="s">
        <v>10</v>
      </c>
      <c r="E13162" s="1" t="s">
        <v>11</v>
      </c>
      <c r="F13162">
        <f t="shared" si="410"/>
        <v>2022</v>
      </c>
      <c r="G13162">
        <f t="shared" si="411"/>
        <v>94985810.25395</v>
      </c>
    </row>
    <row r="13163" spans="1:7" x14ac:dyDescent="0.25">
      <c r="A13163" s="2">
        <v>44607</v>
      </c>
      <c r="B13163">
        <v>5.60283</v>
      </c>
      <c r="C13163">
        <v>14569990</v>
      </c>
      <c r="D13163" s="1" t="s">
        <v>10</v>
      </c>
      <c r="E13163" s="1" t="s">
        <v>11</v>
      </c>
      <c r="F13163">
        <f t="shared" si="410"/>
        <v>2022</v>
      </c>
      <c r="G13163">
        <f t="shared" si="411"/>
        <v>81633177.071700007</v>
      </c>
    </row>
    <row r="13164" spans="1:7" x14ac:dyDescent="0.25">
      <c r="A13164" s="2">
        <v>44608</v>
      </c>
      <c r="B13164">
        <v>5.81149</v>
      </c>
      <c r="C13164">
        <v>19493937</v>
      </c>
      <c r="D13164" s="1" t="s">
        <v>10</v>
      </c>
      <c r="E13164" s="1" t="s">
        <v>11</v>
      </c>
      <c r="F13164">
        <f t="shared" si="410"/>
        <v>2022</v>
      </c>
      <c r="G13164">
        <f t="shared" si="411"/>
        <v>113288819.93613</v>
      </c>
    </row>
    <row r="13165" spans="1:7" x14ac:dyDescent="0.25">
      <c r="A13165" s="2">
        <v>44609</v>
      </c>
      <c r="B13165">
        <v>5.7839999999999998</v>
      </c>
      <c r="C13165">
        <v>14017006</v>
      </c>
      <c r="D13165" s="1" t="s">
        <v>10</v>
      </c>
      <c r="E13165" s="1" t="s">
        <v>11</v>
      </c>
      <c r="F13165">
        <f t="shared" si="410"/>
        <v>2022</v>
      </c>
      <c r="G13165">
        <f t="shared" si="411"/>
        <v>81074362.703999996</v>
      </c>
    </row>
    <row r="13166" spans="1:7" x14ac:dyDescent="0.25">
      <c r="A13166" s="2">
        <v>44610</v>
      </c>
      <c r="B13166">
        <v>5.6893099999999999</v>
      </c>
      <c r="C13166">
        <v>11779214</v>
      </c>
      <c r="D13166" s="1" t="s">
        <v>10</v>
      </c>
      <c r="E13166" s="1" t="s">
        <v>11</v>
      </c>
      <c r="F13166">
        <f t="shared" si="410"/>
        <v>2022</v>
      </c>
      <c r="G13166">
        <f t="shared" si="411"/>
        <v>67015600.002339996</v>
      </c>
    </row>
    <row r="13167" spans="1:7" x14ac:dyDescent="0.25">
      <c r="A13167" s="2">
        <v>44613</v>
      </c>
      <c r="B13167">
        <v>5.5671099999999996</v>
      </c>
      <c r="C13167">
        <v>9430129</v>
      </c>
      <c r="D13167" s="1" t="s">
        <v>10</v>
      </c>
      <c r="E13167" s="1" t="s">
        <v>11</v>
      </c>
      <c r="F13167">
        <f t="shared" si="410"/>
        <v>2022</v>
      </c>
      <c r="G13167">
        <f t="shared" si="411"/>
        <v>52498565.45719</v>
      </c>
    </row>
    <row r="13168" spans="1:7" x14ac:dyDescent="0.25">
      <c r="A13168" s="2">
        <v>44614</v>
      </c>
      <c r="B13168">
        <v>5.57463</v>
      </c>
      <c r="C13168">
        <v>15770750</v>
      </c>
      <c r="D13168" s="1" t="s">
        <v>10</v>
      </c>
      <c r="E13168" s="1" t="s">
        <v>11</v>
      </c>
      <c r="F13168">
        <f t="shared" si="410"/>
        <v>2022</v>
      </c>
      <c r="G13168">
        <f t="shared" si="411"/>
        <v>87916096.072500005</v>
      </c>
    </row>
    <row r="13169" spans="1:7" x14ac:dyDescent="0.25">
      <c r="A13169" s="2">
        <v>44615</v>
      </c>
      <c r="B13169">
        <v>5.4897099999999996</v>
      </c>
      <c r="C13169">
        <v>11176684</v>
      </c>
      <c r="D13169" s="1" t="s">
        <v>10</v>
      </c>
      <c r="E13169" s="1" t="s">
        <v>11</v>
      </c>
      <c r="F13169">
        <f t="shared" si="410"/>
        <v>2022</v>
      </c>
      <c r="G13169">
        <f t="shared" si="411"/>
        <v>61356753.921639994</v>
      </c>
    </row>
    <row r="13170" spans="1:7" x14ac:dyDescent="0.25">
      <c r="A13170" s="2">
        <v>44616</v>
      </c>
      <c r="B13170">
        <v>5.2992999999999997</v>
      </c>
      <c r="C13170">
        <v>19459140</v>
      </c>
      <c r="D13170" s="1" t="s">
        <v>10</v>
      </c>
      <c r="E13170" s="5" t="s">
        <v>11</v>
      </c>
      <c r="F13170">
        <f t="shared" si="410"/>
        <v>2022</v>
      </c>
      <c r="G13170">
        <f t="shared" si="411"/>
        <v>103119820.602</v>
      </c>
    </row>
    <row r="13171" spans="1:7" x14ac:dyDescent="0.25">
      <c r="A13171" s="2">
        <v>44617</v>
      </c>
      <c r="B13171">
        <v>5.4766199999999996</v>
      </c>
      <c r="C13171">
        <v>15068973</v>
      </c>
      <c r="D13171" s="1" t="s">
        <v>10</v>
      </c>
      <c r="E13171" s="1" t="s">
        <v>11</v>
      </c>
      <c r="F13171">
        <f t="shared" si="410"/>
        <v>2022</v>
      </c>
      <c r="G13171">
        <f t="shared" si="411"/>
        <v>82527038.911259994</v>
      </c>
    </row>
    <row r="13172" spans="1:7" x14ac:dyDescent="0.25">
      <c r="A13172" s="2">
        <v>44620</v>
      </c>
      <c r="B13172">
        <v>5.42042</v>
      </c>
      <c r="C13172">
        <v>18545937</v>
      </c>
      <c r="D13172" s="1" t="s">
        <v>10</v>
      </c>
      <c r="E13172" s="1" t="s">
        <v>11</v>
      </c>
      <c r="F13172">
        <f t="shared" si="410"/>
        <v>2022</v>
      </c>
      <c r="G13172">
        <f t="shared" si="411"/>
        <v>100526767.83354001</v>
      </c>
    </row>
    <row r="13173" spans="1:7" x14ac:dyDescent="0.25">
      <c r="A13173" s="2">
        <v>44621</v>
      </c>
      <c r="B13173">
        <v>5.2662199999999997</v>
      </c>
      <c r="C13173">
        <v>13682650</v>
      </c>
      <c r="D13173" s="1" t="s">
        <v>10</v>
      </c>
      <c r="E13173" s="1" t="s">
        <v>11</v>
      </c>
      <c r="F13173">
        <f t="shared" si="410"/>
        <v>2022</v>
      </c>
      <c r="G13173">
        <f t="shared" si="411"/>
        <v>72055845.082999989</v>
      </c>
    </row>
    <row r="13174" spans="1:7" x14ac:dyDescent="0.25">
      <c r="A13174" s="2">
        <v>44622</v>
      </c>
      <c r="B13174">
        <v>5.3660800000000002</v>
      </c>
      <c r="C13174">
        <v>18550235</v>
      </c>
      <c r="D13174" s="1" t="s">
        <v>10</v>
      </c>
      <c r="E13174" s="1" t="s">
        <v>11</v>
      </c>
      <c r="F13174">
        <f t="shared" si="410"/>
        <v>2022</v>
      </c>
      <c r="G13174">
        <f t="shared" si="411"/>
        <v>99542045.028800011</v>
      </c>
    </row>
    <row r="13175" spans="1:7" x14ac:dyDescent="0.25">
      <c r="A13175" s="2">
        <v>44623</v>
      </c>
      <c r="B13175">
        <v>5.0497500000000004</v>
      </c>
      <c r="C13175">
        <v>23541054</v>
      </c>
      <c r="D13175" s="1" t="s">
        <v>10</v>
      </c>
      <c r="E13175" s="1" t="s">
        <v>11</v>
      </c>
      <c r="F13175">
        <f t="shared" si="410"/>
        <v>2022</v>
      </c>
      <c r="G13175">
        <f t="shared" si="411"/>
        <v>118876437.43650001</v>
      </c>
    </row>
    <row r="13176" spans="1:7" x14ac:dyDescent="0.25">
      <c r="A13176" s="2">
        <v>44624</v>
      </c>
      <c r="B13176">
        <v>4.8342099999999997</v>
      </c>
      <c r="C13176">
        <v>24315046</v>
      </c>
      <c r="D13176" s="1" t="s">
        <v>10</v>
      </c>
      <c r="E13176" s="1" t="s">
        <v>11</v>
      </c>
      <c r="F13176">
        <f t="shared" si="410"/>
        <v>2022</v>
      </c>
      <c r="G13176">
        <f t="shared" si="411"/>
        <v>117544038.52365999</v>
      </c>
    </row>
    <row r="13177" spans="1:7" x14ac:dyDescent="0.25">
      <c r="A13177" s="2">
        <v>44627</v>
      </c>
      <c r="B13177">
        <v>4.7077900000000001</v>
      </c>
      <c r="C13177">
        <v>24867578</v>
      </c>
      <c r="D13177" s="1" t="s">
        <v>10</v>
      </c>
      <c r="E13177" s="1" t="s">
        <v>11</v>
      </c>
      <c r="F13177">
        <f t="shared" si="410"/>
        <v>2022</v>
      </c>
      <c r="G13177">
        <f t="shared" si="411"/>
        <v>117071335.03262</v>
      </c>
    </row>
    <row r="13178" spans="1:7" x14ac:dyDescent="0.25">
      <c r="A13178" s="2">
        <v>44628</v>
      </c>
      <c r="B13178">
        <v>4.7229999999999999</v>
      </c>
      <c r="C13178">
        <v>23417312</v>
      </c>
      <c r="D13178" s="1" t="s">
        <v>10</v>
      </c>
      <c r="E13178" s="5" t="s">
        <v>11</v>
      </c>
      <c r="F13178">
        <f t="shared" si="410"/>
        <v>2022</v>
      </c>
      <c r="G13178">
        <f t="shared" si="411"/>
        <v>110599964.57599999</v>
      </c>
    </row>
    <row r="13179" spans="1:7" x14ac:dyDescent="0.25">
      <c r="A13179" s="2">
        <v>44629</v>
      </c>
      <c r="B13179">
        <v>4.9542400000000004</v>
      </c>
      <c r="C13179">
        <v>21681682</v>
      </c>
      <c r="D13179" s="1" t="s">
        <v>10</v>
      </c>
      <c r="E13179" s="1" t="s">
        <v>11</v>
      </c>
      <c r="F13179">
        <f t="shared" si="410"/>
        <v>2022</v>
      </c>
      <c r="G13179">
        <f t="shared" si="411"/>
        <v>107416256.23168001</v>
      </c>
    </row>
    <row r="13180" spans="1:7" x14ac:dyDescent="0.25">
      <c r="A13180" s="2">
        <v>44630</v>
      </c>
      <c r="B13180">
        <v>4.8520899999999996</v>
      </c>
      <c r="C13180">
        <v>14231553</v>
      </c>
      <c r="D13180" s="1" t="s">
        <v>10</v>
      </c>
      <c r="E13180" s="1" t="s">
        <v>11</v>
      </c>
      <c r="F13180">
        <f t="shared" si="410"/>
        <v>2022</v>
      </c>
      <c r="G13180">
        <f t="shared" si="411"/>
        <v>69052775.995769992</v>
      </c>
    </row>
    <row r="13181" spans="1:7" x14ac:dyDescent="0.25">
      <c r="A13181" s="2">
        <v>44631</v>
      </c>
      <c r="B13181">
        <v>4.91493</v>
      </c>
      <c r="C13181">
        <v>16884173</v>
      </c>
      <c r="D13181" s="1" t="s">
        <v>10</v>
      </c>
      <c r="E13181" s="1" t="s">
        <v>11</v>
      </c>
      <c r="F13181">
        <f t="shared" si="410"/>
        <v>2022</v>
      </c>
      <c r="G13181">
        <f t="shared" si="411"/>
        <v>82984528.402889997</v>
      </c>
    </row>
    <row r="13182" spans="1:7" x14ac:dyDescent="0.25">
      <c r="A13182" s="2">
        <v>44634</v>
      </c>
      <c r="B13182">
        <v>5.1159999999999997</v>
      </c>
      <c r="C13182">
        <v>25655458</v>
      </c>
      <c r="D13182" s="1" t="s">
        <v>10</v>
      </c>
      <c r="E13182" s="1" t="s">
        <v>11</v>
      </c>
      <c r="F13182">
        <f t="shared" si="410"/>
        <v>2022</v>
      </c>
      <c r="G13182">
        <f t="shared" si="411"/>
        <v>131253323.12799999</v>
      </c>
    </row>
    <row r="13183" spans="1:7" x14ac:dyDescent="0.25">
      <c r="A13183" s="2">
        <v>44635</v>
      </c>
      <c r="B13183">
        <v>5.0965600000000002</v>
      </c>
      <c r="C13183">
        <v>14545760</v>
      </c>
      <c r="D13183" s="1" t="s">
        <v>10</v>
      </c>
      <c r="E13183" s="1" t="s">
        <v>11</v>
      </c>
      <c r="F13183">
        <f t="shared" si="410"/>
        <v>2022</v>
      </c>
      <c r="G13183">
        <f t="shared" si="411"/>
        <v>74133338.585600004</v>
      </c>
    </row>
    <row r="13184" spans="1:7" x14ac:dyDescent="0.25">
      <c r="A13184" s="2">
        <v>44636</v>
      </c>
      <c r="B13184">
        <v>5.2410199999999998</v>
      </c>
      <c r="C13184">
        <v>25769132</v>
      </c>
      <c r="D13184" s="1" t="s">
        <v>10</v>
      </c>
      <c r="E13184" s="1" t="s">
        <v>11</v>
      </c>
      <c r="F13184">
        <f t="shared" si="410"/>
        <v>2022</v>
      </c>
      <c r="G13184">
        <f t="shared" si="411"/>
        <v>135056536.19463998</v>
      </c>
    </row>
    <row r="13185" spans="1:7" x14ac:dyDescent="0.25">
      <c r="A13185" s="2">
        <v>44637</v>
      </c>
      <c r="B13185">
        <v>5.3715599999999997</v>
      </c>
      <c r="C13185">
        <v>15299212</v>
      </c>
      <c r="D13185" s="1" t="s">
        <v>10</v>
      </c>
      <c r="E13185" s="1" t="s">
        <v>11</v>
      </c>
      <c r="F13185">
        <f t="shared" si="410"/>
        <v>2022</v>
      </c>
      <c r="G13185">
        <f t="shared" si="411"/>
        <v>82180635.210719988</v>
      </c>
    </row>
    <row r="13186" spans="1:7" x14ac:dyDescent="0.25">
      <c r="A13186" s="2">
        <v>44638</v>
      </c>
      <c r="B13186">
        <v>5.3641699999999997</v>
      </c>
      <c r="C13186">
        <v>18795857</v>
      </c>
      <c r="D13186" s="1" t="s">
        <v>10</v>
      </c>
      <c r="E13186" s="1" t="s">
        <v>11</v>
      </c>
      <c r="F13186">
        <f t="shared" ref="F13186:F13249" si="412">YEAR(A13186)</f>
        <v>2022</v>
      </c>
      <c r="G13186">
        <f t="shared" ref="G13186:G13249" si="413">C13186*B13186</f>
        <v>100824172.24369</v>
      </c>
    </row>
    <row r="13187" spans="1:7" x14ac:dyDescent="0.25">
      <c r="A13187" s="2">
        <v>44641</v>
      </c>
      <c r="B13187">
        <v>5.3643799999999997</v>
      </c>
      <c r="C13187">
        <v>7704723</v>
      </c>
      <c r="D13187" s="1" t="s">
        <v>10</v>
      </c>
      <c r="E13187" s="1" t="s">
        <v>11</v>
      </c>
      <c r="F13187">
        <f t="shared" si="412"/>
        <v>2022</v>
      </c>
      <c r="G13187">
        <f t="shared" si="413"/>
        <v>41331061.966739997</v>
      </c>
    </row>
    <row r="13188" spans="1:7" x14ac:dyDescent="0.25">
      <c r="A13188" s="2">
        <v>44642</v>
      </c>
      <c r="B13188">
        <v>5.4012700000000002</v>
      </c>
      <c r="C13188">
        <v>11432580</v>
      </c>
      <c r="D13188" s="1" t="s">
        <v>10</v>
      </c>
      <c r="E13188" s="5" t="s">
        <v>11</v>
      </c>
      <c r="F13188">
        <f t="shared" si="412"/>
        <v>2022</v>
      </c>
      <c r="G13188">
        <f t="shared" si="413"/>
        <v>61750451.376600005</v>
      </c>
    </row>
    <row r="13189" spans="1:7" x14ac:dyDescent="0.25">
      <c r="A13189" s="2">
        <v>44643</v>
      </c>
      <c r="B13189">
        <v>5.36653</v>
      </c>
      <c r="C13189">
        <v>10238925</v>
      </c>
      <c r="D13189" s="1" t="s">
        <v>10</v>
      </c>
      <c r="E13189" s="1" t="s">
        <v>11</v>
      </c>
      <c r="F13189">
        <f t="shared" si="412"/>
        <v>2022</v>
      </c>
      <c r="G13189">
        <f t="shared" si="413"/>
        <v>54947498.180250004</v>
      </c>
    </row>
    <row r="13190" spans="1:7" x14ac:dyDescent="0.25">
      <c r="A13190" s="2">
        <v>44644</v>
      </c>
      <c r="B13190">
        <v>5.3656199999999998</v>
      </c>
      <c r="C13190">
        <v>9998172</v>
      </c>
      <c r="D13190" s="1" t="s">
        <v>10</v>
      </c>
      <c r="E13190" s="1" t="s">
        <v>11</v>
      </c>
      <c r="F13190">
        <f t="shared" si="412"/>
        <v>2022</v>
      </c>
      <c r="G13190">
        <f t="shared" si="413"/>
        <v>53646391.646639995</v>
      </c>
    </row>
    <row r="13191" spans="1:7" x14ac:dyDescent="0.25">
      <c r="A13191" s="2">
        <v>44645</v>
      </c>
      <c r="B13191">
        <v>5.3669099999999998</v>
      </c>
      <c r="C13191">
        <v>8300942</v>
      </c>
      <c r="D13191" s="1" t="s">
        <v>10</v>
      </c>
      <c r="E13191" s="1" t="s">
        <v>11</v>
      </c>
      <c r="F13191">
        <f t="shared" si="412"/>
        <v>2022</v>
      </c>
      <c r="G13191">
        <f t="shared" si="413"/>
        <v>44550408.629220001</v>
      </c>
    </row>
    <row r="13192" spans="1:7" x14ac:dyDescent="0.25">
      <c r="A13192" s="2">
        <v>44648</v>
      </c>
      <c r="B13192">
        <v>5.4046500000000002</v>
      </c>
      <c r="C13192">
        <v>8364296</v>
      </c>
      <c r="D13192" s="1" t="s">
        <v>10</v>
      </c>
      <c r="E13192" s="1" t="s">
        <v>11</v>
      </c>
      <c r="F13192">
        <f t="shared" si="412"/>
        <v>2022</v>
      </c>
      <c r="G13192">
        <f t="shared" si="413"/>
        <v>45206092.376400001</v>
      </c>
    </row>
    <row r="13193" spans="1:7" x14ac:dyDescent="0.25">
      <c r="A13193" s="2">
        <v>44649</v>
      </c>
      <c r="B13193">
        <v>5.5544000000000002</v>
      </c>
      <c r="C13193">
        <v>13193459</v>
      </c>
      <c r="D13193" s="1" t="s">
        <v>10</v>
      </c>
      <c r="E13193" s="1" t="s">
        <v>11</v>
      </c>
      <c r="F13193">
        <f t="shared" si="412"/>
        <v>2022</v>
      </c>
      <c r="G13193">
        <f t="shared" si="413"/>
        <v>73281748.66960001</v>
      </c>
    </row>
    <row r="13194" spans="1:7" x14ac:dyDescent="0.25">
      <c r="A13194" s="2">
        <v>44650</v>
      </c>
      <c r="B13194">
        <v>5.6175499999999996</v>
      </c>
      <c r="C13194">
        <v>8574802</v>
      </c>
      <c r="D13194" s="1" t="s">
        <v>10</v>
      </c>
      <c r="E13194" s="1" t="s">
        <v>11</v>
      </c>
      <c r="F13194">
        <f t="shared" si="412"/>
        <v>2022</v>
      </c>
      <c r="G13194">
        <f t="shared" si="413"/>
        <v>48169378.975099996</v>
      </c>
    </row>
    <row r="13195" spans="1:7" x14ac:dyDescent="0.25">
      <c r="A13195" s="2">
        <v>44651</v>
      </c>
      <c r="B13195">
        <v>5.5249300000000003</v>
      </c>
      <c r="C13195">
        <v>11355538</v>
      </c>
      <c r="D13195" s="1" t="s">
        <v>10</v>
      </c>
      <c r="E13195" s="1" t="s">
        <v>11</v>
      </c>
      <c r="F13195">
        <f t="shared" si="412"/>
        <v>2022</v>
      </c>
      <c r="G13195">
        <f t="shared" si="413"/>
        <v>62738552.562340006</v>
      </c>
    </row>
    <row r="13196" spans="1:7" x14ac:dyDescent="0.25">
      <c r="A13196" s="2">
        <v>44652</v>
      </c>
      <c r="B13196">
        <v>5.56968</v>
      </c>
      <c r="C13196">
        <v>8962440</v>
      </c>
      <c r="D13196" s="1" t="s">
        <v>10</v>
      </c>
      <c r="E13196" s="1" t="s">
        <v>11</v>
      </c>
      <c r="F13196">
        <f t="shared" si="412"/>
        <v>2022</v>
      </c>
      <c r="G13196">
        <f t="shared" si="413"/>
        <v>49917922.819200002</v>
      </c>
    </row>
    <row r="13197" spans="1:7" x14ac:dyDescent="0.25">
      <c r="A13197" s="2">
        <v>44655</v>
      </c>
      <c r="B13197">
        <v>5.6049300000000004</v>
      </c>
      <c r="C13197">
        <v>8708550</v>
      </c>
      <c r="D13197" s="1" t="s">
        <v>10</v>
      </c>
      <c r="E13197" s="1" t="s">
        <v>11</v>
      </c>
      <c r="F13197">
        <f t="shared" si="412"/>
        <v>2022</v>
      </c>
      <c r="G13197">
        <f t="shared" si="413"/>
        <v>48810813.151500002</v>
      </c>
    </row>
    <row r="13198" spans="1:7" x14ac:dyDescent="0.25">
      <c r="A13198" s="2">
        <v>44656</v>
      </c>
      <c r="B13198">
        <v>5.5792400000000004</v>
      </c>
      <c r="C13198">
        <v>9410279</v>
      </c>
      <c r="D13198" s="1" t="s">
        <v>10</v>
      </c>
      <c r="E13198" s="5" t="s">
        <v>11</v>
      </c>
      <c r="F13198">
        <f t="shared" si="412"/>
        <v>2022</v>
      </c>
      <c r="G13198">
        <f t="shared" si="413"/>
        <v>52502205.007960007</v>
      </c>
    </row>
    <row r="13199" spans="1:7" x14ac:dyDescent="0.25">
      <c r="A13199" s="2">
        <v>44657</v>
      </c>
      <c r="B13199">
        <v>5.4458200000000003</v>
      </c>
      <c r="C13199">
        <v>16867243</v>
      </c>
      <c r="D13199" s="1" t="s">
        <v>10</v>
      </c>
      <c r="E13199" s="1" t="s">
        <v>11</v>
      </c>
      <c r="F13199">
        <f t="shared" si="412"/>
        <v>2022</v>
      </c>
      <c r="G13199">
        <f t="shared" si="413"/>
        <v>91855969.274259999</v>
      </c>
    </row>
    <row r="13200" spans="1:7" x14ac:dyDescent="0.25">
      <c r="A13200" s="2">
        <v>44658</v>
      </c>
      <c r="B13200">
        <v>5.4200100000000004</v>
      </c>
      <c r="C13200">
        <v>10236153</v>
      </c>
      <c r="D13200" s="1" t="s">
        <v>10</v>
      </c>
      <c r="E13200" s="1" t="s">
        <v>11</v>
      </c>
      <c r="F13200">
        <f t="shared" si="412"/>
        <v>2022</v>
      </c>
      <c r="G13200">
        <f t="shared" si="413"/>
        <v>55480051.621530004</v>
      </c>
    </row>
    <row r="13201" spans="1:7" x14ac:dyDescent="0.25">
      <c r="A13201" s="2">
        <v>44659</v>
      </c>
      <c r="B13201">
        <v>5.4631800000000004</v>
      </c>
      <c r="C13201">
        <v>11880568</v>
      </c>
      <c r="D13201" s="1" t="s">
        <v>10</v>
      </c>
      <c r="E13201" s="1" t="s">
        <v>11</v>
      </c>
      <c r="F13201">
        <f t="shared" si="412"/>
        <v>2022</v>
      </c>
      <c r="G13201">
        <f t="shared" si="413"/>
        <v>64905681.486240007</v>
      </c>
    </row>
    <row r="13202" spans="1:7" x14ac:dyDescent="0.25">
      <c r="A13202" s="2">
        <v>44662</v>
      </c>
      <c r="B13202">
        <v>5.3710100000000001</v>
      </c>
      <c r="C13202">
        <v>9538880</v>
      </c>
      <c r="D13202" s="1" t="s">
        <v>10</v>
      </c>
      <c r="E13202" s="1" t="s">
        <v>11</v>
      </c>
      <c r="F13202">
        <f t="shared" si="412"/>
        <v>2022</v>
      </c>
      <c r="G13202">
        <f t="shared" si="413"/>
        <v>51233419.868799999</v>
      </c>
    </row>
    <row r="13203" spans="1:7" x14ac:dyDescent="0.25">
      <c r="A13203" s="2">
        <v>44663</v>
      </c>
      <c r="B13203">
        <v>5.2773399999999997</v>
      </c>
      <c r="C13203">
        <v>10019897</v>
      </c>
      <c r="D13203" s="1" t="s">
        <v>10</v>
      </c>
      <c r="E13203" s="1" t="s">
        <v>11</v>
      </c>
      <c r="F13203">
        <f t="shared" si="412"/>
        <v>2022</v>
      </c>
      <c r="G13203">
        <f t="shared" si="413"/>
        <v>52878403.23398</v>
      </c>
    </row>
    <row r="13204" spans="1:7" x14ac:dyDescent="0.25">
      <c r="A13204" s="2">
        <v>44664</v>
      </c>
      <c r="B13204">
        <v>5.30389</v>
      </c>
      <c r="C13204">
        <v>9085213</v>
      </c>
      <c r="D13204" s="1" t="s">
        <v>10</v>
      </c>
      <c r="E13204" s="1" t="s">
        <v>11</v>
      </c>
      <c r="F13204">
        <f t="shared" si="412"/>
        <v>2022</v>
      </c>
      <c r="G13204">
        <f t="shared" si="413"/>
        <v>48186970.378569998</v>
      </c>
    </row>
    <row r="13205" spans="1:7" x14ac:dyDescent="0.25">
      <c r="A13205" s="2">
        <v>44665</v>
      </c>
      <c r="B13205">
        <v>5.2457599999999998</v>
      </c>
      <c r="C13205">
        <v>12546312</v>
      </c>
      <c r="D13205" s="1" t="s">
        <v>10</v>
      </c>
      <c r="E13205" s="1" t="s">
        <v>11</v>
      </c>
      <c r="F13205">
        <f t="shared" si="412"/>
        <v>2022</v>
      </c>
      <c r="G13205">
        <f t="shared" si="413"/>
        <v>65814941.637119994</v>
      </c>
    </row>
    <row r="13206" spans="1:7" x14ac:dyDescent="0.25">
      <c r="A13206" s="2">
        <v>44670</v>
      </c>
      <c r="B13206">
        <v>5.2479399999999998</v>
      </c>
      <c r="C13206">
        <v>11604873</v>
      </c>
      <c r="D13206" s="1" t="s">
        <v>10</v>
      </c>
      <c r="E13206" s="1" t="s">
        <v>11</v>
      </c>
      <c r="F13206">
        <f t="shared" si="412"/>
        <v>2022</v>
      </c>
      <c r="G13206">
        <f t="shared" si="413"/>
        <v>60901677.211619996</v>
      </c>
    </row>
    <row r="13207" spans="1:7" x14ac:dyDescent="0.25">
      <c r="A13207" s="2">
        <v>44671</v>
      </c>
      <c r="B13207">
        <v>5.3580699999999997</v>
      </c>
      <c r="C13207">
        <v>11379555</v>
      </c>
      <c r="D13207" s="1" t="s">
        <v>10</v>
      </c>
      <c r="E13207" s="1" t="s">
        <v>11</v>
      </c>
      <c r="F13207">
        <f t="shared" si="412"/>
        <v>2022</v>
      </c>
      <c r="G13207">
        <f t="shared" si="413"/>
        <v>60972452.258849993</v>
      </c>
    </row>
    <row r="13208" spans="1:7" x14ac:dyDescent="0.25">
      <c r="A13208" s="2">
        <v>44672</v>
      </c>
      <c r="B13208">
        <v>5.4041100000000002</v>
      </c>
      <c r="C13208">
        <v>10521189</v>
      </c>
      <c r="D13208" s="1" t="s">
        <v>10</v>
      </c>
      <c r="E13208" s="5" t="s">
        <v>11</v>
      </c>
      <c r="F13208">
        <f t="shared" si="412"/>
        <v>2022</v>
      </c>
      <c r="G13208">
        <f t="shared" si="413"/>
        <v>56857662.686790004</v>
      </c>
    </row>
    <row r="13209" spans="1:7" x14ac:dyDescent="0.25">
      <c r="A13209" s="2">
        <v>44673</v>
      </c>
      <c r="B13209">
        <v>5.2466799999999996</v>
      </c>
      <c r="C13209">
        <v>10060679</v>
      </c>
      <c r="D13209" s="1" t="s">
        <v>10</v>
      </c>
      <c r="E13209" s="1" t="s">
        <v>11</v>
      </c>
      <c r="F13209">
        <f t="shared" si="412"/>
        <v>2022</v>
      </c>
      <c r="G13209">
        <f t="shared" si="413"/>
        <v>52785163.295719996</v>
      </c>
    </row>
    <row r="13210" spans="1:7" x14ac:dyDescent="0.25">
      <c r="A13210" s="2">
        <v>44676</v>
      </c>
      <c r="B13210">
        <v>5.1592700000000002</v>
      </c>
      <c r="C13210">
        <v>10372546</v>
      </c>
      <c r="D13210" s="1" t="s">
        <v>10</v>
      </c>
      <c r="E13210" s="1" t="s">
        <v>11</v>
      </c>
      <c r="F13210">
        <f t="shared" si="412"/>
        <v>2022</v>
      </c>
      <c r="G13210">
        <f t="shared" si="413"/>
        <v>53514765.401420005</v>
      </c>
    </row>
    <row r="13211" spans="1:7" x14ac:dyDescent="0.25">
      <c r="A13211" s="2">
        <v>44677</v>
      </c>
      <c r="B13211">
        <v>5.1749400000000003</v>
      </c>
      <c r="C13211">
        <v>12063516</v>
      </c>
      <c r="D13211" s="1" t="s">
        <v>10</v>
      </c>
      <c r="E13211" s="1" t="s">
        <v>11</v>
      </c>
      <c r="F13211">
        <f t="shared" si="412"/>
        <v>2022</v>
      </c>
      <c r="G13211">
        <f t="shared" si="413"/>
        <v>62427971.489040002</v>
      </c>
    </row>
    <row r="13212" spans="1:7" x14ac:dyDescent="0.25">
      <c r="A13212" s="2">
        <v>44678</v>
      </c>
      <c r="B13212">
        <v>5.0813300000000003</v>
      </c>
      <c r="C13212">
        <v>11600162</v>
      </c>
      <c r="D13212" s="1" t="s">
        <v>10</v>
      </c>
      <c r="E13212" s="1" t="s">
        <v>11</v>
      </c>
      <c r="F13212">
        <f t="shared" si="412"/>
        <v>2022</v>
      </c>
      <c r="G13212">
        <f t="shared" si="413"/>
        <v>58944251.175460003</v>
      </c>
    </row>
    <row r="13213" spans="1:7" x14ac:dyDescent="0.25">
      <c r="A13213" s="2">
        <v>44679</v>
      </c>
      <c r="B13213">
        <v>4.8980100000000002</v>
      </c>
      <c r="C13213">
        <v>22360573</v>
      </c>
      <c r="D13213" s="1" t="s">
        <v>10</v>
      </c>
      <c r="E13213" s="1" t="s">
        <v>11</v>
      </c>
      <c r="F13213">
        <f t="shared" si="412"/>
        <v>2022</v>
      </c>
      <c r="G13213">
        <f t="shared" si="413"/>
        <v>109522310.15973</v>
      </c>
    </row>
    <row r="13214" spans="1:7" x14ac:dyDescent="0.25">
      <c r="A13214" s="2">
        <v>44680</v>
      </c>
      <c r="B13214">
        <v>5.1378899999999996</v>
      </c>
      <c r="C13214">
        <v>20930190</v>
      </c>
      <c r="D13214" s="1" t="s">
        <v>10</v>
      </c>
      <c r="E13214" s="1" t="s">
        <v>11</v>
      </c>
      <c r="F13214">
        <f t="shared" si="412"/>
        <v>2022</v>
      </c>
      <c r="G13214">
        <f t="shared" si="413"/>
        <v>107537013.89909999</v>
      </c>
    </row>
    <row r="13215" spans="1:7" x14ac:dyDescent="0.25">
      <c r="A13215" s="2">
        <v>44683</v>
      </c>
      <c r="B13215">
        <v>5.0874100000000002</v>
      </c>
      <c r="C13215">
        <v>10891373</v>
      </c>
      <c r="D13215" s="1" t="s">
        <v>10</v>
      </c>
      <c r="E13215" s="1" t="s">
        <v>11</v>
      </c>
      <c r="F13215">
        <f t="shared" si="412"/>
        <v>2022</v>
      </c>
      <c r="G13215">
        <f t="shared" si="413"/>
        <v>55408879.913929999</v>
      </c>
    </row>
    <row r="13216" spans="1:7" x14ac:dyDescent="0.25">
      <c r="A13216" s="2">
        <v>44684</v>
      </c>
      <c r="B13216">
        <v>5.2253999999999996</v>
      </c>
      <c r="C13216">
        <v>13798787</v>
      </c>
      <c r="D13216" s="1" t="s">
        <v>10</v>
      </c>
      <c r="E13216" s="1" t="s">
        <v>11</v>
      </c>
      <c r="F13216">
        <f t="shared" si="412"/>
        <v>2022</v>
      </c>
      <c r="G13216">
        <f t="shared" si="413"/>
        <v>72104181.5898</v>
      </c>
    </row>
    <row r="13217" spans="1:7" x14ac:dyDescent="0.25">
      <c r="A13217" s="2">
        <v>44685</v>
      </c>
      <c r="B13217">
        <v>5.1853600000000002</v>
      </c>
      <c r="C13217">
        <v>9312080</v>
      </c>
      <c r="D13217" s="1" t="s">
        <v>10</v>
      </c>
      <c r="E13217" s="1" t="s">
        <v>11</v>
      </c>
      <c r="F13217">
        <f t="shared" si="412"/>
        <v>2022</v>
      </c>
      <c r="G13217">
        <f t="shared" si="413"/>
        <v>48286487.148800001</v>
      </c>
    </row>
    <row r="13218" spans="1:7" x14ac:dyDescent="0.25">
      <c r="A13218" s="2">
        <v>44686</v>
      </c>
      <c r="B13218">
        <v>5.1078200000000002</v>
      </c>
      <c r="C13218">
        <v>10480988</v>
      </c>
      <c r="D13218" s="1" t="s">
        <v>10</v>
      </c>
      <c r="E13218" s="5" t="s">
        <v>11</v>
      </c>
      <c r="F13218">
        <f t="shared" si="412"/>
        <v>2022</v>
      </c>
      <c r="G13218">
        <f t="shared" si="413"/>
        <v>53535000.126160003</v>
      </c>
    </row>
    <row r="13219" spans="1:7" x14ac:dyDescent="0.25">
      <c r="A13219" s="2">
        <v>44687</v>
      </c>
      <c r="B13219">
        <v>5.0387700000000004</v>
      </c>
      <c r="C13219">
        <v>12618515</v>
      </c>
      <c r="D13219" s="1" t="s">
        <v>10</v>
      </c>
      <c r="E13219" s="1" t="s">
        <v>11</v>
      </c>
      <c r="F13219">
        <f t="shared" si="412"/>
        <v>2022</v>
      </c>
      <c r="G13219">
        <f t="shared" si="413"/>
        <v>63581794.826550007</v>
      </c>
    </row>
    <row r="13220" spans="1:7" x14ac:dyDescent="0.25">
      <c r="A13220" s="2">
        <v>44690</v>
      </c>
      <c r="B13220">
        <v>4.8212200000000003</v>
      </c>
      <c r="C13220">
        <v>10102612</v>
      </c>
      <c r="D13220" s="1" t="s">
        <v>10</v>
      </c>
      <c r="E13220" s="1" t="s">
        <v>11</v>
      </c>
      <c r="F13220">
        <f t="shared" si="412"/>
        <v>2022</v>
      </c>
      <c r="G13220">
        <f t="shared" si="413"/>
        <v>48706915.026640005</v>
      </c>
    </row>
    <row r="13221" spans="1:7" x14ac:dyDescent="0.25">
      <c r="A13221" s="2">
        <v>44691</v>
      </c>
      <c r="B13221">
        <v>4.7734800000000002</v>
      </c>
      <c r="C13221">
        <v>8460949</v>
      </c>
      <c r="D13221" s="1" t="s">
        <v>10</v>
      </c>
      <c r="E13221" s="1" t="s">
        <v>11</v>
      </c>
      <c r="F13221">
        <f t="shared" si="412"/>
        <v>2022</v>
      </c>
      <c r="G13221">
        <f t="shared" si="413"/>
        <v>40388170.832520001</v>
      </c>
    </row>
    <row r="13222" spans="1:7" x14ac:dyDescent="0.25">
      <c r="A13222" s="2">
        <v>44692</v>
      </c>
      <c r="B13222">
        <v>4.859</v>
      </c>
      <c r="C13222">
        <v>10039622</v>
      </c>
      <c r="D13222" s="1" t="s">
        <v>10</v>
      </c>
      <c r="E13222" s="1" t="s">
        <v>11</v>
      </c>
      <c r="F13222">
        <f t="shared" si="412"/>
        <v>2022</v>
      </c>
      <c r="G13222">
        <f t="shared" si="413"/>
        <v>48782523.298</v>
      </c>
    </row>
    <row r="13223" spans="1:7" x14ac:dyDescent="0.25">
      <c r="A13223" s="2">
        <v>44693</v>
      </c>
      <c r="B13223">
        <v>4.69062</v>
      </c>
      <c r="C13223">
        <v>12445870</v>
      </c>
      <c r="D13223" s="1" t="s">
        <v>10</v>
      </c>
      <c r="E13223" s="1" t="s">
        <v>11</v>
      </c>
      <c r="F13223">
        <f t="shared" si="412"/>
        <v>2022</v>
      </c>
      <c r="G13223">
        <f t="shared" si="413"/>
        <v>58378846.739399999</v>
      </c>
    </row>
    <row r="13224" spans="1:7" x14ac:dyDescent="0.25">
      <c r="A13224" s="2">
        <v>44694</v>
      </c>
      <c r="B13224">
        <v>4.8906700000000001</v>
      </c>
      <c r="C13224">
        <v>10702733</v>
      </c>
      <c r="D13224" s="1" t="s">
        <v>10</v>
      </c>
      <c r="E13224" s="1" t="s">
        <v>11</v>
      </c>
      <c r="F13224">
        <f t="shared" si="412"/>
        <v>2022</v>
      </c>
      <c r="G13224">
        <f t="shared" si="413"/>
        <v>52343535.201109998</v>
      </c>
    </row>
    <row r="13225" spans="1:7" x14ac:dyDescent="0.25">
      <c r="A13225" s="2">
        <v>44697</v>
      </c>
      <c r="B13225">
        <v>4.9060100000000002</v>
      </c>
      <c r="C13225">
        <v>9287140</v>
      </c>
      <c r="D13225" s="1" t="s">
        <v>10</v>
      </c>
      <c r="E13225" s="1" t="s">
        <v>11</v>
      </c>
      <c r="F13225">
        <f t="shared" si="412"/>
        <v>2022</v>
      </c>
      <c r="G13225">
        <f t="shared" si="413"/>
        <v>45562801.711400002</v>
      </c>
    </row>
    <row r="13226" spans="1:7" x14ac:dyDescent="0.25">
      <c r="A13226" s="2">
        <v>44698</v>
      </c>
      <c r="B13226">
        <v>5.0163599999999997</v>
      </c>
      <c r="C13226">
        <v>9328049</v>
      </c>
      <c r="D13226" s="1" t="s">
        <v>10</v>
      </c>
      <c r="E13226" s="1" t="s">
        <v>11</v>
      </c>
      <c r="F13226">
        <f t="shared" si="412"/>
        <v>2022</v>
      </c>
      <c r="G13226">
        <f t="shared" si="413"/>
        <v>46792851.881639995</v>
      </c>
    </row>
    <row r="13227" spans="1:7" x14ac:dyDescent="0.25">
      <c r="A13227" s="2">
        <v>44699</v>
      </c>
      <c r="B13227">
        <v>4.9493400000000003</v>
      </c>
      <c r="C13227">
        <v>8540201</v>
      </c>
      <c r="D13227" s="1" t="s">
        <v>10</v>
      </c>
      <c r="E13227" s="1" t="s">
        <v>11</v>
      </c>
      <c r="F13227">
        <f t="shared" si="412"/>
        <v>2022</v>
      </c>
      <c r="G13227">
        <f t="shared" si="413"/>
        <v>42268358.417340003</v>
      </c>
    </row>
    <row r="13228" spans="1:7" x14ac:dyDescent="0.25">
      <c r="A13228" s="2">
        <v>44700</v>
      </c>
      <c r="B13228">
        <v>4.8558300000000001</v>
      </c>
      <c r="C13228">
        <v>13091770</v>
      </c>
      <c r="D13228" s="1" t="s">
        <v>10</v>
      </c>
      <c r="E13228" s="5" t="s">
        <v>11</v>
      </c>
      <c r="F13228">
        <f t="shared" si="412"/>
        <v>2022</v>
      </c>
      <c r="G13228">
        <f t="shared" si="413"/>
        <v>63571409.519100003</v>
      </c>
    </row>
    <row r="13229" spans="1:7" x14ac:dyDescent="0.25">
      <c r="A13229" s="2">
        <v>44701</v>
      </c>
      <c r="B13229">
        <v>4.8609799999999996</v>
      </c>
      <c r="C13229">
        <v>10388977</v>
      </c>
      <c r="D13229" s="1" t="s">
        <v>10</v>
      </c>
      <c r="E13229" s="1" t="s">
        <v>11</v>
      </c>
      <c r="F13229">
        <f t="shared" si="412"/>
        <v>2022</v>
      </c>
      <c r="G13229">
        <f t="shared" si="413"/>
        <v>50500609.417459995</v>
      </c>
    </row>
    <row r="13230" spans="1:7" x14ac:dyDescent="0.25">
      <c r="A13230" s="2">
        <v>44704</v>
      </c>
      <c r="B13230">
        <v>4.9535900000000002</v>
      </c>
      <c r="C13230">
        <v>10835043</v>
      </c>
      <c r="D13230" s="1" t="s">
        <v>10</v>
      </c>
      <c r="E13230" s="1" t="s">
        <v>11</v>
      </c>
      <c r="F13230">
        <f t="shared" si="412"/>
        <v>2022</v>
      </c>
      <c r="G13230">
        <f t="shared" si="413"/>
        <v>53672360.654370002</v>
      </c>
    </row>
    <row r="13231" spans="1:7" x14ac:dyDescent="0.25">
      <c r="A13231" s="2">
        <v>44705</v>
      </c>
      <c r="B13231">
        <v>4.89602</v>
      </c>
      <c r="C13231">
        <v>7685391</v>
      </c>
      <c r="D13231" s="1" t="s">
        <v>10</v>
      </c>
      <c r="E13231" s="1" t="s">
        <v>11</v>
      </c>
      <c r="F13231">
        <f t="shared" si="412"/>
        <v>2022</v>
      </c>
      <c r="G13231">
        <f t="shared" si="413"/>
        <v>37627828.043820001</v>
      </c>
    </row>
    <row r="13232" spans="1:7" x14ac:dyDescent="0.25">
      <c r="A13232" s="2">
        <v>44706</v>
      </c>
      <c r="B13232">
        <v>4.9407199999999998</v>
      </c>
      <c r="C13232">
        <v>8686555</v>
      </c>
      <c r="D13232" s="1" t="s">
        <v>10</v>
      </c>
      <c r="E13232" s="1" t="s">
        <v>11</v>
      </c>
      <c r="F13232">
        <f t="shared" si="412"/>
        <v>2022</v>
      </c>
      <c r="G13232">
        <f t="shared" si="413"/>
        <v>42917836.019599997</v>
      </c>
    </row>
    <row r="13233" spans="1:7" x14ac:dyDescent="0.25">
      <c r="A13233" s="2">
        <v>44708</v>
      </c>
      <c r="B13233">
        <v>5.15794</v>
      </c>
      <c r="C13233">
        <v>11746718</v>
      </c>
      <c r="D13233" s="1" t="s">
        <v>10</v>
      </c>
      <c r="E13233" s="1" t="s">
        <v>11</v>
      </c>
      <c r="F13233">
        <f t="shared" si="412"/>
        <v>2022</v>
      </c>
      <c r="G13233">
        <f t="shared" si="413"/>
        <v>60588866.640919998</v>
      </c>
    </row>
    <row r="13234" spans="1:7" x14ac:dyDescent="0.25">
      <c r="A13234" s="2">
        <v>44711</v>
      </c>
      <c r="B13234">
        <v>5.15625</v>
      </c>
      <c r="C13234">
        <v>7740369</v>
      </c>
      <c r="D13234" s="1" t="s">
        <v>10</v>
      </c>
      <c r="E13234" s="1" t="s">
        <v>11</v>
      </c>
      <c r="F13234">
        <f t="shared" si="412"/>
        <v>2022</v>
      </c>
      <c r="G13234">
        <f t="shared" si="413"/>
        <v>39911277.65625</v>
      </c>
    </row>
    <row r="13235" spans="1:7" x14ac:dyDescent="0.25">
      <c r="A13235" s="2">
        <v>44712</v>
      </c>
      <c r="B13235">
        <v>5.0236499999999999</v>
      </c>
      <c r="C13235">
        <v>21459467</v>
      </c>
      <c r="D13235" s="1" t="s">
        <v>10</v>
      </c>
      <c r="E13235" s="1" t="s">
        <v>11</v>
      </c>
      <c r="F13235">
        <f t="shared" si="412"/>
        <v>2022</v>
      </c>
      <c r="G13235">
        <f t="shared" si="413"/>
        <v>107804851.39455</v>
      </c>
    </row>
    <row r="13236" spans="1:7" x14ac:dyDescent="0.25">
      <c r="A13236" s="2">
        <v>44713</v>
      </c>
      <c r="B13236">
        <v>4.9599000000000002</v>
      </c>
      <c r="C13236">
        <v>9181111</v>
      </c>
      <c r="D13236" s="1" t="s">
        <v>10</v>
      </c>
      <c r="E13236" s="1" t="s">
        <v>11</v>
      </c>
      <c r="F13236">
        <f t="shared" si="412"/>
        <v>2022</v>
      </c>
      <c r="G13236">
        <f t="shared" si="413"/>
        <v>45537392.448899999</v>
      </c>
    </row>
    <row r="13237" spans="1:7" x14ac:dyDescent="0.25">
      <c r="A13237" s="2">
        <v>44714</v>
      </c>
      <c r="B13237">
        <v>5.0367899999999999</v>
      </c>
      <c r="C13237">
        <v>5717275</v>
      </c>
      <c r="D13237" s="1" t="s">
        <v>10</v>
      </c>
      <c r="E13237" s="1" t="s">
        <v>11</v>
      </c>
      <c r="F13237">
        <f t="shared" si="412"/>
        <v>2022</v>
      </c>
      <c r="G13237">
        <f t="shared" si="413"/>
        <v>28796713.547249999</v>
      </c>
    </row>
    <row r="13238" spans="1:7" x14ac:dyDescent="0.25">
      <c r="A13238" s="2">
        <v>44715</v>
      </c>
      <c r="B13238">
        <v>5.0302899999999999</v>
      </c>
      <c r="C13238">
        <v>5177460</v>
      </c>
      <c r="D13238" s="1" t="s">
        <v>10</v>
      </c>
      <c r="E13238" s="5" t="s">
        <v>11</v>
      </c>
      <c r="F13238">
        <f t="shared" si="412"/>
        <v>2022</v>
      </c>
      <c r="G13238">
        <f t="shared" si="413"/>
        <v>26044125.2634</v>
      </c>
    </row>
    <row r="13239" spans="1:7" x14ac:dyDescent="0.25">
      <c r="A13239" s="2">
        <v>44718</v>
      </c>
      <c r="B13239">
        <v>5.0658500000000002</v>
      </c>
      <c r="C13239">
        <v>5488373</v>
      </c>
      <c r="D13239" s="1" t="s">
        <v>10</v>
      </c>
      <c r="E13239" s="1" t="s">
        <v>11</v>
      </c>
      <c r="F13239">
        <f t="shared" si="412"/>
        <v>2022</v>
      </c>
      <c r="G13239">
        <f t="shared" si="413"/>
        <v>27803274.362050001</v>
      </c>
    </row>
    <row r="13240" spans="1:7" x14ac:dyDescent="0.25">
      <c r="A13240" s="2">
        <v>44719</v>
      </c>
      <c r="B13240">
        <v>5.0407099999999998</v>
      </c>
      <c r="C13240">
        <v>7724501</v>
      </c>
      <c r="D13240" s="1" t="s">
        <v>10</v>
      </c>
      <c r="E13240" s="1" t="s">
        <v>11</v>
      </c>
      <c r="F13240">
        <f t="shared" si="412"/>
        <v>2022</v>
      </c>
      <c r="G13240">
        <f t="shared" si="413"/>
        <v>38936969.435709998</v>
      </c>
    </row>
    <row r="13241" spans="1:7" x14ac:dyDescent="0.25">
      <c r="A13241" s="2">
        <v>44720</v>
      </c>
      <c r="B13241">
        <v>5.0479900000000004</v>
      </c>
      <c r="C13241">
        <v>6549389</v>
      </c>
      <c r="D13241" s="1" t="s">
        <v>10</v>
      </c>
      <c r="E13241" s="1" t="s">
        <v>11</v>
      </c>
      <c r="F13241">
        <f t="shared" si="412"/>
        <v>2022</v>
      </c>
      <c r="G13241">
        <f t="shared" si="413"/>
        <v>33061250.178110003</v>
      </c>
    </row>
    <row r="13242" spans="1:7" x14ac:dyDescent="0.25">
      <c r="A13242" s="2">
        <v>44721</v>
      </c>
      <c r="B13242">
        <v>4.9387999999999996</v>
      </c>
      <c r="C13242">
        <v>7850014</v>
      </c>
      <c r="D13242" s="1" t="s">
        <v>10</v>
      </c>
      <c r="E13242" s="1" t="s">
        <v>11</v>
      </c>
      <c r="F13242">
        <f t="shared" si="412"/>
        <v>2022</v>
      </c>
      <c r="G13242">
        <f t="shared" si="413"/>
        <v>38769649.143199995</v>
      </c>
    </row>
    <row r="13243" spans="1:7" x14ac:dyDescent="0.25">
      <c r="A13243" s="2">
        <v>44722</v>
      </c>
      <c r="B13243">
        <v>4.7316000000000003</v>
      </c>
      <c r="C13243">
        <v>15126681</v>
      </c>
      <c r="D13243" s="1" t="s">
        <v>10</v>
      </c>
      <c r="E13243" s="1" t="s">
        <v>11</v>
      </c>
      <c r="F13243">
        <f t="shared" si="412"/>
        <v>2022</v>
      </c>
      <c r="G13243">
        <f t="shared" si="413"/>
        <v>71573403.819600001</v>
      </c>
    </row>
    <row r="13244" spans="1:7" x14ac:dyDescent="0.25">
      <c r="A13244" s="2">
        <v>44725</v>
      </c>
      <c r="B13244">
        <v>4.64968</v>
      </c>
      <c r="C13244">
        <v>12598866</v>
      </c>
      <c r="D13244" s="1" t="s">
        <v>10</v>
      </c>
      <c r="E13244" s="1" t="s">
        <v>11</v>
      </c>
      <c r="F13244">
        <f t="shared" si="412"/>
        <v>2022</v>
      </c>
      <c r="G13244">
        <f t="shared" si="413"/>
        <v>58580695.262879997</v>
      </c>
    </row>
    <row r="13245" spans="1:7" x14ac:dyDescent="0.25">
      <c r="A13245" s="2">
        <v>44726</v>
      </c>
      <c r="B13245">
        <v>4.7098399999999998</v>
      </c>
      <c r="C13245">
        <v>11032541</v>
      </c>
      <c r="D13245" s="1" t="s">
        <v>10</v>
      </c>
      <c r="E13245" s="1" t="s">
        <v>11</v>
      </c>
      <c r="F13245">
        <f t="shared" si="412"/>
        <v>2022</v>
      </c>
      <c r="G13245">
        <f t="shared" si="413"/>
        <v>51961502.903439999</v>
      </c>
    </row>
    <row r="13246" spans="1:7" x14ac:dyDescent="0.25">
      <c r="A13246" s="2">
        <v>44727</v>
      </c>
      <c r="B13246">
        <v>4.7331500000000002</v>
      </c>
      <c r="C13246">
        <v>9636682</v>
      </c>
      <c r="D13246" s="1" t="s">
        <v>10</v>
      </c>
      <c r="E13246" s="1" t="s">
        <v>11</v>
      </c>
      <c r="F13246">
        <f t="shared" si="412"/>
        <v>2022</v>
      </c>
      <c r="G13246">
        <f t="shared" si="413"/>
        <v>45611861.408300005</v>
      </c>
    </row>
    <row r="13247" spans="1:7" x14ac:dyDescent="0.25">
      <c r="A13247" s="2">
        <v>44728</v>
      </c>
      <c r="B13247">
        <v>4.6897000000000002</v>
      </c>
      <c r="C13247">
        <v>12336811</v>
      </c>
      <c r="D13247" s="1" t="s">
        <v>10</v>
      </c>
      <c r="E13247" s="1" t="s">
        <v>11</v>
      </c>
      <c r="F13247">
        <f t="shared" si="412"/>
        <v>2022</v>
      </c>
      <c r="G13247">
        <f t="shared" si="413"/>
        <v>57855942.546700001</v>
      </c>
    </row>
    <row r="13248" spans="1:7" x14ac:dyDescent="0.25">
      <c r="A13248" s="2">
        <v>44729</v>
      </c>
      <c r="B13248">
        <v>4.6142899999999996</v>
      </c>
      <c r="C13248">
        <v>20804564</v>
      </c>
      <c r="D13248" s="1" t="s">
        <v>10</v>
      </c>
      <c r="E13248" s="5" t="s">
        <v>11</v>
      </c>
      <c r="F13248">
        <f t="shared" si="412"/>
        <v>2022</v>
      </c>
      <c r="G13248">
        <f t="shared" si="413"/>
        <v>95998291.619559988</v>
      </c>
    </row>
    <row r="13249" spans="1:7" x14ac:dyDescent="0.25">
      <c r="A13249" s="2">
        <v>44732</v>
      </c>
      <c r="B13249">
        <v>4.7216699999999996</v>
      </c>
      <c r="C13249">
        <v>6353405</v>
      </c>
      <c r="D13249" s="1" t="s">
        <v>10</v>
      </c>
      <c r="E13249" s="1" t="s">
        <v>11</v>
      </c>
      <c r="F13249">
        <f t="shared" si="412"/>
        <v>2022</v>
      </c>
      <c r="G13249">
        <f t="shared" si="413"/>
        <v>29998681.786349997</v>
      </c>
    </row>
    <row r="13250" spans="1:7" x14ac:dyDescent="0.25">
      <c r="A13250" s="2">
        <v>44733</v>
      </c>
      <c r="B13250">
        <v>4.7782200000000001</v>
      </c>
      <c r="C13250">
        <v>8305151</v>
      </c>
      <c r="D13250" s="1" t="s">
        <v>10</v>
      </c>
      <c r="E13250" s="1" t="s">
        <v>11</v>
      </c>
      <c r="F13250">
        <f t="shared" ref="F13250:F13313" si="414">YEAR(A13250)</f>
        <v>2022</v>
      </c>
      <c r="G13250">
        <f t="shared" ref="G13250:G13313" si="415">C13250*B13250</f>
        <v>39683838.611220002</v>
      </c>
    </row>
    <row r="13251" spans="1:7" x14ac:dyDescent="0.25">
      <c r="A13251" s="2">
        <v>44734</v>
      </c>
      <c r="B13251">
        <v>4.7317799999999997</v>
      </c>
      <c r="C13251">
        <v>8975961</v>
      </c>
      <c r="D13251" s="1" t="s">
        <v>10</v>
      </c>
      <c r="E13251" s="1" t="s">
        <v>11</v>
      </c>
      <c r="F13251">
        <f t="shared" si="414"/>
        <v>2022</v>
      </c>
      <c r="G13251">
        <f t="shared" si="415"/>
        <v>42472272.74058</v>
      </c>
    </row>
    <row r="13252" spans="1:7" x14ac:dyDescent="0.25">
      <c r="A13252" s="2">
        <v>44735</v>
      </c>
      <c r="B13252">
        <v>4.6764999999999999</v>
      </c>
      <c r="C13252">
        <v>8235315</v>
      </c>
      <c r="D13252" s="1" t="s">
        <v>10</v>
      </c>
      <c r="E13252" s="1" t="s">
        <v>11</v>
      </c>
      <c r="F13252">
        <f t="shared" si="414"/>
        <v>2022</v>
      </c>
      <c r="G13252">
        <f t="shared" si="415"/>
        <v>38512450.597499996</v>
      </c>
    </row>
    <row r="13253" spans="1:7" x14ac:dyDescent="0.25">
      <c r="A13253" s="2">
        <v>44739</v>
      </c>
      <c r="B13253">
        <v>4.8687199999999997</v>
      </c>
      <c r="C13253">
        <v>10777798</v>
      </c>
      <c r="D13253" s="1" t="s">
        <v>10</v>
      </c>
      <c r="E13253" s="1" t="s">
        <v>11</v>
      </c>
      <c r="F13253">
        <f t="shared" si="414"/>
        <v>2022</v>
      </c>
      <c r="G13253">
        <f t="shared" si="415"/>
        <v>52474080.678559996</v>
      </c>
    </row>
    <row r="13254" spans="1:7" x14ac:dyDescent="0.25">
      <c r="A13254" s="2">
        <v>44740</v>
      </c>
      <c r="B13254">
        <v>4.8510999999999997</v>
      </c>
      <c r="C13254">
        <v>7683786</v>
      </c>
      <c r="D13254" s="1" t="s">
        <v>10</v>
      </c>
      <c r="E13254" s="1" t="s">
        <v>11</v>
      </c>
      <c r="F13254">
        <f t="shared" si="414"/>
        <v>2022</v>
      </c>
      <c r="G13254">
        <f t="shared" si="415"/>
        <v>37274814.264600001</v>
      </c>
    </row>
    <row r="13255" spans="1:7" x14ac:dyDescent="0.25">
      <c r="A13255" s="2">
        <v>44741</v>
      </c>
      <c r="B13255">
        <v>4.7388300000000001</v>
      </c>
      <c r="C13255">
        <v>13742452</v>
      </c>
      <c r="D13255" s="1" t="s">
        <v>10</v>
      </c>
      <c r="E13255" s="1" t="s">
        <v>11</v>
      </c>
      <c r="F13255">
        <f t="shared" si="414"/>
        <v>2022</v>
      </c>
      <c r="G13255">
        <f t="shared" si="415"/>
        <v>65123143.811159998</v>
      </c>
    </row>
    <row r="13256" spans="1:7" x14ac:dyDescent="0.25">
      <c r="A13256" s="2">
        <v>44742</v>
      </c>
      <c r="B13256">
        <v>4.6539299999999999</v>
      </c>
      <c r="C13256">
        <v>13944813</v>
      </c>
      <c r="D13256" s="1" t="s">
        <v>10</v>
      </c>
      <c r="E13256" s="1" t="s">
        <v>11</v>
      </c>
      <c r="F13256">
        <f t="shared" si="414"/>
        <v>2022</v>
      </c>
      <c r="G13256">
        <f t="shared" si="415"/>
        <v>64898183.565090001</v>
      </c>
    </row>
    <row r="13257" spans="1:7" x14ac:dyDescent="0.25">
      <c r="A13257" s="2">
        <v>44743</v>
      </c>
      <c r="B13257">
        <v>4.6335699999999997</v>
      </c>
      <c r="C13257">
        <v>8927373</v>
      </c>
      <c r="D13257" s="1" t="s">
        <v>10</v>
      </c>
      <c r="E13257" s="1" t="s">
        <v>11</v>
      </c>
      <c r="F13257">
        <f t="shared" si="414"/>
        <v>2022</v>
      </c>
      <c r="G13257">
        <f t="shared" si="415"/>
        <v>41365607.711609997</v>
      </c>
    </row>
    <row r="13258" spans="1:7" x14ac:dyDescent="0.25">
      <c r="A13258" s="2">
        <v>44746</v>
      </c>
      <c r="B13258">
        <v>4.6361499999999998</v>
      </c>
      <c r="C13258">
        <v>3692965</v>
      </c>
      <c r="D13258" s="1" t="s">
        <v>10</v>
      </c>
      <c r="E13258" s="5" t="s">
        <v>11</v>
      </c>
      <c r="F13258">
        <f t="shared" si="414"/>
        <v>2022</v>
      </c>
      <c r="G13258">
        <f t="shared" si="415"/>
        <v>17121139.684749998</v>
      </c>
    </row>
    <row r="13259" spans="1:7" x14ac:dyDescent="0.25">
      <c r="A13259" s="2">
        <v>44747</v>
      </c>
      <c r="B13259">
        <v>4.46272</v>
      </c>
      <c r="C13259">
        <v>9516110</v>
      </c>
      <c r="D13259" s="1" t="s">
        <v>10</v>
      </c>
      <c r="E13259" s="1" t="s">
        <v>11</v>
      </c>
      <c r="F13259">
        <f t="shared" si="414"/>
        <v>2022</v>
      </c>
      <c r="G13259">
        <f t="shared" si="415"/>
        <v>42467734.419200003</v>
      </c>
    </row>
    <row r="13260" spans="1:7" x14ac:dyDescent="0.25">
      <c r="A13260" s="2">
        <v>44748</v>
      </c>
      <c r="B13260">
        <v>4.5051100000000002</v>
      </c>
      <c r="C13260">
        <v>12047430</v>
      </c>
      <c r="D13260" s="1" t="s">
        <v>10</v>
      </c>
      <c r="E13260" s="1" t="s">
        <v>11</v>
      </c>
      <c r="F13260">
        <f t="shared" si="414"/>
        <v>2022</v>
      </c>
      <c r="G13260">
        <f t="shared" si="415"/>
        <v>54274997.367300004</v>
      </c>
    </row>
    <row r="13261" spans="1:7" x14ac:dyDescent="0.25">
      <c r="A13261" s="2">
        <v>44749</v>
      </c>
      <c r="B13261">
        <v>4.6250900000000001</v>
      </c>
      <c r="C13261">
        <v>11206092</v>
      </c>
      <c r="D13261" s="1" t="s">
        <v>10</v>
      </c>
      <c r="E13261" s="1" t="s">
        <v>11</v>
      </c>
      <c r="F13261">
        <f t="shared" si="414"/>
        <v>2022</v>
      </c>
      <c r="G13261">
        <f t="shared" si="415"/>
        <v>51829184.048280001</v>
      </c>
    </row>
    <row r="13262" spans="1:7" x14ac:dyDescent="0.25">
      <c r="A13262" s="2">
        <v>44750</v>
      </c>
      <c r="B13262">
        <v>4.67936</v>
      </c>
      <c r="C13262">
        <v>6213123</v>
      </c>
      <c r="D13262" s="1" t="s">
        <v>10</v>
      </c>
      <c r="E13262" s="1" t="s">
        <v>11</v>
      </c>
      <c r="F13262">
        <f t="shared" si="414"/>
        <v>2022</v>
      </c>
      <c r="G13262">
        <f t="shared" si="415"/>
        <v>29073439.241280001</v>
      </c>
    </row>
    <row r="13263" spans="1:7" x14ac:dyDescent="0.25">
      <c r="A13263" s="2">
        <v>44753</v>
      </c>
      <c r="B13263">
        <v>4.6304499999999997</v>
      </c>
      <c r="C13263">
        <v>6470543</v>
      </c>
      <c r="D13263" s="1" t="s">
        <v>10</v>
      </c>
      <c r="E13263" s="1" t="s">
        <v>11</v>
      </c>
      <c r="F13263">
        <f t="shared" si="414"/>
        <v>2022</v>
      </c>
      <c r="G13263">
        <f t="shared" si="415"/>
        <v>29961525.834349997</v>
      </c>
    </row>
    <row r="13264" spans="1:7" x14ac:dyDescent="0.25">
      <c r="A13264" s="2">
        <v>44754</v>
      </c>
      <c r="B13264">
        <v>4.6516599999999997</v>
      </c>
      <c r="C13264">
        <v>8085105</v>
      </c>
      <c r="D13264" s="1" t="s">
        <v>10</v>
      </c>
      <c r="E13264" s="1" t="s">
        <v>11</v>
      </c>
      <c r="F13264">
        <f t="shared" si="414"/>
        <v>2022</v>
      </c>
      <c r="G13264">
        <f t="shared" si="415"/>
        <v>37609159.524299994</v>
      </c>
    </row>
    <row r="13265" spans="1:7" x14ac:dyDescent="0.25">
      <c r="A13265" s="2">
        <v>44755</v>
      </c>
      <c r="B13265">
        <v>4.5878100000000002</v>
      </c>
      <c r="C13265">
        <v>9403761</v>
      </c>
      <c r="D13265" s="1" t="s">
        <v>10</v>
      </c>
      <c r="E13265" s="1" t="s">
        <v>11</v>
      </c>
      <c r="F13265">
        <f t="shared" si="414"/>
        <v>2022</v>
      </c>
      <c r="G13265">
        <f t="shared" si="415"/>
        <v>43142668.753410004</v>
      </c>
    </row>
    <row r="13266" spans="1:7" x14ac:dyDescent="0.25">
      <c r="A13266" s="2">
        <v>44756</v>
      </c>
      <c r="B13266">
        <v>4.4260099999999998</v>
      </c>
      <c r="C13266">
        <v>13327622</v>
      </c>
      <c r="D13266" s="1" t="s">
        <v>10</v>
      </c>
      <c r="E13266" s="1" t="s">
        <v>11</v>
      </c>
      <c r="F13266">
        <f t="shared" si="414"/>
        <v>2022</v>
      </c>
      <c r="G13266">
        <f t="shared" si="415"/>
        <v>58988188.248219997</v>
      </c>
    </row>
    <row r="13267" spans="1:7" x14ac:dyDescent="0.25">
      <c r="A13267" s="2">
        <v>44757</v>
      </c>
      <c r="B13267">
        <v>4.5792900000000003</v>
      </c>
      <c r="C13267">
        <v>9811007</v>
      </c>
      <c r="D13267" s="1" t="s">
        <v>10</v>
      </c>
      <c r="E13267" s="1" t="s">
        <v>11</v>
      </c>
      <c r="F13267">
        <f t="shared" si="414"/>
        <v>2022</v>
      </c>
      <c r="G13267">
        <f t="shared" si="415"/>
        <v>44927446.245030001</v>
      </c>
    </row>
    <row r="13268" spans="1:7" x14ac:dyDescent="0.25">
      <c r="A13268" s="2">
        <v>44760</v>
      </c>
      <c r="B13268">
        <v>4.61836</v>
      </c>
      <c r="C13268">
        <v>8780807</v>
      </c>
      <c r="D13268" s="1" t="s">
        <v>10</v>
      </c>
      <c r="E13268" s="1" t="s">
        <v>11</v>
      </c>
      <c r="F13268">
        <f t="shared" si="414"/>
        <v>2022</v>
      </c>
      <c r="G13268">
        <f t="shared" si="415"/>
        <v>40552927.816519998</v>
      </c>
    </row>
    <row r="13269" spans="1:7" x14ac:dyDescent="0.25">
      <c r="A13269" s="2">
        <v>44761</v>
      </c>
      <c r="B13269">
        <v>4.6217600000000001</v>
      </c>
      <c r="C13269">
        <v>10762957</v>
      </c>
      <c r="D13269" s="1" t="s">
        <v>10</v>
      </c>
      <c r="E13269" s="1" t="s">
        <v>11</v>
      </c>
      <c r="F13269">
        <f t="shared" si="414"/>
        <v>2022</v>
      </c>
      <c r="G13269">
        <f t="shared" si="415"/>
        <v>49743804.144320004</v>
      </c>
    </row>
    <row r="13270" spans="1:7" x14ac:dyDescent="0.25">
      <c r="A13270" s="2">
        <v>44762</v>
      </c>
      <c r="B13270">
        <v>4.6735899999999999</v>
      </c>
      <c r="C13270">
        <v>10022413</v>
      </c>
      <c r="D13270" s="1" t="s">
        <v>10</v>
      </c>
      <c r="E13270" s="5" t="s">
        <v>11</v>
      </c>
      <c r="F13270">
        <f t="shared" si="414"/>
        <v>2022</v>
      </c>
      <c r="G13270">
        <f t="shared" si="415"/>
        <v>46840649.172669999</v>
      </c>
    </row>
    <row r="13271" spans="1:7" x14ac:dyDescent="0.25">
      <c r="A13271" s="2">
        <v>44763</v>
      </c>
      <c r="B13271">
        <v>5.1032200000000003</v>
      </c>
      <c r="C13271">
        <v>31063795</v>
      </c>
      <c r="D13271" s="1" t="s">
        <v>10</v>
      </c>
      <c r="E13271" s="1" t="s">
        <v>11</v>
      </c>
      <c r="F13271">
        <f t="shared" si="414"/>
        <v>2022</v>
      </c>
      <c r="G13271">
        <f t="shared" si="415"/>
        <v>158525379.9199</v>
      </c>
    </row>
    <row r="13272" spans="1:7" x14ac:dyDescent="0.25">
      <c r="A13272" s="2">
        <v>44764</v>
      </c>
      <c r="B13272">
        <v>5.1292999999999997</v>
      </c>
      <c r="C13272">
        <v>14972166</v>
      </c>
      <c r="D13272" s="1" t="s">
        <v>10</v>
      </c>
      <c r="E13272" s="1" t="s">
        <v>11</v>
      </c>
      <c r="F13272">
        <f t="shared" si="414"/>
        <v>2022</v>
      </c>
      <c r="G13272">
        <f t="shared" si="415"/>
        <v>76796731.063799992</v>
      </c>
    </row>
    <row r="13273" spans="1:7" x14ac:dyDescent="0.25">
      <c r="A13273" s="2">
        <v>44767</v>
      </c>
      <c r="B13273">
        <v>5.1380999999999997</v>
      </c>
      <c r="C13273">
        <v>11787876</v>
      </c>
      <c r="D13273" s="1" t="s">
        <v>10</v>
      </c>
      <c r="E13273" s="1" t="s">
        <v>11</v>
      </c>
      <c r="F13273">
        <f t="shared" si="414"/>
        <v>2022</v>
      </c>
      <c r="G13273">
        <f t="shared" si="415"/>
        <v>60567285.6756</v>
      </c>
    </row>
    <row r="13274" spans="1:7" x14ac:dyDescent="0.25">
      <c r="A13274" s="2">
        <v>44768</v>
      </c>
      <c r="B13274">
        <v>5.0928699999999996</v>
      </c>
      <c r="C13274">
        <v>10780567</v>
      </c>
      <c r="D13274" s="1" t="s">
        <v>10</v>
      </c>
      <c r="E13274" s="1" t="s">
        <v>11</v>
      </c>
      <c r="F13274">
        <f t="shared" si="414"/>
        <v>2022</v>
      </c>
      <c r="G13274">
        <f t="shared" si="415"/>
        <v>54904026.257289998</v>
      </c>
    </row>
    <row r="13275" spans="1:7" x14ac:dyDescent="0.25">
      <c r="A13275" s="2">
        <v>44769</v>
      </c>
      <c r="B13275">
        <v>5.1495300000000004</v>
      </c>
      <c r="C13275">
        <v>10775873</v>
      </c>
      <c r="D13275" s="1" t="s">
        <v>10</v>
      </c>
      <c r="E13275" s="1" t="s">
        <v>11</v>
      </c>
      <c r="F13275">
        <f t="shared" si="414"/>
        <v>2022</v>
      </c>
      <c r="G13275">
        <f t="shared" si="415"/>
        <v>55490681.289690003</v>
      </c>
    </row>
    <row r="13276" spans="1:7" x14ac:dyDescent="0.25">
      <c r="A13276" s="2">
        <v>44770</v>
      </c>
      <c r="B13276">
        <v>5.1998800000000003</v>
      </c>
      <c r="C13276">
        <v>7029907</v>
      </c>
      <c r="D13276" s="1" t="s">
        <v>10</v>
      </c>
      <c r="E13276" s="5" t="s">
        <v>11</v>
      </c>
      <c r="F13276">
        <f t="shared" si="414"/>
        <v>2022</v>
      </c>
      <c r="G13276">
        <f t="shared" si="415"/>
        <v>36554672.811160006</v>
      </c>
    </row>
    <row r="13277" spans="1:7" x14ac:dyDescent="0.25">
      <c r="A13277" s="2">
        <v>44771</v>
      </c>
      <c r="B13277">
        <v>5.1994499999999997</v>
      </c>
      <c r="C13277">
        <v>12115614</v>
      </c>
      <c r="D13277" s="1" t="s">
        <v>10</v>
      </c>
      <c r="E13277" s="1" t="s">
        <v>11</v>
      </c>
      <c r="F13277">
        <f t="shared" si="414"/>
        <v>2022</v>
      </c>
      <c r="G13277">
        <f t="shared" si="415"/>
        <v>62994529.212299995</v>
      </c>
    </row>
    <row r="13278" spans="1:7" x14ac:dyDescent="0.25">
      <c r="A13278" s="2">
        <v>44774</v>
      </c>
      <c r="B13278">
        <v>5.2787800000000002</v>
      </c>
      <c r="C13278">
        <v>7696424</v>
      </c>
      <c r="D13278" s="1" t="s">
        <v>10</v>
      </c>
      <c r="E13278" s="1" t="s">
        <v>11</v>
      </c>
      <c r="F13278">
        <f t="shared" si="414"/>
        <v>2022</v>
      </c>
      <c r="G13278">
        <f t="shared" si="415"/>
        <v>40627729.082720004</v>
      </c>
    </row>
    <row r="13279" spans="1:7" x14ac:dyDescent="0.25">
      <c r="A13279" s="2">
        <v>44775</v>
      </c>
      <c r="B13279">
        <v>5.21678</v>
      </c>
      <c r="C13279">
        <v>6901792</v>
      </c>
      <c r="D13279" s="1" t="s">
        <v>10</v>
      </c>
      <c r="E13279" s="1" t="s">
        <v>11</v>
      </c>
      <c r="F13279">
        <f t="shared" si="414"/>
        <v>2022</v>
      </c>
      <c r="G13279">
        <f t="shared" si="415"/>
        <v>36005130.469760001</v>
      </c>
    </row>
    <row r="13280" spans="1:7" x14ac:dyDescent="0.25">
      <c r="A13280" s="2">
        <v>44776</v>
      </c>
      <c r="B13280">
        <v>5.2039</v>
      </c>
      <c r="C13280">
        <v>8793666</v>
      </c>
      <c r="D13280" s="1" t="s">
        <v>10</v>
      </c>
      <c r="E13280" s="1" t="s">
        <v>11</v>
      </c>
      <c r="F13280">
        <f t="shared" si="414"/>
        <v>2022</v>
      </c>
      <c r="G13280">
        <f t="shared" si="415"/>
        <v>45761358.497400001</v>
      </c>
    </row>
    <row r="13281" spans="1:7" x14ac:dyDescent="0.25">
      <c r="A13281" s="2">
        <v>44777</v>
      </c>
      <c r="B13281">
        <v>5.2730800000000002</v>
      </c>
      <c r="C13281">
        <v>7681714</v>
      </c>
      <c r="D13281" s="1" t="s">
        <v>10</v>
      </c>
      <c r="E13281" s="1" t="s">
        <v>11</v>
      </c>
      <c r="F13281">
        <f t="shared" si="414"/>
        <v>2022</v>
      </c>
      <c r="G13281">
        <f t="shared" si="415"/>
        <v>40506292.459119998</v>
      </c>
    </row>
    <row r="13282" spans="1:7" x14ac:dyDescent="0.25">
      <c r="A13282" s="2">
        <v>44778</v>
      </c>
      <c r="B13282">
        <v>5.1831500000000004</v>
      </c>
      <c r="C13282">
        <v>6826777</v>
      </c>
      <c r="D13282" s="1" t="s">
        <v>10</v>
      </c>
      <c r="E13282" s="1" t="s">
        <v>11</v>
      </c>
      <c r="F13282">
        <f t="shared" si="414"/>
        <v>2022</v>
      </c>
      <c r="G13282">
        <f t="shared" si="415"/>
        <v>35384209.207550004</v>
      </c>
    </row>
    <row r="13283" spans="1:7" x14ac:dyDescent="0.25">
      <c r="A13283" s="2">
        <v>44781</v>
      </c>
      <c r="B13283">
        <v>5.2234100000000003</v>
      </c>
      <c r="C13283">
        <v>9008699</v>
      </c>
      <c r="D13283" s="1" t="s">
        <v>10</v>
      </c>
      <c r="E13283" s="1" t="s">
        <v>11</v>
      </c>
      <c r="F13283">
        <f t="shared" si="414"/>
        <v>2022</v>
      </c>
      <c r="G13283">
        <f t="shared" si="415"/>
        <v>47056128.44359</v>
      </c>
    </row>
    <row r="13284" spans="1:7" x14ac:dyDescent="0.25">
      <c r="A13284" s="2">
        <v>44782</v>
      </c>
      <c r="B13284">
        <v>5.1284099999999997</v>
      </c>
      <c r="C13284">
        <v>8733300</v>
      </c>
      <c r="D13284" s="1" t="s">
        <v>10</v>
      </c>
      <c r="E13284" s="1" t="s">
        <v>11</v>
      </c>
      <c r="F13284">
        <f t="shared" si="414"/>
        <v>2022</v>
      </c>
      <c r="G13284">
        <f t="shared" si="415"/>
        <v>44787943.052999996</v>
      </c>
    </row>
    <row r="13285" spans="1:7" x14ac:dyDescent="0.25">
      <c r="A13285" s="2">
        <v>44783</v>
      </c>
      <c r="B13285">
        <v>5.2110300000000001</v>
      </c>
      <c r="C13285">
        <v>7560211</v>
      </c>
      <c r="D13285" s="1" t="s">
        <v>10</v>
      </c>
      <c r="E13285" s="1" t="s">
        <v>11</v>
      </c>
      <c r="F13285">
        <f t="shared" si="414"/>
        <v>2022</v>
      </c>
      <c r="G13285">
        <f t="shared" si="415"/>
        <v>39396486.327330001</v>
      </c>
    </row>
    <row r="13286" spans="1:7" x14ac:dyDescent="0.25">
      <c r="A13286" s="2">
        <v>44784</v>
      </c>
      <c r="B13286">
        <v>5.2373099999999999</v>
      </c>
      <c r="C13286">
        <v>6181129</v>
      </c>
      <c r="D13286" s="1" t="s">
        <v>10</v>
      </c>
      <c r="E13286" s="5" t="s">
        <v>11</v>
      </c>
      <c r="F13286">
        <f t="shared" si="414"/>
        <v>2022</v>
      </c>
      <c r="G13286">
        <f t="shared" si="415"/>
        <v>32372488.722989999</v>
      </c>
    </row>
    <row r="13287" spans="1:7" x14ac:dyDescent="0.25">
      <c r="A13287" s="2">
        <v>44785</v>
      </c>
      <c r="B13287">
        <v>5.1900399999999998</v>
      </c>
      <c r="C13287">
        <v>7463962</v>
      </c>
      <c r="D13287" s="1" t="s">
        <v>10</v>
      </c>
      <c r="E13287" s="1" t="s">
        <v>11</v>
      </c>
      <c r="F13287">
        <f t="shared" si="414"/>
        <v>2022</v>
      </c>
      <c r="G13287">
        <f t="shared" si="415"/>
        <v>38738261.338479996</v>
      </c>
    </row>
    <row r="13288" spans="1:7" x14ac:dyDescent="0.25">
      <c r="A13288" s="2">
        <v>44788</v>
      </c>
      <c r="B13288">
        <v>5.0605200000000004</v>
      </c>
      <c r="C13288">
        <v>8049633</v>
      </c>
      <c r="D13288" s="1" t="s">
        <v>10</v>
      </c>
      <c r="E13288" s="1" t="s">
        <v>11</v>
      </c>
      <c r="F13288">
        <f t="shared" si="414"/>
        <v>2022</v>
      </c>
      <c r="G13288">
        <f t="shared" si="415"/>
        <v>40735328.789160006</v>
      </c>
    </row>
    <row r="13289" spans="1:7" x14ac:dyDescent="0.25">
      <c r="A13289" s="2">
        <v>44789</v>
      </c>
      <c r="B13289">
        <v>5.1531500000000001</v>
      </c>
      <c r="C13289">
        <v>6975653</v>
      </c>
      <c r="D13289" s="1" t="s">
        <v>10</v>
      </c>
      <c r="E13289" s="1" t="s">
        <v>11</v>
      </c>
      <c r="F13289">
        <f t="shared" si="414"/>
        <v>2022</v>
      </c>
      <c r="G13289">
        <f t="shared" si="415"/>
        <v>35946586.256949998</v>
      </c>
    </row>
    <row r="13290" spans="1:7" x14ac:dyDescent="0.25">
      <c r="A13290" s="2">
        <v>44790</v>
      </c>
      <c r="B13290">
        <v>5.0545499999999999</v>
      </c>
      <c r="C13290">
        <v>7032414</v>
      </c>
      <c r="D13290" s="1" t="s">
        <v>10</v>
      </c>
      <c r="E13290" s="1" t="s">
        <v>11</v>
      </c>
      <c r="F13290">
        <f t="shared" si="414"/>
        <v>2022</v>
      </c>
      <c r="G13290">
        <f t="shared" si="415"/>
        <v>35545688.183700003</v>
      </c>
    </row>
    <row r="13291" spans="1:7" x14ac:dyDescent="0.25">
      <c r="A13291" s="2">
        <v>44791</v>
      </c>
      <c r="B13291">
        <v>5.0843499999999997</v>
      </c>
      <c r="C13291">
        <v>6734027</v>
      </c>
      <c r="D13291" s="1" t="s">
        <v>10</v>
      </c>
      <c r="E13291" s="1" t="s">
        <v>11</v>
      </c>
      <c r="F13291">
        <f t="shared" si="414"/>
        <v>2022</v>
      </c>
      <c r="G13291">
        <f t="shared" si="415"/>
        <v>34238150.177450001</v>
      </c>
    </row>
    <row r="13292" spans="1:7" x14ac:dyDescent="0.25">
      <c r="A13292" s="2">
        <v>44792</v>
      </c>
      <c r="B13292">
        <v>5.0064599999999997</v>
      </c>
      <c r="C13292">
        <v>6681873</v>
      </c>
      <c r="D13292" s="1" t="s">
        <v>10</v>
      </c>
      <c r="E13292" s="1" t="s">
        <v>11</v>
      </c>
      <c r="F13292">
        <f t="shared" si="414"/>
        <v>2022</v>
      </c>
      <c r="G13292">
        <f t="shared" si="415"/>
        <v>33452529.899579998</v>
      </c>
    </row>
    <row r="13293" spans="1:7" x14ac:dyDescent="0.25">
      <c r="A13293" s="2">
        <v>44795</v>
      </c>
      <c r="B13293">
        <v>4.9193199999999999</v>
      </c>
      <c r="C13293">
        <v>8170222</v>
      </c>
      <c r="D13293" s="1" t="s">
        <v>10</v>
      </c>
      <c r="E13293" s="1" t="s">
        <v>11</v>
      </c>
      <c r="F13293">
        <f t="shared" si="414"/>
        <v>2022</v>
      </c>
      <c r="G13293">
        <f t="shared" si="415"/>
        <v>40191936.489040002</v>
      </c>
    </row>
    <row r="13294" spans="1:7" x14ac:dyDescent="0.25">
      <c r="A13294" s="2">
        <v>44796</v>
      </c>
      <c r="B13294">
        <v>4.9660500000000001</v>
      </c>
      <c r="C13294">
        <v>7314710</v>
      </c>
      <c r="D13294" s="1" t="s">
        <v>10</v>
      </c>
      <c r="E13294" s="1" t="s">
        <v>11</v>
      </c>
      <c r="F13294">
        <f t="shared" si="414"/>
        <v>2022</v>
      </c>
      <c r="G13294">
        <f t="shared" si="415"/>
        <v>36325215.5955</v>
      </c>
    </row>
    <row r="13295" spans="1:7" x14ac:dyDescent="0.25">
      <c r="A13295" s="2">
        <v>44797</v>
      </c>
      <c r="B13295">
        <v>4.9421600000000003</v>
      </c>
      <c r="C13295">
        <v>5932635</v>
      </c>
      <c r="D13295" s="1" t="s">
        <v>10</v>
      </c>
      <c r="E13295" s="1" t="s">
        <v>11</v>
      </c>
      <c r="F13295">
        <f t="shared" si="414"/>
        <v>2022</v>
      </c>
      <c r="G13295">
        <f t="shared" si="415"/>
        <v>29320031.391600002</v>
      </c>
    </row>
    <row r="13296" spans="1:7" x14ac:dyDescent="0.25">
      <c r="A13296" s="2">
        <v>44798</v>
      </c>
      <c r="B13296">
        <v>4.9924499999999998</v>
      </c>
      <c r="C13296">
        <v>5440421</v>
      </c>
      <c r="D13296" s="1" t="s">
        <v>10</v>
      </c>
      <c r="E13296" s="5" t="s">
        <v>11</v>
      </c>
      <c r="F13296">
        <f t="shared" si="414"/>
        <v>2022</v>
      </c>
      <c r="G13296">
        <f t="shared" si="415"/>
        <v>27161029.821449999</v>
      </c>
    </row>
    <row r="13297" spans="1:7" x14ac:dyDescent="0.25">
      <c r="A13297" s="2">
        <v>44799</v>
      </c>
      <c r="B13297">
        <v>4.9356099999999996</v>
      </c>
      <c r="C13297">
        <v>9288507</v>
      </c>
      <c r="D13297" s="1" t="s">
        <v>10</v>
      </c>
      <c r="E13297" s="1" t="s">
        <v>11</v>
      </c>
      <c r="F13297">
        <f t="shared" si="414"/>
        <v>2022</v>
      </c>
      <c r="G13297">
        <f t="shared" si="415"/>
        <v>45844448.034269996</v>
      </c>
    </row>
    <row r="13298" spans="1:7" x14ac:dyDescent="0.25">
      <c r="A13298" s="2">
        <v>44802</v>
      </c>
      <c r="B13298">
        <v>4.8117099999999997</v>
      </c>
      <c r="C13298">
        <v>8994612</v>
      </c>
      <c r="D13298" s="1" t="s">
        <v>10</v>
      </c>
      <c r="E13298" s="1" t="s">
        <v>11</v>
      </c>
      <c r="F13298">
        <f t="shared" si="414"/>
        <v>2022</v>
      </c>
      <c r="G13298">
        <f t="shared" si="415"/>
        <v>43279464.506519996</v>
      </c>
    </row>
    <row r="13299" spans="1:7" x14ac:dyDescent="0.25">
      <c r="A13299" s="2">
        <v>44803</v>
      </c>
      <c r="B13299">
        <v>4.8120200000000004</v>
      </c>
      <c r="C13299">
        <v>6069487</v>
      </c>
      <c r="D13299" s="1" t="s">
        <v>10</v>
      </c>
      <c r="E13299" s="1" t="s">
        <v>11</v>
      </c>
      <c r="F13299">
        <f t="shared" si="414"/>
        <v>2022</v>
      </c>
      <c r="G13299">
        <f t="shared" si="415"/>
        <v>29206492.833740003</v>
      </c>
    </row>
    <row r="13300" spans="1:7" x14ac:dyDescent="0.25">
      <c r="A13300" s="2">
        <v>44804</v>
      </c>
      <c r="B13300">
        <v>5.0390600000000001</v>
      </c>
      <c r="C13300">
        <v>24259306</v>
      </c>
      <c r="D13300" s="1" t="s">
        <v>10</v>
      </c>
      <c r="E13300" s="1" t="s">
        <v>11</v>
      </c>
      <c r="F13300">
        <f t="shared" si="414"/>
        <v>2022</v>
      </c>
      <c r="G13300">
        <f t="shared" si="415"/>
        <v>122244098.49236</v>
      </c>
    </row>
    <row r="13301" spans="1:7" x14ac:dyDescent="0.25">
      <c r="A13301" s="2">
        <v>44805</v>
      </c>
      <c r="B13301">
        <v>4.9476300000000002</v>
      </c>
      <c r="C13301">
        <v>19410528</v>
      </c>
      <c r="D13301" s="1" t="s">
        <v>10</v>
      </c>
      <c r="E13301" s="1" t="s">
        <v>11</v>
      </c>
      <c r="F13301">
        <f t="shared" si="414"/>
        <v>2022</v>
      </c>
      <c r="G13301">
        <f t="shared" si="415"/>
        <v>96036110.648640007</v>
      </c>
    </row>
    <row r="13302" spans="1:7" x14ac:dyDescent="0.25">
      <c r="A13302" s="2">
        <v>44806</v>
      </c>
      <c r="B13302">
        <v>5.0448199999999996</v>
      </c>
      <c r="C13302">
        <v>11505204</v>
      </c>
      <c r="D13302" s="1" t="s">
        <v>10</v>
      </c>
      <c r="E13302" s="1" t="s">
        <v>11</v>
      </c>
      <c r="F13302">
        <f t="shared" si="414"/>
        <v>2022</v>
      </c>
      <c r="G13302">
        <f t="shared" si="415"/>
        <v>58041683.243279994</v>
      </c>
    </row>
    <row r="13303" spans="1:7" x14ac:dyDescent="0.25">
      <c r="A13303" s="2">
        <v>44809</v>
      </c>
      <c r="B13303">
        <v>4.9853500000000004</v>
      </c>
      <c r="C13303">
        <v>8040952</v>
      </c>
      <c r="D13303" s="1" t="s">
        <v>10</v>
      </c>
      <c r="E13303" s="1" t="s">
        <v>11</v>
      </c>
      <c r="F13303">
        <f t="shared" si="414"/>
        <v>2022</v>
      </c>
      <c r="G13303">
        <f t="shared" si="415"/>
        <v>40086960.053200006</v>
      </c>
    </row>
    <row r="13304" spans="1:7" x14ac:dyDescent="0.25">
      <c r="A13304" s="2">
        <v>44810</v>
      </c>
      <c r="B13304">
        <v>4.95648</v>
      </c>
      <c r="C13304">
        <v>9190969</v>
      </c>
      <c r="D13304" s="1" t="s">
        <v>10</v>
      </c>
      <c r="E13304" s="1" t="s">
        <v>11</v>
      </c>
      <c r="F13304">
        <f t="shared" si="414"/>
        <v>2022</v>
      </c>
      <c r="G13304">
        <f t="shared" si="415"/>
        <v>45554854.029119998</v>
      </c>
    </row>
    <row r="13305" spans="1:7" x14ac:dyDescent="0.25">
      <c r="A13305" s="2">
        <v>44811</v>
      </c>
      <c r="B13305">
        <v>4.9884899999999996</v>
      </c>
      <c r="C13305">
        <v>8749837</v>
      </c>
      <c r="D13305" s="1" t="s">
        <v>10</v>
      </c>
      <c r="E13305" s="1" t="s">
        <v>11</v>
      </c>
      <c r="F13305">
        <f t="shared" si="414"/>
        <v>2022</v>
      </c>
      <c r="G13305">
        <f t="shared" si="415"/>
        <v>43648474.37613</v>
      </c>
    </row>
    <row r="13306" spans="1:7" x14ac:dyDescent="0.25">
      <c r="A13306" s="2">
        <v>44812</v>
      </c>
      <c r="B13306">
        <v>4.9944699999999997</v>
      </c>
      <c r="C13306">
        <v>8579467</v>
      </c>
      <c r="D13306" s="1" t="s">
        <v>10</v>
      </c>
      <c r="E13306" s="5" t="s">
        <v>11</v>
      </c>
      <c r="F13306">
        <f t="shared" si="414"/>
        <v>2022</v>
      </c>
      <c r="G13306">
        <f t="shared" si="415"/>
        <v>42849890.547490001</v>
      </c>
    </row>
    <row r="13307" spans="1:7" x14ac:dyDescent="0.25">
      <c r="A13307" s="2">
        <v>44813</v>
      </c>
      <c r="B13307">
        <v>5.0973800000000002</v>
      </c>
      <c r="C13307">
        <v>8791904</v>
      </c>
      <c r="D13307" s="1" t="s">
        <v>10</v>
      </c>
      <c r="E13307" s="1" t="s">
        <v>11</v>
      </c>
      <c r="F13307">
        <f t="shared" si="414"/>
        <v>2022</v>
      </c>
      <c r="G13307">
        <f t="shared" si="415"/>
        <v>44815675.61152</v>
      </c>
    </row>
    <row r="13308" spans="1:7" x14ac:dyDescent="0.25">
      <c r="A13308" s="2">
        <v>44816</v>
      </c>
      <c r="B13308">
        <v>5.1775000000000002</v>
      </c>
      <c r="C13308">
        <v>11902545</v>
      </c>
      <c r="D13308" s="1" t="s">
        <v>10</v>
      </c>
      <c r="E13308" s="1" t="s">
        <v>11</v>
      </c>
      <c r="F13308">
        <f t="shared" si="414"/>
        <v>2022</v>
      </c>
      <c r="G13308">
        <f t="shared" si="415"/>
        <v>61625426.737500004</v>
      </c>
    </row>
    <row r="13309" spans="1:7" x14ac:dyDescent="0.25">
      <c r="A13309" s="2">
        <v>44817</v>
      </c>
      <c r="B13309">
        <v>5.0609900000000003</v>
      </c>
      <c r="C13309">
        <v>15829808</v>
      </c>
      <c r="D13309" s="1" t="s">
        <v>10</v>
      </c>
      <c r="E13309" s="1" t="s">
        <v>11</v>
      </c>
      <c r="F13309">
        <f t="shared" si="414"/>
        <v>2022</v>
      </c>
      <c r="G13309">
        <f t="shared" si="415"/>
        <v>80114499.989920005</v>
      </c>
    </row>
    <row r="13310" spans="1:7" x14ac:dyDescent="0.25">
      <c r="A13310" s="2">
        <v>44818</v>
      </c>
      <c r="B13310">
        <v>4.9685100000000002</v>
      </c>
      <c r="C13310">
        <v>13171049</v>
      </c>
      <c r="D13310" s="1" t="s">
        <v>10</v>
      </c>
      <c r="E13310" s="1" t="s">
        <v>11</v>
      </c>
      <c r="F13310">
        <f t="shared" si="414"/>
        <v>2022</v>
      </c>
      <c r="G13310">
        <f t="shared" si="415"/>
        <v>65440488.666990004</v>
      </c>
    </row>
    <row r="13311" spans="1:7" x14ac:dyDescent="0.25">
      <c r="A13311" s="2">
        <v>44819</v>
      </c>
      <c r="B13311">
        <v>4.91195</v>
      </c>
      <c r="C13311">
        <v>15255768</v>
      </c>
      <c r="D13311" s="1" t="s">
        <v>10</v>
      </c>
      <c r="E13311" s="1" t="s">
        <v>11</v>
      </c>
      <c r="F13311">
        <f t="shared" si="414"/>
        <v>2022</v>
      </c>
      <c r="G13311">
        <f t="shared" si="415"/>
        <v>74935569.627599999</v>
      </c>
    </row>
    <row r="13312" spans="1:7" x14ac:dyDescent="0.25">
      <c r="A13312" s="2">
        <v>44820</v>
      </c>
      <c r="B13312">
        <v>4.59171</v>
      </c>
      <c r="C13312">
        <v>215182344</v>
      </c>
      <c r="D13312" s="1" t="s">
        <v>10</v>
      </c>
      <c r="E13312" s="1" t="s">
        <v>11</v>
      </c>
      <c r="F13312">
        <f t="shared" si="414"/>
        <v>2022</v>
      </c>
      <c r="G13312">
        <f t="shared" si="415"/>
        <v>988054920.76823997</v>
      </c>
    </row>
    <row r="13313" spans="1:7" x14ac:dyDescent="0.25">
      <c r="A13313" s="2">
        <v>44823</v>
      </c>
      <c r="B13313">
        <v>4.5945099999999996</v>
      </c>
      <c r="C13313">
        <v>21584090</v>
      </c>
      <c r="D13313" s="1" t="s">
        <v>10</v>
      </c>
      <c r="E13313" s="1" t="s">
        <v>11</v>
      </c>
      <c r="F13313">
        <f t="shared" si="414"/>
        <v>2022</v>
      </c>
      <c r="G13313">
        <f t="shared" si="415"/>
        <v>99168317.345899999</v>
      </c>
    </row>
    <row r="13314" spans="1:7" x14ac:dyDescent="0.25">
      <c r="A13314" s="2">
        <v>44824</v>
      </c>
      <c r="B13314">
        <v>4.5907999999999998</v>
      </c>
      <c r="C13314">
        <v>18727657</v>
      </c>
      <c r="D13314" s="1" t="s">
        <v>10</v>
      </c>
      <c r="E13314" s="1" t="s">
        <v>11</v>
      </c>
      <c r="F13314">
        <f t="shared" ref="F13314:F13377" si="416">YEAR(A13314)</f>
        <v>2022</v>
      </c>
      <c r="G13314">
        <f t="shared" ref="G13314:G13377" si="417">C13314*B13314</f>
        <v>85974927.75559999</v>
      </c>
    </row>
    <row r="13315" spans="1:7" x14ac:dyDescent="0.25">
      <c r="A13315" s="2">
        <v>44825</v>
      </c>
      <c r="B13315">
        <v>4.5545099999999996</v>
      </c>
      <c r="C13315">
        <v>13964919</v>
      </c>
      <c r="D13315" s="1" t="s">
        <v>10</v>
      </c>
      <c r="E13315" s="1" t="s">
        <v>11</v>
      </c>
      <c r="F13315">
        <f t="shared" si="416"/>
        <v>2022</v>
      </c>
      <c r="G13315">
        <f t="shared" si="417"/>
        <v>63603363.234689996</v>
      </c>
    </row>
    <row r="13316" spans="1:7" x14ac:dyDescent="0.25">
      <c r="A13316" s="2">
        <v>44826</v>
      </c>
      <c r="B13316">
        <v>4.4221000000000004</v>
      </c>
      <c r="C13316">
        <v>13237291</v>
      </c>
      <c r="D13316" s="1" t="s">
        <v>10</v>
      </c>
      <c r="E13316" s="5" t="s">
        <v>11</v>
      </c>
      <c r="F13316">
        <f t="shared" si="416"/>
        <v>2022</v>
      </c>
      <c r="G13316">
        <f t="shared" si="417"/>
        <v>58536624.531100005</v>
      </c>
    </row>
    <row r="13317" spans="1:7" x14ac:dyDescent="0.25">
      <c r="A13317" s="2">
        <v>44827</v>
      </c>
      <c r="B13317">
        <v>4.2443900000000001</v>
      </c>
      <c r="C13317">
        <v>16674345</v>
      </c>
      <c r="D13317" s="1" t="s">
        <v>10</v>
      </c>
      <c r="E13317" s="1" t="s">
        <v>11</v>
      </c>
      <c r="F13317">
        <f t="shared" si="416"/>
        <v>2022</v>
      </c>
      <c r="G13317">
        <f t="shared" si="417"/>
        <v>70772423.174549997</v>
      </c>
    </row>
    <row r="13318" spans="1:7" x14ac:dyDescent="0.25">
      <c r="A13318" s="2">
        <v>44830</v>
      </c>
      <c r="B13318">
        <v>4.21347</v>
      </c>
      <c r="C13318">
        <v>10727878</v>
      </c>
      <c r="D13318" s="1" t="s">
        <v>10</v>
      </c>
      <c r="E13318" s="1" t="s">
        <v>11</v>
      </c>
      <c r="F13318">
        <f t="shared" si="416"/>
        <v>2022</v>
      </c>
      <c r="G13318">
        <f t="shared" si="417"/>
        <v>45201592.116659999</v>
      </c>
    </row>
    <row r="13319" spans="1:7" x14ac:dyDescent="0.25">
      <c r="A13319" s="2">
        <v>44831</v>
      </c>
      <c r="B13319">
        <v>4.2251799999999999</v>
      </c>
      <c r="C13319">
        <v>15914674</v>
      </c>
      <c r="D13319" s="1" t="s">
        <v>10</v>
      </c>
      <c r="E13319" s="1" t="s">
        <v>11</v>
      </c>
      <c r="F13319">
        <f t="shared" si="416"/>
        <v>2022</v>
      </c>
      <c r="G13319">
        <f t="shared" si="417"/>
        <v>67242362.291319996</v>
      </c>
    </row>
    <row r="13320" spans="1:7" x14ac:dyDescent="0.25">
      <c r="A13320" s="2">
        <v>44832</v>
      </c>
      <c r="B13320">
        <v>4.34504</v>
      </c>
      <c r="C13320">
        <v>15996464</v>
      </c>
      <c r="D13320" s="1" t="s">
        <v>10</v>
      </c>
      <c r="E13320" s="1" t="s">
        <v>11</v>
      </c>
      <c r="F13320">
        <f t="shared" si="416"/>
        <v>2022</v>
      </c>
      <c r="G13320">
        <f t="shared" si="417"/>
        <v>69505275.938559994</v>
      </c>
    </row>
    <row r="13321" spans="1:7" x14ac:dyDescent="0.25">
      <c r="A13321" s="2">
        <v>44833</v>
      </c>
      <c r="B13321">
        <v>4.2662500000000003</v>
      </c>
      <c r="C13321">
        <v>17550992</v>
      </c>
      <c r="D13321" s="1" t="s">
        <v>10</v>
      </c>
      <c r="E13321" s="1" t="s">
        <v>11</v>
      </c>
      <c r="F13321">
        <f t="shared" si="416"/>
        <v>2022</v>
      </c>
      <c r="G13321">
        <f t="shared" si="417"/>
        <v>74876919.620000005</v>
      </c>
    </row>
    <row r="13322" spans="1:7" x14ac:dyDescent="0.25">
      <c r="A13322" s="2">
        <v>44834</v>
      </c>
      <c r="B13322">
        <v>4.3276700000000003</v>
      </c>
      <c r="C13322">
        <v>17426116</v>
      </c>
      <c r="D13322" s="1" t="s">
        <v>10</v>
      </c>
      <c r="E13322" s="1" t="s">
        <v>11</v>
      </c>
      <c r="F13322">
        <f t="shared" si="416"/>
        <v>2022</v>
      </c>
      <c r="G13322">
        <f t="shared" si="417"/>
        <v>75414479.429719999</v>
      </c>
    </row>
    <row r="13323" spans="1:7" x14ac:dyDescent="0.25">
      <c r="A13323" s="2">
        <v>44837</v>
      </c>
      <c r="B13323">
        <v>4.4165400000000004</v>
      </c>
      <c r="C13323">
        <v>13263264</v>
      </c>
      <c r="D13323" s="1" t="s">
        <v>10</v>
      </c>
      <c r="E13323" s="1" t="s">
        <v>11</v>
      </c>
      <c r="F13323">
        <f t="shared" si="416"/>
        <v>2022</v>
      </c>
      <c r="G13323">
        <f t="shared" si="417"/>
        <v>58577735.986560002</v>
      </c>
    </row>
    <row r="13324" spans="1:7" x14ac:dyDescent="0.25">
      <c r="A13324" s="2">
        <v>44838</v>
      </c>
      <c r="B13324">
        <v>4.6350499999999997</v>
      </c>
      <c r="C13324">
        <v>14003170</v>
      </c>
      <c r="D13324" s="1" t="s">
        <v>10</v>
      </c>
      <c r="E13324" s="1" t="s">
        <v>11</v>
      </c>
      <c r="F13324">
        <f t="shared" si="416"/>
        <v>2022</v>
      </c>
      <c r="G13324">
        <f t="shared" si="417"/>
        <v>64905393.108499996</v>
      </c>
    </row>
    <row r="13325" spans="1:7" x14ac:dyDescent="0.25">
      <c r="A13325" s="2">
        <v>44839</v>
      </c>
      <c r="B13325">
        <v>4.5517700000000003</v>
      </c>
      <c r="C13325">
        <v>9474592</v>
      </c>
      <c r="D13325" s="1" t="s">
        <v>10</v>
      </c>
      <c r="E13325" s="1" t="s">
        <v>11</v>
      </c>
      <c r="F13325">
        <f t="shared" si="416"/>
        <v>2022</v>
      </c>
      <c r="G13325">
        <f t="shared" si="417"/>
        <v>43126163.627840005</v>
      </c>
    </row>
    <row r="13326" spans="1:7" x14ac:dyDescent="0.25">
      <c r="A13326" s="2">
        <v>44840</v>
      </c>
      <c r="B13326">
        <v>4.5098700000000003</v>
      </c>
      <c r="C13326">
        <v>8539587</v>
      </c>
      <c r="D13326" s="1" t="s">
        <v>10</v>
      </c>
      <c r="E13326" s="5" t="s">
        <v>11</v>
      </c>
      <c r="F13326">
        <f t="shared" si="416"/>
        <v>2022</v>
      </c>
      <c r="G13326">
        <f t="shared" si="417"/>
        <v>38512427.223690003</v>
      </c>
    </row>
    <row r="13327" spans="1:7" x14ac:dyDescent="0.25">
      <c r="A13327" s="2">
        <v>44841</v>
      </c>
      <c r="B13327">
        <v>4.4178300000000004</v>
      </c>
      <c r="C13327">
        <v>9297706</v>
      </c>
      <c r="D13327" s="1" t="s">
        <v>10</v>
      </c>
      <c r="E13327" s="1" t="s">
        <v>11</v>
      </c>
      <c r="F13327">
        <f t="shared" si="416"/>
        <v>2022</v>
      </c>
      <c r="G13327">
        <f t="shared" si="417"/>
        <v>41075684.497980006</v>
      </c>
    </row>
    <row r="13328" spans="1:7" x14ac:dyDescent="0.25">
      <c r="A13328" s="2">
        <v>44844</v>
      </c>
      <c r="B13328">
        <v>4.3589799999999999</v>
      </c>
      <c r="C13328">
        <v>7693058</v>
      </c>
      <c r="D13328" s="1" t="s">
        <v>10</v>
      </c>
      <c r="E13328" s="1" t="s">
        <v>11</v>
      </c>
      <c r="F13328">
        <f t="shared" si="416"/>
        <v>2022</v>
      </c>
      <c r="G13328">
        <f t="shared" si="417"/>
        <v>33533885.960839998</v>
      </c>
    </row>
    <row r="13329" spans="1:7" x14ac:dyDescent="0.25">
      <c r="A13329" s="2">
        <v>44845</v>
      </c>
      <c r="B13329">
        <v>4.3986400000000003</v>
      </c>
      <c r="C13329">
        <v>10075020</v>
      </c>
      <c r="D13329" s="1" t="s">
        <v>10</v>
      </c>
      <c r="E13329" s="1" t="s">
        <v>11</v>
      </c>
      <c r="F13329">
        <f t="shared" si="416"/>
        <v>2022</v>
      </c>
      <c r="G13329">
        <f t="shared" si="417"/>
        <v>44316385.972800002</v>
      </c>
    </row>
    <row r="13330" spans="1:7" x14ac:dyDescent="0.25">
      <c r="A13330" s="2">
        <v>44846</v>
      </c>
      <c r="B13330">
        <v>4.3921799999999998</v>
      </c>
      <c r="C13330">
        <v>16274938</v>
      </c>
      <c r="D13330" s="1" t="s">
        <v>10</v>
      </c>
      <c r="E13330" s="1" t="s">
        <v>11</v>
      </c>
      <c r="F13330">
        <f t="shared" si="416"/>
        <v>2022</v>
      </c>
      <c r="G13330">
        <f t="shared" si="417"/>
        <v>71482457.184839994</v>
      </c>
    </row>
    <row r="13331" spans="1:7" x14ac:dyDescent="0.25">
      <c r="A13331" s="2">
        <v>44847</v>
      </c>
      <c r="B13331">
        <v>4.5131199999999998</v>
      </c>
      <c r="C13331">
        <v>18699975</v>
      </c>
      <c r="D13331" s="1" t="s">
        <v>10</v>
      </c>
      <c r="E13331" s="1" t="s">
        <v>11</v>
      </c>
      <c r="F13331">
        <f t="shared" si="416"/>
        <v>2022</v>
      </c>
      <c r="G13331">
        <f t="shared" si="417"/>
        <v>84395231.171999991</v>
      </c>
    </row>
    <row r="13332" spans="1:7" x14ac:dyDescent="0.25">
      <c r="A13332" s="2">
        <v>44848</v>
      </c>
      <c r="B13332">
        <v>4.48874</v>
      </c>
      <c r="C13332">
        <v>11154395</v>
      </c>
      <c r="D13332" s="1" t="s">
        <v>10</v>
      </c>
      <c r="E13332" s="1" t="s">
        <v>11</v>
      </c>
      <c r="F13332">
        <f t="shared" si="416"/>
        <v>2022</v>
      </c>
      <c r="G13332">
        <f t="shared" si="417"/>
        <v>50069179.0123</v>
      </c>
    </row>
    <row r="13333" spans="1:7" x14ac:dyDescent="0.25">
      <c r="A13333" s="2">
        <v>44851</v>
      </c>
      <c r="B13333">
        <v>4.6420399999999997</v>
      </c>
      <c r="C13333">
        <v>13606964</v>
      </c>
      <c r="D13333" s="1" t="s">
        <v>10</v>
      </c>
      <c r="E13333" s="1" t="s">
        <v>11</v>
      </c>
      <c r="F13333">
        <f t="shared" si="416"/>
        <v>2022</v>
      </c>
      <c r="G13333">
        <f t="shared" si="417"/>
        <v>63164071.166559994</v>
      </c>
    </row>
    <row r="13334" spans="1:7" x14ac:dyDescent="0.25">
      <c r="A13334" s="2">
        <v>44852</v>
      </c>
      <c r="B13334">
        <v>4.7052500000000004</v>
      </c>
      <c r="C13334">
        <v>14567298</v>
      </c>
      <c r="D13334" s="1" t="s">
        <v>10</v>
      </c>
      <c r="E13334" s="1" t="s">
        <v>11</v>
      </c>
      <c r="F13334">
        <f t="shared" si="416"/>
        <v>2022</v>
      </c>
      <c r="G13334">
        <f t="shared" si="417"/>
        <v>68542778.914499998</v>
      </c>
    </row>
    <row r="13335" spans="1:7" x14ac:dyDescent="0.25">
      <c r="A13335" s="2">
        <v>44853</v>
      </c>
      <c r="B13335">
        <v>4.6359199999999996</v>
      </c>
      <c r="C13335">
        <v>12360611</v>
      </c>
      <c r="D13335" s="1" t="s">
        <v>10</v>
      </c>
      <c r="E13335" s="1" t="s">
        <v>11</v>
      </c>
      <c r="F13335">
        <f t="shared" si="416"/>
        <v>2022</v>
      </c>
      <c r="G13335">
        <f t="shared" si="417"/>
        <v>57302803.747119993</v>
      </c>
    </row>
    <row r="13336" spans="1:7" x14ac:dyDescent="0.25">
      <c r="A13336" s="2">
        <v>44854</v>
      </c>
      <c r="B13336">
        <v>4.2991099999999998</v>
      </c>
      <c r="C13336">
        <v>46280559</v>
      </c>
      <c r="D13336" s="1" t="s">
        <v>10</v>
      </c>
      <c r="E13336" s="5" t="s">
        <v>11</v>
      </c>
      <c r="F13336">
        <f t="shared" si="416"/>
        <v>2022</v>
      </c>
      <c r="G13336">
        <f t="shared" si="417"/>
        <v>198965214.00248998</v>
      </c>
    </row>
    <row r="13337" spans="1:7" x14ac:dyDescent="0.25">
      <c r="A13337" s="2">
        <v>44855</v>
      </c>
      <c r="B13337">
        <v>4.2371699999999999</v>
      </c>
      <c r="C13337">
        <v>24193171</v>
      </c>
      <c r="D13337" s="1" t="s">
        <v>10</v>
      </c>
      <c r="E13337" s="1" t="s">
        <v>11</v>
      </c>
      <c r="F13337">
        <f t="shared" si="416"/>
        <v>2022</v>
      </c>
      <c r="G13337">
        <f t="shared" si="417"/>
        <v>102510578.36607</v>
      </c>
    </row>
    <row r="13338" spans="1:7" x14ac:dyDescent="0.25">
      <c r="A13338" s="2">
        <v>44858</v>
      </c>
      <c r="B13338">
        <v>4.3003</v>
      </c>
      <c r="C13338">
        <v>15900717</v>
      </c>
      <c r="D13338" s="1" t="s">
        <v>10</v>
      </c>
      <c r="E13338" s="1" t="s">
        <v>11</v>
      </c>
      <c r="F13338">
        <f t="shared" si="416"/>
        <v>2022</v>
      </c>
      <c r="G13338">
        <f t="shared" si="417"/>
        <v>68377853.315099999</v>
      </c>
    </row>
    <row r="13339" spans="1:7" x14ac:dyDescent="0.25">
      <c r="A13339" s="2">
        <v>44859</v>
      </c>
      <c r="B13339">
        <v>4.4573999999999998</v>
      </c>
      <c r="C13339">
        <v>17535693</v>
      </c>
      <c r="D13339" s="1" t="s">
        <v>10</v>
      </c>
      <c r="E13339" s="1" t="s">
        <v>11</v>
      </c>
      <c r="F13339">
        <f t="shared" si="416"/>
        <v>2022</v>
      </c>
      <c r="G13339">
        <f t="shared" si="417"/>
        <v>78163597.978200004</v>
      </c>
    </row>
    <row r="13340" spans="1:7" x14ac:dyDescent="0.25">
      <c r="A13340" s="2">
        <v>44860</v>
      </c>
      <c r="B13340">
        <v>4.5226100000000002</v>
      </c>
      <c r="C13340">
        <v>10489215</v>
      </c>
      <c r="D13340" s="1" t="s">
        <v>10</v>
      </c>
      <c r="E13340" s="5" t="s">
        <v>11</v>
      </c>
      <c r="F13340">
        <f t="shared" si="416"/>
        <v>2022</v>
      </c>
      <c r="G13340">
        <f t="shared" si="417"/>
        <v>47438628.651150003</v>
      </c>
    </row>
    <row r="13341" spans="1:7" x14ac:dyDescent="0.25">
      <c r="A13341" s="2">
        <v>44861</v>
      </c>
      <c r="B13341">
        <v>4.4442000000000004</v>
      </c>
      <c r="C13341">
        <v>11939979</v>
      </c>
      <c r="D13341" s="1" t="s">
        <v>10</v>
      </c>
      <c r="E13341" s="1" t="s">
        <v>11</v>
      </c>
      <c r="F13341">
        <f t="shared" si="416"/>
        <v>2022</v>
      </c>
      <c r="G13341">
        <f t="shared" si="417"/>
        <v>53063654.671800002</v>
      </c>
    </row>
    <row r="13342" spans="1:7" x14ac:dyDescent="0.25">
      <c r="A13342" s="2">
        <v>44862</v>
      </c>
      <c r="B13342">
        <v>4.42286</v>
      </c>
      <c r="C13342">
        <v>9876927</v>
      </c>
      <c r="D13342" s="1" t="s">
        <v>10</v>
      </c>
      <c r="E13342" s="1" t="s">
        <v>11</v>
      </c>
      <c r="F13342">
        <f t="shared" si="416"/>
        <v>2022</v>
      </c>
      <c r="G13342">
        <f t="shared" si="417"/>
        <v>43684265.351219997</v>
      </c>
    </row>
    <row r="13343" spans="1:7" x14ac:dyDescent="0.25">
      <c r="A13343" s="2">
        <v>44865</v>
      </c>
      <c r="B13343">
        <v>4.4560700000000004</v>
      </c>
      <c r="C13343">
        <v>15158446</v>
      </c>
      <c r="D13343" s="1" t="s">
        <v>10</v>
      </c>
      <c r="E13343" s="1" t="s">
        <v>11</v>
      </c>
      <c r="F13343">
        <f t="shared" si="416"/>
        <v>2022</v>
      </c>
      <c r="G13343">
        <f t="shared" si="417"/>
        <v>67547096.467220008</v>
      </c>
    </row>
    <row r="13344" spans="1:7" x14ac:dyDescent="0.25">
      <c r="A13344" s="2">
        <v>44866</v>
      </c>
      <c r="B13344">
        <v>4.4380100000000002</v>
      </c>
      <c r="C13344">
        <v>8611755</v>
      </c>
      <c r="D13344" s="1" t="s">
        <v>10</v>
      </c>
      <c r="E13344" s="1" t="s">
        <v>11</v>
      </c>
      <c r="F13344">
        <f t="shared" si="416"/>
        <v>2022</v>
      </c>
      <c r="G13344">
        <f t="shared" si="417"/>
        <v>38219054.807550006</v>
      </c>
    </row>
    <row r="13345" spans="1:7" x14ac:dyDescent="0.25">
      <c r="A13345" s="2">
        <v>44867</v>
      </c>
      <c r="B13345">
        <v>4.4237700000000002</v>
      </c>
      <c r="C13345">
        <v>9552761</v>
      </c>
      <c r="D13345" s="1" t="s">
        <v>10</v>
      </c>
      <c r="E13345" s="1" t="s">
        <v>11</v>
      </c>
      <c r="F13345">
        <f t="shared" si="416"/>
        <v>2022</v>
      </c>
      <c r="G13345">
        <f t="shared" si="417"/>
        <v>42259217.528970003</v>
      </c>
    </row>
    <row r="13346" spans="1:7" x14ac:dyDescent="0.25">
      <c r="A13346" s="2">
        <v>44868</v>
      </c>
      <c r="B13346">
        <v>4.2501800000000003</v>
      </c>
      <c r="C13346">
        <v>8411369</v>
      </c>
      <c r="D13346" s="1" t="s">
        <v>10</v>
      </c>
      <c r="E13346" s="1" t="s">
        <v>11</v>
      </c>
      <c r="F13346">
        <f t="shared" si="416"/>
        <v>2022</v>
      </c>
      <c r="G13346">
        <f t="shared" si="417"/>
        <v>35749832.29642</v>
      </c>
    </row>
    <row r="13347" spans="1:7" x14ac:dyDescent="0.25">
      <c r="A13347" s="2">
        <v>44869</v>
      </c>
      <c r="B13347">
        <v>4.3626500000000004</v>
      </c>
      <c r="C13347">
        <v>11431596</v>
      </c>
      <c r="D13347" s="1" t="s">
        <v>10</v>
      </c>
      <c r="E13347" s="1" t="s">
        <v>11</v>
      </c>
      <c r="F13347">
        <f t="shared" si="416"/>
        <v>2022</v>
      </c>
      <c r="G13347">
        <f t="shared" si="417"/>
        <v>49872052.289400004</v>
      </c>
    </row>
    <row r="13348" spans="1:7" x14ac:dyDescent="0.25">
      <c r="A13348" s="2">
        <v>44872</v>
      </c>
      <c r="B13348">
        <v>4.4402499999999998</v>
      </c>
      <c r="C13348">
        <v>9577667</v>
      </c>
      <c r="D13348" s="1" t="s">
        <v>10</v>
      </c>
      <c r="E13348" s="1" t="s">
        <v>11</v>
      </c>
      <c r="F13348">
        <f t="shared" si="416"/>
        <v>2022</v>
      </c>
      <c r="G13348">
        <f t="shared" si="417"/>
        <v>42527235.896749996</v>
      </c>
    </row>
    <row r="13349" spans="1:7" x14ac:dyDescent="0.25">
      <c r="A13349" s="2">
        <v>44873</v>
      </c>
      <c r="B13349">
        <v>4.5486800000000001</v>
      </c>
      <c r="C13349">
        <v>10296051</v>
      </c>
      <c r="D13349" s="1" t="s">
        <v>10</v>
      </c>
      <c r="E13349" s="1" t="s">
        <v>11</v>
      </c>
      <c r="F13349">
        <f t="shared" si="416"/>
        <v>2022</v>
      </c>
      <c r="G13349">
        <f t="shared" si="417"/>
        <v>46833441.262680002</v>
      </c>
    </row>
    <row r="13350" spans="1:7" x14ac:dyDescent="0.25">
      <c r="A13350" s="2">
        <v>44874</v>
      </c>
      <c r="B13350">
        <v>4.4640199999999997</v>
      </c>
      <c r="C13350">
        <v>9192952</v>
      </c>
      <c r="D13350" s="1" t="s">
        <v>10</v>
      </c>
      <c r="E13350" s="5" t="s">
        <v>11</v>
      </c>
      <c r="F13350">
        <f t="shared" si="416"/>
        <v>2022</v>
      </c>
      <c r="G13350">
        <f t="shared" si="417"/>
        <v>41037521.58704</v>
      </c>
    </row>
    <row r="13351" spans="1:7" x14ac:dyDescent="0.25">
      <c r="A13351" s="2">
        <v>44875</v>
      </c>
      <c r="B13351">
        <v>4.6282500000000004</v>
      </c>
      <c r="C13351">
        <v>14694893</v>
      </c>
      <c r="D13351" s="1" t="s">
        <v>10</v>
      </c>
      <c r="E13351" s="1" t="s">
        <v>11</v>
      </c>
      <c r="F13351">
        <f t="shared" si="416"/>
        <v>2022</v>
      </c>
      <c r="G13351">
        <f t="shared" si="417"/>
        <v>68011638.527250007</v>
      </c>
    </row>
    <row r="13352" spans="1:7" x14ac:dyDescent="0.25">
      <c r="A13352" s="2">
        <v>44876</v>
      </c>
      <c r="B13352">
        <v>4.7588699999999999</v>
      </c>
      <c r="C13352">
        <v>17091984</v>
      </c>
      <c r="D13352" s="1" t="s">
        <v>10</v>
      </c>
      <c r="E13352" s="1" t="s">
        <v>11</v>
      </c>
      <c r="F13352">
        <f t="shared" si="416"/>
        <v>2022</v>
      </c>
      <c r="G13352">
        <f t="shared" si="417"/>
        <v>81338529.898080006</v>
      </c>
    </row>
    <row r="13353" spans="1:7" x14ac:dyDescent="0.25">
      <c r="A13353" s="2">
        <v>44879</v>
      </c>
      <c r="B13353">
        <v>4.7612800000000002</v>
      </c>
      <c r="C13353">
        <v>8382342</v>
      </c>
      <c r="D13353" s="1" t="s">
        <v>10</v>
      </c>
      <c r="E13353" s="1" t="s">
        <v>11</v>
      </c>
      <c r="F13353">
        <f t="shared" si="416"/>
        <v>2022</v>
      </c>
      <c r="G13353">
        <f t="shared" si="417"/>
        <v>39910677.317759998</v>
      </c>
    </row>
    <row r="13354" spans="1:7" x14ac:dyDescent="0.25">
      <c r="A13354" s="2">
        <v>44880</v>
      </c>
      <c r="B13354">
        <v>4.8518699999999999</v>
      </c>
      <c r="C13354">
        <v>9831566</v>
      </c>
      <c r="D13354" s="1" t="s">
        <v>10</v>
      </c>
      <c r="E13354" s="1" t="s">
        <v>11</v>
      </c>
      <c r="F13354">
        <f t="shared" si="416"/>
        <v>2022</v>
      </c>
      <c r="G13354">
        <f t="shared" si="417"/>
        <v>47701480.128420003</v>
      </c>
    </row>
    <row r="13355" spans="1:7" x14ac:dyDescent="0.25">
      <c r="A13355" s="2">
        <v>44881</v>
      </c>
      <c r="B13355">
        <v>4.7615800000000004</v>
      </c>
      <c r="C13355">
        <v>6959208</v>
      </c>
      <c r="D13355" s="1" t="s">
        <v>10</v>
      </c>
      <c r="E13355" s="1" t="s">
        <v>11</v>
      </c>
      <c r="F13355">
        <f t="shared" si="416"/>
        <v>2022</v>
      </c>
      <c r="G13355">
        <f t="shared" si="417"/>
        <v>33136825.628640004</v>
      </c>
    </row>
    <row r="13356" spans="1:7" x14ac:dyDescent="0.25">
      <c r="A13356" s="2">
        <v>44882</v>
      </c>
      <c r="B13356">
        <v>4.73461</v>
      </c>
      <c r="C13356">
        <v>9863010</v>
      </c>
      <c r="D13356" s="1" t="s">
        <v>10</v>
      </c>
      <c r="E13356" s="1" t="s">
        <v>11</v>
      </c>
      <c r="F13356">
        <f t="shared" si="416"/>
        <v>2022</v>
      </c>
      <c r="G13356">
        <f t="shared" si="417"/>
        <v>46697505.776100002</v>
      </c>
    </row>
    <row r="13357" spans="1:7" x14ac:dyDescent="0.25">
      <c r="A13357" s="2">
        <v>44883</v>
      </c>
      <c r="B13357">
        <v>4.8528900000000004</v>
      </c>
      <c r="C13357">
        <v>13698767</v>
      </c>
      <c r="D13357" s="1" t="s">
        <v>10</v>
      </c>
      <c r="E13357" s="1" t="s">
        <v>11</v>
      </c>
      <c r="F13357">
        <f t="shared" si="416"/>
        <v>2022</v>
      </c>
      <c r="G13357">
        <f t="shared" si="417"/>
        <v>66478609.386630006</v>
      </c>
    </row>
    <row r="13358" spans="1:7" x14ac:dyDescent="0.25">
      <c r="A13358" s="2">
        <v>44886</v>
      </c>
      <c r="B13358">
        <v>4.7286700000000002</v>
      </c>
      <c r="C13358">
        <v>7405563</v>
      </c>
      <c r="D13358" s="1" t="s">
        <v>10</v>
      </c>
      <c r="E13358" s="1" t="s">
        <v>11</v>
      </c>
      <c r="F13358">
        <f t="shared" si="416"/>
        <v>2022</v>
      </c>
      <c r="G13358">
        <f t="shared" si="417"/>
        <v>35018463.59121</v>
      </c>
    </row>
    <row r="13359" spans="1:7" x14ac:dyDescent="0.25">
      <c r="A13359" s="2">
        <v>44887</v>
      </c>
      <c r="B13359">
        <v>4.7927900000000001</v>
      </c>
      <c r="C13359">
        <v>8532281</v>
      </c>
      <c r="D13359" s="1" t="s">
        <v>10</v>
      </c>
      <c r="E13359" s="1" t="s">
        <v>11</v>
      </c>
      <c r="F13359">
        <f t="shared" si="416"/>
        <v>2022</v>
      </c>
      <c r="G13359">
        <f t="shared" si="417"/>
        <v>40893431.053989999</v>
      </c>
    </row>
    <row r="13360" spans="1:7" x14ac:dyDescent="0.25">
      <c r="A13360" s="2">
        <v>44888</v>
      </c>
      <c r="B13360">
        <v>4.8519100000000002</v>
      </c>
      <c r="C13360">
        <v>9212580</v>
      </c>
      <c r="D13360" s="1" t="s">
        <v>10</v>
      </c>
      <c r="E13360" s="5" t="s">
        <v>11</v>
      </c>
      <c r="F13360">
        <f t="shared" si="416"/>
        <v>2022</v>
      </c>
      <c r="G13360">
        <f t="shared" si="417"/>
        <v>44698609.027800001</v>
      </c>
    </row>
    <row r="13361" spans="1:7" x14ac:dyDescent="0.25">
      <c r="A13361" s="2">
        <v>44889</v>
      </c>
      <c r="B13361">
        <v>4.8672500000000003</v>
      </c>
      <c r="C13361">
        <v>5943949</v>
      </c>
      <c r="D13361" s="1" t="s">
        <v>10</v>
      </c>
      <c r="E13361" s="1" t="s">
        <v>11</v>
      </c>
      <c r="F13361">
        <f t="shared" si="416"/>
        <v>2022</v>
      </c>
      <c r="G13361">
        <f t="shared" si="417"/>
        <v>28930685.77025</v>
      </c>
    </row>
    <row r="13362" spans="1:7" x14ac:dyDescent="0.25">
      <c r="A13362" s="2">
        <v>44890</v>
      </c>
      <c r="B13362">
        <v>4.8757299999999999</v>
      </c>
      <c r="C13362">
        <v>7140056</v>
      </c>
      <c r="D13362" s="1" t="s">
        <v>10</v>
      </c>
      <c r="E13362" s="1" t="s">
        <v>11</v>
      </c>
      <c r="F13362">
        <f t="shared" si="416"/>
        <v>2022</v>
      </c>
      <c r="G13362">
        <f t="shared" si="417"/>
        <v>34812985.240879998</v>
      </c>
    </row>
    <row r="13363" spans="1:7" x14ac:dyDescent="0.25">
      <c r="A13363" s="2">
        <v>44893</v>
      </c>
      <c r="B13363">
        <v>4.7510199999999996</v>
      </c>
      <c r="C13363">
        <v>11571223</v>
      </c>
      <c r="D13363" s="1" t="s">
        <v>10</v>
      </c>
      <c r="E13363" s="1" t="s">
        <v>11</v>
      </c>
      <c r="F13363">
        <f t="shared" si="416"/>
        <v>2022</v>
      </c>
      <c r="G13363">
        <f t="shared" si="417"/>
        <v>54975111.897459999</v>
      </c>
    </row>
    <row r="13364" spans="1:7" x14ac:dyDescent="0.25">
      <c r="A13364" s="2">
        <v>44894</v>
      </c>
      <c r="B13364">
        <v>4.7264099999999996</v>
      </c>
      <c r="C13364">
        <v>7862922</v>
      </c>
      <c r="D13364" s="1" t="s">
        <v>10</v>
      </c>
      <c r="E13364" s="1" t="s">
        <v>11</v>
      </c>
      <c r="F13364">
        <f t="shared" si="416"/>
        <v>2022</v>
      </c>
      <c r="G13364">
        <f t="shared" si="417"/>
        <v>37163393.170019999</v>
      </c>
    </row>
    <row r="13365" spans="1:7" x14ac:dyDescent="0.25">
      <c r="A13365" s="2">
        <v>44895</v>
      </c>
      <c r="B13365">
        <v>4.7995700000000001</v>
      </c>
      <c r="C13365">
        <v>23986558</v>
      </c>
      <c r="D13365" s="1" t="s">
        <v>10</v>
      </c>
      <c r="E13365" s="1" t="s">
        <v>11</v>
      </c>
      <c r="F13365">
        <f t="shared" si="416"/>
        <v>2022</v>
      </c>
      <c r="G13365">
        <f t="shared" si="417"/>
        <v>115125164.18006</v>
      </c>
    </row>
    <row r="13366" spans="1:7" x14ac:dyDescent="0.25">
      <c r="A13366" s="2">
        <v>44896</v>
      </c>
      <c r="B13366">
        <v>5.0333300000000003</v>
      </c>
      <c r="C13366">
        <v>13867334</v>
      </c>
      <c r="D13366" s="1" t="s">
        <v>10</v>
      </c>
      <c r="E13366" s="1" t="s">
        <v>11</v>
      </c>
      <c r="F13366">
        <f t="shared" si="416"/>
        <v>2022</v>
      </c>
      <c r="G13366">
        <f t="shared" si="417"/>
        <v>69798868.242219999</v>
      </c>
    </row>
    <row r="13367" spans="1:7" x14ac:dyDescent="0.25">
      <c r="A13367" s="2">
        <v>44897</v>
      </c>
      <c r="B13367">
        <v>5.0924800000000001</v>
      </c>
      <c r="C13367">
        <v>11787045</v>
      </c>
      <c r="D13367" s="1" t="s">
        <v>10</v>
      </c>
      <c r="E13367" s="1" t="s">
        <v>11</v>
      </c>
      <c r="F13367">
        <f t="shared" si="416"/>
        <v>2022</v>
      </c>
      <c r="G13367">
        <f t="shared" si="417"/>
        <v>60025290.921599999</v>
      </c>
    </row>
    <row r="13368" spans="1:7" x14ac:dyDescent="0.25">
      <c r="A13368" s="2">
        <v>44900</v>
      </c>
      <c r="B13368">
        <v>4.95364</v>
      </c>
      <c r="C13368">
        <v>10275572</v>
      </c>
      <c r="D13368" s="1" t="s">
        <v>10</v>
      </c>
      <c r="E13368" s="1" t="s">
        <v>11</v>
      </c>
      <c r="F13368">
        <f t="shared" si="416"/>
        <v>2022</v>
      </c>
      <c r="G13368">
        <f t="shared" si="417"/>
        <v>50901484.482079998</v>
      </c>
    </row>
    <row r="13369" spans="1:7" x14ac:dyDescent="0.25">
      <c r="A13369" s="2">
        <v>44902</v>
      </c>
      <c r="B13369">
        <v>4.8335499999999998</v>
      </c>
      <c r="C13369">
        <v>12521138</v>
      </c>
      <c r="D13369" s="1" t="s">
        <v>10</v>
      </c>
      <c r="E13369" s="5" t="s">
        <v>11</v>
      </c>
      <c r="F13369">
        <f t="shared" si="416"/>
        <v>2022</v>
      </c>
      <c r="G13369">
        <f t="shared" si="417"/>
        <v>60521546.579899997</v>
      </c>
    </row>
    <row r="13370" spans="1:7" x14ac:dyDescent="0.25">
      <c r="A13370" s="2">
        <v>44903</v>
      </c>
      <c r="B13370">
        <v>4.8987400000000001</v>
      </c>
      <c r="C13370">
        <v>11392914</v>
      </c>
      <c r="D13370" s="1" t="s">
        <v>10</v>
      </c>
      <c r="E13370" s="1" t="s">
        <v>11</v>
      </c>
      <c r="F13370">
        <f t="shared" si="416"/>
        <v>2022</v>
      </c>
      <c r="G13370">
        <f t="shared" si="417"/>
        <v>55810923.528360002</v>
      </c>
    </row>
    <row r="13371" spans="1:7" x14ac:dyDescent="0.25">
      <c r="A13371" s="2">
        <v>44904</v>
      </c>
      <c r="B13371">
        <v>4.9444900000000001</v>
      </c>
      <c r="C13371">
        <v>10429714</v>
      </c>
      <c r="D13371" s="1" t="s">
        <v>10</v>
      </c>
      <c r="E13371" s="1" t="s">
        <v>11</v>
      </c>
      <c r="F13371">
        <f t="shared" si="416"/>
        <v>2022</v>
      </c>
      <c r="G13371">
        <f t="shared" si="417"/>
        <v>51569616.575860001</v>
      </c>
    </row>
    <row r="13372" spans="1:7" x14ac:dyDescent="0.25">
      <c r="A13372" s="2">
        <v>44907</v>
      </c>
      <c r="B13372">
        <v>4.89778</v>
      </c>
      <c r="C13372">
        <v>7101682</v>
      </c>
      <c r="D13372" s="1" t="s">
        <v>10</v>
      </c>
      <c r="E13372" s="1" t="s">
        <v>11</v>
      </c>
      <c r="F13372">
        <f t="shared" si="416"/>
        <v>2022</v>
      </c>
      <c r="G13372">
        <f t="shared" si="417"/>
        <v>34782476.065959997</v>
      </c>
    </row>
    <row r="13373" spans="1:7" x14ac:dyDescent="0.25">
      <c r="A13373" s="2">
        <v>44908</v>
      </c>
      <c r="B13373">
        <v>5.0193000000000003</v>
      </c>
      <c r="C13373">
        <v>15409786</v>
      </c>
      <c r="D13373" s="1" t="s">
        <v>10</v>
      </c>
      <c r="E13373" s="1" t="s">
        <v>11</v>
      </c>
      <c r="F13373">
        <f t="shared" si="416"/>
        <v>2022</v>
      </c>
      <c r="G13373">
        <f t="shared" si="417"/>
        <v>77346338.869800001</v>
      </c>
    </row>
    <row r="13374" spans="1:7" x14ac:dyDescent="0.25">
      <c r="A13374" s="2">
        <v>44909</v>
      </c>
      <c r="B13374">
        <v>5.0144299999999999</v>
      </c>
      <c r="C13374">
        <v>12210935</v>
      </c>
      <c r="D13374" s="1" t="s">
        <v>10</v>
      </c>
      <c r="E13374" s="1" t="s">
        <v>11</v>
      </c>
      <c r="F13374">
        <f t="shared" si="416"/>
        <v>2022</v>
      </c>
      <c r="G13374">
        <f t="shared" si="417"/>
        <v>61230878.792049997</v>
      </c>
    </row>
    <row r="13375" spans="1:7" x14ac:dyDescent="0.25">
      <c r="A13375" s="2">
        <v>44910</v>
      </c>
      <c r="B13375">
        <v>4.8093000000000004</v>
      </c>
      <c r="C13375">
        <v>16014600</v>
      </c>
      <c r="D13375" s="1" t="s">
        <v>10</v>
      </c>
      <c r="E13375" s="1" t="s">
        <v>11</v>
      </c>
      <c r="F13375">
        <f t="shared" si="416"/>
        <v>2022</v>
      </c>
      <c r="G13375">
        <f t="shared" si="417"/>
        <v>77019015.780000001</v>
      </c>
    </row>
    <row r="13376" spans="1:7" x14ac:dyDescent="0.25">
      <c r="A13376" s="2">
        <v>44911</v>
      </c>
      <c r="B13376">
        <v>4.62378</v>
      </c>
      <c r="C13376">
        <v>30797835</v>
      </c>
      <c r="D13376" s="1" t="s">
        <v>10</v>
      </c>
      <c r="E13376" s="1" t="s">
        <v>11</v>
      </c>
      <c r="F13376">
        <f t="shared" si="416"/>
        <v>2022</v>
      </c>
      <c r="G13376">
        <f t="shared" si="417"/>
        <v>142402413.51629999</v>
      </c>
    </row>
    <row r="13377" spans="1:7" x14ac:dyDescent="0.25">
      <c r="A13377" s="2">
        <v>44914</v>
      </c>
      <c r="B13377">
        <v>4.641</v>
      </c>
      <c r="C13377">
        <v>7728531</v>
      </c>
      <c r="D13377" s="1" t="s">
        <v>10</v>
      </c>
      <c r="E13377" s="1" t="s">
        <v>11</v>
      </c>
      <c r="F13377">
        <f t="shared" si="416"/>
        <v>2022</v>
      </c>
      <c r="G13377">
        <f t="shared" si="417"/>
        <v>35868112.370999999</v>
      </c>
    </row>
    <row r="13378" spans="1:7" x14ac:dyDescent="0.25">
      <c r="A13378" s="2">
        <v>44915</v>
      </c>
      <c r="B13378">
        <v>4.60426</v>
      </c>
      <c r="C13378">
        <v>8749933</v>
      </c>
      <c r="D13378" s="1" t="s">
        <v>10</v>
      </c>
      <c r="E13378" s="1" t="s">
        <v>11</v>
      </c>
      <c r="F13378">
        <f t="shared" ref="F13378:F13441" si="418">YEAR(A13378)</f>
        <v>2022</v>
      </c>
      <c r="G13378">
        <f t="shared" ref="G13378:G13441" si="419">C13378*B13378</f>
        <v>40286966.514579996</v>
      </c>
    </row>
    <row r="13379" spans="1:7" x14ac:dyDescent="0.25">
      <c r="A13379" s="2">
        <v>44916</v>
      </c>
      <c r="B13379">
        <v>4.6453600000000002</v>
      </c>
      <c r="C13379">
        <v>7932404</v>
      </c>
      <c r="D13379" s="1" t="s">
        <v>10</v>
      </c>
      <c r="E13379" s="5" t="s">
        <v>11</v>
      </c>
      <c r="F13379">
        <f t="shared" si="418"/>
        <v>2022</v>
      </c>
      <c r="G13379">
        <f t="shared" si="419"/>
        <v>36848872.245439999</v>
      </c>
    </row>
    <row r="13380" spans="1:7" x14ac:dyDescent="0.25">
      <c r="A13380" s="2">
        <v>44917</v>
      </c>
      <c r="B13380">
        <v>4.6044799999999997</v>
      </c>
      <c r="C13380">
        <v>8104319</v>
      </c>
      <c r="D13380" s="1" t="s">
        <v>10</v>
      </c>
      <c r="E13380" s="1" t="s">
        <v>11</v>
      </c>
      <c r="F13380">
        <f t="shared" si="418"/>
        <v>2022</v>
      </c>
      <c r="G13380">
        <f t="shared" si="419"/>
        <v>37316174.749119997</v>
      </c>
    </row>
    <row r="13381" spans="1:7" x14ac:dyDescent="0.25">
      <c r="A13381" s="2">
        <v>44918</v>
      </c>
      <c r="B13381">
        <v>4.6344700000000003</v>
      </c>
      <c r="C13381">
        <v>4284848</v>
      </c>
      <c r="D13381" s="1" t="s">
        <v>10</v>
      </c>
      <c r="E13381" s="1" t="s">
        <v>11</v>
      </c>
      <c r="F13381">
        <f t="shared" si="418"/>
        <v>2022</v>
      </c>
      <c r="G13381">
        <f t="shared" si="419"/>
        <v>19857999.510560002</v>
      </c>
    </row>
    <row r="13382" spans="1:7" x14ac:dyDescent="0.25">
      <c r="A13382" s="2">
        <v>44922</v>
      </c>
      <c r="B13382">
        <v>4.6589099999999997</v>
      </c>
      <c r="C13382">
        <v>4860672</v>
      </c>
      <c r="D13382" s="1" t="s">
        <v>10</v>
      </c>
      <c r="E13382" s="1" t="s">
        <v>11</v>
      </c>
      <c r="F13382">
        <f t="shared" si="418"/>
        <v>2022</v>
      </c>
      <c r="G13382">
        <f t="shared" si="419"/>
        <v>22645433.387519997</v>
      </c>
    </row>
    <row r="13383" spans="1:7" x14ac:dyDescent="0.25">
      <c r="A13383" s="2">
        <v>44923</v>
      </c>
      <c r="B13383">
        <v>4.6087300000000004</v>
      </c>
      <c r="C13383">
        <v>5001175</v>
      </c>
      <c r="D13383" s="1" t="s">
        <v>10</v>
      </c>
      <c r="E13383" s="1" t="s">
        <v>11</v>
      </c>
      <c r="F13383">
        <f t="shared" si="418"/>
        <v>2022</v>
      </c>
      <c r="G13383">
        <f t="shared" si="419"/>
        <v>23049065.257750001</v>
      </c>
    </row>
    <row r="13384" spans="1:7" x14ac:dyDescent="0.25">
      <c r="A13384" s="2">
        <v>44924</v>
      </c>
      <c r="B13384">
        <v>4.6904700000000004</v>
      </c>
      <c r="C13384">
        <v>6889020</v>
      </c>
      <c r="D13384" s="1" t="s">
        <v>10</v>
      </c>
      <c r="E13384" s="1" t="s">
        <v>11</v>
      </c>
      <c r="F13384">
        <f t="shared" si="418"/>
        <v>2022</v>
      </c>
      <c r="G13384">
        <f t="shared" si="419"/>
        <v>32312741.639400002</v>
      </c>
    </row>
    <row r="13385" spans="1:7" x14ac:dyDescent="0.25">
      <c r="A13385" s="2">
        <v>44925</v>
      </c>
      <c r="B13385">
        <v>4.6346499999999997</v>
      </c>
      <c r="C13385">
        <v>6447580</v>
      </c>
      <c r="D13385" s="1" t="s">
        <v>10</v>
      </c>
      <c r="E13385" s="1" t="s">
        <v>11</v>
      </c>
      <c r="F13385">
        <f t="shared" si="418"/>
        <v>2022</v>
      </c>
      <c r="G13385">
        <f t="shared" si="419"/>
        <v>29882276.647</v>
      </c>
    </row>
    <row r="13386" spans="1:7" x14ac:dyDescent="0.25">
      <c r="A13386" s="2">
        <v>44928</v>
      </c>
      <c r="B13386">
        <v>4.7324200000000003</v>
      </c>
      <c r="C13386">
        <v>5489526</v>
      </c>
      <c r="D13386" s="1" t="s">
        <v>10</v>
      </c>
      <c r="E13386" s="1" t="s">
        <v>11</v>
      </c>
      <c r="F13386">
        <f t="shared" si="418"/>
        <v>2023</v>
      </c>
      <c r="G13386">
        <f t="shared" si="419"/>
        <v>25978742.632920001</v>
      </c>
    </row>
    <row r="13387" spans="1:7" x14ac:dyDescent="0.25">
      <c r="A13387" s="2">
        <v>44929</v>
      </c>
      <c r="B13387">
        <v>4.6681900000000001</v>
      </c>
      <c r="C13387">
        <v>9274215</v>
      </c>
      <c r="D13387" s="1" t="s">
        <v>10</v>
      </c>
      <c r="E13387" s="1" t="s">
        <v>11</v>
      </c>
      <c r="F13387">
        <f t="shared" si="418"/>
        <v>2023</v>
      </c>
      <c r="G13387">
        <f t="shared" si="419"/>
        <v>43293797.720849998</v>
      </c>
    </row>
    <row r="13388" spans="1:7" x14ac:dyDescent="0.25">
      <c r="A13388" s="2">
        <v>44930</v>
      </c>
      <c r="B13388">
        <v>4.7678500000000001</v>
      </c>
      <c r="C13388">
        <v>11406231</v>
      </c>
      <c r="D13388" s="1" t="s">
        <v>10</v>
      </c>
      <c r="E13388" s="1" t="s">
        <v>11</v>
      </c>
      <c r="F13388">
        <f t="shared" si="418"/>
        <v>2023</v>
      </c>
      <c r="G13388">
        <f t="shared" si="419"/>
        <v>54383198.473350003</v>
      </c>
    </row>
    <row r="13389" spans="1:7" x14ac:dyDescent="0.25">
      <c r="A13389" s="2">
        <v>44931</v>
      </c>
      <c r="B13389">
        <v>4.7253400000000001</v>
      </c>
      <c r="C13389">
        <v>10709780</v>
      </c>
      <c r="D13389" s="1" t="s">
        <v>10</v>
      </c>
      <c r="E13389" s="5" t="s">
        <v>11</v>
      </c>
      <c r="F13389">
        <f t="shared" si="418"/>
        <v>2023</v>
      </c>
      <c r="G13389">
        <f t="shared" si="419"/>
        <v>50607351.825199999</v>
      </c>
    </row>
    <row r="13390" spans="1:7" x14ac:dyDescent="0.25">
      <c r="A13390" s="2">
        <v>44935</v>
      </c>
      <c r="B13390">
        <v>4.9541399999999998</v>
      </c>
      <c r="C13390">
        <v>13186667</v>
      </c>
      <c r="D13390" s="1" t="s">
        <v>10</v>
      </c>
      <c r="E13390" s="1" t="s">
        <v>11</v>
      </c>
      <c r="F13390">
        <f t="shared" si="418"/>
        <v>2023</v>
      </c>
      <c r="G13390">
        <f t="shared" si="419"/>
        <v>65328594.45138</v>
      </c>
    </row>
    <row r="13391" spans="1:7" x14ac:dyDescent="0.25">
      <c r="A13391" s="2">
        <v>44936</v>
      </c>
      <c r="B13391">
        <v>4.8920199999999996</v>
      </c>
      <c r="C13391">
        <v>9547566</v>
      </c>
      <c r="D13391" s="1" t="s">
        <v>10</v>
      </c>
      <c r="E13391" s="1" t="s">
        <v>11</v>
      </c>
      <c r="F13391">
        <f t="shared" si="418"/>
        <v>2023</v>
      </c>
      <c r="G13391">
        <f t="shared" si="419"/>
        <v>46706883.823319994</v>
      </c>
    </row>
    <row r="13392" spans="1:7" x14ac:dyDescent="0.25">
      <c r="A13392" s="2">
        <v>44937</v>
      </c>
      <c r="B13392">
        <v>4.9436200000000001</v>
      </c>
      <c r="C13392">
        <v>10522537</v>
      </c>
      <c r="D13392" s="1" t="s">
        <v>10</v>
      </c>
      <c r="E13392" s="1" t="s">
        <v>11</v>
      </c>
      <c r="F13392">
        <f t="shared" si="418"/>
        <v>2023</v>
      </c>
      <c r="G13392">
        <f t="shared" si="419"/>
        <v>52019424.363940001</v>
      </c>
    </row>
    <row r="13393" spans="1:7" x14ac:dyDescent="0.25">
      <c r="A13393" s="2">
        <v>44938</v>
      </c>
      <c r="B13393">
        <v>5.0296000000000003</v>
      </c>
      <c r="C13393">
        <v>11076151</v>
      </c>
      <c r="D13393" s="1" t="s">
        <v>10</v>
      </c>
      <c r="E13393" s="1" t="s">
        <v>11</v>
      </c>
      <c r="F13393">
        <f t="shared" si="418"/>
        <v>2023</v>
      </c>
      <c r="G13393">
        <f t="shared" si="419"/>
        <v>55708609.069600001</v>
      </c>
    </row>
    <row r="13394" spans="1:7" x14ac:dyDescent="0.25">
      <c r="A13394" s="2">
        <v>44939</v>
      </c>
      <c r="B13394">
        <v>5.0344800000000003</v>
      </c>
      <c r="C13394">
        <v>8157455</v>
      </c>
      <c r="D13394" s="1" t="s">
        <v>10</v>
      </c>
      <c r="E13394" s="1" t="s">
        <v>11</v>
      </c>
      <c r="F13394">
        <f t="shared" si="418"/>
        <v>2023</v>
      </c>
      <c r="G13394">
        <f t="shared" si="419"/>
        <v>41068544.0484</v>
      </c>
    </row>
    <row r="13395" spans="1:7" x14ac:dyDescent="0.25">
      <c r="A13395" s="2">
        <v>44942</v>
      </c>
      <c r="B13395">
        <v>5.0463500000000003</v>
      </c>
      <c r="C13395">
        <v>5069592</v>
      </c>
      <c r="D13395" s="1" t="s">
        <v>10</v>
      </c>
      <c r="E13395" s="1" t="s">
        <v>11</v>
      </c>
      <c r="F13395">
        <f t="shared" si="418"/>
        <v>2023</v>
      </c>
      <c r="G13395">
        <f t="shared" si="419"/>
        <v>25582935.589200001</v>
      </c>
    </row>
    <row r="13396" spans="1:7" x14ac:dyDescent="0.25">
      <c r="A13396" s="2">
        <v>44943</v>
      </c>
      <c r="B13396">
        <v>4.8518999999999997</v>
      </c>
      <c r="C13396">
        <v>12689238</v>
      </c>
      <c r="D13396" s="1" t="s">
        <v>10</v>
      </c>
      <c r="E13396" s="1" t="s">
        <v>11</v>
      </c>
      <c r="F13396">
        <f t="shared" si="418"/>
        <v>2023</v>
      </c>
      <c r="G13396">
        <f t="shared" si="419"/>
        <v>61566913.852199994</v>
      </c>
    </row>
    <row r="13397" spans="1:7" x14ac:dyDescent="0.25">
      <c r="A13397" s="2">
        <v>44944</v>
      </c>
      <c r="B13397">
        <v>4.8333700000000004</v>
      </c>
      <c r="C13397">
        <v>12221436</v>
      </c>
      <c r="D13397" s="1" t="s">
        <v>10</v>
      </c>
      <c r="E13397" s="1" t="s">
        <v>11</v>
      </c>
      <c r="F13397">
        <f t="shared" si="418"/>
        <v>2023</v>
      </c>
      <c r="G13397">
        <f t="shared" si="419"/>
        <v>59070722.119320005</v>
      </c>
    </row>
    <row r="13398" spans="1:7" x14ac:dyDescent="0.25">
      <c r="A13398" s="2">
        <v>44945</v>
      </c>
      <c r="B13398">
        <v>4.7411899999999996</v>
      </c>
      <c r="C13398">
        <v>13654093</v>
      </c>
      <c r="D13398" s="1" t="s">
        <v>10</v>
      </c>
      <c r="E13398" s="1" t="s">
        <v>11</v>
      </c>
      <c r="F13398">
        <f t="shared" si="418"/>
        <v>2023</v>
      </c>
      <c r="G13398">
        <f t="shared" si="419"/>
        <v>64736649.190669991</v>
      </c>
    </row>
    <row r="13399" spans="1:7" x14ac:dyDescent="0.25">
      <c r="A13399" s="2">
        <v>44946</v>
      </c>
      <c r="B13399">
        <v>4.5783399999999999</v>
      </c>
      <c r="C13399">
        <v>23910202</v>
      </c>
      <c r="D13399" s="1" t="s">
        <v>10</v>
      </c>
      <c r="E13399" s="5" t="s">
        <v>11</v>
      </c>
      <c r="F13399">
        <f t="shared" si="418"/>
        <v>2023</v>
      </c>
      <c r="G13399">
        <f t="shared" si="419"/>
        <v>109469034.22467999</v>
      </c>
    </row>
    <row r="13400" spans="1:7" x14ac:dyDescent="0.25">
      <c r="A13400" s="2">
        <v>44949</v>
      </c>
      <c r="B13400">
        <v>4.6596799999999998</v>
      </c>
      <c r="C13400">
        <v>14445830</v>
      </c>
      <c r="D13400" s="1" t="s">
        <v>10</v>
      </c>
      <c r="E13400" s="1" t="s">
        <v>11</v>
      </c>
      <c r="F13400">
        <f t="shared" si="418"/>
        <v>2023</v>
      </c>
      <c r="G13400">
        <f t="shared" si="419"/>
        <v>67312945.134399995</v>
      </c>
    </row>
    <row r="13401" spans="1:7" x14ac:dyDescent="0.25">
      <c r="A13401" s="2">
        <v>44950</v>
      </c>
      <c r="B13401">
        <v>4.6104599999999998</v>
      </c>
      <c r="C13401">
        <v>14678595</v>
      </c>
      <c r="D13401" s="1" t="s">
        <v>10</v>
      </c>
      <c r="E13401" s="1" t="s">
        <v>11</v>
      </c>
      <c r="F13401">
        <f t="shared" si="418"/>
        <v>2023</v>
      </c>
      <c r="G13401">
        <f t="shared" si="419"/>
        <v>67675075.103699997</v>
      </c>
    </row>
    <row r="13402" spans="1:7" x14ac:dyDescent="0.25">
      <c r="A13402" s="2">
        <v>44951</v>
      </c>
      <c r="B13402">
        <v>4.5911999999999997</v>
      </c>
      <c r="C13402">
        <v>14629500</v>
      </c>
      <c r="D13402" s="1" t="s">
        <v>10</v>
      </c>
      <c r="E13402" s="1" t="s">
        <v>11</v>
      </c>
      <c r="F13402">
        <f t="shared" si="418"/>
        <v>2023</v>
      </c>
      <c r="G13402">
        <f t="shared" si="419"/>
        <v>67166960.399999991</v>
      </c>
    </row>
    <row r="13403" spans="1:7" x14ac:dyDescent="0.25">
      <c r="A13403" s="2">
        <v>44952</v>
      </c>
      <c r="B13403">
        <v>4.7594099999999999</v>
      </c>
      <c r="C13403">
        <v>23192858</v>
      </c>
      <c r="D13403" s="1" t="s">
        <v>10</v>
      </c>
      <c r="E13403" s="1" t="s">
        <v>11</v>
      </c>
      <c r="F13403">
        <f t="shared" si="418"/>
        <v>2023</v>
      </c>
      <c r="G13403">
        <f t="shared" si="419"/>
        <v>110384320.29378</v>
      </c>
    </row>
    <row r="13404" spans="1:7" x14ac:dyDescent="0.25">
      <c r="A13404" s="2">
        <v>44953</v>
      </c>
      <c r="B13404">
        <v>4.7733299999999996</v>
      </c>
      <c r="C13404">
        <v>14202849</v>
      </c>
      <c r="D13404" s="1" t="s">
        <v>10</v>
      </c>
      <c r="E13404" s="1" t="s">
        <v>11</v>
      </c>
      <c r="F13404">
        <f t="shared" si="418"/>
        <v>2023</v>
      </c>
      <c r="G13404">
        <f t="shared" si="419"/>
        <v>67794885.21717</v>
      </c>
    </row>
    <row r="13405" spans="1:7" x14ac:dyDescent="0.25">
      <c r="A13405" s="2">
        <v>44956</v>
      </c>
      <c r="B13405">
        <v>4.7824099999999996</v>
      </c>
      <c r="C13405">
        <v>11126071</v>
      </c>
      <c r="D13405" s="1" t="s">
        <v>10</v>
      </c>
      <c r="E13405" s="1" t="s">
        <v>11</v>
      </c>
      <c r="F13405">
        <f t="shared" si="418"/>
        <v>2023</v>
      </c>
      <c r="G13405">
        <f t="shared" si="419"/>
        <v>53209433.211109996</v>
      </c>
    </row>
    <row r="13406" spans="1:7" x14ac:dyDescent="0.25">
      <c r="A13406" s="2">
        <v>44957</v>
      </c>
      <c r="B13406">
        <v>4.7279</v>
      </c>
      <c r="C13406">
        <v>17650629</v>
      </c>
      <c r="D13406" s="1" t="s">
        <v>10</v>
      </c>
      <c r="E13406" s="1" t="s">
        <v>11</v>
      </c>
      <c r="F13406">
        <f t="shared" si="418"/>
        <v>2023</v>
      </c>
      <c r="G13406">
        <f t="shared" si="419"/>
        <v>83450408.849099994</v>
      </c>
    </row>
    <row r="13407" spans="1:7" x14ac:dyDescent="0.25">
      <c r="A13407" s="2">
        <v>44958</v>
      </c>
      <c r="B13407">
        <v>4.7607999999999997</v>
      </c>
      <c r="C13407">
        <v>10071518</v>
      </c>
      <c r="D13407" s="1" t="s">
        <v>10</v>
      </c>
      <c r="E13407" s="1" t="s">
        <v>11</v>
      </c>
      <c r="F13407">
        <f t="shared" si="418"/>
        <v>2023</v>
      </c>
      <c r="G13407">
        <f t="shared" si="419"/>
        <v>47948482.894400001</v>
      </c>
    </row>
    <row r="13408" spans="1:7" x14ac:dyDescent="0.25">
      <c r="A13408" s="2">
        <v>44959</v>
      </c>
      <c r="B13408">
        <v>4.88232</v>
      </c>
      <c r="C13408">
        <v>17082628</v>
      </c>
      <c r="D13408" s="1" t="s">
        <v>10</v>
      </c>
      <c r="E13408" s="1" t="s">
        <v>11</v>
      </c>
      <c r="F13408">
        <f t="shared" si="418"/>
        <v>2023</v>
      </c>
      <c r="G13408">
        <f t="shared" si="419"/>
        <v>83402856.336960003</v>
      </c>
    </row>
    <row r="13409" spans="1:7" x14ac:dyDescent="0.25">
      <c r="A13409" s="2">
        <v>44960</v>
      </c>
      <c r="B13409">
        <v>4.8090099999999998</v>
      </c>
      <c r="C13409">
        <v>16880284</v>
      </c>
      <c r="D13409" s="1" t="s">
        <v>10</v>
      </c>
      <c r="E13409" s="5" t="s">
        <v>11</v>
      </c>
      <c r="F13409">
        <f t="shared" si="418"/>
        <v>2023</v>
      </c>
      <c r="G13409">
        <f t="shared" si="419"/>
        <v>81177454.558839992</v>
      </c>
    </row>
    <row r="13410" spans="1:7" x14ac:dyDescent="0.25">
      <c r="A13410" s="2">
        <v>44963</v>
      </c>
      <c r="B13410">
        <v>4.6880100000000002</v>
      </c>
      <c r="C13410">
        <v>11867002</v>
      </c>
      <c r="D13410" s="1" t="s">
        <v>10</v>
      </c>
      <c r="E13410" s="1" t="s">
        <v>11</v>
      </c>
      <c r="F13410">
        <f t="shared" si="418"/>
        <v>2023</v>
      </c>
      <c r="G13410">
        <f t="shared" si="419"/>
        <v>55632624.046020001</v>
      </c>
    </row>
    <row r="13411" spans="1:7" x14ac:dyDescent="0.25">
      <c r="A13411" s="2">
        <v>44964</v>
      </c>
      <c r="B13411">
        <v>4.6826499999999998</v>
      </c>
      <c r="C13411">
        <v>8600361</v>
      </c>
      <c r="D13411" s="1" t="s">
        <v>10</v>
      </c>
      <c r="E13411" s="1" t="s">
        <v>11</v>
      </c>
      <c r="F13411">
        <f t="shared" si="418"/>
        <v>2023</v>
      </c>
      <c r="G13411">
        <f t="shared" si="419"/>
        <v>40272480.436650001</v>
      </c>
    </row>
    <row r="13412" spans="1:7" x14ac:dyDescent="0.25">
      <c r="A13412" s="2">
        <v>44965</v>
      </c>
      <c r="B13412">
        <v>4.6779400000000004</v>
      </c>
      <c r="C13412">
        <v>8150087</v>
      </c>
      <c r="D13412" s="1" t="s">
        <v>10</v>
      </c>
      <c r="E13412" s="1" t="s">
        <v>11</v>
      </c>
      <c r="F13412">
        <f t="shared" si="418"/>
        <v>2023</v>
      </c>
      <c r="G13412">
        <f t="shared" si="419"/>
        <v>38125617.980780005</v>
      </c>
    </row>
    <row r="13413" spans="1:7" x14ac:dyDescent="0.25">
      <c r="A13413" s="2">
        <v>44966</v>
      </c>
      <c r="B13413">
        <v>4.6903300000000003</v>
      </c>
      <c r="C13413">
        <v>10846888</v>
      </c>
      <c r="D13413" s="1" t="s">
        <v>10</v>
      </c>
      <c r="E13413" s="1" t="s">
        <v>11</v>
      </c>
      <c r="F13413">
        <f t="shared" si="418"/>
        <v>2023</v>
      </c>
      <c r="G13413">
        <f t="shared" si="419"/>
        <v>50875484.193040006</v>
      </c>
    </row>
    <row r="13414" spans="1:7" x14ac:dyDescent="0.25">
      <c r="A13414" s="2">
        <v>44967</v>
      </c>
      <c r="B13414">
        <v>4.6368499999999999</v>
      </c>
      <c r="C13414">
        <v>8897634</v>
      </c>
      <c r="D13414" s="1" t="s">
        <v>10</v>
      </c>
      <c r="E13414" s="1" t="s">
        <v>11</v>
      </c>
      <c r="F13414">
        <f t="shared" si="418"/>
        <v>2023</v>
      </c>
      <c r="G13414">
        <f t="shared" si="419"/>
        <v>41256994.212899998</v>
      </c>
    </row>
    <row r="13415" spans="1:7" x14ac:dyDescent="0.25">
      <c r="A13415" s="2">
        <v>44970</v>
      </c>
      <c r="B13415">
        <v>4.6617899999999999</v>
      </c>
      <c r="C13415">
        <v>7549711</v>
      </c>
      <c r="D13415" s="1" t="s">
        <v>10</v>
      </c>
      <c r="E13415" s="1" t="s">
        <v>11</v>
      </c>
      <c r="F13415">
        <f t="shared" si="418"/>
        <v>2023</v>
      </c>
      <c r="G13415">
        <f t="shared" si="419"/>
        <v>35195167.242689997</v>
      </c>
    </row>
    <row r="13416" spans="1:7" x14ac:dyDescent="0.25">
      <c r="A13416" s="2">
        <v>44971</v>
      </c>
      <c r="B13416">
        <v>4.6811600000000002</v>
      </c>
      <c r="C13416">
        <v>9040981</v>
      </c>
      <c r="D13416" s="1" t="s">
        <v>10</v>
      </c>
      <c r="E13416" s="1" t="s">
        <v>11</v>
      </c>
      <c r="F13416">
        <f t="shared" si="418"/>
        <v>2023</v>
      </c>
      <c r="G13416">
        <f t="shared" si="419"/>
        <v>42322278.617959999</v>
      </c>
    </row>
    <row r="13417" spans="1:7" x14ac:dyDescent="0.25">
      <c r="A13417" s="2">
        <v>44972</v>
      </c>
      <c r="B13417">
        <v>4.6993499999999999</v>
      </c>
      <c r="C13417">
        <v>9827307</v>
      </c>
      <c r="D13417" s="1" t="s">
        <v>10</v>
      </c>
      <c r="E13417" s="1" t="s">
        <v>11</v>
      </c>
      <c r="F13417">
        <f t="shared" si="418"/>
        <v>2023</v>
      </c>
      <c r="G13417">
        <f t="shared" si="419"/>
        <v>46181955.150449999</v>
      </c>
    </row>
    <row r="13418" spans="1:7" x14ac:dyDescent="0.25">
      <c r="A13418" s="2">
        <v>44973</v>
      </c>
      <c r="B13418">
        <v>4.75732</v>
      </c>
      <c r="C13418">
        <v>9103321</v>
      </c>
      <c r="D13418" s="1" t="s">
        <v>10</v>
      </c>
      <c r="E13418" s="5" t="s">
        <v>11</v>
      </c>
      <c r="F13418">
        <f t="shared" si="418"/>
        <v>2023</v>
      </c>
      <c r="G13418">
        <f t="shared" si="419"/>
        <v>43307411.059720002</v>
      </c>
    </row>
    <row r="13419" spans="1:7" x14ac:dyDescent="0.25">
      <c r="A13419" s="2">
        <v>44974</v>
      </c>
      <c r="B13419">
        <v>4.7601599999999999</v>
      </c>
      <c r="C13419">
        <v>10140139</v>
      </c>
      <c r="D13419" s="1" t="s">
        <v>10</v>
      </c>
      <c r="E13419" s="1" t="s">
        <v>11</v>
      </c>
      <c r="F13419">
        <f t="shared" si="418"/>
        <v>2023</v>
      </c>
      <c r="G13419">
        <f t="shared" si="419"/>
        <v>48268684.062239997</v>
      </c>
    </row>
    <row r="13420" spans="1:7" x14ac:dyDescent="0.25">
      <c r="A13420" s="2">
        <v>44977</v>
      </c>
      <c r="B13420">
        <v>4.7365700000000004</v>
      </c>
      <c r="C13420">
        <v>3839575</v>
      </c>
      <c r="D13420" s="1" t="s">
        <v>10</v>
      </c>
      <c r="E13420" s="1" t="s">
        <v>11</v>
      </c>
      <c r="F13420">
        <f t="shared" si="418"/>
        <v>2023</v>
      </c>
      <c r="G13420">
        <f t="shared" si="419"/>
        <v>18186415.757750001</v>
      </c>
    </row>
    <row r="13421" spans="1:7" x14ac:dyDescent="0.25">
      <c r="A13421" s="2">
        <v>44978</v>
      </c>
      <c r="B13421">
        <v>4.7036300000000004</v>
      </c>
      <c r="C13421">
        <v>7925470</v>
      </c>
      <c r="D13421" s="1" t="s">
        <v>10</v>
      </c>
      <c r="E13421" s="1" t="s">
        <v>11</v>
      </c>
      <c r="F13421">
        <f t="shared" si="418"/>
        <v>2023</v>
      </c>
      <c r="G13421">
        <f t="shared" si="419"/>
        <v>37278478.456100002</v>
      </c>
    </row>
    <row r="13422" spans="1:7" x14ac:dyDescent="0.25">
      <c r="A13422" s="2">
        <v>44979</v>
      </c>
      <c r="B13422">
        <v>4.6858899999999997</v>
      </c>
      <c r="C13422">
        <v>7238334</v>
      </c>
      <c r="D13422" s="1" t="s">
        <v>10</v>
      </c>
      <c r="E13422" s="1" t="s">
        <v>11</v>
      </c>
      <c r="F13422">
        <f t="shared" si="418"/>
        <v>2023</v>
      </c>
      <c r="G13422">
        <f t="shared" si="419"/>
        <v>33918036.907260001</v>
      </c>
    </row>
    <row r="13423" spans="1:7" x14ac:dyDescent="0.25">
      <c r="A13423" s="2">
        <v>44980</v>
      </c>
      <c r="B13423">
        <v>4.66587</v>
      </c>
      <c r="C13423">
        <v>6051838</v>
      </c>
      <c r="D13423" s="1" t="s">
        <v>10</v>
      </c>
      <c r="E13423" s="1" t="s">
        <v>11</v>
      </c>
      <c r="F13423">
        <f t="shared" si="418"/>
        <v>2023</v>
      </c>
      <c r="G13423">
        <f t="shared" si="419"/>
        <v>28237089.369059999</v>
      </c>
    </row>
    <row r="13424" spans="1:7" x14ac:dyDescent="0.25">
      <c r="A13424" s="2">
        <v>44981</v>
      </c>
      <c r="B13424">
        <v>4.5895299999999999</v>
      </c>
      <c r="C13424">
        <v>11983718</v>
      </c>
      <c r="D13424" s="1" t="s">
        <v>10</v>
      </c>
      <c r="E13424" s="1" t="s">
        <v>11</v>
      </c>
      <c r="F13424">
        <f t="shared" si="418"/>
        <v>2023</v>
      </c>
      <c r="G13424">
        <f t="shared" si="419"/>
        <v>54999633.272539996</v>
      </c>
    </row>
    <row r="13425" spans="1:7" x14ac:dyDescent="0.25">
      <c r="A13425" s="2">
        <v>44984</v>
      </c>
      <c r="B13425">
        <v>4.7174500000000004</v>
      </c>
      <c r="C13425">
        <v>11765783</v>
      </c>
      <c r="D13425" s="1" t="s">
        <v>10</v>
      </c>
      <c r="E13425" s="1" t="s">
        <v>11</v>
      </c>
      <c r="F13425">
        <f t="shared" si="418"/>
        <v>2023</v>
      </c>
      <c r="G13425">
        <f t="shared" si="419"/>
        <v>55504493.013350002</v>
      </c>
    </row>
    <row r="13426" spans="1:7" x14ac:dyDescent="0.25">
      <c r="A13426" s="2">
        <v>44985</v>
      </c>
      <c r="B13426">
        <v>4.6448999999999998</v>
      </c>
      <c r="C13426">
        <v>20659652</v>
      </c>
      <c r="D13426" s="1" t="s">
        <v>10</v>
      </c>
      <c r="E13426" s="1" t="s">
        <v>11</v>
      </c>
      <c r="F13426">
        <f t="shared" si="418"/>
        <v>2023</v>
      </c>
      <c r="G13426">
        <f t="shared" si="419"/>
        <v>95962017.5748</v>
      </c>
    </row>
    <row r="13427" spans="1:7" x14ac:dyDescent="0.25">
      <c r="A13427" s="2">
        <v>44986</v>
      </c>
      <c r="B13427">
        <v>4.64567</v>
      </c>
      <c r="C13427">
        <v>11322977</v>
      </c>
      <c r="D13427" s="1" t="s">
        <v>10</v>
      </c>
      <c r="E13427" s="1" t="s">
        <v>11</v>
      </c>
      <c r="F13427">
        <f t="shared" si="418"/>
        <v>2023</v>
      </c>
      <c r="G13427">
        <f t="shared" si="419"/>
        <v>52602814.559589997</v>
      </c>
    </row>
    <row r="13428" spans="1:7" x14ac:dyDescent="0.25">
      <c r="A13428" s="2">
        <v>44987</v>
      </c>
      <c r="B13428">
        <v>4.6292799999999996</v>
      </c>
      <c r="C13428">
        <v>9104513</v>
      </c>
      <c r="D13428" s="1" t="s">
        <v>10</v>
      </c>
      <c r="E13428" s="5" t="s">
        <v>11</v>
      </c>
      <c r="F13428">
        <f t="shared" si="418"/>
        <v>2023</v>
      </c>
      <c r="G13428">
        <f t="shared" si="419"/>
        <v>42147339.940639995</v>
      </c>
    </row>
    <row r="13429" spans="1:7" x14ac:dyDescent="0.25">
      <c r="A13429" s="2">
        <v>44988</v>
      </c>
      <c r="B13429">
        <v>4.8646599999999998</v>
      </c>
      <c r="C13429">
        <v>20599305</v>
      </c>
      <c r="D13429" s="1" t="s">
        <v>10</v>
      </c>
      <c r="E13429" s="1" t="s">
        <v>11</v>
      </c>
      <c r="F13429">
        <f t="shared" si="418"/>
        <v>2023</v>
      </c>
      <c r="G13429">
        <f t="shared" si="419"/>
        <v>100208615.06129999</v>
      </c>
    </row>
    <row r="13430" spans="1:7" x14ac:dyDescent="0.25">
      <c r="A13430" s="2">
        <v>44991</v>
      </c>
      <c r="B13430">
        <v>4.8616799999999998</v>
      </c>
      <c r="C13430">
        <v>10815437</v>
      </c>
      <c r="D13430" s="1" t="s">
        <v>10</v>
      </c>
      <c r="E13430" s="1" t="s">
        <v>11</v>
      </c>
      <c r="F13430">
        <f t="shared" si="418"/>
        <v>2023</v>
      </c>
      <c r="G13430">
        <f t="shared" si="419"/>
        <v>52581193.754159994</v>
      </c>
    </row>
    <row r="13431" spans="1:7" x14ac:dyDescent="0.25">
      <c r="A13431" s="2">
        <v>44992</v>
      </c>
      <c r="B13431">
        <v>4.78104</v>
      </c>
      <c r="C13431">
        <v>14606391</v>
      </c>
      <c r="D13431" s="1" t="s">
        <v>10</v>
      </c>
      <c r="E13431" s="1" t="s">
        <v>11</v>
      </c>
      <c r="F13431">
        <f t="shared" si="418"/>
        <v>2023</v>
      </c>
      <c r="G13431">
        <f t="shared" si="419"/>
        <v>69833739.626639992</v>
      </c>
    </row>
    <row r="13432" spans="1:7" x14ac:dyDescent="0.25">
      <c r="A13432" s="2">
        <v>44993</v>
      </c>
      <c r="B13432">
        <v>4.76898</v>
      </c>
      <c r="C13432">
        <v>9030869</v>
      </c>
      <c r="D13432" s="1" t="s">
        <v>10</v>
      </c>
      <c r="E13432" s="1" t="s">
        <v>11</v>
      </c>
      <c r="F13432">
        <f t="shared" si="418"/>
        <v>2023</v>
      </c>
      <c r="G13432">
        <f t="shared" si="419"/>
        <v>43068033.643619999</v>
      </c>
    </row>
    <row r="13433" spans="1:7" x14ac:dyDescent="0.25">
      <c r="A13433" s="2">
        <v>44994</v>
      </c>
      <c r="B13433">
        <v>4.8421500000000002</v>
      </c>
      <c r="C13433">
        <v>8396468</v>
      </c>
      <c r="D13433" s="1" t="s">
        <v>10</v>
      </c>
      <c r="E13433" s="1" t="s">
        <v>11</v>
      </c>
      <c r="F13433">
        <f t="shared" si="418"/>
        <v>2023</v>
      </c>
      <c r="G13433">
        <f t="shared" si="419"/>
        <v>40656957.526200004</v>
      </c>
    </row>
    <row r="13434" spans="1:7" x14ac:dyDescent="0.25">
      <c r="A13434" s="2">
        <v>44995</v>
      </c>
      <c r="B13434">
        <v>4.79678</v>
      </c>
      <c r="C13434">
        <v>13941236</v>
      </c>
      <c r="D13434" s="1" t="s">
        <v>10</v>
      </c>
      <c r="E13434" s="1" t="s">
        <v>11</v>
      </c>
      <c r="F13434">
        <f t="shared" si="418"/>
        <v>2023</v>
      </c>
      <c r="G13434">
        <f t="shared" si="419"/>
        <v>66873042.02008</v>
      </c>
    </row>
    <row r="13435" spans="1:7" x14ac:dyDescent="0.25">
      <c r="A13435" s="2">
        <v>44998</v>
      </c>
      <c r="B13435">
        <v>4.7075399999999998</v>
      </c>
      <c r="C13435">
        <v>16014412</v>
      </c>
      <c r="D13435" s="1" t="s">
        <v>10</v>
      </c>
      <c r="E13435" s="1" t="s">
        <v>11</v>
      </c>
      <c r="F13435">
        <f t="shared" si="418"/>
        <v>2023</v>
      </c>
      <c r="G13435">
        <f t="shared" si="419"/>
        <v>75388485.066479996</v>
      </c>
    </row>
    <row r="13436" spans="1:7" x14ac:dyDescent="0.25">
      <c r="A13436" s="2">
        <v>44999</v>
      </c>
      <c r="B13436">
        <v>4.7187599999999996</v>
      </c>
      <c r="C13436">
        <v>11784447</v>
      </c>
      <c r="D13436" s="1" t="s">
        <v>10</v>
      </c>
      <c r="E13436" s="1" t="s">
        <v>11</v>
      </c>
      <c r="F13436">
        <f t="shared" si="418"/>
        <v>2023</v>
      </c>
      <c r="G13436">
        <f t="shared" si="419"/>
        <v>55607977.125719994</v>
      </c>
    </row>
    <row r="13437" spans="1:7" x14ac:dyDescent="0.25">
      <c r="A13437" s="2">
        <v>45000</v>
      </c>
      <c r="B13437">
        <v>4.4809200000000002</v>
      </c>
      <c r="C13437">
        <v>19196658</v>
      </c>
      <c r="D13437" s="1" t="s">
        <v>10</v>
      </c>
      <c r="E13437" s="1" t="s">
        <v>11</v>
      </c>
      <c r="F13437">
        <f t="shared" si="418"/>
        <v>2023</v>
      </c>
      <c r="G13437">
        <f t="shared" si="419"/>
        <v>86018688.765359998</v>
      </c>
    </row>
    <row r="13438" spans="1:7" x14ac:dyDescent="0.25">
      <c r="A13438" s="2">
        <v>45001</v>
      </c>
      <c r="B13438">
        <v>4.5450299999999997</v>
      </c>
      <c r="C13438">
        <v>13648977</v>
      </c>
      <c r="D13438" s="1" t="s">
        <v>10</v>
      </c>
      <c r="E13438" s="5" t="s">
        <v>11</v>
      </c>
      <c r="F13438">
        <f t="shared" si="418"/>
        <v>2023</v>
      </c>
      <c r="G13438">
        <f t="shared" si="419"/>
        <v>62035009.934309997</v>
      </c>
    </row>
    <row r="13439" spans="1:7" x14ac:dyDescent="0.25">
      <c r="A13439" s="2">
        <v>45002</v>
      </c>
      <c r="B13439">
        <v>4.5381600000000004</v>
      </c>
      <c r="C13439">
        <v>27011698</v>
      </c>
      <c r="D13439" s="1" t="s">
        <v>10</v>
      </c>
      <c r="E13439" s="1" t="s">
        <v>11</v>
      </c>
      <c r="F13439">
        <f t="shared" si="418"/>
        <v>2023</v>
      </c>
      <c r="G13439">
        <f t="shared" si="419"/>
        <v>122583407.39568001</v>
      </c>
    </row>
    <row r="13440" spans="1:7" x14ac:dyDescent="0.25">
      <c r="A13440" s="2">
        <v>45005</v>
      </c>
      <c r="B13440">
        <v>4.5971599999999997</v>
      </c>
      <c r="C13440">
        <v>15045286</v>
      </c>
      <c r="D13440" s="1" t="s">
        <v>10</v>
      </c>
      <c r="E13440" s="1" t="s">
        <v>11</v>
      </c>
      <c r="F13440">
        <f t="shared" si="418"/>
        <v>2023</v>
      </c>
      <c r="G13440">
        <f t="shared" si="419"/>
        <v>69165586.987759992</v>
      </c>
    </row>
    <row r="13441" spans="1:7" x14ac:dyDescent="0.25">
      <c r="A13441" s="2">
        <v>45006</v>
      </c>
      <c r="B13441">
        <v>4.6839500000000003</v>
      </c>
      <c r="C13441">
        <v>11927717</v>
      </c>
      <c r="D13441" s="1" t="s">
        <v>10</v>
      </c>
      <c r="E13441" s="1" t="s">
        <v>11</v>
      </c>
      <c r="F13441">
        <f t="shared" si="418"/>
        <v>2023</v>
      </c>
      <c r="G13441">
        <f t="shared" si="419"/>
        <v>55868830.042150006</v>
      </c>
    </row>
    <row r="13442" spans="1:7" x14ac:dyDescent="0.25">
      <c r="A13442" s="2">
        <v>45007</v>
      </c>
      <c r="B13442">
        <v>4.6893500000000001</v>
      </c>
      <c r="C13442">
        <v>9178801</v>
      </c>
      <c r="D13442" s="1" t="s">
        <v>10</v>
      </c>
      <c r="E13442" s="1" t="s">
        <v>11</v>
      </c>
      <c r="F13442">
        <f t="shared" ref="F13442:F13505" si="420">YEAR(A13442)</f>
        <v>2023</v>
      </c>
      <c r="G13442">
        <f t="shared" ref="G13442:G13505" si="421">C13442*B13442</f>
        <v>43042610.469350003</v>
      </c>
    </row>
    <row r="13443" spans="1:7" x14ac:dyDescent="0.25">
      <c r="A13443" s="2">
        <v>45008</v>
      </c>
      <c r="B13443">
        <v>4.70573</v>
      </c>
      <c r="C13443">
        <v>10569235</v>
      </c>
      <c r="D13443" s="1" t="s">
        <v>10</v>
      </c>
      <c r="E13443" s="1" t="s">
        <v>11</v>
      </c>
      <c r="F13443">
        <f t="shared" si="420"/>
        <v>2023</v>
      </c>
      <c r="G13443">
        <f t="shared" si="421"/>
        <v>49735966.21655</v>
      </c>
    </row>
    <row r="13444" spans="1:7" x14ac:dyDescent="0.25">
      <c r="A13444" s="2">
        <v>45009</v>
      </c>
      <c r="B13444">
        <v>4.63896</v>
      </c>
      <c r="C13444">
        <v>15530854</v>
      </c>
      <c r="D13444" s="1" t="s">
        <v>10</v>
      </c>
      <c r="E13444" s="1" t="s">
        <v>11</v>
      </c>
      <c r="F13444">
        <f t="shared" si="420"/>
        <v>2023</v>
      </c>
      <c r="G13444">
        <f t="shared" si="421"/>
        <v>72047010.471839994</v>
      </c>
    </row>
    <row r="13445" spans="1:7" x14ac:dyDescent="0.25">
      <c r="A13445" s="2">
        <v>45012</v>
      </c>
      <c r="B13445">
        <v>4.7205199999999996</v>
      </c>
      <c r="C13445">
        <v>13380750</v>
      </c>
      <c r="D13445" s="1" t="s">
        <v>10</v>
      </c>
      <c r="E13445" s="1" t="s">
        <v>11</v>
      </c>
      <c r="F13445">
        <f t="shared" si="420"/>
        <v>2023</v>
      </c>
      <c r="G13445">
        <f t="shared" si="421"/>
        <v>63164097.989999995</v>
      </c>
    </row>
    <row r="13446" spans="1:7" x14ac:dyDescent="0.25">
      <c r="A13446" s="2">
        <v>45013</v>
      </c>
      <c r="B13446">
        <v>4.6929600000000002</v>
      </c>
      <c r="C13446">
        <v>10868005</v>
      </c>
      <c r="D13446" s="1" t="s">
        <v>10</v>
      </c>
      <c r="E13446" s="1" t="s">
        <v>11</v>
      </c>
      <c r="F13446">
        <f t="shared" si="420"/>
        <v>2023</v>
      </c>
      <c r="G13446">
        <f t="shared" si="421"/>
        <v>51003112.744800001</v>
      </c>
    </row>
    <row r="13447" spans="1:7" x14ac:dyDescent="0.25">
      <c r="A13447" s="2">
        <v>45014</v>
      </c>
      <c r="B13447">
        <v>4.7616100000000001</v>
      </c>
      <c r="C13447">
        <v>11224149</v>
      </c>
      <c r="D13447" s="1" t="s">
        <v>10</v>
      </c>
      <c r="E13447" s="1" t="s">
        <v>11</v>
      </c>
      <c r="F13447">
        <f t="shared" si="420"/>
        <v>2023</v>
      </c>
      <c r="G13447">
        <f t="shared" si="421"/>
        <v>53445020.119890004</v>
      </c>
    </row>
    <row r="13448" spans="1:7" x14ac:dyDescent="0.25">
      <c r="A13448" s="2">
        <v>45015</v>
      </c>
      <c r="B13448">
        <v>4.8756300000000001</v>
      </c>
      <c r="C13448">
        <v>12675690</v>
      </c>
      <c r="D13448" s="1" t="s">
        <v>10</v>
      </c>
      <c r="E13448" s="5" t="s">
        <v>11</v>
      </c>
      <c r="F13448">
        <f t="shared" si="420"/>
        <v>2023</v>
      </c>
      <c r="G13448">
        <f t="shared" si="421"/>
        <v>61801974.434700005</v>
      </c>
    </row>
    <row r="13449" spans="1:7" x14ac:dyDescent="0.25">
      <c r="A13449" s="2">
        <v>45016</v>
      </c>
      <c r="B13449">
        <v>4.9078999999999997</v>
      </c>
      <c r="C13449">
        <v>10389525</v>
      </c>
      <c r="D13449" s="1" t="s">
        <v>10</v>
      </c>
      <c r="E13449" s="1" t="s">
        <v>11</v>
      </c>
      <c r="F13449">
        <f t="shared" si="420"/>
        <v>2023</v>
      </c>
      <c r="G13449">
        <f t="shared" si="421"/>
        <v>50990749.747499995</v>
      </c>
    </row>
    <row r="13450" spans="1:7" x14ac:dyDescent="0.25">
      <c r="A13450" s="2">
        <v>45019</v>
      </c>
      <c r="B13450">
        <v>4.8913399999999996</v>
      </c>
      <c r="C13450">
        <v>7618629</v>
      </c>
      <c r="D13450" s="1" t="s">
        <v>10</v>
      </c>
      <c r="E13450" s="1" t="s">
        <v>11</v>
      </c>
      <c r="F13450">
        <f t="shared" si="420"/>
        <v>2023</v>
      </c>
      <c r="G13450">
        <f t="shared" si="421"/>
        <v>37265304.772859998</v>
      </c>
    </row>
    <row r="13451" spans="1:7" x14ac:dyDescent="0.25">
      <c r="A13451" s="2">
        <v>45020</v>
      </c>
      <c r="B13451">
        <v>4.9142099999999997</v>
      </c>
      <c r="C13451">
        <v>7463521</v>
      </c>
      <c r="D13451" s="1" t="s">
        <v>10</v>
      </c>
      <c r="E13451" s="1" t="s">
        <v>11</v>
      </c>
      <c r="F13451">
        <f t="shared" si="420"/>
        <v>2023</v>
      </c>
      <c r="G13451">
        <f t="shared" si="421"/>
        <v>36677309.533409998</v>
      </c>
    </row>
    <row r="13452" spans="1:7" x14ac:dyDescent="0.25">
      <c r="A13452" s="2">
        <v>45021</v>
      </c>
      <c r="B13452">
        <v>4.9167300000000003</v>
      </c>
      <c r="C13452">
        <v>7554878</v>
      </c>
      <c r="D13452" s="1" t="s">
        <v>10</v>
      </c>
      <c r="E13452" s="1" t="s">
        <v>11</v>
      </c>
      <c r="F13452">
        <f t="shared" si="420"/>
        <v>2023</v>
      </c>
      <c r="G13452">
        <f t="shared" si="421"/>
        <v>37145295.308940001</v>
      </c>
    </row>
    <row r="13453" spans="1:7" x14ac:dyDescent="0.25">
      <c r="A13453" s="2">
        <v>45022</v>
      </c>
      <c r="B13453">
        <v>4.9192099999999996</v>
      </c>
      <c r="C13453">
        <v>9679832</v>
      </c>
      <c r="D13453" s="1" t="s">
        <v>10</v>
      </c>
      <c r="E13453" s="1" t="s">
        <v>11</v>
      </c>
      <c r="F13453">
        <f t="shared" si="420"/>
        <v>2023</v>
      </c>
      <c r="G13453">
        <f t="shared" si="421"/>
        <v>47617126.372719996</v>
      </c>
    </row>
    <row r="13454" spans="1:7" x14ac:dyDescent="0.25">
      <c r="A13454" s="2">
        <v>45027</v>
      </c>
      <c r="B13454">
        <v>4.9394299999999998</v>
      </c>
      <c r="C13454">
        <v>12186973</v>
      </c>
      <c r="D13454" s="1" t="s">
        <v>10</v>
      </c>
      <c r="E13454" s="1" t="s">
        <v>11</v>
      </c>
      <c r="F13454">
        <f t="shared" si="420"/>
        <v>2023</v>
      </c>
      <c r="G13454">
        <f t="shared" si="421"/>
        <v>60196700.045389995</v>
      </c>
    </row>
    <row r="13455" spans="1:7" x14ac:dyDescent="0.25">
      <c r="A13455" s="2">
        <v>45028</v>
      </c>
      <c r="B13455">
        <v>4.9493</v>
      </c>
      <c r="C13455">
        <v>9421129</v>
      </c>
      <c r="D13455" s="1" t="s">
        <v>10</v>
      </c>
      <c r="E13455" s="1" t="s">
        <v>11</v>
      </c>
      <c r="F13455">
        <f t="shared" si="420"/>
        <v>2023</v>
      </c>
      <c r="G13455">
        <f t="shared" si="421"/>
        <v>46627993.7597</v>
      </c>
    </row>
    <row r="13456" spans="1:7" x14ac:dyDescent="0.25">
      <c r="A13456" s="2">
        <v>45029</v>
      </c>
      <c r="B13456">
        <v>4.9641400000000004</v>
      </c>
      <c r="C13456">
        <v>10609288</v>
      </c>
      <c r="D13456" s="1" t="s">
        <v>10</v>
      </c>
      <c r="E13456" s="1" t="s">
        <v>11</v>
      </c>
      <c r="F13456">
        <f t="shared" si="420"/>
        <v>2023</v>
      </c>
      <c r="G13456">
        <f t="shared" si="421"/>
        <v>52665990.932320006</v>
      </c>
    </row>
    <row r="13457" spans="1:7" x14ac:dyDescent="0.25">
      <c r="A13457" s="2">
        <v>45030</v>
      </c>
      <c r="B13457">
        <v>4.9637000000000002</v>
      </c>
      <c r="C13457">
        <v>11844147</v>
      </c>
      <c r="D13457" s="1" t="s">
        <v>10</v>
      </c>
      <c r="E13457" s="1" t="s">
        <v>11</v>
      </c>
      <c r="F13457">
        <f t="shared" si="420"/>
        <v>2023</v>
      </c>
      <c r="G13457">
        <f t="shared" si="421"/>
        <v>58790792.4639</v>
      </c>
    </row>
    <row r="13458" spans="1:7" x14ac:dyDescent="0.25">
      <c r="A13458" s="2">
        <v>45033</v>
      </c>
      <c r="B13458">
        <v>4.8863899999999996</v>
      </c>
      <c r="C13458">
        <v>10642221</v>
      </c>
      <c r="D13458" s="1" t="s">
        <v>10</v>
      </c>
      <c r="E13458" s="5" t="s">
        <v>11</v>
      </c>
      <c r="F13458">
        <f t="shared" si="420"/>
        <v>2023</v>
      </c>
      <c r="G13458">
        <f t="shared" si="421"/>
        <v>52002042.272189997</v>
      </c>
    </row>
    <row r="13459" spans="1:7" x14ac:dyDescent="0.25">
      <c r="A13459" s="2">
        <v>45034</v>
      </c>
      <c r="B13459">
        <v>4.7664600000000004</v>
      </c>
      <c r="C13459">
        <v>13864538</v>
      </c>
      <c r="D13459" s="1" t="s">
        <v>10</v>
      </c>
      <c r="E13459" s="1" t="s">
        <v>11</v>
      </c>
      <c r="F13459">
        <f t="shared" si="420"/>
        <v>2023</v>
      </c>
      <c r="G13459">
        <f t="shared" si="421"/>
        <v>66084765.795480005</v>
      </c>
    </row>
    <row r="13460" spans="1:7" x14ac:dyDescent="0.25">
      <c r="A13460" s="2">
        <v>45035</v>
      </c>
      <c r="B13460">
        <v>4.6830299999999996</v>
      </c>
      <c r="C13460">
        <v>17521559</v>
      </c>
      <c r="D13460" s="1" t="s">
        <v>10</v>
      </c>
      <c r="E13460" s="1" t="s">
        <v>11</v>
      </c>
      <c r="F13460">
        <f t="shared" si="420"/>
        <v>2023</v>
      </c>
      <c r="G13460">
        <f t="shared" si="421"/>
        <v>82053986.443769991</v>
      </c>
    </row>
    <row r="13461" spans="1:7" x14ac:dyDescent="0.25">
      <c r="A13461" s="2">
        <v>45036</v>
      </c>
      <c r="B13461">
        <v>4.2776800000000001</v>
      </c>
      <c r="C13461">
        <v>63673542</v>
      </c>
      <c r="D13461" s="1" t="s">
        <v>10</v>
      </c>
      <c r="E13461" s="1" t="s">
        <v>11</v>
      </c>
      <c r="F13461">
        <f t="shared" si="420"/>
        <v>2023</v>
      </c>
      <c r="G13461">
        <f t="shared" si="421"/>
        <v>272375037.14256001</v>
      </c>
    </row>
    <row r="13462" spans="1:7" x14ac:dyDescent="0.25">
      <c r="A13462" s="2">
        <v>45037</v>
      </c>
      <c r="B13462">
        <v>4.2373500000000002</v>
      </c>
      <c r="C13462">
        <v>31531440</v>
      </c>
      <c r="D13462" s="1" t="s">
        <v>10</v>
      </c>
      <c r="E13462" s="1" t="s">
        <v>11</v>
      </c>
      <c r="F13462">
        <f t="shared" si="420"/>
        <v>2023</v>
      </c>
      <c r="G13462">
        <f t="shared" si="421"/>
        <v>133609747.28400001</v>
      </c>
    </row>
    <row r="13463" spans="1:7" x14ac:dyDescent="0.25">
      <c r="A13463" s="2">
        <v>45040</v>
      </c>
      <c r="B13463">
        <v>4.2696100000000001</v>
      </c>
      <c r="C13463">
        <v>16449661</v>
      </c>
      <c r="D13463" s="1" t="s">
        <v>10</v>
      </c>
      <c r="E13463" s="1" t="s">
        <v>11</v>
      </c>
      <c r="F13463">
        <f t="shared" si="420"/>
        <v>2023</v>
      </c>
      <c r="G13463">
        <f t="shared" si="421"/>
        <v>70233637.10221</v>
      </c>
    </row>
    <row r="13464" spans="1:7" x14ac:dyDescent="0.25">
      <c r="A13464" s="2">
        <v>45041</v>
      </c>
      <c r="B13464">
        <v>4.1607099999999999</v>
      </c>
      <c r="C13464">
        <v>14816640</v>
      </c>
      <c r="D13464" s="1" t="s">
        <v>10</v>
      </c>
      <c r="E13464" s="1" t="s">
        <v>11</v>
      </c>
      <c r="F13464">
        <f t="shared" si="420"/>
        <v>2023</v>
      </c>
      <c r="G13464">
        <f t="shared" si="421"/>
        <v>61647742.214400001</v>
      </c>
    </row>
    <row r="13465" spans="1:7" x14ac:dyDescent="0.25">
      <c r="A13465" s="2">
        <v>45042</v>
      </c>
      <c r="B13465">
        <v>4.2259399999999996</v>
      </c>
      <c r="C13465">
        <v>14490557</v>
      </c>
      <c r="D13465" s="1" t="s">
        <v>10</v>
      </c>
      <c r="E13465" s="1" t="s">
        <v>11</v>
      </c>
      <c r="F13465">
        <f t="shared" si="420"/>
        <v>2023</v>
      </c>
      <c r="G13465">
        <f t="shared" si="421"/>
        <v>61236224.448579997</v>
      </c>
    </row>
    <row r="13466" spans="1:7" x14ac:dyDescent="0.25">
      <c r="A13466" s="2">
        <v>45043</v>
      </c>
      <c r="B13466">
        <v>4.1856200000000001</v>
      </c>
      <c r="C13466">
        <v>12663015</v>
      </c>
      <c r="D13466" s="1" t="s">
        <v>10</v>
      </c>
      <c r="E13466" s="1" t="s">
        <v>11</v>
      </c>
      <c r="F13466">
        <f t="shared" si="420"/>
        <v>2023</v>
      </c>
      <c r="G13466">
        <f t="shared" si="421"/>
        <v>53002568.844300002</v>
      </c>
    </row>
    <row r="13467" spans="1:7" x14ac:dyDescent="0.25">
      <c r="A13467" s="2">
        <v>45044</v>
      </c>
      <c r="B13467">
        <v>4.2381099999999998</v>
      </c>
      <c r="C13467">
        <v>15608145</v>
      </c>
      <c r="D13467" s="1" t="s">
        <v>10</v>
      </c>
      <c r="E13467" s="1" t="s">
        <v>11</v>
      </c>
      <c r="F13467">
        <f t="shared" si="420"/>
        <v>2023</v>
      </c>
      <c r="G13467">
        <f t="shared" si="421"/>
        <v>66149035.405949995</v>
      </c>
    </row>
    <row r="13468" spans="1:7" x14ac:dyDescent="0.25">
      <c r="A13468" s="2">
        <v>45048</v>
      </c>
      <c r="B13468">
        <v>4.12995</v>
      </c>
      <c r="C13468">
        <v>16122944</v>
      </c>
      <c r="D13468" s="1" t="s">
        <v>10</v>
      </c>
      <c r="E13468" s="5" t="s">
        <v>11</v>
      </c>
      <c r="F13468">
        <f t="shared" si="420"/>
        <v>2023</v>
      </c>
      <c r="G13468">
        <f t="shared" si="421"/>
        <v>66586952.572800003</v>
      </c>
    </row>
    <row r="13469" spans="1:7" x14ac:dyDescent="0.25">
      <c r="A13469" s="2">
        <v>45049</v>
      </c>
      <c r="B13469">
        <v>4.1277100000000004</v>
      </c>
      <c r="C13469">
        <v>11749233</v>
      </c>
      <c r="D13469" s="1" t="s">
        <v>10</v>
      </c>
      <c r="E13469" s="1" t="s">
        <v>11</v>
      </c>
      <c r="F13469">
        <f t="shared" si="420"/>
        <v>2023</v>
      </c>
      <c r="G13469">
        <f t="shared" si="421"/>
        <v>48497426.546430007</v>
      </c>
    </row>
    <row r="13470" spans="1:7" x14ac:dyDescent="0.25">
      <c r="A13470" s="2">
        <v>45050</v>
      </c>
      <c r="B13470">
        <v>4.0737399999999999</v>
      </c>
      <c r="C13470">
        <v>11997001</v>
      </c>
      <c r="D13470" s="1" t="s">
        <v>10</v>
      </c>
      <c r="E13470" s="1" t="s">
        <v>11</v>
      </c>
      <c r="F13470">
        <f t="shared" si="420"/>
        <v>2023</v>
      </c>
      <c r="G13470">
        <f t="shared" si="421"/>
        <v>48872662.853739999</v>
      </c>
    </row>
    <row r="13471" spans="1:7" x14ac:dyDescent="0.25">
      <c r="A13471" s="2">
        <v>45051</v>
      </c>
      <c r="B13471">
        <v>4.1507899999999998</v>
      </c>
      <c r="C13471">
        <v>9806722</v>
      </c>
      <c r="D13471" s="1" t="s">
        <v>10</v>
      </c>
      <c r="E13471" s="1" t="s">
        <v>11</v>
      </c>
      <c r="F13471">
        <f t="shared" si="420"/>
        <v>2023</v>
      </c>
      <c r="G13471">
        <f t="shared" si="421"/>
        <v>40705643.610379994</v>
      </c>
    </row>
    <row r="13472" spans="1:7" x14ac:dyDescent="0.25">
      <c r="A13472" s="2">
        <v>45054</v>
      </c>
      <c r="B13472">
        <v>4.1604900000000002</v>
      </c>
      <c r="C13472">
        <v>6905943</v>
      </c>
      <c r="D13472" s="1" t="s">
        <v>10</v>
      </c>
      <c r="E13472" s="1" t="s">
        <v>11</v>
      </c>
      <c r="F13472">
        <f t="shared" si="420"/>
        <v>2023</v>
      </c>
      <c r="G13472">
        <f t="shared" si="421"/>
        <v>28732106.792070001</v>
      </c>
    </row>
    <row r="13473" spans="1:7" x14ac:dyDescent="0.25">
      <c r="A13473" s="2">
        <v>45055</v>
      </c>
      <c r="B13473">
        <v>4.1196299999999999</v>
      </c>
      <c r="C13473">
        <v>11346350</v>
      </c>
      <c r="D13473" s="1" t="s">
        <v>10</v>
      </c>
      <c r="E13473" s="1" t="s">
        <v>11</v>
      </c>
      <c r="F13473">
        <f t="shared" si="420"/>
        <v>2023</v>
      </c>
      <c r="G13473">
        <f t="shared" si="421"/>
        <v>46742763.850500003</v>
      </c>
    </row>
    <row r="13474" spans="1:7" x14ac:dyDescent="0.25">
      <c r="A13474" s="2">
        <v>45056</v>
      </c>
      <c r="B13474">
        <v>4.12033</v>
      </c>
      <c r="C13474">
        <v>12216351</v>
      </c>
      <c r="D13474" s="1" t="s">
        <v>10</v>
      </c>
      <c r="E13474" s="1" t="s">
        <v>11</v>
      </c>
      <c r="F13474">
        <f t="shared" si="420"/>
        <v>2023</v>
      </c>
      <c r="G13474">
        <f t="shared" si="421"/>
        <v>50335397.515830003</v>
      </c>
    </row>
    <row r="13475" spans="1:7" x14ac:dyDescent="0.25">
      <c r="A13475" s="2">
        <v>45057</v>
      </c>
      <c r="B13475">
        <v>4.0722899999999997</v>
      </c>
      <c r="C13475">
        <v>9728447</v>
      </c>
      <c r="D13475" s="1" t="s">
        <v>10</v>
      </c>
      <c r="E13475" s="1" t="s">
        <v>11</v>
      </c>
      <c r="F13475">
        <f t="shared" si="420"/>
        <v>2023</v>
      </c>
      <c r="G13475">
        <f t="shared" si="421"/>
        <v>39617057.433629997</v>
      </c>
    </row>
    <row r="13476" spans="1:7" x14ac:dyDescent="0.25">
      <c r="A13476" s="2">
        <v>45058</v>
      </c>
      <c r="B13476">
        <v>4.0830700000000002</v>
      </c>
      <c r="C13476">
        <v>9145738</v>
      </c>
      <c r="D13476" s="1" t="s">
        <v>10</v>
      </c>
      <c r="E13476" s="1" t="s">
        <v>11</v>
      </c>
      <c r="F13476">
        <f t="shared" si="420"/>
        <v>2023</v>
      </c>
      <c r="G13476">
        <f t="shared" si="421"/>
        <v>37342688.45566</v>
      </c>
    </row>
    <row r="13477" spans="1:7" x14ac:dyDescent="0.25">
      <c r="A13477" s="2">
        <v>45061</v>
      </c>
      <c r="B13477">
        <v>4.1187899999999997</v>
      </c>
      <c r="C13477">
        <v>8414671</v>
      </c>
      <c r="D13477" s="1" t="s">
        <v>10</v>
      </c>
      <c r="E13477" s="1" t="s">
        <v>11</v>
      </c>
      <c r="F13477">
        <f t="shared" si="420"/>
        <v>2023</v>
      </c>
      <c r="G13477">
        <f t="shared" si="421"/>
        <v>34658262.768089995</v>
      </c>
    </row>
    <row r="13478" spans="1:7" x14ac:dyDescent="0.25">
      <c r="A13478" s="2">
        <v>45062</v>
      </c>
      <c r="B13478">
        <v>4.0517599999999998</v>
      </c>
      <c r="C13478">
        <v>13171909</v>
      </c>
      <c r="D13478" s="1" t="s">
        <v>10</v>
      </c>
      <c r="E13478" s="5" t="s">
        <v>11</v>
      </c>
      <c r="F13478">
        <f t="shared" si="420"/>
        <v>2023</v>
      </c>
      <c r="G13478">
        <f t="shared" si="421"/>
        <v>53369414.009839997</v>
      </c>
    </row>
    <row r="13479" spans="1:7" x14ac:dyDescent="0.25">
      <c r="A13479" s="2">
        <v>45063</v>
      </c>
      <c r="B13479">
        <v>4.0419</v>
      </c>
      <c r="C13479">
        <v>10058570</v>
      </c>
      <c r="D13479" s="1" t="s">
        <v>10</v>
      </c>
      <c r="E13479" s="1" t="s">
        <v>11</v>
      </c>
      <c r="F13479">
        <f t="shared" si="420"/>
        <v>2023</v>
      </c>
      <c r="G13479">
        <f t="shared" si="421"/>
        <v>40655734.082999997</v>
      </c>
    </row>
    <row r="13480" spans="1:7" x14ac:dyDescent="0.25">
      <c r="A13480" s="2">
        <v>45065</v>
      </c>
      <c r="B13480">
        <v>4.1260500000000002</v>
      </c>
      <c r="C13480">
        <v>17446737</v>
      </c>
      <c r="D13480" s="1" t="s">
        <v>10</v>
      </c>
      <c r="E13480" s="1" t="s">
        <v>11</v>
      </c>
      <c r="F13480">
        <f t="shared" si="420"/>
        <v>2023</v>
      </c>
      <c r="G13480">
        <f t="shared" si="421"/>
        <v>71986109.198850006</v>
      </c>
    </row>
    <row r="13481" spans="1:7" x14ac:dyDescent="0.25">
      <c r="A13481" s="2">
        <v>45068</v>
      </c>
      <c r="B13481">
        <v>4.1153700000000004</v>
      </c>
      <c r="C13481">
        <v>10141527</v>
      </c>
      <c r="D13481" s="1" t="s">
        <v>10</v>
      </c>
      <c r="E13481" s="1" t="s">
        <v>11</v>
      </c>
      <c r="F13481">
        <f t="shared" si="420"/>
        <v>2023</v>
      </c>
      <c r="G13481">
        <f t="shared" si="421"/>
        <v>41736135.969990008</v>
      </c>
    </row>
    <row r="13482" spans="1:7" x14ac:dyDescent="0.25">
      <c r="A13482" s="2">
        <v>45069</v>
      </c>
      <c r="B13482">
        <v>4.1054599999999999</v>
      </c>
      <c r="C13482">
        <v>10436701</v>
      </c>
      <c r="D13482" s="1" t="s">
        <v>10</v>
      </c>
      <c r="E13482" s="1" t="s">
        <v>11</v>
      </c>
      <c r="F13482">
        <f t="shared" si="420"/>
        <v>2023</v>
      </c>
      <c r="G13482">
        <f t="shared" si="421"/>
        <v>42847458.487460002</v>
      </c>
    </row>
    <row r="13483" spans="1:7" x14ac:dyDescent="0.25">
      <c r="A13483" s="2">
        <v>45070</v>
      </c>
      <c r="B13483">
        <v>4.0087599999999997</v>
      </c>
      <c r="C13483">
        <v>15124223</v>
      </c>
      <c r="D13483" s="1" t="s">
        <v>10</v>
      </c>
      <c r="E13483" s="1" t="s">
        <v>11</v>
      </c>
      <c r="F13483">
        <f t="shared" si="420"/>
        <v>2023</v>
      </c>
      <c r="G13483">
        <f t="shared" si="421"/>
        <v>60629380.193479992</v>
      </c>
    </row>
    <row r="13484" spans="1:7" x14ac:dyDescent="0.25">
      <c r="A13484" s="2">
        <v>45071</v>
      </c>
      <c r="B13484">
        <v>3.9986299999999999</v>
      </c>
      <c r="C13484">
        <v>10153681</v>
      </c>
      <c r="D13484" s="1" t="s">
        <v>10</v>
      </c>
      <c r="E13484" s="1" t="s">
        <v>11</v>
      </c>
      <c r="F13484">
        <f t="shared" si="420"/>
        <v>2023</v>
      </c>
      <c r="G13484">
        <f t="shared" si="421"/>
        <v>40600813.457029998</v>
      </c>
    </row>
    <row r="13485" spans="1:7" x14ac:dyDescent="0.25">
      <c r="A13485" s="2">
        <v>45072</v>
      </c>
      <c r="B13485">
        <v>4.0859300000000003</v>
      </c>
      <c r="C13485">
        <v>11494435</v>
      </c>
      <c r="D13485" s="1" t="s">
        <v>10</v>
      </c>
      <c r="E13485" s="1" t="s">
        <v>11</v>
      </c>
      <c r="F13485">
        <f t="shared" si="420"/>
        <v>2023</v>
      </c>
      <c r="G13485">
        <f t="shared" si="421"/>
        <v>46965456.799550004</v>
      </c>
    </row>
    <row r="13486" spans="1:7" x14ac:dyDescent="0.25">
      <c r="A13486" s="2">
        <v>45075</v>
      </c>
      <c r="B13486">
        <v>4.0827200000000001</v>
      </c>
      <c r="C13486">
        <v>6388111</v>
      </c>
      <c r="D13486" s="1" t="s">
        <v>10</v>
      </c>
      <c r="E13486" s="1" t="s">
        <v>11</v>
      </c>
      <c r="F13486">
        <f t="shared" si="420"/>
        <v>2023</v>
      </c>
      <c r="G13486">
        <f t="shared" si="421"/>
        <v>26080868.541920003</v>
      </c>
    </row>
    <row r="13487" spans="1:7" x14ac:dyDescent="0.25">
      <c r="A13487" s="2">
        <v>45076</v>
      </c>
      <c r="B13487">
        <v>4.0873799999999996</v>
      </c>
      <c r="C13487">
        <v>11577890</v>
      </c>
      <c r="D13487" s="1" t="s">
        <v>10</v>
      </c>
      <c r="E13487" s="1" t="s">
        <v>11</v>
      </c>
      <c r="F13487">
        <f t="shared" si="420"/>
        <v>2023</v>
      </c>
      <c r="G13487">
        <f t="shared" si="421"/>
        <v>47323236.028199993</v>
      </c>
    </row>
    <row r="13488" spans="1:7" x14ac:dyDescent="0.25">
      <c r="A13488" s="2">
        <v>45077</v>
      </c>
      <c r="B13488">
        <v>4.0371199999999998</v>
      </c>
      <c r="C13488">
        <v>82826812</v>
      </c>
      <c r="D13488" s="1" t="s">
        <v>10</v>
      </c>
      <c r="E13488" s="5" t="s">
        <v>11</v>
      </c>
      <c r="F13488">
        <f t="shared" si="420"/>
        <v>2023</v>
      </c>
      <c r="G13488">
        <f t="shared" si="421"/>
        <v>334381779.26143998</v>
      </c>
    </row>
    <row r="13489" spans="1:7" x14ac:dyDescent="0.25">
      <c r="A13489" s="2">
        <v>45078</v>
      </c>
      <c r="B13489">
        <v>4.1103199999999998</v>
      </c>
      <c r="C13489">
        <v>17885739</v>
      </c>
      <c r="D13489" s="1" t="s">
        <v>10</v>
      </c>
      <c r="E13489" s="1" t="s">
        <v>11</v>
      </c>
      <c r="F13489">
        <f t="shared" si="420"/>
        <v>2023</v>
      </c>
      <c r="G13489">
        <f t="shared" si="421"/>
        <v>73516110.726479992</v>
      </c>
    </row>
    <row r="13490" spans="1:7" x14ac:dyDescent="0.25">
      <c r="A13490" s="2">
        <v>45079</v>
      </c>
      <c r="B13490">
        <v>4.1072899999999999</v>
      </c>
      <c r="C13490">
        <v>18514261</v>
      </c>
      <c r="D13490" s="1" t="s">
        <v>10</v>
      </c>
      <c r="E13490" s="1" t="s">
        <v>11</v>
      </c>
      <c r="F13490">
        <f t="shared" si="420"/>
        <v>2023</v>
      </c>
      <c r="G13490">
        <f t="shared" si="421"/>
        <v>76043439.062690005</v>
      </c>
    </row>
    <row r="13491" spans="1:7" x14ac:dyDescent="0.25">
      <c r="A13491" s="2">
        <v>45082</v>
      </c>
      <c r="B13491">
        <v>4.1069800000000001</v>
      </c>
      <c r="C13491">
        <v>9143085</v>
      </c>
      <c r="D13491" s="1" t="s">
        <v>10</v>
      </c>
      <c r="E13491" s="1" t="s">
        <v>11</v>
      </c>
      <c r="F13491">
        <f t="shared" si="420"/>
        <v>2023</v>
      </c>
      <c r="G13491">
        <f t="shared" si="421"/>
        <v>37550467.2333</v>
      </c>
    </row>
    <row r="13492" spans="1:7" x14ac:dyDescent="0.25">
      <c r="A13492" s="2">
        <v>45083</v>
      </c>
      <c r="B13492">
        <v>4.0416699999999999</v>
      </c>
      <c r="C13492">
        <v>9858265</v>
      </c>
      <c r="D13492" s="1" t="s">
        <v>10</v>
      </c>
      <c r="E13492" s="1" t="s">
        <v>11</v>
      </c>
      <c r="F13492">
        <f t="shared" si="420"/>
        <v>2023</v>
      </c>
      <c r="G13492">
        <f t="shared" si="421"/>
        <v>39843853.902549997</v>
      </c>
    </row>
    <row r="13493" spans="1:7" x14ac:dyDescent="0.25">
      <c r="A13493" s="2">
        <v>45084</v>
      </c>
      <c r="B13493">
        <v>4.0633400000000002</v>
      </c>
      <c r="C13493">
        <v>12047024</v>
      </c>
      <c r="D13493" s="1" t="s">
        <v>10</v>
      </c>
      <c r="E13493" s="1" t="s">
        <v>11</v>
      </c>
      <c r="F13493">
        <f t="shared" si="420"/>
        <v>2023</v>
      </c>
      <c r="G13493">
        <f t="shared" si="421"/>
        <v>48951154.500160001</v>
      </c>
    </row>
    <row r="13494" spans="1:7" x14ac:dyDescent="0.25">
      <c r="A13494" s="2">
        <v>45085</v>
      </c>
      <c r="B13494">
        <v>4.0486899999999997</v>
      </c>
      <c r="C13494">
        <v>10878710</v>
      </c>
      <c r="D13494" s="1" t="s">
        <v>10</v>
      </c>
      <c r="E13494" s="1" t="s">
        <v>11</v>
      </c>
      <c r="F13494">
        <f t="shared" si="420"/>
        <v>2023</v>
      </c>
      <c r="G13494">
        <f t="shared" si="421"/>
        <v>44044524.389899999</v>
      </c>
    </row>
    <row r="13495" spans="1:7" x14ac:dyDescent="0.25">
      <c r="A13495" s="2">
        <v>45086</v>
      </c>
      <c r="B13495">
        <v>4.0632799999999998</v>
      </c>
      <c r="C13495">
        <v>11216108</v>
      </c>
      <c r="D13495" s="1" t="s">
        <v>10</v>
      </c>
      <c r="E13495" s="1" t="s">
        <v>11</v>
      </c>
      <c r="F13495">
        <f t="shared" si="420"/>
        <v>2023</v>
      </c>
      <c r="G13495">
        <f t="shared" si="421"/>
        <v>45574187.314240001</v>
      </c>
    </row>
    <row r="13496" spans="1:7" x14ac:dyDescent="0.25">
      <c r="A13496" s="2">
        <v>45089</v>
      </c>
      <c r="B13496">
        <v>4.0819299999999998</v>
      </c>
      <c r="C13496">
        <v>10081585</v>
      </c>
      <c r="D13496" s="1" t="s">
        <v>10</v>
      </c>
      <c r="E13496" s="1" t="s">
        <v>11</v>
      </c>
      <c r="F13496">
        <f t="shared" si="420"/>
        <v>2023</v>
      </c>
      <c r="G13496">
        <f t="shared" si="421"/>
        <v>41152324.259049997</v>
      </c>
    </row>
    <row r="13497" spans="1:7" x14ac:dyDescent="0.25">
      <c r="A13497" s="2">
        <v>45090</v>
      </c>
      <c r="B13497">
        <v>4.1593099999999996</v>
      </c>
      <c r="C13497">
        <v>13018784</v>
      </c>
      <c r="D13497" s="1" t="s">
        <v>10</v>
      </c>
      <c r="E13497" s="1" t="s">
        <v>11</v>
      </c>
      <c r="F13497">
        <f t="shared" si="420"/>
        <v>2023</v>
      </c>
      <c r="G13497">
        <f t="shared" si="421"/>
        <v>54149158.479039997</v>
      </c>
    </row>
    <row r="13498" spans="1:7" x14ac:dyDescent="0.25">
      <c r="A13498" s="2">
        <v>45091</v>
      </c>
      <c r="B13498">
        <v>4.22532</v>
      </c>
      <c r="C13498">
        <v>14441859</v>
      </c>
      <c r="D13498" s="1" t="s">
        <v>10</v>
      </c>
      <c r="E13498" s="5" t="s">
        <v>11</v>
      </c>
      <c r="F13498">
        <f t="shared" si="420"/>
        <v>2023</v>
      </c>
      <c r="G13498">
        <f t="shared" si="421"/>
        <v>61021475.669880003</v>
      </c>
    </row>
    <row r="13499" spans="1:7" x14ac:dyDescent="0.25">
      <c r="A13499" s="2">
        <v>45092</v>
      </c>
      <c r="B13499">
        <v>4.2725400000000002</v>
      </c>
      <c r="C13499">
        <v>15896033</v>
      </c>
      <c r="D13499" s="1" t="s">
        <v>10</v>
      </c>
      <c r="E13499" s="1" t="s">
        <v>11</v>
      </c>
      <c r="F13499">
        <f t="shared" si="420"/>
        <v>2023</v>
      </c>
      <c r="G13499">
        <f t="shared" si="421"/>
        <v>67916436.83382</v>
      </c>
    </row>
    <row r="13500" spans="1:7" x14ac:dyDescent="0.25">
      <c r="A13500" s="2">
        <v>45093</v>
      </c>
      <c r="B13500">
        <v>4.3090900000000003</v>
      </c>
      <c r="C13500">
        <v>50033272</v>
      </c>
      <c r="D13500" s="1" t="s">
        <v>10</v>
      </c>
      <c r="E13500" s="1" t="s">
        <v>11</v>
      </c>
      <c r="F13500">
        <f t="shared" si="420"/>
        <v>2023</v>
      </c>
      <c r="G13500">
        <f t="shared" si="421"/>
        <v>215597872.04248002</v>
      </c>
    </row>
    <row r="13501" spans="1:7" x14ac:dyDescent="0.25">
      <c r="A13501" s="2">
        <v>45096</v>
      </c>
      <c r="B13501">
        <v>4.2654300000000003</v>
      </c>
      <c r="C13501">
        <v>10366068</v>
      </c>
      <c r="D13501" s="1" t="s">
        <v>10</v>
      </c>
      <c r="E13501" s="1" t="s">
        <v>11</v>
      </c>
      <c r="F13501">
        <f t="shared" si="420"/>
        <v>2023</v>
      </c>
      <c r="G13501">
        <f t="shared" si="421"/>
        <v>44215737.429240003</v>
      </c>
    </row>
    <row r="13502" spans="1:7" x14ac:dyDescent="0.25">
      <c r="A13502" s="2">
        <v>45097</v>
      </c>
      <c r="B13502">
        <v>4.2355700000000001</v>
      </c>
      <c r="C13502">
        <v>10157010</v>
      </c>
      <c r="D13502" s="1" t="s">
        <v>10</v>
      </c>
      <c r="E13502" s="1" t="s">
        <v>11</v>
      </c>
      <c r="F13502">
        <f t="shared" si="420"/>
        <v>2023</v>
      </c>
      <c r="G13502">
        <f t="shared" si="421"/>
        <v>43020726.845700003</v>
      </c>
    </row>
    <row r="13503" spans="1:7" x14ac:dyDescent="0.25">
      <c r="A13503" s="2">
        <v>45098</v>
      </c>
      <c r="B13503">
        <v>4.1596500000000001</v>
      </c>
      <c r="C13503">
        <v>11964184</v>
      </c>
      <c r="D13503" s="1" t="s">
        <v>10</v>
      </c>
      <c r="E13503" s="1" t="s">
        <v>11</v>
      </c>
      <c r="F13503">
        <f t="shared" si="420"/>
        <v>2023</v>
      </c>
      <c r="G13503">
        <f t="shared" si="421"/>
        <v>49766817.975600004</v>
      </c>
    </row>
    <row r="13504" spans="1:7" x14ac:dyDescent="0.25">
      <c r="A13504" s="2">
        <v>45099</v>
      </c>
      <c r="B13504">
        <v>4.1081200000000004</v>
      </c>
      <c r="C13504">
        <v>11233166</v>
      </c>
      <c r="D13504" s="1" t="s">
        <v>10</v>
      </c>
      <c r="E13504" s="1" t="s">
        <v>11</v>
      </c>
      <c r="F13504">
        <f t="shared" si="420"/>
        <v>2023</v>
      </c>
      <c r="G13504">
        <f t="shared" si="421"/>
        <v>46147193.907920003</v>
      </c>
    </row>
    <row r="13505" spans="1:7" x14ac:dyDescent="0.25">
      <c r="A13505" s="2">
        <v>45103</v>
      </c>
      <c r="B13505">
        <v>4.0777799999999997</v>
      </c>
      <c r="C13505">
        <v>15510932</v>
      </c>
      <c r="D13505" s="1" t="s">
        <v>10</v>
      </c>
      <c r="E13505" s="1" t="s">
        <v>11</v>
      </c>
      <c r="F13505">
        <f t="shared" si="420"/>
        <v>2023</v>
      </c>
      <c r="G13505">
        <f t="shared" si="421"/>
        <v>63250168.290959999</v>
      </c>
    </row>
    <row r="13506" spans="1:7" x14ac:dyDescent="0.25">
      <c r="A13506" s="2">
        <v>45104</v>
      </c>
      <c r="B13506">
        <v>4.1277100000000004</v>
      </c>
      <c r="C13506">
        <v>8432052</v>
      </c>
      <c r="D13506" s="1" t="s">
        <v>10</v>
      </c>
      <c r="E13506" s="1" t="s">
        <v>11</v>
      </c>
      <c r="F13506">
        <f t="shared" ref="F13506:F13569" si="422">YEAR(A13506)</f>
        <v>2023</v>
      </c>
      <c r="G13506">
        <f t="shared" ref="G13506:G13569" si="423">C13506*B13506</f>
        <v>34805065.360920005</v>
      </c>
    </row>
    <row r="13507" spans="1:7" x14ac:dyDescent="0.25">
      <c r="A13507" s="2">
        <v>45105</v>
      </c>
      <c r="B13507">
        <v>4.2018300000000002</v>
      </c>
      <c r="C13507">
        <v>14285226</v>
      </c>
      <c r="D13507" s="1" t="s">
        <v>10</v>
      </c>
      <c r="E13507" s="1" t="s">
        <v>11</v>
      </c>
      <c r="F13507">
        <f t="shared" si="422"/>
        <v>2023</v>
      </c>
      <c r="G13507">
        <f t="shared" si="423"/>
        <v>60024091.16358</v>
      </c>
    </row>
    <row r="13508" spans="1:7" x14ac:dyDescent="0.25">
      <c r="A13508" s="2">
        <v>45106</v>
      </c>
      <c r="B13508">
        <v>4.1777300000000004</v>
      </c>
      <c r="C13508">
        <v>11323557</v>
      </c>
      <c r="D13508" s="1" t="s">
        <v>10</v>
      </c>
      <c r="E13508" s="1" t="s">
        <v>11</v>
      </c>
      <c r="F13508">
        <f t="shared" si="422"/>
        <v>2023</v>
      </c>
      <c r="G13508">
        <f t="shared" si="423"/>
        <v>47306763.785610005</v>
      </c>
    </row>
    <row r="13509" spans="1:7" x14ac:dyDescent="0.25">
      <c r="A13509" s="2">
        <v>45107</v>
      </c>
      <c r="B13509">
        <v>4.1875999999999998</v>
      </c>
      <c r="C13509">
        <v>18452434</v>
      </c>
      <c r="D13509" s="1" t="s">
        <v>10</v>
      </c>
      <c r="E13509" s="1" t="s">
        <v>11</v>
      </c>
      <c r="F13509">
        <f t="shared" si="422"/>
        <v>2023</v>
      </c>
      <c r="G13509">
        <f t="shared" si="423"/>
        <v>77271412.618399993</v>
      </c>
    </row>
    <row r="13510" spans="1:7" x14ac:dyDescent="0.25">
      <c r="A13510" s="2">
        <v>45110</v>
      </c>
      <c r="B13510">
        <v>4.2839799999999997</v>
      </c>
      <c r="C13510">
        <v>12659130</v>
      </c>
      <c r="D13510" s="1" t="s">
        <v>10</v>
      </c>
      <c r="E13510" s="1" t="s">
        <v>11</v>
      </c>
      <c r="F13510">
        <f t="shared" si="422"/>
        <v>2023</v>
      </c>
      <c r="G13510">
        <f t="shared" si="423"/>
        <v>54231459.737399995</v>
      </c>
    </row>
    <row r="13511" spans="1:7" x14ac:dyDescent="0.25">
      <c r="A13511" s="2">
        <v>45111</v>
      </c>
      <c r="B13511">
        <v>4.2610299999999999</v>
      </c>
      <c r="C13511">
        <v>6617790</v>
      </c>
      <c r="D13511" s="1" t="s">
        <v>10</v>
      </c>
      <c r="E13511" s="1" t="s">
        <v>11</v>
      </c>
      <c r="F13511">
        <f t="shared" si="422"/>
        <v>2023</v>
      </c>
      <c r="G13511">
        <f t="shared" si="423"/>
        <v>28198601.723699998</v>
      </c>
    </row>
    <row r="13512" spans="1:7" x14ac:dyDescent="0.25">
      <c r="A13512" s="2">
        <v>45112</v>
      </c>
      <c r="B13512">
        <v>4.2102700000000004</v>
      </c>
      <c r="C13512">
        <v>9183109</v>
      </c>
      <c r="D13512" s="1" t="s">
        <v>10</v>
      </c>
      <c r="E13512" s="1" t="s">
        <v>11</v>
      </c>
      <c r="F13512">
        <f t="shared" si="422"/>
        <v>2023</v>
      </c>
      <c r="G13512">
        <f t="shared" si="423"/>
        <v>38663368.329430006</v>
      </c>
    </row>
    <row r="13513" spans="1:7" x14ac:dyDescent="0.25">
      <c r="A13513" s="2">
        <v>45113</v>
      </c>
      <c r="B13513">
        <v>4.1654499999999999</v>
      </c>
      <c r="C13513">
        <v>9286688</v>
      </c>
      <c r="D13513" s="1" t="s">
        <v>10</v>
      </c>
      <c r="E13513" s="1" t="s">
        <v>11</v>
      </c>
      <c r="F13513">
        <f t="shared" si="422"/>
        <v>2023</v>
      </c>
      <c r="G13513">
        <f t="shared" si="423"/>
        <v>38683234.529600002</v>
      </c>
    </row>
    <row r="13514" spans="1:7" x14ac:dyDescent="0.25">
      <c r="A13514" s="2">
        <v>45114</v>
      </c>
      <c r="B13514">
        <v>4.1946000000000003</v>
      </c>
      <c r="C13514">
        <v>9634522</v>
      </c>
      <c r="D13514" s="1" t="s">
        <v>10</v>
      </c>
      <c r="E13514" s="5" t="s">
        <v>11</v>
      </c>
      <c r="F13514">
        <f t="shared" si="422"/>
        <v>2023</v>
      </c>
      <c r="G13514">
        <f t="shared" si="423"/>
        <v>40412965.981200002</v>
      </c>
    </row>
    <row r="13515" spans="1:7" x14ac:dyDescent="0.25">
      <c r="A13515" s="2">
        <v>45117</v>
      </c>
      <c r="B13515">
        <v>4.1989000000000001</v>
      </c>
      <c r="C13515">
        <v>5178710</v>
      </c>
      <c r="D13515" s="1" t="s">
        <v>10</v>
      </c>
      <c r="E13515" s="1" t="s">
        <v>11</v>
      </c>
      <c r="F13515">
        <f t="shared" si="422"/>
        <v>2023</v>
      </c>
      <c r="G13515">
        <f t="shared" si="423"/>
        <v>21744885.419</v>
      </c>
    </row>
    <row r="13516" spans="1:7" x14ac:dyDescent="0.25">
      <c r="A13516" s="2">
        <v>45118</v>
      </c>
      <c r="B13516">
        <v>4.2306499999999998</v>
      </c>
      <c r="C13516">
        <v>5942306</v>
      </c>
      <c r="D13516" s="1" t="s">
        <v>10</v>
      </c>
      <c r="E13516" s="1" t="s">
        <v>11</v>
      </c>
      <c r="F13516">
        <f t="shared" si="422"/>
        <v>2023</v>
      </c>
      <c r="G13516">
        <f t="shared" si="423"/>
        <v>25139816.878899999</v>
      </c>
    </row>
    <row r="13517" spans="1:7" x14ac:dyDescent="0.25">
      <c r="A13517" s="2">
        <v>45119</v>
      </c>
      <c r="B13517">
        <v>4.3147599999999997</v>
      </c>
      <c r="C13517">
        <v>12044766</v>
      </c>
      <c r="D13517" s="1" t="s">
        <v>10</v>
      </c>
      <c r="E13517" s="1" t="s">
        <v>11</v>
      </c>
      <c r="F13517">
        <f t="shared" si="422"/>
        <v>2023</v>
      </c>
      <c r="G13517">
        <f t="shared" si="423"/>
        <v>51970274.546159998</v>
      </c>
    </row>
    <row r="13518" spans="1:7" x14ac:dyDescent="0.25">
      <c r="A13518" s="2">
        <v>45120</v>
      </c>
      <c r="B13518">
        <v>4.3798700000000004</v>
      </c>
      <c r="C13518">
        <v>8467361</v>
      </c>
      <c r="D13518" s="1" t="s">
        <v>10</v>
      </c>
      <c r="E13518" s="1" t="s">
        <v>11</v>
      </c>
      <c r="F13518">
        <f t="shared" si="422"/>
        <v>2023</v>
      </c>
      <c r="G13518">
        <f t="shared" si="423"/>
        <v>37085940.423070006</v>
      </c>
    </row>
    <row r="13519" spans="1:7" x14ac:dyDescent="0.25">
      <c r="A13519" s="2">
        <v>45121</v>
      </c>
      <c r="B13519">
        <v>3.97973</v>
      </c>
      <c r="C13519">
        <v>55094584</v>
      </c>
      <c r="D13519" s="1" t="s">
        <v>10</v>
      </c>
      <c r="E13519" s="1" t="s">
        <v>11</v>
      </c>
      <c r="F13519">
        <f t="shared" si="422"/>
        <v>2023</v>
      </c>
      <c r="G13519">
        <f t="shared" si="423"/>
        <v>219261568.78231999</v>
      </c>
    </row>
    <row r="13520" spans="1:7" x14ac:dyDescent="0.25">
      <c r="A13520" s="2">
        <v>45124</v>
      </c>
      <c r="B13520">
        <v>3.8770699999999998</v>
      </c>
      <c r="C13520">
        <v>24577717</v>
      </c>
      <c r="D13520" s="1" t="s">
        <v>10</v>
      </c>
      <c r="E13520" s="1" t="s">
        <v>11</v>
      </c>
      <c r="F13520">
        <f t="shared" si="422"/>
        <v>2023</v>
      </c>
      <c r="G13520">
        <f t="shared" si="423"/>
        <v>95289529.249189988</v>
      </c>
    </row>
    <row r="13521" spans="1:7" x14ac:dyDescent="0.25">
      <c r="A13521" s="2">
        <v>45125</v>
      </c>
      <c r="B13521">
        <v>3.9331</v>
      </c>
      <c r="C13521">
        <v>16765706</v>
      </c>
      <c r="D13521" s="1" t="s">
        <v>10</v>
      </c>
      <c r="E13521" s="1" t="s">
        <v>11</v>
      </c>
      <c r="F13521">
        <f t="shared" si="422"/>
        <v>2023</v>
      </c>
      <c r="G13521">
        <f t="shared" si="423"/>
        <v>65941198.268600002</v>
      </c>
    </row>
    <row r="13522" spans="1:7" x14ac:dyDescent="0.25">
      <c r="A13522" s="2">
        <v>45126</v>
      </c>
      <c r="B13522">
        <v>3.94686</v>
      </c>
      <c r="C13522">
        <v>15911254</v>
      </c>
      <c r="D13522" s="1" t="s">
        <v>10</v>
      </c>
      <c r="E13522" s="1" t="s">
        <v>11</v>
      </c>
      <c r="F13522">
        <f t="shared" si="422"/>
        <v>2023</v>
      </c>
      <c r="G13522">
        <f t="shared" si="423"/>
        <v>62799491.962439999</v>
      </c>
    </row>
    <row r="13523" spans="1:7" x14ac:dyDescent="0.25">
      <c r="A13523" s="2">
        <v>45127</v>
      </c>
      <c r="B13523">
        <v>3.9523600000000001</v>
      </c>
      <c r="C13523">
        <v>21054666</v>
      </c>
      <c r="D13523" s="1" t="s">
        <v>10</v>
      </c>
      <c r="E13523" s="1" t="s">
        <v>11</v>
      </c>
      <c r="F13523">
        <f t="shared" si="422"/>
        <v>2023</v>
      </c>
      <c r="G13523">
        <f t="shared" si="423"/>
        <v>83215619.711759999</v>
      </c>
    </row>
    <row r="13524" spans="1:7" x14ac:dyDescent="0.25">
      <c r="A13524" s="2">
        <v>45128</v>
      </c>
      <c r="B13524">
        <v>3.9851700000000001</v>
      </c>
      <c r="C13524">
        <v>16420247</v>
      </c>
      <c r="D13524" s="1" t="s">
        <v>10</v>
      </c>
      <c r="E13524" s="5" t="s">
        <v>11</v>
      </c>
      <c r="F13524">
        <f t="shared" si="422"/>
        <v>2023</v>
      </c>
      <c r="G13524">
        <f t="shared" si="423"/>
        <v>65437475.736990005</v>
      </c>
    </row>
    <row r="13525" spans="1:7" x14ac:dyDescent="0.25">
      <c r="A13525" s="2">
        <v>45131</v>
      </c>
      <c r="B13525">
        <v>3.9740099999999998</v>
      </c>
      <c r="C13525">
        <v>8903711</v>
      </c>
      <c r="D13525" s="1" t="s">
        <v>10</v>
      </c>
      <c r="E13525" s="1" t="s">
        <v>11</v>
      </c>
      <c r="F13525">
        <f t="shared" si="422"/>
        <v>2023</v>
      </c>
      <c r="G13525">
        <f t="shared" si="423"/>
        <v>35383436.551109999</v>
      </c>
    </row>
    <row r="13526" spans="1:7" x14ac:dyDescent="0.25">
      <c r="A13526" s="2">
        <v>45132</v>
      </c>
      <c r="B13526">
        <v>3.96794</v>
      </c>
      <c r="C13526">
        <v>9217951</v>
      </c>
      <c r="D13526" s="1" t="s">
        <v>10</v>
      </c>
      <c r="E13526" s="1" t="s">
        <v>11</v>
      </c>
      <c r="F13526">
        <f t="shared" si="422"/>
        <v>2023</v>
      </c>
      <c r="G13526">
        <f t="shared" si="423"/>
        <v>36576276.490939997</v>
      </c>
    </row>
    <row r="13527" spans="1:7" x14ac:dyDescent="0.25">
      <c r="A13527" s="2">
        <v>45133</v>
      </c>
      <c r="B13527">
        <v>3.9681999999999999</v>
      </c>
      <c r="C13527">
        <v>9773904</v>
      </c>
      <c r="D13527" s="1" t="s">
        <v>10</v>
      </c>
      <c r="E13527" s="1" t="s">
        <v>11</v>
      </c>
      <c r="F13527">
        <f t="shared" si="422"/>
        <v>2023</v>
      </c>
      <c r="G13527">
        <f t="shared" si="423"/>
        <v>38784805.852799997</v>
      </c>
    </row>
    <row r="13528" spans="1:7" x14ac:dyDescent="0.25">
      <c r="A13528" s="2">
        <v>45134</v>
      </c>
      <c r="B13528">
        <v>3.9410099999999999</v>
      </c>
      <c r="C13528">
        <v>14179466</v>
      </c>
      <c r="D13528" s="1" t="s">
        <v>10</v>
      </c>
      <c r="E13528" s="1" t="s">
        <v>11</v>
      </c>
      <c r="F13528">
        <f t="shared" si="422"/>
        <v>2023</v>
      </c>
      <c r="G13528">
        <f t="shared" si="423"/>
        <v>55881417.300659999</v>
      </c>
    </row>
    <row r="13529" spans="1:7" x14ac:dyDescent="0.25">
      <c r="A13529" s="2">
        <v>45135</v>
      </c>
      <c r="B13529">
        <v>3.9621900000000001</v>
      </c>
      <c r="C13529">
        <v>9426837</v>
      </c>
      <c r="D13529" s="1" t="s">
        <v>10</v>
      </c>
      <c r="E13529" s="1" t="s">
        <v>11</v>
      </c>
      <c r="F13529">
        <f t="shared" si="422"/>
        <v>2023</v>
      </c>
      <c r="G13529">
        <f t="shared" si="423"/>
        <v>37350919.293030001</v>
      </c>
    </row>
    <row r="13530" spans="1:7" x14ac:dyDescent="0.25">
      <c r="A13530" s="2">
        <v>45138</v>
      </c>
      <c r="B13530">
        <v>3.9382999999999999</v>
      </c>
      <c r="C13530">
        <v>13144678</v>
      </c>
      <c r="D13530" s="1" t="s">
        <v>10</v>
      </c>
      <c r="E13530" s="1" t="s">
        <v>11</v>
      </c>
      <c r="F13530">
        <f t="shared" si="422"/>
        <v>2023</v>
      </c>
      <c r="G13530">
        <f t="shared" si="423"/>
        <v>51767685.367399998</v>
      </c>
    </row>
    <row r="13531" spans="1:7" x14ac:dyDescent="0.25">
      <c r="A13531" s="2">
        <v>45139</v>
      </c>
      <c r="B13531">
        <v>3.91865</v>
      </c>
      <c r="C13531">
        <v>8875890</v>
      </c>
      <c r="D13531" s="1" t="s">
        <v>10</v>
      </c>
      <c r="E13531" s="1" t="s">
        <v>11</v>
      </c>
      <c r="F13531">
        <f t="shared" si="422"/>
        <v>2023</v>
      </c>
      <c r="G13531">
        <f t="shared" si="423"/>
        <v>34781506.348499998</v>
      </c>
    </row>
    <row r="13532" spans="1:7" x14ac:dyDescent="0.25">
      <c r="A13532" s="2">
        <v>45140</v>
      </c>
      <c r="B13532">
        <v>3.9122400000000002</v>
      </c>
      <c r="C13532">
        <v>12939049</v>
      </c>
      <c r="D13532" s="1" t="s">
        <v>10</v>
      </c>
      <c r="E13532" s="1" t="s">
        <v>11</v>
      </c>
      <c r="F13532">
        <f t="shared" si="422"/>
        <v>2023</v>
      </c>
      <c r="G13532">
        <f t="shared" si="423"/>
        <v>50620665.059760004</v>
      </c>
    </row>
    <row r="13533" spans="1:7" x14ac:dyDescent="0.25">
      <c r="A13533" s="2">
        <v>45141</v>
      </c>
      <c r="B13533">
        <v>3.8775200000000001</v>
      </c>
      <c r="C13533">
        <v>10287904</v>
      </c>
      <c r="D13533" s="1" t="s">
        <v>10</v>
      </c>
      <c r="E13533" s="1" t="s">
        <v>11</v>
      </c>
      <c r="F13533">
        <f t="shared" si="422"/>
        <v>2023</v>
      </c>
      <c r="G13533">
        <f t="shared" si="423"/>
        <v>39891553.518080004</v>
      </c>
    </row>
    <row r="13534" spans="1:7" x14ac:dyDescent="0.25">
      <c r="A13534" s="2">
        <v>45142</v>
      </c>
      <c r="B13534">
        <v>3.9286599999999998</v>
      </c>
      <c r="C13534">
        <v>8801192</v>
      </c>
      <c r="D13534" s="1" t="s">
        <v>10</v>
      </c>
      <c r="E13534" s="5" t="s">
        <v>11</v>
      </c>
      <c r="F13534">
        <f t="shared" si="422"/>
        <v>2023</v>
      </c>
      <c r="G13534">
        <f t="shared" si="423"/>
        <v>34576890.962719999</v>
      </c>
    </row>
    <row r="13535" spans="1:7" x14ac:dyDescent="0.25">
      <c r="A13535" s="2">
        <v>45145</v>
      </c>
      <c r="B13535">
        <v>3.8954499999999999</v>
      </c>
      <c r="C13535">
        <v>6923401</v>
      </c>
      <c r="D13535" s="1" t="s">
        <v>10</v>
      </c>
      <c r="E13535" s="1" t="s">
        <v>11</v>
      </c>
      <c r="F13535">
        <f t="shared" si="422"/>
        <v>2023</v>
      </c>
      <c r="G13535">
        <f t="shared" si="423"/>
        <v>26969762.425449997</v>
      </c>
    </row>
    <row r="13536" spans="1:7" x14ac:dyDescent="0.25">
      <c r="A13536" s="2">
        <v>45146</v>
      </c>
      <c r="B13536">
        <v>3.8684799999999999</v>
      </c>
      <c r="C13536">
        <v>7931271</v>
      </c>
      <c r="D13536" s="1" t="s">
        <v>10</v>
      </c>
      <c r="E13536" s="1" t="s">
        <v>11</v>
      </c>
      <c r="F13536">
        <f t="shared" si="422"/>
        <v>2023</v>
      </c>
      <c r="G13536">
        <f t="shared" si="423"/>
        <v>30681963.238079999</v>
      </c>
    </row>
    <row r="13537" spans="1:7" x14ac:dyDescent="0.25">
      <c r="A13537" s="2">
        <v>45147</v>
      </c>
      <c r="B13537">
        <v>3.91201</v>
      </c>
      <c r="C13537">
        <v>7369255</v>
      </c>
      <c r="D13537" s="1" t="s">
        <v>10</v>
      </c>
      <c r="E13537" s="1" t="s">
        <v>11</v>
      </c>
      <c r="F13537">
        <f t="shared" si="422"/>
        <v>2023</v>
      </c>
      <c r="G13537">
        <f t="shared" si="423"/>
        <v>28828599.252549998</v>
      </c>
    </row>
    <row r="13538" spans="1:7" x14ac:dyDescent="0.25">
      <c r="A13538" s="2">
        <v>45148</v>
      </c>
      <c r="B13538">
        <v>3.9712900000000002</v>
      </c>
      <c r="C13538">
        <v>8799136</v>
      </c>
      <c r="D13538" s="1" t="s">
        <v>10</v>
      </c>
      <c r="E13538" s="1" t="s">
        <v>11</v>
      </c>
      <c r="F13538">
        <f t="shared" si="422"/>
        <v>2023</v>
      </c>
      <c r="G13538">
        <f t="shared" si="423"/>
        <v>34943920.805440001</v>
      </c>
    </row>
    <row r="13539" spans="1:7" x14ac:dyDescent="0.25">
      <c r="A13539" s="2">
        <v>45149</v>
      </c>
      <c r="B13539">
        <v>3.8741400000000001</v>
      </c>
      <c r="C13539">
        <v>9231819</v>
      </c>
      <c r="D13539" s="1" t="s">
        <v>10</v>
      </c>
      <c r="E13539" s="1" t="s">
        <v>11</v>
      </c>
      <c r="F13539">
        <f t="shared" si="422"/>
        <v>2023</v>
      </c>
      <c r="G13539">
        <f t="shared" si="423"/>
        <v>35765359.26066</v>
      </c>
    </row>
    <row r="13540" spans="1:7" x14ac:dyDescent="0.25">
      <c r="A13540" s="2">
        <v>45152</v>
      </c>
      <c r="B13540">
        <v>3.8810799999999999</v>
      </c>
      <c r="C13540">
        <v>5124319</v>
      </c>
      <c r="D13540" s="1" t="s">
        <v>10</v>
      </c>
      <c r="E13540" s="1" t="s">
        <v>11</v>
      </c>
      <c r="F13540">
        <f t="shared" si="422"/>
        <v>2023</v>
      </c>
      <c r="G13540">
        <f t="shared" si="423"/>
        <v>19887891.984519999</v>
      </c>
    </row>
    <row r="13541" spans="1:7" x14ac:dyDescent="0.25">
      <c r="A13541" s="2">
        <v>45153</v>
      </c>
      <c r="B13541">
        <v>3.8103799999999999</v>
      </c>
      <c r="C13541">
        <v>8584925</v>
      </c>
      <c r="D13541" s="1" t="s">
        <v>10</v>
      </c>
      <c r="E13541" s="1" t="s">
        <v>11</v>
      </c>
      <c r="F13541">
        <f t="shared" si="422"/>
        <v>2023</v>
      </c>
      <c r="G13541">
        <f t="shared" si="423"/>
        <v>32711826.521499999</v>
      </c>
    </row>
    <row r="13542" spans="1:7" x14ac:dyDescent="0.25">
      <c r="A13542" s="2">
        <v>45154</v>
      </c>
      <c r="B13542">
        <v>3.77779</v>
      </c>
      <c r="C13542">
        <v>7807453</v>
      </c>
      <c r="D13542" s="1" t="s">
        <v>10</v>
      </c>
      <c r="E13542" s="1" t="s">
        <v>11</v>
      </c>
      <c r="F13542">
        <f t="shared" si="422"/>
        <v>2023</v>
      </c>
      <c r="G13542">
        <f t="shared" si="423"/>
        <v>29494917.868870001</v>
      </c>
    </row>
    <row r="13543" spans="1:7" x14ac:dyDescent="0.25">
      <c r="A13543" s="2">
        <v>45155</v>
      </c>
      <c r="B13543">
        <v>3.8029500000000001</v>
      </c>
      <c r="C13543">
        <v>10371043</v>
      </c>
      <c r="D13543" s="1" t="s">
        <v>10</v>
      </c>
      <c r="E13543" s="5" t="s">
        <v>11</v>
      </c>
      <c r="F13543">
        <f t="shared" si="422"/>
        <v>2023</v>
      </c>
      <c r="G13543">
        <f t="shared" si="423"/>
        <v>39440557.976850003</v>
      </c>
    </row>
    <row r="13544" spans="1:7" x14ac:dyDescent="0.25">
      <c r="A13544" s="2">
        <v>45156</v>
      </c>
      <c r="B13544">
        <v>3.8093599999999999</v>
      </c>
      <c r="C13544">
        <v>7936157</v>
      </c>
      <c r="D13544" s="1" t="s">
        <v>10</v>
      </c>
      <c r="E13544" s="1" t="s">
        <v>11</v>
      </c>
      <c r="F13544">
        <f t="shared" si="422"/>
        <v>2023</v>
      </c>
      <c r="G13544">
        <f t="shared" si="423"/>
        <v>30231679.029519998</v>
      </c>
    </row>
    <row r="13545" spans="1:7" x14ac:dyDescent="0.25">
      <c r="A13545" s="2">
        <v>45159</v>
      </c>
      <c r="B13545">
        <v>3.8157000000000001</v>
      </c>
      <c r="C13545">
        <v>6040757</v>
      </c>
      <c r="D13545" s="1" t="s">
        <v>10</v>
      </c>
      <c r="E13545" s="1" t="s">
        <v>11</v>
      </c>
      <c r="F13545">
        <f t="shared" si="422"/>
        <v>2023</v>
      </c>
      <c r="G13545">
        <f t="shared" si="423"/>
        <v>23049716.484900001</v>
      </c>
    </row>
    <row r="13546" spans="1:7" x14ac:dyDescent="0.25">
      <c r="A13546" s="2">
        <v>45160</v>
      </c>
      <c r="B13546">
        <v>3.84361</v>
      </c>
      <c r="C13546">
        <v>8588787</v>
      </c>
      <c r="D13546" s="1" t="s">
        <v>10</v>
      </c>
      <c r="E13546" s="1" t="s">
        <v>11</v>
      </c>
      <c r="F13546">
        <f t="shared" si="422"/>
        <v>2023</v>
      </c>
      <c r="G13546">
        <f t="shared" si="423"/>
        <v>33011947.601069998</v>
      </c>
    </row>
    <row r="13547" spans="1:7" x14ac:dyDescent="0.25">
      <c r="A13547" s="2">
        <v>45161</v>
      </c>
      <c r="B13547">
        <v>3.8438699999999999</v>
      </c>
      <c r="C13547">
        <v>6230179</v>
      </c>
      <c r="D13547" s="1" t="s">
        <v>10</v>
      </c>
      <c r="E13547" s="1" t="s">
        <v>11</v>
      </c>
      <c r="F13547">
        <f t="shared" si="422"/>
        <v>2023</v>
      </c>
      <c r="G13547">
        <f t="shared" si="423"/>
        <v>23947998.152729999</v>
      </c>
    </row>
    <row r="13548" spans="1:7" x14ac:dyDescent="0.25">
      <c r="A13548" s="2">
        <v>45162</v>
      </c>
      <c r="B13548">
        <v>3.8019599999999998</v>
      </c>
      <c r="C13548">
        <v>7701667</v>
      </c>
      <c r="D13548" s="1" t="s">
        <v>10</v>
      </c>
      <c r="E13548" s="1" t="s">
        <v>11</v>
      </c>
      <c r="F13548">
        <f t="shared" si="422"/>
        <v>2023</v>
      </c>
      <c r="G13548">
        <f t="shared" si="423"/>
        <v>29281429.867319997</v>
      </c>
    </row>
    <row r="13549" spans="1:7" x14ac:dyDescent="0.25">
      <c r="A13549" s="2">
        <v>45163</v>
      </c>
      <c r="B13549">
        <v>3.7748200000000001</v>
      </c>
      <c r="C13549">
        <v>8433924</v>
      </c>
      <c r="D13549" s="1" t="s">
        <v>10</v>
      </c>
      <c r="E13549" s="1" t="s">
        <v>11</v>
      </c>
      <c r="F13549">
        <f t="shared" si="422"/>
        <v>2023</v>
      </c>
      <c r="G13549">
        <f t="shared" si="423"/>
        <v>31836544.99368</v>
      </c>
    </row>
    <row r="13550" spans="1:7" x14ac:dyDescent="0.25">
      <c r="A13550" s="2">
        <v>45166</v>
      </c>
      <c r="B13550">
        <v>3.83846</v>
      </c>
      <c r="C13550">
        <v>9320582</v>
      </c>
      <c r="D13550" s="1" t="s">
        <v>10</v>
      </c>
      <c r="E13550" s="1" t="s">
        <v>11</v>
      </c>
      <c r="F13550">
        <f t="shared" si="422"/>
        <v>2023</v>
      </c>
      <c r="G13550">
        <f t="shared" si="423"/>
        <v>35776681.18372</v>
      </c>
    </row>
    <row r="13551" spans="1:7" x14ac:dyDescent="0.25">
      <c r="A13551" s="2">
        <v>45167</v>
      </c>
      <c r="B13551">
        <v>3.9671699999999999</v>
      </c>
      <c r="C13551">
        <v>14987367</v>
      </c>
      <c r="D13551" s="1" t="s">
        <v>10</v>
      </c>
      <c r="E13551" s="1" t="s">
        <v>11</v>
      </c>
      <c r="F13551">
        <f t="shared" si="422"/>
        <v>2023</v>
      </c>
      <c r="G13551">
        <f t="shared" si="423"/>
        <v>59457432.741389997</v>
      </c>
    </row>
    <row r="13552" spans="1:7" x14ac:dyDescent="0.25">
      <c r="A13552" s="2">
        <v>45168</v>
      </c>
      <c r="B13552">
        <v>3.9934500000000002</v>
      </c>
      <c r="C13552">
        <v>7572440</v>
      </c>
      <c r="D13552" s="1" t="s">
        <v>10</v>
      </c>
      <c r="E13552" s="1" t="s">
        <v>11</v>
      </c>
      <c r="F13552">
        <f t="shared" si="422"/>
        <v>2023</v>
      </c>
      <c r="G13552">
        <f t="shared" si="423"/>
        <v>30240160.518000003</v>
      </c>
    </row>
    <row r="13553" spans="1:7" x14ac:dyDescent="0.25">
      <c r="A13553" s="2">
        <v>45169</v>
      </c>
      <c r="B13553">
        <v>3.99634</v>
      </c>
      <c r="C13553">
        <v>17163431</v>
      </c>
      <c r="D13553" s="1" t="s">
        <v>10</v>
      </c>
      <c r="E13553" s="5" t="s">
        <v>11</v>
      </c>
      <c r="F13553">
        <f t="shared" si="422"/>
        <v>2023</v>
      </c>
      <c r="G13553">
        <f t="shared" si="423"/>
        <v>68590905.842539996</v>
      </c>
    </row>
    <row r="13554" spans="1:7" x14ac:dyDescent="0.25">
      <c r="A13554" s="2">
        <v>45170</v>
      </c>
      <c r="B13554">
        <v>4.0030200000000002</v>
      </c>
      <c r="C13554">
        <v>7748429</v>
      </c>
      <c r="D13554" s="1" t="s">
        <v>10</v>
      </c>
      <c r="E13554" s="1" t="s">
        <v>11</v>
      </c>
      <c r="F13554">
        <f t="shared" si="422"/>
        <v>2023</v>
      </c>
      <c r="G13554">
        <f t="shared" si="423"/>
        <v>31017116.255580001</v>
      </c>
    </row>
    <row r="13555" spans="1:7" x14ac:dyDescent="0.25">
      <c r="A13555" s="2">
        <v>45173</v>
      </c>
      <c r="B13555">
        <v>4.0213000000000001</v>
      </c>
      <c r="C13555">
        <v>5667991</v>
      </c>
      <c r="D13555" s="1" t="s">
        <v>10</v>
      </c>
      <c r="E13555" s="1" t="s">
        <v>11</v>
      </c>
      <c r="F13555">
        <f t="shared" si="422"/>
        <v>2023</v>
      </c>
      <c r="G13555">
        <f t="shared" si="423"/>
        <v>22792692.208300002</v>
      </c>
    </row>
    <row r="13556" spans="1:7" x14ac:dyDescent="0.25">
      <c r="A13556" s="2">
        <v>45174</v>
      </c>
      <c r="B13556">
        <v>4.0242899999999997</v>
      </c>
      <c r="C13556">
        <v>8383989</v>
      </c>
      <c r="D13556" s="1" t="s">
        <v>10</v>
      </c>
      <c r="E13556" s="1" t="s">
        <v>11</v>
      </c>
      <c r="F13556">
        <f t="shared" si="422"/>
        <v>2023</v>
      </c>
      <c r="G13556">
        <f t="shared" si="423"/>
        <v>33739603.092809997</v>
      </c>
    </row>
    <row r="13557" spans="1:7" x14ac:dyDescent="0.25">
      <c r="A13557" s="2">
        <v>45175</v>
      </c>
      <c r="B13557">
        <v>4.0412800000000004</v>
      </c>
      <c r="C13557">
        <v>7011190</v>
      </c>
      <c r="D13557" s="1" t="s">
        <v>10</v>
      </c>
      <c r="E13557" s="1" t="s">
        <v>11</v>
      </c>
      <c r="F13557">
        <f t="shared" si="422"/>
        <v>2023</v>
      </c>
      <c r="G13557">
        <f t="shared" si="423"/>
        <v>28334181.923200004</v>
      </c>
    </row>
    <row r="13558" spans="1:7" x14ac:dyDescent="0.25">
      <c r="A13558" s="2">
        <v>45176</v>
      </c>
      <c r="B13558">
        <v>4.0509300000000001</v>
      </c>
      <c r="C13558">
        <v>9920137</v>
      </c>
      <c r="D13558" s="1" t="s">
        <v>10</v>
      </c>
      <c r="E13558" s="1" t="s">
        <v>11</v>
      </c>
      <c r="F13558">
        <f t="shared" si="422"/>
        <v>2023</v>
      </c>
      <c r="G13558">
        <f t="shared" si="423"/>
        <v>40185780.577410005</v>
      </c>
    </row>
    <row r="13559" spans="1:7" x14ac:dyDescent="0.25">
      <c r="A13559" s="2">
        <v>45177</v>
      </c>
      <c r="B13559">
        <v>4.0240099999999996</v>
      </c>
      <c r="C13559">
        <v>9247529</v>
      </c>
      <c r="D13559" s="1" t="s">
        <v>10</v>
      </c>
      <c r="E13559" s="1" t="s">
        <v>11</v>
      </c>
      <c r="F13559">
        <f t="shared" si="422"/>
        <v>2023</v>
      </c>
      <c r="G13559">
        <f t="shared" si="423"/>
        <v>37212149.171289995</v>
      </c>
    </row>
    <row r="13560" spans="1:7" x14ac:dyDescent="0.25">
      <c r="A13560" s="2">
        <v>45180</v>
      </c>
      <c r="B13560">
        <v>4.0466800000000003</v>
      </c>
      <c r="C13560">
        <v>8572003</v>
      </c>
      <c r="D13560" s="1" t="s">
        <v>10</v>
      </c>
      <c r="E13560" s="1" t="s">
        <v>11</v>
      </c>
      <c r="F13560">
        <f t="shared" si="422"/>
        <v>2023</v>
      </c>
      <c r="G13560">
        <f t="shared" si="423"/>
        <v>34688153.100040004</v>
      </c>
    </row>
    <row r="13561" spans="1:7" x14ac:dyDescent="0.25">
      <c r="A13561" s="2">
        <v>45181</v>
      </c>
      <c r="B13561">
        <v>4.0211300000000003</v>
      </c>
      <c r="C13561">
        <v>9869712</v>
      </c>
      <c r="D13561" s="1" t="s">
        <v>10</v>
      </c>
      <c r="E13561" s="1" t="s">
        <v>11</v>
      </c>
      <c r="F13561">
        <f t="shared" si="422"/>
        <v>2023</v>
      </c>
      <c r="G13561">
        <f t="shared" si="423"/>
        <v>39687395.014560007</v>
      </c>
    </row>
    <row r="13562" spans="1:7" x14ac:dyDescent="0.25">
      <c r="A13562" s="2">
        <v>45182</v>
      </c>
      <c r="B13562">
        <v>3.9886699999999999</v>
      </c>
      <c r="C13562">
        <v>10896711</v>
      </c>
      <c r="D13562" s="1" t="s">
        <v>10</v>
      </c>
      <c r="E13562" s="1" t="s">
        <v>11</v>
      </c>
      <c r="F13562">
        <f t="shared" si="422"/>
        <v>2023</v>
      </c>
      <c r="G13562">
        <f t="shared" si="423"/>
        <v>43463384.264370002</v>
      </c>
    </row>
    <row r="13563" spans="1:7" x14ac:dyDescent="0.25">
      <c r="A13563" s="2">
        <v>45183</v>
      </c>
      <c r="B13563">
        <v>3.9891200000000002</v>
      </c>
      <c r="C13563">
        <v>14779010</v>
      </c>
      <c r="D13563" s="1" t="s">
        <v>10</v>
      </c>
      <c r="E13563" s="5" t="s">
        <v>11</v>
      </c>
      <c r="F13563">
        <f t="shared" si="422"/>
        <v>2023</v>
      </c>
      <c r="G13563">
        <f t="shared" si="423"/>
        <v>58955244.371200003</v>
      </c>
    </row>
    <row r="13564" spans="1:7" x14ac:dyDescent="0.25">
      <c r="A13564" s="2">
        <v>45184</v>
      </c>
      <c r="B13564">
        <v>3.9246300000000001</v>
      </c>
      <c r="C13564">
        <v>25812641</v>
      </c>
      <c r="D13564" s="1" t="s">
        <v>10</v>
      </c>
      <c r="E13564" s="1" t="s">
        <v>11</v>
      </c>
      <c r="F13564">
        <f t="shared" si="422"/>
        <v>2023</v>
      </c>
      <c r="G13564">
        <f t="shared" si="423"/>
        <v>101305065.24783</v>
      </c>
    </row>
    <row r="13565" spans="1:7" x14ac:dyDescent="0.25">
      <c r="A13565" s="2">
        <v>45187</v>
      </c>
      <c r="B13565">
        <v>3.9341200000000001</v>
      </c>
      <c r="C13565">
        <v>8093532</v>
      </c>
      <c r="D13565" s="1" t="s">
        <v>10</v>
      </c>
      <c r="E13565" s="1" t="s">
        <v>11</v>
      </c>
      <c r="F13565">
        <f t="shared" si="422"/>
        <v>2023</v>
      </c>
      <c r="G13565">
        <f t="shared" si="423"/>
        <v>31840926.111840002</v>
      </c>
    </row>
    <row r="13566" spans="1:7" x14ac:dyDescent="0.25">
      <c r="A13566" s="2">
        <v>45188</v>
      </c>
      <c r="B13566">
        <v>3.9700099999999998</v>
      </c>
      <c r="C13566">
        <v>7643251</v>
      </c>
      <c r="D13566" s="1" t="s">
        <v>10</v>
      </c>
      <c r="E13566" s="1" t="s">
        <v>11</v>
      </c>
      <c r="F13566">
        <f t="shared" si="422"/>
        <v>2023</v>
      </c>
      <c r="G13566">
        <f t="shared" si="423"/>
        <v>30343782.902509999</v>
      </c>
    </row>
    <row r="13567" spans="1:7" x14ac:dyDescent="0.25">
      <c r="A13567" s="2">
        <v>45189</v>
      </c>
      <c r="B13567">
        <v>3.9950299999999999</v>
      </c>
      <c r="C13567">
        <v>9427027</v>
      </c>
      <c r="D13567" s="1" t="s">
        <v>10</v>
      </c>
      <c r="E13567" s="1" t="s">
        <v>11</v>
      </c>
      <c r="F13567">
        <f t="shared" si="422"/>
        <v>2023</v>
      </c>
      <c r="G13567">
        <f t="shared" si="423"/>
        <v>37661255.675810002</v>
      </c>
    </row>
    <row r="13568" spans="1:7" x14ac:dyDescent="0.25">
      <c r="A13568" s="2">
        <v>45190</v>
      </c>
      <c r="B13568">
        <v>3.8697300000000001</v>
      </c>
      <c r="C13568">
        <v>11922834</v>
      </c>
      <c r="D13568" s="1" t="s">
        <v>10</v>
      </c>
      <c r="E13568" s="1" t="s">
        <v>11</v>
      </c>
      <c r="F13568">
        <f t="shared" si="422"/>
        <v>2023</v>
      </c>
      <c r="G13568">
        <f t="shared" si="423"/>
        <v>46138148.414820001</v>
      </c>
    </row>
    <row r="13569" spans="1:7" x14ac:dyDescent="0.25">
      <c r="A13569" s="2">
        <v>45191</v>
      </c>
      <c r="B13569">
        <v>3.8926400000000001</v>
      </c>
      <c r="C13569">
        <v>7453409</v>
      </c>
      <c r="D13569" s="1" t="s">
        <v>10</v>
      </c>
      <c r="E13569" s="1" t="s">
        <v>11</v>
      </c>
      <c r="F13569">
        <f t="shared" si="422"/>
        <v>2023</v>
      </c>
      <c r="G13569">
        <f t="shared" si="423"/>
        <v>29013438.00976</v>
      </c>
    </row>
    <row r="13570" spans="1:7" x14ac:dyDescent="0.25">
      <c r="A13570" s="2">
        <v>45194</v>
      </c>
      <c r="B13570">
        <v>3.7998599999999998</v>
      </c>
      <c r="C13570">
        <v>8705332</v>
      </c>
      <c r="D13570" s="1" t="s">
        <v>10</v>
      </c>
      <c r="E13570" s="1" t="s">
        <v>11</v>
      </c>
      <c r="F13570">
        <f t="shared" ref="F13570:F13633" si="424">YEAR(A13570)</f>
        <v>2023</v>
      </c>
      <c r="G13570">
        <f t="shared" ref="G13570:G13633" si="425">C13570*B13570</f>
        <v>33079042.853519998</v>
      </c>
    </row>
    <row r="13571" spans="1:7" x14ac:dyDescent="0.25">
      <c r="A13571" s="2">
        <v>45195</v>
      </c>
      <c r="B13571">
        <v>3.7446000000000002</v>
      </c>
      <c r="C13571">
        <v>8808920</v>
      </c>
      <c r="D13571" s="1" t="s">
        <v>10</v>
      </c>
      <c r="E13571" s="1" t="s">
        <v>11</v>
      </c>
      <c r="F13571">
        <f t="shared" si="424"/>
        <v>2023</v>
      </c>
      <c r="G13571">
        <f t="shared" si="425"/>
        <v>32985881.832000002</v>
      </c>
    </row>
    <row r="13572" spans="1:7" x14ac:dyDescent="0.25">
      <c r="A13572" s="2">
        <v>45196</v>
      </c>
      <c r="B13572">
        <v>3.6791999999999998</v>
      </c>
      <c r="C13572">
        <v>8650475</v>
      </c>
      <c r="D13572" s="1" t="s">
        <v>10</v>
      </c>
      <c r="E13572" s="1" t="s">
        <v>11</v>
      </c>
      <c r="F13572">
        <f t="shared" si="424"/>
        <v>2023</v>
      </c>
      <c r="G13572">
        <f t="shared" si="425"/>
        <v>31826827.619999997</v>
      </c>
    </row>
    <row r="13573" spans="1:7" x14ac:dyDescent="0.25">
      <c r="A13573" s="2">
        <v>45197</v>
      </c>
      <c r="B13573">
        <v>3.69319</v>
      </c>
      <c r="C13573">
        <v>7398837</v>
      </c>
      <c r="D13573" s="1" t="s">
        <v>10</v>
      </c>
      <c r="E13573" s="5" t="s">
        <v>11</v>
      </c>
      <c r="F13573">
        <f t="shared" si="424"/>
        <v>2023</v>
      </c>
      <c r="G13573">
        <f t="shared" si="425"/>
        <v>27325310.82003</v>
      </c>
    </row>
    <row r="13574" spans="1:7" x14ac:dyDescent="0.25">
      <c r="A13574" s="2">
        <v>45198</v>
      </c>
      <c r="B13574">
        <v>3.7742300000000002</v>
      </c>
      <c r="C13574">
        <v>13946249</v>
      </c>
      <c r="D13574" s="1" t="s">
        <v>10</v>
      </c>
      <c r="E13574" s="1" t="s">
        <v>11</v>
      </c>
      <c r="F13574">
        <f t="shared" si="424"/>
        <v>2023</v>
      </c>
      <c r="G13574">
        <f t="shared" si="425"/>
        <v>52636351.36327</v>
      </c>
    </row>
    <row r="13575" spans="1:7" x14ac:dyDescent="0.25">
      <c r="A13575" s="2">
        <v>45201</v>
      </c>
      <c r="B13575">
        <v>3.68059</v>
      </c>
      <c r="C13575">
        <v>10597387</v>
      </c>
      <c r="D13575" s="1" t="s">
        <v>10</v>
      </c>
      <c r="E13575" s="1" t="s">
        <v>11</v>
      </c>
      <c r="F13575">
        <f t="shared" si="424"/>
        <v>2023</v>
      </c>
      <c r="G13575">
        <f t="shared" si="425"/>
        <v>39004636.618330002</v>
      </c>
    </row>
    <row r="13576" spans="1:7" x14ac:dyDescent="0.25">
      <c r="A13576" s="2">
        <v>45202</v>
      </c>
      <c r="B13576">
        <v>3.6983199999999998</v>
      </c>
      <c r="C13576">
        <v>12156343</v>
      </c>
      <c r="D13576" s="1" t="s">
        <v>10</v>
      </c>
      <c r="E13576" s="1" t="s">
        <v>11</v>
      </c>
      <c r="F13576">
        <f t="shared" si="424"/>
        <v>2023</v>
      </c>
      <c r="G13576">
        <f t="shared" si="425"/>
        <v>44958046.44376</v>
      </c>
    </row>
    <row r="13577" spans="1:7" x14ac:dyDescent="0.25">
      <c r="A13577" s="2">
        <v>45203</v>
      </c>
      <c r="B13577">
        <v>3.6324200000000002</v>
      </c>
      <c r="C13577">
        <v>14063253</v>
      </c>
      <c r="D13577" s="1" t="s">
        <v>10</v>
      </c>
      <c r="E13577" s="1" t="s">
        <v>11</v>
      </c>
      <c r="F13577">
        <f t="shared" si="424"/>
        <v>2023</v>
      </c>
      <c r="G13577">
        <f t="shared" si="425"/>
        <v>51083641.46226</v>
      </c>
    </row>
    <row r="13578" spans="1:7" x14ac:dyDescent="0.25">
      <c r="A13578" s="2">
        <v>45204</v>
      </c>
      <c r="B13578">
        <v>3.5448400000000002</v>
      </c>
      <c r="C13578">
        <v>15330555</v>
      </c>
      <c r="D13578" s="1" t="s">
        <v>10</v>
      </c>
      <c r="E13578" s="1" t="s">
        <v>11</v>
      </c>
      <c r="F13578">
        <f t="shared" si="424"/>
        <v>2023</v>
      </c>
      <c r="G13578">
        <f t="shared" si="425"/>
        <v>54344364.586200006</v>
      </c>
    </row>
    <row r="13579" spans="1:7" x14ac:dyDescent="0.25">
      <c r="A13579" s="2">
        <v>45205</v>
      </c>
      <c r="B13579">
        <v>3.5762299999999998</v>
      </c>
      <c r="C13579">
        <v>13068951</v>
      </c>
      <c r="D13579" s="1" t="s">
        <v>10</v>
      </c>
      <c r="E13579" s="1" t="s">
        <v>11</v>
      </c>
      <c r="F13579">
        <f t="shared" si="424"/>
        <v>2023</v>
      </c>
      <c r="G13579">
        <f t="shared" si="425"/>
        <v>46737574.634729996</v>
      </c>
    </row>
    <row r="13580" spans="1:7" x14ac:dyDescent="0.25">
      <c r="A13580" s="2">
        <v>45208</v>
      </c>
      <c r="B13580">
        <v>3.5348299999999999</v>
      </c>
      <c r="C13580">
        <v>9640646</v>
      </c>
      <c r="D13580" s="1" t="s">
        <v>10</v>
      </c>
      <c r="E13580" s="1" t="s">
        <v>11</v>
      </c>
      <c r="F13580">
        <f t="shared" si="424"/>
        <v>2023</v>
      </c>
      <c r="G13580">
        <f t="shared" si="425"/>
        <v>34078044.700180002</v>
      </c>
    </row>
    <row r="13581" spans="1:7" x14ac:dyDescent="0.25">
      <c r="A13581" s="2">
        <v>45209</v>
      </c>
      <c r="B13581">
        <v>3.65225</v>
      </c>
      <c r="C13581">
        <v>19759726</v>
      </c>
      <c r="D13581" s="1" t="s">
        <v>10</v>
      </c>
      <c r="E13581" s="1" t="s">
        <v>11</v>
      </c>
      <c r="F13581">
        <f t="shared" si="424"/>
        <v>2023</v>
      </c>
      <c r="G13581">
        <f t="shared" si="425"/>
        <v>72167459.283500001</v>
      </c>
    </row>
    <row r="13582" spans="1:7" x14ac:dyDescent="0.25">
      <c r="A13582" s="2">
        <v>45210</v>
      </c>
      <c r="B13582">
        <v>3.6567599999999998</v>
      </c>
      <c r="C13582">
        <v>11703722</v>
      </c>
      <c r="D13582" s="1" t="s">
        <v>10</v>
      </c>
      <c r="E13582" s="1" t="s">
        <v>11</v>
      </c>
      <c r="F13582">
        <f t="shared" si="424"/>
        <v>2023</v>
      </c>
      <c r="G13582">
        <f t="shared" si="425"/>
        <v>42797702.460719995</v>
      </c>
    </row>
    <row r="13583" spans="1:7" x14ac:dyDescent="0.25">
      <c r="A13583" s="2">
        <v>45211</v>
      </c>
      <c r="B13583">
        <v>3.61409</v>
      </c>
      <c r="C13583">
        <v>13427759</v>
      </c>
      <c r="D13583" s="1" t="s">
        <v>10</v>
      </c>
      <c r="E13583" s="5" t="s">
        <v>11</v>
      </c>
      <c r="F13583">
        <f t="shared" si="424"/>
        <v>2023</v>
      </c>
      <c r="G13583">
        <f t="shared" si="425"/>
        <v>48529129.52431</v>
      </c>
    </row>
    <row r="13584" spans="1:7" x14ac:dyDescent="0.25">
      <c r="A13584" s="2">
        <v>45212</v>
      </c>
      <c r="B13584">
        <v>3.5520399999999999</v>
      </c>
      <c r="C13584">
        <v>10921362</v>
      </c>
      <c r="D13584" s="1" t="s">
        <v>10</v>
      </c>
      <c r="E13584" s="1" t="s">
        <v>11</v>
      </c>
      <c r="F13584">
        <f t="shared" si="424"/>
        <v>2023</v>
      </c>
      <c r="G13584">
        <f t="shared" si="425"/>
        <v>38793114.678479999</v>
      </c>
    </row>
    <row r="13585" spans="1:7" x14ac:dyDescent="0.25">
      <c r="A13585" s="2">
        <v>45215</v>
      </c>
      <c r="B13585">
        <v>3.60866</v>
      </c>
      <c r="C13585">
        <v>10513519</v>
      </c>
      <c r="D13585" s="1" t="s">
        <v>10</v>
      </c>
      <c r="E13585" s="1" t="s">
        <v>11</v>
      </c>
      <c r="F13585">
        <f t="shared" si="424"/>
        <v>2023</v>
      </c>
      <c r="G13585">
        <f t="shared" si="425"/>
        <v>37939715.474540003</v>
      </c>
    </row>
    <row r="13586" spans="1:7" x14ac:dyDescent="0.25">
      <c r="A13586" s="2">
        <v>45216</v>
      </c>
      <c r="B13586">
        <v>3.5199699999999998</v>
      </c>
      <c r="C13586">
        <v>16879036</v>
      </c>
      <c r="D13586" s="1" t="s">
        <v>10</v>
      </c>
      <c r="E13586" s="1" t="s">
        <v>11</v>
      </c>
      <c r="F13586">
        <f t="shared" si="424"/>
        <v>2023</v>
      </c>
      <c r="G13586">
        <f t="shared" si="425"/>
        <v>59413700.348919995</v>
      </c>
    </row>
    <row r="13587" spans="1:7" x14ac:dyDescent="0.25">
      <c r="A13587" s="2">
        <v>45217</v>
      </c>
      <c r="B13587">
        <v>3.43506</v>
      </c>
      <c r="C13587">
        <v>16154176</v>
      </c>
      <c r="D13587" s="1" t="s">
        <v>10</v>
      </c>
      <c r="E13587" s="1" t="s">
        <v>11</v>
      </c>
      <c r="F13587">
        <f t="shared" si="424"/>
        <v>2023</v>
      </c>
      <c r="G13587">
        <f t="shared" si="425"/>
        <v>55490563.810560003</v>
      </c>
    </row>
    <row r="13588" spans="1:7" x14ac:dyDescent="0.25">
      <c r="A13588" s="2">
        <v>45218</v>
      </c>
      <c r="B13588">
        <v>3.2320899999999999</v>
      </c>
      <c r="C13588">
        <v>68630526</v>
      </c>
      <c r="D13588" s="1" t="s">
        <v>10</v>
      </c>
      <c r="E13588" s="1" t="s">
        <v>11</v>
      </c>
      <c r="F13588">
        <f t="shared" si="424"/>
        <v>2023</v>
      </c>
      <c r="G13588">
        <f t="shared" si="425"/>
        <v>221820036.77934</v>
      </c>
    </row>
    <row r="13589" spans="1:7" x14ac:dyDescent="0.25">
      <c r="A13589" s="2">
        <v>45219</v>
      </c>
      <c r="B13589">
        <v>3.2034699999999998</v>
      </c>
      <c r="C13589">
        <v>25986216</v>
      </c>
      <c r="D13589" s="1" t="s">
        <v>10</v>
      </c>
      <c r="E13589" s="1" t="s">
        <v>11</v>
      </c>
      <c r="F13589">
        <f t="shared" si="424"/>
        <v>2023</v>
      </c>
      <c r="G13589">
        <f t="shared" si="425"/>
        <v>83246063.369519994</v>
      </c>
    </row>
    <row r="13590" spans="1:7" x14ac:dyDescent="0.25">
      <c r="A13590" s="2">
        <v>45222</v>
      </c>
      <c r="B13590">
        <v>3.2155</v>
      </c>
      <c r="C13590">
        <v>18504130</v>
      </c>
      <c r="D13590" s="1" t="s">
        <v>10</v>
      </c>
      <c r="E13590" s="1" t="s">
        <v>11</v>
      </c>
      <c r="F13590">
        <f t="shared" si="424"/>
        <v>2023</v>
      </c>
      <c r="G13590">
        <f t="shared" si="425"/>
        <v>59500030.015000001</v>
      </c>
    </row>
    <row r="13591" spans="1:7" x14ac:dyDescent="0.25">
      <c r="A13591" s="2">
        <v>45223</v>
      </c>
      <c r="B13591">
        <v>3.2025700000000001</v>
      </c>
      <c r="C13591">
        <v>13835084</v>
      </c>
      <c r="D13591" s="1" t="s">
        <v>10</v>
      </c>
      <c r="E13591" s="1" t="s">
        <v>11</v>
      </c>
      <c r="F13591">
        <f t="shared" si="424"/>
        <v>2023</v>
      </c>
      <c r="G13591">
        <f t="shared" si="425"/>
        <v>44307824.965879999</v>
      </c>
    </row>
    <row r="13592" spans="1:7" x14ac:dyDescent="0.25">
      <c r="A13592" s="2">
        <v>45224</v>
      </c>
      <c r="B13592">
        <v>3.2253799999999999</v>
      </c>
      <c r="C13592">
        <v>14188761</v>
      </c>
      <c r="D13592" s="1" t="s">
        <v>10</v>
      </c>
      <c r="E13592" s="5" t="s">
        <v>11</v>
      </c>
      <c r="F13592">
        <f t="shared" si="424"/>
        <v>2023</v>
      </c>
      <c r="G13592">
        <f t="shared" si="425"/>
        <v>45764145.954180002</v>
      </c>
    </row>
    <row r="13593" spans="1:7" x14ac:dyDescent="0.25">
      <c r="A13593" s="2">
        <v>45225</v>
      </c>
      <c r="B13593">
        <v>3.2124000000000001</v>
      </c>
      <c r="C13593">
        <v>14340113</v>
      </c>
      <c r="D13593" s="1" t="s">
        <v>10</v>
      </c>
      <c r="E13593" s="1" t="s">
        <v>11</v>
      </c>
      <c r="F13593">
        <f t="shared" si="424"/>
        <v>2023</v>
      </c>
      <c r="G13593">
        <f t="shared" si="425"/>
        <v>46066179.001200005</v>
      </c>
    </row>
    <row r="13594" spans="1:7" x14ac:dyDescent="0.25">
      <c r="A13594" s="2">
        <v>45226</v>
      </c>
      <c r="B13594">
        <v>3.2812600000000001</v>
      </c>
      <c r="C13594">
        <v>11961335</v>
      </c>
      <c r="D13594" s="1" t="s">
        <v>10</v>
      </c>
      <c r="E13594" s="1" t="s">
        <v>11</v>
      </c>
      <c r="F13594">
        <f t="shared" si="424"/>
        <v>2023</v>
      </c>
      <c r="G13594">
        <f t="shared" si="425"/>
        <v>39248250.082100004</v>
      </c>
    </row>
    <row r="13595" spans="1:7" x14ac:dyDescent="0.25">
      <c r="A13595" s="2">
        <v>45229</v>
      </c>
      <c r="B13595">
        <v>3.2671299999999999</v>
      </c>
      <c r="C13595">
        <v>8801555</v>
      </c>
      <c r="D13595" s="1" t="s">
        <v>10</v>
      </c>
      <c r="E13595" s="1" t="s">
        <v>11</v>
      </c>
      <c r="F13595">
        <f t="shared" si="424"/>
        <v>2023</v>
      </c>
      <c r="G13595">
        <f t="shared" si="425"/>
        <v>28755824.387149997</v>
      </c>
    </row>
    <row r="13596" spans="1:7" x14ac:dyDescent="0.25">
      <c r="A13596" s="2">
        <v>45230</v>
      </c>
      <c r="B13596">
        <v>3.3205499999999999</v>
      </c>
      <c r="C13596">
        <v>13251837</v>
      </c>
      <c r="D13596" s="1" t="s">
        <v>10</v>
      </c>
      <c r="E13596" s="1" t="s">
        <v>11</v>
      </c>
      <c r="F13596">
        <f t="shared" si="424"/>
        <v>2023</v>
      </c>
      <c r="G13596">
        <f t="shared" si="425"/>
        <v>44003387.35035</v>
      </c>
    </row>
    <row r="13597" spans="1:7" x14ac:dyDescent="0.25">
      <c r="A13597" s="2">
        <v>45231</v>
      </c>
      <c r="B13597">
        <v>3.26058</v>
      </c>
      <c r="C13597">
        <v>12695412</v>
      </c>
      <c r="D13597" s="1" t="s">
        <v>10</v>
      </c>
      <c r="E13597" s="1" t="s">
        <v>11</v>
      </c>
      <c r="F13597">
        <f t="shared" si="424"/>
        <v>2023</v>
      </c>
      <c r="G13597">
        <f t="shared" si="425"/>
        <v>41394406.458960004</v>
      </c>
    </row>
    <row r="13598" spans="1:7" x14ac:dyDescent="0.25">
      <c r="A13598" s="2">
        <v>45232</v>
      </c>
      <c r="B13598">
        <v>3.3499500000000002</v>
      </c>
      <c r="C13598">
        <v>15593105</v>
      </c>
      <c r="D13598" s="1" t="s">
        <v>10</v>
      </c>
      <c r="E13598" s="1" t="s">
        <v>11</v>
      </c>
      <c r="F13598">
        <f t="shared" si="424"/>
        <v>2023</v>
      </c>
      <c r="G13598">
        <f t="shared" si="425"/>
        <v>52236122.094750002</v>
      </c>
    </row>
    <row r="13599" spans="1:7" x14ac:dyDescent="0.25">
      <c r="A13599" s="2">
        <v>45233</v>
      </c>
      <c r="B13599">
        <v>3.4476499999999999</v>
      </c>
      <c r="C13599">
        <v>13803809</v>
      </c>
      <c r="D13599" s="1" t="s">
        <v>10</v>
      </c>
      <c r="E13599" s="1" t="s">
        <v>11</v>
      </c>
      <c r="F13599">
        <f t="shared" si="424"/>
        <v>2023</v>
      </c>
      <c r="G13599">
        <f t="shared" si="425"/>
        <v>47590702.098849997</v>
      </c>
    </row>
    <row r="13600" spans="1:7" x14ac:dyDescent="0.25">
      <c r="A13600" s="2">
        <v>45236</v>
      </c>
      <c r="B13600">
        <v>3.4591400000000001</v>
      </c>
      <c r="C13600">
        <v>14910936</v>
      </c>
      <c r="D13600" s="1" t="s">
        <v>10</v>
      </c>
      <c r="E13600" s="5" t="s">
        <v>11</v>
      </c>
      <c r="F13600">
        <f t="shared" si="424"/>
        <v>2023</v>
      </c>
      <c r="G13600">
        <f t="shared" si="425"/>
        <v>51579015.155040003</v>
      </c>
    </row>
    <row r="13601" spans="1:7" x14ac:dyDescent="0.25">
      <c r="A13601" s="2">
        <v>45237</v>
      </c>
      <c r="B13601">
        <v>3.4460000000000002</v>
      </c>
      <c r="C13601">
        <v>10198495</v>
      </c>
      <c r="D13601" s="1" t="s">
        <v>10</v>
      </c>
      <c r="E13601" s="1" t="s">
        <v>11</v>
      </c>
      <c r="F13601">
        <f t="shared" si="424"/>
        <v>2023</v>
      </c>
      <c r="G13601">
        <f t="shared" si="425"/>
        <v>35144013.770000003</v>
      </c>
    </row>
    <row r="13602" spans="1:7" x14ac:dyDescent="0.25">
      <c r="A13602" s="2">
        <v>45238</v>
      </c>
      <c r="B13602">
        <v>3.4865200000000001</v>
      </c>
      <c r="C13602">
        <v>10843246</v>
      </c>
      <c r="D13602" s="1" t="s">
        <v>10</v>
      </c>
      <c r="E13602" s="1" t="s">
        <v>11</v>
      </c>
      <c r="F13602">
        <f t="shared" si="424"/>
        <v>2023</v>
      </c>
      <c r="G13602">
        <f t="shared" si="425"/>
        <v>37805194.043920003</v>
      </c>
    </row>
    <row r="13603" spans="1:7" x14ac:dyDescent="0.25">
      <c r="A13603" s="2">
        <v>45239</v>
      </c>
      <c r="B13603">
        <v>3.4930400000000001</v>
      </c>
      <c r="C13603">
        <v>9670024</v>
      </c>
      <c r="D13603" s="1" t="s">
        <v>10</v>
      </c>
      <c r="E13603" s="1" t="s">
        <v>11</v>
      </c>
      <c r="F13603">
        <f t="shared" si="424"/>
        <v>2023</v>
      </c>
      <c r="G13603">
        <f t="shared" si="425"/>
        <v>33777780.632959999</v>
      </c>
    </row>
    <row r="13604" spans="1:7" x14ac:dyDescent="0.25">
      <c r="A13604" s="2">
        <v>45240</v>
      </c>
      <c r="B13604">
        <v>3.4610599999999998</v>
      </c>
      <c r="C13604">
        <v>12003107</v>
      </c>
      <c r="D13604" s="1" t="s">
        <v>10</v>
      </c>
      <c r="E13604" s="1" t="s">
        <v>11</v>
      </c>
      <c r="F13604">
        <f t="shared" si="424"/>
        <v>2023</v>
      </c>
      <c r="G13604">
        <f t="shared" si="425"/>
        <v>41543473.513420001</v>
      </c>
    </row>
    <row r="13605" spans="1:7" x14ac:dyDescent="0.25">
      <c r="A13605" s="2">
        <v>45243</v>
      </c>
      <c r="B13605">
        <v>3.4917099999999999</v>
      </c>
      <c r="C13605">
        <v>11172664</v>
      </c>
      <c r="D13605" s="1" t="s">
        <v>10</v>
      </c>
      <c r="E13605" s="1" t="s">
        <v>11</v>
      </c>
      <c r="F13605">
        <f t="shared" si="424"/>
        <v>2023</v>
      </c>
      <c r="G13605">
        <f t="shared" si="425"/>
        <v>39011702.615439996</v>
      </c>
    </row>
    <row r="13606" spans="1:7" x14ac:dyDescent="0.25">
      <c r="A13606" s="2">
        <v>45244</v>
      </c>
      <c r="B13606">
        <v>3.6076600000000001</v>
      </c>
      <c r="C13606">
        <v>13337643</v>
      </c>
      <c r="D13606" s="1" t="s">
        <v>10</v>
      </c>
      <c r="E13606" s="1" t="s">
        <v>11</v>
      </c>
      <c r="F13606">
        <f t="shared" si="424"/>
        <v>2023</v>
      </c>
      <c r="G13606">
        <f t="shared" si="425"/>
        <v>48117681.145379998</v>
      </c>
    </row>
    <row r="13607" spans="1:7" x14ac:dyDescent="0.25">
      <c r="A13607" s="2">
        <v>45245</v>
      </c>
      <c r="B13607">
        <v>3.6187200000000002</v>
      </c>
      <c r="C13607">
        <v>11794779</v>
      </c>
      <c r="D13607" s="1" t="s">
        <v>10</v>
      </c>
      <c r="E13607" s="1" t="s">
        <v>11</v>
      </c>
      <c r="F13607">
        <f t="shared" si="424"/>
        <v>2023</v>
      </c>
      <c r="G13607">
        <f t="shared" si="425"/>
        <v>42682002.662880003</v>
      </c>
    </row>
    <row r="13608" spans="1:7" x14ac:dyDescent="0.25">
      <c r="A13608" s="2">
        <v>45246</v>
      </c>
      <c r="B13608">
        <v>3.5289600000000001</v>
      </c>
      <c r="C13608">
        <v>12910531</v>
      </c>
      <c r="D13608" s="1" t="s">
        <v>10</v>
      </c>
      <c r="E13608" s="1" t="s">
        <v>11</v>
      </c>
      <c r="F13608">
        <f t="shared" si="424"/>
        <v>2023</v>
      </c>
      <c r="G13608">
        <f t="shared" si="425"/>
        <v>45560747.477760002</v>
      </c>
    </row>
    <row r="13609" spans="1:7" x14ac:dyDescent="0.25">
      <c r="A13609" s="2">
        <v>45247</v>
      </c>
      <c r="B13609">
        <v>3.5615700000000001</v>
      </c>
      <c r="C13609">
        <v>10617383</v>
      </c>
      <c r="D13609" s="1" t="s">
        <v>10</v>
      </c>
      <c r="E13609" s="1" t="s">
        <v>11</v>
      </c>
      <c r="F13609">
        <f t="shared" si="424"/>
        <v>2023</v>
      </c>
      <c r="G13609">
        <f t="shared" si="425"/>
        <v>37814552.771310002</v>
      </c>
    </row>
    <row r="13610" spans="1:7" x14ac:dyDescent="0.25">
      <c r="A13610" s="2">
        <v>45250</v>
      </c>
      <c r="B13610">
        <v>3.5761799999999999</v>
      </c>
      <c r="C13610">
        <v>9560612</v>
      </c>
      <c r="D13610" s="1" t="s">
        <v>10</v>
      </c>
      <c r="E13610" s="5" t="s">
        <v>11</v>
      </c>
      <c r="F13610">
        <f t="shared" si="424"/>
        <v>2023</v>
      </c>
      <c r="G13610">
        <f t="shared" si="425"/>
        <v>34190469.42216</v>
      </c>
    </row>
    <row r="13611" spans="1:7" x14ac:dyDescent="0.25">
      <c r="A13611" s="2">
        <v>45251</v>
      </c>
      <c r="B13611">
        <v>3.5367700000000002</v>
      </c>
      <c r="C13611">
        <v>7694033</v>
      </c>
      <c r="D13611" s="1" t="s">
        <v>10</v>
      </c>
      <c r="E13611" s="1" t="s">
        <v>11</v>
      </c>
      <c r="F13611">
        <f t="shared" si="424"/>
        <v>2023</v>
      </c>
      <c r="G13611">
        <f t="shared" si="425"/>
        <v>27212025.09341</v>
      </c>
    </row>
    <row r="13612" spans="1:7" x14ac:dyDescent="0.25">
      <c r="A13612" s="2">
        <v>45252</v>
      </c>
      <c r="B13612">
        <v>3.5405700000000002</v>
      </c>
      <c r="C13612">
        <v>8125441</v>
      </c>
      <c r="D13612" s="1" t="s">
        <v>10</v>
      </c>
      <c r="E13612" s="1" t="s">
        <v>11</v>
      </c>
      <c r="F13612">
        <f t="shared" si="424"/>
        <v>2023</v>
      </c>
      <c r="G13612">
        <f t="shared" si="425"/>
        <v>28768692.641370002</v>
      </c>
    </row>
    <row r="13613" spans="1:7" x14ac:dyDescent="0.25">
      <c r="A13613" s="2">
        <v>45253</v>
      </c>
      <c r="B13613">
        <v>3.5406300000000002</v>
      </c>
      <c r="C13613">
        <v>11148952</v>
      </c>
      <c r="D13613" s="1" t="s">
        <v>10</v>
      </c>
      <c r="E13613" s="1" t="s">
        <v>11</v>
      </c>
      <c r="F13613">
        <f t="shared" si="424"/>
        <v>2023</v>
      </c>
      <c r="G13613">
        <f t="shared" si="425"/>
        <v>39474313.919760004</v>
      </c>
    </row>
    <row r="13614" spans="1:7" x14ac:dyDescent="0.25">
      <c r="A13614" s="2">
        <v>45254</v>
      </c>
      <c r="B13614">
        <v>3.55911</v>
      </c>
      <c r="C13614">
        <v>6719654</v>
      </c>
      <c r="D13614" s="1" t="s">
        <v>10</v>
      </c>
      <c r="E13614" s="1" t="s">
        <v>11</v>
      </c>
      <c r="F13614">
        <f t="shared" si="424"/>
        <v>2023</v>
      </c>
      <c r="G13614">
        <f t="shared" si="425"/>
        <v>23915987.74794</v>
      </c>
    </row>
    <row r="13615" spans="1:7" x14ac:dyDescent="0.25">
      <c r="A13615" s="2">
        <v>45257</v>
      </c>
      <c r="B13615">
        <v>3.5426199999999999</v>
      </c>
      <c r="C13615">
        <v>6635064</v>
      </c>
      <c r="D13615" s="1" t="s">
        <v>10</v>
      </c>
      <c r="E13615" s="1" t="s">
        <v>11</v>
      </c>
      <c r="F13615">
        <f t="shared" si="424"/>
        <v>2023</v>
      </c>
      <c r="G13615">
        <f t="shared" si="425"/>
        <v>23505510.427680001</v>
      </c>
    </row>
    <row r="13616" spans="1:7" x14ac:dyDescent="0.25">
      <c r="A13616" s="2">
        <v>45258</v>
      </c>
      <c r="B13616">
        <v>3.54935</v>
      </c>
      <c r="C13616">
        <v>11036784</v>
      </c>
      <c r="D13616" s="1" t="s">
        <v>10</v>
      </c>
      <c r="E13616" s="1" t="s">
        <v>11</v>
      </c>
      <c r="F13616">
        <f t="shared" si="424"/>
        <v>2023</v>
      </c>
      <c r="G13616">
        <f t="shared" si="425"/>
        <v>39173409.290399998</v>
      </c>
    </row>
    <row r="13617" spans="1:7" x14ac:dyDescent="0.25">
      <c r="A13617" s="2">
        <v>45259</v>
      </c>
      <c r="B13617">
        <v>3.5639099999999999</v>
      </c>
      <c r="C13617">
        <v>13155077</v>
      </c>
      <c r="D13617" s="1" t="s">
        <v>10</v>
      </c>
      <c r="E13617" s="1" t="s">
        <v>11</v>
      </c>
      <c r="F13617">
        <f t="shared" si="424"/>
        <v>2023</v>
      </c>
      <c r="G13617">
        <f t="shared" si="425"/>
        <v>46883510.471069999</v>
      </c>
    </row>
    <row r="13618" spans="1:7" x14ac:dyDescent="0.25">
      <c r="A13618" s="2">
        <v>45260</v>
      </c>
      <c r="B13618">
        <v>3.5044</v>
      </c>
      <c r="C13618">
        <v>26230037</v>
      </c>
      <c r="D13618" s="1" t="s">
        <v>10</v>
      </c>
      <c r="E13618" s="1" t="s">
        <v>11</v>
      </c>
      <c r="F13618">
        <f t="shared" si="424"/>
        <v>2023</v>
      </c>
      <c r="G13618">
        <f t="shared" si="425"/>
        <v>91920541.662799999</v>
      </c>
    </row>
    <row r="13619" spans="1:7" x14ac:dyDescent="0.25">
      <c r="A13619" s="2">
        <v>45261</v>
      </c>
      <c r="B13619">
        <v>3.4893100000000001</v>
      </c>
      <c r="C13619">
        <v>14570581</v>
      </c>
      <c r="D13619" s="1" t="s">
        <v>10</v>
      </c>
      <c r="E13619" s="1" t="s">
        <v>11</v>
      </c>
      <c r="F13619">
        <f t="shared" si="424"/>
        <v>2023</v>
      </c>
      <c r="G13619">
        <f t="shared" si="425"/>
        <v>50841273.98911</v>
      </c>
    </row>
    <row r="13620" spans="1:7" x14ac:dyDescent="0.25">
      <c r="A13620" s="2">
        <v>45264</v>
      </c>
      <c r="B13620">
        <v>3.2456299999999998</v>
      </c>
      <c r="C13620">
        <v>34926084</v>
      </c>
      <c r="D13620" s="1" t="s">
        <v>10</v>
      </c>
      <c r="E13620" s="5" t="s">
        <v>11</v>
      </c>
      <c r="F13620">
        <f t="shared" si="424"/>
        <v>2023</v>
      </c>
      <c r="G13620">
        <f t="shared" si="425"/>
        <v>113357146.01291999</v>
      </c>
    </row>
    <row r="13621" spans="1:7" x14ac:dyDescent="0.25">
      <c r="A13621" s="2">
        <v>45265</v>
      </c>
      <c r="B13621">
        <v>3.0433400000000002</v>
      </c>
      <c r="C13621">
        <v>54633773</v>
      </c>
      <c r="D13621" s="1" t="s">
        <v>10</v>
      </c>
      <c r="E13621" s="1" t="s">
        <v>11</v>
      </c>
      <c r="F13621">
        <f t="shared" si="424"/>
        <v>2023</v>
      </c>
      <c r="G13621">
        <f t="shared" si="425"/>
        <v>166269146.72182</v>
      </c>
    </row>
    <row r="13622" spans="1:7" x14ac:dyDescent="0.25">
      <c r="A13622" s="2">
        <v>45267</v>
      </c>
      <c r="B13622">
        <v>3.1133500000000001</v>
      </c>
      <c r="C13622">
        <v>30940472</v>
      </c>
      <c r="D13622" s="1" t="s">
        <v>10</v>
      </c>
      <c r="E13622" s="1" t="s">
        <v>11</v>
      </c>
      <c r="F13622">
        <f t="shared" si="424"/>
        <v>2023</v>
      </c>
      <c r="G13622">
        <f t="shared" si="425"/>
        <v>96328518.501200005</v>
      </c>
    </row>
    <row r="13623" spans="1:7" x14ac:dyDescent="0.25">
      <c r="A13623" s="2">
        <v>45268</v>
      </c>
      <c r="B13623">
        <v>3.2106699999999999</v>
      </c>
      <c r="C13623">
        <v>24097806</v>
      </c>
      <c r="D13623" s="1" t="s">
        <v>10</v>
      </c>
      <c r="E13623" s="1" t="s">
        <v>11</v>
      </c>
      <c r="F13623">
        <f t="shared" si="424"/>
        <v>2023</v>
      </c>
      <c r="G13623">
        <f t="shared" si="425"/>
        <v>77370102.790020004</v>
      </c>
    </row>
    <row r="13624" spans="1:7" x14ac:dyDescent="0.25">
      <c r="A13624" s="2">
        <v>45271</v>
      </c>
      <c r="B13624">
        <v>3.1608800000000001</v>
      </c>
      <c r="C13624">
        <v>17153274</v>
      </c>
      <c r="D13624" s="1" t="s">
        <v>10</v>
      </c>
      <c r="E13624" s="1" t="s">
        <v>11</v>
      </c>
      <c r="F13624">
        <f t="shared" si="424"/>
        <v>2023</v>
      </c>
      <c r="G13624">
        <f t="shared" si="425"/>
        <v>54219440.72112</v>
      </c>
    </row>
    <row r="13625" spans="1:7" x14ac:dyDescent="0.25">
      <c r="A13625" s="2">
        <v>45272</v>
      </c>
      <c r="B13625">
        <v>3.2477299999999998</v>
      </c>
      <c r="C13625">
        <v>29042367</v>
      </c>
      <c r="D13625" s="1" t="s">
        <v>10</v>
      </c>
      <c r="E13625" s="1" t="s">
        <v>11</v>
      </c>
      <c r="F13625">
        <f t="shared" si="424"/>
        <v>2023</v>
      </c>
      <c r="G13625">
        <f t="shared" si="425"/>
        <v>94321766.576909989</v>
      </c>
    </row>
    <row r="13626" spans="1:7" x14ac:dyDescent="0.25">
      <c r="A13626" s="2">
        <v>45273</v>
      </c>
      <c r="B13626">
        <v>3.198</v>
      </c>
      <c r="C13626">
        <v>24546667</v>
      </c>
      <c r="D13626" s="1" t="s">
        <v>10</v>
      </c>
      <c r="E13626" s="1" t="s">
        <v>11</v>
      </c>
      <c r="F13626">
        <f t="shared" si="424"/>
        <v>2023</v>
      </c>
      <c r="G13626">
        <f t="shared" si="425"/>
        <v>78500241.066</v>
      </c>
    </row>
    <row r="13627" spans="1:7" x14ac:dyDescent="0.25">
      <c r="A13627" s="2">
        <v>45274</v>
      </c>
      <c r="B13627">
        <v>3.3977900000000001</v>
      </c>
      <c r="C13627">
        <v>21706692</v>
      </c>
      <c r="D13627" s="1" t="s">
        <v>10</v>
      </c>
      <c r="E13627" s="1" t="s">
        <v>11</v>
      </c>
      <c r="F13627">
        <f t="shared" si="424"/>
        <v>2023</v>
      </c>
      <c r="G13627">
        <f t="shared" si="425"/>
        <v>73754781.010680005</v>
      </c>
    </row>
    <row r="13628" spans="1:7" x14ac:dyDescent="0.25">
      <c r="A13628" s="2">
        <v>45275</v>
      </c>
      <c r="B13628">
        <v>3.2839100000000001</v>
      </c>
      <c r="C13628">
        <v>41794103</v>
      </c>
      <c r="D13628" s="1" t="s">
        <v>10</v>
      </c>
      <c r="E13628" s="1" t="s">
        <v>11</v>
      </c>
      <c r="F13628">
        <f t="shared" si="424"/>
        <v>2023</v>
      </c>
      <c r="G13628">
        <f t="shared" si="425"/>
        <v>137248072.78273001</v>
      </c>
    </row>
    <row r="13629" spans="1:7" x14ac:dyDescent="0.25">
      <c r="A13629" s="2">
        <v>45278</v>
      </c>
      <c r="B13629">
        <v>3.2658299999999998</v>
      </c>
      <c r="C13629">
        <v>17303058</v>
      </c>
      <c r="D13629" s="1" t="s">
        <v>10</v>
      </c>
      <c r="E13629" s="1" t="s">
        <v>11</v>
      </c>
      <c r="F13629">
        <f t="shared" si="424"/>
        <v>2023</v>
      </c>
      <c r="G13629">
        <f t="shared" si="425"/>
        <v>56508845.908139996</v>
      </c>
    </row>
    <row r="13630" spans="1:7" x14ac:dyDescent="0.25">
      <c r="A13630" s="2">
        <v>45279</v>
      </c>
      <c r="B13630">
        <v>3.3358500000000002</v>
      </c>
      <c r="C13630">
        <v>14959302</v>
      </c>
      <c r="D13630" s="1" t="s">
        <v>10</v>
      </c>
      <c r="E13630" s="5" t="s">
        <v>11</v>
      </c>
      <c r="F13630">
        <f t="shared" si="424"/>
        <v>2023</v>
      </c>
      <c r="G13630">
        <f t="shared" si="425"/>
        <v>49901987.576700002</v>
      </c>
    </row>
    <row r="13631" spans="1:7" x14ac:dyDescent="0.25">
      <c r="A13631" s="2">
        <v>45280</v>
      </c>
      <c r="B13631">
        <v>3.3405499999999999</v>
      </c>
      <c r="C13631">
        <v>16626218</v>
      </c>
      <c r="D13631" s="1" t="s">
        <v>10</v>
      </c>
      <c r="E13631" s="1" t="s">
        <v>11</v>
      </c>
      <c r="F13631">
        <f t="shared" si="424"/>
        <v>2023</v>
      </c>
      <c r="G13631">
        <f t="shared" si="425"/>
        <v>55540712.539899997</v>
      </c>
    </row>
    <row r="13632" spans="1:7" x14ac:dyDescent="0.25">
      <c r="A13632" s="2">
        <v>45281</v>
      </c>
      <c r="B13632">
        <v>3.3078799999999999</v>
      </c>
      <c r="C13632">
        <v>15622772</v>
      </c>
      <c r="D13632" s="1" t="s">
        <v>10</v>
      </c>
      <c r="E13632" s="1" t="s">
        <v>11</v>
      </c>
      <c r="F13632">
        <f t="shared" si="424"/>
        <v>2023</v>
      </c>
      <c r="G13632">
        <f t="shared" si="425"/>
        <v>51678255.043360002</v>
      </c>
    </row>
    <row r="13633" spans="1:7" x14ac:dyDescent="0.25">
      <c r="A13633" s="2">
        <v>45282</v>
      </c>
      <c r="B13633">
        <v>3.4138600000000001</v>
      </c>
      <c r="C13633">
        <v>14990041</v>
      </c>
      <c r="D13633" s="1" t="s">
        <v>10</v>
      </c>
      <c r="E13633" s="1" t="s">
        <v>11</v>
      </c>
      <c r="F13633">
        <f t="shared" si="424"/>
        <v>2023</v>
      </c>
      <c r="G13633">
        <f t="shared" si="425"/>
        <v>51173901.368260004</v>
      </c>
    </row>
    <row r="13634" spans="1:7" x14ac:dyDescent="0.25">
      <c r="A13634" s="2">
        <v>45287</v>
      </c>
      <c r="B13634">
        <v>3.4214500000000001</v>
      </c>
      <c r="C13634">
        <v>11093666</v>
      </c>
      <c r="D13634" s="1" t="s">
        <v>10</v>
      </c>
      <c r="E13634" s="1" t="s">
        <v>11</v>
      </c>
      <c r="F13634">
        <f t="shared" ref="F13634:F13697" si="426">YEAR(A13634)</f>
        <v>2023</v>
      </c>
      <c r="G13634">
        <f t="shared" ref="G13634:G13697" si="427">C13634*B13634</f>
        <v>37956423.535700001</v>
      </c>
    </row>
    <row r="13635" spans="1:7" x14ac:dyDescent="0.25">
      <c r="A13635" s="2">
        <v>45288</v>
      </c>
      <c r="B13635">
        <v>3.40802</v>
      </c>
      <c r="C13635">
        <v>10658920</v>
      </c>
      <c r="D13635" s="1" t="s">
        <v>10</v>
      </c>
      <c r="E13635" s="1" t="s">
        <v>11</v>
      </c>
      <c r="F13635">
        <f t="shared" si="426"/>
        <v>2023</v>
      </c>
      <c r="G13635">
        <f t="shared" si="427"/>
        <v>36325812.538400002</v>
      </c>
    </row>
    <row r="13636" spans="1:7" x14ac:dyDescent="0.25">
      <c r="A13636" s="2">
        <v>45289</v>
      </c>
      <c r="B13636">
        <v>3.3767299999999998</v>
      </c>
      <c r="C13636">
        <v>11562851</v>
      </c>
      <c r="D13636" s="1" t="s">
        <v>10</v>
      </c>
      <c r="E13636" s="1" t="s">
        <v>11</v>
      </c>
      <c r="F13636">
        <f t="shared" si="426"/>
        <v>2023</v>
      </c>
      <c r="G13636">
        <f t="shared" si="427"/>
        <v>39044625.85723</v>
      </c>
    </row>
    <row r="13637" spans="1:7" x14ac:dyDescent="0.25">
      <c r="A13637" s="2">
        <v>45293</v>
      </c>
      <c r="B13637">
        <v>3.4462799999999998</v>
      </c>
      <c r="C13637">
        <v>17696101</v>
      </c>
      <c r="D13637" s="1" t="s">
        <v>10</v>
      </c>
      <c r="E13637" s="1" t="s">
        <v>11</v>
      </c>
      <c r="F13637">
        <f t="shared" si="426"/>
        <v>2024</v>
      </c>
      <c r="G13637">
        <f t="shared" si="427"/>
        <v>60985718.954279996</v>
      </c>
    </row>
    <row r="13638" spans="1:7" x14ac:dyDescent="0.25">
      <c r="A13638" s="2">
        <v>45294</v>
      </c>
      <c r="B13638">
        <v>3.3991699999999998</v>
      </c>
      <c r="C13638">
        <v>13544202</v>
      </c>
      <c r="D13638" s="1" t="s">
        <v>10</v>
      </c>
      <c r="E13638" s="1" t="s">
        <v>11</v>
      </c>
      <c r="F13638">
        <f t="shared" si="426"/>
        <v>2024</v>
      </c>
      <c r="G13638">
        <f t="shared" si="427"/>
        <v>46039045.112339996</v>
      </c>
    </row>
    <row r="13639" spans="1:7" x14ac:dyDescent="0.25">
      <c r="A13639" s="2">
        <v>45295</v>
      </c>
      <c r="B13639">
        <v>3.46841</v>
      </c>
      <c r="C13639">
        <v>11546537</v>
      </c>
      <c r="D13639" s="1" t="s">
        <v>10</v>
      </c>
      <c r="E13639" s="1" t="s">
        <v>11</v>
      </c>
      <c r="F13639">
        <f t="shared" si="426"/>
        <v>2024</v>
      </c>
      <c r="G13639">
        <f t="shared" si="427"/>
        <v>40048124.396169998</v>
      </c>
    </row>
    <row r="13640" spans="1:7" x14ac:dyDescent="0.25">
      <c r="A13640" s="2">
        <v>45296</v>
      </c>
      <c r="B13640">
        <v>3.4830199999999998</v>
      </c>
      <c r="C13640">
        <v>12047280</v>
      </c>
      <c r="D13640" s="1" t="s">
        <v>10</v>
      </c>
      <c r="E13640" s="5" t="s">
        <v>11</v>
      </c>
      <c r="F13640">
        <f t="shared" si="426"/>
        <v>2024</v>
      </c>
      <c r="G13640">
        <f t="shared" si="427"/>
        <v>41960917.185599998</v>
      </c>
    </row>
    <row r="13641" spans="1:7" x14ac:dyDescent="0.25">
      <c r="A13641" s="2">
        <v>45299</v>
      </c>
      <c r="B13641">
        <v>3.5373100000000002</v>
      </c>
      <c r="C13641">
        <v>11457385</v>
      </c>
      <c r="D13641" s="1" t="s">
        <v>10</v>
      </c>
      <c r="E13641" s="1" t="s">
        <v>11</v>
      </c>
      <c r="F13641">
        <f t="shared" si="426"/>
        <v>2024</v>
      </c>
      <c r="G13641">
        <f t="shared" si="427"/>
        <v>40528322.53435</v>
      </c>
    </row>
    <row r="13642" spans="1:7" x14ac:dyDescent="0.25">
      <c r="A13642" s="2">
        <v>45300</v>
      </c>
      <c r="B13642">
        <v>3.50271</v>
      </c>
      <c r="C13642">
        <v>20657231</v>
      </c>
      <c r="D13642" s="1" t="s">
        <v>10</v>
      </c>
      <c r="E13642" s="1" t="s">
        <v>11</v>
      </c>
      <c r="F13642">
        <f t="shared" si="426"/>
        <v>2024</v>
      </c>
      <c r="G13642">
        <f t="shared" si="427"/>
        <v>72356289.59601</v>
      </c>
    </row>
    <row r="13643" spans="1:7" x14ac:dyDescent="0.25">
      <c r="A13643" s="2">
        <v>45301</v>
      </c>
      <c r="B13643">
        <v>3.4990199999999998</v>
      </c>
      <c r="C13643">
        <v>12255870</v>
      </c>
      <c r="D13643" s="1" t="s">
        <v>10</v>
      </c>
      <c r="E13643" s="1" t="s">
        <v>11</v>
      </c>
      <c r="F13643">
        <f t="shared" si="426"/>
        <v>2024</v>
      </c>
      <c r="G13643">
        <f t="shared" si="427"/>
        <v>42883534.247400001</v>
      </c>
    </row>
    <row r="13644" spans="1:7" x14ac:dyDescent="0.25">
      <c r="A13644" s="2">
        <v>45302</v>
      </c>
      <c r="B13644">
        <v>3.4950100000000002</v>
      </c>
      <c r="C13644">
        <v>10594482</v>
      </c>
      <c r="D13644" s="1" t="s">
        <v>10</v>
      </c>
      <c r="E13644" s="1" t="s">
        <v>11</v>
      </c>
      <c r="F13644">
        <f t="shared" si="426"/>
        <v>2024</v>
      </c>
      <c r="G13644">
        <f t="shared" si="427"/>
        <v>37027820.534820005</v>
      </c>
    </row>
    <row r="13645" spans="1:7" x14ac:dyDescent="0.25">
      <c r="A13645" s="2">
        <v>45303</v>
      </c>
      <c r="B13645">
        <v>3.5302799999999999</v>
      </c>
      <c r="C13645">
        <v>11883002</v>
      </c>
      <c r="D13645" s="1" t="s">
        <v>10</v>
      </c>
      <c r="E13645" s="1" t="s">
        <v>11</v>
      </c>
      <c r="F13645">
        <f t="shared" si="426"/>
        <v>2024</v>
      </c>
      <c r="G13645">
        <f t="shared" si="427"/>
        <v>41950324.300559998</v>
      </c>
    </row>
    <row r="13646" spans="1:7" x14ac:dyDescent="0.25">
      <c r="A13646" s="2">
        <v>45306</v>
      </c>
      <c r="B13646">
        <v>3.5416799999999999</v>
      </c>
      <c r="C13646">
        <v>6163796</v>
      </c>
      <c r="D13646" s="1" t="s">
        <v>10</v>
      </c>
      <c r="E13646" s="1" t="s">
        <v>11</v>
      </c>
      <c r="F13646">
        <f t="shared" si="426"/>
        <v>2024</v>
      </c>
      <c r="G13646">
        <f t="shared" si="427"/>
        <v>21830193.017280001</v>
      </c>
    </row>
    <row r="13647" spans="1:7" x14ac:dyDescent="0.25">
      <c r="A13647" s="2">
        <v>45307</v>
      </c>
      <c r="B13647">
        <v>3.5152700000000001</v>
      </c>
      <c r="C13647">
        <v>8819578</v>
      </c>
      <c r="D13647" s="1" t="s">
        <v>10</v>
      </c>
      <c r="E13647" s="1" t="s">
        <v>11</v>
      </c>
      <c r="F13647">
        <f t="shared" si="426"/>
        <v>2024</v>
      </c>
      <c r="G13647">
        <f t="shared" si="427"/>
        <v>31003197.95606</v>
      </c>
    </row>
    <row r="13648" spans="1:7" x14ac:dyDescent="0.25">
      <c r="A13648" s="2">
        <v>45308</v>
      </c>
      <c r="B13648">
        <v>3.4578799999999998</v>
      </c>
      <c r="C13648">
        <v>12122294</v>
      </c>
      <c r="D13648" s="1" t="s">
        <v>10</v>
      </c>
      <c r="E13648" s="1" t="s">
        <v>11</v>
      </c>
      <c r="F13648">
        <f t="shared" si="426"/>
        <v>2024</v>
      </c>
      <c r="G13648">
        <f t="shared" si="427"/>
        <v>41917437.976719998</v>
      </c>
    </row>
    <row r="13649" spans="1:7" x14ac:dyDescent="0.25">
      <c r="A13649" s="2">
        <v>45309</v>
      </c>
      <c r="B13649">
        <v>3.47031</v>
      </c>
      <c r="C13649">
        <v>11720464</v>
      </c>
      <c r="D13649" s="1" t="s">
        <v>10</v>
      </c>
      <c r="E13649" s="1" t="s">
        <v>11</v>
      </c>
      <c r="F13649">
        <f t="shared" si="426"/>
        <v>2024</v>
      </c>
      <c r="G13649">
        <f t="shared" si="427"/>
        <v>40673643.423840001</v>
      </c>
    </row>
    <row r="13650" spans="1:7" x14ac:dyDescent="0.25">
      <c r="A13650" s="2">
        <v>45310</v>
      </c>
      <c r="B13650">
        <v>3.3791699999999998</v>
      </c>
      <c r="C13650">
        <v>15519881</v>
      </c>
      <c r="D13650" s="1" t="s">
        <v>10</v>
      </c>
      <c r="E13650" s="5" t="s">
        <v>11</v>
      </c>
      <c r="F13650">
        <f t="shared" si="426"/>
        <v>2024</v>
      </c>
      <c r="G13650">
        <f t="shared" si="427"/>
        <v>52444316.27877</v>
      </c>
    </row>
    <row r="13651" spans="1:7" x14ac:dyDescent="0.25">
      <c r="A13651" s="2">
        <v>45313</v>
      </c>
      <c r="B13651">
        <v>3.38375</v>
      </c>
      <c r="C13651">
        <v>16020777</v>
      </c>
      <c r="D13651" s="1" t="s">
        <v>10</v>
      </c>
      <c r="E13651" s="1" t="s">
        <v>11</v>
      </c>
      <c r="F13651">
        <f t="shared" si="426"/>
        <v>2024</v>
      </c>
      <c r="G13651">
        <f t="shared" si="427"/>
        <v>54210304.173749998</v>
      </c>
    </row>
    <row r="13652" spans="1:7" x14ac:dyDescent="0.25">
      <c r="A13652" s="2">
        <v>45314</v>
      </c>
      <c r="B13652">
        <v>3.4294099999999998</v>
      </c>
      <c r="C13652">
        <v>16800261</v>
      </c>
      <c r="D13652" s="1" t="s">
        <v>10</v>
      </c>
      <c r="E13652" s="1" t="s">
        <v>11</v>
      </c>
      <c r="F13652">
        <f t="shared" si="426"/>
        <v>2024</v>
      </c>
      <c r="G13652">
        <f t="shared" si="427"/>
        <v>57614983.076009996</v>
      </c>
    </row>
    <row r="13653" spans="1:7" x14ac:dyDescent="0.25">
      <c r="A13653" s="2">
        <v>45315</v>
      </c>
      <c r="B13653">
        <v>3.43398</v>
      </c>
      <c r="C13653">
        <v>15949968</v>
      </c>
      <c r="D13653" s="1" t="s">
        <v>10</v>
      </c>
      <c r="E13653" s="1" t="s">
        <v>11</v>
      </c>
      <c r="F13653">
        <f t="shared" si="426"/>
        <v>2024</v>
      </c>
      <c r="G13653">
        <f t="shared" si="427"/>
        <v>54771871.112640001</v>
      </c>
    </row>
    <row r="13654" spans="1:7" x14ac:dyDescent="0.25">
      <c r="A13654" s="2">
        <v>45316</v>
      </c>
      <c r="B13654">
        <v>3.7960099999999999</v>
      </c>
      <c r="C13654">
        <v>52590197</v>
      </c>
      <c r="D13654" s="1" t="s">
        <v>10</v>
      </c>
      <c r="E13654" s="1" t="s">
        <v>11</v>
      </c>
      <c r="F13654">
        <f t="shared" si="426"/>
        <v>2024</v>
      </c>
      <c r="G13654">
        <f t="shared" si="427"/>
        <v>199632913.71397001</v>
      </c>
    </row>
    <row r="13655" spans="1:7" x14ac:dyDescent="0.25">
      <c r="A13655" s="2">
        <v>45317</v>
      </c>
      <c r="B13655">
        <v>3.8290199999999999</v>
      </c>
      <c r="C13655">
        <v>21533690</v>
      </c>
      <c r="D13655" s="1" t="s">
        <v>10</v>
      </c>
      <c r="E13655" s="1" t="s">
        <v>11</v>
      </c>
      <c r="F13655">
        <f t="shared" si="426"/>
        <v>2024</v>
      </c>
      <c r="G13655">
        <f t="shared" si="427"/>
        <v>82452929.683799997</v>
      </c>
    </row>
    <row r="13656" spans="1:7" x14ac:dyDescent="0.25">
      <c r="A13656" s="2">
        <v>45320</v>
      </c>
      <c r="B13656">
        <v>3.8409599999999999</v>
      </c>
      <c r="C13656">
        <v>16068665</v>
      </c>
      <c r="D13656" s="1" t="s">
        <v>10</v>
      </c>
      <c r="E13656" s="1" t="s">
        <v>11</v>
      </c>
      <c r="F13656">
        <f t="shared" si="426"/>
        <v>2024</v>
      </c>
      <c r="G13656">
        <f t="shared" si="427"/>
        <v>61719099.518399999</v>
      </c>
    </row>
    <row r="13657" spans="1:7" x14ac:dyDescent="0.25">
      <c r="A13657" s="2">
        <v>45321</v>
      </c>
      <c r="B13657">
        <v>3.7020599999999999</v>
      </c>
      <c r="C13657">
        <v>19219239</v>
      </c>
      <c r="D13657" s="1" t="s">
        <v>10</v>
      </c>
      <c r="E13657" s="1" t="s">
        <v>11</v>
      </c>
      <c r="F13657">
        <f t="shared" si="426"/>
        <v>2024</v>
      </c>
      <c r="G13657">
        <f t="shared" si="427"/>
        <v>71150775.932339996</v>
      </c>
    </row>
    <row r="13658" spans="1:7" x14ac:dyDescent="0.25">
      <c r="A13658" s="2">
        <v>45322</v>
      </c>
      <c r="B13658">
        <v>3.6043699999999999</v>
      </c>
      <c r="C13658">
        <v>17744993</v>
      </c>
      <c r="D13658" s="1" t="s">
        <v>10</v>
      </c>
      <c r="E13658" s="1" t="s">
        <v>11</v>
      </c>
      <c r="F13658">
        <f t="shared" si="426"/>
        <v>2024</v>
      </c>
      <c r="G13658">
        <f t="shared" si="427"/>
        <v>63959520.419409998</v>
      </c>
    </row>
    <row r="13659" spans="1:7" x14ac:dyDescent="0.25">
      <c r="A13659" s="2">
        <v>45323</v>
      </c>
      <c r="B13659">
        <v>3.6234299999999999</v>
      </c>
      <c r="C13659">
        <v>10615074</v>
      </c>
      <c r="D13659" s="1" t="s">
        <v>10</v>
      </c>
      <c r="E13659" s="1" t="s">
        <v>11</v>
      </c>
      <c r="F13659">
        <f t="shared" si="426"/>
        <v>2024</v>
      </c>
      <c r="G13659">
        <f t="shared" si="427"/>
        <v>38462977.58382</v>
      </c>
    </row>
    <row r="13660" spans="1:7" x14ac:dyDescent="0.25">
      <c r="A13660" s="2">
        <v>45324</v>
      </c>
      <c r="B13660">
        <v>3.5641099999999999</v>
      </c>
      <c r="C13660">
        <v>8558087</v>
      </c>
      <c r="D13660" s="1" t="s">
        <v>10</v>
      </c>
      <c r="E13660" s="5" t="s">
        <v>11</v>
      </c>
      <c r="F13660">
        <f t="shared" si="426"/>
        <v>2024</v>
      </c>
      <c r="G13660">
        <f t="shared" si="427"/>
        <v>30501963.457569998</v>
      </c>
    </row>
    <row r="13661" spans="1:7" x14ac:dyDescent="0.25">
      <c r="A13661" s="2">
        <v>45327</v>
      </c>
      <c r="B13661">
        <v>3.6007899999999999</v>
      </c>
      <c r="C13661">
        <v>11162071</v>
      </c>
      <c r="D13661" s="1" t="s">
        <v>10</v>
      </c>
      <c r="E13661" s="1" t="s">
        <v>11</v>
      </c>
      <c r="F13661">
        <f t="shared" si="426"/>
        <v>2024</v>
      </c>
      <c r="G13661">
        <f t="shared" si="427"/>
        <v>40192273.636090003</v>
      </c>
    </row>
    <row r="13662" spans="1:7" x14ac:dyDescent="0.25">
      <c r="A13662" s="2">
        <v>45328</v>
      </c>
      <c r="B13662">
        <v>3.58223</v>
      </c>
      <c r="C13662">
        <v>8449274</v>
      </c>
      <c r="D13662" s="1" t="s">
        <v>10</v>
      </c>
      <c r="E13662" s="1" t="s">
        <v>11</v>
      </c>
      <c r="F13662">
        <f t="shared" si="426"/>
        <v>2024</v>
      </c>
      <c r="G13662">
        <f t="shared" si="427"/>
        <v>30267242.80102</v>
      </c>
    </row>
    <row r="13663" spans="1:7" x14ac:dyDescent="0.25">
      <c r="A13663" s="2">
        <v>45329</v>
      </c>
      <c r="B13663">
        <v>3.5562200000000002</v>
      </c>
      <c r="C13663">
        <v>8125654</v>
      </c>
      <c r="D13663" s="1" t="s">
        <v>10</v>
      </c>
      <c r="E13663" s="1" t="s">
        <v>11</v>
      </c>
      <c r="F13663">
        <f t="shared" si="426"/>
        <v>2024</v>
      </c>
      <c r="G13663">
        <f t="shared" si="427"/>
        <v>28896613.26788</v>
      </c>
    </row>
    <row r="13664" spans="1:7" x14ac:dyDescent="0.25">
      <c r="A13664" s="2">
        <v>45330</v>
      </c>
      <c r="B13664">
        <v>3.6375000000000002</v>
      </c>
      <c r="C13664">
        <v>10834688</v>
      </c>
      <c r="D13664" s="1" t="s">
        <v>10</v>
      </c>
      <c r="E13664" s="1" t="s">
        <v>11</v>
      </c>
      <c r="F13664">
        <f t="shared" si="426"/>
        <v>2024</v>
      </c>
      <c r="G13664">
        <f t="shared" si="427"/>
        <v>39411177.600000001</v>
      </c>
    </row>
    <row r="13665" spans="1:7" x14ac:dyDescent="0.25">
      <c r="A13665" s="2">
        <v>45331</v>
      </c>
      <c r="B13665">
        <v>3.60792</v>
      </c>
      <c r="C13665">
        <v>12692703</v>
      </c>
      <c r="D13665" s="1" t="s">
        <v>10</v>
      </c>
      <c r="E13665" s="1" t="s">
        <v>11</v>
      </c>
      <c r="F13665">
        <f t="shared" si="426"/>
        <v>2024</v>
      </c>
      <c r="G13665">
        <f t="shared" si="427"/>
        <v>45794257.007760003</v>
      </c>
    </row>
    <row r="13666" spans="1:7" x14ac:dyDescent="0.25">
      <c r="A13666" s="2">
        <v>45334</v>
      </c>
      <c r="B13666">
        <v>3.6254499999999998</v>
      </c>
      <c r="C13666">
        <v>7041476</v>
      </c>
      <c r="D13666" s="1" t="s">
        <v>10</v>
      </c>
      <c r="E13666" s="1" t="s">
        <v>11</v>
      </c>
      <c r="F13666">
        <f t="shared" si="426"/>
        <v>2024</v>
      </c>
      <c r="G13666">
        <f t="shared" si="427"/>
        <v>25528519.1642</v>
      </c>
    </row>
    <row r="13667" spans="1:7" x14ac:dyDescent="0.25">
      <c r="A13667" s="2">
        <v>45335</v>
      </c>
      <c r="B13667">
        <v>3.5129100000000002</v>
      </c>
      <c r="C13667">
        <v>8489526</v>
      </c>
      <c r="D13667" s="1" t="s">
        <v>10</v>
      </c>
      <c r="E13667" s="1" t="s">
        <v>11</v>
      </c>
      <c r="F13667">
        <f t="shared" si="426"/>
        <v>2024</v>
      </c>
      <c r="G13667">
        <f t="shared" si="427"/>
        <v>29822940.780660003</v>
      </c>
    </row>
    <row r="13668" spans="1:7" x14ac:dyDescent="0.25">
      <c r="A13668" s="2">
        <v>45336</v>
      </c>
      <c r="B13668">
        <v>3.4864999999999999</v>
      </c>
      <c r="C13668">
        <v>6288976</v>
      </c>
      <c r="D13668" s="1" t="s">
        <v>10</v>
      </c>
      <c r="E13668" s="1" t="s">
        <v>11</v>
      </c>
      <c r="F13668">
        <f t="shared" si="426"/>
        <v>2024</v>
      </c>
      <c r="G13668">
        <f t="shared" si="427"/>
        <v>21926514.824000001</v>
      </c>
    </row>
    <row r="13669" spans="1:7" x14ac:dyDescent="0.25">
      <c r="A13669" s="2">
        <v>45337</v>
      </c>
      <c r="B13669">
        <v>3.5213299999999998</v>
      </c>
      <c r="C13669">
        <v>9093813</v>
      </c>
      <c r="D13669" s="1" t="s">
        <v>10</v>
      </c>
      <c r="E13669" s="1" t="s">
        <v>11</v>
      </c>
      <c r="F13669">
        <f t="shared" si="426"/>
        <v>2024</v>
      </c>
      <c r="G13669">
        <f t="shared" si="427"/>
        <v>32022316.531289998</v>
      </c>
    </row>
    <row r="13670" spans="1:7" x14ac:dyDescent="0.25">
      <c r="A13670" s="2">
        <v>45338</v>
      </c>
      <c r="B13670">
        <v>3.54542</v>
      </c>
      <c r="C13670">
        <v>7979281</v>
      </c>
      <c r="D13670" s="1" t="s">
        <v>10</v>
      </c>
      <c r="E13670" s="5" t="s">
        <v>11</v>
      </c>
      <c r="F13670">
        <f t="shared" si="426"/>
        <v>2024</v>
      </c>
      <c r="G13670">
        <f t="shared" si="427"/>
        <v>28289902.443020001</v>
      </c>
    </row>
    <row r="13671" spans="1:7" x14ac:dyDescent="0.25">
      <c r="A13671" s="2">
        <v>45341</v>
      </c>
      <c r="B13671">
        <v>3.5242900000000001</v>
      </c>
      <c r="C13671">
        <v>3751167</v>
      </c>
      <c r="D13671" s="1" t="s">
        <v>10</v>
      </c>
      <c r="E13671" s="1" t="s">
        <v>11</v>
      </c>
      <c r="F13671">
        <f t="shared" si="426"/>
        <v>2024</v>
      </c>
      <c r="G13671">
        <f t="shared" si="427"/>
        <v>13220200.34643</v>
      </c>
    </row>
    <row r="13672" spans="1:7" x14ac:dyDescent="0.25">
      <c r="A13672" s="2">
        <v>45342</v>
      </c>
      <c r="B13672">
        <v>3.5030899999999998</v>
      </c>
      <c r="C13672">
        <v>7179641</v>
      </c>
      <c r="D13672" s="1" t="s">
        <v>10</v>
      </c>
      <c r="E13672" s="1" t="s">
        <v>11</v>
      </c>
      <c r="F13672">
        <f t="shared" si="426"/>
        <v>2024</v>
      </c>
      <c r="G13672">
        <f t="shared" si="427"/>
        <v>25150928.590689998</v>
      </c>
    </row>
    <row r="13673" spans="1:7" x14ac:dyDescent="0.25">
      <c r="A13673" s="2">
        <v>45343</v>
      </c>
      <c r="B13673">
        <v>3.51152</v>
      </c>
      <c r="C13673">
        <v>14894444</v>
      </c>
      <c r="D13673" s="1" t="s">
        <v>10</v>
      </c>
      <c r="E13673" s="1" t="s">
        <v>11</v>
      </c>
      <c r="F13673">
        <f t="shared" si="426"/>
        <v>2024</v>
      </c>
      <c r="G13673">
        <f t="shared" si="427"/>
        <v>52302137.994879998</v>
      </c>
    </row>
    <row r="13674" spans="1:7" x14ac:dyDescent="0.25">
      <c r="A13674" s="2">
        <v>45344</v>
      </c>
      <c r="B13674">
        <v>3.5397599999999998</v>
      </c>
      <c r="C13674">
        <v>8516289</v>
      </c>
      <c r="D13674" s="1" t="s">
        <v>10</v>
      </c>
      <c r="E13674" s="1" t="s">
        <v>11</v>
      </c>
      <c r="F13674">
        <f t="shared" si="426"/>
        <v>2024</v>
      </c>
      <c r="G13674">
        <f t="shared" si="427"/>
        <v>30145619.15064</v>
      </c>
    </row>
    <row r="13675" spans="1:7" x14ac:dyDescent="0.25">
      <c r="A13675" s="2">
        <v>45345</v>
      </c>
      <c r="B13675">
        <v>3.5451899999999998</v>
      </c>
      <c r="C13675">
        <v>6841791</v>
      </c>
      <c r="D13675" s="1" t="s">
        <v>10</v>
      </c>
      <c r="E13675" s="1" t="s">
        <v>11</v>
      </c>
      <c r="F13675">
        <f t="shared" si="426"/>
        <v>2024</v>
      </c>
      <c r="G13675">
        <f t="shared" si="427"/>
        <v>24255449.035289999</v>
      </c>
    </row>
    <row r="13676" spans="1:7" x14ac:dyDescent="0.25">
      <c r="A13676" s="2">
        <v>45348</v>
      </c>
      <c r="B13676">
        <v>3.5072700000000001</v>
      </c>
      <c r="C13676">
        <v>6105937</v>
      </c>
      <c r="D13676" s="1" t="s">
        <v>10</v>
      </c>
      <c r="E13676" s="1" t="s">
        <v>11</v>
      </c>
      <c r="F13676">
        <f t="shared" si="426"/>
        <v>2024</v>
      </c>
      <c r="G13676">
        <f t="shared" si="427"/>
        <v>21415169.661990002</v>
      </c>
    </row>
    <row r="13677" spans="1:7" x14ac:dyDescent="0.25">
      <c r="A13677" s="2">
        <v>45349</v>
      </c>
      <c r="B13677">
        <v>3.54122</v>
      </c>
      <c r="C13677">
        <v>8715545</v>
      </c>
      <c r="D13677" s="1" t="s">
        <v>10</v>
      </c>
      <c r="E13677" s="1" t="s">
        <v>11</v>
      </c>
      <c r="F13677">
        <f t="shared" si="426"/>
        <v>2024</v>
      </c>
      <c r="G13677">
        <f t="shared" si="427"/>
        <v>30863662.264899999</v>
      </c>
    </row>
    <row r="13678" spans="1:7" x14ac:dyDescent="0.25">
      <c r="A13678" s="2">
        <v>45350</v>
      </c>
      <c r="B13678">
        <v>3.5586600000000002</v>
      </c>
      <c r="C13678">
        <v>8337696</v>
      </c>
      <c r="D13678" s="1" t="s">
        <v>10</v>
      </c>
      <c r="E13678" s="1" t="s">
        <v>11</v>
      </c>
      <c r="F13678">
        <f t="shared" si="426"/>
        <v>2024</v>
      </c>
      <c r="G13678">
        <f t="shared" si="427"/>
        <v>29671025.247360002</v>
      </c>
    </row>
    <row r="13679" spans="1:7" x14ac:dyDescent="0.25">
      <c r="A13679" s="2">
        <v>45351</v>
      </c>
      <c r="B13679">
        <v>3.5202599999999999</v>
      </c>
      <c r="C13679">
        <v>22422703</v>
      </c>
      <c r="D13679" s="1" t="s">
        <v>10</v>
      </c>
      <c r="E13679" s="1" t="s">
        <v>11</v>
      </c>
      <c r="F13679">
        <f t="shared" si="426"/>
        <v>2024</v>
      </c>
      <c r="G13679">
        <f t="shared" si="427"/>
        <v>78933744.462779999</v>
      </c>
    </row>
    <row r="13680" spans="1:7" x14ac:dyDescent="0.25">
      <c r="A13680" s="2">
        <v>45352</v>
      </c>
      <c r="B13680">
        <v>3.5402300000000002</v>
      </c>
      <c r="C13680">
        <v>7683748</v>
      </c>
      <c r="D13680" s="1" t="s">
        <v>10</v>
      </c>
      <c r="E13680" s="5" t="s">
        <v>11</v>
      </c>
      <c r="F13680">
        <f t="shared" si="426"/>
        <v>2024</v>
      </c>
      <c r="G13680">
        <f t="shared" si="427"/>
        <v>27202235.182040002</v>
      </c>
    </row>
    <row r="13681" spans="1:7" x14ac:dyDescent="0.25">
      <c r="A13681" s="2">
        <v>45355</v>
      </c>
      <c r="B13681">
        <v>3.6064799999999999</v>
      </c>
      <c r="C13681">
        <v>8561319</v>
      </c>
      <c r="D13681" s="1" t="s">
        <v>10</v>
      </c>
      <c r="E13681" s="1" t="s">
        <v>11</v>
      </c>
      <c r="F13681">
        <f t="shared" si="426"/>
        <v>2024</v>
      </c>
      <c r="G13681">
        <f t="shared" si="427"/>
        <v>30876225.74712</v>
      </c>
    </row>
    <row r="13682" spans="1:7" x14ac:dyDescent="0.25">
      <c r="A13682" s="2">
        <v>45356</v>
      </c>
      <c r="B13682">
        <v>3.5631699999999999</v>
      </c>
      <c r="C13682">
        <v>6407732</v>
      </c>
      <c r="D13682" s="1" t="s">
        <v>10</v>
      </c>
      <c r="E13682" s="1" t="s">
        <v>11</v>
      </c>
      <c r="F13682">
        <f t="shared" si="426"/>
        <v>2024</v>
      </c>
      <c r="G13682">
        <f t="shared" si="427"/>
        <v>22831838.430440001</v>
      </c>
    </row>
    <row r="13683" spans="1:7" x14ac:dyDescent="0.25">
      <c r="A13683" s="2">
        <v>45357</v>
      </c>
      <c r="B13683">
        <v>3.6320000000000001</v>
      </c>
      <c r="C13683">
        <v>10674970</v>
      </c>
      <c r="D13683" s="1" t="s">
        <v>10</v>
      </c>
      <c r="E13683" s="1" t="s">
        <v>11</v>
      </c>
      <c r="F13683">
        <f t="shared" si="426"/>
        <v>2024</v>
      </c>
      <c r="G13683">
        <f t="shared" si="427"/>
        <v>38771491.039999999</v>
      </c>
    </row>
    <row r="13684" spans="1:7" x14ac:dyDescent="0.25">
      <c r="A13684" s="2">
        <v>45358</v>
      </c>
      <c r="B13684">
        <v>3.66608</v>
      </c>
      <c r="C13684">
        <v>13038357</v>
      </c>
      <c r="D13684" s="1" t="s">
        <v>10</v>
      </c>
      <c r="E13684" s="1" t="s">
        <v>11</v>
      </c>
      <c r="F13684">
        <f t="shared" si="426"/>
        <v>2024</v>
      </c>
      <c r="G13684">
        <f t="shared" si="427"/>
        <v>47799659.830559999</v>
      </c>
    </row>
    <row r="13685" spans="1:7" x14ac:dyDescent="0.25">
      <c r="A13685" s="2">
        <v>45359</v>
      </c>
      <c r="B13685">
        <v>3.6312000000000002</v>
      </c>
      <c r="C13685">
        <v>9756205</v>
      </c>
      <c r="D13685" s="1" t="s">
        <v>10</v>
      </c>
      <c r="E13685" s="1" t="s">
        <v>11</v>
      </c>
      <c r="F13685">
        <f t="shared" si="426"/>
        <v>2024</v>
      </c>
      <c r="G13685">
        <f t="shared" si="427"/>
        <v>35426731.596000001</v>
      </c>
    </row>
    <row r="13686" spans="1:7" x14ac:dyDescent="0.25">
      <c r="A13686" s="2">
        <v>45362</v>
      </c>
      <c r="B13686">
        <v>3.6227299999999998</v>
      </c>
      <c r="C13686">
        <v>12041817</v>
      </c>
      <c r="D13686" s="1" t="s">
        <v>10</v>
      </c>
      <c r="E13686" s="1" t="s">
        <v>11</v>
      </c>
      <c r="F13686">
        <f t="shared" si="426"/>
        <v>2024</v>
      </c>
      <c r="G13686">
        <f t="shared" si="427"/>
        <v>43624251.700410001</v>
      </c>
    </row>
    <row r="13687" spans="1:7" x14ac:dyDescent="0.25">
      <c r="A13687" s="2">
        <v>45363</v>
      </c>
      <c r="B13687">
        <v>3.6551399999999998</v>
      </c>
      <c r="C13687">
        <v>9988888</v>
      </c>
      <c r="D13687" s="1" t="s">
        <v>10</v>
      </c>
      <c r="E13687" s="1" t="s">
        <v>11</v>
      </c>
      <c r="F13687">
        <f t="shared" si="426"/>
        <v>2024</v>
      </c>
      <c r="G13687">
        <f t="shared" si="427"/>
        <v>36510784.084320001</v>
      </c>
    </row>
    <row r="13688" spans="1:7" x14ac:dyDescent="0.25">
      <c r="A13688" s="2">
        <v>45364</v>
      </c>
      <c r="B13688">
        <v>3.6437499999999998</v>
      </c>
      <c r="C13688">
        <v>15607376</v>
      </c>
      <c r="D13688" s="1" t="s">
        <v>10</v>
      </c>
      <c r="E13688" s="1" t="s">
        <v>11</v>
      </c>
      <c r="F13688">
        <f t="shared" si="426"/>
        <v>2024</v>
      </c>
      <c r="G13688">
        <f t="shared" si="427"/>
        <v>56869376.299999997</v>
      </c>
    </row>
    <row r="13689" spans="1:7" x14ac:dyDescent="0.25">
      <c r="A13689" s="2">
        <v>45365</v>
      </c>
      <c r="B13689">
        <v>3.6411600000000002</v>
      </c>
      <c r="C13689">
        <v>15625311</v>
      </c>
      <c r="D13689" s="1" t="s">
        <v>10</v>
      </c>
      <c r="E13689" s="1" t="s">
        <v>11</v>
      </c>
      <c r="F13689">
        <f t="shared" si="426"/>
        <v>2024</v>
      </c>
      <c r="G13689">
        <f t="shared" si="427"/>
        <v>56894257.400760002</v>
      </c>
    </row>
    <row r="13690" spans="1:7" x14ac:dyDescent="0.25">
      <c r="A13690" s="2">
        <v>45366</v>
      </c>
      <c r="B13690">
        <v>3.6575700000000002</v>
      </c>
      <c r="C13690">
        <v>27540109</v>
      </c>
      <c r="D13690" s="1" t="s">
        <v>10</v>
      </c>
      <c r="E13690" s="5" t="s">
        <v>11</v>
      </c>
      <c r="F13690">
        <f t="shared" si="426"/>
        <v>2024</v>
      </c>
      <c r="G13690">
        <f t="shared" si="427"/>
        <v>100729876.47513001</v>
      </c>
    </row>
    <row r="13691" spans="1:7" x14ac:dyDescent="0.25">
      <c r="A13691" s="2">
        <v>45369</v>
      </c>
      <c r="B13691">
        <v>3.5074299999999998</v>
      </c>
      <c r="C13691">
        <v>16828133</v>
      </c>
      <c r="D13691" s="1" t="s">
        <v>10</v>
      </c>
      <c r="E13691" s="1" t="s">
        <v>11</v>
      </c>
      <c r="F13691">
        <f t="shared" si="426"/>
        <v>2024</v>
      </c>
      <c r="G13691">
        <f t="shared" si="427"/>
        <v>59023498.528189994</v>
      </c>
    </row>
    <row r="13692" spans="1:7" x14ac:dyDescent="0.25">
      <c r="A13692" s="2">
        <v>45370</v>
      </c>
      <c r="B13692">
        <v>3.51722</v>
      </c>
      <c r="C13692">
        <v>13403864</v>
      </c>
      <c r="D13692" s="1" t="s">
        <v>10</v>
      </c>
      <c r="E13692" s="1" t="s">
        <v>11</v>
      </c>
      <c r="F13692">
        <f t="shared" si="426"/>
        <v>2024</v>
      </c>
      <c r="G13692">
        <f t="shared" si="427"/>
        <v>47144338.538079999</v>
      </c>
    </row>
    <row r="13693" spans="1:7" x14ac:dyDescent="0.25">
      <c r="A13693" s="2">
        <v>45371</v>
      </c>
      <c r="B13693">
        <v>3.52102</v>
      </c>
      <c r="C13693">
        <v>12368294</v>
      </c>
      <c r="D13693" s="1" t="s">
        <v>10</v>
      </c>
      <c r="E13693" s="1" t="s">
        <v>11</v>
      </c>
      <c r="F13693">
        <f t="shared" si="426"/>
        <v>2024</v>
      </c>
      <c r="G13693">
        <f t="shared" si="427"/>
        <v>43549010.53988</v>
      </c>
    </row>
    <row r="13694" spans="1:7" x14ac:dyDescent="0.25">
      <c r="A13694" s="2">
        <v>45372</v>
      </c>
      <c r="B13694">
        <v>3.5722800000000001</v>
      </c>
      <c r="C13694">
        <v>10815371</v>
      </c>
      <c r="D13694" s="1" t="s">
        <v>10</v>
      </c>
      <c r="E13694" s="1" t="s">
        <v>11</v>
      </c>
      <c r="F13694">
        <f t="shared" si="426"/>
        <v>2024</v>
      </c>
      <c r="G13694">
        <f t="shared" si="427"/>
        <v>38635533.515880004</v>
      </c>
    </row>
    <row r="13695" spans="1:7" x14ac:dyDescent="0.25">
      <c r="A13695" s="2">
        <v>45373</v>
      </c>
      <c r="B13695">
        <v>3.55139</v>
      </c>
      <c r="C13695">
        <v>10826050</v>
      </c>
      <c r="D13695" s="1" t="s">
        <v>10</v>
      </c>
      <c r="E13695" s="1" t="s">
        <v>11</v>
      </c>
      <c r="F13695">
        <f t="shared" si="426"/>
        <v>2024</v>
      </c>
      <c r="G13695">
        <f t="shared" si="427"/>
        <v>38447525.7095</v>
      </c>
    </row>
    <row r="13696" spans="1:7" x14ac:dyDescent="0.25">
      <c r="A13696" s="2">
        <v>45376</v>
      </c>
      <c r="B13696">
        <v>3.52799</v>
      </c>
      <c r="C13696">
        <v>11214724</v>
      </c>
      <c r="D13696" s="1" t="s">
        <v>10</v>
      </c>
      <c r="E13696" s="1" t="s">
        <v>11</v>
      </c>
      <c r="F13696">
        <f t="shared" si="426"/>
        <v>2024</v>
      </c>
      <c r="G13696">
        <f t="shared" si="427"/>
        <v>39565434.124760002</v>
      </c>
    </row>
    <row r="13697" spans="1:7" x14ac:dyDescent="0.25">
      <c r="A13697" s="2">
        <v>45377</v>
      </c>
      <c r="B13697">
        <v>3.5628600000000001</v>
      </c>
      <c r="C13697">
        <v>12307502</v>
      </c>
      <c r="D13697" s="1" t="s">
        <v>10</v>
      </c>
      <c r="E13697" s="1" t="s">
        <v>11</v>
      </c>
      <c r="F13697">
        <f t="shared" si="426"/>
        <v>2024</v>
      </c>
      <c r="G13697">
        <f t="shared" si="427"/>
        <v>43849906.575720005</v>
      </c>
    </row>
    <row r="13698" spans="1:7" x14ac:dyDescent="0.25">
      <c r="A13698" s="2">
        <v>45378</v>
      </c>
      <c r="B13698">
        <v>3.6016499999999998</v>
      </c>
      <c r="C13698">
        <v>10188893</v>
      </c>
      <c r="D13698" s="1" t="s">
        <v>10</v>
      </c>
      <c r="E13698" s="1" t="s">
        <v>11</v>
      </c>
      <c r="F13698">
        <f t="shared" ref="F13698:F13761" si="428">YEAR(A13698)</f>
        <v>2024</v>
      </c>
      <c r="G13698">
        <f t="shared" ref="G13698:G13761" si="429">C13698*B13698</f>
        <v>36696826.473449998</v>
      </c>
    </row>
    <row r="13699" spans="1:7" x14ac:dyDescent="0.25">
      <c r="A13699" s="2">
        <v>45379</v>
      </c>
      <c r="B13699">
        <v>3.5529600000000001</v>
      </c>
      <c r="C13699">
        <v>16746539</v>
      </c>
      <c r="D13699" s="1" t="s">
        <v>10</v>
      </c>
      <c r="E13699" s="5" t="s">
        <v>11</v>
      </c>
      <c r="F13699">
        <f t="shared" si="428"/>
        <v>2024</v>
      </c>
      <c r="G13699">
        <f t="shared" si="429"/>
        <v>59499783.20544</v>
      </c>
    </row>
    <row r="13700" spans="1:7" x14ac:dyDescent="0.25">
      <c r="A13700" s="2">
        <v>45384</v>
      </c>
      <c r="B13700">
        <v>3.5044499999999998</v>
      </c>
      <c r="C13700">
        <v>14083819</v>
      </c>
      <c r="D13700" s="1" t="s">
        <v>10</v>
      </c>
      <c r="E13700" s="1" t="s">
        <v>11</v>
      </c>
      <c r="F13700">
        <f t="shared" si="428"/>
        <v>2024</v>
      </c>
      <c r="G13700">
        <f t="shared" si="429"/>
        <v>49356039.494549997</v>
      </c>
    </row>
    <row r="13701" spans="1:7" x14ac:dyDescent="0.25">
      <c r="A13701" s="2">
        <v>45385</v>
      </c>
      <c r="B13701">
        <v>3.5455299999999998</v>
      </c>
      <c r="C13701">
        <v>9041587</v>
      </c>
      <c r="D13701" s="1" t="s">
        <v>10</v>
      </c>
      <c r="E13701" s="1" t="s">
        <v>11</v>
      </c>
      <c r="F13701">
        <f t="shared" si="428"/>
        <v>2024</v>
      </c>
      <c r="G13701">
        <f t="shared" si="429"/>
        <v>32057217.956109997</v>
      </c>
    </row>
    <row r="13702" spans="1:7" x14ac:dyDescent="0.25">
      <c r="A13702" s="2">
        <v>45386</v>
      </c>
      <c r="B13702">
        <v>3.5796700000000001</v>
      </c>
      <c r="C13702">
        <v>8922868</v>
      </c>
      <c r="D13702" s="1" t="s">
        <v>10</v>
      </c>
      <c r="E13702" s="1" t="s">
        <v>11</v>
      </c>
      <c r="F13702">
        <f t="shared" si="428"/>
        <v>2024</v>
      </c>
      <c r="G13702">
        <f t="shared" si="429"/>
        <v>31940922.89356</v>
      </c>
    </row>
    <row r="13703" spans="1:7" x14ac:dyDescent="0.25">
      <c r="A13703" s="2">
        <v>45387</v>
      </c>
      <c r="B13703">
        <v>3.4864799999999998</v>
      </c>
      <c r="C13703">
        <v>17875218</v>
      </c>
      <c r="D13703" s="1" t="s">
        <v>10</v>
      </c>
      <c r="E13703" s="1" t="s">
        <v>11</v>
      </c>
      <c r="F13703">
        <f t="shared" si="428"/>
        <v>2024</v>
      </c>
      <c r="G13703">
        <f t="shared" si="429"/>
        <v>62321590.052639998</v>
      </c>
    </row>
    <row r="13704" spans="1:7" x14ac:dyDescent="0.25">
      <c r="A13704" s="2">
        <v>45390</v>
      </c>
      <c r="B13704">
        <v>3.48936</v>
      </c>
      <c r="C13704">
        <v>9214216</v>
      </c>
      <c r="D13704" s="1" t="s">
        <v>10</v>
      </c>
      <c r="E13704" s="1" t="s">
        <v>11</v>
      </c>
      <c r="F13704">
        <f t="shared" si="428"/>
        <v>2024</v>
      </c>
      <c r="G13704">
        <f t="shared" si="429"/>
        <v>32151716.741760001</v>
      </c>
    </row>
    <row r="13705" spans="1:7" x14ac:dyDescent="0.25">
      <c r="A13705" s="2">
        <v>45391</v>
      </c>
      <c r="B13705">
        <v>3.4991099999999999</v>
      </c>
      <c r="C13705">
        <v>12345236</v>
      </c>
      <c r="D13705" s="1" t="s">
        <v>10</v>
      </c>
      <c r="E13705" s="1" t="s">
        <v>11</v>
      </c>
      <c r="F13705">
        <f t="shared" si="428"/>
        <v>2024</v>
      </c>
      <c r="G13705">
        <f t="shared" si="429"/>
        <v>43197338.73996</v>
      </c>
    </row>
    <row r="13706" spans="1:7" x14ac:dyDescent="0.25">
      <c r="A13706" s="2">
        <v>45392</v>
      </c>
      <c r="B13706">
        <v>3.4167299999999998</v>
      </c>
      <c r="C13706">
        <v>13977268</v>
      </c>
      <c r="D13706" s="1" t="s">
        <v>10</v>
      </c>
      <c r="E13706" s="1" t="s">
        <v>11</v>
      </c>
      <c r="F13706">
        <f t="shared" si="428"/>
        <v>2024</v>
      </c>
      <c r="G13706">
        <f t="shared" si="429"/>
        <v>47756550.893639997</v>
      </c>
    </row>
    <row r="13707" spans="1:7" x14ac:dyDescent="0.25">
      <c r="A13707" s="2">
        <v>45393</v>
      </c>
      <c r="B13707">
        <v>3.42279</v>
      </c>
      <c r="C13707">
        <v>16706221</v>
      </c>
      <c r="D13707" s="1" t="s">
        <v>10</v>
      </c>
      <c r="E13707" s="1" t="s">
        <v>11</v>
      </c>
      <c r="F13707">
        <f t="shared" si="428"/>
        <v>2024</v>
      </c>
      <c r="G13707">
        <f t="shared" si="429"/>
        <v>57181886.176590003</v>
      </c>
    </row>
    <row r="13708" spans="1:7" x14ac:dyDescent="0.25">
      <c r="A13708" s="2">
        <v>45394</v>
      </c>
      <c r="B13708">
        <v>3.3761700000000001</v>
      </c>
      <c r="C13708">
        <v>12896696</v>
      </c>
      <c r="D13708" s="1" t="s">
        <v>10</v>
      </c>
      <c r="E13708" s="1" t="s">
        <v>11</v>
      </c>
      <c r="F13708">
        <f t="shared" si="428"/>
        <v>2024</v>
      </c>
      <c r="G13708">
        <f t="shared" si="429"/>
        <v>43541438.134319998</v>
      </c>
    </row>
    <row r="13709" spans="1:7" x14ac:dyDescent="0.25">
      <c r="A13709" s="2">
        <v>45397</v>
      </c>
      <c r="B13709">
        <v>3.3673600000000001</v>
      </c>
      <c r="C13709">
        <v>14997573</v>
      </c>
      <c r="D13709" s="1" t="s">
        <v>10</v>
      </c>
      <c r="E13709" s="5" t="s">
        <v>11</v>
      </c>
      <c r="F13709">
        <f t="shared" si="428"/>
        <v>2024</v>
      </c>
      <c r="G13709">
        <f t="shared" si="429"/>
        <v>50502227.417280003</v>
      </c>
    </row>
    <row r="13710" spans="1:7" x14ac:dyDescent="0.25">
      <c r="A13710" s="2">
        <v>45398</v>
      </c>
      <c r="B13710">
        <v>3.37344</v>
      </c>
      <c r="C13710">
        <v>23948528</v>
      </c>
      <c r="D13710" s="1" t="s">
        <v>10</v>
      </c>
      <c r="E13710" s="1" t="s">
        <v>11</v>
      </c>
      <c r="F13710">
        <f t="shared" si="428"/>
        <v>2024</v>
      </c>
      <c r="G13710">
        <f t="shared" si="429"/>
        <v>80788922.296320006</v>
      </c>
    </row>
    <row r="13711" spans="1:7" x14ac:dyDescent="0.25">
      <c r="A13711" s="2">
        <v>45399</v>
      </c>
      <c r="B13711">
        <v>3.3637999999999999</v>
      </c>
      <c r="C13711">
        <v>18063555</v>
      </c>
      <c r="D13711" s="1" t="s">
        <v>10</v>
      </c>
      <c r="E13711" s="1" t="s">
        <v>11</v>
      </c>
      <c r="F13711">
        <f t="shared" si="428"/>
        <v>2024</v>
      </c>
      <c r="G13711">
        <f t="shared" si="429"/>
        <v>60762186.309</v>
      </c>
    </row>
    <row r="13712" spans="1:7" x14ac:dyDescent="0.25">
      <c r="A13712" s="2">
        <v>45400</v>
      </c>
      <c r="B13712">
        <v>3.4393199999999999</v>
      </c>
      <c r="C13712">
        <v>34351972</v>
      </c>
      <c r="D13712" s="1" t="s">
        <v>10</v>
      </c>
      <c r="E13712" s="1" t="s">
        <v>11</v>
      </c>
      <c r="F13712">
        <f t="shared" si="428"/>
        <v>2024</v>
      </c>
      <c r="G13712">
        <f t="shared" si="429"/>
        <v>118147424.33904</v>
      </c>
    </row>
    <row r="13713" spans="1:7" x14ac:dyDescent="0.25">
      <c r="A13713" s="2">
        <v>45401</v>
      </c>
      <c r="B13713">
        <v>3.5264700000000002</v>
      </c>
      <c r="C13713">
        <v>22892657</v>
      </c>
      <c r="D13713" s="1" t="s">
        <v>10</v>
      </c>
      <c r="E13713" s="1" t="s">
        <v>11</v>
      </c>
      <c r="F13713">
        <f t="shared" si="428"/>
        <v>2024</v>
      </c>
      <c r="G13713">
        <f t="shared" si="429"/>
        <v>80730268.13079001</v>
      </c>
    </row>
    <row r="13714" spans="1:7" x14ac:dyDescent="0.25">
      <c r="A13714" s="2">
        <v>45404</v>
      </c>
      <c r="B13714">
        <v>3.7037200000000001</v>
      </c>
      <c r="C13714">
        <v>21557315</v>
      </c>
      <c r="D13714" s="1" t="s">
        <v>10</v>
      </c>
      <c r="E13714" s="1" t="s">
        <v>11</v>
      </c>
      <c r="F13714">
        <f t="shared" si="428"/>
        <v>2024</v>
      </c>
      <c r="G13714">
        <f t="shared" si="429"/>
        <v>79842258.711800009</v>
      </c>
    </row>
    <row r="13715" spans="1:7" x14ac:dyDescent="0.25">
      <c r="A13715" s="2">
        <v>45405</v>
      </c>
      <c r="B13715">
        <v>3.6492399999999998</v>
      </c>
      <c r="C13715">
        <v>19490515</v>
      </c>
      <c r="D13715" s="1" t="s">
        <v>10</v>
      </c>
      <c r="E13715" s="1" t="s">
        <v>11</v>
      </c>
      <c r="F13715">
        <f t="shared" si="428"/>
        <v>2024</v>
      </c>
      <c r="G13715">
        <f t="shared" si="429"/>
        <v>71125566.9586</v>
      </c>
    </row>
    <row r="13716" spans="1:7" x14ac:dyDescent="0.25">
      <c r="A13716" s="2">
        <v>45406</v>
      </c>
      <c r="B13716">
        <v>3.6456300000000001</v>
      </c>
      <c r="C13716">
        <v>15170759</v>
      </c>
      <c r="D13716" s="1" t="s">
        <v>10</v>
      </c>
      <c r="E13716" s="1" t="s">
        <v>11</v>
      </c>
      <c r="F13716">
        <f t="shared" si="428"/>
        <v>2024</v>
      </c>
      <c r="G13716">
        <f t="shared" si="429"/>
        <v>55306974.133170001</v>
      </c>
    </row>
    <row r="13717" spans="1:7" x14ac:dyDescent="0.25">
      <c r="A13717" s="2">
        <v>45407</v>
      </c>
      <c r="B13717">
        <v>3.6335199999999999</v>
      </c>
      <c r="C13717">
        <v>14795284</v>
      </c>
      <c r="D13717" s="1" t="s">
        <v>10</v>
      </c>
      <c r="E13717" s="1" t="s">
        <v>11</v>
      </c>
      <c r="F13717">
        <f t="shared" si="428"/>
        <v>2024</v>
      </c>
      <c r="G13717">
        <f t="shared" si="429"/>
        <v>53758960.319679998</v>
      </c>
    </row>
    <row r="13718" spans="1:7" x14ac:dyDescent="0.25">
      <c r="A13718" s="2">
        <v>45408</v>
      </c>
      <c r="B13718">
        <v>3.6678500000000001</v>
      </c>
      <c r="C13718">
        <v>10240428</v>
      </c>
      <c r="D13718" s="1" t="s">
        <v>10</v>
      </c>
      <c r="E13718" s="1" t="s">
        <v>11</v>
      </c>
      <c r="F13718">
        <f t="shared" si="428"/>
        <v>2024</v>
      </c>
      <c r="G13718">
        <f t="shared" si="429"/>
        <v>37560353.8398</v>
      </c>
    </row>
    <row r="13719" spans="1:7" x14ac:dyDescent="0.25">
      <c r="A13719" s="2">
        <v>45411</v>
      </c>
      <c r="B13719">
        <v>3.6945700000000001</v>
      </c>
      <c r="C13719">
        <v>10728190</v>
      </c>
      <c r="D13719" s="1" t="s">
        <v>10</v>
      </c>
      <c r="E13719" s="5" t="s">
        <v>11</v>
      </c>
      <c r="F13719">
        <f t="shared" si="428"/>
        <v>2024</v>
      </c>
      <c r="G13719">
        <f t="shared" si="429"/>
        <v>39636048.928300001</v>
      </c>
    </row>
    <row r="13720" spans="1:7" x14ac:dyDescent="0.25">
      <c r="A13720" s="2">
        <v>45412</v>
      </c>
      <c r="B13720">
        <v>3.6431399999999998</v>
      </c>
      <c r="C13720">
        <v>12402633</v>
      </c>
      <c r="D13720" s="1" t="s">
        <v>10</v>
      </c>
      <c r="E13720" s="1" t="s">
        <v>11</v>
      </c>
      <c r="F13720">
        <f t="shared" si="428"/>
        <v>2024</v>
      </c>
      <c r="G13720">
        <f t="shared" si="429"/>
        <v>45184528.387619995</v>
      </c>
    </row>
    <row r="13721" spans="1:7" x14ac:dyDescent="0.25">
      <c r="A13721" s="2">
        <v>45414</v>
      </c>
      <c r="B13721">
        <v>3.6491400000000001</v>
      </c>
      <c r="C13721">
        <v>15098968</v>
      </c>
      <c r="D13721" s="1" t="s">
        <v>10</v>
      </c>
      <c r="E13721" s="1" t="s">
        <v>11</v>
      </c>
      <c r="F13721">
        <f t="shared" si="428"/>
        <v>2024</v>
      </c>
      <c r="G13721">
        <f t="shared" si="429"/>
        <v>55098248.087520003</v>
      </c>
    </row>
    <row r="13722" spans="1:7" x14ac:dyDescent="0.25">
      <c r="A13722" s="2">
        <v>45415</v>
      </c>
      <c r="B13722">
        <v>3.6802100000000002</v>
      </c>
      <c r="C13722">
        <v>9711012</v>
      </c>
      <c r="D13722" s="1" t="s">
        <v>10</v>
      </c>
      <c r="E13722" s="1" t="s">
        <v>11</v>
      </c>
      <c r="F13722">
        <f t="shared" si="428"/>
        <v>2024</v>
      </c>
      <c r="G13722">
        <f t="shared" si="429"/>
        <v>35738563.472520001</v>
      </c>
    </row>
    <row r="13723" spans="1:7" x14ac:dyDescent="0.25">
      <c r="A13723" s="2">
        <v>45418</v>
      </c>
      <c r="B13723">
        <v>3.7305000000000001</v>
      </c>
      <c r="C13723">
        <v>7412989</v>
      </c>
      <c r="D13723" s="1" t="s">
        <v>10</v>
      </c>
      <c r="E13723" s="1" t="s">
        <v>11</v>
      </c>
      <c r="F13723">
        <f t="shared" si="428"/>
        <v>2024</v>
      </c>
      <c r="G13723">
        <f t="shared" si="429"/>
        <v>27654155.464500003</v>
      </c>
    </row>
    <row r="13724" spans="1:7" x14ac:dyDescent="0.25">
      <c r="A13724" s="2">
        <v>45419</v>
      </c>
      <c r="B13724">
        <v>3.7285699999999999</v>
      </c>
      <c r="C13724">
        <v>10430954</v>
      </c>
      <c r="D13724" s="1" t="s">
        <v>10</v>
      </c>
      <c r="E13724" s="1" t="s">
        <v>11</v>
      </c>
      <c r="F13724">
        <f t="shared" si="428"/>
        <v>2024</v>
      </c>
      <c r="G13724">
        <f t="shared" si="429"/>
        <v>38892542.155780002</v>
      </c>
    </row>
    <row r="13725" spans="1:7" x14ac:dyDescent="0.25">
      <c r="A13725" s="2">
        <v>45420</v>
      </c>
      <c r="B13725">
        <v>3.7422900000000001</v>
      </c>
      <c r="C13725">
        <v>7672556</v>
      </c>
      <c r="D13725" s="1" t="s">
        <v>10</v>
      </c>
      <c r="E13725" s="1" t="s">
        <v>11</v>
      </c>
      <c r="F13725">
        <f t="shared" si="428"/>
        <v>2024</v>
      </c>
      <c r="G13725">
        <f t="shared" si="429"/>
        <v>28712929.59324</v>
      </c>
    </row>
    <row r="13726" spans="1:7" x14ac:dyDescent="0.25">
      <c r="A13726" s="2">
        <v>45422</v>
      </c>
      <c r="B13726">
        <v>3.7489699999999999</v>
      </c>
      <c r="C13726">
        <v>13863768</v>
      </c>
      <c r="D13726" s="1" t="s">
        <v>10</v>
      </c>
      <c r="E13726" s="1" t="s">
        <v>11</v>
      </c>
      <c r="F13726">
        <f t="shared" si="428"/>
        <v>2024</v>
      </c>
      <c r="G13726">
        <f t="shared" si="429"/>
        <v>51974850.318959996</v>
      </c>
    </row>
    <row r="13727" spans="1:7" x14ac:dyDescent="0.25">
      <c r="A13727" s="2">
        <v>45425</v>
      </c>
      <c r="B13727">
        <v>3.8097400000000001</v>
      </c>
      <c r="C13727">
        <v>14667223</v>
      </c>
      <c r="D13727" s="1" t="s">
        <v>10</v>
      </c>
      <c r="E13727" s="1" t="s">
        <v>11</v>
      </c>
      <c r="F13727">
        <f t="shared" si="428"/>
        <v>2024</v>
      </c>
      <c r="G13727">
        <f t="shared" si="429"/>
        <v>55878306.15202</v>
      </c>
    </row>
    <row r="13728" spans="1:7" x14ac:dyDescent="0.25">
      <c r="A13728" s="2">
        <v>45426</v>
      </c>
      <c r="B13728">
        <v>3.9557799999999999</v>
      </c>
      <c r="C13728">
        <v>33090509</v>
      </c>
      <c r="D13728" s="1" t="s">
        <v>10</v>
      </c>
      <c r="E13728" s="1" t="s">
        <v>11</v>
      </c>
      <c r="F13728">
        <f t="shared" si="428"/>
        <v>2024</v>
      </c>
      <c r="G13728">
        <f t="shared" si="429"/>
        <v>130898773.69202</v>
      </c>
    </row>
    <row r="13729" spans="1:7" x14ac:dyDescent="0.25">
      <c r="A13729" s="2">
        <v>45427</v>
      </c>
      <c r="B13729">
        <v>3.8481399999999999</v>
      </c>
      <c r="C13729">
        <v>17169818</v>
      </c>
      <c r="D13729" s="1" t="s">
        <v>10</v>
      </c>
      <c r="E13729" s="5" t="s">
        <v>11</v>
      </c>
      <c r="F13729">
        <f t="shared" si="428"/>
        <v>2024</v>
      </c>
      <c r="G13729">
        <f t="shared" si="429"/>
        <v>66071863.438519999</v>
      </c>
    </row>
    <row r="13730" spans="1:7" x14ac:dyDescent="0.25">
      <c r="A13730" s="2">
        <v>45428</v>
      </c>
      <c r="B13730">
        <v>3.8985099999999999</v>
      </c>
      <c r="C13730">
        <v>12747986</v>
      </c>
      <c r="D13730" s="1" t="s">
        <v>10</v>
      </c>
      <c r="E13730" s="1" t="s">
        <v>11</v>
      </c>
      <c r="F13730">
        <f t="shared" si="428"/>
        <v>2024</v>
      </c>
      <c r="G13730">
        <f t="shared" si="429"/>
        <v>49698150.900859997</v>
      </c>
    </row>
    <row r="13731" spans="1:7" x14ac:dyDescent="0.25">
      <c r="A13731" s="2">
        <v>45429</v>
      </c>
      <c r="B13731">
        <v>3.90795</v>
      </c>
      <c r="C13731">
        <v>11427117</v>
      </c>
      <c r="D13731" s="1" t="s">
        <v>10</v>
      </c>
      <c r="E13731" s="1" t="s">
        <v>11</v>
      </c>
      <c r="F13731">
        <f t="shared" si="428"/>
        <v>2024</v>
      </c>
      <c r="G13731">
        <f t="shared" si="429"/>
        <v>44656601.880149998</v>
      </c>
    </row>
    <row r="13732" spans="1:7" x14ac:dyDescent="0.25">
      <c r="A13732" s="2">
        <v>45432</v>
      </c>
      <c r="B13732">
        <v>3.8481900000000002</v>
      </c>
      <c r="C13732">
        <v>7450105</v>
      </c>
      <c r="D13732" s="1" t="s">
        <v>10</v>
      </c>
      <c r="E13732" s="1" t="s">
        <v>11</v>
      </c>
      <c r="F13732">
        <f t="shared" si="428"/>
        <v>2024</v>
      </c>
      <c r="G13732">
        <f t="shared" si="429"/>
        <v>28669419.559950002</v>
      </c>
    </row>
    <row r="13733" spans="1:7" x14ac:dyDescent="0.25">
      <c r="A13733" s="2">
        <v>45433</v>
      </c>
      <c r="B13733">
        <v>3.8433999999999999</v>
      </c>
      <c r="C13733">
        <v>10882601</v>
      </c>
      <c r="D13733" s="1" t="s">
        <v>10</v>
      </c>
      <c r="E13733" s="1" t="s">
        <v>11</v>
      </c>
      <c r="F13733">
        <f t="shared" si="428"/>
        <v>2024</v>
      </c>
      <c r="G13733">
        <f t="shared" si="429"/>
        <v>41826188.683399998</v>
      </c>
    </row>
    <row r="13734" spans="1:7" x14ac:dyDescent="0.25">
      <c r="A13734" s="2">
        <v>45434</v>
      </c>
      <c r="B13734">
        <v>3.95065</v>
      </c>
      <c r="C13734">
        <v>11764899</v>
      </c>
      <c r="D13734" s="1" t="s">
        <v>10</v>
      </c>
      <c r="E13734" s="1" t="s">
        <v>11</v>
      </c>
      <c r="F13734">
        <f t="shared" si="428"/>
        <v>2024</v>
      </c>
      <c r="G13734">
        <f t="shared" si="429"/>
        <v>46478998.234350003</v>
      </c>
    </row>
    <row r="13735" spans="1:7" x14ac:dyDescent="0.25">
      <c r="A13735" s="2">
        <v>45435</v>
      </c>
      <c r="B13735">
        <v>3.8896099999999998</v>
      </c>
      <c r="C13735">
        <v>8416655</v>
      </c>
      <c r="D13735" s="1" t="s">
        <v>10</v>
      </c>
      <c r="E13735" s="1" t="s">
        <v>11</v>
      </c>
      <c r="F13735">
        <f t="shared" si="428"/>
        <v>2024</v>
      </c>
      <c r="G13735">
        <f t="shared" si="429"/>
        <v>32737505.454549998</v>
      </c>
    </row>
    <row r="13736" spans="1:7" x14ac:dyDescent="0.25">
      <c r="A13736" s="2">
        <v>45436</v>
      </c>
      <c r="B13736">
        <v>3.8571900000000001</v>
      </c>
      <c r="C13736">
        <v>8095648</v>
      </c>
      <c r="D13736" s="1" t="s">
        <v>10</v>
      </c>
      <c r="E13736" s="1" t="s">
        <v>11</v>
      </c>
      <c r="F13736">
        <f t="shared" si="428"/>
        <v>2024</v>
      </c>
      <c r="G13736">
        <f t="shared" si="429"/>
        <v>31226452.509120002</v>
      </c>
    </row>
    <row r="13737" spans="1:7" x14ac:dyDescent="0.25">
      <c r="A13737" s="2">
        <v>45439</v>
      </c>
      <c r="B13737">
        <v>3.8764799999999999</v>
      </c>
      <c r="C13737">
        <v>5778458</v>
      </c>
      <c r="D13737" s="1" t="s">
        <v>10</v>
      </c>
      <c r="E13737" s="1" t="s">
        <v>11</v>
      </c>
      <c r="F13737">
        <f t="shared" si="428"/>
        <v>2024</v>
      </c>
      <c r="G13737">
        <f t="shared" si="429"/>
        <v>22400076.867839999</v>
      </c>
    </row>
    <row r="13738" spans="1:7" x14ac:dyDescent="0.25">
      <c r="A13738" s="2">
        <v>45440</v>
      </c>
      <c r="B13738">
        <v>3.8823699999999999</v>
      </c>
      <c r="C13738">
        <v>6918510</v>
      </c>
      <c r="D13738" s="1" t="s">
        <v>10</v>
      </c>
      <c r="E13738" s="1" t="s">
        <v>11</v>
      </c>
      <c r="F13738">
        <f t="shared" si="428"/>
        <v>2024</v>
      </c>
      <c r="G13738">
        <f t="shared" si="429"/>
        <v>26860215.668699998</v>
      </c>
    </row>
    <row r="13739" spans="1:7" x14ac:dyDescent="0.25">
      <c r="A13739" s="2">
        <v>45441</v>
      </c>
      <c r="B13739">
        <v>3.7531500000000002</v>
      </c>
      <c r="C13739">
        <v>14942021</v>
      </c>
      <c r="D13739" s="1" t="s">
        <v>10</v>
      </c>
      <c r="E13739" s="5" t="s">
        <v>11</v>
      </c>
      <c r="F13739">
        <f t="shared" si="428"/>
        <v>2024</v>
      </c>
      <c r="G13739">
        <f t="shared" si="429"/>
        <v>56079646.116150007</v>
      </c>
    </row>
    <row r="13740" spans="1:7" x14ac:dyDescent="0.25">
      <c r="A13740" s="2">
        <v>45442</v>
      </c>
      <c r="B13740">
        <v>3.8574099999999998</v>
      </c>
      <c r="C13740">
        <v>9986850</v>
      </c>
      <c r="D13740" s="1" t="s">
        <v>10</v>
      </c>
      <c r="E13740" s="1" t="s">
        <v>11</v>
      </c>
      <c r="F13740">
        <f t="shared" si="428"/>
        <v>2024</v>
      </c>
      <c r="G13740">
        <f t="shared" si="429"/>
        <v>38523375.058499999</v>
      </c>
    </row>
    <row r="13741" spans="1:7" x14ac:dyDescent="0.25">
      <c r="A13741" s="2">
        <v>45443</v>
      </c>
      <c r="B13741">
        <v>3.8951600000000002</v>
      </c>
      <c r="C13741">
        <v>46398273</v>
      </c>
      <c r="D13741" s="1" t="s">
        <v>10</v>
      </c>
      <c r="E13741" s="1" t="s">
        <v>11</v>
      </c>
      <c r="F13741">
        <f t="shared" si="428"/>
        <v>2024</v>
      </c>
      <c r="G13741">
        <f t="shared" si="429"/>
        <v>180728697.05868</v>
      </c>
    </row>
    <row r="13742" spans="1:7" x14ac:dyDescent="0.25">
      <c r="A13742" s="2">
        <v>45446</v>
      </c>
      <c r="B13742">
        <v>3.9262199999999998</v>
      </c>
      <c r="C13742">
        <v>12962562</v>
      </c>
      <c r="D13742" s="1" t="s">
        <v>10</v>
      </c>
      <c r="E13742" s="1" t="s">
        <v>11</v>
      </c>
      <c r="F13742">
        <f t="shared" si="428"/>
        <v>2024</v>
      </c>
      <c r="G13742">
        <f t="shared" si="429"/>
        <v>50893870.175639994</v>
      </c>
    </row>
    <row r="13743" spans="1:7" x14ac:dyDescent="0.25">
      <c r="A13743" s="2">
        <v>45447</v>
      </c>
      <c r="B13743">
        <v>3.9390999999999998</v>
      </c>
      <c r="C13743">
        <v>8939445</v>
      </c>
      <c r="D13743" s="1" t="s">
        <v>10</v>
      </c>
      <c r="E13743" s="1" t="s">
        <v>11</v>
      </c>
      <c r="F13743">
        <f t="shared" si="428"/>
        <v>2024</v>
      </c>
      <c r="G13743">
        <f t="shared" si="429"/>
        <v>35213367.799499996</v>
      </c>
    </row>
    <row r="13744" spans="1:7" x14ac:dyDescent="0.25">
      <c r="A13744" s="2">
        <v>45448</v>
      </c>
      <c r="B13744">
        <v>3.9414600000000002</v>
      </c>
      <c r="C13744">
        <v>8443424</v>
      </c>
      <c r="D13744" s="1" t="s">
        <v>10</v>
      </c>
      <c r="E13744" s="1" t="s">
        <v>11</v>
      </c>
      <c r="F13744">
        <f t="shared" si="428"/>
        <v>2024</v>
      </c>
      <c r="G13744">
        <f t="shared" si="429"/>
        <v>33279417.959040001</v>
      </c>
    </row>
    <row r="13745" spans="1:7" x14ac:dyDescent="0.25">
      <c r="A13745" s="2">
        <v>45449</v>
      </c>
      <c r="B13745">
        <v>3.9474499999999999</v>
      </c>
      <c r="C13745">
        <v>8396464</v>
      </c>
      <c r="D13745" s="1" t="s">
        <v>10</v>
      </c>
      <c r="E13745" s="1" t="s">
        <v>11</v>
      </c>
      <c r="F13745">
        <f t="shared" si="428"/>
        <v>2024</v>
      </c>
      <c r="G13745">
        <f t="shared" si="429"/>
        <v>33144621.816799998</v>
      </c>
    </row>
    <row r="13746" spans="1:7" x14ac:dyDescent="0.25">
      <c r="A13746" s="2">
        <v>45450</v>
      </c>
      <c r="B13746">
        <v>3.91411</v>
      </c>
      <c r="C13746">
        <v>8205550</v>
      </c>
      <c r="D13746" s="1" t="s">
        <v>10</v>
      </c>
      <c r="E13746" s="1" t="s">
        <v>11</v>
      </c>
      <c r="F13746">
        <f t="shared" si="428"/>
        <v>2024</v>
      </c>
      <c r="G13746">
        <f t="shared" si="429"/>
        <v>32117425.3105</v>
      </c>
    </row>
    <row r="13747" spans="1:7" x14ac:dyDescent="0.25">
      <c r="A13747" s="2">
        <v>45453</v>
      </c>
      <c r="B13747">
        <v>3.8703599999999998</v>
      </c>
      <c r="C13747">
        <v>7319481</v>
      </c>
      <c r="D13747" s="1" t="s">
        <v>10</v>
      </c>
      <c r="E13747" s="1" t="s">
        <v>11</v>
      </c>
      <c r="F13747">
        <f t="shared" si="428"/>
        <v>2024</v>
      </c>
      <c r="G13747">
        <f t="shared" si="429"/>
        <v>28329026.48316</v>
      </c>
    </row>
    <row r="13748" spans="1:7" x14ac:dyDescent="0.25">
      <c r="A13748" s="2">
        <v>45454</v>
      </c>
      <c r="B13748">
        <v>3.8347199999999999</v>
      </c>
      <c r="C13748">
        <v>8335181</v>
      </c>
      <c r="D13748" s="1" t="s">
        <v>10</v>
      </c>
      <c r="E13748" s="1" t="s">
        <v>11</v>
      </c>
      <c r="F13748">
        <f t="shared" si="428"/>
        <v>2024</v>
      </c>
      <c r="G13748">
        <f t="shared" si="429"/>
        <v>31963085.284320001</v>
      </c>
    </row>
    <row r="13749" spans="1:7" x14ac:dyDescent="0.25">
      <c r="A13749" s="2">
        <v>45455</v>
      </c>
      <c r="B13749">
        <v>3.8675099999999998</v>
      </c>
      <c r="C13749">
        <v>9555298</v>
      </c>
      <c r="D13749" s="1" t="s">
        <v>10</v>
      </c>
      <c r="E13749" s="5" t="s">
        <v>11</v>
      </c>
      <c r="F13749">
        <f t="shared" si="428"/>
        <v>2024</v>
      </c>
      <c r="G13749">
        <f t="shared" si="429"/>
        <v>36955210.567979999</v>
      </c>
    </row>
    <row r="13750" spans="1:7" x14ac:dyDescent="0.25">
      <c r="A13750" s="2">
        <v>45456</v>
      </c>
      <c r="B13750">
        <v>3.7325599999999999</v>
      </c>
      <c r="C13750">
        <v>10282211</v>
      </c>
      <c r="D13750" s="1" t="s">
        <v>10</v>
      </c>
      <c r="E13750" s="1" t="s">
        <v>11</v>
      </c>
      <c r="F13750">
        <f t="shared" si="428"/>
        <v>2024</v>
      </c>
      <c r="G13750">
        <f t="shared" si="429"/>
        <v>38378969.490159996</v>
      </c>
    </row>
    <row r="13751" spans="1:7" x14ac:dyDescent="0.25">
      <c r="A13751" s="2">
        <v>45457</v>
      </c>
      <c r="B13751">
        <v>3.6244299999999998</v>
      </c>
      <c r="C13751">
        <v>15648790</v>
      </c>
      <c r="D13751" s="1" t="s">
        <v>10</v>
      </c>
      <c r="E13751" s="1" t="s">
        <v>11</v>
      </c>
      <c r="F13751">
        <f t="shared" si="428"/>
        <v>2024</v>
      </c>
      <c r="G13751">
        <f t="shared" si="429"/>
        <v>56717943.9397</v>
      </c>
    </row>
    <row r="13752" spans="1:7" x14ac:dyDescent="0.25">
      <c r="A13752" s="2">
        <v>45460</v>
      </c>
      <c r="B13752">
        <v>3.66527</v>
      </c>
      <c r="C13752">
        <v>8882386</v>
      </c>
      <c r="D13752" s="1" t="s">
        <v>10</v>
      </c>
      <c r="E13752" s="1" t="s">
        <v>11</v>
      </c>
      <c r="F13752">
        <f t="shared" si="428"/>
        <v>2024</v>
      </c>
      <c r="G13752">
        <f t="shared" si="429"/>
        <v>32556342.934220001</v>
      </c>
    </row>
    <row r="13753" spans="1:7" x14ac:dyDescent="0.25">
      <c r="A13753" s="2">
        <v>45461</v>
      </c>
      <c r="B13753">
        <v>3.7119399999999998</v>
      </c>
      <c r="C13753">
        <v>9686558</v>
      </c>
      <c r="D13753" s="1" t="s">
        <v>10</v>
      </c>
      <c r="E13753" s="1" t="s">
        <v>11</v>
      </c>
      <c r="F13753">
        <f t="shared" si="428"/>
        <v>2024</v>
      </c>
      <c r="G13753">
        <f t="shared" si="429"/>
        <v>35955922.102519996</v>
      </c>
    </row>
    <row r="13754" spans="1:7" x14ac:dyDescent="0.25">
      <c r="A13754" s="2">
        <v>45462</v>
      </c>
      <c r="B13754">
        <v>3.68085</v>
      </c>
      <c r="C13754">
        <v>11340209</v>
      </c>
      <c r="D13754" s="1" t="s">
        <v>10</v>
      </c>
      <c r="E13754" s="1" t="s">
        <v>11</v>
      </c>
      <c r="F13754">
        <f t="shared" si="428"/>
        <v>2024</v>
      </c>
      <c r="G13754">
        <f t="shared" si="429"/>
        <v>41741608.297650002</v>
      </c>
    </row>
    <row r="13755" spans="1:7" x14ac:dyDescent="0.25">
      <c r="A13755" s="2">
        <v>45463</v>
      </c>
      <c r="B13755">
        <v>3.6778499999999998</v>
      </c>
      <c r="C13755">
        <v>23356221</v>
      </c>
      <c r="D13755" s="1" t="s">
        <v>10</v>
      </c>
      <c r="E13755" s="1" t="s">
        <v>11</v>
      </c>
      <c r="F13755">
        <f t="shared" si="428"/>
        <v>2024</v>
      </c>
      <c r="G13755">
        <f t="shared" si="429"/>
        <v>85900677.404849991</v>
      </c>
    </row>
    <row r="13756" spans="1:7" x14ac:dyDescent="0.25">
      <c r="A13756" s="2">
        <v>45467</v>
      </c>
      <c r="B13756">
        <v>3.7794699999999999</v>
      </c>
      <c r="C13756">
        <v>13783479</v>
      </c>
      <c r="D13756" s="1" t="s">
        <v>10</v>
      </c>
      <c r="E13756" s="1" t="s">
        <v>11</v>
      </c>
      <c r="F13756">
        <f t="shared" si="428"/>
        <v>2024</v>
      </c>
      <c r="G13756">
        <f t="shared" si="429"/>
        <v>52094245.37613</v>
      </c>
    </row>
    <row r="13757" spans="1:7" x14ac:dyDescent="0.25">
      <c r="A13757" s="2">
        <v>45468</v>
      </c>
      <c r="B13757">
        <v>3.75746</v>
      </c>
      <c r="C13757">
        <v>9109217</v>
      </c>
      <c r="D13757" s="1" t="s">
        <v>10</v>
      </c>
      <c r="E13757" s="1" t="s">
        <v>11</v>
      </c>
      <c r="F13757">
        <f t="shared" si="428"/>
        <v>2024</v>
      </c>
      <c r="G13757">
        <f t="shared" si="429"/>
        <v>34227518.508819997</v>
      </c>
    </row>
    <row r="13758" spans="1:7" x14ac:dyDescent="0.25">
      <c r="A13758" s="2">
        <v>45469</v>
      </c>
      <c r="B13758">
        <v>3.70505</v>
      </c>
      <c r="C13758">
        <v>11543366</v>
      </c>
      <c r="D13758" s="1" t="s">
        <v>10</v>
      </c>
      <c r="E13758" s="5" t="s">
        <v>11</v>
      </c>
      <c r="F13758">
        <f t="shared" si="428"/>
        <v>2024</v>
      </c>
      <c r="G13758">
        <f t="shared" si="429"/>
        <v>42768748.198299997</v>
      </c>
    </row>
    <row r="13759" spans="1:7" x14ac:dyDescent="0.25">
      <c r="A13759" s="2">
        <v>45470</v>
      </c>
      <c r="B13759">
        <v>3.7528000000000001</v>
      </c>
      <c r="C13759">
        <v>8181702</v>
      </c>
      <c r="D13759" s="1" t="s">
        <v>10</v>
      </c>
      <c r="E13759" s="1" t="s">
        <v>11</v>
      </c>
      <c r="F13759">
        <f t="shared" si="428"/>
        <v>2024</v>
      </c>
      <c r="G13759">
        <f t="shared" si="429"/>
        <v>30704291.2656</v>
      </c>
    </row>
    <row r="13760" spans="1:7" x14ac:dyDescent="0.25">
      <c r="A13760" s="2">
        <v>45471</v>
      </c>
      <c r="B13760">
        <v>3.8132899999999998</v>
      </c>
      <c r="C13760">
        <v>18532470</v>
      </c>
      <c r="D13760" s="1" t="s">
        <v>10</v>
      </c>
      <c r="E13760" s="1" t="s">
        <v>11</v>
      </c>
      <c r="F13760">
        <f t="shared" si="428"/>
        <v>2024</v>
      </c>
      <c r="G13760">
        <f t="shared" si="429"/>
        <v>70669682.526299998</v>
      </c>
    </row>
    <row r="13761" spans="1:7" x14ac:dyDescent="0.25">
      <c r="A13761" s="2">
        <v>45474</v>
      </c>
      <c r="B13761">
        <v>3.9377399999999998</v>
      </c>
      <c r="C13761">
        <v>10410860</v>
      </c>
      <c r="D13761" s="1" t="s">
        <v>10</v>
      </c>
      <c r="E13761" s="1" t="s">
        <v>11</v>
      </c>
      <c r="F13761">
        <f t="shared" si="428"/>
        <v>2024</v>
      </c>
      <c r="G13761">
        <f t="shared" si="429"/>
        <v>40995259.856399998</v>
      </c>
    </row>
    <row r="13762" spans="1:7" x14ac:dyDescent="0.25">
      <c r="A13762" s="2">
        <v>45475</v>
      </c>
      <c r="B13762">
        <v>3.88069</v>
      </c>
      <c r="C13762">
        <v>10319105</v>
      </c>
      <c r="D13762" s="1" t="s">
        <v>10</v>
      </c>
      <c r="E13762" s="1" t="s">
        <v>11</v>
      </c>
      <c r="F13762">
        <f t="shared" ref="F13762:F13825" si="430">YEAR(A13762)</f>
        <v>2024</v>
      </c>
      <c r="G13762">
        <f t="shared" ref="G13762:G13825" si="431">C13762*B13762</f>
        <v>40045247.582450002</v>
      </c>
    </row>
    <row r="13763" spans="1:7" x14ac:dyDescent="0.25">
      <c r="A13763" s="2">
        <v>45476</v>
      </c>
      <c r="B13763">
        <v>3.9022100000000002</v>
      </c>
      <c r="C13763">
        <v>9939065</v>
      </c>
      <c r="D13763" s="1" t="s">
        <v>10</v>
      </c>
      <c r="E13763" s="1" t="s">
        <v>11</v>
      </c>
      <c r="F13763">
        <f t="shared" si="430"/>
        <v>2024</v>
      </c>
      <c r="G13763">
        <f t="shared" si="431"/>
        <v>38784318.83365</v>
      </c>
    </row>
    <row r="13764" spans="1:7" x14ac:dyDescent="0.25">
      <c r="A13764" s="2">
        <v>45477</v>
      </c>
      <c r="B13764">
        <v>3.9117799999999998</v>
      </c>
      <c r="C13764">
        <v>5002474</v>
      </c>
      <c r="D13764" s="1" t="s">
        <v>10</v>
      </c>
      <c r="E13764" s="1" t="s">
        <v>11</v>
      </c>
      <c r="F13764">
        <f t="shared" si="430"/>
        <v>2024</v>
      </c>
      <c r="G13764">
        <f t="shared" si="431"/>
        <v>19568577.743719999</v>
      </c>
    </row>
    <row r="13765" spans="1:7" x14ac:dyDescent="0.25">
      <c r="A13765" s="2">
        <v>45478</v>
      </c>
      <c r="B13765">
        <v>3.9065599999999998</v>
      </c>
      <c r="C13765">
        <v>7667637</v>
      </c>
      <c r="D13765" s="1" t="s">
        <v>10</v>
      </c>
      <c r="E13765" s="1" t="s">
        <v>11</v>
      </c>
      <c r="F13765">
        <f t="shared" si="430"/>
        <v>2024</v>
      </c>
      <c r="G13765">
        <f t="shared" si="431"/>
        <v>29954083.998719998</v>
      </c>
    </row>
    <row r="13766" spans="1:7" x14ac:dyDescent="0.25">
      <c r="A13766" s="2">
        <v>45481</v>
      </c>
      <c r="B13766">
        <v>3.94068</v>
      </c>
      <c r="C13766">
        <v>12377154</v>
      </c>
      <c r="D13766" s="1" t="s">
        <v>10</v>
      </c>
      <c r="E13766" s="1" t="s">
        <v>11</v>
      </c>
      <c r="F13766">
        <f t="shared" si="430"/>
        <v>2024</v>
      </c>
      <c r="G13766">
        <f t="shared" si="431"/>
        <v>48774403.224720001</v>
      </c>
    </row>
    <row r="13767" spans="1:7" x14ac:dyDescent="0.25">
      <c r="A13767" s="2">
        <v>45482</v>
      </c>
      <c r="B13767">
        <v>3.8878200000000001</v>
      </c>
      <c r="C13767">
        <v>9579903</v>
      </c>
      <c r="D13767" s="1" t="s">
        <v>10</v>
      </c>
      <c r="E13767" s="1" t="s">
        <v>11</v>
      </c>
      <c r="F13767">
        <f t="shared" si="430"/>
        <v>2024</v>
      </c>
      <c r="G13767">
        <f t="shared" si="431"/>
        <v>37244938.481459998</v>
      </c>
    </row>
    <row r="13768" spans="1:7" x14ac:dyDescent="0.25">
      <c r="A13768" s="2">
        <v>45483</v>
      </c>
      <c r="B13768">
        <v>3.94373</v>
      </c>
      <c r="C13768">
        <v>10286465</v>
      </c>
      <c r="D13768" s="1" t="s">
        <v>10</v>
      </c>
      <c r="E13768" s="5" t="s">
        <v>11</v>
      </c>
      <c r="F13768">
        <f t="shared" si="430"/>
        <v>2024</v>
      </c>
      <c r="G13768">
        <f t="shared" si="431"/>
        <v>40567040.61445</v>
      </c>
    </row>
    <row r="13769" spans="1:7" x14ac:dyDescent="0.25">
      <c r="A13769" s="2">
        <v>45484</v>
      </c>
      <c r="B13769">
        <v>3.92625</v>
      </c>
      <c r="C13769">
        <v>9302225</v>
      </c>
      <c r="D13769" s="1" t="s">
        <v>10</v>
      </c>
      <c r="E13769" s="1" t="s">
        <v>11</v>
      </c>
      <c r="F13769">
        <f t="shared" si="430"/>
        <v>2024</v>
      </c>
      <c r="G13769">
        <f t="shared" si="431"/>
        <v>36522860.90625</v>
      </c>
    </row>
    <row r="13770" spans="1:7" x14ac:dyDescent="0.25">
      <c r="A13770" s="2">
        <v>45485</v>
      </c>
      <c r="B13770">
        <v>4.0015900000000002</v>
      </c>
      <c r="C13770">
        <v>13330305</v>
      </c>
      <c r="D13770" s="1" t="s">
        <v>10</v>
      </c>
      <c r="E13770" s="1" t="s">
        <v>11</v>
      </c>
      <c r="F13770">
        <f t="shared" si="430"/>
        <v>2024</v>
      </c>
      <c r="G13770">
        <f t="shared" si="431"/>
        <v>53342415.184950002</v>
      </c>
    </row>
    <row r="13771" spans="1:7" x14ac:dyDescent="0.25">
      <c r="A13771" s="2">
        <v>45488</v>
      </c>
      <c r="B13771">
        <v>3.9512399999999999</v>
      </c>
      <c r="C13771">
        <v>8143606</v>
      </c>
      <c r="D13771" s="1" t="s">
        <v>10</v>
      </c>
      <c r="E13771" s="1" t="s">
        <v>11</v>
      </c>
      <c r="F13771">
        <f t="shared" si="430"/>
        <v>2024</v>
      </c>
      <c r="G13771">
        <f t="shared" si="431"/>
        <v>32177341.771439999</v>
      </c>
    </row>
    <row r="13772" spans="1:7" x14ac:dyDescent="0.25">
      <c r="A13772" s="2">
        <v>45489</v>
      </c>
      <c r="B13772">
        <v>3.8340200000000002</v>
      </c>
      <c r="C13772">
        <v>13409374</v>
      </c>
      <c r="D13772" s="1" t="s">
        <v>10</v>
      </c>
      <c r="E13772" s="1" t="s">
        <v>11</v>
      </c>
      <c r="F13772">
        <f t="shared" si="430"/>
        <v>2024</v>
      </c>
      <c r="G13772">
        <f t="shared" si="431"/>
        <v>51411808.103480004</v>
      </c>
    </row>
    <row r="13773" spans="1:7" x14ac:dyDescent="0.25">
      <c r="A13773" s="2">
        <v>45490</v>
      </c>
      <c r="B13773">
        <v>3.9107500000000002</v>
      </c>
      <c r="C13773">
        <v>14659174</v>
      </c>
      <c r="D13773" s="1" t="s">
        <v>10</v>
      </c>
      <c r="E13773" s="1" t="s">
        <v>11</v>
      </c>
      <c r="F13773">
        <f t="shared" si="430"/>
        <v>2024</v>
      </c>
      <c r="G13773">
        <f t="shared" si="431"/>
        <v>57328364.7205</v>
      </c>
    </row>
    <row r="13774" spans="1:7" x14ac:dyDescent="0.25">
      <c r="A13774" s="2">
        <v>45491</v>
      </c>
      <c r="B13774">
        <v>3.7114400000000001</v>
      </c>
      <c r="C13774">
        <v>40084174</v>
      </c>
      <c r="D13774" s="1" t="s">
        <v>10</v>
      </c>
      <c r="E13774" s="1" t="s">
        <v>11</v>
      </c>
      <c r="F13774">
        <f t="shared" si="430"/>
        <v>2024</v>
      </c>
      <c r="G13774">
        <f t="shared" si="431"/>
        <v>148770006.75056002</v>
      </c>
    </row>
    <row r="13775" spans="1:7" x14ac:dyDescent="0.25">
      <c r="A13775" s="2">
        <v>45492</v>
      </c>
      <c r="B13775">
        <v>3.6731400000000001</v>
      </c>
      <c r="C13775">
        <v>20844421</v>
      </c>
      <c r="D13775" s="1" t="s">
        <v>10</v>
      </c>
      <c r="E13775" s="1" t="s">
        <v>11</v>
      </c>
      <c r="F13775">
        <f t="shared" si="430"/>
        <v>2024</v>
      </c>
      <c r="G13775">
        <f t="shared" si="431"/>
        <v>76564476.551939994</v>
      </c>
    </row>
    <row r="13776" spans="1:7" x14ac:dyDescent="0.25">
      <c r="A13776" s="2">
        <v>45495</v>
      </c>
      <c r="B13776">
        <v>3.7589399999999999</v>
      </c>
      <c r="C13776">
        <v>17443154</v>
      </c>
      <c r="D13776" s="1" t="s">
        <v>10</v>
      </c>
      <c r="E13776" s="1" t="s">
        <v>11</v>
      </c>
      <c r="F13776">
        <f t="shared" si="430"/>
        <v>2024</v>
      </c>
      <c r="G13776">
        <f t="shared" si="431"/>
        <v>65567769.29676</v>
      </c>
    </row>
    <row r="13777" spans="1:7" x14ac:dyDescent="0.25">
      <c r="A13777" s="2">
        <v>45496</v>
      </c>
      <c r="B13777">
        <v>3.7073800000000001</v>
      </c>
      <c r="C13777">
        <v>10208715</v>
      </c>
      <c r="D13777" s="1" t="s">
        <v>10</v>
      </c>
      <c r="E13777" s="1" t="s">
        <v>11</v>
      </c>
      <c r="F13777">
        <f t="shared" si="430"/>
        <v>2024</v>
      </c>
      <c r="G13777">
        <f t="shared" si="431"/>
        <v>37847585.816700004</v>
      </c>
    </row>
    <row r="13778" spans="1:7" x14ac:dyDescent="0.25">
      <c r="A13778" s="2">
        <v>45497</v>
      </c>
      <c r="B13778">
        <v>3.6942200000000001</v>
      </c>
      <c r="C13778">
        <v>10430048</v>
      </c>
      <c r="D13778" s="1" t="s">
        <v>10</v>
      </c>
      <c r="E13778" s="1" t="s">
        <v>11</v>
      </c>
      <c r="F13778">
        <f t="shared" si="430"/>
        <v>2024</v>
      </c>
      <c r="G13778">
        <f t="shared" si="431"/>
        <v>38530891.922559999</v>
      </c>
    </row>
    <row r="13779" spans="1:7" x14ac:dyDescent="0.25">
      <c r="A13779" s="2">
        <v>45498</v>
      </c>
      <c r="B13779">
        <v>3.8435199999999998</v>
      </c>
      <c r="C13779">
        <v>15404417</v>
      </c>
      <c r="D13779" s="1" t="s">
        <v>10</v>
      </c>
      <c r="E13779" s="1" t="s">
        <v>11</v>
      </c>
      <c r="F13779">
        <f t="shared" si="430"/>
        <v>2024</v>
      </c>
      <c r="G13779">
        <f t="shared" si="431"/>
        <v>59207184.82784</v>
      </c>
    </row>
    <row r="13780" spans="1:7" x14ac:dyDescent="0.25">
      <c r="A13780" s="2">
        <v>45499</v>
      </c>
      <c r="B13780">
        <v>3.8434900000000001</v>
      </c>
      <c r="C13780">
        <v>8897150</v>
      </c>
      <c r="D13780" s="1" t="s">
        <v>10</v>
      </c>
      <c r="E13780" s="1" t="s">
        <v>11</v>
      </c>
      <c r="F13780">
        <f t="shared" si="430"/>
        <v>2024</v>
      </c>
      <c r="G13780">
        <f t="shared" si="431"/>
        <v>34196107.053500004</v>
      </c>
    </row>
    <row r="13781" spans="1:7" x14ac:dyDescent="0.25">
      <c r="A13781" s="2">
        <v>45502</v>
      </c>
      <c r="B13781">
        <v>3.8320699999999999</v>
      </c>
      <c r="C13781">
        <v>8907290</v>
      </c>
      <c r="D13781" s="1" t="s">
        <v>10</v>
      </c>
      <c r="E13781" s="1" t="s">
        <v>11</v>
      </c>
      <c r="F13781">
        <f t="shared" si="430"/>
        <v>2024</v>
      </c>
      <c r="G13781">
        <f t="shared" si="431"/>
        <v>34133358.790299997</v>
      </c>
    </row>
    <row r="13782" spans="1:7" x14ac:dyDescent="0.25">
      <c r="A13782" s="2">
        <v>45503</v>
      </c>
      <c r="B13782">
        <v>3.94387</v>
      </c>
      <c r="C13782">
        <v>12599897</v>
      </c>
      <c r="D13782" s="1" t="s">
        <v>10</v>
      </c>
      <c r="E13782" s="1" t="s">
        <v>11</v>
      </c>
      <c r="F13782">
        <f t="shared" si="430"/>
        <v>2024</v>
      </c>
      <c r="G13782">
        <f t="shared" si="431"/>
        <v>49692355.781389996</v>
      </c>
    </row>
    <row r="13783" spans="1:7" x14ac:dyDescent="0.25">
      <c r="A13783" s="2">
        <v>45504</v>
      </c>
      <c r="B13783">
        <v>3.9139400000000002</v>
      </c>
      <c r="C13783">
        <v>16632418</v>
      </c>
      <c r="D13783" s="1" t="s">
        <v>10</v>
      </c>
      <c r="E13783" s="1" t="s">
        <v>11</v>
      </c>
      <c r="F13783">
        <f t="shared" si="430"/>
        <v>2024</v>
      </c>
      <c r="G13783">
        <f t="shared" si="431"/>
        <v>65098286.106920004</v>
      </c>
    </row>
    <row r="13784" spans="1:7" x14ac:dyDescent="0.25">
      <c r="A13784" s="2">
        <v>45505</v>
      </c>
      <c r="B13784">
        <v>3.9654699999999998</v>
      </c>
      <c r="C13784">
        <v>16505401</v>
      </c>
      <c r="D13784" s="1" t="s">
        <v>10</v>
      </c>
      <c r="E13784" s="5" t="s">
        <v>11</v>
      </c>
      <c r="F13784">
        <f t="shared" si="430"/>
        <v>2024</v>
      </c>
      <c r="G13784">
        <f t="shared" si="431"/>
        <v>65451672.503469996</v>
      </c>
    </row>
    <row r="13785" spans="1:7" x14ac:dyDescent="0.25">
      <c r="A13785" s="2">
        <v>45506</v>
      </c>
      <c r="B13785">
        <v>3.8835799999999998</v>
      </c>
      <c r="C13785">
        <v>10964602</v>
      </c>
      <c r="D13785" s="1" t="s">
        <v>10</v>
      </c>
      <c r="E13785" s="1" t="s">
        <v>11</v>
      </c>
      <c r="F13785">
        <f t="shared" si="430"/>
        <v>2024</v>
      </c>
      <c r="G13785">
        <f t="shared" si="431"/>
        <v>42581909.035159998</v>
      </c>
    </row>
    <row r="13786" spans="1:7" x14ac:dyDescent="0.25">
      <c r="A13786" s="2">
        <v>45509</v>
      </c>
      <c r="B13786">
        <v>3.7620200000000001</v>
      </c>
      <c r="C13786">
        <v>17296692</v>
      </c>
      <c r="D13786" s="1" t="s">
        <v>10</v>
      </c>
      <c r="E13786" s="1" t="s">
        <v>11</v>
      </c>
      <c r="F13786">
        <f t="shared" si="430"/>
        <v>2024</v>
      </c>
      <c r="G13786">
        <f t="shared" si="431"/>
        <v>65070501.237840004</v>
      </c>
    </row>
    <row r="13787" spans="1:7" x14ac:dyDescent="0.25">
      <c r="A13787" s="2">
        <v>45510</v>
      </c>
      <c r="B13787">
        <v>3.7275399999999999</v>
      </c>
      <c r="C13787">
        <v>9721868</v>
      </c>
      <c r="D13787" s="1" t="s">
        <v>10</v>
      </c>
      <c r="E13787" s="1" t="s">
        <v>11</v>
      </c>
      <c r="F13787">
        <f t="shared" si="430"/>
        <v>2024</v>
      </c>
      <c r="G13787">
        <f t="shared" si="431"/>
        <v>36238651.844719999</v>
      </c>
    </row>
    <row r="13788" spans="1:7" x14ac:dyDescent="0.25">
      <c r="A13788" s="2">
        <v>45511</v>
      </c>
      <c r="B13788">
        <v>3.8024900000000001</v>
      </c>
      <c r="C13788">
        <v>11526127</v>
      </c>
      <c r="D13788" s="1" t="s">
        <v>10</v>
      </c>
      <c r="E13788" s="1" t="s">
        <v>11</v>
      </c>
      <c r="F13788">
        <f t="shared" si="430"/>
        <v>2024</v>
      </c>
      <c r="G13788">
        <f t="shared" si="431"/>
        <v>43827982.656230003</v>
      </c>
    </row>
    <row r="13789" spans="1:7" x14ac:dyDescent="0.25">
      <c r="A13789" s="2">
        <v>45512</v>
      </c>
      <c r="B13789">
        <v>3.8039700000000001</v>
      </c>
      <c r="C13789">
        <v>9309454</v>
      </c>
      <c r="D13789" s="1" t="s">
        <v>10</v>
      </c>
      <c r="E13789" s="1" t="s">
        <v>11</v>
      </c>
      <c r="F13789">
        <f t="shared" si="430"/>
        <v>2024</v>
      </c>
      <c r="G13789">
        <f t="shared" si="431"/>
        <v>35412883.732380003</v>
      </c>
    </row>
    <row r="13790" spans="1:7" x14ac:dyDescent="0.25">
      <c r="A13790" s="2">
        <v>45513</v>
      </c>
      <c r="B13790">
        <v>3.8008999999999999</v>
      </c>
      <c r="C13790">
        <v>7700576</v>
      </c>
      <c r="D13790" s="1" t="s">
        <v>10</v>
      </c>
      <c r="E13790" s="1" t="s">
        <v>11</v>
      </c>
      <c r="F13790">
        <f t="shared" si="430"/>
        <v>2024</v>
      </c>
      <c r="G13790">
        <f t="shared" si="431"/>
        <v>29269119.318399999</v>
      </c>
    </row>
    <row r="13791" spans="1:7" x14ac:dyDescent="0.25">
      <c r="A13791" s="2">
        <v>45516</v>
      </c>
      <c r="B13791">
        <v>3.8421699999999999</v>
      </c>
      <c r="C13791">
        <v>5761656</v>
      </c>
      <c r="D13791" s="1" t="s">
        <v>10</v>
      </c>
      <c r="E13791" s="1" t="s">
        <v>11</v>
      </c>
      <c r="F13791">
        <f t="shared" si="430"/>
        <v>2024</v>
      </c>
      <c r="G13791">
        <f t="shared" si="431"/>
        <v>22137261.833519999</v>
      </c>
    </row>
    <row r="13792" spans="1:7" x14ac:dyDescent="0.25">
      <c r="A13792" s="2">
        <v>45517</v>
      </c>
      <c r="B13792">
        <v>3.93127</v>
      </c>
      <c r="C13792">
        <v>11179248</v>
      </c>
      <c r="D13792" s="1" t="s">
        <v>10</v>
      </c>
      <c r="E13792" s="1" t="s">
        <v>11</v>
      </c>
      <c r="F13792">
        <f t="shared" si="430"/>
        <v>2024</v>
      </c>
      <c r="G13792">
        <f t="shared" si="431"/>
        <v>43948642.284960002</v>
      </c>
    </row>
    <row r="13793" spans="1:7" x14ac:dyDescent="0.25">
      <c r="A13793" s="2">
        <v>45518</v>
      </c>
      <c r="B13793">
        <v>3.96428</v>
      </c>
      <c r="C13793">
        <v>5355806</v>
      </c>
      <c r="D13793" s="1" t="s">
        <v>10</v>
      </c>
      <c r="E13793" s="1" t="s">
        <v>11</v>
      </c>
      <c r="F13793">
        <f t="shared" si="430"/>
        <v>2024</v>
      </c>
      <c r="G13793">
        <f t="shared" si="431"/>
        <v>21231914.609680001</v>
      </c>
    </row>
    <row r="13794" spans="1:7" x14ac:dyDescent="0.25">
      <c r="A13794" s="2">
        <v>45519</v>
      </c>
      <c r="B13794">
        <v>4.0887599999999997</v>
      </c>
      <c r="C13794">
        <v>12930093</v>
      </c>
      <c r="D13794" s="1" t="s">
        <v>10</v>
      </c>
      <c r="E13794" s="5" t="s">
        <v>11</v>
      </c>
      <c r="F13794">
        <f t="shared" si="430"/>
        <v>2024</v>
      </c>
      <c r="G13794">
        <f t="shared" si="431"/>
        <v>52868047.054679997</v>
      </c>
    </row>
    <row r="13795" spans="1:7" x14ac:dyDescent="0.25">
      <c r="A13795" s="2">
        <v>45520</v>
      </c>
      <c r="B13795">
        <v>4.0626800000000003</v>
      </c>
      <c r="C13795">
        <v>10160946</v>
      </c>
      <c r="D13795" s="1" t="s">
        <v>10</v>
      </c>
      <c r="E13795" s="1" t="s">
        <v>11</v>
      </c>
      <c r="F13795">
        <f t="shared" si="430"/>
        <v>2024</v>
      </c>
      <c r="G13795">
        <f t="shared" si="431"/>
        <v>41280672.095280007</v>
      </c>
    </row>
    <row r="13796" spans="1:7" x14ac:dyDescent="0.25">
      <c r="A13796" s="2">
        <v>45523</v>
      </c>
      <c r="B13796">
        <v>4.14168</v>
      </c>
      <c r="C13796">
        <v>8981046</v>
      </c>
      <c r="D13796" s="1" t="s">
        <v>10</v>
      </c>
      <c r="E13796" s="1" t="s">
        <v>11</v>
      </c>
      <c r="F13796">
        <f t="shared" si="430"/>
        <v>2024</v>
      </c>
      <c r="G13796">
        <f t="shared" si="431"/>
        <v>37196618.597280003</v>
      </c>
    </row>
    <row r="13797" spans="1:7" x14ac:dyDescent="0.25">
      <c r="A13797" s="2">
        <v>45524</v>
      </c>
      <c r="B13797">
        <v>4.1608999999999998</v>
      </c>
      <c r="C13797">
        <v>7982167</v>
      </c>
      <c r="D13797" s="1" t="s">
        <v>10</v>
      </c>
      <c r="E13797" s="1" t="s">
        <v>11</v>
      </c>
      <c r="F13797">
        <f t="shared" si="430"/>
        <v>2024</v>
      </c>
      <c r="G13797">
        <f t="shared" si="431"/>
        <v>33212998.670299999</v>
      </c>
    </row>
    <row r="13798" spans="1:7" x14ac:dyDescent="0.25">
      <c r="A13798" s="2">
        <v>45525</v>
      </c>
      <c r="B13798">
        <v>4.1535599999999997</v>
      </c>
      <c r="C13798">
        <v>6844447</v>
      </c>
      <c r="D13798" s="1" t="s">
        <v>10</v>
      </c>
      <c r="E13798" s="1" t="s">
        <v>11</v>
      </c>
      <c r="F13798">
        <f t="shared" si="430"/>
        <v>2024</v>
      </c>
      <c r="G13798">
        <f t="shared" si="431"/>
        <v>28428821.281319998</v>
      </c>
    </row>
    <row r="13799" spans="1:7" x14ac:dyDescent="0.25">
      <c r="A13799" s="2">
        <v>45526</v>
      </c>
      <c r="B13799">
        <v>4.1440299999999999</v>
      </c>
      <c r="C13799">
        <v>7395585</v>
      </c>
      <c r="D13799" s="1" t="s">
        <v>10</v>
      </c>
      <c r="E13799" s="1" t="s">
        <v>11</v>
      </c>
      <c r="F13799">
        <f t="shared" si="430"/>
        <v>2024</v>
      </c>
      <c r="G13799">
        <f t="shared" si="431"/>
        <v>30647526.107549999</v>
      </c>
    </row>
    <row r="13800" spans="1:7" x14ac:dyDescent="0.25">
      <c r="A13800" s="2">
        <v>45527</v>
      </c>
      <c r="B13800">
        <v>4.1896899999999997</v>
      </c>
      <c r="C13800">
        <v>5230494</v>
      </c>
      <c r="D13800" s="1" t="s">
        <v>10</v>
      </c>
      <c r="E13800" s="1" t="s">
        <v>11</v>
      </c>
      <c r="F13800">
        <f t="shared" si="430"/>
        <v>2024</v>
      </c>
      <c r="G13800">
        <f t="shared" si="431"/>
        <v>21914148.406859998</v>
      </c>
    </row>
    <row r="13801" spans="1:7" x14ac:dyDescent="0.25">
      <c r="A13801" s="2">
        <v>45530</v>
      </c>
      <c r="B13801">
        <v>4.1818600000000004</v>
      </c>
      <c r="C13801">
        <v>3659397</v>
      </c>
      <c r="D13801" s="1" t="s">
        <v>10</v>
      </c>
      <c r="E13801" s="1" t="s">
        <v>11</v>
      </c>
      <c r="F13801">
        <f t="shared" si="430"/>
        <v>2024</v>
      </c>
      <c r="G13801">
        <f t="shared" si="431"/>
        <v>15303085.938420001</v>
      </c>
    </row>
    <row r="13802" spans="1:7" x14ac:dyDescent="0.25">
      <c r="A13802" s="2">
        <v>45531</v>
      </c>
      <c r="B13802">
        <v>4.2039999999999997</v>
      </c>
      <c r="C13802">
        <v>7023313</v>
      </c>
      <c r="D13802" s="1" t="s">
        <v>10</v>
      </c>
      <c r="E13802" s="1" t="s">
        <v>11</v>
      </c>
      <c r="F13802">
        <f t="shared" si="430"/>
        <v>2024</v>
      </c>
      <c r="G13802">
        <f t="shared" si="431"/>
        <v>29526007.851999998</v>
      </c>
    </row>
    <row r="13803" spans="1:7" x14ac:dyDescent="0.25">
      <c r="A13803" s="2">
        <v>45532</v>
      </c>
      <c r="B13803">
        <v>4.2103599999999997</v>
      </c>
      <c r="C13803">
        <v>7727021</v>
      </c>
      <c r="D13803" s="1" t="s">
        <v>10</v>
      </c>
      <c r="E13803" s="1" t="s">
        <v>11</v>
      </c>
      <c r="F13803">
        <f t="shared" si="430"/>
        <v>2024</v>
      </c>
      <c r="G13803">
        <f t="shared" si="431"/>
        <v>32533540.137559999</v>
      </c>
    </row>
    <row r="13804" spans="1:7" x14ac:dyDescent="0.25">
      <c r="A13804" s="2">
        <v>45533</v>
      </c>
      <c r="B13804">
        <v>4.4106399999999999</v>
      </c>
      <c r="C13804">
        <v>31897733</v>
      </c>
      <c r="D13804" s="1" t="s">
        <v>10</v>
      </c>
      <c r="E13804" s="5" t="s">
        <v>11</v>
      </c>
      <c r="F13804">
        <f t="shared" si="430"/>
        <v>2024</v>
      </c>
      <c r="G13804">
        <f t="shared" si="431"/>
        <v>140689417.07912001</v>
      </c>
    </row>
    <row r="13805" spans="1:7" x14ac:dyDescent="0.25">
      <c r="A13805" s="2">
        <v>45534</v>
      </c>
      <c r="B13805">
        <v>4.3956900000000001</v>
      </c>
      <c r="C13805">
        <v>25804388</v>
      </c>
      <c r="D13805" s="1" t="s">
        <v>10</v>
      </c>
      <c r="E13805" s="1" t="s">
        <v>11</v>
      </c>
      <c r="F13805">
        <f t="shared" si="430"/>
        <v>2024</v>
      </c>
      <c r="G13805">
        <f t="shared" si="431"/>
        <v>113428090.28772001</v>
      </c>
    </row>
    <row r="13806" spans="1:7" x14ac:dyDescent="0.25">
      <c r="A13806" s="2">
        <v>45537</v>
      </c>
      <c r="B13806">
        <v>4.4180999999999999</v>
      </c>
      <c r="C13806">
        <v>8335393</v>
      </c>
      <c r="D13806" s="1" t="s">
        <v>10</v>
      </c>
      <c r="E13806" s="1" t="s">
        <v>11</v>
      </c>
      <c r="F13806">
        <f t="shared" si="430"/>
        <v>2024</v>
      </c>
      <c r="G13806">
        <f t="shared" si="431"/>
        <v>36826599.813299999</v>
      </c>
    </row>
    <row r="13807" spans="1:7" x14ac:dyDescent="0.25">
      <c r="A13807" s="2">
        <v>45538</v>
      </c>
      <c r="B13807">
        <v>4.3868999999999998</v>
      </c>
      <c r="C13807">
        <v>11700430</v>
      </c>
      <c r="D13807" s="1" t="s">
        <v>10</v>
      </c>
      <c r="E13807" s="1" t="s">
        <v>11</v>
      </c>
      <c r="F13807">
        <f t="shared" si="430"/>
        <v>2024</v>
      </c>
      <c r="G13807">
        <f t="shared" si="431"/>
        <v>51328616.366999999</v>
      </c>
    </row>
    <row r="13808" spans="1:7" x14ac:dyDescent="0.25">
      <c r="A13808" s="2">
        <v>45539</v>
      </c>
      <c r="B13808">
        <v>4.37636</v>
      </c>
      <c r="C13808">
        <v>11612359</v>
      </c>
      <c r="D13808" s="1" t="s">
        <v>10</v>
      </c>
      <c r="E13808" s="1" t="s">
        <v>11</v>
      </c>
      <c r="F13808">
        <f t="shared" si="430"/>
        <v>2024</v>
      </c>
      <c r="G13808">
        <f t="shared" si="431"/>
        <v>50819863.433240004</v>
      </c>
    </row>
    <row r="13809" spans="1:7" x14ac:dyDescent="0.25">
      <c r="A13809" s="2">
        <v>45540</v>
      </c>
      <c r="B13809">
        <v>4.3626899999999997</v>
      </c>
      <c r="C13809">
        <v>7855237</v>
      </c>
      <c r="D13809" s="1" t="s">
        <v>10</v>
      </c>
      <c r="E13809" s="1" t="s">
        <v>11</v>
      </c>
      <c r="F13809">
        <f t="shared" si="430"/>
        <v>2024</v>
      </c>
      <c r="G13809">
        <f t="shared" si="431"/>
        <v>34269963.907529995</v>
      </c>
    </row>
    <row r="13810" spans="1:7" x14ac:dyDescent="0.25">
      <c r="A13810" s="2">
        <v>45541</v>
      </c>
      <c r="B13810">
        <v>4.2607699999999999</v>
      </c>
      <c r="C13810">
        <v>12182331</v>
      </c>
      <c r="D13810" s="1" t="s">
        <v>10</v>
      </c>
      <c r="E13810" s="1" t="s">
        <v>11</v>
      </c>
      <c r="F13810">
        <f t="shared" si="430"/>
        <v>2024</v>
      </c>
      <c r="G13810">
        <f t="shared" si="431"/>
        <v>51906110.45487</v>
      </c>
    </row>
    <row r="13811" spans="1:7" x14ac:dyDescent="0.25">
      <c r="A13811" s="2">
        <v>45544</v>
      </c>
      <c r="B13811">
        <v>4.2649100000000004</v>
      </c>
      <c r="C13811">
        <v>8694233</v>
      </c>
      <c r="D13811" s="1" t="s">
        <v>10</v>
      </c>
      <c r="E13811" s="1" t="s">
        <v>11</v>
      </c>
      <c r="F13811">
        <f t="shared" si="430"/>
        <v>2024</v>
      </c>
      <c r="G13811">
        <f t="shared" si="431"/>
        <v>37080121.264030002</v>
      </c>
    </row>
    <row r="13812" spans="1:7" x14ac:dyDescent="0.25">
      <c r="A13812" s="2">
        <v>45545</v>
      </c>
      <c r="B13812">
        <v>4.2106599999999998</v>
      </c>
      <c r="C13812">
        <v>10239074</v>
      </c>
      <c r="D13812" s="1" t="s">
        <v>10</v>
      </c>
      <c r="E13812" s="1" t="s">
        <v>11</v>
      </c>
      <c r="F13812">
        <f t="shared" si="430"/>
        <v>2024</v>
      </c>
      <c r="G13812">
        <f t="shared" si="431"/>
        <v>43113259.328839995</v>
      </c>
    </row>
    <row r="13813" spans="1:7" x14ac:dyDescent="0.25">
      <c r="A13813" s="2">
        <v>45546</v>
      </c>
      <c r="B13813">
        <v>4.1524799999999997</v>
      </c>
      <c r="C13813">
        <v>10653133</v>
      </c>
      <c r="D13813" s="1" t="s">
        <v>10</v>
      </c>
      <c r="E13813" s="1" t="s">
        <v>11</v>
      </c>
      <c r="F13813">
        <f t="shared" si="430"/>
        <v>2024</v>
      </c>
      <c r="G13813">
        <f t="shared" si="431"/>
        <v>44236921.719839998</v>
      </c>
    </row>
    <row r="13814" spans="1:7" x14ac:dyDescent="0.25">
      <c r="A13814" s="2">
        <v>45547</v>
      </c>
      <c r="B13814">
        <v>4.17042</v>
      </c>
      <c r="C13814">
        <v>11391932</v>
      </c>
      <c r="D13814" s="1" t="s">
        <v>10</v>
      </c>
      <c r="E13814" s="5" t="s">
        <v>11</v>
      </c>
      <c r="F13814">
        <f t="shared" si="430"/>
        <v>2024</v>
      </c>
      <c r="G13814">
        <f t="shared" si="431"/>
        <v>47509141.051440001</v>
      </c>
    </row>
    <row r="13815" spans="1:7" x14ac:dyDescent="0.25">
      <c r="A13815" s="2">
        <v>45548</v>
      </c>
      <c r="B13815">
        <v>4.1941899999999999</v>
      </c>
      <c r="C13815">
        <v>6218257</v>
      </c>
      <c r="D13815" s="1" t="s">
        <v>10</v>
      </c>
      <c r="E13815" s="1" t="s">
        <v>11</v>
      </c>
      <c r="F13815">
        <f t="shared" si="430"/>
        <v>2024</v>
      </c>
      <c r="G13815">
        <f t="shared" si="431"/>
        <v>26080551.32683</v>
      </c>
    </row>
    <row r="13816" spans="1:7" x14ac:dyDescent="0.25">
      <c r="A13816" s="2">
        <v>45551</v>
      </c>
      <c r="B13816">
        <v>4.2256799999999997</v>
      </c>
      <c r="C13816">
        <v>9819341</v>
      </c>
      <c r="D13816" s="1" t="s">
        <v>10</v>
      </c>
      <c r="E13816" s="1" t="s">
        <v>11</v>
      </c>
      <c r="F13816">
        <f t="shared" si="430"/>
        <v>2024</v>
      </c>
      <c r="G13816">
        <f t="shared" si="431"/>
        <v>41493392.876879998</v>
      </c>
    </row>
    <row r="13817" spans="1:7" x14ac:dyDescent="0.25">
      <c r="A13817" s="2">
        <v>45552</v>
      </c>
      <c r="B13817">
        <v>4.2235500000000004</v>
      </c>
      <c r="C13817">
        <v>9576324</v>
      </c>
      <c r="D13817" s="1" t="s">
        <v>10</v>
      </c>
      <c r="E13817" s="1" t="s">
        <v>11</v>
      </c>
      <c r="F13817">
        <f t="shared" si="430"/>
        <v>2024</v>
      </c>
      <c r="G13817">
        <f t="shared" si="431"/>
        <v>40446083.2302</v>
      </c>
    </row>
    <row r="13818" spans="1:7" x14ac:dyDescent="0.25">
      <c r="A13818" s="2">
        <v>45553</v>
      </c>
      <c r="B13818">
        <v>4.2054299999999998</v>
      </c>
      <c r="C13818">
        <v>9141437</v>
      </c>
      <c r="D13818" s="1" t="s">
        <v>10</v>
      </c>
      <c r="E13818" s="1" t="s">
        <v>11</v>
      </c>
      <c r="F13818">
        <f t="shared" si="430"/>
        <v>2024</v>
      </c>
      <c r="G13818">
        <f t="shared" si="431"/>
        <v>38443673.402910002</v>
      </c>
    </row>
    <row r="13819" spans="1:7" x14ac:dyDescent="0.25">
      <c r="A13819" s="2">
        <v>45554</v>
      </c>
      <c r="B13819">
        <v>4.2560099999999998</v>
      </c>
      <c r="C13819">
        <v>9849080</v>
      </c>
      <c r="D13819" s="1" t="s">
        <v>10</v>
      </c>
      <c r="E13819" s="1" t="s">
        <v>11</v>
      </c>
      <c r="F13819">
        <f t="shared" si="430"/>
        <v>2024</v>
      </c>
      <c r="G13819">
        <f t="shared" si="431"/>
        <v>41917782.970799997</v>
      </c>
    </row>
    <row r="13820" spans="1:7" x14ac:dyDescent="0.25">
      <c r="A13820" s="2">
        <v>45555</v>
      </c>
      <c r="B13820">
        <v>4.2561799999999996</v>
      </c>
      <c r="C13820">
        <v>22828292</v>
      </c>
      <c r="D13820" s="1" t="s">
        <v>10</v>
      </c>
      <c r="E13820" s="1" t="s">
        <v>11</v>
      </c>
      <c r="F13820">
        <f t="shared" si="430"/>
        <v>2024</v>
      </c>
      <c r="G13820">
        <f t="shared" si="431"/>
        <v>97161319.844559997</v>
      </c>
    </row>
    <row r="13821" spans="1:7" x14ac:dyDescent="0.25">
      <c r="A13821" s="2">
        <v>45558</v>
      </c>
      <c r="B13821">
        <v>4.2836800000000004</v>
      </c>
      <c r="C13821">
        <v>7838041</v>
      </c>
      <c r="D13821" s="1" t="s">
        <v>10</v>
      </c>
      <c r="E13821" s="1" t="s">
        <v>11</v>
      </c>
      <c r="F13821">
        <f t="shared" si="430"/>
        <v>2024</v>
      </c>
      <c r="G13821">
        <f t="shared" si="431"/>
        <v>33575659.470880002</v>
      </c>
    </row>
    <row r="13822" spans="1:7" x14ac:dyDescent="0.25">
      <c r="A13822" s="2">
        <v>45559</v>
      </c>
      <c r="B13822">
        <v>4.3615000000000004</v>
      </c>
      <c r="C13822">
        <v>7967320</v>
      </c>
      <c r="D13822" s="1" t="s">
        <v>10</v>
      </c>
      <c r="E13822" s="1" t="s">
        <v>11</v>
      </c>
      <c r="F13822">
        <f t="shared" si="430"/>
        <v>2024</v>
      </c>
      <c r="G13822">
        <f t="shared" si="431"/>
        <v>34749466.18</v>
      </c>
    </row>
    <row r="13823" spans="1:7" x14ac:dyDescent="0.25">
      <c r="A13823" s="2">
        <v>45560</v>
      </c>
      <c r="B13823">
        <v>4.3805100000000001</v>
      </c>
      <c r="C13823">
        <v>7852311</v>
      </c>
      <c r="D13823" s="1" t="s">
        <v>10</v>
      </c>
      <c r="E13823" s="1" t="s">
        <v>11</v>
      </c>
      <c r="F13823">
        <f t="shared" si="430"/>
        <v>2024</v>
      </c>
      <c r="G13823">
        <f t="shared" si="431"/>
        <v>34397126.858610004</v>
      </c>
    </row>
    <row r="13824" spans="1:7" x14ac:dyDescent="0.25">
      <c r="A13824" s="2">
        <v>45561</v>
      </c>
      <c r="B13824">
        <v>4.4117600000000001</v>
      </c>
      <c r="C13824">
        <v>14170588</v>
      </c>
      <c r="D13824" s="1" t="s">
        <v>10</v>
      </c>
      <c r="E13824" s="5" t="s">
        <v>11</v>
      </c>
      <c r="F13824">
        <f t="shared" si="430"/>
        <v>2024</v>
      </c>
      <c r="G13824">
        <f t="shared" si="431"/>
        <v>62517233.314879999</v>
      </c>
    </row>
    <row r="13825" spans="1:7" x14ac:dyDescent="0.25">
      <c r="A13825" s="2">
        <v>45562</v>
      </c>
      <c r="B13825">
        <v>4.3977899999999996</v>
      </c>
      <c r="C13825">
        <v>12521554</v>
      </c>
      <c r="D13825" s="1" t="s">
        <v>10</v>
      </c>
      <c r="E13825" s="1" t="s">
        <v>11</v>
      </c>
      <c r="F13825">
        <f t="shared" si="430"/>
        <v>2024</v>
      </c>
      <c r="G13825">
        <f t="shared" si="431"/>
        <v>55067164.965659998</v>
      </c>
    </row>
    <row r="13826" spans="1:7" x14ac:dyDescent="0.25">
      <c r="A13826" s="2">
        <v>45565</v>
      </c>
      <c r="B13826">
        <v>4.3744800000000001</v>
      </c>
      <c r="C13826">
        <v>12752325</v>
      </c>
      <c r="D13826" s="1" t="s">
        <v>10</v>
      </c>
      <c r="E13826" s="1" t="s">
        <v>11</v>
      </c>
      <c r="F13826">
        <f t="shared" ref="F13826:F13889" si="432">YEAR(A13826)</f>
        <v>2024</v>
      </c>
      <c r="G13826">
        <f t="shared" ref="G13826:G13889" si="433">C13826*B13826</f>
        <v>55784790.666000001</v>
      </c>
    </row>
    <row r="13827" spans="1:7" x14ac:dyDescent="0.25">
      <c r="A13827" s="2">
        <v>45566</v>
      </c>
      <c r="B13827">
        <v>4.3597000000000001</v>
      </c>
      <c r="C13827">
        <v>9972969</v>
      </c>
      <c r="D13827" s="1" t="s">
        <v>10</v>
      </c>
      <c r="E13827" s="1" t="s">
        <v>11</v>
      </c>
      <c r="F13827">
        <f t="shared" si="432"/>
        <v>2024</v>
      </c>
      <c r="G13827">
        <f t="shared" si="433"/>
        <v>43479152.949299999</v>
      </c>
    </row>
    <row r="13828" spans="1:7" x14ac:dyDescent="0.25">
      <c r="A13828" s="2">
        <v>45567</v>
      </c>
      <c r="B13828">
        <v>4.3746099999999997</v>
      </c>
      <c r="C13828">
        <v>8063213</v>
      </c>
      <c r="D13828" s="1" t="s">
        <v>10</v>
      </c>
      <c r="E13828" s="1" t="s">
        <v>11</v>
      </c>
      <c r="F13828">
        <f t="shared" si="432"/>
        <v>2024</v>
      </c>
      <c r="G13828">
        <f t="shared" si="433"/>
        <v>35273412.221929997</v>
      </c>
    </row>
    <row r="13829" spans="1:7" x14ac:dyDescent="0.25">
      <c r="A13829" s="2">
        <v>45568</v>
      </c>
      <c r="B13829">
        <v>4.3347899999999999</v>
      </c>
      <c r="C13829">
        <v>9361484</v>
      </c>
      <c r="D13829" s="1" t="s">
        <v>10</v>
      </c>
      <c r="E13829" s="1" t="s">
        <v>11</v>
      </c>
      <c r="F13829">
        <f t="shared" si="432"/>
        <v>2024</v>
      </c>
      <c r="G13829">
        <f t="shared" si="433"/>
        <v>40580067.228359997</v>
      </c>
    </row>
    <row r="13830" spans="1:7" x14ac:dyDescent="0.25">
      <c r="A13830" s="2">
        <v>45569</v>
      </c>
      <c r="B13830">
        <v>4.3560499999999998</v>
      </c>
      <c r="C13830">
        <v>9476595</v>
      </c>
      <c r="D13830" s="1" t="s">
        <v>10</v>
      </c>
      <c r="E13830" s="1" t="s">
        <v>11</v>
      </c>
      <c r="F13830">
        <f t="shared" si="432"/>
        <v>2024</v>
      </c>
      <c r="G13830">
        <f t="shared" si="433"/>
        <v>41280521.649749994</v>
      </c>
    </row>
    <row r="13831" spans="1:7" x14ac:dyDescent="0.25">
      <c r="A13831" s="2">
        <v>45572</v>
      </c>
      <c r="B13831">
        <v>4.3617499999999998</v>
      </c>
      <c r="C13831">
        <v>7979333</v>
      </c>
      <c r="D13831" s="1" t="s">
        <v>10</v>
      </c>
      <c r="E13831" s="1" t="s">
        <v>11</v>
      </c>
      <c r="F13831">
        <f t="shared" si="432"/>
        <v>2024</v>
      </c>
      <c r="G13831">
        <f t="shared" si="433"/>
        <v>34803855.712749995</v>
      </c>
    </row>
    <row r="13832" spans="1:7" x14ac:dyDescent="0.25">
      <c r="A13832" s="2">
        <v>45573</v>
      </c>
      <c r="B13832">
        <v>4.3711900000000004</v>
      </c>
      <c r="C13832">
        <v>10897952</v>
      </c>
      <c r="D13832" s="1" t="s">
        <v>10</v>
      </c>
      <c r="E13832" s="1" t="s">
        <v>11</v>
      </c>
      <c r="F13832">
        <f t="shared" si="432"/>
        <v>2024</v>
      </c>
      <c r="G13832">
        <f t="shared" si="433"/>
        <v>47637018.802880004</v>
      </c>
    </row>
    <row r="13833" spans="1:7" x14ac:dyDescent="0.25">
      <c r="A13833" s="2">
        <v>45574</v>
      </c>
      <c r="B13833">
        <v>4.46488</v>
      </c>
      <c r="C13833">
        <v>11278419</v>
      </c>
      <c r="D13833" s="1" t="s">
        <v>10</v>
      </c>
      <c r="E13833" s="1" t="s">
        <v>11</v>
      </c>
      <c r="F13833">
        <f t="shared" si="432"/>
        <v>2024</v>
      </c>
      <c r="G13833">
        <f t="shared" si="433"/>
        <v>50356787.424719997</v>
      </c>
    </row>
    <row r="13834" spans="1:7" x14ac:dyDescent="0.25">
      <c r="A13834" s="2">
        <v>45575</v>
      </c>
      <c r="B13834">
        <v>4.4147499999999997</v>
      </c>
      <c r="C13834">
        <v>7100382</v>
      </c>
      <c r="D13834" s="1" t="s">
        <v>10</v>
      </c>
      <c r="E13834" s="5" t="s">
        <v>11</v>
      </c>
      <c r="F13834">
        <f t="shared" si="432"/>
        <v>2024</v>
      </c>
      <c r="G13834">
        <f t="shared" si="433"/>
        <v>31346411.434499998</v>
      </c>
    </row>
    <row r="13835" spans="1:7" x14ac:dyDescent="0.25">
      <c r="A13835" s="2">
        <v>45576</v>
      </c>
      <c r="B13835">
        <v>4.3736199999999998</v>
      </c>
      <c r="C13835">
        <v>11779930</v>
      </c>
      <c r="D13835" s="1" t="s">
        <v>10</v>
      </c>
      <c r="E13835" s="1" t="s">
        <v>11</v>
      </c>
      <c r="F13835">
        <f t="shared" si="432"/>
        <v>2024</v>
      </c>
      <c r="G13835">
        <f t="shared" si="433"/>
        <v>51520937.446599998</v>
      </c>
    </row>
    <row r="13836" spans="1:7" x14ac:dyDescent="0.25">
      <c r="A13836" s="2">
        <v>45579</v>
      </c>
      <c r="B13836">
        <v>4.38042</v>
      </c>
      <c r="C13836">
        <v>9563223</v>
      </c>
      <c r="D13836" s="1" t="s">
        <v>10</v>
      </c>
      <c r="E13836" s="1" t="s">
        <v>11</v>
      </c>
      <c r="F13836">
        <f t="shared" si="432"/>
        <v>2024</v>
      </c>
      <c r="G13836">
        <f t="shared" si="433"/>
        <v>41890933.29366</v>
      </c>
    </row>
    <row r="13837" spans="1:7" x14ac:dyDescent="0.25">
      <c r="A13837" s="2">
        <v>45580</v>
      </c>
      <c r="B13837">
        <v>4.3897599999999999</v>
      </c>
      <c r="C13837">
        <v>17986387</v>
      </c>
      <c r="D13837" s="1" t="s">
        <v>10</v>
      </c>
      <c r="E13837" s="1" t="s">
        <v>11</v>
      </c>
      <c r="F13837">
        <f t="shared" si="432"/>
        <v>2024</v>
      </c>
      <c r="G13837">
        <f t="shared" si="433"/>
        <v>78955922.197119996</v>
      </c>
    </row>
    <row r="13838" spans="1:7" x14ac:dyDescent="0.25">
      <c r="A13838" s="2">
        <v>45581</v>
      </c>
      <c r="B13838">
        <v>4.3977399999999998</v>
      </c>
      <c r="C13838">
        <v>21782007</v>
      </c>
      <c r="D13838" s="1" t="s">
        <v>10</v>
      </c>
      <c r="E13838" s="1" t="s">
        <v>11</v>
      </c>
      <c r="F13838">
        <f t="shared" si="432"/>
        <v>2024</v>
      </c>
      <c r="G13838">
        <f t="shared" si="433"/>
        <v>95791603.464179993</v>
      </c>
    </row>
    <row r="13839" spans="1:7" x14ac:dyDescent="0.25">
      <c r="A13839" s="2">
        <v>45582</v>
      </c>
      <c r="B13839">
        <v>4.2704599999999999</v>
      </c>
      <c r="C13839">
        <v>27649580</v>
      </c>
      <c r="D13839" s="1" t="s">
        <v>10</v>
      </c>
      <c r="E13839" s="1" t="s">
        <v>11</v>
      </c>
      <c r="F13839">
        <f t="shared" si="432"/>
        <v>2024</v>
      </c>
      <c r="G13839">
        <f t="shared" si="433"/>
        <v>118076425.4068</v>
      </c>
    </row>
    <row r="13840" spans="1:7" x14ac:dyDescent="0.25">
      <c r="A13840" s="2">
        <v>45583</v>
      </c>
      <c r="B13840">
        <v>4.6451000000000002</v>
      </c>
      <c r="C13840">
        <v>29104875</v>
      </c>
      <c r="D13840" s="1" t="s">
        <v>10</v>
      </c>
      <c r="E13840" s="1" t="s">
        <v>11</v>
      </c>
      <c r="F13840">
        <f t="shared" si="432"/>
        <v>2024</v>
      </c>
      <c r="G13840">
        <f t="shared" si="433"/>
        <v>135195054.86250001</v>
      </c>
    </row>
    <row r="13841" spans="1:7" x14ac:dyDescent="0.25">
      <c r="A13841" s="2">
        <v>45586</v>
      </c>
      <c r="B13841">
        <v>4.7170800000000002</v>
      </c>
      <c r="C13841">
        <v>27264209</v>
      </c>
      <c r="D13841" s="1" t="s">
        <v>10</v>
      </c>
      <c r="E13841" s="1" t="s">
        <v>11</v>
      </c>
      <c r="F13841">
        <f t="shared" si="432"/>
        <v>2024</v>
      </c>
      <c r="G13841">
        <f t="shared" si="433"/>
        <v>128607454.98972</v>
      </c>
    </row>
    <row r="13842" spans="1:7" x14ac:dyDescent="0.25">
      <c r="A13842" s="2">
        <v>45587</v>
      </c>
      <c r="B13842">
        <v>4.7225599999999996</v>
      </c>
      <c r="C13842">
        <v>12848741</v>
      </c>
      <c r="D13842" s="1" t="s">
        <v>10</v>
      </c>
      <c r="E13842" s="1" t="s">
        <v>11</v>
      </c>
      <c r="F13842">
        <f t="shared" si="432"/>
        <v>2024</v>
      </c>
      <c r="G13842">
        <f t="shared" si="433"/>
        <v>60678950.296959996</v>
      </c>
    </row>
    <row r="13843" spans="1:7" x14ac:dyDescent="0.25">
      <c r="A13843" s="2">
        <v>45588</v>
      </c>
      <c r="B13843">
        <v>4.6765600000000003</v>
      </c>
      <c r="C13843">
        <v>11355933</v>
      </c>
      <c r="D13843" s="1" t="s">
        <v>10</v>
      </c>
      <c r="E13843" s="1" t="s">
        <v>11</v>
      </c>
      <c r="F13843">
        <f t="shared" si="432"/>
        <v>2024</v>
      </c>
      <c r="G13843">
        <f t="shared" si="433"/>
        <v>53106702.030480005</v>
      </c>
    </row>
    <row r="13844" spans="1:7" x14ac:dyDescent="0.25">
      <c r="A13844" s="2">
        <v>45589</v>
      </c>
      <c r="B13844">
        <v>4.7530599999999996</v>
      </c>
      <c r="C13844">
        <v>8432451</v>
      </c>
      <c r="D13844" s="1" t="s">
        <v>10</v>
      </c>
      <c r="E13844" s="5" t="s">
        <v>11</v>
      </c>
      <c r="F13844">
        <f t="shared" si="432"/>
        <v>2024</v>
      </c>
      <c r="G13844">
        <f t="shared" si="433"/>
        <v>40079945.550059997</v>
      </c>
    </row>
    <row r="13845" spans="1:7" x14ac:dyDescent="0.25">
      <c r="A13845" s="2">
        <v>45590</v>
      </c>
      <c r="B13845">
        <v>4.7698700000000001</v>
      </c>
      <c r="C13845">
        <v>9245825</v>
      </c>
      <c r="D13845" s="1" t="s">
        <v>10</v>
      </c>
      <c r="E13845" s="1" t="s">
        <v>11</v>
      </c>
      <c r="F13845">
        <f t="shared" si="432"/>
        <v>2024</v>
      </c>
      <c r="G13845">
        <f t="shared" si="433"/>
        <v>44101383.292750001</v>
      </c>
    </row>
    <row r="13846" spans="1:7" x14ac:dyDescent="0.25">
      <c r="A13846" s="2">
        <v>45593</v>
      </c>
      <c r="B13846">
        <v>4.8549499999999997</v>
      </c>
      <c r="C13846">
        <v>13627532</v>
      </c>
      <c r="D13846" s="1" t="s">
        <v>10</v>
      </c>
      <c r="E13846" s="1" t="s">
        <v>11</v>
      </c>
      <c r="F13846">
        <f t="shared" si="432"/>
        <v>2024</v>
      </c>
      <c r="G13846">
        <f t="shared" si="433"/>
        <v>66160986.483399995</v>
      </c>
    </row>
    <row r="13847" spans="1:7" x14ac:dyDescent="0.25">
      <c r="A13847" s="2">
        <v>45594</v>
      </c>
      <c r="B13847">
        <v>4.8675600000000001</v>
      </c>
      <c r="C13847">
        <v>17904169</v>
      </c>
      <c r="D13847" s="1" t="s">
        <v>10</v>
      </c>
      <c r="E13847" s="1" t="s">
        <v>11</v>
      </c>
      <c r="F13847">
        <f t="shared" si="432"/>
        <v>2024</v>
      </c>
      <c r="G13847">
        <f t="shared" si="433"/>
        <v>87149616.857639998</v>
      </c>
    </row>
    <row r="13848" spans="1:7" x14ac:dyDescent="0.25">
      <c r="A13848" s="2">
        <v>45595</v>
      </c>
      <c r="B13848">
        <v>4.7968000000000002</v>
      </c>
      <c r="C13848">
        <v>11555232</v>
      </c>
      <c r="D13848" s="1" t="s">
        <v>10</v>
      </c>
      <c r="E13848" s="1" t="s">
        <v>11</v>
      </c>
      <c r="F13848">
        <f t="shared" si="432"/>
        <v>2024</v>
      </c>
      <c r="G13848">
        <f t="shared" si="433"/>
        <v>55428136.857600003</v>
      </c>
    </row>
    <row r="13849" spans="1:7" x14ac:dyDescent="0.25">
      <c r="A13849" s="2">
        <v>45596</v>
      </c>
      <c r="B13849">
        <v>4.6978200000000001</v>
      </c>
      <c r="C13849">
        <v>20574392</v>
      </c>
      <c r="D13849" s="1" t="s">
        <v>10</v>
      </c>
      <c r="E13849" s="1" t="s">
        <v>11</v>
      </c>
      <c r="F13849">
        <f t="shared" si="432"/>
        <v>2024</v>
      </c>
      <c r="G13849">
        <f t="shared" si="433"/>
        <v>96654790.225439996</v>
      </c>
    </row>
    <row r="13850" spans="1:7" x14ac:dyDescent="0.25">
      <c r="A13850" s="2">
        <v>45597</v>
      </c>
      <c r="B13850">
        <v>4.7450799999999997</v>
      </c>
      <c r="C13850">
        <v>9665494</v>
      </c>
      <c r="D13850" s="1" t="s">
        <v>10</v>
      </c>
      <c r="E13850" s="1" t="s">
        <v>11</v>
      </c>
      <c r="F13850">
        <f t="shared" si="432"/>
        <v>2024</v>
      </c>
      <c r="G13850">
        <f t="shared" si="433"/>
        <v>45863542.26952</v>
      </c>
    </row>
    <row r="13851" spans="1:7" x14ac:dyDescent="0.25">
      <c r="A13851" s="2">
        <v>45600</v>
      </c>
      <c r="B13851">
        <v>4.7138499999999999</v>
      </c>
      <c r="C13851">
        <v>9333235</v>
      </c>
      <c r="D13851" s="1" t="s">
        <v>10</v>
      </c>
      <c r="E13851" s="1" t="s">
        <v>11</v>
      </c>
      <c r="F13851">
        <f t="shared" si="432"/>
        <v>2024</v>
      </c>
      <c r="G13851">
        <f t="shared" si="433"/>
        <v>43995469.804749995</v>
      </c>
    </row>
    <row r="13852" spans="1:7" x14ac:dyDescent="0.25">
      <c r="A13852" s="2">
        <v>45601</v>
      </c>
      <c r="B13852">
        <v>4.6889700000000003</v>
      </c>
      <c r="C13852">
        <v>10031654</v>
      </c>
      <c r="D13852" s="1" t="s">
        <v>10</v>
      </c>
      <c r="E13852" s="1" t="s">
        <v>11</v>
      </c>
      <c r="F13852">
        <f t="shared" si="432"/>
        <v>2024</v>
      </c>
      <c r="G13852">
        <f t="shared" si="433"/>
        <v>47038124.656380005</v>
      </c>
    </row>
    <row r="13853" spans="1:7" x14ac:dyDescent="0.25">
      <c r="A13853" s="2">
        <v>45602</v>
      </c>
      <c r="B13853">
        <v>4.5933000000000002</v>
      </c>
      <c r="C13853">
        <v>10602815</v>
      </c>
      <c r="D13853" s="1" t="s">
        <v>10</v>
      </c>
      <c r="E13853" s="1" t="s">
        <v>11</v>
      </c>
      <c r="F13853">
        <f t="shared" si="432"/>
        <v>2024</v>
      </c>
      <c r="G13853">
        <f t="shared" si="433"/>
        <v>48701910.1395</v>
      </c>
    </row>
    <row r="13854" spans="1:7" x14ac:dyDescent="0.25">
      <c r="A13854" s="2">
        <v>45603</v>
      </c>
      <c r="B13854">
        <v>4.5910399999999996</v>
      </c>
      <c r="C13854">
        <v>11058105</v>
      </c>
      <c r="D13854" s="1" t="s">
        <v>10</v>
      </c>
      <c r="E13854" s="5" t="s">
        <v>11</v>
      </c>
      <c r="F13854">
        <f t="shared" si="432"/>
        <v>2024</v>
      </c>
      <c r="G13854">
        <f t="shared" si="433"/>
        <v>50768202.379199997</v>
      </c>
    </row>
    <row r="13855" spans="1:7" x14ac:dyDescent="0.25">
      <c r="A13855" s="2">
        <v>45604</v>
      </c>
      <c r="B13855">
        <v>4.5149100000000004</v>
      </c>
      <c r="C13855">
        <v>14281356</v>
      </c>
      <c r="D13855" s="1" t="s">
        <v>10</v>
      </c>
      <c r="E13855" s="1" t="s">
        <v>11</v>
      </c>
      <c r="F13855">
        <f t="shared" si="432"/>
        <v>2024</v>
      </c>
      <c r="G13855">
        <f t="shared" si="433"/>
        <v>64479037.017960005</v>
      </c>
    </row>
    <row r="13856" spans="1:7" x14ac:dyDescent="0.25">
      <c r="A13856" s="2">
        <v>45607</v>
      </c>
      <c r="B13856">
        <v>4.5561699999999998</v>
      </c>
      <c r="C13856">
        <v>9079043</v>
      </c>
      <c r="D13856" s="1" t="s">
        <v>10</v>
      </c>
      <c r="E13856" s="1" t="s">
        <v>11</v>
      </c>
      <c r="F13856">
        <f t="shared" si="432"/>
        <v>2024</v>
      </c>
      <c r="G13856">
        <f t="shared" si="433"/>
        <v>41365663.345309995</v>
      </c>
    </row>
    <row r="13857" spans="1:7" x14ac:dyDescent="0.25">
      <c r="A13857" s="2">
        <v>45608</v>
      </c>
      <c r="B13857">
        <v>4.4639600000000002</v>
      </c>
      <c r="C13857">
        <v>9841905</v>
      </c>
      <c r="D13857" s="1" t="s">
        <v>10</v>
      </c>
      <c r="E13857" s="1" t="s">
        <v>11</v>
      </c>
      <c r="F13857">
        <f t="shared" si="432"/>
        <v>2024</v>
      </c>
      <c r="G13857">
        <f t="shared" si="433"/>
        <v>43933870.243799999</v>
      </c>
    </row>
    <row r="13858" spans="1:7" x14ac:dyDescent="0.25">
      <c r="A13858" s="2">
        <v>45609</v>
      </c>
      <c r="B13858">
        <v>4.4337</v>
      </c>
      <c r="C13858">
        <v>9006343</v>
      </c>
      <c r="D13858" s="1" t="s">
        <v>10</v>
      </c>
      <c r="E13858" s="1" t="s">
        <v>11</v>
      </c>
      <c r="F13858">
        <f t="shared" si="432"/>
        <v>2024</v>
      </c>
      <c r="G13858">
        <f t="shared" si="433"/>
        <v>39931422.959100001</v>
      </c>
    </row>
    <row r="13859" spans="1:7" x14ac:dyDescent="0.25">
      <c r="A13859" s="2">
        <v>45610</v>
      </c>
      <c r="B13859">
        <v>4.4759599999999997</v>
      </c>
      <c r="C13859">
        <v>7995634</v>
      </c>
      <c r="D13859" s="1" t="s">
        <v>10</v>
      </c>
      <c r="E13859" s="1" t="s">
        <v>11</v>
      </c>
      <c r="F13859">
        <f t="shared" si="432"/>
        <v>2024</v>
      </c>
      <c r="G13859">
        <f t="shared" si="433"/>
        <v>35788137.958639994</v>
      </c>
    </row>
    <row r="13860" spans="1:7" x14ac:dyDescent="0.25">
      <c r="A13860" s="2">
        <v>45611</v>
      </c>
      <c r="B13860">
        <v>4.44693</v>
      </c>
      <c r="C13860">
        <v>10083038</v>
      </c>
      <c r="D13860" s="1" t="s">
        <v>10</v>
      </c>
      <c r="E13860" s="1" t="s">
        <v>11</v>
      </c>
      <c r="F13860">
        <f t="shared" si="432"/>
        <v>2024</v>
      </c>
      <c r="G13860">
        <f t="shared" si="433"/>
        <v>44838564.17334</v>
      </c>
    </row>
    <row r="13861" spans="1:7" x14ac:dyDescent="0.25">
      <c r="A13861" s="2">
        <v>45614</v>
      </c>
      <c r="B13861">
        <v>4.4588099999999997</v>
      </c>
      <c r="C13861">
        <v>9201871</v>
      </c>
      <c r="D13861" s="1" t="s">
        <v>10</v>
      </c>
      <c r="E13861" s="1" t="s">
        <v>11</v>
      </c>
      <c r="F13861">
        <f t="shared" si="432"/>
        <v>2024</v>
      </c>
      <c r="G13861">
        <f t="shared" si="433"/>
        <v>41029394.433509998</v>
      </c>
    </row>
    <row r="13862" spans="1:7" x14ac:dyDescent="0.25">
      <c r="A13862" s="2">
        <v>45615</v>
      </c>
      <c r="B13862">
        <v>4.2002600000000001</v>
      </c>
      <c r="C13862">
        <v>27229835</v>
      </c>
      <c r="D13862" s="1" t="s">
        <v>10</v>
      </c>
      <c r="E13862" s="1" t="s">
        <v>11</v>
      </c>
      <c r="F13862">
        <f t="shared" si="432"/>
        <v>2024</v>
      </c>
      <c r="G13862">
        <f t="shared" si="433"/>
        <v>114372386.7571</v>
      </c>
    </row>
    <row r="13863" spans="1:7" x14ac:dyDescent="0.25">
      <c r="A13863" s="2">
        <v>45616</v>
      </c>
      <c r="B13863">
        <v>4.24756</v>
      </c>
      <c r="C13863">
        <v>20577121</v>
      </c>
      <c r="D13863" s="1" t="s">
        <v>10</v>
      </c>
      <c r="E13863" s="1" t="s">
        <v>11</v>
      </c>
      <c r="F13863">
        <f t="shared" si="432"/>
        <v>2024</v>
      </c>
      <c r="G13863">
        <f t="shared" si="433"/>
        <v>87402556.074760005</v>
      </c>
    </row>
    <row r="13864" spans="1:7" x14ac:dyDescent="0.25">
      <c r="A13864" s="2">
        <v>45617</v>
      </c>
      <c r="B13864">
        <v>4.1584899999999996</v>
      </c>
      <c r="C13864">
        <v>15438748</v>
      </c>
      <c r="D13864" s="1" t="s">
        <v>10</v>
      </c>
      <c r="E13864" s="5" t="s">
        <v>11</v>
      </c>
      <c r="F13864">
        <f t="shared" si="432"/>
        <v>2024</v>
      </c>
      <c r="G13864">
        <f t="shared" si="433"/>
        <v>64201879.170519993</v>
      </c>
    </row>
    <row r="13865" spans="1:7" x14ac:dyDescent="0.25">
      <c r="A13865" s="2">
        <v>45618</v>
      </c>
      <c r="B13865">
        <v>4.1790599999999998</v>
      </c>
      <c r="C13865">
        <v>11013873</v>
      </c>
      <c r="D13865" s="1" t="s">
        <v>10</v>
      </c>
      <c r="E13865" s="1" t="s">
        <v>11</v>
      </c>
      <c r="F13865">
        <f t="shared" si="432"/>
        <v>2024</v>
      </c>
      <c r="G13865">
        <f t="shared" si="433"/>
        <v>46027636.099379994</v>
      </c>
    </row>
    <row r="13866" spans="1:7" x14ac:dyDescent="0.25">
      <c r="A13866" s="2">
        <v>45621</v>
      </c>
      <c r="B13866">
        <v>4.2159000000000004</v>
      </c>
      <c r="C13866">
        <v>24482932</v>
      </c>
      <c r="D13866" s="1" t="s">
        <v>10</v>
      </c>
      <c r="E13866" s="1" t="s">
        <v>11</v>
      </c>
      <c r="F13866">
        <f t="shared" si="432"/>
        <v>2024</v>
      </c>
      <c r="G13866">
        <f t="shared" si="433"/>
        <v>103217593.01880001</v>
      </c>
    </row>
    <row r="13867" spans="1:7" x14ac:dyDescent="0.25">
      <c r="A13867" s="2">
        <v>45622</v>
      </c>
      <c r="B13867">
        <v>4.1869500000000004</v>
      </c>
      <c r="C13867">
        <v>7551858</v>
      </c>
      <c r="D13867" s="1" t="s">
        <v>10</v>
      </c>
      <c r="E13867" s="1" t="s">
        <v>11</v>
      </c>
      <c r="F13867">
        <f t="shared" si="432"/>
        <v>2024</v>
      </c>
      <c r="G13867">
        <f t="shared" si="433"/>
        <v>31619251.853100002</v>
      </c>
    </row>
    <row r="13868" spans="1:7" x14ac:dyDescent="0.25">
      <c r="A13868" s="2">
        <v>45623</v>
      </c>
      <c r="B13868">
        <v>4.1865100000000002</v>
      </c>
      <c r="C13868">
        <v>11662498</v>
      </c>
      <c r="D13868" s="1" t="s">
        <v>10</v>
      </c>
      <c r="E13868" s="1" t="s">
        <v>11</v>
      </c>
      <c r="F13868">
        <f t="shared" si="432"/>
        <v>2024</v>
      </c>
      <c r="G13868">
        <f t="shared" si="433"/>
        <v>48825164.501979999</v>
      </c>
    </row>
    <row r="13869" spans="1:7" x14ac:dyDescent="0.25">
      <c r="A13869" s="2">
        <v>45624</v>
      </c>
      <c r="B13869">
        <v>4.2016799999999996</v>
      </c>
      <c r="C13869">
        <v>4431626</v>
      </c>
      <c r="D13869" s="1" t="s">
        <v>10</v>
      </c>
      <c r="E13869" s="1" t="s">
        <v>11</v>
      </c>
      <c r="F13869">
        <f t="shared" si="432"/>
        <v>2024</v>
      </c>
      <c r="G13869">
        <f t="shared" si="433"/>
        <v>18620274.33168</v>
      </c>
    </row>
    <row r="13870" spans="1:7" x14ac:dyDescent="0.25">
      <c r="A13870" s="2">
        <v>45625</v>
      </c>
      <c r="B13870">
        <v>4.2055400000000001</v>
      </c>
      <c r="C13870">
        <v>9631804</v>
      </c>
      <c r="D13870" s="1" t="s">
        <v>10</v>
      </c>
      <c r="E13870" s="1" t="s">
        <v>11</v>
      </c>
      <c r="F13870">
        <f t="shared" si="432"/>
        <v>2024</v>
      </c>
      <c r="G13870">
        <f t="shared" si="433"/>
        <v>40506936.994160004</v>
      </c>
    </row>
    <row r="13871" spans="1:7" x14ac:dyDescent="0.25">
      <c r="A13871" s="2">
        <v>45628</v>
      </c>
      <c r="B13871">
        <v>4.2025399999999999</v>
      </c>
      <c r="C13871">
        <v>9411280</v>
      </c>
      <c r="D13871" s="1" t="s">
        <v>10</v>
      </c>
      <c r="E13871" s="1" t="s">
        <v>11</v>
      </c>
      <c r="F13871">
        <f t="shared" si="432"/>
        <v>2024</v>
      </c>
      <c r="G13871">
        <f t="shared" si="433"/>
        <v>39551280.651199996</v>
      </c>
    </row>
    <row r="13872" spans="1:7" x14ac:dyDescent="0.25">
      <c r="A13872" s="2">
        <v>45629</v>
      </c>
      <c r="B13872">
        <v>4.2421300000000004</v>
      </c>
      <c r="C13872">
        <v>9280827</v>
      </c>
      <c r="D13872" s="1" t="s">
        <v>10</v>
      </c>
      <c r="E13872" s="1" t="s">
        <v>11</v>
      </c>
      <c r="F13872">
        <f t="shared" si="432"/>
        <v>2024</v>
      </c>
      <c r="G13872">
        <f t="shared" si="433"/>
        <v>39370474.641510002</v>
      </c>
    </row>
    <row r="13873" spans="1:7" x14ac:dyDescent="0.25">
      <c r="A13873" s="2">
        <v>45630</v>
      </c>
      <c r="B13873">
        <v>4.2169100000000004</v>
      </c>
      <c r="C13873">
        <v>9077371</v>
      </c>
      <c r="D13873" s="1" t="s">
        <v>10</v>
      </c>
      <c r="E13873" s="1" t="s">
        <v>11</v>
      </c>
      <c r="F13873">
        <f t="shared" si="432"/>
        <v>2024</v>
      </c>
      <c r="G13873">
        <f t="shared" si="433"/>
        <v>38278456.543610007</v>
      </c>
    </row>
    <row r="13874" spans="1:7" x14ac:dyDescent="0.25">
      <c r="A13874" s="2">
        <v>45631</v>
      </c>
      <c r="B13874">
        <v>4.3339400000000001</v>
      </c>
      <c r="C13874">
        <v>10479552</v>
      </c>
      <c r="D13874" s="1" t="s">
        <v>10</v>
      </c>
      <c r="E13874" s="5" t="s">
        <v>11</v>
      </c>
      <c r="F13874">
        <f t="shared" si="432"/>
        <v>2024</v>
      </c>
      <c r="G13874">
        <f t="shared" si="433"/>
        <v>45417749.59488</v>
      </c>
    </row>
    <row r="13875" spans="1:7" x14ac:dyDescent="0.25">
      <c r="A13875" s="2">
        <v>45635</v>
      </c>
      <c r="B13875">
        <v>4.4450099999999999</v>
      </c>
      <c r="C13875">
        <v>16766031</v>
      </c>
      <c r="D13875" s="1" t="s">
        <v>10</v>
      </c>
      <c r="E13875" s="1" t="s">
        <v>11</v>
      </c>
      <c r="F13875">
        <f t="shared" si="432"/>
        <v>2024</v>
      </c>
      <c r="G13875">
        <f t="shared" si="433"/>
        <v>74525175.455310002</v>
      </c>
    </row>
    <row r="13876" spans="1:7" x14ac:dyDescent="0.25">
      <c r="A13876" s="2">
        <v>45636</v>
      </c>
      <c r="B13876">
        <v>4.3994900000000001</v>
      </c>
      <c r="C13876">
        <v>8437692</v>
      </c>
      <c r="D13876" s="1" t="s">
        <v>10</v>
      </c>
      <c r="E13876" s="1" t="s">
        <v>11</v>
      </c>
      <c r="F13876">
        <f t="shared" si="432"/>
        <v>2024</v>
      </c>
      <c r="G13876">
        <f t="shared" si="433"/>
        <v>37121541.577080004</v>
      </c>
    </row>
    <row r="13877" spans="1:7" x14ac:dyDescent="0.25">
      <c r="A13877" s="2">
        <v>45637</v>
      </c>
      <c r="B13877">
        <v>4.3839800000000002</v>
      </c>
      <c r="C13877">
        <v>8232061</v>
      </c>
      <c r="D13877" s="1" t="s">
        <v>10</v>
      </c>
      <c r="E13877" s="1" t="s">
        <v>11</v>
      </c>
      <c r="F13877">
        <f t="shared" si="432"/>
        <v>2024</v>
      </c>
      <c r="G13877">
        <f t="shared" si="433"/>
        <v>36089190.782779999</v>
      </c>
    </row>
    <row r="13878" spans="1:7" x14ac:dyDescent="0.25">
      <c r="A13878" s="2">
        <v>45638</v>
      </c>
      <c r="B13878">
        <v>4.4461199999999996</v>
      </c>
      <c r="C13878">
        <v>11791885</v>
      </c>
      <c r="D13878" s="1" t="s">
        <v>10</v>
      </c>
      <c r="E13878" s="1" t="s">
        <v>11</v>
      </c>
      <c r="F13878">
        <f t="shared" si="432"/>
        <v>2024</v>
      </c>
      <c r="G13878">
        <f t="shared" si="433"/>
        <v>52428135.736199997</v>
      </c>
    </row>
    <row r="13879" spans="1:7" x14ac:dyDescent="0.25">
      <c r="A13879" s="2">
        <v>45639</v>
      </c>
      <c r="B13879">
        <v>4.4298400000000004</v>
      </c>
      <c r="C13879">
        <v>8053739</v>
      </c>
      <c r="D13879" s="1" t="s">
        <v>10</v>
      </c>
      <c r="E13879" s="1" t="s">
        <v>11</v>
      </c>
      <c r="F13879">
        <f t="shared" si="432"/>
        <v>2024</v>
      </c>
      <c r="G13879">
        <f t="shared" si="433"/>
        <v>35676775.17176</v>
      </c>
    </row>
    <row r="13880" spans="1:7" x14ac:dyDescent="0.25">
      <c r="A13880" s="2">
        <v>45642</v>
      </c>
      <c r="B13880">
        <v>4.47926</v>
      </c>
      <c r="C13880">
        <v>12324083</v>
      </c>
      <c r="D13880" s="1" t="s">
        <v>10</v>
      </c>
      <c r="E13880" s="1" t="s">
        <v>11</v>
      </c>
      <c r="F13880">
        <f t="shared" si="432"/>
        <v>2024</v>
      </c>
      <c r="G13880">
        <f t="shared" si="433"/>
        <v>55202772.018579997</v>
      </c>
    </row>
    <row r="13881" spans="1:7" x14ac:dyDescent="0.25">
      <c r="A13881" s="2">
        <v>45643</v>
      </c>
      <c r="B13881">
        <v>4.431</v>
      </c>
      <c r="C13881">
        <v>12146206</v>
      </c>
      <c r="D13881" s="1" t="s">
        <v>10</v>
      </c>
      <c r="E13881" s="1" t="s">
        <v>11</v>
      </c>
      <c r="F13881">
        <f t="shared" si="432"/>
        <v>2024</v>
      </c>
      <c r="G13881">
        <f t="shared" si="433"/>
        <v>53819838.785999998</v>
      </c>
    </row>
    <row r="13882" spans="1:7" x14ac:dyDescent="0.25">
      <c r="A13882" s="2">
        <v>45644</v>
      </c>
      <c r="B13882">
        <v>4.4869700000000003</v>
      </c>
      <c r="C13882">
        <v>14375321</v>
      </c>
      <c r="D13882" s="1" t="s">
        <v>10</v>
      </c>
      <c r="E13882" s="1" t="s">
        <v>11</v>
      </c>
      <c r="F13882">
        <f t="shared" si="432"/>
        <v>2024</v>
      </c>
      <c r="G13882">
        <f t="shared" si="433"/>
        <v>64501634.067370005</v>
      </c>
    </row>
    <row r="13883" spans="1:7" x14ac:dyDescent="0.25">
      <c r="A13883" s="2">
        <v>45645</v>
      </c>
      <c r="B13883">
        <v>4.4116200000000001</v>
      </c>
      <c r="C13883">
        <v>12874801</v>
      </c>
      <c r="D13883" s="1" t="s">
        <v>10</v>
      </c>
      <c r="E13883" s="1" t="s">
        <v>11</v>
      </c>
      <c r="F13883">
        <f t="shared" si="432"/>
        <v>2024</v>
      </c>
      <c r="G13883">
        <f t="shared" si="433"/>
        <v>56798729.587619998</v>
      </c>
    </row>
    <row r="13884" spans="1:7" x14ac:dyDescent="0.25">
      <c r="A13884" s="2">
        <v>45646</v>
      </c>
      <c r="B13884">
        <v>4.4052100000000003</v>
      </c>
      <c r="C13884">
        <v>34471578</v>
      </c>
      <c r="D13884" s="1" t="s">
        <v>10</v>
      </c>
      <c r="E13884" s="5" t="s">
        <v>11</v>
      </c>
      <c r="F13884">
        <f t="shared" si="432"/>
        <v>2024</v>
      </c>
      <c r="G13884">
        <f t="shared" si="433"/>
        <v>151854540.12138</v>
      </c>
    </row>
    <row r="13885" spans="1:7" x14ac:dyDescent="0.25">
      <c r="A13885" s="2">
        <v>45649</v>
      </c>
      <c r="B13885">
        <v>4.4077099999999998</v>
      </c>
      <c r="C13885">
        <v>8316539</v>
      </c>
      <c r="D13885" s="1" t="s">
        <v>10</v>
      </c>
      <c r="E13885" s="1" t="s">
        <v>11</v>
      </c>
      <c r="F13885">
        <f t="shared" si="432"/>
        <v>2024</v>
      </c>
      <c r="G13885">
        <f t="shared" si="433"/>
        <v>36656892.11569</v>
      </c>
    </row>
    <row r="13886" spans="1:7" x14ac:dyDescent="0.25">
      <c r="A13886" s="2">
        <v>45653</v>
      </c>
      <c r="B13886">
        <v>4.47478</v>
      </c>
      <c r="C13886">
        <v>8446077</v>
      </c>
      <c r="D13886" s="1" t="s">
        <v>10</v>
      </c>
      <c r="E13886" s="1" t="s">
        <v>11</v>
      </c>
      <c r="F13886">
        <f t="shared" si="432"/>
        <v>2024</v>
      </c>
      <c r="G13886">
        <f t="shared" si="433"/>
        <v>37794336.438060001</v>
      </c>
    </row>
    <row r="13887" spans="1:7" x14ac:dyDescent="0.25">
      <c r="A13887" s="2">
        <v>45656</v>
      </c>
      <c r="B13887">
        <v>4.44292</v>
      </c>
      <c r="C13887">
        <v>6975152</v>
      </c>
      <c r="D13887" s="1" t="s">
        <v>10</v>
      </c>
      <c r="E13887" s="1" t="s">
        <v>11</v>
      </c>
      <c r="F13887">
        <f t="shared" si="432"/>
        <v>2024</v>
      </c>
      <c r="G13887">
        <f t="shared" si="433"/>
        <v>30990042.32384</v>
      </c>
    </row>
    <row r="13888" spans="1:7" x14ac:dyDescent="0.25">
      <c r="A13888" s="2">
        <v>41641</v>
      </c>
      <c r="B13888">
        <v>0.39650000000000002</v>
      </c>
      <c r="C13888">
        <v>260091840</v>
      </c>
      <c r="D13888" s="1" t="s">
        <v>3</v>
      </c>
      <c r="E13888" t="s">
        <v>15</v>
      </c>
      <c r="F13888">
        <f t="shared" si="432"/>
        <v>2014</v>
      </c>
      <c r="G13888">
        <f t="shared" si="433"/>
        <v>103126414.56</v>
      </c>
    </row>
    <row r="13889" spans="1:7" x14ac:dyDescent="0.25">
      <c r="A13889" s="2">
        <v>41642</v>
      </c>
      <c r="B13889">
        <v>0.39179999999999998</v>
      </c>
      <c r="C13889">
        <v>259331520</v>
      </c>
      <c r="D13889" s="1" t="s">
        <v>3</v>
      </c>
      <c r="E13889" t="s">
        <v>15</v>
      </c>
      <c r="F13889">
        <f t="shared" si="432"/>
        <v>2014</v>
      </c>
      <c r="G13889">
        <f t="shared" si="433"/>
        <v>101606089.536</v>
      </c>
    </row>
    <row r="13890" spans="1:7" x14ac:dyDescent="0.25">
      <c r="A13890" s="2">
        <v>41645</v>
      </c>
      <c r="B13890">
        <v>0.39700000000000002</v>
      </c>
      <c r="C13890">
        <v>409496680</v>
      </c>
      <c r="D13890" s="1" t="s">
        <v>3</v>
      </c>
      <c r="E13890" t="s">
        <v>15</v>
      </c>
      <c r="F13890">
        <f t="shared" ref="F13890:F13953" si="434">YEAR(A13890)</f>
        <v>2014</v>
      </c>
      <c r="G13890">
        <f t="shared" ref="G13890:G13953" si="435">C13890*B13890</f>
        <v>162570181.96000001</v>
      </c>
    </row>
    <row r="13891" spans="1:7" x14ac:dyDescent="0.25">
      <c r="A13891" s="2">
        <v>41646</v>
      </c>
      <c r="B13891">
        <v>0.40350000000000003</v>
      </c>
      <c r="C13891">
        <v>333286800</v>
      </c>
      <c r="D13891" s="1" t="s">
        <v>3</v>
      </c>
      <c r="E13891" t="s">
        <v>15</v>
      </c>
      <c r="F13891">
        <f t="shared" si="434"/>
        <v>2014</v>
      </c>
      <c r="G13891">
        <f t="shared" si="435"/>
        <v>134481223.80000001</v>
      </c>
    </row>
    <row r="13892" spans="1:7" x14ac:dyDescent="0.25">
      <c r="A13892" s="2">
        <v>41647</v>
      </c>
      <c r="B13892">
        <v>0.40899999999999997</v>
      </c>
      <c r="C13892">
        <v>308199200</v>
      </c>
      <c r="D13892" s="1" t="s">
        <v>3</v>
      </c>
      <c r="E13892" t="s">
        <v>15</v>
      </c>
      <c r="F13892">
        <f t="shared" si="434"/>
        <v>2014</v>
      </c>
      <c r="G13892">
        <f t="shared" si="435"/>
        <v>126053472.8</v>
      </c>
    </row>
    <row r="13893" spans="1:7" x14ac:dyDescent="0.25">
      <c r="A13893" s="2">
        <v>41648</v>
      </c>
      <c r="B13893">
        <v>0.39379999999999998</v>
      </c>
      <c r="C13893">
        <v>292203160</v>
      </c>
      <c r="D13893" s="1" t="s">
        <v>3</v>
      </c>
      <c r="E13893" t="s">
        <v>15</v>
      </c>
      <c r="F13893">
        <f t="shared" si="434"/>
        <v>2014</v>
      </c>
      <c r="G13893">
        <f t="shared" si="435"/>
        <v>115069604.40799999</v>
      </c>
    </row>
    <row r="13894" spans="1:7" x14ac:dyDescent="0.25">
      <c r="A13894" s="2">
        <v>41649</v>
      </c>
      <c r="B13894">
        <v>0.39329999999999998</v>
      </c>
      <c r="C13894">
        <v>218493360</v>
      </c>
      <c r="D13894" s="1" t="s">
        <v>3</v>
      </c>
      <c r="E13894" t="s">
        <v>15</v>
      </c>
      <c r="F13894">
        <f t="shared" si="434"/>
        <v>2014</v>
      </c>
      <c r="G13894">
        <f t="shared" si="435"/>
        <v>85933438.487999991</v>
      </c>
    </row>
    <row r="13895" spans="1:7" x14ac:dyDescent="0.25">
      <c r="A13895" s="2">
        <v>41652</v>
      </c>
      <c r="B13895">
        <v>0.38400000000000001</v>
      </c>
      <c r="C13895">
        <v>243331960</v>
      </c>
      <c r="D13895" s="1" t="s">
        <v>3</v>
      </c>
      <c r="E13895" t="s">
        <v>15</v>
      </c>
      <c r="F13895">
        <f t="shared" si="434"/>
        <v>2014</v>
      </c>
      <c r="G13895">
        <f t="shared" si="435"/>
        <v>93439472.640000001</v>
      </c>
    </row>
    <row r="13896" spans="1:7" x14ac:dyDescent="0.25">
      <c r="A13896" s="2">
        <v>41653</v>
      </c>
      <c r="B13896">
        <v>0.39600000000000002</v>
      </c>
      <c r="C13896">
        <v>241826520</v>
      </c>
      <c r="D13896" s="1" t="s">
        <v>3</v>
      </c>
      <c r="E13896" t="s">
        <v>15</v>
      </c>
      <c r="F13896">
        <f t="shared" si="434"/>
        <v>2014</v>
      </c>
      <c r="G13896">
        <f t="shared" si="435"/>
        <v>95763301.920000002</v>
      </c>
    </row>
    <row r="13897" spans="1:7" x14ac:dyDescent="0.25">
      <c r="A13897" s="2">
        <v>41654</v>
      </c>
      <c r="B13897">
        <v>0.40029999999999999</v>
      </c>
      <c r="C13897">
        <v>175042840</v>
      </c>
      <c r="D13897" s="1" t="s">
        <v>3</v>
      </c>
      <c r="E13897" t="s">
        <v>15</v>
      </c>
      <c r="F13897">
        <f t="shared" si="434"/>
        <v>2014</v>
      </c>
      <c r="G13897">
        <f t="shared" si="435"/>
        <v>70069648.851999998</v>
      </c>
    </row>
    <row r="13898" spans="1:7" x14ac:dyDescent="0.25">
      <c r="A13898" s="2">
        <v>41655</v>
      </c>
      <c r="B13898">
        <v>0.40150000000000002</v>
      </c>
      <c r="C13898">
        <v>220655960</v>
      </c>
      <c r="D13898" s="1" t="s">
        <v>3</v>
      </c>
      <c r="E13898" t="s">
        <v>15</v>
      </c>
      <c r="F13898">
        <f t="shared" si="434"/>
        <v>2014</v>
      </c>
      <c r="G13898">
        <f t="shared" si="435"/>
        <v>88593367.940000013</v>
      </c>
    </row>
    <row r="13899" spans="1:7" x14ac:dyDescent="0.25">
      <c r="A13899" s="2">
        <v>41656</v>
      </c>
      <c r="B13899">
        <v>0.39979999999999999</v>
      </c>
      <c r="C13899">
        <v>340400760</v>
      </c>
      <c r="D13899" s="1" t="s">
        <v>3</v>
      </c>
      <c r="E13899" t="s">
        <v>15</v>
      </c>
      <c r="F13899">
        <f t="shared" si="434"/>
        <v>2014</v>
      </c>
      <c r="G13899">
        <f t="shared" si="435"/>
        <v>136092223.84799999</v>
      </c>
    </row>
    <row r="13900" spans="1:7" x14ac:dyDescent="0.25">
      <c r="A13900" s="2">
        <v>41660</v>
      </c>
      <c r="B13900">
        <v>0.40129999999999999</v>
      </c>
      <c r="C13900">
        <v>246076640</v>
      </c>
      <c r="D13900" s="1" t="s">
        <v>3</v>
      </c>
      <c r="E13900" t="s">
        <v>15</v>
      </c>
      <c r="F13900">
        <f t="shared" si="434"/>
        <v>2014</v>
      </c>
      <c r="G13900">
        <f t="shared" si="435"/>
        <v>98750555.631999999</v>
      </c>
    </row>
    <row r="13901" spans="1:7" x14ac:dyDescent="0.25">
      <c r="A13901" s="2">
        <v>41661</v>
      </c>
      <c r="B13901">
        <v>0.40079999999999999</v>
      </c>
      <c r="C13901">
        <v>337939800</v>
      </c>
      <c r="D13901" s="1" t="s">
        <v>3</v>
      </c>
      <c r="E13901" t="s">
        <v>15</v>
      </c>
      <c r="F13901">
        <f t="shared" si="434"/>
        <v>2014</v>
      </c>
      <c r="G13901">
        <f t="shared" si="435"/>
        <v>135446271.84</v>
      </c>
    </row>
    <row r="13902" spans="1:7" x14ac:dyDescent="0.25">
      <c r="A13902" s="2">
        <v>41662</v>
      </c>
      <c r="B13902">
        <v>0.39929999999999999</v>
      </c>
      <c r="C13902">
        <v>185026880</v>
      </c>
      <c r="D13902" s="1" t="s">
        <v>3</v>
      </c>
      <c r="E13902" t="s">
        <v>15</v>
      </c>
      <c r="F13902">
        <f t="shared" si="434"/>
        <v>2014</v>
      </c>
      <c r="G13902">
        <f t="shared" si="435"/>
        <v>73881233.184</v>
      </c>
    </row>
    <row r="13903" spans="1:7" x14ac:dyDescent="0.25">
      <c r="A13903" s="2">
        <v>41663</v>
      </c>
      <c r="B13903">
        <v>0.38900000000000001</v>
      </c>
      <c r="C13903">
        <v>248247480</v>
      </c>
      <c r="D13903" s="1" t="s">
        <v>3</v>
      </c>
      <c r="E13903" t="s">
        <v>15</v>
      </c>
      <c r="F13903">
        <f t="shared" si="434"/>
        <v>2014</v>
      </c>
      <c r="G13903">
        <f t="shared" si="435"/>
        <v>96568269.719999999</v>
      </c>
    </row>
    <row r="13904" spans="1:7" x14ac:dyDescent="0.25">
      <c r="A13904" s="2">
        <v>41666</v>
      </c>
      <c r="B13904">
        <v>0.38650000000000001</v>
      </c>
      <c r="C13904">
        <v>233812400</v>
      </c>
      <c r="D13904" s="1" t="s">
        <v>3</v>
      </c>
      <c r="E13904" t="s">
        <v>15</v>
      </c>
      <c r="F13904">
        <f t="shared" si="434"/>
        <v>2014</v>
      </c>
      <c r="G13904">
        <f t="shared" si="435"/>
        <v>90368492.600000009</v>
      </c>
    </row>
    <row r="13905" spans="1:7" x14ac:dyDescent="0.25">
      <c r="A13905" s="2">
        <v>41667</v>
      </c>
      <c r="B13905">
        <v>0.39029999999999998</v>
      </c>
      <c r="C13905">
        <v>167994040</v>
      </c>
      <c r="D13905" s="1" t="s">
        <v>3</v>
      </c>
      <c r="E13905" t="s">
        <v>15</v>
      </c>
      <c r="F13905">
        <f t="shared" si="434"/>
        <v>2014</v>
      </c>
      <c r="G13905">
        <f t="shared" si="435"/>
        <v>65568073.811999999</v>
      </c>
    </row>
    <row r="13906" spans="1:7" x14ac:dyDescent="0.25">
      <c r="A13906" s="2">
        <v>41668</v>
      </c>
      <c r="B13906">
        <v>0.38650000000000001</v>
      </c>
      <c r="C13906">
        <v>158521520</v>
      </c>
      <c r="D13906" s="1" t="s">
        <v>3</v>
      </c>
      <c r="E13906" t="s">
        <v>15</v>
      </c>
      <c r="F13906">
        <f t="shared" si="434"/>
        <v>2014</v>
      </c>
      <c r="G13906">
        <f t="shared" si="435"/>
        <v>61268567.480000004</v>
      </c>
    </row>
    <row r="13907" spans="1:7" x14ac:dyDescent="0.25">
      <c r="A13907" s="2">
        <v>41669</v>
      </c>
      <c r="B13907">
        <v>0.39300000000000002</v>
      </c>
      <c r="C13907">
        <v>202894240</v>
      </c>
      <c r="D13907" s="1" t="s">
        <v>3</v>
      </c>
      <c r="E13907" t="s">
        <v>15</v>
      </c>
      <c r="F13907">
        <f t="shared" si="434"/>
        <v>2014</v>
      </c>
      <c r="G13907">
        <f t="shared" si="435"/>
        <v>79737436.320000008</v>
      </c>
    </row>
    <row r="13908" spans="1:7" x14ac:dyDescent="0.25">
      <c r="A13908" s="2">
        <v>41670</v>
      </c>
      <c r="B13908">
        <v>0.39250000000000002</v>
      </c>
      <c r="C13908">
        <v>335346400</v>
      </c>
      <c r="D13908" s="1" t="s">
        <v>3</v>
      </c>
      <c r="E13908" t="s">
        <v>15</v>
      </c>
      <c r="F13908">
        <f t="shared" si="434"/>
        <v>2014</v>
      </c>
      <c r="G13908">
        <f t="shared" si="435"/>
        <v>131623462</v>
      </c>
    </row>
    <row r="13909" spans="1:7" x14ac:dyDescent="0.25">
      <c r="A13909" s="2">
        <v>41673</v>
      </c>
      <c r="B13909">
        <v>0.38729999999999998</v>
      </c>
      <c r="C13909">
        <v>431727600</v>
      </c>
      <c r="D13909" s="1" t="s">
        <v>3</v>
      </c>
      <c r="E13909" t="s">
        <v>15</v>
      </c>
      <c r="F13909">
        <f t="shared" si="434"/>
        <v>2014</v>
      </c>
      <c r="G13909">
        <f t="shared" si="435"/>
        <v>167208099.47999999</v>
      </c>
    </row>
    <row r="13910" spans="1:7" x14ac:dyDescent="0.25">
      <c r="A13910" s="2">
        <v>41674</v>
      </c>
      <c r="B13910">
        <v>0.38950000000000001</v>
      </c>
      <c r="C13910">
        <v>280693480</v>
      </c>
      <c r="D13910" s="1" t="s">
        <v>3</v>
      </c>
      <c r="E13910" t="s">
        <v>15</v>
      </c>
      <c r="F13910">
        <f t="shared" si="434"/>
        <v>2014</v>
      </c>
      <c r="G13910">
        <f t="shared" si="435"/>
        <v>109330110.46000001</v>
      </c>
    </row>
    <row r="13911" spans="1:7" x14ac:dyDescent="0.25">
      <c r="A13911" s="2">
        <v>41675</v>
      </c>
      <c r="B13911">
        <v>0.38600000000000001</v>
      </c>
      <c r="C13911">
        <v>214677280</v>
      </c>
      <c r="D13911" s="1" t="s">
        <v>3</v>
      </c>
      <c r="E13911" t="s">
        <v>15</v>
      </c>
      <c r="F13911">
        <f t="shared" si="434"/>
        <v>2014</v>
      </c>
      <c r="G13911">
        <f t="shared" si="435"/>
        <v>82865430.079999998</v>
      </c>
    </row>
    <row r="13912" spans="1:7" x14ac:dyDescent="0.25">
      <c r="A13912" s="2">
        <v>41676</v>
      </c>
      <c r="B13912">
        <v>0.39100000000000001</v>
      </c>
      <c r="C13912">
        <v>168381640</v>
      </c>
      <c r="D13912" s="1" t="s">
        <v>3</v>
      </c>
      <c r="E13912" t="s">
        <v>15</v>
      </c>
      <c r="F13912">
        <f t="shared" si="434"/>
        <v>2014</v>
      </c>
      <c r="G13912">
        <f t="shared" si="435"/>
        <v>65837221.240000002</v>
      </c>
    </row>
    <row r="13913" spans="1:7" x14ac:dyDescent="0.25">
      <c r="A13913" s="2">
        <v>41677</v>
      </c>
      <c r="B13913">
        <v>0.39679999999999999</v>
      </c>
      <c r="C13913">
        <v>157366240</v>
      </c>
      <c r="D13913" s="1" t="s">
        <v>3</v>
      </c>
      <c r="E13913" t="s">
        <v>15</v>
      </c>
      <c r="F13913">
        <f t="shared" si="434"/>
        <v>2014</v>
      </c>
      <c r="G13913">
        <f t="shared" si="435"/>
        <v>62442924.031999998</v>
      </c>
    </row>
    <row r="13914" spans="1:7" x14ac:dyDescent="0.25">
      <c r="A13914" s="2">
        <v>41680</v>
      </c>
      <c r="B13914">
        <v>0.39800000000000002</v>
      </c>
      <c r="C13914">
        <v>324373480</v>
      </c>
      <c r="D13914" s="1" t="s">
        <v>3</v>
      </c>
      <c r="E13914" t="s">
        <v>15</v>
      </c>
      <c r="F13914">
        <f t="shared" si="434"/>
        <v>2014</v>
      </c>
      <c r="G13914">
        <f t="shared" si="435"/>
        <v>129100645.04000001</v>
      </c>
    </row>
    <row r="13915" spans="1:7" x14ac:dyDescent="0.25">
      <c r="A13915" s="2">
        <v>41681</v>
      </c>
      <c r="B13915">
        <v>0.40629999999999999</v>
      </c>
      <c r="C13915">
        <v>235490920</v>
      </c>
      <c r="D13915" s="1" t="s">
        <v>3</v>
      </c>
      <c r="E13915" t="s">
        <v>15</v>
      </c>
      <c r="F13915">
        <f t="shared" si="434"/>
        <v>2014</v>
      </c>
      <c r="G13915">
        <f t="shared" si="435"/>
        <v>95679960.796000004</v>
      </c>
    </row>
    <row r="13916" spans="1:7" x14ac:dyDescent="0.25">
      <c r="A13916" s="2">
        <v>41682</v>
      </c>
      <c r="B13916">
        <v>0.42080000000000001</v>
      </c>
      <c r="C13916">
        <v>745630040</v>
      </c>
      <c r="D13916" s="1" t="s">
        <v>3</v>
      </c>
      <c r="E13916" t="s">
        <v>15</v>
      </c>
      <c r="F13916">
        <f t="shared" si="434"/>
        <v>2014</v>
      </c>
      <c r="G13916">
        <f t="shared" si="435"/>
        <v>313761120.83200002</v>
      </c>
    </row>
    <row r="13917" spans="1:7" x14ac:dyDescent="0.25">
      <c r="A13917" s="2">
        <v>41683</v>
      </c>
      <c r="B13917">
        <v>0.434</v>
      </c>
      <c r="C13917">
        <v>902896200</v>
      </c>
      <c r="D13917" s="1" t="s">
        <v>3</v>
      </c>
      <c r="E13917" t="s">
        <v>15</v>
      </c>
      <c r="F13917">
        <f t="shared" si="434"/>
        <v>2014</v>
      </c>
      <c r="G13917">
        <f t="shared" si="435"/>
        <v>391856950.80000001</v>
      </c>
    </row>
    <row r="13918" spans="1:7" x14ac:dyDescent="0.25">
      <c r="A13918" s="2">
        <v>41684</v>
      </c>
      <c r="B13918">
        <v>0.44779999999999998</v>
      </c>
      <c r="C13918">
        <v>817698120</v>
      </c>
      <c r="D13918" s="1" t="s">
        <v>3</v>
      </c>
      <c r="E13918" t="s">
        <v>15</v>
      </c>
      <c r="F13918">
        <f t="shared" si="434"/>
        <v>2014</v>
      </c>
      <c r="G13918">
        <f t="shared" si="435"/>
        <v>366165218.13599998</v>
      </c>
    </row>
    <row r="13919" spans="1:7" x14ac:dyDescent="0.25">
      <c r="A13919" s="2">
        <v>41688</v>
      </c>
      <c r="B13919">
        <v>0.44750000000000001</v>
      </c>
      <c r="C13919">
        <v>429095000</v>
      </c>
      <c r="D13919" s="1" t="s">
        <v>3</v>
      </c>
      <c r="E13919" t="s">
        <v>15</v>
      </c>
      <c r="F13919">
        <f t="shared" si="434"/>
        <v>2014</v>
      </c>
      <c r="G13919">
        <f t="shared" si="435"/>
        <v>192020012.5</v>
      </c>
    </row>
    <row r="13920" spans="1:7" x14ac:dyDescent="0.25">
      <c r="A13920" s="2">
        <v>41689</v>
      </c>
      <c r="B13920">
        <v>0.45350000000000001</v>
      </c>
      <c r="C13920">
        <v>450460600</v>
      </c>
      <c r="D13920" s="1" t="s">
        <v>3</v>
      </c>
      <c r="E13920" t="s">
        <v>15</v>
      </c>
      <c r="F13920">
        <f t="shared" si="434"/>
        <v>2014</v>
      </c>
      <c r="G13920">
        <f t="shared" si="435"/>
        <v>204283882.09999999</v>
      </c>
    </row>
    <row r="13921" spans="1:7" x14ac:dyDescent="0.25">
      <c r="A13921" s="2">
        <v>41690</v>
      </c>
      <c r="B13921">
        <v>0.46949999999999997</v>
      </c>
      <c r="C13921">
        <v>398091800</v>
      </c>
      <c r="D13921" s="1" t="s">
        <v>3</v>
      </c>
      <c r="E13921" t="s">
        <v>15</v>
      </c>
      <c r="F13921">
        <f t="shared" si="434"/>
        <v>2014</v>
      </c>
      <c r="G13921">
        <f t="shared" si="435"/>
        <v>186904100.09999999</v>
      </c>
    </row>
    <row r="13922" spans="1:7" x14ac:dyDescent="0.25">
      <c r="A13922" s="2">
        <v>41691</v>
      </c>
      <c r="B13922">
        <v>0.46600000000000003</v>
      </c>
      <c r="C13922">
        <v>451053040</v>
      </c>
      <c r="D13922" s="1" t="s">
        <v>3</v>
      </c>
      <c r="E13922" t="s">
        <v>15</v>
      </c>
      <c r="F13922">
        <f t="shared" si="434"/>
        <v>2014</v>
      </c>
      <c r="G13922">
        <f t="shared" si="435"/>
        <v>210190716.64000002</v>
      </c>
    </row>
    <row r="13923" spans="1:7" x14ac:dyDescent="0.25">
      <c r="A13923" s="2">
        <v>41694</v>
      </c>
      <c r="B13923">
        <v>0.4728</v>
      </c>
      <c r="C13923">
        <v>403258400</v>
      </c>
      <c r="D13923" s="1" t="s">
        <v>3</v>
      </c>
      <c r="E13923" t="s">
        <v>15</v>
      </c>
      <c r="F13923">
        <f t="shared" si="434"/>
        <v>2014</v>
      </c>
      <c r="G13923">
        <f t="shared" si="435"/>
        <v>190660571.52000001</v>
      </c>
    </row>
    <row r="13924" spans="1:7" x14ac:dyDescent="0.25">
      <c r="A13924" s="2">
        <v>41695</v>
      </c>
      <c r="B13924">
        <v>0.46850000000000003</v>
      </c>
      <c r="C13924">
        <v>242521320</v>
      </c>
      <c r="D13924" s="1" t="s">
        <v>3</v>
      </c>
      <c r="E13924" t="s">
        <v>15</v>
      </c>
      <c r="F13924">
        <f t="shared" si="434"/>
        <v>2014</v>
      </c>
      <c r="G13924">
        <f t="shared" si="435"/>
        <v>113621238.42</v>
      </c>
    </row>
    <row r="13925" spans="1:7" x14ac:dyDescent="0.25">
      <c r="A13925" s="2">
        <v>41696</v>
      </c>
      <c r="B13925">
        <v>0.46779999999999999</v>
      </c>
      <c r="C13925">
        <v>360897440</v>
      </c>
      <c r="D13925" s="1" t="s">
        <v>3</v>
      </c>
      <c r="E13925" t="s">
        <v>15</v>
      </c>
      <c r="F13925">
        <f t="shared" si="434"/>
        <v>2014</v>
      </c>
      <c r="G13925">
        <f t="shared" si="435"/>
        <v>168827822.43200001</v>
      </c>
    </row>
    <row r="13926" spans="1:7" x14ac:dyDescent="0.25">
      <c r="A13926" s="2">
        <v>41697</v>
      </c>
      <c r="B13926">
        <v>0.46250000000000002</v>
      </c>
      <c r="C13926">
        <v>388846720</v>
      </c>
      <c r="D13926" s="1" t="s">
        <v>3</v>
      </c>
      <c r="E13926" t="s">
        <v>15</v>
      </c>
      <c r="F13926">
        <f t="shared" si="434"/>
        <v>2014</v>
      </c>
      <c r="G13926">
        <f t="shared" si="435"/>
        <v>179841608</v>
      </c>
    </row>
    <row r="13927" spans="1:7" x14ac:dyDescent="0.25">
      <c r="A13927" s="2">
        <v>41698</v>
      </c>
      <c r="B13927">
        <v>0.45950000000000002</v>
      </c>
      <c r="C13927">
        <v>321690720</v>
      </c>
      <c r="D13927" s="1" t="s">
        <v>3</v>
      </c>
      <c r="E13927" t="s">
        <v>15</v>
      </c>
      <c r="F13927">
        <f t="shared" si="434"/>
        <v>2014</v>
      </c>
      <c r="G13927">
        <f t="shared" si="435"/>
        <v>147816885.84</v>
      </c>
    </row>
    <row r="13928" spans="1:7" x14ac:dyDescent="0.25">
      <c r="A13928" s="2">
        <v>41701</v>
      </c>
      <c r="B13928">
        <v>0.45729999999999998</v>
      </c>
      <c r="C13928">
        <v>375946920</v>
      </c>
      <c r="D13928" s="1" t="s">
        <v>3</v>
      </c>
      <c r="E13928" t="s">
        <v>15</v>
      </c>
      <c r="F13928">
        <f t="shared" si="434"/>
        <v>2014</v>
      </c>
      <c r="G13928">
        <f t="shared" si="435"/>
        <v>171920526.516</v>
      </c>
    </row>
    <row r="13929" spans="1:7" x14ac:dyDescent="0.25">
      <c r="A13929" s="2">
        <v>41702</v>
      </c>
      <c r="B13929">
        <v>0.46200000000000002</v>
      </c>
      <c r="C13929">
        <v>260517120</v>
      </c>
      <c r="D13929" s="1" t="s">
        <v>3</v>
      </c>
      <c r="E13929" t="s">
        <v>15</v>
      </c>
      <c r="F13929">
        <f t="shared" si="434"/>
        <v>2014</v>
      </c>
      <c r="G13929">
        <f t="shared" si="435"/>
        <v>120358909.44000001</v>
      </c>
    </row>
    <row r="13930" spans="1:7" x14ac:dyDescent="0.25">
      <c r="A13930" s="2">
        <v>41703</v>
      </c>
      <c r="B13930">
        <v>0.46600000000000003</v>
      </c>
      <c r="C13930">
        <v>241493920</v>
      </c>
      <c r="D13930" s="1" t="s">
        <v>3</v>
      </c>
      <c r="E13930" t="s">
        <v>15</v>
      </c>
      <c r="F13930">
        <f t="shared" si="434"/>
        <v>2014</v>
      </c>
      <c r="G13930">
        <f t="shared" si="435"/>
        <v>112536166.72</v>
      </c>
    </row>
    <row r="13931" spans="1:7" x14ac:dyDescent="0.25">
      <c r="A13931" s="2">
        <v>41704</v>
      </c>
      <c r="B13931">
        <v>0.45950000000000002</v>
      </c>
      <c r="C13931">
        <v>290143720</v>
      </c>
      <c r="D13931" s="1" t="s">
        <v>3</v>
      </c>
      <c r="E13931" t="s">
        <v>15</v>
      </c>
      <c r="F13931">
        <f t="shared" si="434"/>
        <v>2014</v>
      </c>
      <c r="G13931">
        <f t="shared" si="435"/>
        <v>133321039.34</v>
      </c>
    </row>
    <row r="13932" spans="1:7" x14ac:dyDescent="0.25">
      <c r="A13932" s="2">
        <v>41705</v>
      </c>
      <c r="B13932">
        <v>0.45900000000000002</v>
      </c>
      <c r="C13932">
        <v>268455240</v>
      </c>
      <c r="D13932" s="1" t="s">
        <v>3</v>
      </c>
      <c r="E13932" t="s">
        <v>15</v>
      </c>
      <c r="F13932">
        <f t="shared" si="434"/>
        <v>2014</v>
      </c>
      <c r="G13932">
        <f t="shared" si="435"/>
        <v>123220955.16000001</v>
      </c>
    </row>
    <row r="13933" spans="1:7" x14ac:dyDescent="0.25">
      <c r="A13933" s="2">
        <v>41708</v>
      </c>
      <c r="B13933">
        <v>0.45229999999999998</v>
      </c>
      <c r="C13933">
        <v>300893960</v>
      </c>
      <c r="D13933" s="1" t="s">
        <v>3</v>
      </c>
      <c r="E13933" t="s">
        <v>15</v>
      </c>
      <c r="F13933">
        <f t="shared" si="434"/>
        <v>2014</v>
      </c>
      <c r="G13933">
        <f t="shared" si="435"/>
        <v>136094338.10799998</v>
      </c>
    </row>
    <row r="13934" spans="1:7" x14ac:dyDescent="0.25">
      <c r="A13934" s="2">
        <v>41709</v>
      </c>
      <c r="B13934">
        <v>0.45679999999999998</v>
      </c>
      <c r="C13934">
        <v>297339080</v>
      </c>
      <c r="D13934" s="1" t="s">
        <v>3</v>
      </c>
      <c r="E13934" t="s">
        <v>15</v>
      </c>
      <c r="F13934">
        <f t="shared" si="434"/>
        <v>2014</v>
      </c>
      <c r="G13934">
        <f t="shared" si="435"/>
        <v>135824491.74399999</v>
      </c>
    </row>
    <row r="13935" spans="1:7" x14ac:dyDescent="0.25">
      <c r="A13935" s="2">
        <v>41710</v>
      </c>
      <c r="B13935">
        <v>0.45800000000000002</v>
      </c>
      <c r="C13935">
        <v>239537400</v>
      </c>
      <c r="D13935" s="1" t="s">
        <v>3</v>
      </c>
      <c r="E13935" t="s">
        <v>15</v>
      </c>
      <c r="F13935">
        <f t="shared" si="434"/>
        <v>2014</v>
      </c>
      <c r="G13935">
        <f t="shared" si="435"/>
        <v>109708129.2</v>
      </c>
    </row>
    <row r="13936" spans="1:7" x14ac:dyDescent="0.25">
      <c r="A13936" s="2">
        <v>41711</v>
      </c>
      <c r="B13936">
        <v>0.44350000000000001</v>
      </c>
      <c r="C13936">
        <v>385172120</v>
      </c>
      <c r="D13936" s="1" t="s">
        <v>3</v>
      </c>
      <c r="E13936" t="s">
        <v>15</v>
      </c>
      <c r="F13936">
        <f t="shared" si="434"/>
        <v>2014</v>
      </c>
      <c r="G13936">
        <f t="shared" si="435"/>
        <v>170823835.22</v>
      </c>
    </row>
    <row r="13937" spans="1:7" x14ac:dyDescent="0.25">
      <c r="A13937" s="2">
        <v>41712</v>
      </c>
      <c r="B13937">
        <v>0.44550000000000001</v>
      </c>
      <c r="C13937">
        <v>460046040</v>
      </c>
      <c r="D13937" s="1" t="s">
        <v>3</v>
      </c>
      <c r="E13937" t="s">
        <v>15</v>
      </c>
      <c r="F13937">
        <f t="shared" si="434"/>
        <v>2014</v>
      </c>
      <c r="G13937">
        <f t="shared" si="435"/>
        <v>204950510.81999999</v>
      </c>
    </row>
    <row r="13938" spans="1:7" x14ac:dyDescent="0.25">
      <c r="A13938" s="2">
        <v>41715</v>
      </c>
      <c r="B13938">
        <v>0.44550000000000001</v>
      </c>
      <c r="C13938">
        <v>299712400</v>
      </c>
      <c r="D13938" s="1" t="s">
        <v>3</v>
      </c>
      <c r="E13938" t="s">
        <v>15</v>
      </c>
      <c r="F13938">
        <f t="shared" si="434"/>
        <v>2014</v>
      </c>
      <c r="G13938">
        <f t="shared" si="435"/>
        <v>133521874.2</v>
      </c>
    </row>
    <row r="13939" spans="1:7" x14ac:dyDescent="0.25">
      <c r="A13939" s="2">
        <v>41716</v>
      </c>
      <c r="B13939">
        <v>0.45600000000000002</v>
      </c>
      <c r="C13939">
        <v>293904640</v>
      </c>
      <c r="D13939" s="1" t="s">
        <v>3</v>
      </c>
      <c r="E13939" t="s">
        <v>15</v>
      </c>
      <c r="F13939">
        <f t="shared" si="434"/>
        <v>2014</v>
      </c>
      <c r="G13939">
        <f t="shared" si="435"/>
        <v>134020515.84</v>
      </c>
    </row>
    <row r="13940" spans="1:7" x14ac:dyDescent="0.25">
      <c r="A13940" s="2">
        <v>41717</v>
      </c>
      <c r="B13940">
        <v>0.46389999999999998</v>
      </c>
      <c r="C13940">
        <v>366166560</v>
      </c>
      <c r="D13940" s="1" t="s">
        <v>3</v>
      </c>
      <c r="E13940" t="s">
        <v>15</v>
      </c>
      <c r="F13940">
        <f t="shared" si="434"/>
        <v>2014</v>
      </c>
      <c r="G13940">
        <f t="shared" si="435"/>
        <v>169864667.18399999</v>
      </c>
    </row>
    <row r="13941" spans="1:7" x14ac:dyDescent="0.25">
      <c r="A13941" s="2">
        <v>41718</v>
      </c>
      <c r="B13941">
        <v>0.46429999999999999</v>
      </c>
      <c r="C13941">
        <v>191801400</v>
      </c>
      <c r="D13941" s="1" t="s">
        <v>3</v>
      </c>
      <c r="E13941" t="s">
        <v>15</v>
      </c>
      <c r="F13941">
        <f t="shared" si="434"/>
        <v>2014</v>
      </c>
      <c r="G13941">
        <f t="shared" si="435"/>
        <v>89053390.019999996</v>
      </c>
    </row>
    <row r="13942" spans="1:7" x14ac:dyDescent="0.25">
      <c r="A13942" s="2">
        <v>41719</v>
      </c>
      <c r="B13942">
        <v>0.46350000000000002</v>
      </c>
      <c r="C13942">
        <v>566117040</v>
      </c>
      <c r="D13942" s="1" t="s">
        <v>3</v>
      </c>
      <c r="E13942" t="s">
        <v>15</v>
      </c>
      <c r="F13942">
        <f t="shared" si="434"/>
        <v>2014</v>
      </c>
      <c r="G13942">
        <f t="shared" si="435"/>
        <v>262395248.04000002</v>
      </c>
    </row>
    <row r="13943" spans="1:7" x14ac:dyDescent="0.25">
      <c r="A13943" s="2">
        <v>41722</v>
      </c>
      <c r="B13943">
        <v>0.46129999999999999</v>
      </c>
      <c r="C13943">
        <v>306095440</v>
      </c>
      <c r="D13943" s="1" t="s">
        <v>3</v>
      </c>
      <c r="E13943" t="s">
        <v>15</v>
      </c>
      <c r="F13943">
        <f t="shared" si="434"/>
        <v>2014</v>
      </c>
      <c r="G13943">
        <f t="shared" si="435"/>
        <v>141201826.472</v>
      </c>
    </row>
    <row r="13944" spans="1:7" x14ac:dyDescent="0.25">
      <c r="A13944" s="2">
        <v>41723</v>
      </c>
      <c r="B13944">
        <v>0.46129999999999999</v>
      </c>
      <c r="C13944">
        <v>304424200</v>
      </c>
      <c r="D13944" s="1" t="s">
        <v>3</v>
      </c>
      <c r="E13944" t="s">
        <v>15</v>
      </c>
      <c r="F13944">
        <f t="shared" si="434"/>
        <v>2014</v>
      </c>
      <c r="G13944">
        <f t="shared" si="435"/>
        <v>140430883.46000001</v>
      </c>
    </row>
    <row r="13945" spans="1:7" x14ac:dyDescent="0.25">
      <c r="A13945" s="2">
        <v>41724</v>
      </c>
      <c r="B13945">
        <v>0.45079999999999998</v>
      </c>
      <c r="C13945">
        <v>557777560</v>
      </c>
      <c r="D13945" s="1" t="s">
        <v>3</v>
      </c>
      <c r="E13945" t="s">
        <v>15</v>
      </c>
      <c r="F13945">
        <f t="shared" si="434"/>
        <v>2014</v>
      </c>
      <c r="G13945">
        <f t="shared" si="435"/>
        <v>251446124.04799998</v>
      </c>
    </row>
    <row r="13946" spans="1:7" x14ac:dyDescent="0.25">
      <c r="A13946" s="2">
        <v>41725</v>
      </c>
      <c r="B13946">
        <v>0.44479999999999997</v>
      </c>
      <c r="C13946">
        <v>540735120</v>
      </c>
      <c r="D13946" s="1" t="s">
        <v>3</v>
      </c>
      <c r="E13946" t="s">
        <v>15</v>
      </c>
      <c r="F13946">
        <f t="shared" si="434"/>
        <v>2014</v>
      </c>
      <c r="G13946">
        <f t="shared" si="435"/>
        <v>240518981.37599999</v>
      </c>
    </row>
    <row r="13947" spans="1:7" x14ac:dyDescent="0.25">
      <c r="A13947" s="2">
        <v>41726</v>
      </c>
      <c r="B13947">
        <v>0.44750000000000001</v>
      </c>
      <c r="C13947">
        <v>398829480</v>
      </c>
      <c r="D13947" s="1" t="s">
        <v>3</v>
      </c>
      <c r="E13947" t="s">
        <v>15</v>
      </c>
      <c r="F13947">
        <f t="shared" si="434"/>
        <v>2014</v>
      </c>
      <c r="G13947">
        <f t="shared" si="435"/>
        <v>178476192.30000001</v>
      </c>
    </row>
    <row r="13948" spans="1:7" x14ac:dyDescent="0.25">
      <c r="A13948" s="2">
        <v>41729</v>
      </c>
      <c r="B13948">
        <v>0.44779999999999998</v>
      </c>
      <c r="C13948">
        <v>273402320</v>
      </c>
      <c r="D13948" s="1" t="s">
        <v>3</v>
      </c>
      <c r="E13948" t="s">
        <v>15</v>
      </c>
      <c r="F13948">
        <f t="shared" si="434"/>
        <v>2014</v>
      </c>
      <c r="G13948">
        <f t="shared" si="435"/>
        <v>122429558.896</v>
      </c>
    </row>
    <row r="13949" spans="1:7" x14ac:dyDescent="0.25">
      <c r="A13949" s="2">
        <v>41730</v>
      </c>
      <c r="B13949">
        <v>0.4662</v>
      </c>
      <c r="C13949">
        <v>656322320</v>
      </c>
      <c r="D13949" s="1" t="s">
        <v>3</v>
      </c>
      <c r="E13949" t="s">
        <v>15</v>
      </c>
      <c r="F13949">
        <f t="shared" si="434"/>
        <v>2014</v>
      </c>
      <c r="G13949">
        <f t="shared" si="435"/>
        <v>305977465.58399999</v>
      </c>
    </row>
    <row r="13950" spans="1:7" x14ac:dyDescent="0.25">
      <c r="A13950" s="2">
        <v>41731</v>
      </c>
      <c r="B13950">
        <v>0.46329999999999999</v>
      </c>
      <c r="C13950">
        <v>239946640</v>
      </c>
      <c r="D13950" s="1" t="s">
        <v>3</v>
      </c>
      <c r="E13950" t="s">
        <v>15</v>
      </c>
      <c r="F13950">
        <f t="shared" si="434"/>
        <v>2014</v>
      </c>
      <c r="G13950">
        <f t="shared" si="435"/>
        <v>111167278.31199999</v>
      </c>
    </row>
    <row r="13951" spans="1:7" x14ac:dyDescent="0.25">
      <c r="A13951" s="2">
        <v>41732</v>
      </c>
      <c r="B13951">
        <v>0.46829999999999999</v>
      </c>
      <c r="C13951">
        <v>599664040</v>
      </c>
      <c r="D13951" s="1" t="s">
        <v>3</v>
      </c>
      <c r="E13951" t="s">
        <v>15</v>
      </c>
      <c r="F13951">
        <f t="shared" si="434"/>
        <v>2014</v>
      </c>
      <c r="G13951">
        <f t="shared" si="435"/>
        <v>280822669.93199998</v>
      </c>
    </row>
    <row r="13952" spans="1:7" x14ac:dyDescent="0.25">
      <c r="A13952" s="2">
        <v>41733</v>
      </c>
      <c r="B13952">
        <v>0.45379999999999998</v>
      </c>
      <c r="C13952">
        <v>368033040</v>
      </c>
      <c r="D13952" s="1" t="s">
        <v>3</v>
      </c>
      <c r="E13952" t="s">
        <v>15</v>
      </c>
      <c r="F13952">
        <f t="shared" si="434"/>
        <v>2014</v>
      </c>
      <c r="G13952">
        <f t="shared" si="435"/>
        <v>167013393.55199999</v>
      </c>
    </row>
    <row r="13953" spans="1:7" x14ac:dyDescent="0.25">
      <c r="A13953" s="2">
        <v>41736</v>
      </c>
      <c r="B13953">
        <v>0.45529999999999998</v>
      </c>
      <c r="C13953">
        <v>428576280</v>
      </c>
      <c r="D13953" s="1" t="s">
        <v>3</v>
      </c>
      <c r="E13953" t="s">
        <v>15</v>
      </c>
      <c r="F13953">
        <f t="shared" si="434"/>
        <v>2014</v>
      </c>
      <c r="G13953">
        <f t="shared" si="435"/>
        <v>195130780.28399998</v>
      </c>
    </row>
    <row r="13954" spans="1:7" x14ac:dyDescent="0.25">
      <c r="A13954" s="2">
        <v>41737</v>
      </c>
      <c r="B13954">
        <v>0.47149999999999997</v>
      </c>
      <c r="C13954">
        <v>470693680</v>
      </c>
      <c r="D13954" s="1" t="s">
        <v>3</v>
      </c>
      <c r="E13954" t="s">
        <v>15</v>
      </c>
      <c r="F13954">
        <f t="shared" ref="F13954:F14017" si="436">YEAR(A13954)</f>
        <v>2014</v>
      </c>
      <c r="G13954">
        <f t="shared" ref="G13954:G14017" si="437">C13954*B13954</f>
        <v>221932070.11999997</v>
      </c>
    </row>
    <row r="13955" spans="1:7" x14ac:dyDescent="0.25">
      <c r="A13955" s="2">
        <v>41738</v>
      </c>
      <c r="B13955">
        <v>0.47099999999999997</v>
      </c>
      <c r="C13955">
        <v>421967680</v>
      </c>
      <c r="D13955" s="1" t="s">
        <v>3</v>
      </c>
      <c r="E13955" t="s">
        <v>15</v>
      </c>
      <c r="F13955">
        <f t="shared" si="436"/>
        <v>2014</v>
      </c>
      <c r="G13955">
        <f t="shared" si="437"/>
        <v>198746777.28</v>
      </c>
    </row>
    <row r="13956" spans="1:7" x14ac:dyDescent="0.25">
      <c r="A13956" s="2">
        <v>41739</v>
      </c>
      <c r="B13956">
        <v>0.45950000000000002</v>
      </c>
      <c r="C13956">
        <v>372875200</v>
      </c>
      <c r="D13956" s="1" t="s">
        <v>3</v>
      </c>
      <c r="E13956" t="s">
        <v>15</v>
      </c>
      <c r="F13956">
        <f t="shared" si="436"/>
        <v>2014</v>
      </c>
      <c r="G13956">
        <f t="shared" si="437"/>
        <v>171336154.40000001</v>
      </c>
    </row>
    <row r="13957" spans="1:7" x14ac:dyDescent="0.25">
      <c r="A13957" s="2">
        <v>41740</v>
      </c>
      <c r="B13957">
        <v>0.45300000000000001</v>
      </c>
      <c r="C13957">
        <v>353111640</v>
      </c>
      <c r="D13957" s="1" t="s">
        <v>3</v>
      </c>
      <c r="E13957" t="s">
        <v>15</v>
      </c>
      <c r="F13957">
        <f t="shared" si="436"/>
        <v>2014</v>
      </c>
      <c r="G13957">
        <f t="shared" si="437"/>
        <v>159959572.92000002</v>
      </c>
    </row>
    <row r="13958" spans="1:7" x14ac:dyDescent="0.25">
      <c r="A13958" s="2">
        <v>41743</v>
      </c>
      <c r="B13958">
        <v>0.45800000000000002</v>
      </c>
      <c r="C13958">
        <v>290185920</v>
      </c>
      <c r="D13958" s="1" t="s">
        <v>3</v>
      </c>
      <c r="E13958" t="s">
        <v>15</v>
      </c>
      <c r="F13958">
        <f t="shared" si="436"/>
        <v>2014</v>
      </c>
      <c r="G13958">
        <f t="shared" si="437"/>
        <v>132905151.36</v>
      </c>
    </row>
    <row r="13959" spans="1:7" x14ac:dyDescent="0.25">
      <c r="A13959" s="2">
        <v>41744</v>
      </c>
      <c r="B13959">
        <v>0.46129999999999999</v>
      </c>
      <c r="C13959">
        <v>304636840</v>
      </c>
      <c r="D13959" s="1" t="s">
        <v>3</v>
      </c>
      <c r="E13959" t="s">
        <v>15</v>
      </c>
      <c r="F13959">
        <f t="shared" si="436"/>
        <v>2014</v>
      </c>
      <c r="G13959">
        <f t="shared" si="437"/>
        <v>140528974.292</v>
      </c>
    </row>
    <row r="13960" spans="1:7" x14ac:dyDescent="0.25">
      <c r="A13960" s="2">
        <v>41745</v>
      </c>
      <c r="B13960">
        <v>0.4622</v>
      </c>
      <c r="C13960">
        <v>235137320</v>
      </c>
      <c r="D13960" s="1" t="s">
        <v>3</v>
      </c>
      <c r="E13960" t="s">
        <v>15</v>
      </c>
      <c r="F13960">
        <f t="shared" si="436"/>
        <v>2014</v>
      </c>
      <c r="G13960">
        <f t="shared" si="437"/>
        <v>108680469.30400001</v>
      </c>
    </row>
    <row r="13961" spans="1:7" x14ac:dyDescent="0.25">
      <c r="A13961" s="2">
        <v>41746</v>
      </c>
      <c r="B13961">
        <v>0.46400000000000002</v>
      </c>
      <c r="C13961">
        <v>153533000</v>
      </c>
      <c r="D13961" s="1" t="s">
        <v>3</v>
      </c>
      <c r="E13961" t="s">
        <v>15</v>
      </c>
      <c r="F13961">
        <f t="shared" si="436"/>
        <v>2014</v>
      </c>
      <c r="G13961">
        <f t="shared" si="437"/>
        <v>71239312</v>
      </c>
    </row>
    <row r="13962" spans="1:7" x14ac:dyDescent="0.25">
      <c r="A13962" s="2">
        <v>41750</v>
      </c>
      <c r="B13962">
        <v>0.46779999999999999</v>
      </c>
      <c r="C13962">
        <v>117003400</v>
      </c>
      <c r="D13962" s="1" t="s">
        <v>3</v>
      </c>
      <c r="E13962" t="s">
        <v>15</v>
      </c>
      <c r="F13962">
        <f t="shared" si="436"/>
        <v>2014</v>
      </c>
      <c r="G13962">
        <f t="shared" si="437"/>
        <v>54734190.519999996</v>
      </c>
    </row>
    <row r="13963" spans="1:7" x14ac:dyDescent="0.25">
      <c r="A13963" s="2">
        <v>41751</v>
      </c>
      <c r="B13963">
        <v>0.4718</v>
      </c>
      <c r="C13963">
        <v>255162400</v>
      </c>
      <c r="D13963" s="1" t="s">
        <v>3</v>
      </c>
      <c r="E13963" t="s">
        <v>15</v>
      </c>
      <c r="F13963">
        <f t="shared" si="436"/>
        <v>2014</v>
      </c>
      <c r="G13963">
        <f t="shared" si="437"/>
        <v>120385620.31999999</v>
      </c>
    </row>
    <row r="13964" spans="1:7" x14ac:dyDescent="0.25">
      <c r="A13964" s="2">
        <v>41752</v>
      </c>
      <c r="B13964">
        <v>0.4773</v>
      </c>
      <c r="C13964">
        <v>261584320</v>
      </c>
      <c r="D13964" s="1" t="s">
        <v>3</v>
      </c>
      <c r="E13964" t="s">
        <v>15</v>
      </c>
      <c r="F13964">
        <f t="shared" si="436"/>
        <v>2014</v>
      </c>
      <c r="G13964">
        <f t="shared" si="437"/>
        <v>124854195.936</v>
      </c>
    </row>
    <row r="13965" spans="1:7" x14ac:dyDescent="0.25">
      <c r="A13965" s="2">
        <v>41753</v>
      </c>
      <c r="B13965">
        <v>0.48149999999999998</v>
      </c>
      <c r="C13965">
        <v>391500120</v>
      </c>
      <c r="D13965" s="1" t="s">
        <v>3</v>
      </c>
      <c r="E13965" t="s">
        <v>15</v>
      </c>
      <c r="F13965">
        <f t="shared" si="436"/>
        <v>2014</v>
      </c>
      <c r="G13965">
        <f t="shared" si="437"/>
        <v>188507307.78</v>
      </c>
    </row>
    <row r="13966" spans="1:7" x14ac:dyDescent="0.25">
      <c r="A13966" s="2">
        <v>41754</v>
      </c>
      <c r="B13966">
        <v>0.46829999999999999</v>
      </c>
      <c r="C13966">
        <v>313600480</v>
      </c>
      <c r="D13966" s="1" t="s">
        <v>3</v>
      </c>
      <c r="E13966" t="s">
        <v>15</v>
      </c>
      <c r="F13966">
        <f t="shared" si="436"/>
        <v>2014</v>
      </c>
      <c r="G13966">
        <f t="shared" si="437"/>
        <v>146859104.78400001</v>
      </c>
    </row>
    <row r="13967" spans="1:7" x14ac:dyDescent="0.25">
      <c r="A13967" s="2">
        <v>41757</v>
      </c>
      <c r="B13967">
        <v>0.4662</v>
      </c>
      <c r="C13967">
        <v>226787960</v>
      </c>
      <c r="D13967" s="1" t="s">
        <v>3</v>
      </c>
      <c r="E13967" t="s">
        <v>15</v>
      </c>
      <c r="F13967">
        <f t="shared" si="436"/>
        <v>2014</v>
      </c>
      <c r="G13967">
        <f t="shared" si="437"/>
        <v>105728546.95200001</v>
      </c>
    </row>
    <row r="13968" spans="1:7" x14ac:dyDescent="0.25">
      <c r="A13968" s="2">
        <v>41758</v>
      </c>
      <c r="B13968">
        <v>0.46729999999999999</v>
      </c>
      <c r="C13968">
        <v>171319760</v>
      </c>
      <c r="D13968" s="1" t="s">
        <v>3</v>
      </c>
      <c r="E13968" t="s">
        <v>15</v>
      </c>
      <c r="F13968">
        <f t="shared" si="436"/>
        <v>2014</v>
      </c>
      <c r="G13968">
        <f t="shared" si="437"/>
        <v>80057723.848000005</v>
      </c>
    </row>
    <row r="13969" spans="1:7" x14ac:dyDescent="0.25">
      <c r="A13969" s="2">
        <v>41759</v>
      </c>
      <c r="B13969">
        <v>0.46179999999999999</v>
      </c>
      <c r="C13969">
        <v>305778960</v>
      </c>
      <c r="D13969" s="1" t="s">
        <v>3</v>
      </c>
      <c r="E13969" t="s">
        <v>15</v>
      </c>
      <c r="F13969">
        <f t="shared" si="436"/>
        <v>2014</v>
      </c>
      <c r="G13969">
        <f t="shared" si="437"/>
        <v>141208723.72799999</v>
      </c>
    </row>
    <row r="13970" spans="1:7" x14ac:dyDescent="0.25">
      <c r="A13970" s="2">
        <v>41760</v>
      </c>
      <c r="B13970">
        <v>0.46429999999999999</v>
      </c>
      <c r="C13970">
        <v>198107560</v>
      </c>
      <c r="D13970" s="1" t="s">
        <v>3</v>
      </c>
      <c r="E13970" t="s">
        <v>15</v>
      </c>
      <c r="F13970">
        <f t="shared" si="436"/>
        <v>2014</v>
      </c>
      <c r="G13970">
        <f t="shared" si="437"/>
        <v>91981340.107999995</v>
      </c>
    </row>
    <row r="13971" spans="1:7" x14ac:dyDescent="0.25">
      <c r="A13971" s="2">
        <v>41761</v>
      </c>
      <c r="B13971">
        <v>0.46079999999999999</v>
      </c>
      <c r="C13971">
        <v>156375120</v>
      </c>
      <c r="D13971" s="1" t="s">
        <v>3</v>
      </c>
      <c r="E13971" t="s">
        <v>15</v>
      </c>
      <c r="F13971">
        <f t="shared" si="436"/>
        <v>2014</v>
      </c>
      <c r="G13971">
        <f t="shared" si="437"/>
        <v>72057655.296000004</v>
      </c>
    </row>
    <row r="13972" spans="1:7" x14ac:dyDescent="0.25">
      <c r="A13972" s="2">
        <v>41764</v>
      </c>
      <c r="B13972">
        <v>0.46579999999999999</v>
      </c>
      <c r="C13972">
        <v>239258280</v>
      </c>
      <c r="D13972" s="1" t="s">
        <v>3</v>
      </c>
      <c r="E13972" t="s">
        <v>15</v>
      </c>
      <c r="F13972">
        <f t="shared" si="436"/>
        <v>2014</v>
      </c>
      <c r="G13972">
        <f t="shared" si="437"/>
        <v>111446506.824</v>
      </c>
    </row>
    <row r="13973" spans="1:7" x14ac:dyDescent="0.25">
      <c r="A13973" s="2">
        <v>41765</v>
      </c>
      <c r="B13973">
        <v>0.45629999999999998</v>
      </c>
      <c r="C13973">
        <v>416189680</v>
      </c>
      <c r="D13973" s="1" t="s">
        <v>3</v>
      </c>
      <c r="E13973" t="s">
        <v>15</v>
      </c>
      <c r="F13973">
        <f t="shared" si="436"/>
        <v>2014</v>
      </c>
      <c r="G13973">
        <f t="shared" si="437"/>
        <v>189907350.984</v>
      </c>
    </row>
    <row r="13974" spans="1:7" x14ac:dyDescent="0.25">
      <c r="A13974" s="2">
        <v>41766</v>
      </c>
      <c r="B13974">
        <v>0.45689999999999997</v>
      </c>
      <c r="C13974">
        <v>294017600</v>
      </c>
      <c r="D13974" s="1" t="s">
        <v>3</v>
      </c>
      <c r="E13974" t="s">
        <v>15</v>
      </c>
      <c r="F13974">
        <f t="shared" si="436"/>
        <v>2014</v>
      </c>
      <c r="G13974">
        <f t="shared" si="437"/>
        <v>134336641.44</v>
      </c>
    </row>
    <row r="13975" spans="1:7" x14ac:dyDescent="0.25">
      <c r="A13975" s="2">
        <v>41767</v>
      </c>
      <c r="B13975">
        <v>0.46250000000000002</v>
      </c>
      <c r="C13975">
        <v>432739600</v>
      </c>
      <c r="D13975" s="1" t="s">
        <v>3</v>
      </c>
      <c r="E13975" t="s">
        <v>15</v>
      </c>
      <c r="F13975">
        <f t="shared" si="436"/>
        <v>2014</v>
      </c>
      <c r="G13975">
        <f t="shared" si="437"/>
        <v>200142065</v>
      </c>
    </row>
    <row r="13976" spans="1:7" x14ac:dyDescent="0.25">
      <c r="A13976" s="2">
        <v>41768</v>
      </c>
      <c r="B13976">
        <v>0.45129999999999998</v>
      </c>
      <c r="C13976">
        <v>539530400</v>
      </c>
      <c r="D13976" s="1" t="s">
        <v>3</v>
      </c>
      <c r="E13976" t="s">
        <v>15</v>
      </c>
      <c r="F13976">
        <f t="shared" si="436"/>
        <v>2014</v>
      </c>
      <c r="G13976">
        <f t="shared" si="437"/>
        <v>243490069.51999998</v>
      </c>
    </row>
    <row r="13977" spans="1:7" x14ac:dyDescent="0.25">
      <c r="A13977" s="2">
        <v>41771</v>
      </c>
      <c r="B13977">
        <v>0.46450000000000002</v>
      </c>
      <c r="C13977">
        <v>299854120</v>
      </c>
      <c r="D13977" s="1" t="s">
        <v>3</v>
      </c>
      <c r="E13977" t="s">
        <v>15</v>
      </c>
      <c r="F13977">
        <f t="shared" si="436"/>
        <v>2014</v>
      </c>
      <c r="G13977">
        <f t="shared" si="437"/>
        <v>139282238.74000001</v>
      </c>
    </row>
    <row r="13978" spans="1:7" x14ac:dyDescent="0.25">
      <c r="A13978" s="2">
        <v>41772</v>
      </c>
      <c r="B13978">
        <v>0.45700000000000002</v>
      </c>
      <c r="C13978">
        <v>221103880</v>
      </c>
      <c r="D13978" s="1" t="s">
        <v>3</v>
      </c>
      <c r="E13978" t="s">
        <v>15</v>
      </c>
      <c r="F13978">
        <f t="shared" si="436"/>
        <v>2014</v>
      </c>
      <c r="G13978">
        <f t="shared" si="437"/>
        <v>101044473.16</v>
      </c>
    </row>
    <row r="13979" spans="1:7" x14ac:dyDescent="0.25">
      <c r="A13979" s="2">
        <v>41773</v>
      </c>
      <c r="B13979">
        <v>0.45250000000000001</v>
      </c>
      <c r="C13979">
        <v>214321360</v>
      </c>
      <c r="D13979" s="1" t="s">
        <v>3</v>
      </c>
      <c r="E13979" t="s">
        <v>15</v>
      </c>
      <c r="F13979">
        <f t="shared" si="436"/>
        <v>2014</v>
      </c>
      <c r="G13979">
        <f t="shared" si="437"/>
        <v>96980415.400000006</v>
      </c>
    </row>
    <row r="13980" spans="1:7" x14ac:dyDescent="0.25">
      <c r="A13980" s="2">
        <v>41774</v>
      </c>
      <c r="B13980">
        <v>0.45</v>
      </c>
      <c r="C13980">
        <v>325914480</v>
      </c>
      <c r="D13980" s="1" t="s">
        <v>3</v>
      </c>
      <c r="E13980" t="s">
        <v>15</v>
      </c>
      <c r="F13980">
        <f t="shared" si="436"/>
        <v>2014</v>
      </c>
      <c r="G13980">
        <f t="shared" si="437"/>
        <v>146661516</v>
      </c>
    </row>
    <row r="13981" spans="1:7" x14ac:dyDescent="0.25">
      <c r="A13981" s="2">
        <v>41775</v>
      </c>
      <c r="B13981">
        <v>0.44900000000000001</v>
      </c>
      <c r="C13981">
        <v>283958320</v>
      </c>
      <c r="D13981" s="1" t="s">
        <v>3</v>
      </c>
      <c r="E13981" t="s">
        <v>15</v>
      </c>
      <c r="F13981">
        <f t="shared" si="436"/>
        <v>2014</v>
      </c>
      <c r="G13981">
        <f t="shared" si="437"/>
        <v>127497285.68000001</v>
      </c>
    </row>
    <row r="13982" spans="1:7" x14ac:dyDescent="0.25">
      <c r="A13982" s="2">
        <v>41778</v>
      </c>
      <c r="B13982">
        <v>0.46350000000000002</v>
      </c>
      <c r="C13982">
        <v>360081040</v>
      </c>
      <c r="D13982" s="1" t="s">
        <v>3</v>
      </c>
      <c r="E13982" t="s">
        <v>15</v>
      </c>
      <c r="F13982">
        <f t="shared" si="436"/>
        <v>2014</v>
      </c>
      <c r="G13982">
        <f t="shared" si="437"/>
        <v>166897562.04000002</v>
      </c>
    </row>
    <row r="13983" spans="1:7" x14ac:dyDescent="0.25">
      <c r="A13983" s="2">
        <v>41779</v>
      </c>
      <c r="B13983">
        <v>0.45600000000000002</v>
      </c>
      <c r="C13983">
        <v>256200200</v>
      </c>
      <c r="D13983" s="1" t="s">
        <v>3</v>
      </c>
      <c r="E13983" t="s">
        <v>15</v>
      </c>
      <c r="F13983">
        <f t="shared" si="436"/>
        <v>2014</v>
      </c>
      <c r="G13983">
        <f t="shared" si="437"/>
        <v>116827291.2</v>
      </c>
    </row>
    <row r="13984" spans="1:7" x14ac:dyDescent="0.25">
      <c r="A13984" s="2">
        <v>41780</v>
      </c>
      <c r="B13984">
        <v>0.45600000000000002</v>
      </c>
      <c r="C13984">
        <v>216711000</v>
      </c>
      <c r="D13984" s="1" t="s">
        <v>3</v>
      </c>
      <c r="E13984" t="s">
        <v>15</v>
      </c>
      <c r="F13984">
        <f t="shared" si="436"/>
        <v>2014</v>
      </c>
      <c r="G13984">
        <f t="shared" si="437"/>
        <v>98820216</v>
      </c>
    </row>
    <row r="13985" spans="1:7" x14ac:dyDescent="0.25">
      <c r="A13985" s="2">
        <v>41781</v>
      </c>
      <c r="B13985">
        <v>0.45800000000000002</v>
      </c>
      <c r="C13985">
        <v>130383520</v>
      </c>
      <c r="D13985" s="1" t="s">
        <v>3</v>
      </c>
      <c r="E13985" t="s">
        <v>15</v>
      </c>
      <c r="F13985">
        <f t="shared" si="436"/>
        <v>2014</v>
      </c>
      <c r="G13985">
        <f t="shared" si="437"/>
        <v>59715652.160000004</v>
      </c>
    </row>
    <row r="13986" spans="1:7" x14ac:dyDescent="0.25">
      <c r="A13986" s="2">
        <v>41782</v>
      </c>
      <c r="B13986">
        <v>0.4622</v>
      </c>
      <c r="C13986">
        <v>182657520</v>
      </c>
      <c r="D13986" s="1" t="s">
        <v>3</v>
      </c>
      <c r="E13986" t="s">
        <v>15</v>
      </c>
      <c r="F13986">
        <f t="shared" si="436"/>
        <v>2014</v>
      </c>
      <c r="G13986">
        <f t="shared" si="437"/>
        <v>84424305.744000003</v>
      </c>
    </row>
    <row r="13987" spans="1:7" x14ac:dyDescent="0.25">
      <c r="A13987" s="2">
        <v>41786</v>
      </c>
      <c r="B13987">
        <v>0.47049999999999997</v>
      </c>
      <c r="C13987">
        <v>209680200</v>
      </c>
      <c r="D13987" s="1" t="s">
        <v>3</v>
      </c>
      <c r="E13987" t="s">
        <v>15</v>
      </c>
      <c r="F13987">
        <f t="shared" si="436"/>
        <v>2014</v>
      </c>
      <c r="G13987">
        <f t="shared" si="437"/>
        <v>98654534.099999994</v>
      </c>
    </row>
    <row r="13988" spans="1:7" x14ac:dyDescent="0.25">
      <c r="A13988" s="2">
        <v>41787</v>
      </c>
      <c r="B13988">
        <v>0.47449999999999998</v>
      </c>
      <c r="C13988">
        <v>224714080</v>
      </c>
      <c r="D13988" s="1" t="s">
        <v>3</v>
      </c>
      <c r="E13988" t="s">
        <v>15</v>
      </c>
      <c r="F13988">
        <f t="shared" si="436"/>
        <v>2014</v>
      </c>
      <c r="G13988">
        <f t="shared" si="437"/>
        <v>106626830.95999999</v>
      </c>
    </row>
    <row r="13989" spans="1:7" x14ac:dyDescent="0.25">
      <c r="A13989" s="2">
        <v>41788</v>
      </c>
      <c r="B13989">
        <v>0.4738</v>
      </c>
      <c r="C13989">
        <v>171883200</v>
      </c>
      <c r="D13989" s="1" t="s">
        <v>3</v>
      </c>
      <c r="E13989" t="s">
        <v>15</v>
      </c>
      <c r="F13989">
        <f t="shared" si="436"/>
        <v>2014</v>
      </c>
      <c r="G13989">
        <f t="shared" si="437"/>
        <v>81438260.159999996</v>
      </c>
    </row>
    <row r="13990" spans="1:7" x14ac:dyDescent="0.25">
      <c r="A13990" s="2">
        <v>41789</v>
      </c>
      <c r="B13990">
        <v>0.47499999999999998</v>
      </c>
      <c r="C13990">
        <v>239116520</v>
      </c>
      <c r="D13990" s="1" t="s">
        <v>3</v>
      </c>
      <c r="E13990" t="s">
        <v>15</v>
      </c>
      <c r="F13990">
        <f t="shared" si="436"/>
        <v>2014</v>
      </c>
      <c r="G13990">
        <f t="shared" si="437"/>
        <v>113580347</v>
      </c>
    </row>
    <row r="13991" spans="1:7" x14ac:dyDescent="0.25">
      <c r="A13991" s="2">
        <v>41792</v>
      </c>
      <c r="B13991">
        <v>0.47349999999999998</v>
      </c>
      <c r="C13991">
        <v>181498840</v>
      </c>
      <c r="D13991" s="1" t="s">
        <v>3</v>
      </c>
      <c r="E13991" t="s">
        <v>15</v>
      </c>
      <c r="F13991">
        <f t="shared" si="436"/>
        <v>2014</v>
      </c>
      <c r="G13991">
        <f t="shared" si="437"/>
        <v>85939700.739999995</v>
      </c>
    </row>
    <row r="13992" spans="1:7" x14ac:dyDescent="0.25">
      <c r="A13992" s="2">
        <v>41793</v>
      </c>
      <c r="B13992">
        <v>0.47149999999999997</v>
      </c>
      <c r="C13992">
        <v>243210360</v>
      </c>
      <c r="D13992" s="1" t="s">
        <v>3</v>
      </c>
      <c r="E13992" t="s">
        <v>15</v>
      </c>
      <c r="F13992">
        <f t="shared" si="436"/>
        <v>2014</v>
      </c>
      <c r="G13992">
        <f t="shared" si="437"/>
        <v>114673684.73999999</v>
      </c>
    </row>
    <row r="13993" spans="1:7" x14ac:dyDescent="0.25">
      <c r="A13993" s="2">
        <v>41794</v>
      </c>
      <c r="B13993">
        <v>0.47199999999999998</v>
      </c>
      <c r="C13993">
        <v>161234320</v>
      </c>
      <c r="D13993" s="1" t="s">
        <v>3</v>
      </c>
      <c r="E13993" t="s">
        <v>15</v>
      </c>
      <c r="F13993">
        <f t="shared" si="436"/>
        <v>2014</v>
      </c>
      <c r="G13993">
        <f t="shared" si="437"/>
        <v>76102599.039999992</v>
      </c>
    </row>
    <row r="13994" spans="1:7" x14ac:dyDescent="0.25">
      <c r="A13994" s="2">
        <v>41795</v>
      </c>
      <c r="B13994">
        <v>0.47399999999999998</v>
      </c>
      <c r="C13994">
        <v>188694960</v>
      </c>
      <c r="D13994" s="1" t="s">
        <v>3</v>
      </c>
      <c r="E13994" t="s">
        <v>15</v>
      </c>
      <c r="F13994">
        <f t="shared" si="436"/>
        <v>2014</v>
      </c>
      <c r="G13994">
        <f t="shared" si="437"/>
        <v>89441411.039999992</v>
      </c>
    </row>
    <row r="13995" spans="1:7" x14ac:dyDescent="0.25">
      <c r="A13995" s="2">
        <v>41796</v>
      </c>
      <c r="B13995">
        <v>0.4758</v>
      </c>
      <c r="C13995">
        <v>161050760</v>
      </c>
      <c r="D13995" s="1" t="s">
        <v>3</v>
      </c>
      <c r="E13995" t="s">
        <v>15</v>
      </c>
      <c r="F13995">
        <f t="shared" si="436"/>
        <v>2014</v>
      </c>
      <c r="G13995">
        <f t="shared" si="437"/>
        <v>76627951.607999995</v>
      </c>
    </row>
    <row r="13996" spans="1:7" x14ac:dyDescent="0.25">
      <c r="A13996" s="2">
        <v>41799</v>
      </c>
      <c r="B13996">
        <v>0.4763</v>
      </c>
      <c r="C13996">
        <v>247454240</v>
      </c>
      <c r="D13996" s="1" t="s">
        <v>3</v>
      </c>
      <c r="E13996" t="s">
        <v>15</v>
      </c>
      <c r="F13996">
        <f t="shared" si="436"/>
        <v>2014</v>
      </c>
      <c r="G13996">
        <f t="shared" si="437"/>
        <v>117862454.51199999</v>
      </c>
    </row>
    <row r="13997" spans="1:7" x14ac:dyDescent="0.25">
      <c r="A13997" s="2">
        <v>41800</v>
      </c>
      <c r="B13997">
        <v>0.47870000000000001</v>
      </c>
      <c r="C13997">
        <v>217606480</v>
      </c>
      <c r="D13997" s="1" t="s">
        <v>3</v>
      </c>
      <c r="E13997" t="s">
        <v>15</v>
      </c>
      <c r="F13997">
        <f t="shared" si="436"/>
        <v>2014</v>
      </c>
      <c r="G13997">
        <f t="shared" si="437"/>
        <v>104168221.976</v>
      </c>
    </row>
    <row r="13998" spans="1:7" x14ac:dyDescent="0.25">
      <c r="A13998" s="2">
        <v>41801</v>
      </c>
      <c r="B13998">
        <v>0.48499999999999999</v>
      </c>
      <c r="C13998">
        <v>266230920</v>
      </c>
      <c r="D13998" s="1" t="s">
        <v>3</v>
      </c>
      <c r="E13998" t="s">
        <v>15</v>
      </c>
      <c r="F13998">
        <f t="shared" si="436"/>
        <v>2014</v>
      </c>
      <c r="G13998">
        <f t="shared" si="437"/>
        <v>129121996.2</v>
      </c>
    </row>
    <row r="13999" spans="1:7" x14ac:dyDescent="0.25">
      <c r="A13999" s="2">
        <v>41802</v>
      </c>
      <c r="B13999">
        <v>0.48799999999999999</v>
      </c>
      <c r="C13999">
        <v>337161880</v>
      </c>
      <c r="D13999" s="1" t="s">
        <v>3</v>
      </c>
      <c r="E13999" t="s">
        <v>15</v>
      </c>
      <c r="F13999">
        <f t="shared" si="436"/>
        <v>2014</v>
      </c>
      <c r="G13999">
        <f t="shared" si="437"/>
        <v>164534997.44</v>
      </c>
    </row>
    <row r="14000" spans="1:7" x14ac:dyDescent="0.25">
      <c r="A14000" s="2">
        <v>41803</v>
      </c>
      <c r="B14000">
        <v>0.48849999999999999</v>
      </c>
      <c r="C14000">
        <v>227851240</v>
      </c>
      <c r="D14000" s="1" t="s">
        <v>3</v>
      </c>
      <c r="E14000" t="s">
        <v>15</v>
      </c>
      <c r="F14000">
        <f t="shared" si="436"/>
        <v>2014</v>
      </c>
      <c r="G14000">
        <f t="shared" si="437"/>
        <v>111305330.73999999</v>
      </c>
    </row>
    <row r="14001" spans="1:7" x14ac:dyDescent="0.25">
      <c r="A14001" s="2">
        <v>41806</v>
      </c>
      <c r="B14001">
        <v>0.48699999999999999</v>
      </c>
      <c r="C14001">
        <v>198618880</v>
      </c>
      <c r="D14001" s="1" t="s">
        <v>3</v>
      </c>
      <c r="E14001" t="s">
        <v>15</v>
      </c>
      <c r="F14001">
        <f t="shared" si="436"/>
        <v>2014</v>
      </c>
      <c r="G14001">
        <f t="shared" si="437"/>
        <v>96727394.560000002</v>
      </c>
    </row>
    <row r="14002" spans="1:7" x14ac:dyDescent="0.25">
      <c r="A14002" s="2">
        <v>41807</v>
      </c>
      <c r="B14002">
        <v>0.49030000000000001</v>
      </c>
      <c r="C14002">
        <v>157614120</v>
      </c>
      <c r="D14002" s="1" t="s">
        <v>3</v>
      </c>
      <c r="E14002" t="s">
        <v>15</v>
      </c>
      <c r="F14002">
        <f t="shared" si="436"/>
        <v>2014</v>
      </c>
      <c r="G14002">
        <f t="shared" si="437"/>
        <v>77278203.035999998</v>
      </c>
    </row>
    <row r="14003" spans="1:7" x14ac:dyDescent="0.25">
      <c r="A14003" s="2">
        <v>41808</v>
      </c>
      <c r="B14003">
        <v>0.48980000000000001</v>
      </c>
      <c r="C14003">
        <v>215535240</v>
      </c>
      <c r="D14003" s="1" t="s">
        <v>3</v>
      </c>
      <c r="E14003" t="s">
        <v>15</v>
      </c>
      <c r="F14003">
        <f t="shared" si="436"/>
        <v>2014</v>
      </c>
      <c r="G14003">
        <f t="shared" si="437"/>
        <v>105569160.552</v>
      </c>
    </row>
    <row r="14004" spans="1:7" x14ac:dyDescent="0.25">
      <c r="A14004" s="2">
        <v>41809</v>
      </c>
      <c r="B14004">
        <v>0.47849999999999998</v>
      </c>
      <c r="C14004">
        <v>474592880</v>
      </c>
      <c r="D14004" s="1" t="s">
        <v>3</v>
      </c>
      <c r="E14004" t="s">
        <v>15</v>
      </c>
      <c r="F14004">
        <f t="shared" si="436"/>
        <v>2014</v>
      </c>
      <c r="G14004">
        <f t="shared" si="437"/>
        <v>227092693.07999998</v>
      </c>
    </row>
    <row r="14005" spans="1:7" x14ac:dyDescent="0.25">
      <c r="A14005" s="2">
        <v>41810</v>
      </c>
      <c r="B14005">
        <v>0.4733</v>
      </c>
      <c r="C14005">
        <v>353146320</v>
      </c>
      <c r="D14005" s="1" t="s">
        <v>3</v>
      </c>
      <c r="E14005" t="s">
        <v>15</v>
      </c>
      <c r="F14005">
        <f t="shared" si="436"/>
        <v>2014</v>
      </c>
      <c r="G14005">
        <f t="shared" si="437"/>
        <v>167144153.25600001</v>
      </c>
    </row>
    <row r="14006" spans="1:7" x14ac:dyDescent="0.25">
      <c r="A14006" s="2">
        <v>41813</v>
      </c>
      <c r="B14006">
        <v>0.46779999999999999</v>
      </c>
      <c r="C14006">
        <v>414201280</v>
      </c>
      <c r="D14006" s="1" t="s">
        <v>3</v>
      </c>
      <c r="E14006" t="s">
        <v>15</v>
      </c>
      <c r="F14006">
        <f t="shared" si="436"/>
        <v>2014</v>
      </c>
      <c r="G14006">
        <f t="shared" si="437"/>
        <v>193763358.78400001</v>
      </c>
    </row>
    <row r="14007" spans="1:7" x14ac:dyDescent="0.25">
      <c r="A14007" s="2">
        <v>41814</v>
      </c>
      <c r="B14007">
        <v>0.46050000000000002</v>
      </c>
      <c r="C14007">
        <v>275779200</v>
      </c>
      <c r="D14007" s="1" t="s">
        <v>3</v>
      </c>
      <c r="E14007" t="s">
        <v>15</v>
      </c>
      <c r="F14007">
        <f t="shared" si="436"/>
        <v>2014</v>
      </c>
      <c r="G14007">
        <f t="shared" si="437"/>
        <v>126996321.60000001</v>
      </c>
    </row>
    <row r="14008" spans="1:7" x14ac:dyDescent="0.25">
      <c r="A14008" s="2">
        <v>41815</v>
      </c>
      <c r="B14008">
        <v>0.46529999999999999</v>
      </c>
      <c r="C14008">
        <v>215419560</v>
      </c>
      <c r="D14008" s="1" t="s">
        <v>3</v>
      </c>
      <c r="E14008" t="s">
        <v>15</v>
      </c>
      <c r="F14008">
        <f t="shared" si="436"/>
        <v>2014</v>
      </c>
      <c r="G14008">
        <f t="shared" si="437"/>
        <v>100234721.26799999</v>
      </c>
    </row>
    <row r="14009" spans="1:7" x14ac:dyDescent="0.25">
      <c r="A14009" s="2">
        <v>41816</v>
      </c>
      <c r="B14009">
        <v>0.45900000000000002</v>
      </c>
      <c r="C14009">
        <v>256906840</v>
      </c>
      <c r="D14009" s="1" t="s">
        <v>3</v>
      </c>
      <c r="E14009" t="s">
        <v>15</v>
      </c>
      <c r="F14009">
        <f t="shared" si="436"/>
        <v>2014</v>
      </c>
      <c r="G14009">
        <f t="shared" si="437"/>
        <v>117920239.56</v>
      </c>
    </row>
    <row r="14010" spans="1:7" x14ac:dyDescent="0.25">
      <c r="A14010" s="2">
        <v>41817</v>
      </c>
      <c r="B14010">
        <v>0.45950000000000002</v>
      </c>
      <c r="C14010">
        <v>302820640</v>
      </c>
      <c r="D14010" s="1" t="s">
        <v>3</v>
      </c>
      <c r="E14010" t="s">
        <v>15</v>
      </c>
      <c r="F14010">
        <f t="shared" si="436"/>
        <v>2014</v>
      </c>
      <c r="G14010">
        <f t="shared" si="437"/>
        <v>139146084.08000001</v>
      </c>
    </row>
    <row r="14011" spans="1:7" x14ac:dyDescent="0.25">
      <c r="A14011" s="2">
        <v>41820</v>
      </c>
      <c r="B14011">
        <v>0.46350000000000002</v>
      </c>
      <c r="C14011">
        <v>180567360</v>
      </c>
      <c r="D14011" s="1" t="s">
        <v>3</v>
      </c>
      <c r="E14011" t="s">
        <v>15</v>
      </c>
      <c r="F14011">
        <f t="shared" si="436"/>
        <v>2014</v>
      </c>
      <c r="G14011">
        <f t="shared" si="437"/>
        <v>83692971.359999999</v>
      </c>
    </row>
    <row r="14012" spans="1:7" x14ac:dyDescent="0.25">
      <c r="A14012" s="2">
        <v>41821</v>
      </c>
      <c r="B14012">
        <v>0.46879999999999999</v>
      </c>
      <c r="C14012">
        <v>321185000</v>
      </c>
      <c r="D14012" s="1" t="s">
        <v>3</v>
      </c>
      <c r="E14012" t="s">
        <v>15</v>
      </c>
      <c r="F14012">
        <f t="shared" si="436"/>
        <v>2014</v>
      </c>
      <c r="G14012">
        <f t="shared" si="437"/>
        <v>150571528</v>
      </c>
    </row>
    <row r="14013" spans="1:7" x14ac:dyDescent="0.25">
      <c r="A14013" s="2">
        <v>41822</v>
      </c>
      <c r="B14013">
        <v>0.46710000000000002</v>
      </c>
      <c r="C14013">
        <v>179283840</v>
      </c>
      <c r="D14013" s="1" t="s">
        <v>3</v>
      </c>
      <c r="E14013" t="s">
        <v>15</v>
      </c>
      <c r="F14013">
        <f t="shared" si="436"/>
        <v>2014</v>
      </c>
      <c r="G14013">
        <f t="shared" si="437"/>
        <v>83743481.664000005</v>
      </c>
    </row>
    <row r="14014" spans="1:7" x14ac:dyDescent="0.25">
      <c r="A14014" s="2">
        <v>41823</v>
      </c>
      <c r="B14014">
        <v>0.4713</v>
      </c>
      <c r="C14014">
        <v>136890240</v>
      </c>
      <c r="D14014" s="1" t="s">
        <v>3</v>
      </c>
      <c r="E14014" t="s">
        <v>15</v>
      </c>
      <c r="F14014">
        <f t="shared" si="436"/>
        <v>2014</v>
      </c>
      <c r="G14014">
        <f t="shared" si="437"/>
        <v>64516370.111999996</v>
      </c>
    </row>
    <row r="14015" spans="1:7" x14ac:dyDescent="0.25">
      <c r="A14015" s="2">
        <v>41827</v>
      </c>
      <c r="B14015">
        <v>0.46750000000000003</v>
      </c>
      <c r="C14015">
        <v>127499320</v>
      </c>
      <c r="D14015" s="1" t="s">
        <v>3</v>
      </c>
      <c r="E14015" t="s">
        <v>15</v>
      </c>
      <c r="F14015">
        <f t="shared" si="436"/>
        <v>2014</v>
      </c>
      <c r="G14015">
        <f t="shared" si="437"/>
        <v>59605932.100000001</v>
      </c>
    </row>
    <row r="14016" spans="1:7" x14ac:dyDescent="0.25">
      <c r="A14016" s="2">
        <v>41828</v>
      </c>
      <c r="B14016">
        <v>0.46379999999999999</v>
      </c>
      <c r="C14016">
        <v>222001400</v>
      </c>
      <c r="D14016" s="1" t="s">
        <v>3</v>
      </c>
      <c r="E14016" t="s">
        <v>15</v>
      </c>
      <c r="F14016">
        <f t="shared" si="436"/>
        <v>2014</v>
      </c>
      <c r="G14016">
        <f t="shared" si="437"/>
        <v>102964249.31999999</v>
      </c>
    </row>
    <row r="14017" spans="1:7" x14ac:dyDescent="0.25">
      <c r="A14017" s="2">
        <v>41829</v>
      </c>
      <c r="B14017">
        <v>0.4778</v>
      </c>
      <c r="C14017">
        <v>387670600</v>
      </c>
      <c r="D14017" s="1" t="s">
        <v>3</v>
      </c>
      <c r="E14017" t="s">
        <v>15</v>
      </c>
      <c r="F14017">
        <f t="shared" si="436"/>
        <v>2014</v>
      </c>
      <c r="G14017">
        <f t="shared" si="437"/>
        <v>185229012.68000001</v>
      </c>
    </row>
    <row r="14018" spans="1:7" x14ac:dyDescent="0.25">
      <c r="A14018" s="2">
        <v>41830</v>
      </c>
      <c r="B14018">
        <v>0.47510000000000002</v>
      </c>
      <c r="C14018">
        <v>266309560</v>
      </c>
      <c r="D14018" s="1" t="s">
        <v>3</v>
      </c>
      <c r="E14018" t="s">
        <v>15</v>
      </c>
      <c r="F14018">
        <f t="shared" ref="F14018:F14081" si="438">YEAR(A14018)</f>
        <v>2014</v>
      </c>
      <c r="G14018">
        <f t="shared" ref="G14018:G14081" si="439">C14018*B14018</f>
        <v>126523671.956</v>
      </c>
    </row>
    <row r="14019" spans="1:7" x14ac:dyDescent="0.25">
      <c r="A14019" s="2">
        <v>41831</v>
      </c>
      <c r="B14019">
        <v>0.4763</v>
      </c>
      <c r="C14019">
        <v>191216720</v>
      </c>
      <c r="D14019" s="1" t="s">
        <v>3</v>
      </c>
      <c r="E14019" t="s">
        <v>15</v>
      </c>
      <c r="F14019">
        <f t="shared" si="438"/>
        <v>2014</v>
      </c>
      <c r="G14019">
        <f t="shared" si="439"/>
        <v>91076523.736000001</v>
      </c>
    </row>
    <row r="14020" spans="1:7" x14ac:dyDescent="0.25">
      <c r="A14020" s="2">
        <v>41834</v>
      </c>
      <c r="B14020">
        <v>0.48230000000000001</v>
      </c>
      <c r="C14020">
        <v>272634680</v>
      </c>
      <c r="D14020" s="1" t="s">
        <v>3</v>
      </c>
      <c r="E14020" t="s">
        <v>15</v>
      </c>
      <c r="F14020">
        <f t="shared" si="438"/>
        <v>2014</v>
      </c>
      <c r="G14020">
        <f t="shared" si="439"/>
        <v>131491706.164</v>
      </c>
    </row>
    <row r="14021" spans="1:7" x14ac:dyDescent="0.25">
      <c r="A14021" s="2">
        <v>41835</v>
      </c>
      <c r="B14021">
        <v>0.48430000000000001</v>
      </c>
      <c r="C14021">
        <v>395439240</v>
      </c>
      <c r="D14021" s="1" t="s">
        <v>3</v>
      </c>
      <c r="E14021" t="s">
        <v>15</v>
      </c>
      <c r="F14021">
        <f t="shared" si="438"/>
        <v>2014</v>
      </c>
      <c r="G14021">
        <f t="shared" si="439"/>
        <v>191511223.93200001</v>
      </c>
    </row>
    <row r="14022" spans="1:7" x14ac:dyDescent="0.25">
      <c r="A14022" s="2">
        <v>41836</v>
      </c>
      <c r="B14022">
        <v>0.48380000000000001</v>
      </c>
      <c r="C14022">
        <v>319728400</v>
      </c>
      <c r="D14022" s="1" t="s">
        <v>3</v>
      </c>
      <c r="E14022" t="s">
        <v>15</v>
      </c>
      <c r="F14022">
        <f t="shared" si="438"/>
        <v>2014</v>
      </c>
      <c r="G14022">
        <f t="shared" si="439"/>
        <v>154684599.92000002</v>
      </c>
    </row>
    <row r="14023" spans="1:7" x14ac:dyDescent="0.25">
      <c r="A14023" s="2">
        <v>41837</v>
      </c>
      <c r="B14023">
        <v>0.48249999999999998</v>
      </c>
      <c r="C14023">
        <v>324916800</v>
      </c>
      <c r="D14023" s="1" t="s">
        <v>3</v>
      </c>
      <c r="E14023" t="s">
        <v>15</v>
      </c>
      <c r="F14023">
        <f t="shared" si="438"/>
        <v>2014</v>
      </c>
      <c r="G14023">
        <f t="shared" si="439"/>
        <v>156772356</v>
      </c>
    </row>
    <row r="14024" spans="1:7" x14ac:dyDescent="0.25">
      <c r="A14024" s="2">
        <v>41838</v>
      </c>
      <c r="B14024">
        <v>0.46100000000000002</v>
      </c>
      <c r="C14024">
        <v>567856680</v>
      </c>
      <c r="D14024" s="1" t="s">
        <v>3</v>
      </c>
      <c r="E14024" t="s">
        <v>15</v>
      </c>
      <c r="F14024">
        <f t="shared" si="438"/>
        <v>2014</v>
      </c>
      <c r="G14024">
        <f t="shared" si="439"/>
        <v>261781929.48000002</v>
      </c>
    </row>
    <row r="14025" spans="1:7" x14ac:dyDescent="0.25">
      <c r="A14025" s="2">
        <v>41841</v>
      </c>
      <c r="B14025">
        <v>0.46379999999999999</v>
      </c>
      <c r="C14025">
        <v>243368920</v>
      </c>
      <c r="D14025" s="1" t="s">
        <v>3</v>
      </c>
      <c r="E14025" t="s">
        <v>15</v>
      </c>
      <c r="F14025">
        <f t="shared" si="438"/>
        <v>2014</v>
      </c>
      <c r="G14025">
        <f t="shared" si="439"/>
        <v>112874505.096</v>
      </c>
    </row>
    <row r="14026" spans="1:7" x14ac:dyDescent="0.25">
      <c r="A14026" s="2">
        <v>41842</v>
      </c>
      <c r="B14026">
        <v>0.46179999999999999</v>
      </c>
      <c r="C14026">
        <v>298816800</v>
      </c>
      <c r="D14026" s="1" t="s">
        <v>3</v>
      </c>
      <c r="E14026" t="s">
        <v>15</v>
      </c>
      <c r="F14026">
        <f t="shared" si="438"/>
        <v>2014</v>
      </c>
      <c r="G14026">
        <f t="shared" si="439"/>
        <v>137993598.24000001</v>
      </c>
    </row>
    <row r="14027" spans="1:7" x14ac:dyDescent="0.25">
      <c r="A14027" s="2">
        <v>41843</v>
      </c>
      <c r="B14027">
        <v>0.45200000000000001</v>
      </c>
      <c r="C14027">
        <v>297351800</v>
      </c>
      <c r="D14027" s="1" t="s">
        <v>3</v>
      </c>
      <c r="E14027" t="s">
        <v>15</v>
      </c>
      <c r="F14027">
        <f t="shared" si="438"/>
        <v>2014</v>
      </c>
      <c r="G14027">
        <f t="shared" si="439"/>
        <v>134403013.59999999</v>
      </c>
    </row>
    <row r="14028" spans="1:7" x14ac:dyDescent="0.25">
      <c r="A14028" s="2">
        <v>41844</v>
      </c>
      <c r="B14028">
        <v>0.45279999999999998</v>
      </c>
      <c r="C14028">
        <v>254577320</v>
      </c>
      <c r="D14028" s="1" t="s">
        <v>3</v>
      </c>
      <c r="E14028" t="s">
        <v>15</v>
      </c>
      <c r="F14028">
        <f t="shared" si="438"/>
        <v>2014</v>
      </c>
      <c r="G14028">
        <f t="shared" si="439"/>
        <v>115272610.49599999</v>
      </c>
    </row>
    <row r="14029" spans="1:7" x14ac:dyDescent="0.25">
      <c r="A14029" s="2">
        <v>41845</v>
      </c>
      <c r="B14029">
        <v>0.44479999999999997</v>
      </c>
      <c r="C14029">
        <v>266134680</v>
      </c>
      <c r="D14029" s="1" t="s">
        <v>3</v>
      </c>
      <c r="E14029" t="s">
        <v>15</v>
      </c>
      <c r="F14029">
        <f t="shared" si="438"/>
        <v>2014</v>
      </c>
      <c r="G14029">
        <f t="shared" si="439"/>
        <v>118376705.66399999</v>
      </c>
    </row>
    <row r="14030" spans="1:7" x14ac:dyDescent="0.25">
      <c r="A14030" s="2">
        <v>41848</v>
      </c>
      <c r="B14030">
        <v>0.443</v>
      </c>
      <c r="C14030">
        <v>330353960</v>
      </c>
      <c r="D14030" s="1" t="s">
        <v>3</v>
      </c>
      <c r="E14030" t="s">
        <v>15</v>
      </c>
      <c r="F14030">
        <f t="shared" si="438"/>
        <v>2014</v>
      </c>
      <c r="G14030">
        <f t="shared" si="439"/>
        <v>146346804.28</v>
      </c>
    </row>
    <row r="14031" spans="1:7" x14ac:dyDescent="0.25">
      <c r="A14031" s="2">
        <v>41849</v>
      </c>
      <c r="B14031">
        <v>0.44450000000000001</v>
      </c>
      <c r="C14031">
        <v>217973080</v>
      </c>
      <c r="D14031" s="1" t="s">
        <v>3</v>
      </c>
      <c r="E14031" t="s">
        <v>15</v>
      </c>
      <c r="F14031">
        <f t="shared" si="438"/>
        <v>2014</v>
      </c>
      <c r="G14031">
        <f t="shared" si="439"/>
        <v>96889034.060000002</v>
      </c>
    </row>
    <row r="14032" spans="1:7" x14ac:dyDescent="0.25">
      <c r="A14032" s="2">
        <v>41850</v>
      </c>
      <c r="B14032">
        <v>0.45200000000000001</v>
      </c>
      <c r="C14032">
        <v>246202920</v>
      </c>
      <c r="D14032" s="1" t="s">
        <v>3</v>
      </c>
      <c r="E14032" t="s">
        <v>15</v>
      </c>
      <c r="F14032">
        <f t="shared" si="438"/>
        <v>2014</v>
      </c>
      <c r="G14032">
        <f t="shared" si="439"/>
        <v>111283719.84</v>
      </c>
    </row>
    <row r="14033" spans="1:7" x14ac:dyDescent="0.25">
      <c r="A14033" s="2">
        <v>41851</v>
      </c>
      <c r="B14033">
        <v>0.4375</v>
      </c>
      <c r="C14033">
        <v>401916680</v>
      </c>
      <c r="D14033" s="1" t="s">
        <v>3</v>
      </c>
      <c r="E14033" t="s">
        <v>15</v>
      </c>
      <c r="F14033">
        <f t="shared" si="438"/>
        <v>2014</v>
      </c>
      <c r="G14033">
        <f t="shared" si="439"/>
        <v>175838547.5</v>
      </c>
    </row>
    <row r="14034" spans="1:7" x14ac:dyDescent="0.25">
      <c r="A14034" s="2">
        <v>41852</v>
      </c>
      <c r="B14034">
        <v>0.44230000000000003</v>
      </c>
      <c r="C14034">
        <v>219882400</v>
      </c>
      <c r="D14034" s="1" t="s">
        <v>3</v>
      </c>
      <c r="E14034" t="s">
        <v>15</v>
      </c>
      <c r="F14034">
        <f t="shared" si="438"/>
        <v>2014</v>
      </c>
      <c r="G14034">
        <f t="shared" si="439"/>
        <v>97253985.520000011</v>
      </c>
    </row>
    <row r="14035" spans="1:7" x14ac:dyDescent="0.25">
      <c r="A14035" s="2">
        <v>41855</v>
      </c>
      <c r="B14035">
        <v>0.44130000000000003</v>
      </c>
      <c r="C14035">
        <v>241742160</v>
      </c>
      <c r="D14035" s="1" t="s">
        <v>3</v>
      </c>
      <c r="E14035" t="s">
        <v>15</v>
      </c>
      <c r="F14035">
        <f t="shared" si="438"/>
        <v>2014</v>
      </c>
      <c r="G14035">
        <f t="shared" si="439"/>
        <v>106680815.208</v>
      </c>
    </row>
    <row r="14036" spans="1:7" x14ac:dyDescent="0.25">
      <c r="A14036" s="2">
        <v>41856</v>
      </c>
      <c r="B14036">
        <v>0.4415</v>
      </c>
      <c r="C14036">
        <v>298337360</v>
      </c>
      <c r="D14036" s="1" t="s">
        <v>3</v>
      </c>
      <c r="E14036" t="s">
        <v>15</v>
      </c>
      <c r="F14036">
        <f t="shared" si="438"/>
        <v>2014</v>
      </c>
      <c r="G14036">
        <f t="shared" si="439"/>
        <v>131715944.44</v>
      </c>
    </row>
    <row r="14037" spans="1:7" x14ac:dyDescent="0.25">
      <c r="A14037" s="2">
        <v>41857</v>
      </c>
      <c r="B14037">
        <v>0.441</v>
      </c>
      <c r="C14037">
        <v>223458800</v>
      </c>
      <c r="D14037" s="1" t="s">
        <v>3</v>
      </c>
      <c r="E14037" t="s">
        <v>15</v>
      </c>
      <c r="F14037">
        <f t="shared" si="438"/>
        <v>2014</v>
      </c>
      <c r="G14037">
        <f t="shared" si="439"/>
        <v>98545330.799999997</v>
      </c>
    </row>
    <row r="14038" spans="1:7" x14ac:dyDescent="0.25">
      <c r="A14038" s="2">
        <v>41858</v>
      </c>
      <c r="B14038">
        <v>0.4365</v>
      </c>
      <c r="C14038">
        <v>408013800</v>
      </c>
      <c r="D14038" s="1" t="s">
        <v>3</v>
      </c>
      <c r="E14038" t="s">
        <v>15</v>
      </c>
      <c r="F14038">
        <f t="shared" si="438"/>
        <v>2014</v>
      </c>
      <c r="G14038">
        <f t="shared" si="439"/>
        <v>178098023.69999999</v>
      </c>
    </row>
    <row r="14039" spans="1:7" x14ac:dyDescent="0.25">
      <c r="A14039" s="2">
        <v>41859</v>
      </c>
      <c r="B14039">
        <v>0.47499999999999998</v>
      </c>
      <c r="C14039">
        <v>894643240</v>
      </c>
      <c r="D14039" s="1" t="s">
        <v>3</v>
      </c>
      <c r="E14039" t="s">
        <v>15</v>
      </c>
      <c r="F14039">
        <f t="shared" si="438"/>
        <v>2014</v>
      </c>
      <c r="G14039">
        <f t="shared" si="439"/>
        <v>424955539</v>
      </c>
    </row>
    <row r="14040" spans="1:7" x14ac:dyDescent="0.25">
      <c r="A14040" s="2">
        <v>41862</v>
      </c>
      <c r="B14040">
        <v>0.47249999999999998</v>
      </c>
      <c r="C14040">
        <v>344622280</v>
      </c>
      <c r="D14040" s="1" t="s">
        <v>3</v>
      </c>
      <c r="E14040" t="s">
        <v>15</v>
      </c>
      <c r="F14040">
        <f t="shared" si="438"/>
        <v>2014</v>
      </c>
      <c r="G14040">
        <f t="shared" si="439"/>
        <v>162834027.29999998</v>
      </c>
    </row>
    <row r="14041" spans="1:7" x14ac:dyDescent="0.25">
      <c r="A14041" s="2">
        <v>41863</v>
      </c>
      <c r="B14041">
        <v>0.47249999999999998</v>
      </c>
      <c r="C14041">
        <v>296151360</v>
      </c>
      <c r="D14041" s="1" t="s">
        <v>3</v>
      </c>
      <c r="E14041" t="s">
        <v>15</v>
      </c>
      <c r="F14041">
        <f t="shared" si="438"/>
        <v>2014</v>
      </c>
      <c r="G14041">
        <f t="shared" si="439"/>
        <v>139931517.59999999</v>
      </c>
    </row>
    <row r="14042" spans="1:7" x14ac:dyDescent="0.25">
      <c r="A14042" s="2">
        <v>41864</v>
      </c>
      <c r="B14042">
        <v>0.4753</v>
      </c>
      <c r="C14042">
        <v>256594960</v>
      </c>
      <c r="D14042" s="1" t="s">
        <v>3</v>
      </c>
      <c r="E14042" t="s">
        <v>15</v>
      </c>
      <c r="F14042">
        <f t="shared" si="438"/>
        <v>2014</v>
      </c>
      <c r="G14042">
        <f t="shared" si="439"/>
        <v>121959584.48800001</v>
      </c>
    </row>
    <row r="14043" spans="1:7" x14ac:dyDescent="0.25">
      <c r="A14043" s="2">
        <v>41865</v>
      </c>
      <c r="B14043">
        <v>0.47</v>
      </c>
      <c r="C14043">
        <v>255991240</v>
      </c>
      <c r="D14043" s="1" t="s">
        <v>3</v>
      </c>
      <c r="E14043" t="s">
        <v>15</v>
      </c>
      <c r="F14043">
        <f t="shared" si="438"/>
        <v>2014</v>
      </c>
      <c r="G14043">
        <f t="shared" si="439"/>
        <v>120315882.8</v>
      </c>
    </row>
    <row r="14044" spans="1:7" x14ac:dyDescent="0.25">
      <c r="A14044" s="2">
        <v>41866</v>
      </c>
      <c r="B14044">
        <v>0.47599999999999998</v>
      </c>
      <c r="C14044">
        <v>369975320</v>
      </c>
      <c r="D14044" s="1" t="s">
        <v>3</v>
      </c>
      <c r="E14044" t="s">
        <v>15</v>
      </c>
      <c r="F14044">
        <f t="shared" si="438"/>
        <v>2014</v>
      </c>
      <c r="G14044">
        <f t="shared" si="439"/>
        <v>176108252.31999999</v>
      </c>
    </row>
    <row r="14045" spans="1:7" x14ac:dyDescent="0.25">
      <c r="A14045" s="2">
        <v>41869</v>
      </c>
      <c r="B14045">
        <v>0.48249999999999998</v>
      </c>
      <c r="C14045">
        <v>284115800</v>
      </c>
      <c r="D14045" s="1" t="s">
        <v>3</v>
      </c>
      <c r="E14045" t="s">
        <v>15</v>
      </c>
      <c r="F14045">
        <f t="shared" si="438"/>
        <v>2014</v>
      </c>
      <c r="G14045">
        <f t="shared" si="439"/>
        <v>137085873.5</v>
      </c>
    </row>
    <row r="14046" spans="1:7" x14ac:dyDescent="0.25">
      <c r="A14046" s="2">
        <v>41870</v>
      </c>
      <c r="B14046">
        <v>0.48430000000000001</v>
      </c>
      <c r="C14046">
        <v>248259960</v>
      </c>
      <c r="D14046" s="1" t="s">
        <v>3</v>
      </c>
      <c r="E14046" t="s">
        <v>15</v>
      </c>
      <c r="F14046">
        <f t="shared" si="438"/>
        <v>2014</v>
      </c>
      <c r="G14046">
        <f t="shared" si="439"/>
        <v>120232298.62800001</v>
      </c>
    </row>
    <row r="14047" spans="1:7" x14ac:dyDescent="0.25">
      <c r="A14047" s="2">
        <v>41871</v>
      </c>
      <c r="B14047">
        <v>0.48130000000000001</v>
      </c>
      <c r="C14047">
        <v>221469840</v>
      </c>
      <c r="D14047" s="1" t="s">
        <v>3</v>
      </c>
      <c r="E14047" t="s">
        <v>15</v>
      </c>
      <c r="F14047">
        <f t="shared" si="438"/>
        <v>2014</v>
      </c>
      <c r="G14047">
        <f t="shared" si="439"/>
        <v>106593433.992</v>
      </c>
    </row>
    <row r="14048" spans="1:7" x14ac:dyDescent="0.25">
      <c r="A14048" s="2">
        <v>41872</v>
      </c>
      <c r="B14048">
        <v>0.4768</v>
      </c>
      <c r="C14048">
        <v>272795280</v>
      </c>
      <c r="D14048" s="1" t="s">
        <v>3</v>
      </c>
      <c r="E14048" t="s">
        <v>15</v>
      </c>
      <c r="F14048">
        <f t="shared" si="438"/>
        <v>2014</v>
      </c>
      <c r="G14048">
        <f t="shared" si="439"/>
        <v>130068789.50399999</v>
      </c>
    </row>
    <row r="14049" spans="1:7" x14ac:dyDescent="0.25">
      <c r="A14049" s="2">
        <v>41873</v>
      </c>
      <c r="B14049">
        <v>0.47699999999999998</v>
      </c>
      <c r="C14049">
        <v>251223280</v>
      </c>
      <c r="D14049" s="1" t="s">
        <v>3</v>
      </c>
      <c r="E14049" t="s">
        <v>15</v>
      </c>
      <c r="F14049">
        <f t="shared" si="438"/>
        <v>2014</v>
      </c>
      <c r="G14049">
        <f t="shared" si="439"/>
        <v>119833504.55999999</v>
      </c>
    </row>
    <row r="14050" spans="1:7" x14ac:dyDescent="0.25">
      <c r="A14050" s="2">
        <v>41876</v>
      </c>
      <c r="B14050">
        <v>0.4778</v>
      </c>
      <c r="C14050">
        <v>153378160</v>
      </c>
      <c r="D14050" s="1" t="s">
        <v>3</v>
      </c>
      <c r="E14050" t="s">
        <v>15</v>
      </c>
      <c r="F14050">
        <f t="shared" si="438"/>
        <v>2014</v>
      </c>
      <c r="G14050">
        <f t="shared" si="439"/>
        <v>73284084.848000005</v>
      </c>
    </row>
    <row r="14051" spans="1:7" x14ac:dyDescent="0.25">
      <c r="A14051" s="2">
        <v>41877</v>
      </c>
      <c r="B14051">
        <v>0.4864</v>
      </c>
      <c r="C14051">
        <v>269638320</v>
      </c>
      <c r="D14051" s="1" t="s">
        <v>3</v>
      </c>
      <c r="E14051" t="s">
        <v>15</v>
      </c>
      <c r="F14051">
        <f t="shared" si="438"/>
        <v>2014</v>
      </c>
      <c r="G14051">
        <f t="shared" si="439"/>
        <v>131152078.848</v>
      </c>
    </row>
    <row r="14052" spans="1:7" x14ac:dyDescent="0.25">
      <c r="A14052" s="2">
        <v>41878</v>
      </c>
      <c r="B14052">
        <v>0.48080000000000001</v>
      </c>
      <c r="C14052">
        <v>182973440</v>
      </c>
      <c r="D14052" s="1" t="s">
        <v>3</v>
      </c>
      <c r="E14052" t="s">
        <v>15</v>
      </c>
      <c r="F14052">
        <f t="shared" si="438"/>
        <v>2014</v>
      </c>
      <c r="G14052">
        <f t="shared" si="439"/>
        <v>87973629.952000007</v>
      </c>
    </row>
    <row r="14053" spans="1:7" x14ac:dyDescent="0.25">
      <c r="A14053" s="2">
        <v>41879</v>
      </c>
      <c r="B14053">
        <v>0.48480000000000001</v>
      </c>
      <c r="C14053">
        <v>179705120</v>
      </c>
      <c r="D14053" s="1" t="s">
        <v>3</v>
      </c>
      <c r="E14053" t="s">
        <v>15</v>
      </c>
      <c r="F14053">
        <f t="shared" si="438"/>
        <v>2014</v>
      </c>
      <c r="G14053">
        <f t="shared" si="439"/>
        <v>87121042.175999999</v>
      </c>
    </row>
    <row r="14054" spans="1:7" x14ac:dyDescent="0.25">
      <c r="A14054" s="2">
        <v>41880</v>
      </c>
      <c r="B14054">
        <v>0.48630000000000001</v>
      </c>
      <c r="C14054">
        <v>207950440</v>
      </c>
      <c r="D14054" s="1" t="s">
        <v>3</v>
      </c>
      <c r="E14054" t="s">
        <v>15</v>
      </c>
      <c r="F14054">
        <f t="shared" si="438"/>
        <v>2014</v>
      </c>
      <c r="G14054">
        <f t="shared" si="439"/>
        <v>101126298.972</v>
      </c>
    </row>
    <row r="14055" spans="1:7" x14ac:dyDescent="0.25">
      <c r="A14055" s="2">
        <v>41884</v>
      </c>
      <c r="B14055">
        <v>0.4874</v>
      </c>
      <c r="C14055">
        <v>192635320</v>
      </c>
      <c r="D14055" s="1" t="s">
        <v>3</v>
      </c>
      <c r="E14055" t="s">
        <v>15</v>
      </c>
      <c r="F14055">
        <f t="shared" si="438"/>
        <v>2014</v>
      </c>
      <c r="G14055">
        <f t="shared" si="439"/>
        <v>93890454.967999995</v>
      </c>
    </row>
    <row r="14056" spans="1:7" x14ac:dyDescent="0.25">
      <c r="A14056" s="2">
        <v>41885</v>
      </c>
      <c r="B14056">
        <v>0.49209999999999998</v>
      </c>
      <c r="C14056">
        <v>259457160</v>
      </c>
      <c r="D14056" s="1" t="s">
        <v>3</v>
      </c>
      <c r="E14056" t="s">
        <v>15</v>
      </c>
      <c r="F14056">
        <f t="shared" si="438"/>
        <v>2014</v>
      </c>
      <c r="G14056">
        <f t="shared" si="439"/>
        <v>127678868.43599999</v>
      </c>
    </row>
    <row r="14057" spans="1:7" x14ac:dyDescent="0.25">
      <c r="A14057" s="2">
        <v>41886</v>
      </c>
      <c r="B14057">
        <v>0.50080000000000002</v>
      </c>
      <c r="C14057">
        <v>491832200</v>
      </c>
      <c r="D14057" s="1" t="s">
        <v>3</v>
      </c>
      <c r="E14057" t="s">
        <v>15</v>
      </c>
      <c r="F14057">
        <f t="shared" si="438"/>
        <v>2014</v>
      </c>
      <c r="G14057">
        <f t="shared" si="439"/>
        <v>246309565.76000002</v>
      </c>
    </row>
    <row r="14058" spans="1:7" x14ac:dyDescent="0.25">
      <c r="A14058" s="2">
        <v>41887</v>
      </c>
      <c r="B14058">
        <v>0.49930000000000002</v>
      </c>
      <c r="C14058">
        <v>253795840</v>
      </c>
      <c r="D14058" s="1" t="s">
        <v>3</v>
      </c>
      <c r="E14058" t="s">
        <v>15</v>
      </c>
      <c r="F14058">
        <f t="shared" si="438"/>
        <v>2014</v>
      </c>
      <c r="G14058">
        <f t="shared" si="439"/>
        <v>126720262.912</v>
      </c>
    </row>
    <row r="14059" spans="1:7" x14ac:dyDescent="0.25">
      <c r="A14059" s="2">
        <v>41890</v>
      </c>
      <c r="B14059">
        <v>0.49480000000000002</v>
      </c>
      <c r="C14059">
        <v>319289800</v>
      </c>
      <c r="D14059" s="1" t="s">
        <v>3</v>
      </c>
      <c r="E14059" t="s">
        <v>15</v>
      </c>
      <c r="F14059">
        <f t="shared" si="438"/>
        <v>2014</v>
      </c>
      <c r="G14059">
        <f t="shared" si="439"/>
        <v>157984593.03999999</v>
      </c>
    </row>
    <row r="14060" spans="1:7" x14ac:dyDescent="0.25">
      <c r="A14060" s="2">
        <v>41891</v>
      </c>
      <c r="B14060">
        <v>0.48849999999999999</v>
      </c>
      <c r="C14060">
        <v>198592240</v>
      </c>
      <c r="D14060" s="1" t="s">
        <v>3</v>
      </c>
      <c r="E14060" t="s">
        <v>15</v>
      </c>
      <c r="F14060">
        <f t="shared" si="438"/>
        <v>2014</v>
      </c>
      <c r="G14060">
        <f t="shared" si="439"/>
        <v>97012309.239999995</v>
      </c>
    </row>
    <row r="14061" spans="1:7" x14ac:dyDescent="0.25">
      <c r="A14061" s="2">
        <v>41892</v>
      </c>
      <c r="B14061">
        <v>0.49030000000000001</v>
      </c>
      <c r="C14061">
        <v>172377400</v>
      </c>
      <c r="D14061" s="1" t="s">
        <v>3</v>
      </c>
      <c r="E14061" t="s">
        <v>15</v>
      </c>
      <c r="F14061">
        <f t="shared" si="438"/>
        <v>2014</v>
      </c>
      <c r="G14061">
        <f t="shared" si="439"/>
        <v>84516639.219999999</v>
      </c>
    </row>
    <row r="14062" spans="1:7" x14ac:dyDescent="0.25">
      <c r="A14062" s="2">
        <v>41893</v>
      </c>
      <c r="B14062">
        <v>0.48530000000000001</v>
      </c>
      <c r="C14062">
        <v>250719440</v>
      </c>
      <c r="D14062" s="1" t="s">
        <v>3</v>
      </c>
      <c r="E14062" t="s">
        <v>15</v>
      </c>
      <c r="F14062">
        <f t="shared" si="438"/>
        <v>2014</v>
      </c>
      <c r="G14062">
        <f t="shared" si="439"/>
        <v>121674144.23200001</v>
      </c>
    </row>
    <row r="14063" spans="1:7" x14ac:dyDescent="0.25">
      <c r="A14063" s="2">
        <v>41894</v>
      </c>
      <c r="B14063">
        <v>0.47799999999999998</v>
      </c>
      <c r="C14063">
        <v>262536360</v>
      </c>
      <c r="D14063" s="1" t="s">
        <v>3</v>
      </c>
      <c r="E14063" t="s">
        <v>15</v>
      </c>
      <c r="F14063">
        <f t="shared" si="438"/>
        <v>2014</v>
      </c>
      <c r="G14063">
        <f t="shared" si="439"/>
        <v>125492380.08</v>
      </c>
    </row>
    <row r="14064" spans="1:7" x14ac:dyDescent="0.25">
      <c r="A14064" s="2">
        <v>41897</v>
      </c>
      <c r="B14064">
        <v>0.47149999999999997</v>
      </c>
      <c r="C14064">
        <v>294156080</v>
      </c>
      <c r="D14064" s="1" t="s">
        <v>3</v>
      </c>
      <c r="E14064" t="s">
        <v>15</v>
      </c>
      <c r="F14064">
        <f t="shared" si="438"/>
        <v>2014</v>
      </c>
      <c r="G14064">
        <f t="shared" si="439"/>
        <v>138694591.72</v>
      </c>
    </row>
    <row r="14065" spans="1:7" x14ac:dyDescent="0.25">
      <c r="A14065" s="2">
        <v>41898</v>
      </c>
      <c r="B14065">
        <v>0.47839999999999999</v>
      </c>
      <c r="C14065">
        <v>219939080</v>
      </c>
      <c r="D14065" s="1" t="s">
        <v>3</v>
      </c>
      <c r="E14065" t="s">
        <v>15</v>
      </c>
      <c r="F14065">
        <f t="shared" si="438"/>
        <v>2014</v>
      </c>
      <c r="G14065">
        <f t="shared" si="439"/>
        <v>105218855.87199999</v>
      </c>
    </row>
    <row r="14066" spans="1:7" x14ac:dyDescent="0.25">
      <c r="A14066" s="2">
        <v>41899</v>
      </c>
      <c r="B14066">
        <v>0.47870000000000001</v>
      </c>
      <c r="C14066">
        <v>173584040</v>
      </c>
      <c r="D14066" s="1" t="s">
        <v>3</v>
      </c>
      <c r="E14066" t="s">
        <v>15</v>
      </c>
      <c r="F14066">
        <f t="shared" si="438"/>
        <v>2014</v>
      </c>
      <c r="G14066">
        <f t="shared" si="439"/>
        <v>83094679.947999999</v>
      </c>
    </row>
    <row r="14067" spans="1:7" x14ac:dyDescent="0.25">
      <c r="A14067" s="2">
        <v>41900</v>
      </c>
      <c r="B14067">
        <v>0.48599999999999999</v>
      </c>
      <c r="C14067">
        <v>219604800</v>
      </c>
      <c r="D14067" s="1" t="s">
        <v>3</v>
      </c>
      <c r="E14067" t="s">
        <v>15</v>
      </c>
      <c r="F14067">
        <f t="shared" si="438"/>
        <v>2014</v>
      </c>
      <c r="G14067">
        <f t="shared" si="439"/>
        <v>106727932.8</v>
      </c>
    </row>
    <row r="14068" spans="1:7" x14ac:dyDescent="0.25">
      <c r="A14068" s="2">
        <v>41901</v>
      </c>
      <c r="B14068">
        <v>0.47699999999999998</v>
      </c>
      <c r="C14068">
        <v>601336960</v>
      </c>
      <c r="D14068" s="1" t="s">
        <v>3</v>
      </c>
      <c r="E14068" t="s">
        <v>15</v>
      </c>
      <c r="F14068">
        <f t="shared" si="438"/>
        <v>2014</v>
      </c>
      <c r="G14068">
        <f t="shared" si="439"/>
        <v>286837729.92000002</v>
      </c>
    </row>
    <row r="14069" spans="1:7" x14ac:dyDescent="0.25">
      <c r="A14069" s="2">
        <v>41904</v>
      </c>
      <c r="B14069">
        <v>0.4723</v>
      </c>
      <c r="C14069">
        <v>221463920</v>
      </c>
      <c r="D14069" s="1" t="s">
        <v>3</v>
      </c>
      <c r="E14069" t="s">
        <v>15</v>
      </c>
      <c r="F14069">
        <f t="shared" si="438"/>
        <v>2014</v>
      </c>
      <c r="G14069">
        <f t="shared" si="439"/>
        <v>104597409.41599999</v>
      </c>
    </row>
    <row r="14070" spans="1:7" x14ac:dyDescent="0.25">
      <c r="A14070" s="2">
        <v>41905</v>
      </c>
      <c r="B14070">
        <v>0.47020000000000001</v>
      </c>
      <c r="C14070">
        <v>196144160</v>
      </c>
      <c r="D14070" s="1" t="s">
        <v>3</v>
      </c>
      <c r="E14070" t="s">
        <v>15</v>
      </c>
      <c r="F14070">
        <f t="shared" si="438"/>
        <v>2014</v>
      </c>
      <c r="G14070">
        <f t="shared" si="439"/>
        <v>92226984.032000005</v>
      </c>
    </row>
    <row r="14071" spans="1:7" x14ac:dyDescent="0.25">
      <c r="A14071" s="2">
        <v>41906</v>
      </c>
      <c r="B14071">
        <v>0.47299999999999998</v>
      </c>
      <c r="C14071">
        <v>159598440</v>
      </c>
      <c r="D14071" s="1" t="s">
        <v>3</v>
      </c>
      <c r="E14071" t="s">
        <v>15</v>
      </c>
      <c r="F14071">
        <f t="shared" si="438"/>
        <v>2014</v>
      </c>
      <c r="G14071">
        <f t="shared" si="439"/>
        <v>75490062.11999999</v>
      </c>
    </row>
    <row r="14072" spans="1:7" x14ac:dyDescent="0.25">
      <c r="A14072" s="2">
        <v>41907</v>
      </c>
      <c r="B14072">
        <v>0.46279999999999999</v>
      </c>
      <c r="C14072">
        <v>298439760</v>
      </c>
      <c r="D14072" s="1" t="s">
        <v>3</v>
      </c>
      <c r="E14072" t="s">
        <v>15</v>
      </c>
      <c r="F14072">
        <f t="shared" si="438"/>
        <v>2014</v>
      </c>
      <c r="G14072">
        <f t="shared" si="439"/>
        <v>138117920.928</v>
      </c>
    </row>
    <row r="14073" spans="1:7" x14ac:dyDescent="0.25">
      <c r="A14073" s="2">
        <v>41908</v>
      </c>
      <c r="B14073">
        <v>0.46360000000000001</v>
      </c>
      <c r="C14073">
        <v>241188080</v>
      </c>
      <c r="D14073" s="1" t="s">
        <v>3</v>
      </c>
      <c r="E14073" t="s">
        <v>15</v>
      </c>
      <c r="F14073">
        <f t="shared" si="438"/>
        <v>2014</v>
      </c>
      <c r="G14073">
        <f t="shared" si="439"/>
        <v>111814793.888</v>
      </c>
    </row>
    <row r="14074" spans="1:7" x14ac:dyDescent="0.25">
      <c r="A14074" s="2">
        <v>41911</v>
      </c>
      <c r="B14074">
        <v>0.46289999999999998</v>
      </c>
      <c r="C14074">
        <v>208543400</v>
      </c>
      <c r="D14074" s="1" t="s">
        <v>3</v>
      </c>
      <c r="E14074" t="s">
        <v>15</v>
      </c>
      <c r="F14074">
        <f t="shared" si="438"/>
        <v>2014</v>
      </c>
      <c r="G14074">
        <f t="shared" si="439"/>
        <v>96534739.859999999</v>
      </c>
    </row>
    <row r="14075" spans="1:7" x14ac:dyDescent="0.25">
      <c r="A14075" s="2">
        <v>41912</v>
      </c>
      <c r="B14075">
        <v>0.46129999999999999</v>
      </c>
      <c r="C14075">
        <v>277205200</v>
      </c>
      <c r="D14075" s="1" t="s">
        <v>3</v>
      </c>
      <c r="E14075" t="s">
        <v>15</v>
      </c>
      <c r="F14075">
        <f t="shared" si="438"/>
        <v>2014</v>
      </c>
      <c r="G14075">
        <f t="shared" si="439"/>
        <v>127874758.75999999</v>
      </c>
    </row>
    <row r="14076" spans="1:7" x14ac:dyDescent="0.25">
      <c r="A14076" s="2">
        <v>41913</v>
      </c>
      <c r="B14076">
        <v>0.45679999999999998</v>
      </c>
      <c r="C14076">
        <v>351004840</v>
      </c>
      <c r="D14076" s="1" t="s">
        <v>3</v>
      </c>
      <c r="E14076" t="s">
        <v>15</v>
      </c>
      <c r="F14076">
        <f t="shared" si="438"/>
        <v>2014</v>
      </c>
      <c r="G14076">
        <f t="shared" si="439"/>
        <v>160339010.912</v>
      </c>
    </row>
    <row r="14077" spans="1:7" x14ac:dyDescent="0.25">
      <c r="A14077" s="2">
        <v>41914</v>
      </c>
      <c r="B14077">
        <v>0.45479999999999998</v>
      </c>
      <c r="C14077">
        <v>288994440</v>
      </c>
      <c r="D14077" s="1" t="s">
        <v>3</v>
      </c>
      <c r="E14077" t="s">
        <v>15</v>
      </c>
      <c r="F14077">
        <f t="shared" si="438"/>
        <v>2014</v>
      </c>
      <c r="G14077">
        <f t="shared" si="439"/>
        <v>131434671.31199999</v>
      </c>
    </row>
    <row r="14078" spans="1:7" x14ac:dyDescent="0.25">
      <c r="A14078" s="2">
        <v>41915</v>
      </c>
      <c r="B14078">
        <v>0.45579999999999998</v>
      </c>
      <c r="C14078">
        <v>239138960</v>
      </c>
      <c r="D14078" s="1" t="s">
        <v>3</v>
      </c>
      <c r="E14078" t="s">
        <v>15</v>
      </c>
      <c r="F14078">
        <f t="shared" si="438"/>
        <v>2014</v>
      </c>
      <c r="G14078">
        <f t="shared" si="439"/>
        <v>108999537.96799999</v>
      </c>
    </row>
    <row r="14079" spans="1:7" x14ac:dyDescent="0.25">
      <c r="A14079" s="2">
        <v>41918</v>
      </c>
      <c r="B14079">
        <v>0.45300000000000001</v>
      </c>
      <c r="C14079">
        <v>199031080</v>
      </c>
      <c r="D14079" s="1" t="s">
        <v>3</v>
      </c>
      <c r="E14079" t="s">
        <v>15</v>
      </c>
      <c r="F14079">
        <f t="shared" si="438"/>
        <v>2014</v>
      </c>
      <c r="G14079">
        <f t="shared" si="439"/>
        <v>90161079.24000001</v>
      </c>
    </row>
    <row r="14080" spans="1:7" x14ac:dyDescent="0.25">
      <c r="A14080" s="2">
        <v>41919</v>
      </c>
      <c r="B14080">
        <v>0.4481</v>
      </c>
      <c r="C14080">
        <v>301897560</v>
      </c>
      <c r="D14080" s="1" t="s">
        <v>3</v>
      </c>
      <c r="E14080" t="s">
        <v>15</v>
      </c>
      <c r="F14080">
        <f t="shared" si="438"/>
        <v>2014</v>
      </c>
      <c r="G14080">
        <f t="shared" si="439"/>
        <v>135280296.63600001</v>
      </c>
    </row>
    <row r="14081" spans="1:7" x14ac:dyDescent="0.25">
      <c r="A14081" s="2">
        <v>41920</v>
      </c>
      <c r="B14081">
        <v>0.45650000000000002</v>
      </c>
      <c r="C14081">
        <v>260171360</v>
      </c>
      <c r="D14081" s="1" t="s">
        <v>3</v>
      </c>
      <c r="E14081" t="s">
        <v>15</v>
      </c>
      <c r="F14081">
        <f t="shared" si="438"/>
        <v>2014</v>
      </c>
      <c r="G14081">
        <f t="shared" si="439"/>
        <v>118768225.84</v>
      </c>
    </row>
    <row r="14082" spans="1:7" x14ac:dyDescent="0.25">
      <c r="A14082" s="2">
        <v>41921</v>
      </c>
      <c r="B14082">
        <v>0.44779999999999998</v>
      </c>
      <c r="C14082">
        <v>306999280</v>
      </c>
      <c r="D14082" s="1" t="s">
        <v>3</v>
      </c>
      <c r="E14082" t="s">
        <v>15</v>
      </c>
      <c r="F14082">
        <f t="shared" ref="F14082:F14145" si="440">YEAR(A14082)</f>
        <v>2014</v>
      </c>
      <c r="G14082">
        <f t="shared" ref="G14082:G14145" si="441">C14082*B14082</f>
        <v>137474277.58399999</v>
      </c>
    </row>
    <row r="14083" spans="1:7" x14ac:dyDescent="0.25">
      <c r="A14083" s="2">
        <v>41922</v>
      </c>
      <c r="B14083">
        <v>0.42109999999999997</v>
      </c>
      <c r="C14083">
        <v>691376880</v>
      </c>
      <c r="D14083" s="1" t="s">
        <v>3</v>
      </c>
      <c r="E14083" t="s">
        <v>15</v>
      </c>
      <c r="F14083">
        <f t="shared" si="440"/>
        <v>2014</v>
      </c>
      <c r="G14083">
        <f t="shared" si="441"/>
        <v>291138804.16799998</v>
      </c>
    </row>
    <row r="14084" spans="1:7" x14ac:dyDescent="0.25">
      <c r="A14084" s="2">
        <v>41925</v>
      </c>
      <c r="B14084">
        <v>0.41959999999999997</v>
      </c>
      <c r="C14084">
        <v>397629200</v>
      </c>
      <c r="D14084" s="1" t="s">
        <v>3</v>
      </c>
      <c r="E14084" t="s">
        <v>15</v>
      </c>
      <c r="F14084">
        <f t="shared" si="440"/>
        <v>2014</v>
      </c>
      <c r="G14084">
        <f t="shared" si="441"/>
        <v>166845212.31999999</v>
      </c>
    </row>
    <row r="14085" spans="1:7" x14ac:dyDescent="0.25">
      <c r="A14085" s="2">
        <v>41926</v>
      </c>
      <c r="B14085">
        <v>0.4294</v>
      </c>
      <c r="C14085">
        <v>376619520</v>
      </c>
      <c r="D14085" s="1" t="s">
        <v>3</v>
      </c>
      <c r="E14085" t="s">
        <v>15</v>
      </c>
      <c r="F14085">
        <f t="shared" si="440"/>
        <v>2014</v>
      </c>
      <c r="G14085">
        <f t="shared" si="441"/>
        <v>161720421.88800001</v>
      </c>
    </row>
    <row r="14086" spans="1:7" x14ac:dyDescent="0.25">
      <c r="A14086" s="2">
        <v>41927</v>
      </c>
      <c r="B14086">
        <v>0.436</v>
      </c>
      <c r="C14086">
        <v>404439120</v>
      </c>
      <c r="D14086" s="1" t="s">
        <v>3</v>
      </c>
      <c r="E14086" t="s">
        <v>15</v>
      </c>
      <c r="F14086">
        <f t="shared" si="440"/>
        <v>2014</v>
      </c>
      <c r="G14086">
        <f t="shared" si="441"/>
        <v>176335456.31999999</v>
      </c>
    </row>
    <row r="14087" spans="1:7" x14ac:dyDescent="0.25">
      <c r="A14087" s="2">
        <v>41928</v>
      </c>
      <c r="B14087">
        <v>0.43630000000000002</v>
      </c>
      <c r="C14087">
        <v>351117760</v>
      </c>
      <c r="D14087" s="1" t="s">
        <v>3</v>
      </c>
      <c r="E14087" t="s">
        <v>15</v>
      </c>
      <c r="F14087">
        <f t="shared" si="440"/>
        <v>2014</v>
      </c>
      <c r="G14087">
        <f t="shared" si="441"/>
        <v>153192678.68799999</v>
      </c>
    </row>
    <row r="14088" spans="1:7" x14ac:dyDescent="0.25">
      <c r="A14088" s="2">
        <v>41929</v>
      </c>
      <c r="B14088">
        <v>0.4355</v>
      </c>
      <c r="C14088">
        <v>290740760</v>
      </c>
      <c r="D14088" s="1" t="s">
        <v>3</v>
      </c>
      <c r="E14088" t="s">
        <v>15</v>
      </c>
      <c r="F14088">
        <f t="shared" si="440"/>
        <v>2014</v>
      </c>
      <c r="G14088">
        <f t="shared" si="441"/>
        <v>126617600.98</v>
      </c>
    </row>
    <row r="14089" spans="1:7" x14ac:dyDescent="0.25">
      <c r="A14089" s="2">
        <v>41932</v>
      </c>
      <c r="B14089">
        <v>0.43930000000000002</v>
      </c>
      <c r="C14089">
        <v>200336160</v>
      </c>
      <c r="D14089" s="1" t="s">
        <v>3</v>
      </c>
      <c r="E14089" t="s">
        <v>15</v>
      </c>
      <c r="F14089">
        <f t="shared" si="440"/>
        <v>2014</v>
      </c>
      <c r="G14089">
        <f t="shared" si="441"/>
        <v>88007675.088</v>
      </c>
    </row>
    <row r="14090" spans="1:7" x14ac:dyDescent="0.25">
      <c r="A14090" s="2">
        <v>41933</v>
      </c>
      <c r="B14090">
        <v>0.45800000000000002</v>
      </c>
      <c r="C14090">
        <v>351130880</v>
      </c>
      <c r="D14090" s="1" t="s">
        <v>3</v>
      </c>
      <c r="E14090" t="s">
        <v>15</v>
      </c>
      <c r="F14090">
        <f t="shared" si="440"/>
        <v>2014</v>
      </c>
      <c r="G14090">
        <f t="shared" si="441"/>
        <v>160817943.03999999</v>
      </c>
    </row>
    <row r="14091" spans="1:7" x14ac:dyDescent="0.25">
      <c r="A14091" s="2">
        <v>41934</v>
      </c>
      <c r="B14091">
        <v>0.44729999999999998</v>
      </c>
      <c r="C14091">
        <v>239516840</v>
      </c>
      <c r="D14091" s="1" t="s">
        <v>3</v>
      </c>
      <c r="E14091" t="s">
        <v>15</v>
      </c>
      <c r="F14091">
        <f t="shared" si="440"/>
        <v>2014</v>
      </c>
      <c r="G14091">
        <f t="shared" si="441"/>
        <v>107135882.53199999</v>
      </c>
    </row>
    <row r="14092" spans="1:7" x14ac:dyDescent="0.25">
      <c r="A14092" s="2">
        <v>41935</v>
      </c>
      <c r="B14092">
        <v>0.45710000000000001</v>
      </c>
      <c r="C14092">
        <v>214699760</v>
      </c>
      <c r="D14092" s="1" t="s">
        <v>3</v>
      </c>
      <c r="E14092" t="s">
        <v>15</v>
      </c>
      <c r="F14092">
        <f t="shared" si="440"/>
        <v>2014</v>
      </c>
      <c r="G14092">
        <f t="shared" si="441"/>
        <v>98139260.296000004</v>
      </c>
    </row>
    <row r="14093" spans="1:7" x14ac:dyDescent="0.25">
      <c r="A14093" s="2">
        <v>41936</v>
      </c>
      <c r="B14093">
        <v>0.46200000000000002</v>
      </c>
      <c r="C14093">
        <v>210166080</v>
      </c>
      <c r="D14093" s="1" t="s">
        <v>3</v>
      </c>
      <c r="E14093" t="s">
        <v>15</v>
      </c>
      <c r="F14093">
        <f t="shared" si="440"/>
        <v>2014</v>
      </c>
      <c r="G14093">
        <f t="shared" si="441"/>
        <v>97096728.960000008</v>
      </c>
    </row>
    <row r="14094" spans="1:7" x14ac:dyDescent="0.25">
      <c r="A14094" s="2">
        <v>41939</v>
      </c>
      <c r="B14094">
        <v>0.4622</v>
      </c>
      <c r="C14094">
        <v>145111280</v>
      </c>
      <c r="D14094" s="1" t="s">
        <v>3</v>
      </c>
      <c r="E14094" t="s">
        <v>15</v>
      </c>
      <c r="F14094">
        <f t="shared" si="440"/>
        <v>2014</v>
      </c>
      <c r="G14094">
        <f t="shared" si="441"/>
        <v>67070433.615999997</v>
      </c>
    </row>
    <row r="14095" spans="1:7" x14ac:dyDescent="0.25">
      <c r="A14095" s="2">
        <v>41940</v>
      </c>
      <c r="B14095">
        <v>0.4733</v>
      </c>
      <c r="C14095">
        <v>192578120</v>
      </c>
      <c r="D14095" s="1" t="s">
        <v>3</v>
      </c>
      <c r="E14095" t="s">
        <v>15</v>
      </c>
      <c r="F14095">
        <f t="shared" si="440"/>
        <v>2014</v>
      </c>
      <c r="G14095">
        <f t="shared" si="441"/>
        <v>91147224.195999995</v>
      </c>
    </row>
    <row r="14096" spans="1:7" x14ac:dyDescent="0.25">
      <c r="A14096" s="2">
        <v>41941</v>
      </c>
      <c r="B14096">
        <v>0.47010000000000002</v>
      </c>
      <c r="C14096">
        <v>168340160</v>
      </c>
      <c r="D14096" s="1" t="s">
        <v>3</v>
      </c>
      <c r="E14096" t="s">
        <v>15</v>
      </c>
      <c r="F14096">
        <f t="shared" si="440"/>
        <v>2014</v>
      </c>
      <c r="G14096">
        <f t="shared" si="441"/>
        <v>79136709.216000006</v>
      </c>
    </row>
    <row r="14097" spans="1:7" x14ac:dyDescent="0.25">
      <c r="A14097" s="2">
        <v>41942</v>
      </c>
      <c r="B14097">
        <v>0.46729999999999999</v>
      </c>
      <c r="C14097">
        <v>170258040</v>
      </c>
      <c r="D14097" s="1" t="s">
        <v>3</v>
      </c>
      <c r="E14097" t="s">
        <v>15</v>
      </c>
      <c r="F14097">
        <f t="shared" si="440"/>
        <v>2014</v>
      </c>
      <c r="G14097">
        <f t="shared" si="441"/>
        <v>79561582.091999993</v>
      </c>
    </row>
    <row r="14098" spans="1:7" x14ac:dyDescent="0.25">
      <c r="A14098" s="2">
        <v>41943</v>
      </c>
      <c r="B14098">
        <v>0.48849999999999999</v>
      </c>
      <c r="C14098">
        <v>256330640</v>
      </c>
      <c r="D14098" s="1" t="s">
        <v>3</v>
      </c>
      <c r="E14098" t="s">
        <v>15</v>
      </c>
      <c r="F14098">
        <f t="shared" si="440"/>
        <v>2014</v>
      </c>
      <c r="G14098">
        <f t="shared" si="441"/>
        <v>125217517.64</v>
      </c>
    </row>
    <row r="14099" spans="1:7" x14ac:dyDescent="0.25">
      <c r="A14099" s="2">
        <v>41946</v>
      </c>
      <c r="B14099">
        <v>0.49680000000000002</v>
      </c>
      <c r="C14099">
        <v>308794040</v>
      </c>
      <c r="D14099" s="1" t="s">
        <v>3</v>
      </c>
      <c r="E14099" t="s">
        <v>15</v>
      </c>
      <c r="F14099">
        <f t="shared" si="440"/>
        <v>2014</v>
      </c>
      <c r="G14099">
        <f t="shared" si="441"/>
        <v>153408879.072</v>
      </c>
    </row>
    <row r="14100" spans="1:7" x14ac:dyDescent="0.25">
      <c r="A14100" s="2">
        <v>41947</v>
      </c>
      <c r="B14100">
        <v>0.50329999999999997</v>
      </c>
      <c r="C14100">
        <v>360195440</v>
      </c>
      <c r="D14100" s="1" t="s">
        <v>3</v>
      </c>
      <c r="E14100" t="s">
        <v>15</v>
      </c>
      <c r="F14100">
        <f t="shared" si="440"/>
        <v>2014</v>
      </c>
      <c r="G14100">
        <f t="shared" si="441"/>
        <v>181286364.95199999</v>
      </c>
    </row>
    <row r="14101" spans="1:7" x14ac:dyDescent="0.25">
      <c r="A14101" s="2">
        <v>41948</v>
      </c>
      <c r="B14101">
        <v>0.50329999999999997</v>
      </c>
      <c r="C14101">
        <v>335650280</v>
      </c>
      <c r="D14101" s="1" t="s">
        <v>3</v>
      </c>
      <c r="E14101" t="s">
        <v>15</v>
      </c>
      <c r="F14101">
        <f t="shared" si="440"/>
        <v>2014</v>
      </c>
      <c r="G14101">
        <f t="shared" si="441"/>
        <v>168932785.92399999</v>
      </c>
    </row>
    <row r="14102" spans="1:7" x14ac:dyDescent="0.25">
      <c r="A14102" s="2">
        <v>41949</v>
      </c>
      <c r="B14102">
        <v>0.50549999999999995</v>
      </c>
      <c r="C14102">
        <v>394088040</v>
      </c>
      <c r="D14102" s="1" t="s">
        <v>3</v>
      </c>
      <c r="E14102" t="s">
        <v>15</v>
      </c>
      <c r="F14102">
        <f t="shared" si="440"/>
        <v>2014</v>
      </c>
      <c r="G14102">
        <f t="shared" si="441"/>
        <v>199211504.21999997</v>
      </c>
    </row>
    <row r="14103" spans="1:7" x14ac:dyDescent="0.25">
      <c r="A14103" s="2">
        <v>41950</v>
      </c>
      <c r="B14103">
        <v>0.49480000000000002</v>
      </c>
      <c r="C14103">
        <v>450798480</v>
      </c>
      <c r="D14103" s="1" t="s">
        <v>3</v>
      </c>
      <c r="E14103" t="s">
        <v>15</v>
      </c>
      <c r="F14103">
        <f t="shared" si="440"/>
        <v>2014</v>
      </c>
      <c r="G14103">
        <f t="shared" si="441"/>
        <v>223055087.90400001</v>
      </c>
    </row>
    <row r="14104" spans="1:7" x14ac:dyDescent="0.25">
      <c r="A14104" s="2">
        <v>41953</v>
      </c>
      <c r="B14104">
        <v>0.50049999999999994</v>
      </c>
      <c r="C14104">
        <v>293388960</v>
      </c>
      <c r="D14104" s="1" t="s">
        <v>3</v>
      </c>
      <c r="E14104" t="s">
        <v>15</v>
      </c>
      <c r="F14104">
        <f t="shared" si="440"/>
        <v>2014</v>
      </c>
      <c r="G14104">
        <f t="shared" si="441"/>
        <v>146841174.47999999</v>
      </c>
    </row>
    <row r="14105" spans="1:7" x14ac:dyDescent="0.25">
      <c r="A14105" s="2">
        <v>41954</v>
      </c>
      <c r="B14105">
        <v>0.4945</v>
      </c>
      <c r="C14105">
        <v>213010800</v>
      </c>
      <c r="D14105" s="1" t="s">
        <v>3</v>
      </c>
      <c r="E14105" t="s">
        <v>15</v>
      </c>
      <c r="F14105">
        <f t="shared" si="440"/>
        <v>2014</v>
      </c>
      <c r="G14105">
        <f t="shared" si="441"/>
        <v>105333840.59999999</v>
      </c>
    </row>
    <row r="14106" spans="1:7" x14ac:dyDescent="0.25">
      <c r="A14106" s="2">
        <v>41955</v>
      </c>
      <c r="B14106">
        <v>0.49109999999999998</v>
      </c>
      <c r="C14106">
        <v>204582760</v>
      </c>
      <c r="D14106" s="1" t="s">
        <v>3</v>
      </c>
      <c r="E14106" t="s">
        <v>15</v>
      </c>
      <c r="F14106">
        <f t="shared" si="440"/>
        <v>2014</v>
      </c>
      <c r="G14106">
        <f t="shared" si="441"/>
        <v>100470593.43599999</v>
      </c>
    </row>
    <row r="14107" spans="1:7" x14ac:dyDescent="0.25">
      <c r="A14107" s="2">
        <v>41956</v>
      </c>
      <c r="B14107">
        <v>0.48880000000000001</v>
      </c>
      <c r="C14107">
        <v>225329560</v>
      </c>
      <c r="D14107" s="1" t="s">
        <v>3</v>
      </c>
      <c r="E14107" t="s">
        <v>15</v>
      </c>
      <c r="F14107">
        <f t="shared" si="440"/>
        <v>2014</v>
      </c>
      <c r="G14107">
        <f t="shared" si="441"/>
        <v>110141088.928</v>
      </c>
    </row>
    <row r="14108" spans="1:7" x14ac:dyDescent="0.25">
      <c r="A14108" s="2">
        <v>41957</v>
      </c>
      <c r="B14108">
        <v>0.49459999999999998</v>
      </c>
      <c r="C14108">
        <v>160247240</v>
      </c>
      <c r="D14108" s="1" t="s">
        <v>3</v>
      </c>
      <c r="E14108" t="s">
        <v>15</v>
      </c>
      <c r="F14108">
        <f t="shared" si="440"/>
        <v>2014</v>
      </c>
      <c r="G14108">
        <f t="shared" si="441"/>
        <v>79258284.903999999</v>
      </c>
    </row>
    <row r="14109" spans="1:7" x14ac:dyDescent="0.25">
      <c r="A14109" s="2">
        <v>41960</v>
      </c>
      <c r="B14109">
        <v>0.4924</v>
      </c>
      <c r="C14109">
        <v>158731800</v>
      </c>
      <c r="D14109" s="1" t="s">
        <v>3</v>
      </c>
      <c r="E14109" t="s">
        <v>15</v>
      </c>
      <c r="F14109">
        <f t="shared" si="440"/>
        <v>2014</v>
      </c>
      <c r="G14109">
        <f t="shared" si="441"/>
        <v>78159538.320000008</v>
      </c>
    </row>
    <row r="14110" spans="1:7" x14ac:dyDescent="0.25">
      <c r="A14110" s="2">
        <v>41961</v>
      </c>
      <c r="B14110">
        <v>0.50429999999999997</v>
      </c>
      <c r="C14110">
        <v>207772480</v>
      </c>
      <c r="D14110" s="1" t="s">
        <v>3</v>
      </c>
      <c r="E14110" t="s">
        <v>15</v>
      </c>
      <c r="F14110">
        <f t="shared" si="440"/>
        <v>2014</v>
      </c>
      <c r="G14110">
        <f t="shared" si="441"/>
        <v>104779661.66399999</v>
      </c>
    </row>
    <row r="14111" spans="1:7" x14ac:dyDescent="0.25">
      <c r="A14111" s="2">
        <v>41962</v>
      </c>
      <c r="B14111">
        <v>0.50029999999999997</v>
      </c>
      <c r="C14111">
        <v>240301680</v>
      </c>
      <c r="D14111" s="1" t="s">
        <v>3</v>
      </c>
      <c r="E14111" t="s">
        <v>15</v>
      </c>
      <c r="F14111">
        <f t="shared" si="440"/>
        <v>2014</v>
      </c>
      <c r="G14111">
        <f t="shared" si="441"/>
        <v>120222930.50399999</v>
      </c>
    </row>
    <row r="14112" spans="1:7" x14ac:dyDescent="0.25">
      <c r="A14112" s="2">
        <v>41963</v>
      </c>
      <c r="B14112">
        <v>0.50849999999999995</v>
      </c>
      <c r="C14112">
        <v>220969040</v>
      </c>
      <c r="D14112" s="1" t="s">
        <v>3</v>
      </c>
      <c r="E14112" t="s">
        <v>15</v>
      </c>
      <c r="F14112">
        <f t="shared" si="440"/>
        <v>2014</v>
      </c>
      <c r="G14112">
        <f t="shared" si="441"/>
        <v>112362756.83999999</v>
      </c>
    </row>
    <row r="14113" spans="1:7" x14ac:dyDescent="0.25">
      <c r="A14113" s="2">
        <v>41964</v>
      </c>
      <c r="B14113">
        <v>0.51139999999999997</v>
      </c>
      <c r="C14113">
        <v>198977640</v>
      </c>
      <c r="D14113" s="1" t="s">
        <v>3</v>
      </c>
      <c r="E14113" t="s">
        <v>15</v>
      </c>
      <c r="F14113">
        <f t="shared" si="440"/>
        <v>2014</v>
      </c>
      <c r="G14113">
        <f t="shared" si="441"/>
        <v>101757165.09599999</v>
      </c>
    </row>
    <row r="14114" spans="1:7" x14ac:dyDescent="0.25">
      <c r="A14114" s="2">
        <v>41967</v>
      </c>
      <c r="B14114">
        <v>0.51449999999999996</v>
      </c>
      <c r="C14114">
        <v>136005000</v>
      </c>
      <c r="D14114" s="1" t="s">
        <v>3</v>
      </c>
      <c r="E14114" t="s">
        <v>15</v>
      </c>
      <c r="F14114">
        <f t="shared" si="440"/>
        <v>2014</v>
      </c>
      <c r="G14114">
        <f t="shared" si="441"/>
        <v>69974572.5</v>
      </c>
    </row>
    <row r="14115" spans="1:7" x14ac:dyDescent="0.25">
      <c r="A14115" s="2">
        <v>41968</v>
      </c>
      <c r="B14115">
        <v>0.51429999999999998</v>
      </c>
      <c r="C14115">
        <v>190240840</v>
      </c>
      <c r="D14115" s="1" t="s">
        <v>3</v>
      </c>
      <c r="E14115" t="s">
        <v>15</v>
      </c>
      <c r="F14115">
        <f t="shared" si="440"/>
        <v>2014</v>
      </c>
      <c r="G14115">
        <f t="shared" si="441"/>
        <v>97840864.011999995</v>
      </c>
    </row>
    <row r="14116" spans="1:7" x14ac:dyDescent="0.25">
      <c r="A14116" s="2">
        <v>41969</v>
      </c>
      <c r="B14116">
        <v>0.52290000000000003</v>
      </c>
      <c r="C14116">
        <v>219265360</v>
      </c>
      <c r="D14116" s="1" t="s">
        <v>3</v>
      </c>
      <c r="E14116" t="s">
        <v>15</v>
      </c>
      <c r="F14116">
        <f t="shared" si="440"/>
        <v>2014</v>
      </c>
      <c r="G14116">
        <f t="shared" si="441"/>
        <v>114653856.744</v>
      </c>
    </row>
    <row r="14117" spans="1:7" x14ac:dyDescent="0.25">
      <c r="A14117" s="2">
        <v>41971</v>
      </c>
      <c r="B14117">
        <v>0.52429999999999999</v>
      </c>
      <c r="C14117">
        <v>124831240</v>
      </c>
      <c r="D14117" s="1" t="s">
        <v>3</v>
      </c>
      <c r="E14117" t="s">
        <v>15</v>
      </c>
      <c r="F14117">
        <f t="shared" si="440"/>
        <v>2014</v>
      </c>
      <c r="G14117">
        <f t="shared" si="441"/>
        <v>65449019.131999999</v>
      </c>
    </row>
    <row r="14118" spans="1:7" x14ac:dyDescent="0.25">
      <c r="A14118" s="2">
        <v>41974</v>
      </c>
      <c r="B14118">
        <v>0.51449999999999996</v>
      </c>
      <c r="C14118">
        <v>190060280</v>
      </c>
      <c r="D14118" s="1" t="s">
        <v>3</v>
      </c>
      <c r="E14118" t="s">
        <v>15</v>
      </c>
      <c r="F14118">
        <f t="shared" si="440"/>
        <v>2014</v>
      </c>
      <c r="G14118">
        <f t="shared" si="441"/>
        <v>97786014.059999987</v>
      </c>
    </row>
    <row r="14119" spans="1:7" x14ac:dyDescent="0.25">
      <c r="A14119" s="2">
        <v>41975</v>
      </c>
      <c r="B14119">
        <v>0.51529999999999998</v>
      </c>
      <c r="C14119">
        <v>245951920</v>
      </c>
      <c r="D14119" s="1" t="s">
        <v>3</v>
      </c>
      <c r="E14119" t="s">
        <v>15</v>
      </c>
      <c r="F14119">
        <f t="shared" si="440"/>
        <v>2014</v>
      </c>
      <c r="G14119">
        <f t="shared" si="441"/>
        <v>126739024.376</v>
      </c>
    </row>
    <row r="14120" spans="1:7" x14ac:dyDescent="0.25">
      <c r="A14120" s="2">
        <v>41976</v>
      </c>
      <c r="B14120">
        <v>0.52849999999999997</v>
      </c>
      <c r="C14120">
        <v>284457040</v>
      </c>
      <c r="D14120" s="1" t="s">
        <v>3</v>
      </c>
      <c r="E14120" t="s">
        <v>15</v>
      </c>
      <c r="F14120">
        <f t="shared" si="440"/>
        <v>2014</v>
      </c>
      <c r="G14120">
        <f t="shared" si="441"/>
        <v>150335545.63999999</v>
      </c>
    </row>
    <row r="14121" spans="1:7" x14ac:dyDescent="0.25">
      <c r="A14121" s="2">
        <v>41977</v>
      </c>
      <c r="B14121">
        <v>0.52370000000000005</v>
      </c>
      <c r="C14121">
        <v>186631080</v>
      </c>
      <c r="D14121" s="1" t="s">
        <v>3</v>
      </c>
      <c r="E14121" t="s">
        <v>15</v>
      </c>
      <c r="F14121">
        <f t="shared" si="440"/>
        <v>2014</v>
      </c>
      <c r="G14121">
        <f t="shared" si="441"/>
        <v>97738696.596000016</v>
      </c>
    </row>
    <row r="14122" spans="1:7" x14ac:dyDescent="0.25">
      <c r="A14122" s="2">
        <v>41978</v>
      </c>
      <c r="B14122">
        <v>0.52680000000000005</v>
      </c>
      <c r="C14122">
        <v>165681120</v>
      </c>
      <c r="D14122" s="1" t="s">
        <v>3</v>
      </c>
      <c r="E14122" t="s">
        <v>15</v>
      </c>
      <c r="F14122">
        <f t="shared" si="440"/>
        <v>2014</v>
      </c>
      <c r="G14122">
        <f t="shared" si="441"/>
        <v>87280814.016000003</v>
      </c>
    </row>
    <row r="14123" spans="1:7" x14ac:dyDescent="0.25">
      <c r="A14123" s="2">
        <v>41981</v>
      </c>
      <c r="B14123">
        <v>0.52</v>
      </c>
      <c r="C14123">
        <v>227068400</v>
      </c>
      <c r="D14123" s="1" t="s">
        <v>3</v>
      </c>
      <c r="E14123" t="s">
        <v>15</v>
      </c>
      <c r="F14123">
        <f t="shared" si="440"/>
        <v>2014</v>
      </c>
      <c r="G14123">
        <f t="shared" si="441"/>
        <v>118075568</v>
      </c>
    </row>
    <row r="14124" spans="1:7" x14ac:dyDescent="0.25">
      <c r="A14124" s="2">
        <v>41982</v>
      </c>
      <c r="B14124">
        <v>0.51829999999999998</v>
      </c>
      <c r="C14124">
        <v>239447520</v>
      </c>
      <c r="D14124" s="1" t="s">
        <v>3</v>
      </c>
      <c r="E14124" t="s">
        <v>15</v>
      </c>
      <c r="F14124">
        <f t="shared" si="440"/>
        <v>2014</v>
      </c>
      <c r="G14124">
        <f t="shared" si="441"/>
        <v>124105649.616</v>
      </c>
    </row>
    <row r="14125" spans="1:7" x14ac:dyDescent="0.25">
      <c r="A14125" s="2">
        <v>41983</v>
      </c>
      <c r="B14125">
        <v>0.50680000000000003</v>
      </c>
      <c r="C14125">
        <v>204714240</v>
      </c>
      <c r="D14125" s="1" t="s">
        <v>3</v>
      </c>
      <c r="E14125" t="s">
        <v>15</v>
      </c>
      <c r="F14125">
        <f t="shared" si="440"/>
        <v>2014</v>
      </c>
      <c r="G14125">
        <f t="shared" si="441"/>
        <v>103749176.832</v>
      </c>
    </row>
    <row r="14126" spans="1:7" x14ac:dyDescent="0.25">
      <c r="A14126" s="2">
        <v>41984</v>
      </c>
      <c r="B14126">
        <v>0.50649999999999995</v>
      </c>
      <c r="C14126">
        <v>135652080</v>
      </c>
      <c r="D14126" s="1" t="s">
        <v>3</v>
      </c>
      <c r="E14126" t="s">
        <v>15</v>
      </c>
      <c r="F14126">
        <f t="shared" si="440"/>
        <v>2014</v>
      </c>
      <c r="G14126">
        <f t="shared" si="441"/>
        <v>68707778.519999996</v>
      </c>
    </row>
    <row r="14127" spans="1:7" x14ac:dyDescent="0.25">
      <c r="A14127" s="2">
        <v>41985</v>
      </c>
      <c r="B14127">
        <v>0.49080000000000001</v>
      </c>
      <c r="C14127">
        <v>324146480</v>
      </c>
      <c r="D14127" s="1" t="s">
        <v>3</v>
      </c>
      <c r="E14127" t="s">
        <v>15</v>
      </c>
      <c r="F14127">
        <f t="shared" si="440"/>
        <v>2014</v>
      </c>
      <c r="G14127">
        <f t="shared" si="441"/>
        <v>159091092.384</v>
      </c>
    </row>
    <row r="14128" spans="1:7" x14ac:dyDescent="0.25">
      <c r="A14128" s="2">
        <v>41988</v>
      </c>
      <c r="B14128">
        <v>0.48930000000000001</v>
      </c>
      <c r="C14128">
        <v>254696720</v>
      </c>
      <c r="D14128" s="1" t="s">
        <v>3</v>
      </c>
      <c r="E14128" t="s">
        <v>15</v>
      </c>
      <c r="F14128">
        <f t="shared" si="440"/>
        <v>2014</v>
      </c>
      <c r="G14128">
        <f t="shared" si="441"/>
        <v>124623105.096</v>
      </c>
    </row>
    <row r="14129" spans="1:7" x14ac:dyDescent="0.25">
      <c r="A14129" s="2">
        <v>41989</v>
      </c>
      <c r="B14129">
        <v>0.48359999999999997</v>
      </c>
      <c r="C14129">
        <v>185309040</v>
      </c>
      <c r="D14129" s="1" t="s">
        <v>3</v>
      </c>
      <c r="E14129" t="s">
        <v>15</v>
      </c>
      <c r="F14129">
        <f t="shared" si="440"/>
        <v>2014</v>
      </c>
      <c r="G14129">
        <f t="shared" si="441"/>
        <v>89615451.743999988</v>
      </c>
    </row>
    <row r="14130" spans="1:7" x14ac:dyDescent="0.25">
      <c r="A14130" s="2">
        <v>41990</v>
      </c>
      <c r="B14130">
        <v>0.50349999999999995</v>
      </c>
      <c r="C14130">
        <v>345597400</v>
      </c>
      <c r="D14130" s="1" t="s">
        <v>3</v>
      </c>
      <c r="E14130" t="s">
        <v>15</v>
      </c>
      <c r="F14130">
        <f t="shared" si="440"/>
        <v>2014</v>
      </c>
      <c r="G14130">
        <f t="shared" si="441"/>
        <v>174008290.89999998</v>
      </c>
    </row>
    <row r="14131" spans="1:7" x14ac:dyDescent="0.25">
      <c r="A14131" s="2">
        <v>41991</v>
      </c>
      <c r="B14131">
        <v>0.50549999999999995</v>
      </c>
      <c r="C14131">
        <v>226157560</v>
      </c>
      <c r="D14131" s="1" t="s">
        <v>3</v>
      </c>
      <c r="E14131" t="s">
        <v>15</v>
      </c>
      <c r="F14131">
        <f t="shared" si="440"/>
        <v>2014</v>
      </c>
      <c r="G14131">
        <f t="shared" si="441"/>
        <v>114322646.57999998</v>
      </c>
    </row>
    <row r="14132" spans="1:7" x14ac:dyDescent="0.25">
      <c r="A14132" s="2">
        <v>41992</v>
      </c>
      <c r="B14132">
        <v>0.51049999999999995</v>
      </c>
      <c r="C14132">
        <v>325529200</v>
      </c>
      <c r="D14132" s="1" t="s">
        <v>3</v>
      </c>
      <c r="E14132" t="s">
        <v>15</v>
      </c>
      <c r="F14132">
        <f t="shared" si="440"/>
        <v>2014</v>
      </c>
      <c r="G14132">
        <f t="shared" si="441"/>
        <v>166182656.59999999</v>
      </c>
    </row>
    <row r="14133" spans="1:7" x14ac:dyDescent="0.25">
      <c r="A14133" s="2">
        <v>41995</v>
      </c>
      <c r="B14133">
        <v>0.51949999999999996</v>
      </c>
      <c r="C14133">
        <v>148974280</v>
      </c>
      <c r="D14133" s="1" t="s">
        <v>3</v>
      </c>
      <c r="E14133" t="s">
        <v>15</v>
      </c>
      <c r="F14133">
        <f t="shared" si="440"/>
        <v>2014</v>
      </c>
      <c r="G14133">
        <f t="shared" si="441"/>
        <v>77392138.459999993</v>
      </c>
    </row>
    <row r="14134" spans="1:7" x14ac:dyDescent="0.25">
      <c r="A14134" s="2">
        <v>41996</v>
      </c>
      <c r="B14134">
        <v>0.51629999999999998</v>
      </c>
      <c r="C14134">
        <v>109279320</v>
      </c>
      <c r="D14134" s="1" t="s">
        <v>3</v>
      </c>
      <c r="E14134" t="s">
        <v>15</v>
      </c>
      <c r="F14134">
        <f t="shared" si="440"/>
        <v>2014</v>
      </c>
      <c r="G14134">
        <f t="shared" si="441"/>
        <v>56420912.916000001</v>
      </c>
    </row>
    <row r="14135" spans="1:7" x14ac:dyDescent="0.25">
      <c r="A14135" s="2">
        <v>41997</v>
      </c>
      <c r="B14135">
        <v>0.51429999999999998</v>
      </c>
      <c r="C14135">
        <v>45645120</v>
      </c>
      <c r="D14135" s="1" t="s">
        <v>3</v>
      </c>
      <c r="E14135" t="s">
        <v>15</v>
      </c>
      <c r="F14135">
        <f t="shared" si="440"/>
        <v>2014</v>
      </c>
      <c r="G14135">
        <f t="shared" si="441"/>
        <v>23475285.215999998</v>
      </c>
    </row>
    <row r="14136" spans="1:7" x14ac:dyDescent="0.25">
      <c r="A14136" s="2">
        <v>41999</v>
      </c>
      <c r="B14136">
        <v>0.51480000000000004</v>
      </c>
      <c r="C14136">
        <v>52644000</v>
      </c>
      <c r="D14136" s="1" t="s">
        <v>3</v>
      </c>
      <c r="E14136" t="s">
        <v>15</v>
      </c>
      <c r="F14136">
        <f t="shared" si="440"/>
        <v>2014</v>
      </c>
      <c r="G14136">
        <f t="shared" si="441"/>
        <v>27101131.200000003</v>
      </c>
    </row>
    <row r="14137" spans="1:7" x14ac:dyDescent="0.25">
      <c r="A14137" s="2">
        <v>42002</v>
      </c>
      <c r="B14137">
        <v>0.51400000000000001</v>
      </c>
      <c r="C14137">
        <v>83325120</v>
      </c>
      <c r="D14137" s="1" t="s">
        <v>3</v>
      </c>
      <c r="E14137" t="s">
        <v>15</v>
      </c>
      <c r="F14137">
        <f t="shared" si="440"/>
        <v>2014</v>
      </c>
      <c r="G14137">
        <f t="shared" si="441"/>
        <v>42829111.68</v>
      </c>
    </row>
    <row r="14138" spans="1:7" x14ac:dyDescent="0.25">
      <c r="A14138" s="2">
        <v>42003</v>
      </c>
      <c r="B14138">
        <v>0.50929999999999997</v>
      </c>
      <c r="C14138">
        <v>112120400</v>
      </c>
      <c r="D14138" s="1" t="s">
        <v>3</v>
      </c>
      <c r="E14138" t="s">
        <v>15</v>
      </c>
      <c r="F14138">
        <f t="shared" si="440"/>
        <v>2014</v>
      </c>
      <c r="G14138">
        <f t="shared" si="441"/>
        <v>57102919.719999999</v>
      </c>
    </row>
    <row r="14139" spans="1:7" x14ac:dyDescent="0.25">
      <c r="A14139" s="2">
        <v>42004</v>
      </c>
      <c r="B14139">
        <v>0.50129999999999997</v>
      </c>
      <c r="C14139">
        <v>166318320</v>
      </c>
      <c r="D14139" s="1" t="s">
        <v>3</v>
      </c>
      <c r="E14139" t="s">
        <v>15</v>
      </c>
      <c r="F14139">
        <f t="shared" si="440"/>
        <v>2014</v>
      </c>
      <c r="G14139">
        <f t="shared" si="441"/>
        <v>83375373.816</v>
      </c>
    </row>
    <row r="14140" spans="1:7" x14ac:dyDescent="0.25">
      <c r="A14140" s="2">
        <v>42006</v>
      </c>
      <c r="B14140">
        <v>0.50329999999999997</v>
      </c>
      <c r="C14140">
        <v>113680480</v>
      </c>
      <c r="D14140" s="1" t="s">
        <v>3</v>
      </c>
      <c r="E14140" t="s">
        <v>15</v>
      </c>
      <c r="F14140">
        <f t="shared" si="440"/>
        <v>2015</v>
      </c>
      <c r="G14140">
        <f t="shared" si="441"/>
        <v>57215385.583999999</v>
      </c>
    </row>
    <row r="14141" spans="1:7" x14ac:dyDescent="0.25">
      <c r="A14141" s="2">
        <v>42009</v>
      </c>
      <c r="B14141">
        <v>0.49480000000000002</v>
      </c>
      <c r="C14141">
        <v>197951960</v>
      </c>
      <c r="D14141" s="1" t="s">
        <v>3</v>
      </c>
      <c r="E14141" t="s">
        <v>15</v>
      </c>
      <c r="F14141">
        <f t="shared" si="440"/>
        <v>2015</v>
      </c>
      <c r="G14141">
        <f t="shared" si="441"/>
        <v>97946629.807999998</v>
      </c>
    </row>
    <row r="14142" spans="1:7" x14ac:dyDescent="0.25">
      <c r="A14142" s="2">
        <v>42010</v>
      </c>
      <c r="B14142">
        <v>0.4798</v>
      </c>
      <c r="C14142">
        <v>197764840</v>
      </c>
      <c r="D14142" s="1" t="s">
        <v>3</v>
      </c>
      <c r="E14142" t="s">
        <v>15</v>
      </c>
      <c r="F14142">
        <f t="shared" si="440"/>
        <v>2015</v>
      </c>
      <c r="G14142">
        <f t="shared" si="441"/>
        <v>94887570.232000008</v>
      </c>
    </row>
    <row r="14143" spans="1:7" x14ac:dyDescent="0.25">
      <c r="A14143" s="2">
        <v>42011</v>
      </c>
      <c r="B14143">
        <v>0.47839999999999999</v>
      </c>
      <c r="C14143">
        <v>321807440</v>
      </c>
      <c r="D14143" s="1" t="s">
        <v>3</v>
      </c>
      <c r="E14143" t="s">
        <v>15</v>
      </c>
      <c r="F14143">
        <f t="shared" si="440"/>
        <v>2015</v>
      </c>
      <c r="G14143">
        <f t="shared" si="441"/>
        <v>153952679.296</v>
      </c>
    </row>
    <row r="14144" spans="1:7" x14ac:dyDescent="0.25">
      <c r="A14144" s="2">
        <v>42012</v>
      </c>
      <c r="B14144">
        <v>0.4965</v>
      </c>
      <c r="C14144">
        <v>283781360</v>
      </c>
      <c r="D14144" s="1" t="s">
        <v>3</v>
      </c>
      <c r="E14144" t="s">
        <v>15</v>
      </c>
      <c r="F14144">
        <f t="shared" si="440"/>
        <v>2015</v>
      </c>
      <c r="G14144">
        <f t="shared" si="441"/>
        <v>140897445.24000001</v>
      </c>
    </row>
    <row r="14145" spans="1:7" x14ac:dyDescent="0.25">
      <c r="A14145" s="2">
        <v>42013</v>
      </c>
      <c r="B14145">
        <v>0.4985</v>
      </c>
      <c r="C14145">
        <v>209544040</v>
      </c>
      <c r="D14145" s="1" t="s">
        <v>3</v>
      </c>
      <c r="E14145" t="s">
        <v>15</v>
      </c>
      <c r="F14145">
        <f t="shared" si="440"/>
        <v>2015</v>
      </c>
      <c r="G14145">
        <f t="shared" si="441"/>
        <v>104457703.94</v>
      </c>
    </row>
    <row r="14146" spans="1:7" x14ac:dyDescent="0.25">
      <c r="A14146" s="2">
        <v>42016</v>
      </c>
      <c r="B14146">
        <v>0.49230000000000002</v>
      </c>
      <c r="C14146">
        <v>190732280</v>
      </c>
      <c r="D14146" s="1" t="s">
        <v>3</v>
      </c>
      <c r="E14146" t="s">
        <v>15</v>
      </c>
      <c r="F14146">
        <f t="shared" ref="F14146:F14209" si="442">YEAR(A14146)</f>
        <v>2015</v>
      </c>
      <c r="G14146">
        <f t="shared" ref="G14146:G14209" si="443">C14146*B14146</f>
        <v>93897501.444000006</v>
      </c>
    </row>
    <row r="14147" spans="1:7" x14ac:dyDescent="0.25">
      <c r="A14147" s="2">
        <v>42017</v>
      </c>
      <c r="B14147">
        <v>0.4914</v>
      </c>
      <c r="C14147">
        <v>236718400</v>
      </c>
      <c r="D14147" s="1" t="s">
        <v>3</v>
      </c>
      <c r="E14147" t="s">
        <v>15</v>
      </c>
      <c r="F14147">
        <f t="shared" si="442"/>
        <v>2015</v>
      </c>
      <c r="G14147">
        <f t="shared" si="443"/>
        <v>116323421.76000001</v>
      </c>
    </row>
    <row r="14148" spans="1:7" x14ac:dyDescent="0.25">
      <c r="A14148" s="2">
        <v>42018</v>
      </c>
      <c r="B14148">
        <v>0.49349999999999999</v>
      </c>
      <c r="C14148">
        <v>155261240</v>
      </c>
      <c r="D14148" s="1" t="s">
        <v>3</v>
      </c>
      <c r="E14148" t="s">
        <v>15</v>
      </c>
      <c r="F14148">
        <f t="shared" si="442"/>
        <v>2015</v>
      </c>
      <c r="G14148">
        <f t="shared" si="443"/>
        <v>76621421.939999998</v>
      </c>
    </row>
    <row r="14149" spans="1:7" x14ac:dyDescent="0.25">
      <c r="A14149" s="2">
        <v>42019</v>
      </c>
      <c r="B14149">
        <v>0.49</v>
      </c>
      <c r="C14149">
        <v>188950280</v>
      </c>
      <c r="D14149" s="1" t="s">
        <v>3</v>
      </c>
      <c r="E14149" t="s">
        <v>15</v>
      </c>
      <c r="F14149">
        <f t="shared" si="442"/>
        <v>2015</v>
      </c>
      <c r="G14149">
        <f t="shared" si="443"/>
        <v>92585637.200000003</v>
      </c>
    </row>
    <row r="14150" spans="1:7" x14ac:dyDescent="0.25">
      <c r="A14150" s="2">
        <v>42020</v>
      </c>
      <c r="B14150">
        <v>0.499</v>
      </c>
      <c r="C14150">
        <v>181512000</v>
      </c>
      <c r="D14150" s="1" t="s">
        <v>3</v>
      </c>
      <c r="E14150" t="s">
        <v>15</v>
      </c>
      <c r="F14150">
        <f t="shared" si="442"/>
        <v>2015</v>
      </c>
      <c r="G14150">
        <f t="shared" si="443"/>
        <v>90574488</v>
      </c>
    </row>
    <row r="14151" spans="1:7" x14ac:dyDescent="0.25">
      <c r="A14151" s="2">
        <v>42024</v>
      </c>
      <c r="B14151">
        <v>0.50049999999999994</v>
      </c>
      <c r="C14151">
        <v>140308760</v>
      </c>
      <c r="D14151" s="1" t="s">
        <v>3</v>
      </c>
      <c r="E14151" t="s">
        <v>15</v>
      </c>
      <c r="F14151">
        <f t="shared" si="442"/>
        <v>2015</v>
      </c>
      <c r="G14151">
        <f t="shared" si="443"/>
        <v>70224534.379999995</v>
      </c>
    </row>
    <row r="14152" spans="1:7" x14ac:dyDescent="0.25">
      <c r="A14152" s="2">
        <v>42025</v>
      </c>
      <c r="B14152">
        <v>0.50749999999999995</v>
      </c>
      <c r="C14152">
        <v>144779760</v>
      </c>
      <c r="D14152" s="1" t="s">
        <v>3</v>
      </c>
      <c r="E14152" t="s">
        <v>15</v>
      </c>
      <c r="F14152">
        <f t="shared" si="442"/>
        <v>2015</v>
      </c>
      <c r="G14152">
        <f t="shared" si="443"/>
        <v>73475728.199999988</v>
      </c>
    </row>
    <row r="14153" spans="1:7" x14ac:dyDescent="0.25">
      <c r="A14153" s="2">
        <v>42026</v>
      </c>
      <c r="B14153">
        <v>0.51629999999999998</v>
      </c>
      <c r="C14153">
        <v>159712400</v>
      </c>
      <c r="D14153" s="1" t="s">
        <v>3</v>
      </c>
      <c r="E14153" t="s">
        <v>15</v>
      </c>
      <c r="F14153">
        <f t="shared" si="442"/>
        <v>2015</v>
      </c>
      <c r="G14153">
        <f t="shared" si="443"/>
        <v>82459512.11999999</v>
      </c>
    </row>
    <row r="14154" spans="1:7" x14ac:dyDescent="0.25">
      <c r="A14154" s="2">
        <v>42027</v>
      </c>
      <c r="B14154">
        <v>0.51780000000000004</v>
      </c>
      <c r="C14154">
        <v>120415560</v>
      </c>
      <c r="D14154" s="1" t="s">
        <v>3</v>
      </c>
      <c r="E14154" t="s">
        <v>15</v>
      </c>
      <c r="F14154">
        <f t="shared" si="442"/>
        <v>2015</v>
      </c>
      <c r="G14154">
        <f t="shared" si="443"/>
        <v>62351176.968000002</v>
      </c>
    </row>
    <row r="14155" spans="1:7" x14ac:dyDescent="0.25">
      <c r="A14155" s="2">
        <v>42030</v>
      </c>
      <c r="B14155">
        <v>0.51539999999999997</v>
      </c>
      <c r="C14155">
        <v>133240320</v>
      </c>
      <c r="D14155" s="1" t="s">
        <v>3</v>
      </c>
      <c r="E14155" t="s">
        <v>15</v>
      </c>
      <c r="F14155">
        <f t="shared" si="442"/>
        <v>2015</v>
      </c>
      <c r="G14155">
        <f t="shared" si="443"/>
        <v>68672060.928000003</v>
      </c>
    </row>
    <row r="14156" spans="1:7" x14ac:dyDescent="0.25">
      <c r="A14156" s="2">
        <v>42031</v>
      </c>
      <c r="B14156">
        <v>0.49080000000000001</v>
      </c>
      <c r="C14156">
        <v>357948840</v>
      </c>
      <c r="D14156" s="1" t="s">
        <v>3</v>
      </c>
      <c r="E14156" t="s">
        <v>15</v>
      </c>
      <c r="F14156">
        <f t="shared" si="442"/>
        <v>2015</v>
      </c>
      <c r="G14156">
        <f t="shared" si="443"/>
        <v>175681290.67199999</v>
      </c>
    </row>
    <row r="14157" spans="1:7" x14ac:dyDescent="0.25">
      <c r="A14157" s="2">
        <v>42032</v>
      </c>
      <c r="B14157">
        <v>0.48280000000000001</v>
      </c>
      <c r="C14157">
        <v>272728560</v>
      </c>
      <c r="D14157" s="1" t="s">
        <v>3</v>
      </c>
      <c r="E14157" t="s">
        <v>15</v>
      </c>
      <c r="F14157">
        <f t="shared" si="442"/>
        <v>2015</v>
      </c>
      <c r="G14157">
        <f t="shared" si="443"/>
        <v>131673348.76800001</v>
      </c>
    </row>
    <row r="14158" spans="1:7" x14ac:dyDescent="0.25">
      <c r="A14158" s="2">
        <v>42033</v>
      </c>
      <c r="B14158">
        <v>0.4945</v>
      </c>
      <c r="C14158">
        <v>235341240</v>
      </c>
      <c r="D14158" s="1" t="s">
        <v>3</v>
      </c>
      <c r="E14158" t="s">
        <v>15</v>
      </c>
      <c r="F14158">
        <f t="shared" si="442"/>
        <v>2015</v>
      </c>
      <c r="G14158">
        <f t="shared" si="443"/>
        <v>116376243.17999999</v>
      </c>
    </row>
    <row r="14159" spans="1:7" x14ac:dyDescent="0.25">
      <c r="A14159" s="2">
        <v>42034</v>
      </c>
      <c r="B14159">
        <v>0.48010000000000003</v>
      </c>
      <c r="C14159">
        <v>298198720</v>
      </c>
      <c r="D14159" s="1" t="s">
        <v>3</v>
      </c>
      <c r="E14159" t="s">
        <v>15</v>
      </c>
      <c r="F14159">
        <f t="shared" si="442"/>
        <v>2015</v>
      </c>
      <c r="G14159">
        <f t="shared" si="443"/>
        <v>143165205.472</v>
      </c>
    </row>
    <row r="14160" spans="1:7" x14ac:dyDescent="0.25">
      <c r="A14160" s="2">
        <v>42037</v>
      </c>
      <c r="B14160">
        <v>0.49049999999999999</v>
      </c>
      <c r="C14160">
        <v>259605960</v>
      </c>
      <c r="D14160" s="1" t="s">
        <v>3</v>
      </c>
      <c r="E14160" t="s">
        <v>15</v>
      </c>
      <c r="F14160">
        <f t="shared" si="442"/>
        <v>2015</v>
      </c>
      <c r="G14160">
        <f t="shared" si="443"/>
        <v>127336723.38</v>
      </c>
    </row>
    <row r="14161" spans="1:7" x14ac:dyDescent="0.25">
      <c r="A14161" s="2">
        <v>42038</v>
      </c>
      <c r="B14161">
        <v>0.50280000000000002</v>
      </c>
      <c r="C14161">
        <v>183466800</v>
      </c>
      <c r="D14161" s="1" t="s">
        <v>3</v>
      </c>
      <c r="E14161" t="s">
        <v>15</v>
      </c>
      <c r="F14161">
        <f t="shared" si="442"/>
        <v>2015</v>
      </c>
      <c r="G14161">
        <f t="shared" si="443"/>
        <v>92247107.040000007</v>
      </c>
    </row>
    <row r="14162" spans="1:7" x14ac:dyDescent="0.25">
      <c r="A14162" s="2">
        <v>42039</v>
      </c>
      <c r="B14162">
        <v>0.504</v>
      </c>
      <c r="C14162">
        <v>181514880</v>
      </c>
      <c r="D14162" s="1" t="s">
        <v>3</v>
      </c>
      <c r="E14162" t="s">
        <v>15</v>
      </c>
      <c r="F14162">
        <f t="shared" si="442"/>
        <v>2015</v>
      </c>
      <c r="G14162">
        <f t="shared" si="443"/>
        <v>91483499.519999996</v>
      </c>
    </row>
    <row r="14163" spans="1:7" x14ac:dyDescent="0.25">
      <c r="A14163" s="2">
        <v>42040</v>
      </c>
      <c r="B14163">
        <v>0.5121</v>
      </c>
      <c r="C14163">
        <v>140447800</v>
      </c>
      <c r="D14163" s="1" t="s">
        <v>3</v>
      </c>
      <c r="E14163" t="s">
        <v>15</v>
      </c>
      <c r="F14163">
        <f t="shared" si="442"/>
        <v>2015</v>
      </c>
      <c r="G14163">
        <f t="shared" si="443"/>
        <v>71923318.379999995</v>
      </c>
    </row>
    <row r="14164" spans="1:7" x14ac:dyDescent="0.25">
      <c r="A14164" s="2">
        <v>42041</v>
      </c>
      <c r="B14164">
        <v>0.51</v>
      </c>
      <c r="C14164">
        <v>210522920</v>
      </c>
      <c r="D14164" s="1" t="s">
        <v>3</v>
      </c>
      <c r="E14164" t="s">
        <v>15</v>
      </c>
      <c r="F14164">
        <f t="shared" si="442"/>
        <v>2015</v>
      </c>
      <c r="G14164">
        <f t="shared" si="443"/>
        <v>107366689.2</v>
      </c>
    </row>
    <row r="14165" spans="1:7" x14ac:dyDescent="0.25">
      <c r="A14165" s="2">
        <v>42044</v>
      </c>
      <c r="B14165">
        <v>0.50949999999999995</v>
      </c>
      <c r="C14165">
        <v>273967720</v>
      </c>
      <c r="D14165" s="1" t="s">
        <v>3</v>
      </c>
      <c r="E14165" t="s">
        <v>15</v>
      </c>
      <c r="F14165">
        <f t="shared" si="442"/>
        <v>2015</v>
      </c>
      <c r="G14165">
        <f t="shared" si="443"/>
        <v>139586553.33999997</v>
      </c>
    </row>
    <row r="14166" spans="1:7" x14ac:dyDescent="0.25">
      <c r="A14166" s="2">
        <v>42045</v>
      </c>
      <c r="B14166">
        <v>0.52370000000000005</v>
      </c>
      <c r="C14166">
        <v>226204520</v>
      </c>
      <c r="D14166" s="1" t="s">
        <v>3</v>
      </c>
      <c r="E14166" t="s">
        <v>15</v>
      </c>
      <c r="F14166">
        <f t="shared" si="442"/>
        <v>2015</v>
      </c>
      <c r="G14166">
        <f t="shared" si="443"/>
        <v>118463307.12400001</v>
      </c>
    </row>
    <row r="14167" spans="1:7" x14ac:dyDescent="0.25">
      <c r="A14167" s="2">
        <v>42046</v>
      </c>
      <c r="B14167">
        <v>0.52029999999999998</v>
      </c>
      <c r="C14167">
        <v>320831120</v>
      </c>
      <c r="D14167" s="1" t="s">
        <v>3</v>
      </c>
      <c r="E14167" t="s">
        <v>15</v>
      </c>
      <c r="F14167">
        <f t="shared" si="442"/>
        <v>2015</v>
      </c>
      <c r="G14167">
        <f t="shared" si="443"/>
        <v>166928431.736</v>
      </c>
    </row>
    <row r="14168" spans="1:7" x14ac:dyDescent="0.25">
      <c r="A14168" s="2">
        <v>42047</v>
      </c>
      <c r="B14168">
        <v>0.5575</v>
      </c>
      <c r="C14168">
        <v>676903520</v>
      </c>
      <c r="D14168" s="1" t="s">
        <v>3</v>
      </c>
      <c r="E14168" t="s">
        <v>15</v>
      </c>
      <c r="F14168">
        <f t="shared" si="442"/>
        <v>2015</v>
      </c>
      <c r="G14168">
        <f t="shared" si="443"/>
        <v>377373712.39999998</v>
      </c>
    </row>
    <row r="14169" spans="1:7" x14ac:dyDescent="0.25">
      <c r="A14169" s="2">
        <v>42048</v>
      </c>
      <c r="B14169">
        <v>0.55779999999999996</v>
      </c>
      <c r="C14169">
        <v>310085960</v>
      </c>
      <c r="D14169" s="1" t="s">
        <v>3</v>
      </c>
      <c r="E14169" t="s">
        <v>15</v>
      </c>
      <c r="F14169">
        <f t="shared" si="442"/>
        <v>2015</v>
      </c>
      <c r="G14169">
        <f t="shared" si="443"/>
        <v>172965948.48799998</v>
      </c>
    </row>
    <row r="14170" spans="1:7" x14ac:dyDescent="0.25">
      <c r="A14170" s="2">
        <v>42052</v>
      </c>
      <c r="B14170">
        <v>0.55940000000000001</v>
      </c>
      <c r="C14170">
        <v>203338640</v>
      </c>
      <c r="D14170" s="1" t="s">
        <v>3</v>
      </c>
      <c r="E14170" t="s">
        <v>15</v>
      </c>
      <c r="F14170">
        <f t="shared" si="442"/>
        <v>2015</v>
      </c>
      <c r="G14170">
        <f t="shared" si="443"/>
        <v>113747635.21600001</v>
      </c>
    </row>
    <row r="14171" spans="1:7" x14ac:dyDescent="0.25">
      <c r="A14171" s="2">
        <v>42053</v>
      </c>
      <c r="B14171">
        <v>0.55300000000000005</v>
      </c>
      <c r="C14171">
        <v>170959880</v>
      </c>
      <c r="D14171" s="1" t="s">
        <v>3</v>
      </c>
      <c r="E14171" t="s">
        <v>15</v>
      </c>
      <c r="F14171">
        <f t="shared" si="442"/>
        <v>2015</v>
      </c>
      <c r="G14171">
        <f t="shared" si="443"/>
        <v>94540813.640000015</v>
      </c>
    </row>
    <row r="14172" spans="1:7" x14ac:dyDescent="0.25">
      <c r="A14172" s="2">
        <v>42054</v>
      </c>
      <c r="B14172">
        <v>0.5544</v>
      </c>
      <c r="C14172">
        <v>169430400</v>
      </c>
      <c r="D14172" s="1" t="s">
        <v>3</v>
      </c>
      <c r="E14172" t="s">
        <v>15</v>
      </c>
      <c r="F14172">
        <f t="shared" si="442"/>
        <v>2015</v>
      </c>
      <c r="G14172">
        <f t="shared" si="443"/>
        <v>93932213.760000005</v>
      </c>
    </row>
    <row r="14173" spans="1:7" x14ac:dyDescent="0.25">
      <c r="A14173" s="2">
        <v>42055</v>
      </c>
      <c r="B14173">
        <v>0.55840000000000001</v>
      </c>
      <c r="C14173">
        <v>157752800</v>
      </c>
      <c r="D14173" s="1" t="s">
        <v>3</v>
      </c>
      <c r="E14173" t="s">
        <v>15</v>
      </c>
      <c r="F14173">
        <f t="shared" si="442"/>
        <v>2015</v>
      </c>
      <c r="G14173">
        <f t="shared" si="443"/>
        <v>88089163.519999996</v>
      </c>
    </row>
    <row r="14174" spans="1:7" x14ac:dyDescent="0.25">
      <c r="A14174" s="2">
        <v>42058</v>
      </c>
      <c r="B14174">
        <v>0.55400000000000005</v>
      </c>
      <c r="C14174">
        <v>125036720</v>
      </c>
      <c r="D14174" s="1" t="s">
        <v>3</v>
      </c>
      <c r="E14174" t="s">
        <v>15</v>
      </c>
      <c r="F14174">
        <f t="shared" si="442"/>
        <v>2015</v>
      </c>
      <c r="G14174">
        <f t="shared" si="443"/>
        <v>69270342.88000001</v>
      </c>
    </row>
    <row r="14175" spans="1:7" x14ac:dyDescent="0.25">
      <c r="A14175" s="2">
        <v>42059</v>
      </c>
      <c r="B14175">
        <v>0.55779999999999996</v>
      </c>
      <c r="C14175">
        <v>149332720</v>
      </c>
      <c r="D14175" s="1" t="s">
        <v>3</v>
      </c>
      <c r="E14175" t="s">
        <v>15</v>
      </c>
      <c r="F14175">
        <f t="shared" si="442"/>
        <v>2015</v>
      </c>
      <c r="G14175">
        <f t="shared" si="443"/>
        <v>83297791.215999991</v>
      </c>
    </row>
    <row r="14176" spans="1:7" x14ac:dyDescent="0.25">
      <c r="A14176" s="2">
        <v>42060</v>
      </c>
      <c r="B14176">
        <v>0.55349999999999999</v>
      </c>
      <c r="C14176">
        <v>123821040</v>
      </c>
      <c r="D14176" s="1" t="s">
        <v>3</v>
      </c>
      <c r="E14176" t="s">
        <v>15</v>
      </c>
      <c r="F14176">
        <f t="shared" si="442"/>
        <v>2015</v>
      </c>
      <c r="G14176">
        <f t="shared" si="443"/>
        <v>68534945.640000001</v>
      </c>
    </row>
    <row r="14177" spans="1:7" x14ac:dyDescent="0.25">
      <c r="A14177" s="2">
        <v>42061</v>
      </c>
      <c r="B14177">
        <v>0.55500000000000005</v>
      </c>
      <c r="C14177">
        <v>152863880</v>
      </c>
      <c r="D14177" s="1" t="s">
        <v>3</v>
      </c>
      <c r="E14177" t="s">
        <v>15</v>
      </c>
      <c r="F14177">
        <f t="shared" si="442"/>
        <v>2015</v>
      </c>
      <c r="G14177">
        <f t="shared" si="443"/>
        <v>84839453.400000006</v>
      </c>
    </row>
    <row r="14178" spans="1:7" x14ac:dyDescent="0.25">
      <c r="A14178" s="2">
        <v>42062</v>
      </c>
      <c r="B14178">
        <v>0.55149999999999999</v>
      </c>
      <c r="C14178">
        <v>157490920</v>
      </c>
      <c r="D14178" s="1" t="s">
        <v>3</v>
      </c>
      <c r="E14178" t="s">
        <v>15</v>
      </c>
      <c r="F14178">
        <f t="shared" si="442"/>
        <v>2015</v>
      </c>
      <c r="G14178">
        <f t="shared" si="443"/>
        <v>86856242.379999995</v>
      </c>
    </row>
    <row r="14179" spans="1:7" x14ac:dyDescent="0.25">
      <c r="A14179" s="2">
        <v>42065</v>
      </c>
      <c r="B14179">
        <v>0.56489999999999996</v>
      </c>
      <c r="C14179">
        <v>301511240</v>
      </c>
      <c r="D14179" s="1" t="s">
        <v>3</v>
      </c>
      <c r="E14179" t="s">
        <v>15</v>
      </c>
      <c r="F14179">
        <f t="shared" si="442"/>
        <v>2015</v>
      </c>
      <c r="G14179">
        <f t="shared" si="443"/>
        <v>170323699.47599998</v>
      </c>
    </row>
    <row r="14180" spans="1:7" x14ac:dyDescent="0.25">
      <c r="A14180" s="2">
        <v>42066</v>
      </c>
      <c r="B14180">
        <v>0.55449999999999999</v>
      </c>
      <c r="C14180">
        <v>160345520</v>
      </c>
      <c r="D14180" s="1" t="s">
        <v>3</v>
      </c>
      <c r="E14180" t="s">
        <v>15</v>
      </c>
      <c r="F14180">
        <f t="shared" si="442"/>
        <v>2015</v>
      </c>
      <c r="G14180">
        <f t="shared" si="443"/>
        <v>88911590.840000004</v>
      </c>
    </row>
    <row r="14181" spans="1:7" x14ac:dyDescent="0.25">
      <c r="A14181" s="2">
        <v>42067</v>
      </c>
      <c r="B14181">
        <v>0.56079999999999997</v>
      </c>
      <c r="C14181">
        <v>226839880</v>
      </c>
      <c r="D14181" s="1" t="s">
        <v>3</v>
      </c>
      <c r="E14181" t="s">
        <v>15</v>
      </c>
      <c r="F14181">
        <f t="shared" si="442"/>
        <v>2015</v>
      </c>
      <c r="G14181">
        <f t="shared" si="443"/>
        <v>127211804.704</v>
      </c>
    </row>
    <row r="14182" spans="1:7" x14ac:dyDescent="0.25">
      <c r="A14182" s="2">
        <v>42068</v>
      </c>
      <c r="B14182">
        <v>0.57150000000000001</v>
      </c>
      <c r="C14182">
        <v>323057000</v>
      </c>
      <c r="D14182" s="1" t="s">
        <v>3</v>
      </c>
      <c r="E14182" t="s">
        <v>15</v>
      </c>
      <c r="F14182">
        <f t="shared" si="442"/>
        <v>2015</v>
      </c>
      <c r="G14182">
        <f t="shared" si="443"/>
        <v>184627075.5</v>
      </c>
    </row>
    <row r="14183" spans="1:7" x14ac:dyDescent="0.25">
      <c r="A14183" s="2">
        <v>42069</v>
      </c>
      <c r="B14183">
        <v>0.56379999999999997</v>
      </c>
      <c r="C14183">
        <v>257392280</v>
      </c>
      <c r="D14183" s="1" t="s">
        <v>3</v>
      </c>
      <c r="E14183" t="s">
        <v>15</v>
      </c>
      <c r="F14183">
        <f t="shared" si="442"/>
        <v>2015</v>
      </c>
      <c r="G14183">
        <f t="shared" si="443"/>
        <v>145117767.46399999</v>
      </c>
    </row>
    <row r="14184" spans="1:7" x14ac:dyDescent="0.25">
      <c r="A14184" s="2">
        <v>42072</v>
      </c>
      <c r="B14184">
        <v>0.56530000000000002</v>
      </c>
      <c r="C14184">
        <v>222387720</v>
      </c>
      <c r="D14184" s="1" t="s">
        <v>3</v>
      </c>
      <c r="E14184" t="s">
        <v>15</v>
      </c>
      <c r="F14184">
        <f t="shared" si="442"/>
        <v>2015</v>
      </c>
      <c r="G14184">
        <f t="shared" si="443"/>
        <v>125715778.11600001</v>
      </c>
    </row>
    <row r="14185" spans="1:7" x14ac:dyDescent="0.25">
      <c r="A14185" s="2">
        <v>42073</v>
      </c>
      <c r="B14185">
        <v>0.57489999999999997</v>
      </c>
      <c r="C14185">
        <v>527210680</v>
      </c>
      <c r="D14185" s="1" t="s">
        <v>3</v>
      </c>
      <c r="E14185" t="s">
        <v>15</v>
      </c>
      <c r="F14185">
        <f t="shared" si="442"/>
        <v>2015</v>
      </c>
      <c r="G14185">
        <f t="shared" si="443"/>
        <v>303093419.93199998</v>
      </c>
    </row>
    <row r="14186" spans="1:7" x14ac:dyDescent="0.25">
      <c r="A14186" s="2">
        <v>42074</v>
      </c>
      <c r="B14186">
        <v>0.57199999999999995</v>
      </c>
      <c r="C14186">
        <v>262118600</v>
      </c>
      <c r="D14186" s="1" t="s">
        <v>3</v>
      </c>
      <c r="E14186" t="s">
        <v>15</v>
      </c>
      <c r="F14186">
        <f t="shared" si="442"/>
        <v>2015</v>
      </c>
      <c r="G14186">
        <f t="shared" si="443"/>
        <v>149931839.19999999</v>
      </c>
    </row>
    <row r="14187" spans="1:7" x14ac:dyDescent="0.25">
      <c r="A14187" s="2">
        <v>42075</v>
      </c>
      <c r="B14187">
        <v>0.56679999999999997</v>
      </c>
      <c r="C14187">
        <v>406970400</v>
      </c>
      <c r="D14187" s="1" t="s">
        <v>3</v>
      </c>
      <c r="E14187" t="s">
        <v>15</v>
      </c>
      <c r="F14187">
        <f t="shared" si="442"/>
        <v>2015</v>
      </c>
      <c r="G14187">
        <f t="shared" si="443"/>
        <v>230670822.72</v>
      </c>
    </row>
    <row r="14188" spans="1:7" x14ac:dyDescent="0.25">
      <c r="A14188" s="2">
        <v>42076</v>
      </c>
      <c r="B14188">
        <v>0.5675</v>
      </c>
      <c r="C14188">
        <v>359287520</v>
      </c>
      <c r="D14188" s="1" t="s">
        <v>3</v>
      </c>
      <c r="E14188" t="s">
        <v>15</v>
      </c>
      <c r="F14188">
        <f t="shared" si="442"/>
        <v>2015</v>
      </c>
      <c r="G14188">
        <f t="shared" si="443"/>
        <v>203895667.59999999</v>
      </c>
    </row>
    <row r="14189" spans="1:7" x14ac:dyDescent="0.25">
      <c r="A14189" s="2">
        <v>42079</v>
      </c>
      <c r="B14189">
        <v>0.57420000000000004</v>
      </c>
      <c r="C14189">
        <v>236954560</v>
      </c>
      <c r="D14189" s="1" t="s">
        <v>3</v>
      </c>
      <c r="E14189" t="s">
        <v>15</v>
      </c>
      <c r="F14189">
        <f t="shared" si="442"/>
        <v>2015</v>
      </c>
      <c r="G14189">
        <f t="shared" si="443"/>
        <v>136059308.352</v>
      </c>
    </row>
    <row r="14190" spans="1:7" x14ac:dyDescent="0.25">
      <c r="A14190" s="2">
        <v>42080</v>
      </c>
      <c r="B14190">
        <v>0.58130000000000004</v>
      </c>
      <c r="C14190">
        <v>299942240</v>
      </c>
      <c r="D14190" s="1" t="s">
        <v>3</v>
      </c>
      <c r="E14190" t="s">
        <v>15</v>
      </c>
      <c r="F14190">
        <f t="shared" si="442"/>
        <v>2015</v>
      </c>
      <c r="G14190">
        <f t="shared" si="443"/>
        <v>174356424.11200002</v>
      </c>
    </row>
    <row r="14191" spans="1:7" x14ac:dyDescent="0.25">
      <c r="A14191" s="2">
        <v>42081</v>
      </c>
      <c r="B14191">
        <v>0.57179999999999997</v>
      </c>
      <c r="C14191">
        <v>413843360</v>
      </c>
      <c r="D14191" s="1" t="s">
        <v>3</v>
      </c>
      <c r="E14191" t="s">
        <v>15</v>
      </c>
      <c r="F14191">
        <f t="shared" si="442"/>
        <v>2015</v>
      </c>
      <c r="G14191">
        <f t="shared" si="443"/>
        <v>236635633.248</v>
      </c>
    </row>
    <row r="14192" spans="1:7" x14ac:dyDescent="0.25">
      <c r="A14192" s="2">
        <v>42082</v>
      </c>
      <c r="B14192">
        <v>0.58040000000000003</v>
      </c>
      <c r="C14192">
        <v>310754360</v>
      </c>
      <c r="D14192" s="1" t="s">
        <v>3</v>
      </c>
      <c r="E14192" t="s">
        <v>15</v>
      </c>
      <c r="F14192">
        <f t="shared" si="442"/>
        <v>2015</v>
      </c>
      <c r="G14192">
        <f t="shared" si="443"/>
        <v>180361830.544</v>
      </c>
    </row>
    <row r="14193" spans="1:7" x14ac:dyDescent="0.25">
      <c r="A14193" s="2">
        <v>42083</v>
      </c>
      <c r="B14193">
        <v>0.58679999999999999</v>
      </c>
      <c r="C14193">
        <v>462084760</v>
      </c>
      <c r="D14193" s="1" t="s">
        <v>3</v>
      </c>
      <c r="E14193" t="s">
        <v>15</v>
      </c>
      <c r="F14193">
        <f t="shared" si="442"/>
        <v>2015</v>
      </c>
      <c r="G14193">
        <f t="shared" si="443"/>
        <v>271151337.16799998</v>
      </c>
    </row>
    <row r="14194" spans="1:7" x14ac:dyDescent="0.25">
      <c r="A14194" s="2">
        <v>42086</v>
      </c>
      <c r="B14194">
        <v>0.56779999999999997</v>
      </c>
      <c r="C14194">
        <v>426011080</v>
      </c>
      <c r="D14194" s="1" t="s">
        <v>3</v>
      </c>
      <c r="E14194" t="s">
        <v>15</v>
      </c>
      <c r="F14194">
        <f t="shared" si="442"/>
        <v>2015</v>
      </c>
      <c r="G14194">
        <f t="shared" si="443"/>
        <v>241889091.22399998</v>
      </c>
    </row>
    <row r="14195" spans="1:7" x14ac:dyDescent="0.25">
      <c r="A14195" s="2">
        <v>42087</v>
      </c>
      <c r="B14195">
        <v>0.56000000000000005</v>
      </c>
      <c r="C14195">
        <v>330481000</v>
      </c>
      <c r="D14195" s="1" t="s">
        <v>3</v>
      </c>
      <c r="E14195" t="s">
        <v>15</v>
      </c>
      <c r="F14195">
        <f t="shared" si="442"/>
        <v>2015</v>
      </c>
      <c r="G14195">
        <f t="shared" si="443"/>
        <v>185069360.00000003</v>
      </c>
    </row>
    <row r="14196" spans="1:7" x14ac:dyDescent="0.25">
      <c r="A14196" s="2">
        <v>42088</v>
      </c>
      <c r="B14196">
        <v>0.52600000000000002</v>
      </c>
      <c r="C14196">
        <v>542553600</v>
      </c>
      <c r="D14196" s="1" t="s">
        <v>3</v>
      </c>
      <c r="E14196" t="s">
        <v>15</v>
      </c>
      <c r="F14196">
        <f t="shared" si="442"/>
        <v>2015</v>
      </c>
      <c r="G14196">
        <f t="shared" si="443"/>
        <v>285383193.60000002</v>
      </c>
    </row>
    <row r="14197" spans="1:7" x14ac:dyDescent="0.25">
      <c r="A14197" s="2">
        <v>42089</v>
      </c>
      <c r="B14197">
        <v>0.52410000000000001</v>
      </c>
      <c r="C14197">
        <v>311919880</v>
      </c>
      <c r="D14197" s="1" t="s">
        <v>3</v>
      </c>
      <c r="E14197" t="s">
        <v>15</v>
      </c>
      <c r="F14197">
        <f t="shared" si="442"/>
        <v>2015</v>
      </c>
      <c r="G14197">
        <f t="shared" si="443"/>
        <v>163477209.10800001</v>
      </c>
    </row>
    <row r="14198" spans="1:7" x14ac:dyDescent="0.25">
      <c r="A14198" s="2">
        <v>42090</v>
      </c>
      <c r="B14198">
        <v>0.53449999999999998</v>
      </c>
      <c r="C14198">
        <v>318286080</v>
      </c>
      <c r="D14198" s="1" t="s">
        <v>3</v>
      </c>
      <c r="E14198" t="s">
        <v>15</v>
      </c>
      <c r="F14198">
        <f t="shared" si="442"/>
        <v>2015</v>
      </c>
      <c r="G14198">
        <f t="shared" si="443"/>
        <v>170123909.75999999</v>
      </c>
    </row>
    <row r="14199" spans="1:7" x14ac:dyDescent="0.25">
      <c r="A14199" s="2">
        <v>42093</v>
      </c>
      <c r="B14199">
        <v>0.53669999999999995</v>
      </c>
      <c r="C14199">
        <v>253250240</v>
      </c>
      <c r="D14199" s="1" t="s">
        <v>3</v>
      </c>
      <c r="E14199" t="s">
        <v>15</v>
      </c>
      <c r="F14199">
        <f t="shared" si="442"/>
        <v>2015</v>
      </c>
      <c r="G14199">
        <f t="shared" si="443"/>
        <v>135919403.808</v>
      </c>
    </row>
    <row r="14200" spans="1:7" x14ac:dyDescent="0.25">
      <c r="A14200" s="2">
        <v>42094</v>
      </c>
      <c r="B14200">
        <v>0.52310000000000001</v>
      </c>
      <c r="C14200">
        <v>357277680</v>
      </c>
      <c r="D14200" s="1" t="s">
        <v>3</v>
      </c>
      <c r="E14200" t="s">
        <v>15</v>
      </c>
      <c r="F14200">
        <f t="shared" si="442"/>
        <v>2015</v>
      </c>
      <c r="G14200">
        <f t="shared" si="443"/>
        <v>186891954.40799999</v>
      </c>
    </row>
    <row r="14201" spans="1:7" x14ac:dyDescent="0.25">
      <c r="A14201" s="2">
        <v>42095</v>
      </c>
      <c r="B14201">
        <v>0.52529999999999999</v>
      </c>
      <c r="C14201">
        <v>330768920</v>
      </c>
      <c r="D14201" s="1" t="s">
        <v>3</v>
      </c>
      <c r="E14201" t="s">
        <v>15</v>
      </c>
      <c r="F14201">
        <f t="shared" si="442"/>
        <v>2015</v>
      </c>
      <c r="G14201">
        <f t="shared" si="443"/>
        <v>173752913.676</v>
      </c>
    </row>
    <row r="14202" spans="1:7" x14ac:dyDescent="0.25">
      <c r="A14202" s="2">
        <v>42096</v>
      </c>
      <c r="B14202">
        <v>0.52649999999999997</v>
      </c>
      <c r="C14202">
        <v>192203440</v>
      </c>
      <c r="D14202" s="1" t="s">
        <v>3</v>
      </c>
      <c r="E14202" t="s">
        <v>15</v>
      </c>
      <c r="F14202">
        <f t="shared" si="442"/>
        <v>2015</v>
      </c>
      <c r="G14202">
        <f t="shared" si="443"/>
        <v>101195111.16</v>
      </c>
    </row>
    <row r="14203" spans="1:7" x14ac:dyDescent="0.25">
      <c r="A14203" s="2">
        <v>42100</v>
      </c>
      <c r="B14203">
        <v>0.54159999999999997</v>
      </c>
      <c r="C14203">
        <v>515863360</v>
      </c>
      <c r="D14203" s="1" t="s">
        <v>3</v>
      </c>
      <c r="E14203" t="s">
        <v>15</v>
      </c>
      <c r="F14203">
        <f t="shared" si="442"/>
        <v>2015</v>
      </c>
      <c r="G14203">
        <f t="shared" si="443"/>
        <v>279391595.77599996</v>
      </c>
    </row>
    <row r="14204" spans="1:7" x14ac:dyDescent="0.25">
      <c r="A14204" s="2">
        <v>42101</v>
      </c>
      <c r="B14204">
        <v>0.54649999999999999</v>
      </c>
      <c r="C14204">
        <v>413962760</v>
      </c>
      <c r="D14204" s="1" t="s">
        <v>3</v>
      </c>
      <c r="E14204" t="s">
        <v>15</v>
      </c>
      <c r="F14204">
        <f t="shared" si="442"/>
        <v>2015</v>
      </c>
      <c r="G14204">
        <f t="shared" si="443"/>
        <v>226230648.34</v>
      </c>
    </row>
    <row r="14205" spans="1:7" x14ac:dyDescent="0.25">
      <c r="A14205" s="2">
        <v>42102</v>
      </c>
      <c r="B14205">
        <v>0.55049999999999999</v>
      </c>
      <c r="C14205">
        <v>366431440</v>
      </c>
      <c r="D14205" s="1" t="s">
        <v>3</v>
      </c>
      <c r="E14205" t="s">
        <v>15</v>
      </c>
      <c r="F14205">
        <f t="shared" si="442"/>
        <v>2015</v>
      </c>
      <c r="G14205">
        <f t="shared" si="443"/>
        <v>201720507.72</v>
      </c>
    </row>
    <row r="14206" spans="1:7" x14ac:dyDescent="0.25">
      <c r="A14206" s="2">
        <v>42103</v>
      </c>
      <c r="B14206">
        <v>0.56310000000000004</v>
      </c>
      <c r="C14206">
        <v>379433080</v>
      </c>
      <c r="D14206" s="1" t="s">
        <v>3</v>
      </c>
      <c r="E14206" t="s">
        <v>15</v>
      </c>
      <c r="F14206">
        <f t="shared" si="442"/>
        <v>2015</v>
      </c>
      <c r="G14206">
        <f t="shared" si="443"/>
        <v>213658767.34800002</v>
      </c>
    </row>
    <row r="14207" spans="1:7" x14ac:dyDescent="0.25">
      <c r="A14207" s="2">
        <v>42104</v>
      </c>
      <c r="B14207">
        <v>0.56899999999999995</v>
      </c>
      <c r="C14207">
        <v>258728760</v>
      </c>
      <c r="D14207" s="1" t="s">
        <v>3</v>
      </c>
      <c r="E14207" t="s">
        <v>15</v>
      </c>
      <c r="F14207">
        <f t="shared" si="442"/>
        <v>2015</v>
      </c>
      <c r="G14207">
        <f t="shared" si="443"/>
        <v>147216664.44</v>
      </c>
    </row>
    <row r="14208" spans="1:7" x14ac:dyDescent="0.25">
      <c r="A14208" s="2">
        <v>42107</v>
      </c>
      <c r="B14208">
        <v>0.56379999999999997</v>
      </c>
      <c r="C14208">
        <v>236724240</v>
      </c>
      <c r="D14208" s="1" t="s">
        <v>3</v>
      </c>
      <c r="E14208" t="s">
        <v>15</v>
      </c>
      <c r="F14208">
        <f t="shared" si="442"/>
        <v>2015</v>
      </c>
      <c r="G14208">
        <f t="shared" si="443"/>
        <v>133465126.51199999</v>
      </c>
    </row>
    <row r="14209" spans="1:7" x14ac:dyDescent="0.25">
      <c r="A14209" s="2">
        <v>42108</v>
      </c>
      <c r="B14209">
        <v>0.55900000000000005</v>
      </c>
      <c r="C14209">
        <v>220274080</v>
      </c>
      <c r="D14209" s="1" t="s">
        <v>3</v>
      </c>
      <c r="E14209" t="s">
        <v>15</v>
      </c>
      <c r="F14209">
        <f t="shared" si="442"/>
        <v>2015</v>
      </c>
      <c r="G14209">
        <f t="shared" si="443"/>
        <v>123133210.72000001</v>
      </c>
    </row>
    <row r="14210" spans="1:7" x14ac:dyDescent="0.25">
      <c r="A14210" s="2">
        <v>42109</v>
      </c>
      <c r="B14210">
        <v>0.56579999999999997</v>
      </c>
      <c r="C14210">
        <v>243558400</v>
      </c>
      <c r="D14210" s="1" t="s">
        <v>3</v>
      </c>
      <c r="E14210" t="s">
        <v>15</v>
      </c>
      <c r="F14210">
        <f t="shared" ref="F14210:F14273" si="444">YEAR(A14210)</f>
        <v>2015</v>
      </c>
      <c r="G14210">
        <f t="shared" ref="G14210:G14273" si="445">C14210*B14210</f>
        <v>137805342.72</v>
      </c>
    </row>
    <row r="14211" spans="1:7" x14ac:dyDescent="0.25">
      <c r="A14211" s="2">
        <v>42110</v>
      </c>
      <c r="B14211">
        <v>0.56220000000000003</v>
      </c>
      <c r="C14211">
        <v>155282320</v>
      </c>
      <c r="D14211" s="1" t="s">
        <v>3</v>
      </c>
      <c r="E14211" t="s">
        <v>15</v>
      </c>
      <c r="F14211">
        <f t="shared" si="444"/>
        <v>2015</v>
      </c>
      <c r="G14211">
        <f t="shared" si="445"/>
        <v>87299720.304000005</v>
      </c>
    </row>
    <row r="14212" spans="1:7" x14ac:dyDescent="0.25">
      <c r="A14212" s="2">
        <v>42111</v>
      </c>
      <c r="B14212">
        <v>0.55500000000000005</v>
      </c>
      <c r="C14212">
        <v>293636680</v>
      </c>
      <c r="D14212" s="1" t="s">
        <v>3</v>
      </c>
      <c r="E14212" t="s">
        <v>15</v>
      </c>
      <c r="F14212">
        <f t="shared" si="444"/>
        <v>2015</v>
      </c>
      <c r="G14212">
        <f t="shared" si="445"/>
        <v>162968357.40000001</v>
      </c>
    </row>
    <row r="14213" spans="1:7" x14ac:dyDescent="0.25">
      <c r="A14213" s="2">
        <v>42114</v>
      </c>
      <c r="B14213">
        <v>0.55230000000000001</v>
      </c>
      <c r="C14213">
        <v>231625840</v>
      </c>
      <c r="D14213" s="1" t="s">
        <v>3</v>
      </c>
      <c r="E14213" t="s">
        <v>15</v>
      </c>
      <c r="F14213">
        <f t="shared" si="444"/>
        <v>2015</v>
      </c>
      <c r="G14213">
        <f t="shared" si="445"/>
        <v>127926951.432</v>
      </c>
    </row>
    <row r="14214" spans="1:7" x14ac:dyDescent="0.25">
      <c r="A14214" s="2">
        <v>42115</v>
      </c>
      <c r="B14214">
        <v>0.5514</v>
      </c>
      <c r="C14214">
        <v>230454600</v>
      </c>
      <c r="D14214" s="1" t="s">
        <v>3</v>
      </c>
      <c r="E14214" t="s">
        <v>15</v>
      </c>
      <c r="F14214">
        <f t="shared" si="444"/>
        <v>2015</v>
      </c>
      <c r="G14214">
        <f t="shared" si="445"/>
        <v>127072666.44</v>
      </c>
    </row>
    <row r="14215" spans="1:7" x14ac:dyDescent="0.25">
      <c r="A14215" s="2">
        <v>42116</v>
      </c>
      <c r="B14215">
        <v>0.55779999999999996</v>
      </c>
      <c r="C14215">
        <v>207419240</v>
      </c>
      <c r="D14215" s="1" t="s">
        <v>3</v>
      </c>
      <c r="E14215" t="s">
        <v>15</v>
      </c>
      <c r="F14215">
        <f t="shared" si="444"/>
        <v>2015</v>
      </c>
      <c r="G14215">
        <f t="shared" si="445"/>
        <v>115698452.072</v>
      </c>
    </row>
    <row r="14216" spans="1:7" x14ac:dyDescent="0.25">
      <c r="A14216" s="2">
        <v>42117</v>
      </c>
      <c r="B14216">
        <v>0.55549999999999999</v>
      </c>
      <c r="C14216">
        <v>259378760</v>
      </c>
      <c r="D14216" s="1" t="s">
        <v>3</v>
      </c>
      <c r="E14216" t="s">
        <v>15</v>
      </c>
      <c r="F14216">
        <f t="shared" si="444"/>
        <v>2015</v>
      </c>
      <c r="G14216">
        <f t="shared" si="445"/>
        <v>144084901.18000001</v>
      </c>
    </row>
    <row r="14217" spans="1:7" x14ac:dyDescent="0.25">
      <c r="A14217" s="2">
        <v>42118</v>
      </c>
      <c r="B14217">
        <v>0.55079999999999996</v>
      </c>
      <c r="C14217">
        <v>240958880</v>
      </c>
      <c r="D14217" s="1" t="s">
        <v>3</v>
      </c>
      <c r="E14217" t="s">
        <v>15</v>
      </c>
      <c r="F14217">
        <f t="shared" si="444"/>
        <v>2015</v>
      </c>
      <c r="G14217">
        <f t="shared" si="445"/>
        <v>132720151.10399999</v>
      </c>
    </row>
    <row r="14218" spans="1:7" x14ac:dyDescent="0.25">
      <c r="A14218" s="2">
        <v>42121</v>
      </c>
      <c r="B14218">
        <v>0.55500000000000005</v>
      </c>
      <c r="C14218">
        <v>248454240</v>
      </c>
      <c r="D14218" s="1" t="s">
        <v>3</v>
      </c>
      <c r="E14218" t="s">
        <v>15</v>
      </c>
      <c r="F14218">
        <f t="shared" si="444"/>
        <v>2015</v>
      </c>
      <c r="G14218">
        <f t="shared" si="445"/>
        <v>137892103.20000002</v>
      </c>
    </row>
    <row r="14219" spans="1:7" x14ac:dyDescent="0.25">
      <c r="A14219" s="2">
        <v>42122</v>
      </c>
      <c r="B14219">
        <v>0.55759999999999998</v>
      </c>
      <c r="C14219">
        <v>234484240</v>
      </c>
      <c r="D14219" s="1" t="s">
        <v>3</v>
      </c>
      <c r="E14219" t="s">
        <v>15</v>
      </c>
      <c r="F14219">
        <f t="shared" si="444"/>
        <v>2015</v>
      </c>
      <c r="G14219">
        <f t="shared" si="445"/>
        <v>130748412.22399999</v>
      </c>
    </row>
    <row r="14220" spans="1:7" x14ac:dyDescent="0.25">
      <c r="A14220" s="2">
        <v>42123</v>
      </c>
      <c r="B14220">
        <v>0.55349999999999999</v>
      </c>
      <c r="C14220">
        <v>195156760</v>
      </c>
      <c r="D14220" s="1" t="s">
        <v>3</v>
      </c>
      <c r="E14220" t="s">
        <v>15</v>
      </c>
      <c r="F14220">
        <f t="shared" si="444"/>
        <v>2015</v>
      </c>
      <c r="G14220">
        <f t="shared" si="445"/>
        <v>108019266.66</v>
      </c>
    </row>
    <row r="14221" spans="1:7" x14ac:dyDescent="0.25">
      <c r="A14221" s="2">
        <v>42124</v>
      </c>
      <c r="B14221">
        <v>0.55489999999999995</v>
      </c>
      <c r="C14221">
        <v>218843320</v>
      </c>
      <c r="D14221" s="1" t="s">
        <v>3</v>
      </c>
      <c r="E14221" t="s">
        <v>15</v>
      </c>
      <c r="F14221">
        <f t="shared" si="444"/>
        <v>2015</v>
      </c>
      <c r="G14221">
        <f t="shared" si="445"/>
        <v>121436158.26799999</v>
      </c>
    </row>
    <row r="14222" spans="1:7" x14ac:dyDescent="0.25">
      <c r="A14222" s="2">
        <v>42125</v>
      </c>
      <c r="B14222">
        <v>0.56879999999999997</v>
      </c>
      <c r="C14222">
        <v>256967400</v>
      </c>
      <c r="D14222" s="1" t="s">
        <v>3</v>
      </c>
      <c r="E14222" t="s">
        <v>15</v>
      </c>
      <c r="F14222">
        <f t="shared" si="444"/>
        <v>2015</v>
      </c>
      <c r="G14222">
        <f t="shared" si="445"/>
        <v>146163057.12</v>
      </c>
    </row>
    <row r="14223" spans="1:7" x14ac:dyDescent="0.25">
      <c r="A14223" s="2">
        <v>42128</v>
      </c>
      <c r="B14223">
        <v>0.56530000000000002</v>
      </c>
      <c r="C14223">
        <v>200720960</v>
      </c>
      <c r="D14223" s="1" t="s">
        <v>3</v>
      </c>
      <c r="E14223" t="s">
        <v>15</v>
      </c>
      <c r="F14223">
        <f t="shared" si="444"/>
        <v>2015</v>
      </c>
      <c r="G14223">
        <f t="shared" si="445"/>
        <v>113467558.68800001</v>
      </c>
    </row>
    <row r="14224" spans="1:7" x14ac:dyDescent="0.25">
      <c r="A14224" s="2">
        <v>42129</v>
      </c>
      <c r="B14224">
        <v>0.55079999999999996</v>
      </c>
      <c r="C14224">
        <v>292927800</v>
      </c>
      <c r="D14224" s="1" t="s">
        <v>3</v>
      </c>
      <c r="E14224" t="s">
        <v>15</v>
      </c>
      <c r="F14224">
        <f t="shared" si="444"/>
        <v>2015</v>
      </c>
      <c r="G14224">
        <f t="shared" si="445"/>
        <v>161344632.23999998</v>
      </c>
    </row>
    <row r="14225" spans="1:7" x14ac:dyDescent="0.25">
      <c r="A14225" s="2">
        <v>42130</v>
      </c>
      <c r="B14225">
        <v>0.55249999999999999</v>
      </c>
      <c r="C14225">
        <v>316484440</v>
      </c>
      <c r="D14225" s="1" t="s">
        <v>3</v>
      </c>
      <c r="E14225" t="s">
        <v>15</v>
      </c>
      <c r="F14225">
        <f t="shared" si="444"/>
        <v>2015</v>
      </c>
      <c r="G14225">
        <f t="shared" si="445"/>
        <v>174857653.09999999</v>
      </c>
    </row>
    <row r="14226" spans="1:7" x14ac:dyDescent="0.25">
      <c r="A14226" s="2">
        <v>42131</v>
      </c>
      <c r="B14226">
        <v>0.56220000000000003</v>
      </c>
      <c r="C14226">
        <v>534563080</v>
      </c>
      <c r="D14226" s="1" t="s">
        <v>3</v>
      </c>
      <c r="E14226" t="s">
        <v>15</v>
      </c>
      <c r="F14226">
        <f t="shared" si="444"/>
        <v>2015</v>
      </c>
      <c r="G14226">
        <f t="shared" si="445"/>
        <v>300531363.57600003</v>
      </c>
    </row>
    <row r="14227" spans="1:7" x14ac:dyDescent="0.25">
      <c r="A14227" s="2">
        <v>42132</v>
      </c>
      <c r="B14227">
        <v>0.52059999999999995</v>
      </c>
      <c r="C14227">
        <v>1146551120</v>
      </c>
      <c r="D14227" s="1" t="s">
        <v>3</v>
      </c>
      <c r="E14227" t="s">
        <v>15</v>
      </c>
      <c r="F14227">
        <f t="shared" si="444"/>
        <v>2015</v>
      </c>
      <c r="G14227">
        <f t="shared" si="445"/>
        <v>596894513.07199991</v>
      </c>
    </row>
    <row r="14228" spans="1:7" x14ac:dyDescent="0.25">
      <c r="A14228" s="2">
        <v>42135</v>
      </c>
      <c r="B14228">
        <v>0.51570000000000005</v>
      </c>
      <c r="C14228">
        <v>544145760</v>
      </c>
      <c r="D14228" s="1" t="s">
        <v>3</v>
      </c>
      <c r="E14228" t="s">
        <v>15</v>
      </c>
      <c r="F14228">
        <f t="shared" si="444"/>
        <v>2015</v>
      </c>
      <c r="G14228">
        <f t="shared" si="445"/>
        <v>280615968.43200004</v>
      </c>
    </row>
    <row r="14229" spans="1:7" x14ac:dyDescent="0.25">
      <c r="A14229" s="2">
        <v>42136</v>
      </c>
      <c r="B14229">
        <v>0.52070000000000005</v>
      </c>
      <c r="C14229">
        <v>388799760</v>
      </c>
      <c r="D14229" s="1" t="s">
        <v>3</v>
      </c>
      <c r="E14229" t="s">
        <v>15</v>
      </c>
      <c r="F14229">
        <f t="shared" si="444"/>
        <v>2015</v>
      </c>
      <c r="G14229">
        <f t="shared" si="445"/>
        <v>202448035.03200001</v>
      </c>
    </row>
    <row r="14230" spans="1:7" x14ac:dyDescent="0.25">
      <c r="A14230" s="2">
        <v>42137</v>
      </c>
      <c r="B14230">
        <v>0.52370000000000005</v>
      </c>
      <c r="C14230">
        <v>308522800</v>
      </c>
      <c r="D14230" s="1" t="s">
        <v>3</v>
      </c>
      <c r="E14230" t="s">
        <v>15</v>
      </c>
      <c r="F14230">
        <f t="shared" si="444"/>
        <v>2015</v>
      </c>
      <c r="G14230">
        <f t="shared" si="445"/>
        <v>161573390.36000001</v>
      </c>
    </row>
    <row r="14231" spans="1:7" x14ac:dyDescent="0.25">
      <c r="A14231" s="2">
        <v>42138</v>
      </c>
      <c r="B14231">
        <v>0.5323</v>
      </c>
      <c r="C14231">
        <v>293051200</v>
      </c>
      <c r="D14231" s="1" t="s">
        <v>3</v>
      </c>
      <c r="E14231" t="s">
        <v>15</v>
      </c>
      <c r="F14231">
        <f t="shared" si="444"/>
        <v>2015</v>
      </c>
      <c r="G14231">
        <f t="shared" si="445"/>
        <v>155991153.75999999</v>
      </c>
    </row>
    <row r="14232" spans="1:7" x14ac:dyDescent="0.25">
      <c r="A14232" s="2">
        <v>42139</v>
      </c>
      <c r="B14232">
        <v>0.53249999999999997</v>
      </c>
      <c r="C14232">
        <v>215824760</v>
      </c>
      <c r="D14232" s="1" t="s">
        <v>3</v>
      </c>
      <c r="E14232" t="s">
        <v>15</v>
      </c>
      <c r="F14232">
        <f t="shared" si="444"/>
        <v>2015</v>
      </c>
      <c r="G14232">
        <f t="shared" si="445"/>
        <v>114926684.69999999</v>
      </c>
    </row>
    <row r="14233" spans="1:7" x14ac:dyDescent="0.25">
      <c r="A14233" s="2">
        <v>42142</v>
      </c>
      <c r="B14233">
        <v>0.53169999999999995</v>
      </c>
      <c r="C14233">
        <v>324971680</v>
      </c>
      <c r="D14233" s="1" t="s">
        <v>3</v>
      </c>
      <c r="E14233" t="s">
        <v>15</v>
      </c>
      <c r="F14233">
        <f t="shared" si="444"/>
        <v>2015</v>
      </c>
      <c r="G14233">
        <f t="shared" si="445"/>
        <v>172787442.25599998</v>
      </c>
    </row>
    <row r="14234" spans="1:7" x14ac:dyDescent="0.25">
      <c r="A14234" s="2">
        <v>42143</v>
      </c>
      <c r="B14234">
        <v>0.52600000000000002</v>
      </c>
      <c r="C14234">
        <v>253808880</v>
      </c>
      <c r="D14234" s="1" t="s">
        <v>3</v>
      </c>
      <c r="E14234" t="s">
        <v>15</v>
      </c>
      <c r="F14234">
        <f t="shared" si="444"/>
        <v>2015</v>
      </c>
      <c r="G14234">
        <f t="shared" si="445"/>
        <v>133503470.88000001</v>
      </c>
    </row>
    <row r="14235" spans="1:7" x14ac:dyDescent="0.25">
      <c r="A14235" s="2">
        <v>42144</v>
      </c>
      <c r="B14235">
        <v>0.52600000000000002</v>
      </c>
      <c r="C14235">
        <v>196823240</v>
      </c>
      <c r="D14235" s="1" t="s">
        <v>3</v>
      </c>
      <c r="E14235" t="s">
        <v>15</v>
      </c>
      <c r="F14235">
        <f t="shared" si="444"/>
        <v>2015</v>
      </c>
      <c r="G14235">
        <f t="shared" si="445"/>
        <v>103529024.24000001</v>
      </c>
    </row>
    <row r="14236" spans="1:7" x14ac:dyDescent="0.25">
      <c r="A14236" s="2">
        <v>42145</v>
      </c>
      <c r="B14236">
        <v>0.52229999999999999</v>
      </c>
      <c r="C14236">
        <v>239690000</v>
      </c>
      <c r="D14236" s="1" t="s">
        <v>3</v>
      </c>
      <c r="E14236" t="s">
        <v>15</v>
      </c>
      <c r="F14236">
        <f t="shared" si="444"/>
        <v>2015</v>
      </c>
      <c r="G14236">
        <f t="shared" si="445"/>
        <v>125190087</v>
      </c>
    </row>
    <row r="14237" spans="1:7" x14ac:dyDescent="0.25">
      <c r="A14237" s="2">
        <v>42146</v>
      </c>
      <c r="B14237">
        <v>0.52149999999999996</v>
      </c>
      <c r="C14237">
        <v>212611280</v>
      </c>
      <c r="D14237" s="1" t="s">
        <v>3</v>
      </c>
      <c r="E14237" t="s">
        <v>15</v>
      </c>
      <c r="F14237">
        <f t="shared" si="444"/>
        <v>2015</v>
      </c>
      <c r="G14237">
        <f t="shared" si="445"/>
        <v>110876782.52</v>
      </c>
    </row>
    <row r="14238" spans="1:7" x14ac:dyDescent="0.25">
      <c r="A14238" s="2">
        <v>42150</v>
      </c>
      <c r="B14238">
        <v>0.51829999999999998</v>
      </c>
      <c r="C14238">
        <v>259731080</v>
      </c>
      <c r="D14238" s="1" t="s">
        <v>3</v>
      </c>
      <c r="E14238" t="s">
        <v>15</v>
      </c>
      <c r="F14238">
        <f t="shared" si="444"/>
        <v>2015</v>
      </c>
      <c r="G14238">
        <f t="shared" si="445"/>
        <v>134618618.764</v>
      </c>
    </row>
    <row r="14239" spans="1:7" x14ac:dyDescent="0.25">
      <c r="A14239" s="2">
        <v>42151</v>
      </c>
      <c r="B14239">
        <v>0.54600000000000004</v>
      </c>
      <c r="C14239">
        <v>432330840</v>
      </c>
      <c r="D14239" s="1" t="s">
        <v>3</v>
      </c>
      <c r="E14239" t="s">
        <v>15</v>
      </c>
      <c r="F14239">
        <f t="shared" si="444"/>
        <v>2015</v>
      </c>
      <c r="G14239">
        <f t="shared" si="445"/>
        <v>236052638.64000002</v>
      </c>
    </row>
    <row r="14240" spans="1:7" x14ac:dyDescent="0.25">
      <c r="A14240" s="2">
        <v>42152</v>
      </c>
      <c r="B14240">
        <v>0.55349999999999999</v>
      </c>
      <c r="C14240">
        <v>327657240</v>
      </c>
      <c r="D14240" s="1" t="s">
        <v>3</v>
      </c>
      <c r="E14240" t="s">
        <v>15</v>
      </c>
      <c r="F14240">
        <f t="shared" si="444"/>
        <v>2015</v>
      </c>
      <c r="G14240">
        <f t="shared" si="445"/>
        <v>181358282.34</v>
      </c>
    </row>
    <row r="14241" spans="1:7" x14ac:dyDescent="0.25">
      <c r="A14241" s="2">
        <v>42153</v>
      </c>
      <c r="B14241">
        <v>0.55330000000000001</v>
      </c>
      <c r="C14241">
        <v>335169760</v>
      </c>
      <c r="D14241" s="1" t="s">
        <v>3</v>
      </c>
      <c r="E14241" t="s">
        <v>15</v>
      </c>
      <c r="F14241">
        <f t="shared" si="444"/>
        <v>2015</v>
      </c>
      <c r="G14241">
        <f t="shared" si="445"/>
        <v>185449428.208</v>
      </c>
    </row>
    <row r="14242" spans="1:7" x14ac:dyDescent="0.25">
      <c r="A14242" s="2">
        <v>42156</v>
      </c>
      <c r="B14242">
        <v>0.5595</v>
      </c>
      <c r="C14242">
        <v>372660160</v>
      </c>
      <c r="D14242" s="1" t="s">
        <v>3</v>
      </c>
      <c r="E14242" t="s">
        <v>15</v>
      </c>
      <c r="F14242">
        <f t="shared" si="444"/>
        <v>2015</v>
      </c>
      <c r="G14242">
        <f t="shared" si="445"/>
        <v>208503359.52000001</v>
      </c>
    </row>
    <row r="14243" spans="1:7" x14ac:dyDescent="0.25">
      <c r="A14243" s="2">
        <v>42157</v>
      </c>
      <c r="B14243">
        <v>0.5484</v>
      </c>
      <c r="C14243">
        <v>224303280</v>
      </c>
      <c r="D14243" s="1" t="s">
        <v>3</v>
      </c>
      <c r="E14243" t="s">
        <v>15</v>
      </c>
      <c r="F14243">
        <f t="shared" si="444"/>
        <v>2015</v>
      </c>
      <c r="G14243">
        <f t="shared" si="445"/>
        <v>123007918.752</v>
      </c>
    </row>
    <row r="14244" spans="1:7" x14ac:dyDescent="0.25">
      <c r="A14244" s="2">
        <v>42158</v>
      </c>
      <c r="B14244">
        <v>0.54249999999999998</v>
      </c>
      <c r="C14244">
        <v>250787680</v>
      </c>
      <c r="D14244" s="1" t="s">
        <v>3</v>
      </c>
      <c r="E14244" t="s">
        <v>15</v>
      </c>
      <c r="F14244">
        <f t="shared" si="444"/>
        <v>2015</v>
      </c>
      <c r="G14244">
        <f t="shared" si="445"/>
        <v>136052316.40000001</v>
      </c>
    </row>
    <row r="14245" spans="1:7" x14ac:dyDescent="0.25">
      <c r="A14245" s="2">
        <v>42159</v>
      </c>
      <c r="B14245">
        <v>0.55230000000000001</v>
      </c>
      <c r="C14245">
        <v>323710600</v>
      </c>
      <c r="D14245" s="1" t="s">
        <v>3</v>
      </c>
      <c r="E14245" t="s">
        <v>15</v>
      </c>
      <c r="F14245">
        <f t="shared" si="444"/>
        <v>2015</v>
      </c>
      <c r="G14245">
        <f t="shared" si="445"/>
        <v>178785364.38</v>
      </c>
    </row>
    <row r="14246" spans="1:7" x14ac:dyDescent="0.25">
      <c r="A14246" s="2">
        <v>42160</v>
      </c>
      <c r="B14246">
        <v>0.55649999999999999</v>
      </c>
      <c r="C14246">
        <v>313320040</v>
      </c>
      <c r="D14246" s="1" t="s">
        <v>3</v>
      </c>
      <c r="E14246" t="s">
        <v>15</v>
      </c>
      <c r="F14246">
        <f t="shared" si="444"/>
        <v>2015</v>
      </c>
      <c r="G14246">
        <f t="shared" si="445"/>
        <v>174362602.25999999</v>
      </c>
    </row>
    <row r="14247" spans="1:7" x14ac:dyDescent="0.25">
      <c r="A14247" s="2">
        <v>42163</v>
      </c>
      <c r="B14247">
        <v>0.54379999999999995</v>
      </c>
      <c r="C14247">
        <v>342812040</v>
      </c>
      <c r="D14247" s="1" t="s">
        <v>3</v>
      </c>
      <c r="E14247" t="s">
        <v>15</v>
      </c>
      <c r="F14247">
        <f t="shared" si="444"/>
        <v>2015</v>
      </c>
      <c r="G14247">
        <f t="shared" si="445"/>
        <v>186421187.35199997</v>
      </c>
    </row>
    <row r="14248" spans="1:7" x14ac:dyDescent="0.25">
      <c r="A14248" s="2">
        <v>42164</v>
      </c>
      <c r="B14248">
        <v>0.54649999999999999</v>
      </c>
      <c r="C14248">
        <v>256888880</v>
      </c>
      <c r="D14248" s="1" t="s">
        <v>3</v>
      </c>
      <c r="E14248" t="s">
        <v>15</v>
      </c>
      <c r="F14248">
        <f t="shared" si="444"/>
        <v>2015</v>
      </c>
      <c r="G14248">
        <f t="shared" si="445"/>
        <v>140389772.91999999</v>
      </c>
    </row>
    <row r="14249" spans="1:7" x14ac:dyDescent="0.25">
      <c r="A14249" s="2">
        <v>42165</v>
      </c>
      <c r="B14249">
        <v>0.53669999999999995</v>
      </c>
      <c r="C14249">
        <v>529461040</v>
      </c>
      <c r="D14249" s="1" t="s">
        <v>3</v>
      </c>
      <c r="E14249" t="s">
        <v>15</v>
      </c>
      <c r="F14249">
        <f t="shared" si="444"/>
        <v>2015</v>
      </c>
      <c r="G14249">
        <f t="shared" si="445"/>
        <v>284161740.16799998</v>
      </c>
    </row>
    <row r="14250" spans="1:7" x14ac:dyDescent="0.25">
      <c r="A14250" s="2">
        <v>42166</v>
      </c>
      <c r="B14250">
        <v>0.54249999999999998</v>
      </c>
      <c r="C14250">
        <v>283051840</v>
      </c>
      <c r="D14250" s="1" t="s">
        <v>3</v>
      </c>
      <c r="E14250" t="s">
        <v>15</v>
      </c>
      <c r="F14250">
        <f t="shared" si="444"/>
        <v>2015</v>
      </c>
      <c r="G14250">
        <f t="shared" si="445"/>
        <v>153555623.19999999</v>
      </c>
    </row>
    <row r="14251" spans="1:7" x14ac:dyDescent="0.25">
      <c r="A14251" s="2">
        <v>42167</v>
      </c>
      <c r="B14251">
        <v>0.52769999999999995</v>
      </c>
      <c r="C14251">
        <v>323726560</v>
      </c>
      <c r="D14251" s="1" t="s">
        <v>3</v>
      </c>
      <c r="E14251" t="s">
        <v>15</v>
      </c>
      <c r="F14251">
        <f t="shared" si="444"/>
        <v>2015</v>
      </c>
      <c r="G14251">
        <f t="shared" si="445"/>
        <v>170830505.71199998</v>
      </c>
    </row>
    <row r="14252" spans="1:7" x14ac:dyDescent="0.25">
      <c r="A14252" s="2">
        <v>42170</v>
      </c>
      <c r="B14252">
        <v>0.52680000000000005</v>
      </c>
      <c r="C14252">
        <v>306546920</v>
      </c>
      <c r="D14252" s="1" t="s">
        <v>3</v>
      </c>
      <c r="E14252" t="s">
        <v>15</v>
      </c>
      <c r="F14252">
        <f t="shared" si="444"/>
        <v>2015</v>
      </c>
      <c r="G14252">
        <f t="shared" si="445"/>
        <v>161488917.456</v>
      </c>
    </row>
    <row r="14253" spans="1:7" x14ac:dyDescent="0.25">
      <c r="A14253" s="2">
        <v>42171</v>
      </c>
      <c r="B14253">
        <v>0.5333</v>
      </c>
      <c r="C14253">
        <v>256890120</v>
      </c>
      <c r="D14253" s="1" t="s">
        <v>3</v>
      </c>
      <c r="E14253" t="s">
        <v>15</v>
      </c>
      <c r="F14253">
        <f t="shared" si="444"/>
        <v>2015</v>
      </c>
      <c r="G14253">
        <f t="shared" si="445"/>
        <v>136999500.99599999</v>
      </c>
    </row>
    <row r="14254" spans="1:7" x14ac:dyDescent="0.25">
      <c r="A14254" s="2">
        <v>42172</v>
      </c>
      <c r="B14254">
        <v>0.53949999999999998</v>
      </c>
      <c r="C14254">
        <v>233545920</v>
      </c>
      <c r="D14254" s="1" t="s">
        <v>3</v>
      </c>
      <c r="E14254" t="s">
        <v>15</v>
      </c>
      <c r="F14254">
        <f t="shared" si="444"/>
        <v>2015</v>
      </c>
      <c r="G14254">
        <f t="shared" si="445"/>
        <v>125998023.83999999</v>
      </c>
    </row>
    <row r="14255" spans="1:7" x14ac:dyDescent="0.25">
      <c r="A14255" s="2">
        <v>42173</v>
      </c>
      <c r="B14255">
        <v>0.54849999999999999</v>
      </c>
      <c r="C14255">
        <v>299403600</v>
      </c>
      <c r="D14255" s="1" t="s">
        <v>3</v>
      </c>
      <c r="E14255" t="s">
        <v>15</v>
      </c>
      <c r="F14255">
        <f t="shared" si="444"/>
        <v>2015</v>
      </c>
      <c r="G14255">
        <f t="shared" si="445"/>
        <v>164222874.59999999</v>
      </c>
    </row>
    <row r="14256" spans="1:7" x14ac:dyDescent="0.25">
      <c r="A14256" s="2">
        <v>42174</v>
      </c>
      <c r="B14256">
        <v>0.54679999999999995</v>
      </c>
      <c r="C14256">
        <v>355657080</v>
      </c>
      <c r="D14256" s="1" t="s">
        <v>3</v>
      </c>
      <c r="E14256" t="s">
        <v>15</v>
      </c>
      <c r="F14256">
        <f t="shared" si="444"/>
        <v>2015</v>
      </c>
      <c r="G14256">
        <f t="shared" si="445"/>
        <v>194473291.34399998</v>
      </c>
    </row>
    <row r="14257" spans="1:7" x14ac:dyDescent="0.25">
      <c r="A14257" s="2">
        <v>42177</v>
      </c>
      <c r="B14257">
        <v>0.5444</v>
      </c>
      <c r="C14257">
        <v>514237160</v>
      </c>
      <c r="D14257" s="1" t="s">
        <v>3</v>
      </c>
      <c r="E14257" t="s">
        <v>15</v>
      </c>
      <c r="F14257">
        <f t="shared" si="444"/>
        <v>2015</v>
      </c>
      <c r="G14257">
        <f t="shared" si="445"/>
        <v>279950709.90399998</v>
      </c>
    </row>
    <row r="14258" spans="1:7" x14ac:dyDescent="0.25">
      <c r="A14258" s="2">
        <v>42178</v>
      </c>
      <c r="B14258">
        <v>0.53049999999999997</v>
      </c>
      <c r="C14258">
        <v>414065080</v>
      </c>
      <c r="D14258" s="1" t="s">
        <v>3</v>
      </c>
      <c r="E14258" t="s">
        <v>15</v>
      </c>
      <c r="F14258">
        <f t="shared" si="444"/>
        <v>2015</v>
      </c>
      <c r="G14258">
        <f t="shared" si="445"/>
        <v>219661524.94</v>
      </c>
    </row>
    <row r="14259" spans="1:7" x14ac:dyDescent="0.25">
      <c r="A14259" s="2">
        <v>42179</v>
      </c>
      <c r="B14259">
        <v>0.52529999999999999</v>
      </c>
      <c r="C14259">
        <v>253368160</v>
      </c>
      <c r="D14259" s="1" t="s">
        <v>3</v>
      </c>
      <c r="E14259" t="s">
        <v>15</v>
      </c>
      <c r="F14259">
        <f t="shared" si="444"/>
        <v>2015</v>
      </c>
      <c r="G14259">
        <f t="shared" si="445"/>
        <v>133094294.448</v>
      </c>
    </row>
    <row r="14260" spans="1:7" x14ac:dyDescent="0.25">
      <c r="A14260" s="2">
        <v>42180</v>
      </c>
      <c r="B14260">
        <v>0.52929999999999999</v>
      </c>
      <c r="C14260">
        <v>350461920</v>
      </c>
      <c r="D14260" s="1" t="s">
        <v>3</v>
      </c>
      <c r="E14260" t="s">
        <v>15</v>
      </c>
      <c r="F14260">
        <f t="shared" si="444"/>
        <v>2015</v>
      </c>
      <c r="G14260">
        <f t="shared" si="445"/>
        <v>185499494.25600001</v>
      </c>
    </row>
    <row r="14261" spans="1:7" x14ac:dyDescent="0.25">
      <c r="A14261" s="2">
        <v>42181</v>
      </c>
      <c r="B14261">
        <v>0.51849999999999996</v>
      </c>
      <c r="C14261">
        <v>421294920</v>
      </c>
      <c r="D14261" s="1" t="s">
        <v>3</v>
      </c>
      <c r="E14261" t="s">
        <v>15</v>
      </c>
      <c r="F14261">
        <f t="shared" si="444"/>
        <v>2015</v>
      </c>
      <c r="G14261">
        <f t="shared" si="445"/>
        <v>218441416.01999998</v>
      </c>
    </row>
    <row r="14262" spans="1:7" x14ac:dyDescent="0.25">
      <c r="A14262" s="2">
        <v>42184</v>
      </c>
      <c r="B14262">
        <v>0.503</v>
      </c>
      <c r="C14262">
        <v>391723840</v>
      </c>
      <c r="D14262" s="1" t="s">
        <v>3</v>
      </c>
      <c r="E14262" t="s">
        <v>15</v>
      </c>
      <c r="F14262">
        <f t="shared" si="444"/>
        <v>2015</v>
      </c>
      <c r="G14262">
        <f t="shared" si="445"/>
        <v>197037091.52000001</v>
      </c>
    </row>
    <row r="14263" spans="1:7" x14ac:dyDescent="0.25">
      <c r="A14263" s="2">
        <v>42185</v>
      </c>
      <c r="B14263">
        <v>0.50280000000000002</v>
      </c>
      <c r="C14263">
        <v>315914280</v>
      </c>
      <c r="D14263" s="1" t="s">
        <v>3</v>
      </c>
      <c r="E14263" t="s">
        <v>15</v>
      </c>
      <c r="F14263">
        <f t="shared" si="444"/>
        <v>2015</v>
      </c>
      <c r="G14263">
        <f t="shared" si="445"/>
        <v>158841699.984</v>
      </c>
    </row>
    <row r="14264" spans="1:7" x14ac:dyDescent="0.25">
      <c r="A14264" s="2">
        <v>42186</v>
      </c>
      <c r="B14264">
        <v>0.51</v>
      </c>
      <c r="C14264">
        <v>302920040</v>
      </c>
      <c r="D14264" s="1" t="s">
        <v>3</v>
      </c>
      <c r="E14264" t="s">
        <v>15</v>
      </c>
      <c r="F14264">
        <f t="shared" si="444"/>
        <v>2015</v>
      </c>
      <c r="G14264">
        <f t="shared" si="445"/>
        <v>154489220.40000001</v>
      </c>
    </row>
    <row r="14265" spans="1:7" x14ac:dyDescent="0.25">
      <c r="A14265" s="2">
        <v>42187</v>
      </c>
      <c r="B14265">
        <v>0.51049999999999995</v>
      </c>
      <c r="C14265">
        <v>145764600</v>
      </c>
      <c r="D14265" s="1" t="s">
        <v>3</v>
      </c>
      <c r="E14265" t="s">
        <v>15</v>
      </c>
      <c r="F14265">
        <f t="shared" si="444"/>
        <v>2015</v>
      </c>
      <c r="G14265">
        <f t="shared" si="445"/>
        <v>74412828.299999997</v>
      </c>
    </row>
    <row r="14266" spans="1:7" x14ac:dyDescent="0.25">
      <c r="A14266" s="2">
        <v>42191</v>
      </c>
      <c r="B14266">
        <v>0.50429999999999997</v>
      </c>
      <c r="C14266">
        <v>214776520</v>
      </c>
      <c r="D14266" s="1" t="s">
        <v>3</v>
      </c>
      <c r="E14266" t="s">
        <v>15</v>
      </c>
      <c r="F14266">
        <f t="shared" si="444"/>
        <v>2015</v>
      </c>
      <c r="G14266">
        <f t="shared" si="445"/>
        <v>108311799.036</v>
      </c>
    </row>
    <row r="14267" spans="1:7" x14ac:dyDescent="0.25">
      <c r="A14267" s="2">
        <v>42192</v>
      </c>
      <c r="B14267">
        <v>0.49480000000000002</v>
      </c>
      <c r="C14267">
        <v>594253080</v>
      </c>
      <c r="D14267" s="1" t="s">
        <v>3</v>
      </c>
      <c r="E14267" t="s">
        <v>15</v>
      </c>
      <c r="F14267">
        <f t="shared" si="444"/>
        <v>2015</v>
      </c>
      <c r="G14267">
        <f t="shared" si="445"/>
        <v>294036423.98400003</v>
      </c>
    </row>
    <row r="14268" spans="1:7" x14ac:dyDescent="0.25">
      <c r="A14268" s="2">
        <v>42193</v>
      </c>
      <c r="B14268">
        <v>0.49130000000000001</v>
      </c>
      <c r="C14268">
        <v>332491480</v>
      </c>
      <c r="D14268" s="1" t="s">
        <v>3</v>
      </c>
      <c r="E14268" t="s">
        <v>15</v>
      </c>
      <c r="F14268">
        <f t="shared" si="444"/>
        <v>2015</v>
      </c>
      <c r="G14268">
        <f t="shared" si="445"/>
        <v>163353064.12400001</v>
      </c>
    </row>
    <row r="14269" spans="1:7" x14ac:dyDescent="0.25">
      <c r="A14269" s="2">
        <v>42194</v>
      </c>
      <c r="B14269">
        <v>0.48530000000000001</v>
      </c>
      <c r="C14269">
        <v>357589800</v>
      </c>
      <c r="D14269" s="1" t="s">
        <v>3</v>
      </c>
      <c r="E14269" t="s">
        <v>15</v>
      </c>
      <c r="F14269">
        <f t="shared" si="444"/>
        <v>2015</v>
      </c>
      <c r="G14269">
        <f t="shared" si="445"/>
        <v>173538329.94</v>
      </c>
    </row>
    <row r="14270" spans="1:7" x14ac:dyDescent="0.25">
      <c r="A14270" s="2">
        <v>42195</v>
      </c>
      <c r="B14270">
        <v>0.49380000000000002</v>
      </c>
      <c r="C14270">
        <v>216708680</v>
      </c>
      <c r="D14270" s="1" t="s">
        <v>3</v>
      </c>
      <c r="E14270" t="s">
        <v>15</v>
      </c>
      <c r="F14270">
        <f t="shared" si="444"/>
        <v>2015</v>
      </c>
      <c r="G14270">
        <f t="shared" si="445"/>
        <v>107010746.184</v>
      </c>
    </row>
    <row r="14271" spans="1:7" x14ac:dyDescent="0.25">
      <c r="A14271" s="2">
        <v>42198</v>
      </c>
      <c r="B14271">
        <v>0.497</v>
      </c>
      <c r="C14271">
        <v>212471640</v>
      </c>
      <c r="D14271" s="1" t="s">
        <v>3</v>
      </c>
      <c r="E14271" t="s">
        <v>15</v>
      </c>
      <c r="F14271">
        <f t="shared" si="444"/>
        <v>2015</v>
      </c>
      <c r="G14271">
        <f t="shared" si="445"/>
        <v>105598405.08</v>
      </c>
    </row>
    <row r="14272" spans="1:7" x14ac:dyDescent="0.25">
      <c r="A14272" s="2">
        <v>42199</v>
      </c>
      <c r="B14272">
        <v>0.49730000000000002</v>
      </c>
      <c r="C14272">
        <v>249217160</v>
      </c>
      <c r="D14272" s="1" t="s">
        <v>3</v>
      </c>
      <c r="E14272" t="s">
        <v>15</v>
      </c>
      <c r="F14272">
        <f t="shared" si="444"/>
        <v>2015</v>
      </c>
      <c r="G14272">
        <f t="shared" si="445"/>
        <v>123935693.668</v>
      </c>
    </row>
    <row r="14273" spans="1:7" x14ac:dyDescent="0.25">
      <c r="A14273" s="2">
        <v>42200</v>
      </c>
      <c r="B14273">
        <v>0.49380000000000002</v>
      </c>
      <c r="C14273">
        <v>265733920</v>
      </c>
      <c r="D14273" s="1" t="s">
        <v>3</v>
      </c>
      <c r="E14273" t="s">
        <v>15</v>
      </c>
      <c r="F14273">
        <f t="shared" si="444"/>
        <v>2015</v>
      </c>
      <c r="G14273">
        <f t="shared" si="445"/>
        <v>131219409.69600001</v>
      </c>
    </row>
    <row r="14274" spans="1:7" x14ac:dyDescent="0.25">
      <c r="A14274" s="2">
        <v>42201</v>
      </c>
      <c r="B14274">
        <v>0.50480000000000003</v>
      </c>
      <c r="C14274">
        <v>282891640</v>
      </c>
      <c r="D14274" s="1" t="s">
        <v>3</v>
      </c>
      <c r="E14274" t="s">
        <v>15</v>
      </c>
      <c r="F14274">
        <f t="shared" ref="F14274:F14337" si="446">YEAR(A14274)</f>
        <v>2015</v>
      </c>
      <c r="G14274">
        <f t="shared" ref="G14274:G14337" si="447">C14274*B14274</f>
        <v>142803699.87200001</v>
      </c>
    </row>
    <row r="14275" spans="1:7" x14ac:dyDescent="0.25">
      <c r="A14275" s="2">
        <v>42202</v>
      </c>
      <c r="B14275">
        <v>0.50180000000000002</v>
      </c>
      <c r="C14275">
        <v>220372320</v>
      </c>
      <c r="D14275" s="1" t="s">
        <v>3</v>
      </c>
      <c r="E14275" t="s">
        <v>15</v>
      </c>
      <c r="F14275">
        <f t="shared" si="446"/>
        <v>2015</v>
      </c>
      <c r="G14275">
        <f t="shared" si="447"/>
        <v>110582830.176</v>
      </c>
    </row>
    <row r="14276" spans="1:7" x14ac:dyDescent="0.25">
      <c r="A14276" s="2">
        <v>42205</v>
      </c>
      <c r="B14276">
        <v>0.49249999999999999</v>
      </c>
      <c r="C14276">
        <v>188410360</v>
      </c>
      <c r="D14276" s="1" t="s">
        <v>3</v>
      </c>
      <c r="E14276" t="s">
        <v>15</v>
      </c>
      <c r="F14276">
        <f t="shared" si="446"/>
        <v>2015</v>
      </c>
      <c r="G14276">
        <f t="shared" si="447"/>
        <v>92792102.299999997</v>
      </c>
    </row>
    <row r="14277" spans="1:7" x14ac:dyDescent="0.25">
      <c r="A14277" s="2">
        <v>42206</v>
      </c>
      <c r="B14277">
        <v>0.49480000000000002</v>
      </c>
      <c r="C14277">
        <v>149720400</v>
      </c>
      <c r="D14277" s="1" t="s">
        <v>3</v>
      </c>
      <c r="E14277" t="s">
        <v>15</v>
      </c>
      <c r="F14277">
        <f t="shared" si="446"/>
        <v>2015</v>
      </c>
      <c r="G14277">
        <f t="shared" si="447"/>
        <v>74081653.920000002</v>
      </c>
    </row>
    <row r="14278" spans="1:7" x14ac:dyDescent="0.25">
      <c r="A14278" s="2">
        <v>42207</v>
      </c>
      <c r="B14278">
        <v>0.48509999999999998</v>
      </c>
      <c r="C14278">
        <v>356472760</v>
      </c>
      <c r="D14278" s="1" t="s">
        <v>3</v>
      </c>
      <c r="E14278" t="s">
        <v>15</v>
      </c>
      <c r="F14278">
        <f t="shared" si="446"/>
        <v>2015</v>
      </c>
      <c r="G14278">
        <f t="shared" si="447"/>
        <v>172924935.87599999</v>
      </c>
    </row>
    <row r="14279" spans="1:7" x14ac:dyDescent="0.25">
      <c r="A14279" s="2">
        <v>42208</v>
      </c>
      <c r="B14279">
        <v>0.49130000000000001</v>
      </c>
      <c r="C14279">
        <v>169914880</v>
      </c>
      <c r="D14279" s="1" t="s">
        <v>3</v>
      </c>
      <c r="E14279" t="s">
        <v>15</v>
      </c>
      <c r="F14279">
        <f t="shared" si="446"/>
        <v>2015</v>
      </c>
      <c r="G14279">
        <f t="shared" si="447"/>
        <v>83479180.544</v>
      </c>
    </row>
    <row r="14280" spans="1:7" x14ac:dyDescent="0.25">
      <c r="A14280" s="2">
        <v>42209</v>
      </c>
      <c r="B14280">
        <v>0.48549999999999999</v>
      </c>
      <c r="C14280">
        <v>188843960</v>
      </c>
      <c r="D14280" s="1" t="s">
        <v>3</v>
      </c>
      <c r="E14280" t="s">
        <v>15</v>
      </c>
      <c r="F14280">
        <f t="shared" si="446"/>
        <v>2015</v>
      </c>
      <c r="G14280">
        <f t="shared" si="447"/>
        <v>91683742.579999998</v>
      </c>
    </row>
    <row r="14281" spans="1:7" x14ac:dyDescent="0.25">
      <c r="A14281" s="2">
        <v>42212</v>
      </c>
      <c r="B14281">
        <v>0.48280000000000001</v>
      </c>
      <c r="C14281">
        <v>192420800</v>
      </c>
      <c r="D14281" s="1" t="s">
        <v>3</v>
      </c>
      <c r="E14281" t="s">
        <v>15</v>
      </c>
      <c r="F14281">
        <f t="shared" si="446"/>
        <v>2015</v>
      </c>
      <c r="G14281">
        <f t="shared" si="447"/>
        <v>92900762.239999995</v>
      </c>
    </row>
    <row r="14282" spans="1:7" x14ac:dyDescent="0.25">
      <c r="A14282" s="2">
        <v>42213</v>
      </c>
      <c r="B14282">
        <v>0.49330000000000002</v>
      </c>
      <c r="C14282">
        <v>198309320</v>
      </c>
      <c r="D14282" s="1" t="s">
        <v>3</v>
      </c>
      <c r="E14282" t="s">
        <v>15</v>
      </c>
      <c r="F14282">
        <f t="shared" si="446"/>
        <v>2015</v>
      </c>
      <c r="G14282">
        <f t="shared" si="447"/>
        <v>97825987.556000009</v>
      </c>
    </row>
    <row r="14283" spans="1:7" x14ac:dyDescent="0.25">
      <c r="A14283" s="2">
        <v>42214</v>
      </c>
      <c r="B14283">
        <v>0.49930000000000002</v>
      </c>
      <c r="C14283">
        <v>232681320</v>
      </c>
      <c r="D14283" s="1" t="s">
        <v>3</v>
      </c>
      <c r="E14283" t="s">
        <v>15</v>
      </c>
      <c r="F14283">
        <f t="shared" si="446"/>
        <v>2015</v>
      </c>
      <c r="G14283">
        <f t="shared" si="447"/>
        <v>116177783.07600001</v>
      </c>
    </row>
    <row r="14284" spans="1:7" x14ac:dyDescent="0.25">
      <c r="A14284" s="2">
        <v>42215</v>
      </c>
      <c r="B14284">
        <v>0.50049999999999994</v>
      </c>
      <c r="C14284">
        <v>190179160</v>
      </c>
      <c r="D14284" s="1" t="s">
        <v>3</v>
      </c>
      <c r="E14284" t="s">
        <v>15</v>
      </c>
      <c r="F14284">
        <f t="shared" si="446"/>
        <v>2015</v>
      </c>
      <c r="G14284">
        <f t="shared" si="447"/>
        <v>95184669.579999983</v>
      </c>
    </row>
    <row r="14285" spans="1:7" x14ac:dyDescent="0.25">
      <c r="A14285" s="2">
        <v>42216</v>
      </c>
      <c r="B14285">
        <v>0.49880000000000002</v>
      </c>
      <c r="C14285">
        <v>218368440</v>
      </c>
      <c r="D14285" s="1" t="s">
        <v>3</v>
      </c>
      <c r="E14285" t="s">
        <v>15</v>
      </c>
      <c r="F14285">
        <f t="shared" si="446"/>
        <v>2015</v>
      </c>
      <c r="G14285">
        <f t="shared" si="447"/>
        <v>108922177.87200001</v>
      </c>
    </row>
    <row r="14286" spans="1:7" x14ac:dyDescent="0.25">
      <c r="A14286" s="2">
        <v>42219</v>
      </c>
      <c r="B14286">
        <v>0.50729999999999997</v>
      </c>
      <c r="C14286">
        <v>397131120</v>
      </c>
      <c r="D14286" s="1" t="s">
        <v>3</v>
      </c>
      <c r="E14286" t="s">
        <v>15</v>
      </c>
      <c r="F14286">
        <f t="shared" si="446"/>
        <v>2015</v>
      </c>
      <c r="G14286">
        <f t="shared" si="447"/>
        <v>201464617.176</v>
      </c>
    </row>
    <row r="14287" spans="1:7" x14ac:dyDescent="0.25">
      <c r="A14287" s="2">
        <v>42220</v>
      </c>
      <c r="B14287">
        <v>0.50929999999999997</v>
      </c>
      <c r="C14287">
        <v>260100560</v>
      </c>
      <c r="D14287" s="1" t="s">
        <v>3</v>
      </c>
      <c r="E14287" t="s">
        <v>15</v>
      </c>
      <c r="F14287">
        <f t="shared" si="446"/>
        <v>2015</v>
      </c>
      <c r="G14287">
        <f t="shared" si="447"/>
        <v>132469215.20799999</v>
      </c>
    </row>
    <row r="14288" spans="1:7" x14ac:dyDescent="0.25">
      <c r="A14288" s="2">
        <v>42221</v>
      </c>
      <c r="B14288">
        <v>0.51449999999999996</v>
      </c>
      <c r="C14288">
        <v>234626080</v>
      </c>
      <c r="D14288" s="1" t="s">
        <v>3</v>
      </c>
      <c r="E14288" t="s">
        <v>15</v>
      </c>
      <c r="F14288">
        <f t="shared" si="446"/>
        <v>2015</v>
      </c>
      <c r="G14288">
        <f t="shared" si="447"/>
        <v>120715118.16</v>
      </c>
    </row>
    <row r="14289" spans="1:7" x14ac:dyDescent="0.25">
      <c r="A14289" s="2">
        <v>42222</v>
      </c>
      <c r="B14289">
        <v>0.51129999999999998</v>
      </c>
      <c r="C14289">
        <v>655675600</v>
      </c>
      <c r="D14289" s="1" t="s">
        <v>3</v>
      </c>
      <c r="E14289" t="s">
        <v>15</v>
      </c>
      <c r="F14289">
        <f t="shared" si="446"/>
        <v>2015</v>
      </c>
      <c r="G14289">
        <f t="shared" si="447"/>
        <v>335246934.27999997</v>
      </c>
    </row>
    <row r="14290" spans="1:7" x14ac:dyDescent="0.25">
      <c r="A14290" s="2">
        <v>42223</v>
      </c>
      <c r="B14290">
        <v>0.57450000000000001</v>
      </c>
      <c r="C14290">
        <v>1405246840</v>
      </c>
      <c r="D14290" s="1" t="s">
        <v>3</v>
      </c>
      <c r="E14290" t="s">
        <v>15</v>
      </c>
      <c r="F14290">
        <f t="shared" si="446"/>
        <v>2015</v>
      </c>
      <c r="G14290">
        <f t="shared" si="447"/>
        <v>807314309.58000004</v>
      </c>
    </row>
    <row r="14291" spans="1:7" x14ac:dyDescent="0.25">
      <c r="A14291" s="2">
        <v>42226</v>
      </c>
      <c r="B14291">
        <v>0.59450000000000003</v>
      </c>
      <c r="C14291">
        <v>662305440</v>
      </c>
      <c r="D14291" s="1" t="s">
        <v>3</v>
      </c>
      <c r="E14291" t="s">
        <v>15</v>
      </c>
      <c r="F14291">
        <f t="shared" si="446"/>
        <v>2015</v>
      </c>
      <c r="G14291">
        <f t="shared" si="447"/>
        <v>393740584.08000004</v>
      </c>
    </row>
    <row r="14292" spans="1:7" x14ac:dyDescent="0.25">
      <c r="A14292" s="2">
        <v>42227</v>
      </c>
      <c r="B14292">
        <v>0.59150000000000003</v>
      </c>
      <c r="C14292">
        <v>435008360</v>
      </c>
      <c r="D14292" s="1" t="s">
        <v>3</v>
      </c>
      <c r="E14292" t="s">
        <v>15</v>
      </c>
      <c r="F14292">
        <f t="shared" si="446"/>
        <v>2015</v>
      </c>
      <c r="G14292">
        <f t="shared" si="447"/>
        <v>257307444.94</v>
      </c>
    </row>
    <row r="14293" spans="1:7" x14ac:dyDescent="0.25">
      <c r="A14293" s="2">
        <v>42228</v>
      </c>
      <c r="B14293">
        <v>0.59299999999999997</v>
      </c>
      <c r="C14293">
        <v>384080480</v>
      </c>
      <c r="D14293" s="1" t="s">
        <v>3</v>
      </c>
      <c r="E14293" t="s">
        <v>15</v>
      </c>
      <c r="F14293">
        <f t="shared" si="446"/>
        <v>2015</v>
      </c>
      <c r="G14293">
        <f t="shared" si="447"/>
        <v>227759724.63999999</v>
      </c>
    </row>
    <row r="14294" spans="1:7" x14ac:dyDescent="0.25">
      <c r="A14294" s="2">
        <v>42229</v>
      </c>
      <c r="B14294">
        <v>0.58799999999999997</v>
      </c>
      <c r="C14294">
        <v>276885840</v>
      </c>
      <c r="D14294" s="1" t="s">
        <v>3</v>
      </c>
      <c r="E14294" t="s">
        <v>15</v>
      </c>
      <c r="F14294">
        <f t="shared" si="446"/>
        <v>2015</v>
      </c>
      <c r="G14294">
        <f t="shared" si="447"/>
        <v>162808873.91999999</v>
      </c>
    </row>
    <row r="14295" spans="1:7" x14ac:dyDescent="0.25">
      <c r="A14295" s="2">
        <v>42230</v>
      </c>
      <c r="B14295">
        <v>0.58850000000000002</v>
      </c>
      <c r="C14295">
        <v>214650440</v>
      </c>
      <c r="D14295" s="1" t="s">
        <v>3</v>
      </c>
      <c r="E14295" t="s">
        <v>15</v>
      </c>
      <c r="F14295">
        <f t="shared" si="446"/>
        <v>2015</v>
      </c>
      <c r="G14295">
        <f t="shared" si="447"/>
        <v>126321783.94</v>
      </c>
    </row>
    <row r="14296" spans="1:7" x14ac:dyDescent="0.25">
      <c r="A14296" s="2">
        <v>42233</v>
      </c>
      <c r="B14296">
        <v>0.58479999999999999</v>
      </c>
      <c r="C14296">
        <v>273878920</v>
      </c>
      <c r="D14296" s="1" t="s">
        <v>3</v>
      </c>
      <c r="E14296" t="s">
        <v>15</v>
      </c>
      <c r="F14296">
        <f t="shared" si="446"/>
        <v>2015</v>
      </c>
      <c r="G14296">
        <f t="shared" si="447"/>
        <v>160164392.41600001</v>
      </c>
    </row>
    <row r="14297" spans="1:7" x14ac:dyDescent="0.25">
      <c r="A14297" s="2">
        <v>42234</v>
      </c>
      <c r="B14297">
        <v>0.57699999999999996</v>
      </c>
      <c r="C14297">
        <v>287082200</v>
      </c>
      <c r="D14297" s="1" t="s">
        <v>3</v>
      </c>
      <c r="E14297" t="s">
        <v>15</v>
      </c>
      <c r="F14297">
        <f t="shared" si="446"/>
        <v>2015</v>
      </c>
      <c r="G14297">
        <f t="shared" si="447"/>
        <v>165646429.39999998</v>
      </c>
    </row>
    <row r="14298" spans="1:7" x14ac:dyDescent="0.25">
      <c r="A14298" s="2">
        <v>42235</v>
      </c>
      <c r="B14298">
        <v>0.57479999999999998</v>
      </c>
      <c r="C14298">
        <v>249273680</v>
      </c>
      <c r="D14298" s="1" t="s">
        <v>3</v>
      </c>
      <c r="E14298" t="s">
        <v>15</v>
      </c>
      <c r="F14298">
        <f t="shared" si="446"/>
        <v>2015</v>
      </c>
      <c r="G14298">
        <f t="shared" si="447"/>
        <v>143282511.264</v>
      </c>
    </row>
    <row r="14299" spans="1:7" x14ac:dyDescent="0.25">
      <c r="A14299" s="2">
        <v>42236</v>
      </c>
      <c r="B14299">
        <v>0.55400000000000005</v>
      </c>
      <c r="C14299">
        <v>426933160</v>
      </c>
      <c r="D14299" s="1" t="s">
        <v>3</v>
      </c>
      <c r="E14299" t="s">
        <v>15</v>
      </c>
      <c r="F14299">
        <f t="shared" si="446"/>
        <v>2015</v>
      </c>
      <c r="G14299">
        <f t="shared" si="447"/>
        <v>236520970.64000002</v>
      </c>
    </row>
    <row r="14300" spans="1:7" x14ac:dyDescent="0.25">
      <c r="A14300" s="2">
        <v>42237</v>
      </c>
      <c r="B14300">
        <v>0.53669999999999995</v>
      </c>
      <c r="C14300">
        <v>382665560</v>
      </c>
      <c r="D14300" s="1" t="s">
        <v>3</v>
      </c>
      <c r="E14300" t="s">
        <v>15</v>
      </c>
      <c r="F14300">
        <f t="shared" si="446"/>
        <v>2015</v>
      </c>
      <c r="G14300">
        <f t="shared" si="447"/>
        <v>205376606.05199999</v>
      </c>
    </row>
    <row r="14301" spans="1:7" x14ac:dyDescent="0.25">
      <c r="A14301" s="2">
        <v>42240</v>
      </c>
      <c r="B14301">
        <v>0.51780000000000004</v>
      </c>
      <c r="C14301">
        <v>682282920</v>
      </c>
      <c r="D14301" s="1" t="s">
        <v>3</v>
      </c>
      <c r="E14301" t="s">
        <v>15</v>
      </c>
      <c r="F14301">
        <f t="shared" si="446"/>
        <v>2015</v>
      </c>
      <c r="G14301">
        <f t="shared" si="447"/>
        <v>353286095.97600001</v>
      </c>
    </row>
    <row r="14302" spans="1:7" x14ac:dyDescent="0.25">
      <c r="A14302" s="2">
        <v>42241</v>
      </c>
      <c r="B14302">
        <v>0.50700000000000001</v>
      </c>
      <c r="C14302">
        <v>622684400</v>
      </c>
      <c r="D14302" s="1" t="s">
        <v>3</v>
      </c>
      <c r="E14302" t="s">
        <v>15</v>
      </c>
      <c r="F14302">
        <f t="shared" si="446"/>
        <v>2015</v>
      </c>
      <c r="G14302">
        <f t="shared" si="447"/>
        <v>315700990.80000001</v>
      </c>
    </row>
    <row r="14303" spans="1:7" x14ac:dyDescent="0.25">
      <c r="A14303" s="2">
        <v>42242</v>
      </c>
      <c r="B14303">
        <v>0.54530000000000001</v>
      </c>
      <c r="C14303">
        <v>614977560</v>
      </c>
      <c r="D14303" s="1" t="s">
        <v>3</v>
      </c>
      <c r="E14303" t="s">
        <v>15</v>
      </c>
      <c r="F14303">
        <f t="shared" si="446"/>
        <v>2015</v>
      </c>
      <c r="G14303">
        <f t="shared" si="447"/>
        <v>335347263.46799999</v>
      </c>
    </row>
    <row r="14304" spans="1:7" x14ac:dyDescent="0.25">
      <c r="A14304" s="2">
        <v>42243</v>
      </c>
      <c r="B14304">
        <v>0.56579999999999997</v>
      </c>
      <c r="C14304">
        <v>463763320</v>
      </c>
      <c r="D14304" s="1" t="s">
        <v>3</v>
      </c>
      <c r="E14304" t="s">
        <v>15</v>
      </c>
      <c r="F14304">
        <f t="shared" si="446"/>
        <v>2015</v>
      </c>
      <c r="G14304">
        <f t="shared" si="447"/>
        <v>262397286.456</v>
      </c>
    </row>
    <row r="14305" spans="1:7" x14ac:dyDescent="0.25">
      <c r="A14305" s="2">
        <v>42244</v>
      </c>
      <c r="B14305">
        <v>0.56830000000000003</v>
      </c>
      <c r="C14305">
        <v>320945280</v>
      </c>
      <c r="D14305" s="1" t="s">
        <v>3</v>
      </c>
      <c r="E14305" t="s">
        <v>15</v>
      </c>
      <c r="F14305">
        <f t="shared" si="446"/>
        <v>2015</v>
      </c>
      <c r="G14305">
        <f t="shared" si="447"/>
        <v>182393202.62400001</v>
      </c>
    </row>
    <row r="14306" spans="1:7" x14ac:dyDescent="0.25">
      <c r="A14306" s="2">
        <v>42247</v>
      </c>
      <c r="B14306">
        <v>0.56200000000000006</v>
      </c>
      <c r="C14306">
        <v>219352400</v>
      </c>
      <c r="D14306" s="1" t="s">
        <v>3</v>
      </c>
      <c r="E14306" t="s">
        <v>15</v>
      </c>
      <c r="F14306">
        <f t="shared" si="446"/>
        <v>2015</v>
      </c>
      <c r="G14306">
        <f t="shared" si="447"/>
        <v>123276048.80000001</v>
      </c>
    </row>
    <row r="14307" spans="1:7" x14ac:dyDescent="0.25">
      <c r="A14307" s="2">
        <v>42248</v>
      </c>
      <c r="B14307">
        <v>0.53900000000000003</v>
      </c>
      <c r="C14307">
        <v>353408800</v>
      </c>
      <c r="D14307" s="1" t="s">
        <v>3</v>
      </c>
      <c r="E14307" t="s">
        <v>15</v>
      </c>
      <c r="F14307">
        <f t="shared" si="446"/>
        <v>2015</v>
      </c>
      <c r="G14307">
        <f t="shared" si="447"/>
        <v>190487343.20000002</v>
      </c>
    </row>
    <row r="14308" spans="1:7" x14ac:dyDescent="0.25">
      <c r="A14308" s="2">
        <v>42249</v>
      </c>
      <c r="B14308">
        <v>0.55530000000000002</v>
      </c>
      <c r="C14308">
        <v>344042600</v>
      </c>
      <c r="D14308" s="1" t="s">
        <v>3</v>
      </c>
      <c r="E14308" t="s">
        <v>15</v>
      </c>
      <c r="F14308">
        <f t="shared" si="446"/>
        <v>2015</v>
      </c>
      <c r="G14308">
        <f t="shared" si="447"/>
        <v>191046855.78</v>
      </c>
    </row>
    <row r="14309" spans="1:7" x14ac:dyDescent="0.25">
      <c r="A14309" s="2">
        <v>42250</v>
      </c>
      <c r="B14309">
        <v>0.55679999999999996</v>
      </c>
      <c r="C14309">
        <v>262557520</v>
      </c>
      <c r="D14309" s="1" t="s">
        <v>3</v>
      </c>
      <c r="E14309" t="s">
        <v>15</v>
      </c>
      <c r="F14309">
        <f t="shared" si="446"/>
        <v>2015</v>
      </c>
      <c r="G14309">
        <f t="shared" si="447"/>
        <v>146192027.13599998</v>
      </c>
    </row>
    <row r="14310" spans="1:7" x14ac:dyDescent="0.25">
      <c r="A14310" s="2">
        <v>42251</v>
      </c>
      <c r="B14310">
        <v>0.54379999999999995</v>
      </c>
      <c r="C14310">
        <v>288009800</v>
      </c>
      <c r="D14310" s="1" t="s">
        <v>3</v>
      </c>
      <c r="E14310" t="s">
        <v>15</v>
      </c>
      <c r="F14310">
        <f t="shared" si="446"/>
        <v>2015</v>
      </c>
      <c r="G14310">
        <f t="shared" si="447"/>
        <v>156619729.23999998</v>
      </c>
    </row>
    <row r="14311" spans="1:7" x14ac:dyDescent="0.25">
      <c r="A14311" s="2">
        <v>42255</v>
      </c>
      <c r="B14311">
        <v>0.56699999999999995</v>
      </c>
      <c r="C14311">
        <v>238448720</v>
      </c>
      <c r="D14311" s="1" t="s">
        <v>3</v>
      </c>
      <c r="E14311" t="s">
        <v>15</v>
      </c>
      <c r="F14311">
        <f t="shared" si="446"/>
        <v>2015</v>
      </c>
      <c r="G14311">
        <f t="shared" si="447"/>
        <v>135200424.23999998</v>
      </c>
    </row>
    <row r="14312" spans="1:7" x14ac:dyDescent="0.25">
      <c r="A14312" s="2">
        <v>42256</v>
      </c>
      <c r="B14312">
        <v>0.55579999999999996</v>
      </c>
      <c r="C14312">
        <v>289393960</v>
      </c>
      <c r="D14312" s="1" t="s">
        <v>3</v>
      </c>
      <c r="E14312" t="s">
        <v>15</v>
      </c>
      <c r="F14312">
        <f t="shared" si="446"/>
        <v>2015</v>
      </c>
      <c r="G14312">
        <f t="shared" si="447"/>
        <v>160845162.96799999</v>
      </c>
    </row>
    <row r="14313" spans="1:7" x14ac:dyDescent="0.25">
      <c r="A14313" s="2">
        <v>42257</v>
      </c>
      <c r="B14313">
        <v>0.5645</v>
      </c>
      <c r="C14313">
        <v>357075840</v>
      </c>
      <c r="D14313" s="1" t="s">
        <v>3</v>
      </c>
      <c r="E14313" t="s">
        <v>15</v>
      </c>
      <c r="F14313">
        <f t="shared" si="446"/>
        <v>2015</v>
      </c>
      <c r="G14313">
        <f t="shared" si="447"/>
        <v>201569311.68000001</v>
      </c>
    </row>
    <row r="14314" spans="1:7" x14ac:dyDescent="0.25">
      <c r="A14314" s="2">
        <v>42258</v>
      </c>
      <c r="B14314">
        <v>0.56620000000000004</v>
      </c>
      <c r="C14314">
        <v>301584320</v>
      </c>
      <c r="D14314" s="1" t="s">
        <v>3</v>
      </c>
      <c r="E14314" t="s">
        <v>15</v>
      </c>
      <c r="F14314">
        <f t="shared" si="446"/>
        <v>2015</v>
      </c>
      <c r="G14314">
        <f t="shared" si="447"/>
        <v>170757041.984</v>
      </c>
    </row>
    <row r="14315" spans="1:7" x14ac:dyDescent="0.25">
      <c r="A14315" s="2">
        <v>42261</v>
      </c>
      <c r="B14315">
        <v>0.56730000000000003</v>
      </c>
      <c r="C14315">
        <v>192465440</v>
      </c>
      <c r="D14315" s="1" t="s">
        <v>3</v>
      </c>
      <c r="E14315" t="s">
        <v>15</v>
      </c>
      <c r="F14315">
        <f t="shared" si="446"/>
        <v>2015</v>
      </c>
      <c r="G14315">
        <f t="shared" si="447"/>
        <v>109185644.112</v>
      </c>
    </row>
    <row r="14316" spans="1:7" x14ac:dyDescent="0.25">
      <c r="A14316" s="2">
        <v>42262</v>
      </c>
      <c r="B14316">
        <v>0.57350000000000001</v>
      </c>
      <c r="C14316">
        <v>327976480</v>
      </c>
      <c r="D14316" s="1" t="s">
        <v>3</v>
      </c>
      <c r="E14316" t="s">
        <v>15</v>
      </c>
      <c r="F14316">
        <f t="shared" si="446"/>
        <v>2015</v>
      </c>
      <c r="G14316">
        <f t="shared" si="447"/>
        <v>188094511.28</v>
      </c>
    </row>
    <row r="14317" spans="1:7" x14ac:dyDescent="0.25">
      <c r="A14317" s="2">
        <v>42263</v>
      </c>
      <c r="B14317">
        <v>0.57750000000000001</v>
      </c>
      <c r="C14317">
        <v>173507360</v>
      </c>
      <c r="D14317" s="1" t="s">
        <v>3</v>
      </c>
      <c r="E14317" t="s">
        <v>15</v>
      </c>
      <c r="F14317">
        <f t="shared" si="446"/>
        <v>2015</v>
      </c>
      <c r="G14317">
        <f t="shared" si="447"/>
        <v>100200500.40000001</v>
      </c>
    </row>
    <row r="14318" spans="1:7" x14ac:dyDescent="0.25">
      <c r="A14318" s="2">
        <v>42264</v>
      </c>
      <c r="B14318">
        <v>0.58279999999999998</v>
      </c>
      <c r="C14318">
        <v>268710760</v>
      </c>
      <c r="D14318" s="1" t="s">
        <v>3</v>
      </c>
      <c r="E14318" t="s">
        <v>15</v>
      </c>
      <c r="F14318">
        <f t="shared" si="446"/>
        <v>2015</v>
      </c>
      <c r="G14318">
        <f t="shared" si="447"/>
        <v>156604630.928</v>
      </c>
    </row>
    <row r="14319" spans="1:7" x14ac:dyDescent="0.25">
      <c r="A14319" s="2">
        <v>42265</v>
      </c>
      <c r="B14319">
        <v>0.58220000000000005</v>
      </c>
      <c r="C14319">
        <v>326410200</v>
      </c>
      <c r="D14319" s="1" t="s">
        <v>3</v>
      </c>
      <c r="E14319" t="s">
        <v>15</v>
      </c>
      <c r="F14319">
        <f t="shared" si="446"/>
        <v>2015</v>
      </c>
      <c r="G14319">
        <f t="shared" si="447"/>
        <v>190036018.44000003</v>
      </c>
    </row>
    <row r="14320" spans="1:7" x14ac:dyDescent="0.25">
      <c r="A14320" s="2">
        <v>42268</v>
      </c>
      <c r="B14320">
        <v>0.58830000000000005</v>
      </c>
      <c r="C14320">
        <v>281864640</v>
      </c>
      <c r="D14320" s="1" t="s">
        <v>3</v>
      </c>
      <c r="E14320" t="s">
        <v>15</v>
      </c>
      <c r="F14320">
        <f t="shared" si="446"/>
        <v>2015</v>
      </c>
      <c r="G14320">
        <f t="shared" si="447"/>
        <v>165820967.71200001</v>
      </c>
    </row>
    <row r="14321" spans="1:7" x14ac:dyDescent="0.25">
      <c r="A14321" s="2">
        <v>42269</v>
      </c>
      <c r="B14321">
        <v>0.57230000000000003</v>
      </c>
      <c r="C14321">
        <v>228356920</v>
      </c>
      <c r="D14321" s="1" t="s">
        <v>3</v>
      </c>
      <c r="E14321" t="s">
        <v>15</v>
      </c>
      <c r="F14321">
        <f t="shared" si="446"/>
        <v>2015</v>
      </c>
      <c r="G14321">
        <f t="shared" si="447"/>
        <v>130688665.316</v>
      </c>
    </row>
    <row r="14322" spans="1:7" x14ac:dyDescent="0.25">
      <c r="A14322" s="2">
        <v>42270</v>
      </c>
      <c r="B14322">
        <v>0.57499999999999996</v>
      </c>
      <c r="C14322">
        <v>161633960</v>
      </c>
      <c r="D14322" s="1" t="s">
        <v>3</v>
      </c>
      <c r="E14322" t="s">
        <v>15</v>
      </c>
      <c r="F14322">
        <f t="shared" si="446"/>
        <v>2015</v>
      </c>
      <c r="G14322">
        <f t="shared" si="447"/>
        <v>92939527</v>
      </c>
    </row>
    <row r="14323" spans="1:7" x14ac:dyDescent="0.25">
      <c r="A14323" s="2">
        <v>42271</v>
      </c>
      <c r="B14323">
        <v>0.58599999999999997</v>
      </c>
      <c r="C14323">
        <v>382441240</v>
      </c>
      <c r="D14323" s="1" t="s">
        <v>3</v>
      </c>
      <c r="E14323" t="s">
        <v>15</v>
      </c>
      <c r="F14323">
        <f t="shared" si="446"/>
        <v>2015</v>
      </c>
      <c r="G14323">
        <f t="shared" si="447"/>
        <v>224110566.63999999</v>
      </c>
    </row>
    <row r="14324" spans="1:7" x14ac:dyDescent="0.25">
      <c r="A14324" s="2">
        <v>42272</v>
      </c>
      <c r="B14324">
        <v>0.59019999999999995</v>
      </c>
      <c r="C14324">
        <v>369690720</v>
      </c>
      <c r="D14324" s="1" t="s">
        <v>3</v>
      </c>
      <c r="E14324" t="s">
        <v>15</v>
      </c>
      <c r="F14324">
        <f t="shared" si="446"/>
        <v>2015</v>
      </c>
      <c r="G14324">
        <f t="shared" si="447"/>
        <v>218191462.94399998</v>
      </c>
    </row>
    <row r="14325" spans="1:7" x14ac:dyDescent="0.25">
      <c r="A14325" s="2">
        <v>42275</v>
      </c>
      <c r="B14325">
        <v>0.58250000000000002</v>
      </c>
      <c r="C14325">
        <v>395583040</v>
      </c>
      <c r="D14325" s="1" t="s">
        <v>3</v>
      </c>
      <c r="E14325" t="s">
        <v>15</v>
      </c>
      <c r="F14325">
        <f t="shared" si="446"/>
        <v>2015</v>
      </c>
      <c r="G14325">
        <f t="shared" si="447"/>
        <v>230427120.80000001</v>
      </c>
    </row>
    <row r="14326" spans="1:7" x14ac:dyDescent="0.25">
      <c r="A14326" s="2">
        <v>42276</v>
      </c>
      <c r="B14326">
        <v>0.59279999999999999</v>
      </c>
      <c r="C14326">
        <v>380734920</v>
      </c>
      <c r="D14326" s="1" t="s">
        <v>3</v>
      </c>
      <c r="E14326" t="s">
        <v>15</v>
      </c>
      <c r="F14326">
        <f t="shared" si="446"/>
        <v>2015</v>
      </c>
      <c r="G14326">
        <f t="shared" si="447"/>
        <v>225699660.57600001</v>
      </c>
    </row>
    <row r="14327" spans="1:7" x14ac:dyDescent="0.25">
      <c r="A14327" s="2">
        <v>42277</v>
      </c>
      <c r="B14327">
        <v>0.61629999999999996</v>
      </c>
      <c r="C14327">
        <v>556381640</v>
      </c>
      <c r="D14327" s="1" t="s">
        <v>3</v>
      </c>
      <c r="E14327" t="s">
        <v>15</v>
      </c>
      <c r="F14327">
        <f t="shared" si="446"/>
        <v>2015</v>
      </c>
      <c r="G14327">
        <f t="shared" si="447"/>
        <v>342898004.73199999</v>
      </c>
    </row>
    <row r="14328" spans="1:7" x14ac:dyDescent="0.25">
      <c r="A14328" s="2">
        <v>42278</v>
      </c>
      <c r="B14328">
        <v>0.60429999999999995</v>
      </c>
      <c r="C14328">
        <v>489297080</v>
      </c>
      <c r="D14328" s="1" t="s">
        <v>3</v>
      </c>
      <c r="E14328" t="s">
        <v>15</v>
      </c>
      <c r="F14328">
        <f t="shared" si="446"/>
        <v>2015</v>
      </c>
      <c r="G14328">
        <f t="shared" si="447"/>
        <v>295682225.44399995</v>
      </c>
    </row>
    <row r="14329" spans="1:7" x14ac:dyDescent="0.25">
      <c r="A14329" s="2">
        <v>42279</v>
      </c>
      <c r="B14329">
        <v>0.62</v>
      </c>
      <c r="C14329">
        <v>386145560</v>
      </c>
      <c r="D14329" s="1" t="s">
        <v>3</v>
      </c>
      <c r="E14329" t="s">
        <v>15</v>
      </c>
      <c r="F14329">
        <f t="shared" si="446"/>
        <v>2015</v>
      </c>
      <c r="G14329">
        <f t="shared" si="447"/>
        <v>239410247.19999999</v>
      </c>
    </row>
    <row r="14330" spans="1:7" x14ac:dyDescent="0.25">
      <c r="A14330" s="2">
        <v>42282</v>
      </c>
      <c r="B14330">
        <v>0.63549999999999995</v>
      </c>
      <c r="C14330">
        <v>482022840</v>
      </c>
      <c r="D14330" s="1" t="s">
        <v>3</v>
      </c>
      <c r="E14330" t="s">
        <v>15</v>
      </c>
      <c r="F14330">
        <f t="shared" si="446"/>
        <v>2015</v>
      </c>
      <c r="G14330">
        <f t="shared" si="447"/>
        <v>306325514.81999999</v>
      </c>
    </row>
    <row r="14331" spans="1:7" x14ac:dyDescent="0.25">
      <c r="A14331" s="2">
        <v>42283</v>
      </c>
      <c r="B14331">
        <v>0.64380000000000004</v>
      </c>
      <c r="C14331">
        <v>454421040</v>
      </c>
      <c r="D14331" s="1" t="s">
        <v>3</v>
      </c>
      <c r="E14331" t="s">
        <v>15</v>
      </c>
      <c r="F14331">
        <f t="shared" si="446"/>
        <v>2015</v>
      </c>
      <c r="G14331">
        <f t="shared" si="447"/>
        <v>292556265.55200005</v>
      </c>
    </row>
    <row r="14332" spans="1:7" x14ac:dyDescent="0.25">
      <c r="A14332" s="2">
        <v>42284</v>
      </c>
      <c r="B14332">
        <v>0.65049999999999997</v>
      </c>
      <c r="C14332">
        <v>310151960</v>
      </c>
      <c r="D14332" s="1" t="s">
        <v>3</v>
      </c>
      <c r="E14332" t="s">
        <v>15</v>
      </c>
      <c r="F14332">
        <f t="shared" si="446"/>
        <v>2015</v>
      </c>
      <c r="G14332">
        <f t="shared" si="447"/>
        <v>201753849.97999999</v>
      </c>
    </row>
    <row r="14333" spans="1:7" x14ac:dyDescent="0.25">
      <c r="A14333" s="2">
        <v>42285</v>
      </c>
      <c r="B14333">
        <v>0.65429999999999999</v>
      </c>
      <c r="C14333">
        <v>460069640</v>
      </c>
      <c r="D14333" s="1" t="s">
        <v>3</v>
      </c>
      <c r="E14333" t="s">
        <v>15</v>
      </c>
      <c r="F14333">
        <f t="shared" si="446"/>
        <v>2015</v>
      </c>
      <c r="G14333">
        <f t="shared" si="447"/>
        <v>301023565.45200002</v>
      </c>
    </row>
    <row r="14334" spans="1:7" x14ac:dyDescent="0.25">
      <c r="A14334" s="2">
        <v>42286</v>
      </c>
      <c r="B14334">
        <v>0.65180000000000005</v>
      </c>
      <c r="C14334">
        <v>423248400</v>
      </c>
      <c r="D14334" s="1" t="s">
        <v>3</v>
      </c>
      <c r="E14334" t="s">
        <v>15</v>
      </c>
      <c r="F14334">
        <f t="shared" si="446"/>
        <v>2015</v>
      </c>
      <c r="G14334">
        <f t="shared" si="447"/>
        <v>275873307.12</v>
      </c>
    </row>
    <row r="14335" spans="1:7" x14ac:dyDescent="0.25">
      <c r="A14335" s="2">
        <v>42289</v>
      </c>
      <c r="B14335">
        <v>0.65880000000000005</v>
      </c>
      <c r="C14335">
        <v>227589080</v>
      </c>
      <c r="D14335" s="1" t="s">
        <v>3</v>
      </c>
      <c r="E14335" t="s">
        <v>15</v>
      </c>
      <c r="F14335">
        <f t="shared" si="446"/>
        <v>2015</v>
      </c>
      <c r="G14335">
        <f t="shared" si="447"/>
        <v>149935685.90400001</v>
      </c>
    </row>
    <row r="14336" spans="1:7" x14ac:dyDescent="0.25">
      <c r="A14336" s="2">
        <v>42290</v>
      </c>
      <c r="B14336">
        <v>0.66</v>
      </c>
      <c r="C14336">
        <v>298442840</v>
      </c>
      <c r="D14336" s="1" t="s">
        <v>3</v>
      </c>
      <c r="E14336" t="s">
        <v>15</v>
      </c>
      <c r="F14336">
        <f t="shared" si="446"/>
        <v>2015</v>
      </c>
      <c r="G14336">
        <f t="shared" si="447"/>
        <v>196972274.40000001</v>
      </c>
    </row>
    <row r="14337" spans="1:7" x14ac:dyDescent="0.25">
      <c r="A14337" s="2">
        <v>42291</v>
      </c>
      <c r="B14337">
        <v>0.68400000000000005</v>
      </c>
      <c r="C14337">
        <v>612190240</v>
      </c>
      <c r="D14337" s="1" t="s">
        <v>3</v>
      </c>
      <c r="E14337" t="s">
        <v>15</v>
      </c>
      <c r="F14337">
        <f t="shared" si="446"/>
        <v>2015</v>
      </c>
      <c r="G14337">
        <f t="shared" si="447"/>
        <v>418738124.16000003</v>
      </c>
    </row>
    <row r="14338" spans="1:7" x14ac:dyDescent="0.25">
      <c r="A14338" s="2">
        <v>42292</v>
      </c>
      <c r="B14338">
        <v>0.68579999999999997</v>
      </c>
      <c r="C14338">
        <v>526046040</v>
      </c>
      <c r="D14338" s="1" t="s">
        <v>3</v>
      </c>
      <c r="E14338" t="s">
        <v>15</v>
      </c>
      <c r="F14338">
        <f t="shared" ref="F14338:F14401" si="448">YEAR(A14338)</f>
        <v>2015</v>
      </c>
      <c r="G14338">
        <f t="shared" ref="G14338:G14401" si="449">C14338*B14338</f>
        <v>360762374.23199999</v>
      </c>
    </row>
    <row r="14339" spans="1:7" x14ac:dyDescent="0.25">
      <c r="A14339" s="2">
        <v>42293</v>
      </c>
      <c r="B14339">
        <v>0.69650000000000001</v>
      </c>
      <c r="C14339">
        <v>448395880</v>
      </c>
      <c r="D14339" s="1" t="s">
        <v>3</v>
      </c>
      <c r="E14339" t="s">
        <v>15</v>
      </c>
      <c r="F14339">
        <f t="shared" si="448"/>
        <v>2015</v>
      </c>
      <c r="G14339">
        <f t="shared" si="449"/>
        <v>312307730.42000002</v>
      </c>
    </row>
    <row r="14340" spans="1:7" x14ac:dyDescent="0.25">
      <c r="A14340" s="2">
        <v>42296</v>
      </c>
      <c r="B14340">
        <v>0.69520000000000004</v>
      </c>
      <c r="C14340">
        <v>294711200</v>
      </c>
      <c r="D14340" s="1" t="s">
        <v>3</v>
      </c>
      <c r="E14340" t="s">
        <v>15</v>
      </c>
      <c r="F14340">
        <f t="shared" si="448"/>
        <v>2015</v>
      </c>
      <c r="G14340">
        <f t="shared" si="449"/>
        <v>204883226.24000001</v>
      </c>
    </row>
    <row r="14341" spans="1:7" x14ac:dyDescent="0.25">
      <c r="A14341" s="2">
        <v>42297</v>
      </c>
      <c r="B14341">
        <v>0.69430000000000003</v>
      </c>
      <c r="C14341">
        <v>264824560</v>
      </c>
      <c r="D14341" s="1" t="s">
        <v>3</v>
      </c>
      <c r="E14341" t="s">
        <v>15</v>
      </c>
      <c r="F14341">
        <f t="shared" si="448"/>
        <v>2015</v>
      </c>
      <c r="G14341">
        <f t="shared" si="449"/>
        <v>183867692.00800002</v>
      </c>
    </row>
    <row r="14342" spans="1:7" x14ac:dyDescent="0.25">
      <c r="A14342" s="2">
        <v>42298</v>
      </c>
      <c r="B14342">
        <v>0.68530000000000002</v>
      </c>
      <c r="C14342">
        <v>386681960</v>
      </c>
      <c r="D14342" s="1" t="s">
        <v>3</v>
      </c>
      <c r="E14342" t="s">
        <v>15</v>
      </c>
      <c r="F14342">
        <f t="shared" si="448"/>
        <v>2015</v>
      </c>
      <c r="G14342">
        <f t="shared" si="449"/>
        <v>264993147.18799999</v>
      </c>
    </row>
    <row r="14343" spans="1:7" x14ac:dyDescent="0.25">
      <c r="A14343" s="2">
        <v>42299</v>
      </c>
      <c r="B14343">
        <v>0.71</v>
      </c>
      <c r="C14343">
        <v>306883640</v>
      </c>
      <c r="D14343" s="1" t="s">
        <v>3</v>
      </c>
      <c r="E14343" t="s">
        <v>15</v>
      </c>
      <c r="F14343">
        <f t="shared" si="448"/>
        <v>2015</v>
      </c>
      <c r="G14343">
        <f t="shared" si="449"/>
        <v>217887384.39999998</v>
      </c>
    </row>
    <row r="14344" spans="1:7" x14ac:dyDescent="0.25">
      <c r="A14344" s="2">
        <v>42300</v>
      </c>
      <c r="B14344">
        <v>0.71479999999999999</v>
      </c>
      <c r="C14344">
        <v>381774280</v>
      </c>
      <c r="D14344" s="1" t="s">
        <v>3</v>
      </c>
      <c r="E14344" t="s">
        <v>15</v>
      </c>
      <c r="F14344">
        <f t="shared" si="448"/>
        <v>2015</v>
      </c>
      <c r="G14344">
        <f t="shared" si="449"/>
        <v>272892255.34399998</v>
      </c>
    </row>
    <row r="14345" spans="1:7" x14ac:dyDescent="0.25">
      <c r="A14345" s="2">
        <v>42303</v>
      </c>
      <c r="B14345">
        <v>0.71150000000000002</v>
      </c>
      <c r="C14345">
        <v>247437400</v>
      </c>
      <c r="D14345" s="1" t="s">
        <v>3</v>
      </c>
      <c r="E14345" t="s">
        <v>15</v>
      </c>
      <c r="F14345">
        <f t="shared" si="448"/>
        <v>2015</v>
      </c>
      <c r="G14345">
        <f t="shared" si="449"/>
        <v>176051710.09999999</v>
      </c>
    </row>
    <row r="14346" spans="1:7" x14ac:dyDescent="0.25">
      <c r="A14346" s="2">
        <v>42304</v>
      </c>
      <c r="B14346">
        <v>0.71099999999999997</v>
      </c>
      <c r="C14346">
        <v>208267120</v>
      </c>
      <c r="D14346" s="1" t="s">
        <v>3</v>
      </c>
      <c r="E14346" t="s">
        <v>15</v>
      </c>
      <c r="F14346">
        <f t="shared" si="448"/>
        <v>2015</v>
      </c>
      <c r="G14346">
        <f t="shared" si="449"/>
        <v>148077922.31999999</v>
      </c>
    </row>
    <row r="14347" spans="1:7" x14ac:dyDescent="0.25">
      <c r="A14347" s="2">
        <v>42305</v>
      </c>
      <c r="B14347">
        <v>0.71679999999999999</v>
      </c>
      <c r="C14347">
        <v>217034080</v>
      </c>
      <c r="D14347" s="1" t="s">
        <v>3</v>
      </c>
      <c r="E14347" t="s">
        <v>15</v>
      </c>
      <c r="F14347">
        <f t="shared" si="448"/>
        <v>2015</v>
      </c>
      <c r="G14347">
        <f t="shared" si="449"/>
        <v>155570028.544</v>
      </c>
    </row>
    <row r="14348" spans="1:7" x14ac:dyDescent="0.25">
      <c r="A14348" s="2">
        <v>42306</v>
      </c>
      <c r="B14348">
        <v>0.69199999999999995</v>
      </c>
      <c r="C14348">
        <v>327167080</v>
      </c>
      <c r="D14348" s="1" t="s">
        <v>3</v>
      </c>
      <c r="E14348" t="s">
        <v>15</v>
      </c>
      <c r="F14348">
        <f t="shared" si="448"/>
        <v>2015</v>
      </c>
      <c r="G14348">
        <f t="shared" si="449"/>
        <v>226399619.35999998</v>
      </c>
    </row>
    <row r="14349" spans="1:7" x14ac:dyDescent="0.25">
      <c r="A14349" s="2">
        <v>42307</v>
      </c>
      <c r="B14349">
        <v>0.70930000000000004</v>
      </c>
      <c r="C14349">
        <v>301158600</v>
      </c>
      <c r="D14349" s="1" t="s">
        <v>3</v>
      </c>
      <c r="E14349" t="s">
        <v>15</v>
      </c>
      <c r="F14349">
        <f t="shared" si="448"/>
        <v>2015</v>
      </c>
      <c r="G14349">
        <f t="shared" si="449"/>
        <v>213611794.98000002</v>
      </c>
    </row>
    <row r="14350" spans="1:7" x14ac:dyDescent="0.25">
      <c r="A14350" s="2">
        <v>42310</v>
      </c>
      <c r="B14350">
        <v>0.71750000000000003</v>
      </c>
      <c r="C14350">
        <v>190087880</v>
      </c>
      <c r="D14350" s="1" t="s">
        <v>3</v>
      </c>
      <c r="E14350" t="s">
        <v>15</v>
      </c>
      <c r="F14350">
        <f t="shared" si="448"/>
        <v>2015</v>
      </c>
      <c r="G14350">
        <f t="shared" si="449"/>
        <v>136388053.90000001</v>
      </c>
    </row>
    <row r="14351" spans="1:7" x14ac:dyDescent="0.25">
      <c r="A14351" s="2">
        <v>42311</v>
      </c>
      <c r="B14351">
        <v>0.71250000000000002</v>
      </c>
      <c r="C14351">
        <v>376769200</v>
      </c>
      <c r="D14351" s="1" t="s">
        <v>3</v>
      </c>
      <c r="E14351" t="s">
        <v>15</v>
      </c>
      <c r="F14351">
        <f t="shared" si="448"/>
        <v>2015</v>
      </c>
      <c r="G14351">
        <f t="shared" si="449"/>
        <v>268448055</v>
      </c>
    </row>
    <row r="14352" spans="1:7" x14ac:dyDescent="0.25">
      <c r="A14352" s="2">
        <v>42312</v>
      </c>
      <c r="B14352">
        <v>0.70079999999999998</v>
      </c>
      <c r="C14352">
        <v>442262840</v>
      </c>
      <c r="D14352" s="1" t="s">
        <v>3</v>
      </c>
      <c r="E14352" t="s">
        <v>15</v>
      </c>
      <c r="F14352">
        <f t="shared" si="448"/>
        <v>2015</v>
      </c>
      <c r="G14352">
        <f t="shared" si="449"/>
        <v>309937798.27200001</v>
      </c>
    </row>
    <row r="14353" spans="1:7" x14ac:dyDescent="0.25">
      <c r="A14353" s="2">
        <v>42313</v>
      </c>
      <c r="B14353">
        <v>0.69279999999999997</v>
      </c>
      <c r="C14353">
        <v>478798960</v>
      </c>
      <c r="D14353" s="1" t="s">
        <v>3</v>
      </c>
      <c r="E14353" t="s">
        <v>15</v>
      </c>
      <c r="F14353">
        <f t="shared" si="448"/>
        <v>2015</v>
      </c>
      <c r="G14353">
        <f t="shared" si="449"/>
        <v>331711919.48799998</v>
      </c>
    </row>
    <row r="14354" spans="1:7" x14ac:dyDescent="0.25">
      <c r="A14354" s="2">
        <v>42314</v>
      </c>
      <c r="B14354">
        <v>0.78879999999999995</v>
      </c>
      <c r="C14354">
        <v>1172271080</v>
      </c>
      <c r="D14354" s="1" t="s">
        <v>3</v>
      </c>
      <c r="E14354" t="s">
        <v>15</v>
      </c>
      <c r="F14354">
        <f t="shared" si="448"/>
        <v>2015</v>
      </c>
      <c r="G14354">
        <f t="shared" si="449"/>
        <v>924687427.90399992</v>
      </c>
    </row>
    <row r="14355" spans="1:7" x14ac:dyDescent="0.25">
      <c r="A14355" s="2">
        <v>42317</v>
      </c>
      <c r="B14355">
        <v>0.7853</v>
      </c>
      <c r="C14355">
        <v>492569000</v>
      </c>
      <c r="D14355" s="1" t="s">
        <v>3</v>
      </c>
      <c r="E14355" t="s">
        <v>15</v>
      </c>
      <c r="F14355">
        <f t="shared" si="448"/>
        <v>2015</v>
      </c>
      <c r="G14355">
        <f t="shared" si="449"/>
        <v>386814435.69999999</v>
      </c>
    </row>
    <row r="14356" spans="1:7" x14ac:dyDescent="0.25">
      <c r="A14356" s="2">
        <v>42318</v>
      </c>
      <c r="B14356">
        <v>0.77029999999999998</v>
      </c>
      <c r="C14356">
        <v>552259880</v>
      </c>
      <c r="D14356" s="1" t="s">
        <v>3</v>
      </c>
      <c r="E14356" t="s">
        <v>15</v>
      </c>
      <c r="F14356">
        <f t="shared" si="448"/>
        <v>2015</v>
      </c>
      <c r="G14356">
        <f t="shared" si="449"/>
        <v>425405785.56400001</v>
      </c>
    </row>
    <row r="14357" spans="1:7" x14ac:dyDescent="0.25">
      <c r="A14357" s="2">
        <v>42319</v>
      </c>
      <c r="B14357">
        <v>0.76280000000000003</v>
      </c>
      <c r="C14357">
        <v>620126280</v>
      </c>
      <c r="D14357" s="1" t="s">
        <v>3</v>
      </c>
      <c r="E14357" t="s">
        <v>15</v>
      </c>
      <c r="F14357">
        <f t="shared" si="448"/>
        <v>2015</v>
      </c>
      <c r="G14357">
        <f t="shared" si="449"/>
        <v>473032326.384</v>
      </c>
    </row>
    <row r="14358" spans="1:7" x14ac:dyDescent="0.25">
      <c r="A14358" s="2">
        <v>42320</v>
      </c>
      <c r="B14358">
        <v>0.76</v>
      </c>
      <c r="C14358">
        <v>291080680</v>
      </c>
      <c r="D14358" s="1" t="s">
        <v>3</v>
      </c>
      <c r="E14358" t="s">
        <v>15</v>
      </c>
      <c r="F14358">
        <f t="shared" si="448"/>
        <v>2015</v>
      </c>
      <c r="G14358">
        <f t="shared" si="449"/>
        <v>221221316.80000001</v>
      </c>
    </row>
    <row r="14359" spans="1:7" x14ac:dyDescent="0.25">
      <c r="A14359" s="2">
        <v>42321</v>
      </c>
      <c r="B14359">
        <v>0.745</v>
      </c>
      <c r="C14359">
        <v>292940040</v>
      </c>
      <c r="D14359" s="1" t="s">
        <v>3</v>
      </c>
      <c r="E14359" t="s">
        <v>15</v>
      </c>
      <c r="F14359">
        <f t="shared" si="448"/>
        <v>2015</v>
      </c>
      <c r="G14359">
        <f t="shared" si="449"/>
        <v>218240329.80000001</v>
      </c>
    </row>
    <row r="14360" spans="1:7" x14ac:dyDescent="0.25">
      <c r="A14360" s="2">
        <v>42324</v>
      </c>
      <c r="B14360">
        <v>0.76</v>
      </c>
      <c r="C14360">
        <v>344280320</v>
      </c>
      <c r="D14360" s="1" t="s">
        <v>3</v>
      </c>
      <c r="E14360" t="s">
        <v>15</v>
      </c>
      <c r="F14360">
        <f t="shared" si="448"/>
        <v>2015</v>
      </c>
      <c r="G14360">
        <f t="shared" si="449"/>
        <v>261653043.20000002</v>
      </c>
    </row>
    <row r="14361" spans="1:7" x14ac:dyDescent="0.25">
      <c r="A14361" s="2">
        <v>42325</v>
      </c>
      <c r="B14361">
        <v>0.76</v>
      </c>
      <c r="C14361">
        <v>257049400</v>
      </c>
      <c r="D14361" s="1" t="s">
        <v>3</v>
      </c>
      <c r="E14361" t="s">
        <v>15</v>
      </c>
      <c r="F14361">
        <f t="shared" si="448"/>
        <v>2015</v>
      </c>
      <c r="G14361">
        <f t="shared" si="449"/>
        <v>195357544</v>
      </c>
    </row>
    <row r="14362" spans="1:7" x14ac:dyDescent="0.25">
      <c r="A14362" s="2">
        <v>42326</v>
      </c>
      <c r="B14362">
        <v>0.77580000000000005</v>
      </c>
      <c r="C14362">
        <v>350214320</v>
      </c>
      <c r="D14362" s="1" t="s">
        <v>3</v>
      </c>
      <c r="E14362" t="s">
        <v>15</v>
      </c>
      <c r="F14362">
        <f t="shared" si="448"/>
        <v>2015</v>
      </c>
      <c r="G14362">
        <f t="shared" si="449"/>
        <v>271696269.45600003</v>
      </c>
    </row>
    <row r="14363" spans="1:7" x14ac:dyDescent="0.25">
      <c r="A14363" s="2">
        <v>42327</v>
      </c>
      <c r="B14363">
        <v>0.77800000000000002</v>
      </c>
      <c r="C14363">
        <v>254072120</v>
      </c>
      <c r="D14363" s="1" t="s">
        <v>3</v>
      </c>
      <c r="E14363" t="s">
        <v>15</v>
      </c>
      <c r="F14363">
        <f t="shared" si="448"/>
        <v>2015</v>
      </c>
      <c r="G14363">
        <f t="shared" si="449"/>
        <v>197668109.36000001</v>
      </c>
    </row>
    <row r="14364" spans="1:7" x14ac:dyDescent="0.25">
      <c r="A14364" s="2">
        <v>42328</v>
      </c>
      <c r="B14364">
        <v>0.78480000000000005</v>
      </c>
      <c r="C14364">
        <v>239743480</v>
      </c>
      <c r="D14364" s="1" t="s">
        <v>3</v>
      </c>
      <c r="E14364" t="s">
        <v>15</v>
      </c>
      <c r="F14364">
        <f t="shared" si="448"/>
        <v>2015</v>
      </c>
      <c r="G14364">
        <f t="shared" si="449"/>
        <v>188150683.104</v>
      </c>
    </row>
    <row r="14365" spans="1:7" x14ac:dyDescent="0.25">
      <c r="A14365" s="2">
        <v>42331</v>
      </c>
      <c r="B14365">
        <v>0.77300000000000002</v>
      </c>
      <c r="C14365">
        <v>242550040</v>
      </c>
      <c r="D14365" s="1" t="s">
        <v>3</v>
      </c>
      <c r="E14365" t="s">
        <v>15</v>
      </c>
      <c r="F14365">
        <f t="shared" si="448"/>
        <v>2015</v>
      </c>
      <c r="G14365">
        <f t="shared" si="449"/>
        <v>187491180.92000002</v>
      </c>
    </row>
    <row r="14366" spans="1:7" x14ac:dyDescent="0.25">
      <c r="A14366" s="2">
        <v>42332</v>
      </c>
      <c r="B14366">
        <v>0.77929999999999999</v>
      </c>
      <c r="C14366">
        <v>195427680</v>
      </c>
      <c r="D14366" s="1" t="s">
        <v>3</v>
      </c>
      <c r="E14366" t="s">
        <v>15</v>
      </c>
      <c r="F14366">
        <f t="shared" si="448"/>
        <v>2015</v>
      </c>
      <c r="G14366">
        <f t="shared" si="449"/>
        <v>152296791.02399999</v>
      </c>
    </row>
    <row r="14367" spans="1:7" x14ac:dyDescent="0.25">
      <c r="A14367" s="2">
        <v>42333</v>
      </c>
      <c r="B14367">
        <v>0.77829999999999999</v>
      </c>
      <c r="C14367">
        <v>138299040</v>
      </c>
      <c r="D14367" s="1" t="s">
        <v>3</v>
      </c>
      <c r="E14367" t="s">
        <v>15</v>
      </c>
      <c r="F14367">
        <f t="shared" si="448"/>
        <v>2015</v>
      </c>
      <c r="G14367">
        <f t="shared" si="449"/>
        <v>107638142.832</v>
      </c>
    </row>
    <row r="14368" spans="1:7" x14ac:dyDescent="0.25">
      <c r="A14368" s="2">
        <v>42335</v>
      </c>
      <c r="B14368">
        <v>0.78480000000000005</v>
      </c>
      <c r="C14368">
        <v>87008080</v>
      </c>
      <c r="D14368" s="1" t="s">
        <v>3</v>
      </c>
      <c r="E14368" t="s">
        <v>15</v>
      </c>
      <c r="F14368">
        <f t="shared" si="448"/>
        <v>2015</v>
      </c>
      <c r="G14368">
        <f t="shared" si="449"/>
        <v>68283941.184</v>
      </c>
    </row>
    <row r="14369" spans="1:7" x14ac:dyDescent="0.25">
      <c r="A14369" s="2">
        <v>42338</v>
      </c>
      <c r="B14369">
        <v>0.79300000000000004</v>
      </c>
      <c r="C14369">
        <v>327243200</v>
      </c>
      <c r="D14369" s="1" t="s">
        <v>3</v>
      </c>
      <c r="E14369" t="s">
        <v>15</v>
      </c>
      <c r="F14369">
        <f t="shared" si="448"/>
        <v>2015</v>
      </c>
      <c r="G14369">
        <f t="shared" si="449"/>
        <v>259503857.60000002</v>
      </c>
    </row>
    <row r="14370" spans="1:7" x14ac:dyDescent="0.25">
      <c r="A14370" s="2">
        <v>42339</v>
      </c>
      <c r="B14370">
        <v>0.81879999999999997</v>
      </c>
      <c r="C14370">
        <v>409497320</v>
      </c>
      <c r="D14370" s="1" t="s">
        <v>3</v>
      </c>
      <c r="E14370" t="s">
        <v>15</v>
      </c>
      <c r="F14370">
        <f t="shared" si="448"/>
        <v>2015</v>
      </c>
      <c r="G14370">
        <f t="shared" si="449"/>
        <v>335296405.616</v>
      </c>
    </row>
    <row r="14371" spans="1:7" x14ac:dyDescent="0.25">
      <c r="A14371" s="2">
        <v>42340</v>
      </c>
      <c r="B14371">
        <v>0.8125</v>
      </c>
      <c r="C14371">
        <v>294240160</v>
      </c>
      <c r="D14371" s="1" t="s">
        <v>3</v>
      </c>
      <c r="E14371" t="s">
        <v>15</v>
      </c>
      <c r="F14371">
        <f t="shared" si="448"/>
        <v>2015</v>
      </c>
      <c r="G14371">
        <f t="shared" si="449"/>
        <v>239070130</v>
      </c>
    </row>
    <row r="14372" spans="1:7" x14ac:dyDescent="0.25">
      <c r="A14372" s="2">
        <v>42341</v>
      </c>
      <c r="B14372">
        <v>0.81079999999999997</v>
      </c>
      <c r="C14372">
        <v>246656200</v>
      </c>
      <c r="D14372" s="1" t="s">
        <v>3</v>
      </c>
      <c r="E14372" t="s">
        <v>15</v>
      </c>
      <c r="F14372">
        <f t="shared" si="448"/>
        <v>2015</v>
      </c>
      <c r="G14372">
        <f t="shared" si="449"/>
        <v>199988846.95999998</v>
      </c>
    </row>
    <row r="14373" spans="1:7" x14ac:dyDescent="0.25">
      <c r="A14373" s="2">
        <v>42342</v>
      </c>
      <c r="B14373">
        <v>0.84379999999999999</v>
      </c>
      <c r="C14373">
        <v>458756960</v>
      </c>
      <c r="D14373" s="1" t="s">
        <v>3</v>
      </c>
      <c r="E14373" t="s">
        <v>15</v>
      </c>
      <c r="F14373">
        <f t="shared" si="448"/>
        <v>2015</v>
      </c>
      <c r="G14373">
        <f t="shared" si="449"/>
        <v>387099122.84799999</v>
      </c>
    </row>
    <row r="14374" spans="1:7" x14ac:dyDescent="0.25">
      <c r="A14374" s="2">
        <v>42345</v>
      </c>
      <c r="B14374">
        <v>0.82779999999999998</v>
      </c>
      <c r="C14374">
        <v>333587160</v>
      </c>
      <c r="D14374" s="1" t="s">
        <v>3</v>
      </c>
      <c r="E14374" t="s">
        <v>15</v>
      </c>
      <c r="F14374">
        <f t="shared" si="448"/>
        <v>2015</v>
      </c>
      <c r="G14374">
        <f t="shared" si="449"/>
        <v>276143451.04799998</v>
      </c>
    </row>
    <row r="14375" spans="1:7" x14ac:dyDescent="0.25">
      <c r="A14375" s="2">
        <v>42346</v>
      </c>
      <c r="B14375">
        <v>0.83899999999999997</v>
      </c>
      <c r="C14375">
        <v>314489320</v>
      </c>
      <c r="D14375" s="1" t="s">
        <v>3</v>
      </c>
      <c r="E14375" t="s">
        <v>15</v>
      </c>
      <c r="F14375">
        <f t="shared" si="448"/>
        <v>2015</v>
      </c>
      <c r="G14375">
        <f t="shared" si="449"/>
        <v>263856539.47999999</v>
      </c>
    </row>
    <row r="14376" spans="1:7" x14ac:dyDescent="0.25">
      <c r="A14376" s="2">
        <v>42347</v>
      </c>
      <c r="B14376">
        <v>0.81779999999999997</v>
      </c>
      <c r="C14376">
        <v>372674840</v>
      </c>
      <c r="D14376" s="1" t="s">
        <v>3</v>
      </c>
      <c r="E14376" t="s">
        <v>15</v>
      </c>
      <c r="F14376">
        <f t="shared" si="448"/>
        <v>2015</v>
      </c>
      <c r="G14376">
        <f t="shared" si="449"/>
        <v>304773484.15200001</v>
      </c>
    </row>
    <row r="14377" spans="1:7" x14ac:dyDescent="0.25">
      <c r="A14377" s="2">
        <v>42348</v>
      </c>
      <c r="B14377">
        <v>0.82450000000000001</v>
      </c>
      <c r="C14377">
        <v>236596920</v>
      </c>
      <c r="D14377" s="1" t="s">
        <v>3</v>
      </c>
      <c r="E14377" t="s">
        <v>15</v>
      </c>
      <c r="F14377">
        <f t="shared" si="448"/>
        <v>2015</v>
      </c>
      <c r="G14377">
        <f t="shared" si="449"/>
        <v>195074160.53999999</v>
      </c>
    </row>
    <row r="14378" spans="1:7" x14ac:dyDescent="0.25">
      <c r="A14378" s="2">
        <v>42349</v>
      </c>
      <c r="B14378">
        <v>0.81230000000000002</v>
      </c>
      <c r="C14378">
        <v>227321520</v>
      </c>
      <c r="D14378" s="1" t="s">
        <v>3</v>
      </c>
      <c r="E14378" t="s">
        <v>15</v>
      </c>
      <c r="F14378">
        <f t="shared" si="448"/>
        <v>2015</v>
      </c>
      <c r="G14378">
        <f t="shared" si="449"/>
        <v>184653270.69600001</v>
      </c>
    </row>
    <row r="14379" spans="1:7" x14ac:dyDescent="0.25">
      <c r="A14379" s="2">
        <v>42352</v>
      </c>
      <c r="B14379">
        <v>0.81430000000000002</v>
      </c>
      <c r="C14379">
        <v>276345800</v>
      </c>
      <c r="D14379" s="1" t="s">
        <v>3</v>
      </c>
      <c r="E14379" t="s">
        <v>15</v>
      </c>
      <c r="F14379">
        <f t="shared" si="448"/>
        <v>2015</v>
      </c>
      <c r="G14379">
        <f t="shared" si="449"/>
        <v>225028384.94</v>
      </c>
    </row>
    <row r="14380" spans="1:7" x14ac:dyDescent="0.25">
      <c r="A14380" s="2">
        <v>42353</v>
      </c>
      <c r="B14380">
        <v>0.82430000000000003</v>
      </c>
      <c r="C14380">
        <v>307294160</v>
      </c>
      <c r="D14380" s="1" t="s">
        <v>3</v>
      </c>
      <c r="E14380" t="s">
        <v>15</v>
      </c>
      <c r="F14380">
        <f t="shared" si="448"/>
        <v>2015</v>
      </c>
      <c r="G14380">
        <f t="shared" si="449"/>
        <v>253302576.088</v>
      </c>
    </row>
    <row r="14381" spans="1:7" x14ac:dyDescent="0.25">
      <c r="A14381" s="2">
        <v>42354</v>
      </c>
      <c r="B14381">
        <v>0.82930000000000004</v>
      </c>
      <c r="C14381">
        <v>236354960</v>
      </c>
      <c r="D14381" s="1" t="s">
        <v>3</v>
      </c>
      <c r="E14381" t="s">
        <v>15</v>
      </c>
      <c r="F14381">
        <f t="shared" si="448"/>
        <v>2015</v>
      </c>
      <c r="G14381">
        <f t="shared" si="449"/>
        <v>196009168.32800001</v>
      </c>
    </row>
    <row r="14382" spans="1:7" x14ac:dyDescent="0.25">
      <c r="A14382" s="2">
        <v>42355</v>
      </c>
      <c r="B14382">
        <v>0.81679999999999997</v>
      </c>
      <c r="C14382">
        <v>254161760</v>
      </c>
      <c r="D14382" s="1" t="s">
        <v>3</v>
      </c>
      <c r="E14382" t="s">
        <v>15</v>
      </c>
      <c r="F14382">
        <f t="shared" si="448"/>
        <v>2015</v>
      </c>
      <c r="G14382">
        <f t="shared" si="449"/>
        <v>207599325.56799999</v>
      </c>
    </row>
    <row r="14383" spans="1:7" x14ac:dyDescent="0.25">
      <c r="A14383" s="2">
        <v>42356</v>
      </c>
      <c r="B14383">
        <v>0.80349999999999999</v>
      </c>
      <c r="C14383">
        <v>395896960</v>
      </c>
      <c r="D14383" s="1" t="s">
        <v>3</v>
      </c>
      <c r="E14383" t="s">
        <v>15</v>
      </c>
      <c r="F14383">
        <f t="shared" si="448"/>
        <v>2015</v>
      </c>
      <c r="G14383">
        <f t="shared" si="449"/>
        <v>318103207.36000001</v>
      </c>
    </row>
    <row r="14384" spans="1:7" x14ac:dyDescent="0.25">
      <c r="A14384" s="2">
        <v>42359</v>
      </c>
      <c r="B14384">
        <v>0.82240000000000002</v>
      </c>
      <c r="C14384">
        <v>284214920</v>
      </c>
      <c r="D14384" s="1" t="s">
        <v>3</v>
      </c>
      <c r="E14384" t="s">
        <v>15</v>
      </c>
      <c r="F14384">
        <f t="shared" si="448"/>
        <v>2015</v>
      </c>
      <c r="G14384">
        <f t="shared" si="449"/>
        <v>233738350.208</v>
      </c>
    </row>
    <row r="14385" spans="1:7" x14ac:dyDescent="0.25">
      <c r="A14385" s="2">
        <v>42360</v>
      </c>
      <c r="B14385">
        <v>0.82330000000000003</v>
      </c>
      <c r="C14385">
        <v>130010760</v>
      </c>
      <c r="D14385" s="1" t="s">
        <v>3</v>
      </c>
      <c r="E14385" t="s">
        <v>15</v>
      </c>
      <c r="F14385">
        <f t="shared" si="448"/>
        <v>2015</v>
      </c>
      <c r="G14385">
        <f t="shared" si="449"/>
        <v>107037858.708</v>
      </c>
    </row>
    <row r="14386" spans="1:7" x14ac:dyDescent="0.25">
      <c r="A14386" s="2">
        <v>42361</v>
      </c>
      <c r="B14386">
        <v>0.82640000000000002</v>
      </c>
      <c r="C14386">
        <v>122525560</v>
      </c>
      <c r="D14386" s="1" t="s">
        <v>3</v>
      </c>
      <c r="E14386" t="s">
        <v>15</v>
      </c>
      <c r="F14386">
        <f t="shared" si="448"/>
        <v>2015</v>
      </c>
      <c r="G14386">
        <f t="shared" si="449"/>
        <v>101255122.78400001</v>
      </c>
    </row>
    <row r="14387" spans="1:7" x14ac:dyDescent="0.25">
      <c r="A14387" s="2">
        <v>42362</v>
      </c>
      <c r="B14387">
        <v>0.82930000000000004</v>
      </c>
      <c r="C14387">
        <v>52449240</v>
      </c>
      <c r="D14387" s="1" t="s">
        <v>3</v>
      </c>
      <c r="E14387" t="s">
        <v>15</v>
      </c>
      <c r="F14387">
        <f t="shared" si="448"/>
        <v>2015</v>
      </c>
      <c r="G14387">
        <f t="shared" si="449"/>
        <v>43496154.732000001</v>
      </c>
    </row>
    <row r="14388" spans="1:7" x14ac:dyDescent="0.25">
      <c r="A14388" s="2">
        <v>42366</v>
      </c>
      <c r="B14388">
        <v>0.82850000000000001</v>
      </c>
      <c r="C14388">
        <v>142028120</v>
      </c>
      <c r="D14388" s="1" t="s">
        <v>3</v>
      </c>
      <c r="E14388" t="s">
        <v>15</v>
      </c>
      <c r="F14388">
        <f t="shared" si="448"/>
        <v>2015</v>
      </c>
      <c r="G14388">
        <f t="shared" si="449"/>
        <v>117670297.42</v>
      </c>
    </row>
    <row r="14389" spans="1:7" x14ac:dyDescent="0.25">
      <c r="A14389" s="2">
        <v>42367</v>
      </c>
      <c r="B14389">
        <v>0.84199999999999997</v>
      </c>
      <c r="C14389">
        <v>203660480</v>
      </c>
      <c r="D14389" s="1" t="s">
        <v>3</v>
      </c>
      <c r="E14389" t="s">
        <v>15</v>
      </c>
      <c r="F14389">
        <f t="shared" si="448"/>
        <v>2015</v>
      </c>
      <c r="G14389">
        <f t="shared" si="449"/>
        <v>171482124.16</v>
      </c>
    </row>
    <row r="14390" spans="1:7" x14ac:dyDescent="0.25">
      <c r="A14390" s="2">
        <v>42368</v>
      </c>
      <c r="B14390">
        <v>0.83479999999999999</v>
      </c>
      <c r="C14390">
        <v>180342800</v>
      </c>
      <c r="D14390" s="1" t="s">
        <v>3</v>
      </c>
      <c r="E14390" t="s">
        <v>15</v>
      </c>
      <c r="F14390">
        <f t="shared" si="448"/>
        <v>2015</v>
      </c>
      <c r="G14390">
        <f t="shared" si="449"/>
        <v>150550169.44</v>
      </c>
    </row>
    <row r="14391" spans="1:7" x14ac:dyDescent="0.25">
      <c r="A14391" s="2">
        <v>42369</v>
      </c>
      <c r="B14391">
        <v>0.82399999999999995</v>
      </c>
      <c r="C14391">
        <v>148528080</v>
      </c>
      <c r="D14391" s="1" t="s">
        <v>3</v>
      </c>
      <c r="E14391" t="s">
        <v>15</v>
      </c>
      <c r="F14391">
        <f t="shared" si="448"/>
        <v>2015</v>
      </c>
      <c r="G14391">
        <f t="shared" si="449"/>
        <v>122387137.91999999</v>
      </c>
    </row>
    <row r="14392" spans="1:7" x14ac:dyDescent="0.25">
      <c r="A14392" s="2">
        <v>42373</v>
      </c>
      <c r="B14392">
        <v>0.80920000000000003</v>
      </c>
      <c r="C14392">
        <v>358076280</v>
      </c>
      <c r="D14392" s="1" t="s">
        <v>3</v>
      </c>
      <c r="E14392" t="s">
        <v>15</v>
      </c>
      <c r="F14392">
        <f t="shared" si="448"/>
        <v>2016</v>
      </c>
      <c r="G14392">
        <f t="shared" si="449"/>
        <v>289755325.77600002</v>
      </c>
    </row>
    <row r="14393" spans="1:7" x14ac:dyDescent="0.25">
      <c r="A14393" s="2">
        <v>42374</v>
      </c>
      <c r="B14393">
        <v>0.82230000000000003</v>
      </c>
      <c r="C14393">
        <v>490272560</v>
      </c>
      <c r="D14393" s="1" t="s">
        <v>3</v>
      </c>
      <c r="E14393" t="s">
        <v>15</v>
      </c>
      <c r="F14393">
        <f t="shared" si="448"/>
        <v>2016</v>
      </c>
      <c r="G14393">
        <f t="shared" si="449"/>
        <v>403151126.088</v>
      </c>
    </row>
    <row r="14394" spans="1:7" x14ac:dyDescent="0.25">
      <c r="A14394" s="2">
        <v>42375</v>
      </c>
      <c r="B14394">
        <v>0.7883</v>
      </c>
      <c r="C14394">
        <v>449344160</v>
      </c>
      <c r="D14394" s="1" t="s">
        <v>3</v>
      </c>
      <c r="E14394" t="s">
        <v>15</v>
      </c>
      <c r="F14394">
        <f t="shared" si="448"/>
        <v>2016</v>
      </c>
      <c r="G14394">
        <f t="shared" si="449"/>
        <v>354218001.32800001</v>
      </c>
    </row>
    <row r="14395" spans="1:7" x14ac:dyDescent="0.25">
      <c r="A14395" s="2">
        <v>42376</v>
      </c>
      <c r="B14395">
        <v>0.75700000000000001</v>
      </c>
      <c r="C14395">
        <v>645303000</v>
      </c>
      <c r="D14395" s="1" t="s">
        <v>3</v>
      </c>
      <c r="E14395" t="s">
        <v>15</v>
      </c>
      <c r="F14395">
        <f t="shared" si="448"/>
        <v>2016</v>
      </c>
      <c r="G14395">
        <f t="shared" si="449"/>
        <v>488494371</v>
      </c>
    </row>
    <row r="14396" spans="1:7" x14ac:dyDescent="0.25">
      <c r="A14396" s="2">
        <v>42377</v>
      </c>
      <c r="B14396">
        <v>0.74080000000000001</v>
      </c>
      <c r="C14396">
        <v>398471280</v>
      </c>
      <c r="D14396" s="1" t="s">
        <v>3</v>
      </c>
      <c r="E14396" t="s">
        <v>15</v>
      </c>
      <c r="F14396">
        <f t="shared" si="448"/>
        <v>2016</v>
      </c>
      <c r="G14396">
        <f t="shared" si="449"/>
        <v>295187524.22399998</v>
      </c>
    </row>
    <row r="14397" spans="1:7" x14ac:dyDescent="0.25">
      <c r="A14397" s="2">
        <v>42380</v>
      </c>
      <c r="B14397">
        <v>0.74199999999999999</v>
      </c>
      <c r="C14397">
        <v>409403800</v>
      </c>
      <c r="D14397" s="1" t="s">
        <v>3</v>
      </c>
      <c r="E14397" t="s">
        <v>15</v>
      </c>
      <c r="F14397">
        <f t="shared" si="448"/>
        <v>2016</v>
      </c>
      <c r="G14397">
        <f t="shared" si="449"/>
        <v>303777619.60000002</v>
      </c>
    </row>
    <row r="14398" spans="1:7" x14ac:dyDescent="0.25">
      <c r="A14398" s="2">
        <v>42381</v>
      </c>
      <c r="B14398">
        <v>0.75449999999999995</v>
      </c>
      <c r="C14398">
        <v>469355720</v>
      </c>
      <c r="D14398" s="1" t="s">
        <v>3</v>
      </c>
      <c r="E14398" t="s">
        <v>15</v>
      </c>
      <c r="F14398">
        <f t="shared" si="448"/>
        <v>2016</v>
      </c>
      <c r="G14398">
        <f t="shared" si="449"/>
        <v>354128890.73999995</v>
      </c>
    </row>
    <row r="14399" spans="1:7" x14ac:dyDescent="0.25">
      <c r="A14399" s="2">
        <v>42382</v>
      </c>
      <c r="B14399">
        <v>0.73150000000000004</v>
      </c>
      <c r="C14399">
        <v>481670480</v>
      </c>
      <c r="D14399" s="1" t="s">
        <v>3</v>
      </c>
      <c r="E14399" t="s">
        <v>15</v>
      </c>
      <c r="F14399">
        <f t="shared" si="448"/>
        <v>2016</v>
      </c>
      <c r="G14399">
        <f t="shared" si="449"/>
        <v>352341956.12</v>
      </c>
    </row>
    <row r="14400" spans="1:7" x14ac:dyDescent="0.25">
      <c r="A14400" s="2">
        <v>42383</v>
      </c>
      <c r="B14400">
        <v>0.71679999999999999</v>
      </c>
      <c r="C14400">
        <v>600234560</v>
      </c>
      <c r="D14400" s="1" t="s">
        <v>3</v>
      </c>
      <c r="E14400" t="s">
        <v>15</v>
      </c>
      <c r="F14400">
        <f t="shared" si="448"/>
        <v>2016</v>
      </c>
      <c r="G14400">
        <f t="shared" si="449"/>
        <v>430248132.60799998</v>
      </c>
    </row>
    <row r="14401" spans="1:7" x14ac:dyDescent="0.25">
      <c r="A14401" s="2">
        <v>42384</v>
      </c>
      <c r="B14401">
        <v>0.67779999999999996</v>
      </c>
      <c r="C14401">
        <v>841452120</v>
      </c>
      <c r="D14401" s="1" t="s">
        <v>3</v>
      </c>
      <c r="E14401" t="s">
        <v>15</v>
      </c>
      <c r="F14401">
        <f t="shared" si="448"/>
        <v>2016</v>
      </c>
      <c r="G14401">
        <f t="shared" si="449"/>
        <v>570336246.93599999</v>
      </c>
    </row>
    <row r="14402" spans="1:7" x14ac:dyDescent="0.25">
      <c r="A14402" s="2">
        <v>42388</v>
      </c>
      <c r="B14402">
        <v>0.68320000000000003</v>
      </c>
      <c r="C14402">
        <v>457141480</v>
      </c>
      <c r="D14402" s="1" t="s">
        <v>3</v>
      </c>
      <c r="E14402" t="s">
        <v>15</v>
      </c>
      <c r="F14402">
        <f t="shared" ref="F14402:F14465" si="450">YEAR(A14402)</f>
        <v>2016</v>
      </c>
      <c r="G14402">
        <f t="shared" ref="G14402:G14465" si="451">C14402*B14402</f>
        <v>312319059.13600004</v>
      </c>
    </row>
    <row r="14403" spans="1:7" x14ac:dyDescent="0.25">
      <c r="A14403" s="2">
        <v>42389</v>
      </c>
      <c r="B14403">
        <v>0.68700000000000006</v>
      </c>
      <c r="C14403">
        <v>481178280</v>
      </c>
      <c r="D14403" s="1" t="s">
        <v>3</v>
      </c>
      <c r="E14403" t="s">
        <v>15</v>
      </c>
      <c r="F14403">
        <f t="shared" si="450"/>
        <v>2016</v>
      </c>
      <c r="G14403">
        <f t="shared" si="451"/>
        <v>330569478.36000001</v>
      </c>
    </row>
    <row r="14404" spans="1:7" x14ac:dyDescent="0.25">
      <c r="A14404" s="2">
        <v>42390</v>
      </c>
      <c r="B14404">
        <v>0.69499999999999995</v>
      </c>
      <c r="C14404">
        <v>481456880</v>
      </c>
      <c r="D14404" s="1" t="s">
        <v>3</v>
      </c>
      <c r="E14404" t="s">
        <v>15</v>
      </c>
      <c r="F14404">
        <f t="shared" si="450"/>
        <v>2016</v>
      </c>
      <c r="G14404">
        <f t="shared" si="451"/>
        <v>334612531.59999996</v>
      </c>
    </row>
    <row r="14405" spans="1:7" x14ac:dyDescent="0.25">
      <c r="A14405" s="2">
        <v>42391</v>
      </c>
      <c r="B14405">
        <v>0.71120000000000005</v>
      </c>
      <c r="C14405">
        <v>258012480</v>
      </c>
      <c r="D14405" s="1" t="s">
        <v>3</v>
      </c>
      <c r="E14405" t="s">
        <v>15</v>
      </c>
      <c r="F14405">
        <f t="shared" si="450"/>
        <v>2016</v>
      </c>
      <c r="G14405">
        <f t="shared" si="451"/>
        <v>183498475.77600002</v>
      </c>
    </row>
    <row r="14406" spans="1:7" x14ac:dyDescent="0.25">
      <c r="A14406" s="2">
        <v>42394</v>
      </c>
      <c r="B14406">
        <v>0.71050000000000002</v>
      </c>
      <c r="C14406">
        <v>270728120</v>
      </c>
      <c r="D14406" s="1" t="s">
        <v>3</v>
      </c>
      <c r="E14406" t="s">
        <v>15</v>
      </c>
      <c r="F14406">
        <f t="shared" si="450"/>
        <v>2016</v>
      </c>
      <c r="G14406">
        <f t="shared" si="451"/>
        <v>192352329.26000002</v>
      </c>
    </row>
    <row r="14407" spans="1:7" x14ac:dyDescent="0.25">
      <c r="A14407" s="2">
        <v>42395</v>
      </c>
      <c r="B14407">
        <v>0.71750000000000003</v>
      </c>
      <c r="C14407">
        <v>227967280</v>
      </c>
      <c r="D14407" s="1" t="s">
        <v>3</v>
      </c>
      <c r="E14407" t="s">
        <v>15</v>
      </c>
      <c r="F14407">
        <f t="shared" si="450"/>
        <v>2016</v>
      </c>
      <c r="G14407">
        <f t="shared" si="451"/>
        <v>163566523.40000001</v>
      </c>
    </row>
    <row r="14408" spans="1:7" x14ac:dyDescent="0.25">
      <c r="A14408" s="2">
        <v>42396</v>
      </c>
      <c r="B14408">
        <v>0.70899999999999996</v>
      </c>
      <c r="C14408">
        <v>231701120</v>
      </c>
      <c r="D14408" s="1" t="s">
        <v>3</v>
      </c>
      <c r="E14408" t="s">
        <v>15</v>
      </c>
      <c r="F14408">
        <f t="shared" si="450"/>
        <v>2016</v>
      </c>
      <c r="G14408">
        <f t="shared" si="451"/>
        <v>164276094.07999998</v>
      </c>
    </row>
    <row r="14409" spans="1:7" x14ac:dyDescent="0.25">
      <c r="A14409" s="2">
        <v>42397</v>
      </c>
      <c r="B14409">
        <v>0.70130000000000003</v>
      </c>
      <c r="C14409">
        <v>276778040</v>
      </c>
      <c r="D14409" s="1" t="s">
        <v>3</v>
      </c>
      <c r="E14409" t="s">
        <v>15</v>
      </c>
      <c r="F14409">
        <f t="shared" si="450"/>
        <v>2016</v>
      </c>
      <c r="G14409">
        <f t="shared" si="451"/>
        <v>194104439.45200002</v>
      </c>
    </row>
    <row r="14410" spans="1:7" x14ac:dyDescent="0.25">
      <c r="A14410" s="2">
        <v>42398</v>
      </c>
      <c r="B14410">
        <v>0.73229999999999995</v>
      </c>
      <c r="C14410">
        <v>310504880</v>
      </c>
      <c r="D14410" s="1" t="s">
        <v>3</v>
      </c>
      <c r="E14410" t="s">
        <v>15</v>
      </c>
      <c r="F14410">
        <f t="shared" si="450"/>
        <v>2016</v>
      </c>
      <c r="G14410">
        <f t="shared" si="451"/>
        <v>227382723.62399998</v>
      </c>
    </row>
    <row r="14411" spans="1:7" x14ac:dyDescent="0.25">
      <c r="A14411" s="2">
        <v>42401</v>
      </c>
      <c r="B14411">
        <v>0.73250000000000004</v>
      </c>
      <c r="C14411">
        <v>289883960</v>
      </c>
      <c r="D14411" s="1" t="s">
        <v>3</v>
      </c>
      <c r="E14411" t="s">
        <v>15</v>
      </c>
      <c r="F14411">
        <f t="shared" si="450"/>
        <v>2016</v>
      </c>
      <c r="G14411">
        <f t="shared" si="451"/>
        <v>212340000.70000002</v>
      </c>
    </row>
    <row r="14412" spans="1:7" x14ac:dyDescent="0.25">
      <c r="A14412" s="2">
        <v>42402</v>
      </c>
      <c r="B14412">
        <v>0.70150000000000001</v>
      </c>
      <c r="C14412">
        <v>341908400</v>
      </c>
      <c r="D14412" s="1" t="s">
        <v>3</v>
      </c>
      <c r="E14412" t="s">
        <v>15</v>
      </c>
      <c r="F14412">
        <f t="shared" si="450"/>
        <v>2016</v>
      </c>
      <c r="G14412">
        <f t="shared" si="451"/>
        <v>239848742.59999999</v>
      </c>
    </row>
    <row r="14413" spans="1:7" x14ac:dyDescent="0.25">
      <c r="A14413" s="2">
        <v>42403</v>
      </c>
      <c r="B14413">
        <v>0.70499999999999996</v>
      </c>
      <c r="C14413">
        <v>326774040</v>
      </c>
      <c r="D14413" s="1" t="s">
        <v>3</v>
      </c>
      <c r="E14413" t="s">
        <v>15</v>
      </c>
      <c r="F14413">
        <f t="shared" si="450"/>
        <v>2016</v>
      </c>
      <c r="G14413">
        <f t="shared" si="451"/>
        <v>230375698.19999999</v>
      </c>
    </row>
    <row r="14414" spans="1:7" x14ac:dyDescent="0.25">
      <c r="A14414" s="2">
        <v>42404</v>
      </c>
      <c r="B14414">
        <v>0.70530000000000004</v>
      </c>
      <c r="C14414">
        <v>348138000</v>
      </c>
      <c r="D14414" s="1" t="s">
        <v>3</v>
      </c>
      <c r="E14414" t="s">
        <v>15</v>
      </c>
      <c r="F14414">
        <f t="shared" si="450"/>
        <v>2016</v>
      </c>
      <c r="G14414">
        <f t="shared" si="451"/>
        <v>245541731.40000001</v>
      </c>
    </row>
    <row r="14415" spans="1:7" x14ac:dyDescent="0.25">
      <c r="A14415" s="2">
        <v>42405</v>
      </c>
      <c r="B14415">
        <v>0.66069999999999995</v>
      </c>
      <c r="C14415">
        <v>600427400</v>
      </c>
      <c r="D14415" s="1" t="s">
        <v>3</v>
      </c>
      <c r="E14415" t="s">
        <v>15</v>
      </c>
      <c r="F14415">
        <f t="shared" si="450"/>
        <v>2016</v>
      </c>
      <c r="G14415">
        <f t="shared" si="451"/>
        <v>396702383.17999995</v>
      </c>
    </row>
    <row r="14416" spans="1:7" x14ac:dyDescent="0.25">
      <c r="A14416" s="2">
        <v>42408</v>
      </c>
      <c r="B14416">
        <v>0.63049999999999995</v>
      </c>
      <c r="C14416">
        <v>608852800</v>
      </c>
      <c r="D14416" s="1" t="s">
        <v>3</v>
      </c>
      <c r="E14416" t="s">
        <v>15</v>
      </c>
      <c r="F14416">
        <f t="shared" si="450"/>
        <v>2016</v>
      </c>
      <c r="G14416">
        <f t="shared" si="451"/>
        <v>383881690.39999998</v>
      </c>
    </row>
    <row r="14417" spans="1:7" x14ac:dyDescent="0.25">
      <c r="A14417" s="2">
        <v>42409</v>
      </c>
      <c r="B14417">
        <v>0.63729999999999998</v>
      </c>
      <c r="C14417">
        <v>425372560</v>
      </c>
      <c r="D14417" s="1" t="s">
        <v>3</v>
      </c>
      <c r="E14417" t="s">
        <v>15</v>
      </c>
      <c r="F14417">
        <f t="shared" si="450"/>
        <v>2016</v>
      </c>
      <c r="G14417">
        <f t="shared" si="451"/>
        <v>271089932.48799998</v>
      </c>
    </row>
    <row r="14418" spans="1:7" x14ac:dyDescent="0.25">
      <c r="A14418" s="2">
        <v>42410</v>
      </c>
      <c r="B14418">
        <v>0.63580000000000003</v>
      </c>
      <c r="C14418">
        <v>335799200</v>
      </c>
      <c r="D14418" s="1" t="s">
        <v>3</v>
      </c>
      <c r="E14418" t="s">
        <v>15</v>
      </c>
      <c r="F14418">
        <f t="shared" si="450"/>
        <v>2016</v>
      </c>
      <c r="G14418">
        <f t="shared" si="451"/>
        <v>213501131.36000001</v>
      </c>
    </row>
    <row r="14419" spans="1:7" x14ac:dyDescent="0.25">
      <c r="A14419" s="2">
        <v>42411</v>
      </c>
      <c r="B14419">
        <v>0.63249999999999995</v>
      </c>
      <c r="C14419">
        <v>340145400</v>
      </c>
      <c r="D14419" s="1" t="s">
        <v>3</v>
      </c>
      <c r="E14419" t="s">
        <v>15</v>
      </c>
      <c r="F14419">
        <f t="shared" si="450"/>
        <v>2016</v>
      </c>
      <c r="G14419">
        <f t="shared" si="451"/>
        <v>215141965.49999997</v>
      </c>
    </row>
    <row r="14420" spans="1:7" x14ac:dyDescent="0.25">
      <c r="A14420" s="2">
        <v>42412</v>
      </c>
      <c r="B14420">
        <v>0.64329999999999998</v>
      </c>
      <c r="C14420">
        <v>340814680</v>
      </c>
      <c r="D14420" s="1" t="s">
        <v>3</v>
      </c>
      <c r="E14420" t="s">
        <v>15</v>
      </c>
      <c r="F14420">
        <f t="shared" si="450"/>
        <v>2016</v>
      </c>
      <c r="G14420">
        <f t="shared" si="451"/>
        <v>219246083.64399999</v>
      </c>
    </row>
    <row r="14421" spans="1:7" x14ac:dyDescent="0.25">
      <c r="A14421" s="2">
        <v>42416</v>
      </c>
      <c r="B14421">
        <v>0.67479999999999996</v>
      </c>
      <c r="C14421">
        <v>485351800</v>
      </c>
      <c r="D14421" s="1" t="s">
        <v>3</v>
      </c>
      <c r="E14421" t="s">
        <v>15</v>
      </c>
      <c r="F14421">
        <f t="shared" si="450"/>
        <v>2016</v>
      </c>
      <c r="G14421">
        <f t="shared" si="451"/>
        <v>327515394.63999999</v>
      </c>
    </row>
    <row r="14422" spans="1:7" x14ac:dyDescent="0.25">
      <c r="A14422" s="2">
        <v>42417</v>
      </c>
      <c r="B14422">
        <v>0.6915</v>
      </c>
      <c r="C14422">
        <v>771466640</v>
      </c>
      <c r="D14422" s="1" t="s">
        <v>3</v>
      </c>
      <c r="E14422" t="s">
        <v>15</v>
      </c>
      <c r="F14422">
        <f t="shared" si="450"/>
        <v>2016</v>
      </c>
      <c r="G14422">
        <f t="shared" si="451"/>
        <v>533469181.56</v>
      </c>
    </row>
    <row r="14423" spans="1:7" x14ac:dyDescent="0.25">
      <c r="A14423" s="2">
        <v>42418</v>
      </c>
      <c r="B14423">
        <v>0.751</v>
      </c>
      <c r="C14423">
        <v>1068659560</v>
      </c>
      <c r="D14423" s="1" t="s">
        <v>3</v>
      </c>
      <c r="E14423" t="s">
        <v>15</v>
      </c>
      <c r="F14423">
        <f t="shared" si="450"/>
        <v>2016</v>
      </c>
      <c r="G14423">
        <f t="shared" si="451"/>
        <v>802563329.55999994</v>
      </c>
    </row>
    <row r="14424" spans="1:7" x14ac:dyDescent="0.25">
      <c r="A14424" s="2">
        <v>42419</v>
      </c>
      <c r="B14424">
        <v>0.76100000000000001</v>
      </c>
      <c r="C14424">
        <v>525629280</v>
      </c>
      <c r="D14424" s="1" t="s">
        <v>3</v>
      </c>
      <c r="E14424" t="s">
        <v>15</v>
      </c>
      <c r="F14424">
        <f t="shared" si="450"/>
        <v>2016</v>
      </c>
      <c r="G14424">
        <f t="shared" si="451"/>
        <v>400003882.07999998</v>
      </c>
    </row>
    <row r="14425" spans="1:7" x14ac:dyDescent="0.25">
      <c r="A14425" s="2">
        <v>42422</v>
      </c>
      <c r="B14425">
        <v>0.78800000000000003</v>
      </c>
      <c r="C14425">
        <v>449667880</v>
      </c>
      <c r="D14425" s="1" t="s">
        <v>3</v>
      </c>
      <c r="E14425" t="s">
        <v>15</v>
      </c>
      <c r="F14425">
        <f t="shared" si="450"/>
        <v>2016</v>
      </c>
      <c r="G14425">
        <f t="shared" si="451"/>
        <v>354338289.44</v>
      </c>
    </row>
    <row r="14426" spans="1:7" x14ac:dyDescent="0.25">
      <c r="A14426" s="2">
        <v>42423</v>
      </c>
      <c r="B14426">
        <v>0.79</v>
      </c>
      <c r="C14426">
        <v>369378000</v>
      </c>
      <c r="D14426" s="1" t="s">
        <v>3</v>
      </c>
      <c r="E14426" t="s">
        <v>15</v>
      </c>
      <c r="F14426">
        <f t="shared" si="450"/>
        <v>2016</v>
      </c>
      <c r="G14426">
        <f t="shared" si="451"/>
        <v>291808620</v>
      </c>
    </row>
    <row r="14427" spans="1:7" x14ac:dyDescent="0.25">
      <c r="A14427" s="2">
        <v>42424</v>
      </c>
      <c r="B14427">
        <v>0.79549999999999998</v>
      </c>
      <c r="C14427">
        <v>336853440</v>
      </c>
      <c r="D14427" s="1" t="s">
        <v>3</v>
      </c>
      <c r="E14427" t="s">
        <v>15</v>
      </c>
      <c r="F14427">
        <f t="shared" si="450"/>
        <v>2016</v>
      </c>
      <c r="G14427">
        <f t="shared" si="451"/>
        <v>267966911.51999998</v>
      </c>
    </row>
    <row r="14428" spans="1:7" x14ac:dyDescent="0.25">
      <c r="A14428" s="2">
        <v>42425</v>
      </c>
      <c r="B14428">
        <v>0.79730000000000001</v>
      </c>
      <c r="C14428">
        <v>349614680</v>
      </c>
      <c r="D14428" s="1" t="s">
        <v>3</v>
      </c>
      <c r="E14428" t="s">
        <v>15</v>
      </c>
      <c r="F14428">
        <f t="shared" si="450"/>
        <v>2016</v>
      </c>
      <c r="G14428">
        <f t="shared" si="451"/>
        <v>278747784.36400002</v>
      </c>
    </row>
    <row r="14429" spans="1:7" x14ac:dyDescent="0.25">
      <c r="A14429" s="2">
        <v>42426</v>
      </c>
      <c r="B14429">
        <v>0.79200000000000004</v>
      </c>
      <c r="C14429">
        <v>361962920</v>
      </c>
      <c r="D14429" s="1" t="s">
        <v>3</v>
      </c>
      <c r="E14429" t="s">
        <v>15</v>
      </c>
      <c r="F14429">
        <f t="shared" si="450"/>
        <v>2016</v>
      </c>
      <c r="G14429">
        <f t="shared" si="451"/>
        <v>286674632.63999999</v>
      </c>
    </row>
    <row r="14430" spans="1:7" x14ac:dyDescent="0.25">
      <c r="A14430" s="2">
        <v>42429</v>
      </c>
      <c r="B14430">
        <v>0.78400000000000003</v>
      </c>
      <c r="C14430">
        <v>323344720</v>
      </c>
      <c r="D14430" s="1" t="s">
        <v>3</v>
      </c>
      <c r="E14430" t="s">
        <v>15</v>
      </c>
      <c r="F14430">
        <f t="shared" si="450"/>
        <v>2016</v>
      </c>
      <c r="G14430">
        <f t="shared" si="451"/>
        <v>253502260.48000002</v>
      </c>
    </row>
    <row r="14431" spans="1:7" x14ac:dyDescent="0.25">
      <c r="A14431" s="2">
        <v>42430</v>
      </c>
      <c r="B14431">
        <v>0.81879999999999997</v>
      </c>
      <c r="C14431">
        <v>348700480</v>
      </c>
      <c r="D14431" s="1" t="s">
        <v>3</v>
      </c>
      <c r="E14431" t="s">
        <v>15</v>
      </c>
      <c r="F14431">
        <f t="shared" si="450"/>
        <v>2016</v>
      </c>
      <c r="G14431">
        <f t="shared" si="451"/>
        <v>285515953.02399999</v>
      </c>
    </row>
    <row r="14432" spans="1:7" x14ac:dyDescent="0.25">
      <c r="A14432" s="2">
        <v>42431</v>
      </c>
      <c r="B14432">
        <v>0.82350000000000001</v>
      </c>
      <c r="C14432">
        <v>233837320</v>
      </c>
      <c r="D14432" s="1" t="s">
        <v>3</v>
      </c>
      <c r="E14432" t="s">
        <v>15</v>
      </c>
      <c r="F14432">
        <f t="shared" si="450"/>
        <v>2016</v>
      </c>
      <c r="G14432">
        <f t="shared" si="451"/>
        <v>192565033.02000001</v>
      </c>
    </row>
    <row r="14433" spans="1:7" x14ac:dyDescent="0.25">
      <c r="A14433" s="2">
        <v>42432</v>
      </c>
      <c r="B14433">
        <v>0.81620000000000004</v>
      </c>
      <c r="C14433">
        <v>302003520</v>
      </c>
      <c r="D14433" s="1" t="s">
        <v>3</v>
      </c>
      <c r="E14433" t="s">
        <v>15</v>
      </c>
      <c r="F14433">
        <f t="shared" si="450"/>
        <v>2016</v>
      </c>
      <c r="G14433">
        <f t="shared" si="451"/>
        <v>246495273.02400002</v>
      </c>
    </row>
    <row r="14434" spans="1:7" x14ac:dyDescent="0.25">
      <c r="A14434" s="2">
        <v>42433</v>
      </c>
      <c r="B14434">
        <v>0.81379999999999997</v>
      </c>
      <c r="C14434">
        <v>175305360</v>
      </c>
      <c r="D14434" s="1" t="s">
        <v>3</v>
      </c>
      <c r="E14434" t="s">
        <v>15</v>
      </c>
      <c r="F14434">
        <f t="shared" si="450"/>
        <v>2016</v>
      </c>
      <c r="G14434">
        <f t="shared" si="451"/>
        <v>142663501.96799999</v>
      </c>
    </row>
    <row r="14435" spans="1:7" x14ac:dyDescent="0.25">
      <c r="A14435" s="2">
        <v>42436</v>
      </c>
      <c r="B14435">
        <v>0.8085</v>
      </c>
      <c r="C14435">
        <v>240219800</v>
      </c>
      <c r="D14435" s="1" t="s">
        <v>3</v>
      </c>
      <c r="E14435" t="s">
        <v>15</v>
      </c>
      <c r="F14435">
        <f t="shared" si="450"/>
        <v>2016</v>
      </c>
      <c r="G14435">
        <f t="shared" si="451"/>
        <v>194217708.30000001</v>
      </c>
    </row>
    <row r="14436" spans="1:7" x14ac:dyDescent="0.25">
      <c r="A14436" s="2">
        <v>42437</v>
      </c>
      <c r="B14436">
        <v>0.79379999999999995</v>
      </c>
      <c r="C14436">
        <v>274939120</v>
      </c>
      <c r="D14436" s="1" t="s">
        <v>3</v>
      </c>
      <c r="E14436" t="s">
        <v>15</v>
      </c>
      <c r="F14436">
        <f t="shared" si="450"/>
        <v>2016</v>
      </c>
      <c r="G14436">
        <f t="shared" si="451"/>
        <v>218246673.456</v>
      </c>
    </row>
    <row r="14437" spans="1:7" x14ac:dyDescent="0.25">
      <c r="A14437" s="2">
        <v>42438</v>
      </c>
      <c r="B14437">
        <v>0.79330000000000001</v>
      </c>
      <c r="C14437">
        <v>222789480</v>
      </c>
      <c r="D14437" s="1" t="s">
        <v>3</v>
      </c>
      <c r="E14437" t="s">
        <v>15</v>
      </c>
      <c r="F14437">
        <f t="shared" si="450"/>
        <v>2016</v>
      </c>
      <c r="G14437">
        <f t="shared" si="451"/>
        <v>176738894.484</v>
      </c>
    </row>
    <row r="14438" spans="1:7" x14ac:dyDescent="0.25">
      <c r="A14438" s="2">
        <v>42439</v>
      </c>
      <c r="B14438">
        <v>0.79200000000000004</v>
      </c>
      <c r="C14438">
        <v>286085480</v>
      </c>
      <c r="D14438" s="1" t="s">
        <v>3</v>
      </c>
      <c r="E14438" t="s">
        <v>15</v>
      </c>
      <c r="F14438">
        <f t="shared" si="450"/>
        <v>2016</v>
      </c>
      <c r="G14438">
        <f t="shared" si="451"/>
        <v>226579700.16</v>
      </c>
    </row>
    <row r="14439" spans="1:7" x14ac:dyDescent="0.25">
      <c r="A14439" s="2">
        <v>42440</v>
      </c>
      <c r="B14439">
        <v>0.80549999999999999</v>
      </c>
      <c r="C14439">
        <v>277399440</v>
      </c>
      <c r="D14439" s="1" t="s">
        <v>3</v>
      </c>
      <c r="E14439" t="s">
        <v>15</v>
      </c>
      <c r="F14439">
        <f t="shared" si="450"/>
        <v>2016</v>
      </c>
      <c r="G14439">
        <f t="shared" si="451"/>
        <v>223445248.91999999</v>
      </c>
    </row>
    <row r="14440" spans="1:7" x14ac:dyDescent="0.25">
      <c r="A14440" s="2">
        <v>42443</v>
      </c>
      <c r="B14440">
        <v>0.8075</v>
      </c>
      <c r="C14440">
        <v>190314720</v>
      </c>
      <c r="D14440" s="1" t="s">
        <v>3</v>
      </c>
      <c r="E14440" t="s">
        <v>15</v>
      </c>
      <c r="F14440">
        <f t="shared" si="450"/>
        <v>2016</v>
      </c>
      <c r="G14440">
        <f t="shared" si="451"/>
        <v>153679136.40000001</v>
      </c>
    </row>
    <row r="14441" spans="1:7" x14ac:dyDescent="0.25">
      <c r="A14441" s="2">
        <v>42444</v>
      </c>
      <c r="B14441">
        <v>0.80349999999999999</v>
      </c>
      <c r="C14441">
        <v>226216800</v>
      </c>
      <c r="D14441" s="1" t="s">
        <v>3</v>
      </c>
      <c r="E14441" t="s">
        <v>15</v>
      </c>
      <c r="F14441">
        <f t="shared" si="450"/>
        <v>2016</v>
      </c>
      <c r="G14441">
        <f t="shared" si="451"/>
        <v>181765198.80000001</v>
      </c>
    </row>
    <row r="14442" spans="1:7" x14ac:dyDescent="0.25">
      <c r="A14442" s="2">
        <v>42445</v>
      </c>
      <c r="B14442">
        <v>0.82750000000000001</v>
      </c>
      <c r="C14442">
        <v>363642720</v>
      </c>
      <c r="D14442" s="1" t="s">
        <v>3</v>
      </c>
      <c r="E14442" t="s">
        <v>15</v>
      </c>
      <c r="F14442">
        <f t="shared" si="450"/>
        <v>2016</v>
      </c>
      <c r="G14442">
        <f t="shared" si="451"/>
        <v>300914350.80000001</v>
      </c>
    </row>
    <row r="14443" spans="1:7" x14ac:dyDescent="0.25">
      <c r="A14443" s="2">
        <v>42446</v>
      </c>
      <c r="B14443">
        <v>0.82050000000000001</v>
      </c>
      <c r="C14443">
        <v>353678360</v>
      </c>
      <c r="D14443" s="1" t="s">
        <v>3</v>
      </c>
      <c r="E14443" t="s">
        <v>15</v>
      </c>
      <c r="F14443">
        <f t="shared" si="450"/>
        <v>2016</v>
      </c>
      <c r="G14443">
        <f t="shared" si="451"/>
        <v>290193094.38</v>
      </c>
    </row>
    <row r="14444" spans="1:7" x14ac:dyDescent="0.25">
      <c r="A14444" s="2">
        <v>42447</v>
      </c>
      <c r="B14444">
        <v>0.84530000000000005</v>
      </c>
      <c r="C14444">
        <v>545512080</v>
      </c>
      <c r="D14444" s="1" t="s">
        <v>3</v>
      </c>
      <c r="E14444" t="s">
        <v>15</v>
      </c>
      <c r="F14444">
        <f t="shared" si="450"/>
        <v>2016</v>
      </c>
      <c r="G14444">
        <f t="shared" si="451"/>
        <v>461121361.22400004</v>
      </c>
    </row>
    <row r="14445" spans="1:7" x14ac:dyDescent="0.25">
      <c r="A14445" s="2">
        <v>42450</v>
      </c>
      <c r="B14445">
        <v>0.84770000000000001</v>
      </c>
      <c r="C14445">
        <v>337781560</v>
      </c>
      <c r="D14445" s="1" t="s">
        <v>3</v>
      </c>
      <c r="E14445" t="s">
        <v>15</v>
      </c>
      <c r="F14445">
        <f t="shared" si="450"/>
        <v>2016</v>
      </c>
      <c r="G14445">
        <f t="shared" si="451"/>
        <v>286337428.412</v>
      </c>
    </row>
    <row r="14446" spans="1:7" x14ac:dyDescent="0.25">
      <c r="A14446" s="2">
        <v>42451</v>
      </c>
      <c r="B14446">
        <v>0.84630000000000005</v>
      </c>
      <c r="C14446">
        <v>242010640</v>
      </c>
      <c r="D14446" s="1" t="s">
        <v>3</v>
      </c>
      <c r="E14446" t="s">
        <v>15</v>
      </c>
      <c r="F14446">
        <f t="shared" si="450"/>
        <v>2016</v>
      </c>
      <c r="G14446">
        <f t="shared" si="451"/>
        <v>204813604.632</v>
      </c>
    </row>
    <row r="14447" spans="1:7" x14ac:dyDescent="0.25">
      <c r="A14447" s="2">
        <v>42452</v>
      </c>
      <c r="B14447">
        <v>0.86080000000000001</v>
      </c>
      <c r="C14447">
        <v>429006840</v>
      </c>
      <c r="D14447" s="1" t="s">
        <v>3</v>
      </c>
      <c r="E14447" t="s">
        <v>15</v>
      </c>
      <c r="F14447">
        <f t="shared" si="450"/>
        <v>2016</v>
      </c>
      <c r="G14447">
        <f t="shared" si="451"/>
        <v>369289087.87199998</v>
      </c>
    </row>
    <row r="14448" spans="1:7" x14ac:dyDescent="0.25">
      <c r="A14448" s="2">
        <v>42453</v>
      </c>
      <c r="B14448">
        <v>0.86199999999999999</v>
      </c>
      <c r="C14448">
        <v>244954160</v>
      </c>
      <c r="D14448" s="1" t="s">
        <v>3</v>
      </c>
      <c r="E14448" t="s">
        <v>15</v>
      </c>
      <c r="F14448">
        <f t="shared" si="450"/>
        <v>2016</v>
      </c>
      <c r="G14448">
        <f t="shared" si="451"/>
        <v>211150485.91999999</v>
      </c>
    </row>
    <row r="14449" spans="1:7" x14ac:dyDescent="0.25">
      <c r="A14449" s="2">
        <v>42457</v>
      </c>
      <c r="B14449">
        <v>0.87080000000000002</v>
      </c>
      <c r="C14449">
        <v>265388000</v>
      </c>
      <c r="D14449" s="1" t="s">
        <v>3</v>
      </c>
      <c r="E14449" t="s">
        <v>15</v>
      </c>
      <c r="F14449">
        <f t="shared" si="450"/>
        <v>2016</v>
      </c>
      <c r="G14449">
        <f t="shared" si="451"/>
        <v>231099870.40000001</v>
      </c>
    </row>
    <row r="14450" spans="1:7" x14ac:dyDescent="0.25">
      <c r="A14450" s="2">
        <v>42458</v>
      </c>
      <c r="B14450">
        <v>0.88480000000000003</v>
      </c>
      <c r="C14450">
        <v>261810640</v>
      </c>
      <c r="D14450" s="1" t="s">
        <v>3</v>
      </c>
      <c r="E14450" t="s">
        <v>15</v>
      </c>
      <c r="F14450">
        <f t="shared" si="450"/>
        <v>2016</v>
      </c>
      <c r="G14450">
        <f t="shared" si="451"/>
        <v>231650054.27200001</v>
      </c>
    </row>
    <row r="14451" spans="1:7" x14ac:dyDescent="0.25">
      <c r="A14451" s="2">
        <v>42459</v>
      </c>
      <c r="B14451">
        <v>0.89400000000000002</v>
      </c>
      <c r="C14451">
        <v>376698960</v>
      </c>
      <c r="D14451" s="1" t="s">
        <v>3</v>
      </c>
      <c r="E14451" t="s">
        <v>15</v>
      </c>
      <c r="F14451">
        <f t="shared" si="450"/>
        <v>2016</v>
      </c>
      <c r="G14451">
        <f t="shared" si="451"/>
        <v>336768870.24000001</v>
      </c>
    </row>
    <row r="14452" spans="1:7" x14ac:dyDescent="0.25">
      <c r="A14452" s="2">
        <v>42460</v>
      </c>
      <c r="B14452">
        <v>0.89080000000000004</v>
      </c>
      <c r="C14452">
        <v>379882080</v>
      </c>
      <c r="D14452" s="1" t="s">
        <v>3</v>
      </c>
      <c r="E14452" t="s">
        <v>15</v>
      </c>
      <c r="F14452">
        <f t="shared" si="450"/>
        <v>2016</v>
      </c>
      <c r="G14452">
        <f t="shared" si="451"/>
        <v>338398956.86400002</v>
      </c>
    </row>
    <row r="14453" spans="1:7" x14ac:dyDescent="0.25">
      <c r="A14453" s="2">
        <v>42461</v>
      </c>
      <c r="B14453">
        <v>0.90380000000000005</v>
      </c>
      <c r="C14453">
        <v>348292760</v>
      </c>
      <c r="D14453" s="1" t="s">
        <v>3</v>
      </c>
      <c r="E14453" t="s">
        <v>15</v>
      </c>
      <c r="F14453">
        <f t="shared" si="450"/>
        <v>2016</v>
      </c>
      <c r="G14453">
        <f t="shared" si="451"/>
        <v>314786996.48800004</v>
      </c>
    </row>
    <row r="14454" spans="1:7" x14ac:dyDescent="0.25">
      <c r="A14454" s="2">
        <v>42464</v>
      </c>
      <c r="B14454">
        <v>0.89500000000000002</v>
      </c>
      <c r="C14454">
        <v>393942040</v>
      </c>
      <c r="D14454" s="1" t="s">
        <v>3</v>
      </c>
      <c r="E14454" t="s">
        <v>15</v>
      </c>
      <c r="F14454">
        <f t="shared" si="450"/>
        <v>2016</v>
      </c>
      <c r="G14454">
        <f t="shared" si="451"/>
        <v>352578125.80000001</v>
      </c>
    </row>
    <row r="14455" spans="1:7" x14ac:dyDescent="0.25">
      <c r="A14455" s="2">
        <v>42465</v>
      </c>
      <c r="B14455">
        <v>0.89380000000000004</v>
      </c>
      <c r="C14455">
        <v>339568600</v>
      </c>
      <c r="D14455" s="1" t="s">
        <v>3</v>
      </c>
      <c r="E14455" t="s">
        <v>15</v>
      </c>
      <c r="F14455">
        <f t="shared" si="450"/>
        <v>2016</v>
      </c>
      <c r="G14455">
        <f t="shared" si="451"/>
        <v>303506414.68000001</v>
      </c>
    </row>
    <row r="14456" spans="1:7" x14ac:dyDescent="0.25">
      <c r="A14456" s="2">
        <v>42466</v>
      </c>
      <c r="B14456">
        <v>0.89500000000000002</v>
      </c>
      <c r="C14456">
        <v>453375160</v>
      </c>
      <c r="D14456" s="1" t="s">
        <v>3</v>
      </c>
      <c r="E14456" t="s">
        <v>15</v>
      </c>
      <c r="F14456">
        <f t="shared" si="450"/>
        <v>2016</v>
      </c>
      <c r="G14456">
        <f t="shared" si="451"/>
        <v>405770768.19999999</v>
      </c>
    </row>
    <row r="14457" spans="1:7" x14ac:dyDescent="0.25">
      <c r="A14457" s="2">
        <v>42467</v>
      </c>
      <c r="B14457">
        <v>0.88580000000000003</v>
      </c>
      <c r="C14457">
        <v>378105760</v>
      </c>
      <c r="D14457" s="1" t="s">
        <v>3</v>
      </c>
      <c r="E14457" t="s">
        <v>15</v>
      </c>
      <c r="F14457">
        <f t="shared" si="450"/>
        <v>2016</v>
      </c>
      <c r="G14457">
        <f t="shared" si="451"/>
        <v>334926082.208</v>
      </c>
    </row>
    <row r="14458" spans="1:7" x14ac:dyDescent="0.25">
      <c r="A14458" s="2">
        <v>42468</v>
      </c>
      <c r="B14458">
        <v>0.89149999999999996</v>
      </c>
      <c r="C14458">
        <v>255934920</v>
      </c>
      <c r="D14458" s="1" t="s">
        <v>3</v>
      </c>
      <c r="E14458" t="s">
        <v>15</v>
      </c>
      <c r="F14458">
        <f t="shared" si="450"/>
        <v>2016</v>
      </c>
      <c r="G14458">
        <f t="shared" si="451"/>
        <v>228165981.17999998</v>
      </c>
    </row>
    <row r="14459" spans="1:7" x14ac:dyDescent="0.25">
      <c r="A14459" s="2">
        <v>42471</v>
      </c>
      <c r="B14459">
        <v>0.89700000000000002</v>
      </c>
      <c r="C14459">
        <v>387523920</v>
      </c>
      <c r="D14459" s="1" t="s">
        <v>3</v>
      </c>
      <c r="E14459" t="s">
        <v>15</v>
      </c>
      <c r="F14459">
        <f t="shared" si="450"/>
        <v>2016</v>
      </c>
      <c r="G14459">
        <f t="shared" si="451"/>
        <v>347608956.24000001</v>
      </c>
    </row>
    <row r="14460" spans="1:7" x14ac:dyDescent="0.25">
      <c r="A14460" s="2">
        <v>42472</v>
      </c>
      <c r="B14460">
        <v>0.89600000000000002</v>
      </c>
      <c r="C14460">
        <v>292763080</v>
      </c>
      <c r="D14460" s="1" t="s">
        <v>3</v>
      </c>
      <c r="E14460" t="s">
        <v>15</v>
      </c>
      <c r="F14460">
        <f t="shared" si="450"/>
        <v>2016</v>
      </c>
      <c r="G14460">
        <f t="shared" si="451"/>
        <v>262315719.68000001</v>
      </c>
    </row>
    <row r="14461" spans="1:7" x14ac:dyDescent="0.25">
      <c r="A14461" s="2">
        <v>42473</v>
      </c>
      <c r="B14461">
        <v>0.91849999999999998</v>
      </c>
      <c r="C14461">
        <v>350714440</v>
      </c>
      <c r="D14461" s="1" t="s">
        <v>3</v>
      </c>
      <c r="E14461" t="s">
        <v>15</v>
      </c>
      <c r="F14461">
        <f t="shared" si="450"/>
        <v>2016</v>
      </c>
      <c r="G14461">
        <f t="shared" si="451"/>
        <v>322131213.13999999</v>
      </c>
    </row>
    <row r="14462" spans="1:7" x14ac:dyDescent="0.25">
      <c r="A14462" s="2">
        <v>42474</v>
      </c>
      <c r="B14462">
        <v>0.92100000000000004</v>
      </c>
      <c r="C14462">
        <v>416565240</v>
      </c>
      <c r="D14462" s="1" t="s">
        <v>3</v>
      </c>
      <c r="E14462" t="s">
        <v>15</v>
      </c>
      <c r="F14462">
        <f t="shared" si="450"/>
        <v>2016</v>
      </c>
      <c r="G14462">
        <f t="shared" si="451"/>
        <v>383656586.04000002</v>
      </c>
    </row>
    <row r="14463" spans="1:7" x14ac:dyDescent="0.25">
      <c r="A14463" s="2">
        <v>42475</v>
      </c>
      <c r="B14463">
        <v>0.92830000000000001</v>
      </c>
      <c r="C14463">
        <v>436970920</v>
      </c>
      <c r="D14463" s="1" t="s">
        <v>3</v>
      </c>
      <c r="E14463" t="s">
        <v>15</v>
      </c>
      <c r="F14463">
        <f t="shared" si="450"/>
        <v>2016</v>
      </c>
      <c r="G14463">
        <f t="shared" si="451"/>
        <v>405640105.03600001</v>
      </c>
    </row>
    <row r="14464" spans="1:7" x14ac:dyDescent="0.25">
      <c r="A14464" s="2">
        <v>42478</v>
      </c>
      <c r="B14464">
        <v>0.92430000000000001</v>
      </c>
      <c r="C14464">
        <v>307321760</v>
      </c>
      <c r="D14464" s="1" t="s">
        <v>3</v>
      </c>
      <c r="E14464" t="s">
        <v>15</v>
      </c>
      <c r="F14464">
        <f t="shared" si="450"/>
        <v>2016</v>
      </c>
      <c r="G14464">
        <f t="shared" si="451"/>
        <v>284057502.76800001</v>
      </c>
    </row>
    <row r="14465" spans="1:7" x14ac:dyDescent="0.25">
      <c r="A14465" s="2">
        <v>42479</v>
      </c>
      <c r="B14465">
        <v>0.90780000000000005</v>
      </c>
      <c r="C14465">
        <v>309151080</v>
      </c>
      <c r="D14465" s="1" t="s">
        <v>3</v>
      </c>
      <c r="E14465" t="s">
        <v>15</v>
      </c>
      <c r="F14465">
        <f t="shared" si="450"/>
        <v>2016</v>
      </c>
      <c r="G14465">
        <f t="shared" si="451"/>
        <v>280647350.42400002</v>
      </c>
    </row>
    <row r="14466" spans="1:7" x14ac:dyDescent="0.25">
      <c r="A14466" s="2">
        <v>42480</v>
      </c>
      <c r="B14466">
        <v>0.9113</v>
      </c>
      <c r="C14466">
        <v>200177360</v>
      </c>
      <c r="D14466" s="1" t="s">
        <v>3</v>
      </c>
      <c r="E14466" t="s">
        <v>15</v>
      </c>
      <c r="F14466">
        <f t="shared" ref="F14466:F14529" si="452">YEAR(A14466)</f>
        <v>2016</v>
      </c>
      <c r="G14466">
        <f t="shared" ref="G14466:G14529" si="453">C14466*B14466</f>
        <v>182421628.16800001</v>
      </c>
    </row>
    <row r="14467" spans="1:7" x14ac:dyDescent="0.25">
      <c r="A14467" s="2">
        <v>42481</v>
      </c>
      <c r="B14467">
        <v>0.91020000000000001</v>
      </c>
      <c r="C14467">
        <v>178279560</v>
      </c>
      <c r="D14467" s="1" t="s">
        <v>3</v>
      </c>
      <c r="E14467" t="s">
        <v>15</v>
      </c>
      <c r="F14467">
        <f t="shared" si="452"/>
        <v>2016</v>
      </c>
      <c r="G14467">
        <f t="shared" si="453"/>
        <v>162270055.51199999</v>
      </c>
    </row>
    <row r="14468" spans="1:7" x14ac:dyDescent="0.25">
      <c r="A14468" s="2">
        <v>42482</v>
      </c>
      <c r="B14468">
        <v>0.90680000000000005</v>
      </c>
      <c r="C14468">
        <v>223541560</v>
      </c>
      <c r="D14468" s="1" t="s">
        <v>3</v>
      </c>
      <c r="E14468" t="s">
        <v>15</v>
      </c>
      <c r="F14468">
        <f t="shared" si="452"/>
        <v>2016</v>
      </c>
      <c r="G14468">
        <f t="shared" si="453"/>
        <v>202707486.60800001</v>
      </c>
    </row>
    <row r="14469" spans="1:7" x14ac:dyDescent="0.25">
      <c r="A14469" s="2">
        <v>42485</v>
      </c>
      <c r="B14469">
        <v>0.9113</v>
      </c>
      <c r="C14469">
        <v>191990600</v>
      </c>
      <c r="D14469" s="1" t="s">
        <v>3</v>
      </c>
      <c r="E14469" t="s">
        <v>15</v>
      </c>
      <c r="F14469">
        <f t="shared" si="452"/>
        <v>2016</v>
      </c>
      <c r="G14469">
        <f t="shared" si="453"/>
        <v>174961033.78</v>
      </c>
    </row>
    <row r="14470" spans="1:7" x14ac:dyDescent="0.25">
      <c r="A14470" s="2">
        <v>42486</v>
      </c>
      <c r="B14470">
        <v>0.91200000000000003</v>
      </c>
      <c r="C14470">
        <v>214534560</v>
      </c>
      <c r="D14470" s="1" t="s">
        <v>3</v>
      </c>
      <c r="E14470" t="s">
        <v>15</v>
      </c>
      <c r="F14470">
        <f t="shared" si="452"/>
        <v>2016</v>
      </c>
      <c r="G14470">
        <f t="shared" si="453"/>
        <v>195655518.72</v>
      </c>
    </row>
    <row r="14471" spans="1:7" x14ac:dyDescent="0.25">
      <c r="A14471" s="2">
        <v>42487</v>
      </c>
      <c r="B14471">
        <v>0.93279999999999996</v>
      </c>
      <c r="C14471">
        <v>352394320</v>
      </c>
      <c r="D14471" s="1" t="s">
        <v>3</v>
      </c>
      <c r="E14471" t="s">
        <v>15</v>
      </c>
      <c r="F14471">
        <f t="shared" si="452"/>
        <v>2016</v>
      </c>
      <c r="G14471">
        <f t="shared" si="453"/>
        <v>328713421.69599998</v>
      </c>
    </row>
    <row r="14472" spans="1:7" x14ac:dyDescent="0.25">
      <c r="A14472" s="2">
        <v>42488</v>
      </c>
      <c r="B14472">
        <v>0.90500000000000003</v>
      </c>
      <c r="C14472">
        <v>381222040</v>
      </c>
      <c r="D14472" s="1" t="s">
        <v>3</v>
      </c>
      <c r="E14472" t="s">
        <v>15</v>
      </c>
      <c r="F14472">
        <f t="shared" si="452"/>
        <v>2016</v>
      </c>
      <c r="G14472">
        <f t="shared" si="453"/>
        <v>345005946.19999999</v>
      </c>
    </row>
    <row r="14473" spans="1:7" x14ac:dyDescent="0.25">
      <c r="A14473" s="2">
        <v>42489</v>
      </c>
      <c r="B14473">
        <v>0.88829999999999998</v>
      </c>
      <c r="C14473">
        <v>321902480</v>
      </c>
      <c r="D14473" s="1" t="s">
        <v>3</v>
      </c>
      <c r="E14473" t="s">
        <v>15</v>
      </c>
      <c r="F14473">
        <f t="shared" si="452"/>
        <v>2016</v>
      </c>
      <c r="G14473">
        <f t="shared" si="453"/>
        <v>285945972.98399997</v>
      </c>
    </row>
    <row r="14474" spans="1:7" x14ac:dyDescent="0.25">
      <c r="A14474" s="2">
        <v>42492</v>
      </c>
      <c r="B14474">
        <v>0.9</v>
      </c>
      <c r="C14474">
        <v>256076800</v>
      </c>
      <c r="D14474" s="1" t="s">
        <v>3</v>
      </c>
      <c r="E14474" t="s">
        <v>15</v>
      </c>
      <c r="F14474">
        <f t="shared" si="452"/>
        <v>2016</v>
      </c>
      <c r="G14474">
        <f t="shared" si="453"/>
        <v>230469120</v>
      </c>
    </row>
    <row r="14475" spans="1:7" x14ac:dyDescent="0.25">
      <c r="A14475" s="2">
        <v>42493</v>
      </c>
      <c r="B14475">
        <v>0.88929999999999998</v>
      </c>
      <c r="C14475">
        <v>224023400</v>
      </c>
      <c r="D14475" s="1" t="s">
        <v>3</v>
      </c>
      <c r="E14475" t="s">
        <v>15</v>
      </c>
      <c r="F14475">
        <f t="shared" si="452"/>
        <v>2016</v>
      </c>
      <c r="G14475">
        <f t="shared" si="453"/>
        <v>199224009.62</v>
      </c>
    </row>
    <row r="14476" spans="1:7" x14ac:dyDescent="0.25">
      <c r="A14476" s="2">
        <v>42494</v>
      </c>
      <c r="B14476">
        <v>0.86899999999999999</v>
      </c>
      <c r="C14476">
        <v>525762600</v>
      </c>
      <c r="D14476" s="1" t="s">
        <v>3</v>
      </c>
      <c r="E14476" t="s">
        <v>15</v>
      </c>
      <c r="F14476">
        <f t="shared" si="452"/>
        <v>2016</v>
      </c>
      <c r="G14476">
        <f t="shared" si="453"/>
        <v>456887699.39999998</v>
      </c>
    </row>
    <row r="14477" spans="1:7" x14ac:dyDescent="0.25">
      <c r="A14477" s="2">
        <v>42495</v>
      </c>
      <c r="B14477">
        <v>0.87429999999999997</v>
      </c>
      <c r="C14477">
        <v>246884520</v>
      </c>
      <c r="D14477" s="1" t="s">
        <v>3</v>
      </c>
      <c r="E14477" t="s">
        <v>15</v>
      </c>
      <c r="F14477">
        <f t="shared" si="452"/>
        <v>2016</v>
      </c>
      <c r="G14477">
        <f t="shared" si="453"/>
        <v>215851135.836</v>
      </c>
    </row>
    <row r="14478" spans="1:7" x14ac:dyDescent="0.25">
      <c r="A14478" s="2">
        <v>42496</v>
      </c>
      <c r="B14478">
        <v>0.88329999999999997</v>
      </c>
      <c r="C14478">
        <v>183240000</v>
      </c>
      <c r="D14478" s="1" t="s">
        <v>3</v>
      </c>
      <c r="E14478" t="s">
        <v>15</v>
      </c>
      <c r="F14478">
        <f t="shared" si="452"/>
        <v>2016</v>
      </c>
      <c r="G14478">
        <f t="shared" si="453"/>
        <v>161855892</v>
      </c>
    </row>
    <row r="14479" spans="1:7" x14ac:dyDescent="0.25">
      <c r="A14479" s="2">
        <v>42499</v>
      </c>
      <c r="B14479">
        <v>0.88200000000000001</v>
      </c>
      <c r="C14479">
        <v>333336440</v>
      </c>
      <c r="D14479" s="1" t="s">
        <v>3</v>
      </c>
      <c r="E14479" t="s">
        <v>15</v>
      </c>
      <c r="F14479">
        <f t="shared" si="452"/>
        <v>2016</v>
      </c>
      <c r="G14479">
        <f t="shared" si="453"/>
        <v>294002740.07999998</v>
      </c>
    </row>
    <row r="14480" spans="1:7" x14ac:dyDescent="0.25">
      <c r="A14480" s="2">
        <v>42500</v>
      </c>
      <c r="B14480">
        <v>0.89900000000000002</v>
      </c>
      <c r="C14480">
        <v>269677160</v>
      </c>
      <c r="D14480" s="1" t="s">
        <v>3</v>
      </c>
      <c r="E14480" t="s">
        <v>15</v>
      </c>
      <c r="F14480">
        <f t="shared" si="452"/>
        <v>2016</v>
      </c>
      <c r="G14480">
        <f t="shared" si="453"/>
        <v>242439766.84</v>
      </c>
    </row>
    <row r="14481" spans="1:7" x14ac:dyDescent="0.25">
      <c r="A14481" s="2">
        <v>42501</v>
      </c>
      <c r="B14481">
        <v>0.90149999999999997</v>
      </c>
      <c r="C14481">
        <v>328177640</v>
      </c>
      <c r="D14481" s="1" t="s">
        <v>3</v>
      </c>
      <c r="E14481" t="s">
        <v>15</v>
      </c>
      <c r="F14481">
        <f t="shared" si="452"/>
        <v>2016</v>
      </c>
      <c r="G14481">
        <f t="shared" si="453"/>
        <v>295852142.45999998</v>
      </c>
    </row>
    <row r="14482" spans="1:7" x14ac:dyDescent="0.25">
      <c r="A14482" s="2">
        <v>42502</v>
      </c>
      <c r="B14482">
        <v>0.88929999999999998</v>
      </c>
      <c r="C14482">
        <v>670541320</v>
      </c>
      <c r="D14482" s="1" t="s">
        <v>3</v>
      </c>
      <c r="E14482" t="s">
        <v>15</v>
      </c>
      <c r="F14482">
        <f t="shared" si="452"/>
        <v>2016</v>
      </c>
      <c r="G14482">
        <f t="shared" si="453"/>
        <v>596312395.87599993</v>
      </c>
    </row>
    <row r="14483" spans="1:7" x14ac:dyDescent="0.25">
      <c r="A14483" s="2">
        <v>42503</v>
      </c>
      <c r="B14483">
        <v>1.0245</v>
      </c>
      <c r="C14483">
        <v>2110256160</v>
      </c>
      <c r="D14483" s="1" t="s">
        <v>3</v>
      </c>
      <c r="E14483" t="s">
        <v>15</v>
      </c>
      <c r="F14483">
        <f t="shared" si="452"/>
        <v>2016</v>
      </c>
      <c r="G14483">
        <f t="shared" si="453"/>
        <v>2161957435.9200001</v>
      </c>
    </row>
    <row r="14484" spans="1:7" x14ac:dyDescent="0.25">
      <c r="A14484" s="2">
        <v>42506</v>
      </c>
      <c r="B14484">
        <v>1.0547</v>
      </c>
      <c r="C14484">
        <v>973030280</v>
      </c>
      <c r="D14484" s="1" t="s">
        <v>3</v>
      </c>
      <c r="E14484" t="s">
        <v>15</v>
      </c>
      <c r="F14484">
        <f t="shared" si="452"/>
        <v>2016</v>
      </c>
      <c r="G14484">
        <f t="shared" si="453"/>
        <v>1026255036.316</v>
      </c>
    </row>
    <row r="14485" spans="1:7" x14ac:dyDescent="0.25">
      <c r="A14485" s="2">
        <v>42507</v>
      </c>
      <c r="B14485">
        <v>1.0569999999999999</v>
      </c>
      <c r="C14485">
        <v>628390480</v>
      </c>
      <c r="D14485" s="1" t="s">
        <v>3</v>
      </c>
      <c r="E14485" t="s">
        <v>15</v>
      </c>
      <c r="F14485">
        <f t="shared" si="452"/>
        <v>2016</v>
      </c>
      <c r="G14485">
        <f t="shared" si="453"/>
        <v>664208737.36000001</v>
      </c>
    </row>
    <row r="14486" spans="1:7" x14ac:dyDescent="0.25">
      <c r="A14486" s="2">
        <v>42508</v>
      </c>
      <c r="B14486">
        <v>1.0840000000000001</v>
      </c>
      <c r="C14486">
        <v>541071880</v>
      </c>
      <c r="D14486" s="1" t="s">
        <v>3</v>
      </c>
      <c r="E14486" t="s">
        <v>15</v>
      </c>
      <c r="F14486">
        <f t="shared" si="452"/>
        <v>2016</v>
      </c>
      <c r="G14486">
        <f t="shared" si="453"/>
        <v>586521917.92000008</v>
      </c>
    </row>
    <row r="14487" spans="1:7" x14ac:dyDescent="0.25">
      <c r="A14487" s="2">
        <v>42509</v>
      </c>
      <c r="B14487">
        <v>1.0887</v>
      </c>
      <c r="C14487">
        <v>398879240</v>
      </c>
      <c r="D14487" s="1" t="s">
        <v>3</v>
      </c>
      <c r="E14487" t="s">
        <v>15</v>
      </c>
      <c r="F14487">
        <f t="shared" si="452"/>
        <v>2016</v>
      </c>
      <c r="G14487">
        <f t="shared" si="453"/>
        <v>434259828.588</v>
      </c>
    </row>
    <row r="14488" spans="1:7" x14ac:dyDescent="0.25">
      <c r="A14488" s="2">
        <v>42510</v>
      </c>
      <c r="B14488">
        <v>1.1083000000000001</v>
      </c>
      <c r="C14488">
        <v>391083600</v>
      </c>
      <c r="D14488" s="1" t="s">
        <v>3</v>
      </c>
      <c r="E14488" t="s">
        <v>15</v>
      </c>
      <c r="F14488">
        <f t="shared" si="452"/>
        <v>2016</v>
      </c>
      <c r="G14488">
        <f t="shared" si="453"/>
        <v>433437953.88</v>
      </c>
    </row>
    <row r="14489" spans="1:7" x14ac:dyDescent="0.25">
      <c r="A14489" s="2">
        <v>42513</v>
      </c>
      <c r="B14489">
        <v>1.1100000000000001</v>
      </c>
      <c r="C14489">
        <v>413635080</v>
      </c>
      <c r="D14489" s="1" t="s">
        <v>3</v>
      </c>
      <c r="E14489" t="s">
        <v>15</v>
      </c>
      <c r="F14489">
        <f t="shared" si="452"/>
        <v>2016</v>
      </c>
      <c r="G14489">
        <f t="shared" si="453"/>
        <v>459134938.80000001</v>
      </c>
    </row>
    <row r="14490" spans="1:7" x14ac:dyDescent="0.25">
      <c r="A14490" s="2">
        <v>42514</v>
      </c>
      <c r="B14490">
        <v>1.1339999999999999</v>
      </c>
      <c r="C14490">
        <v>415788840</v>
      </c>
      <c r="D14490" s="1" t="s">
        <v>3</v>
      </c>
      <c r="E14490" t="s">
        <v>15</v>
      </c>
      <c r="F14490">
        <f t="shared" si="452"/>
        <v>2016</v>
      </c>
      <c r="G14490">
        <f t="shared" si="453"/>
        <v>471504544.55999994</v>
      </c>
    </row>
    <row r="14491" spans="1:7" x14ac:dyDescent="0.25">
      <c r="A14491" s="2">
        <v>42515</v>
      </c>
      <c r="B14491">
        <v>1.1293</v>
      </c>
      <c r="C14491">
        <v>458776440</v>
      </c>
      <c r="D14491" s="1" t="s">
        <v>3</v>
      </c>
      <c r="E14491" t="s">
        <v>15</v>
      </c>
      <c r="F14491">
        <f t="shared" si="452"/>
        <v>2016</v>
      </c>
      <c r="G14491">
        <f t="shared" si="453"/>
        <v>518096233.69199997</v>
      </c>
    </row>
    <row r="14492" spans="1:7" x14ac:dyDescent="0.25">
      <c r="A14492" s="2">
        <v>42516</v>
      </c>
      <c r="B14492">
        <v>1.1412</v>
      </c>
      <c r="C14492">
        <v>309963240</v>
      </c>
      <c r="D14492" s="1" t="s">
        <v>3</v>
      </c>
      <c r="E14492" t="s">
        <v>15</v>
      </c>
      <c r="F14492">
        <f t="shared" si="452"/>
        <v>2016</v>
      </c>
      <c r="G14492">
        <f t="shared" si="453"/>
        <v>353730049.48799998</v>
      </c>
    </row>
    <row r="14493" spans="1:7" x14ac:dyDescent="0.25">
      <c r="A14493" s="2">
        <v>42517</v>
      </c>
      <c r="B14493">
        <v>1.1475</v>
      </c>
      <c r="C14493">
        <v>277415560</v>
      </c>
      <c r="D14493" s="1" t="s">
        <v>3</v>
      </c>
      <c r="E14493" t="s">
        <v>15</v>
      </c>
      <c r="F14493">
        <f t="shared" si="452"/>
        <v>2016</v>
      </c>
      <c r="G14493">
        <f t="shared" si="453"/>
        <v>318334355.09999996</v>
      </c>
    </row>
    <row r="14494" spans="1:7" x14ac:dyDescent="0.25">
      <c r="A14494" s="2">
        <v>42521</v>
      </c>
      <c r="B14494">
        <v>1.1679999999999999</v>
      </c>
      <c r="C14494">
        <v>412525240</v>
      </c>
      <c r="D14494" s="1" t="s">
        <v>3</v>
      </c>
      <c r="E14494" t="s">
        <v>15</v>
      </c>
      <c r="F14494">
        <f t="shared" si="452"/>
        <v>2016</v>
      </c>
      <c r="G14494">
        <f t="shared" si="453"/>
        <v>481829480.31999999</v>
      </c>
    </row>
    <row r="14495" spans="1:7" x14ac:dyDescent="0.25">
      <c r="A14495" s="2">
        <v>42522</v>
      </c>
      <c r="B14495">
        <v>1.1702999999999999</v>
      </c>
      <c r="C14495">
        <v>387130680</v>
      </c>
      <c r="D14495" s="1" t="s">
        <v>3</v>
      </c>
      <c r="E14495" t="s">
        <v>15</v>
      </c>
      <c r="F14495">
        <f t="shared" si="452"/>
        <v>2016</v>
      </c>
      <c r="G14495">
        <f t="shared" si="453"/>
        <v>453059034.80399996</v>
      </c>
    </row>
    <row r="14496" spans="1:7" x14ac:dyDescent="0.25">
      <c r="A14496" s="2">
        <v>42523</v>
      </c>
      <c r="B14496">
        <v>1.1785000000000001</v>
      </c>
      <c r="C14496">
        <v>329208080</v>
      </c>
      <c r="D14496" s="1" t="s">
        <v>3</v>
      </c>
      <c r="E14496" t="s">
        <v>15</v>
      </c>
      <c r="F14496">
        <f t="shared" si="452"/>
        <v>2016</v>
      </c>
      <c r="G14496">
        <f t="shared" si="453"/>
        <v>387971722.28000003</v>
      </c>
    </row>
    <row r="14497" spans="1:7" x14ac:dyDescent="0.25">
      <c r="A14497" s="2">
        <v>42524</v>
      </c>
      <c r="B14497">
        <v>1.1619999999999999</v>
      </c>
      <c r="C14497">
        <v>461074560</v>
      </c>
      <c r="D14497" s="1" t="s">
        <v>3</v>
      </c>
      <c r="E14497" t="s">
        <v>15</v>
      </c>
      <c r="F14497">
        <f t="shared" si="452"/>
        <v>2016</v>
      </c>
      <c r="G14497">
        <f t="shared" si="453"/>
        <v>535768638.71999997</v>
      </c>
    </row>
    <row r="14498" spans="1:7" x14ac:dyDescent="0.25">
      <c r="A14498" s="2">
        <v>42527</v>
      </c>
      <c r="B14498">
        <v>1.1559999999999999</v>
      </c>
      <c r="C14498">
        <v>322513640</v>
      </c>
      <c r="D14498" s="1" t="s">
        <v>3</v>
      </c>
      <c r="E14498" t="s">
        <v>15</v>
      </c>
      <c r="F14498">
        <f t="shared" si="452"/>
        <v>2016</v>
      </c>
      <c r="G14498">
        <f t="shared" si="453"/>
        <v>372825767.83999997</v>
      </c>
    </row>
    <row r="14499" spans="1:7" x14ac:dyDescent="0.25">
      <c r="A14499" s="2">
        <v>42528</v>
      </c>
      <c r="B14499">
        <v>1.1583000000000001</v>
      </c>
      <c r="C14499">
        <v>193400680</v>
      </c>
      <c r="D14499" s="1" t="s">
        <v>3</v>
      </c>
      <c r="E14499" t="s">
        <v>15</v>
      </c>
      <c r="F14499">
        <f t="shared" si="452"/>
        <v>2016</v>
      </c>
      <c r="G14499">
        <f t="shared" si="453"/>
        <v>224016007.64400002</v>
      </c>
    </row>
    <row r="14500" spans="1:7" x14ac:dyDescent="0.25">
      <c r="A14500" s="2">
        <v>42529</v>
      </c>
      <c r="B14500">
        <v>1.1545000000000001</v>
      </c>
      <c r="C14500">
        <v>234617240</v>
      </c>
      <c r="D14500" s="1" t="s">
        <v>3</v>
      </c>
      <c r="E14500" t="s">
        <v>15</v>
      </c>
      <c r="F14500">
        <f t="shared" si="452"/>
        <v>2016</v>
      </c>
      <c r="G14500">
        <f t="shared" si="453"/>
        <v>270865603.58000004</v>
      </c>
    </row>
    <row r="14501" spans="1:7" x14ac:dyDescent="0.25">
      <c r="A14501" s="2">
        <v>42530</v>
      </c>
      <c r="B14501">
        <v>1.1845000000000001</v>
      </c>
      <c r="C14501">
        <v>472166680</v>
      </c>
      <c r="D14501" s="1" t="s">
        <v>3</v>
      </c>
      <c r="E14501" t="s">
        <v>15</v>
      </c>
      <c r="F14501">
        <f t="shared" si="452"/>
        <v>2016</v>
      </c>
      <c r="G14501">
        <f t="shared" si="453"/>
        <v>559281432.46000004</v>
      </c>
    </row>
    <row r="14502" spans="1:7" x14ac:dyDescent="0.25">
      <c r="A14502" s="2">
        <v>42531</v>
      </c>
      <c r="B14502">
        <v>1.155</v>
      </c>
      <c r="C14502">
        <v>400023680</v>
      </c>
      <c r="D14502" s="1" t="s">
        <v>3</v>
      </c>
      <c r="E14502" t="s">
        <v>15</v>
      </c>
      <c r="F14502">
        <f t="shared" si="452"/>
        <v>2016</v>
      </c>
      <c r="G14502">
        <f t="shared" si="453"/>
        <v>462027350.40000004</v>
      </c>
    </row>
    <row r="14503" spans="1:7" x14ac:dyDescent="0.25">
      <c r="A14503" s="2">
        <v>42534</v>
      </c>
      <c r="B14503">
        <v>1.1698</v>
      </c>
      <c r="C14503">
        <v>475586960</v>
      </c>
      <c r="D14503" s="1" t="s">
        <v>3</v>
      </c>
      <c r="E14503" t="s">
        <v>15</v>
      </c>
      <c r="F14503">
        <f t="shared" si="452"/>
        <v>2016</v>
      </c>
      <c r="G14503">
        <f t="shared" si="453"/>
        <v>556341625.80799997</v>
      </c>
    </row>
    <row r="14504" spans="1:7" x14ac:dyDescent="0.25">
      <c r="A14504" s="2">
        <v>42535</v>
      </c>
      <c r="B14504">
        <v>1.1719999999999999</v>
      </c>
      <c r="C14504">
        <v>298345560</v>
      </c>
      <c r="D14504" s="1" t="s">
        <v>3</v>
      </c>
      <c r="E14504" t="s">
        <v>15</v>
      </c>
      <c r="F14504">
        <f t="shared" si="452"/>
        <v>2016</v>
      </c>
      <c r="G14504">
        <f t="shared" si="453"/>
        <v>349660996.31999999</v>
      </c>
    </row>
    <row r="14505" spans="1:7" x14ac:dyDescent="0.25">
      <c r="A14505" s="2">
        <v>42536</v>
      </c>
      <c r="B14505">
        <v>1.1839999999999999</v>
      </c>
      <c r="C14505">
        <v>301034720</v>
      </c>
      <c r="D14505" s="1" t="s">
        <v>3</v>
      </c>
      <c r="E14505" t="s">
        <v>15</v>
      </c>
      <c r="F14505">
        <f t="shared" si="452"/>
        <v>2016</v>
      </c>
      <c r="G14505">
        <f t="shared" si="453"/>
        <v>356425108.47999996</v>
      </c>
    </row>
    <row r="14506" spans="1:7" x14ac:dyDescent="0.25">
      <c r="A14506" s="2">
        <v>42537</v>
      </c>
      <c r="B14506">
        <v>1.1888000000000001</v>
      </c>
      <c r="C14506">
        <v>246457120</v>
      </c>
      <c r="D14506" s="1" t="s">
        <v>3</v>
      </c>
      <c r="E14506" t="s">
        <v>15</v>
      </c>
      <c r="F14506">
        <f t="shared" si="452"/>
        <v>2016</v>
      </c>
      <c r="G14506">
        <f t="shared" si="453"/>
        <v>292988224.25600004</v>
      </c>
    </row>
    <row r="14507" spans="1:7" x14ac:dyDescent="0.25">
      <c r="A14507" s="2">
        <v>42538</v>
      </c>
      <c r="B14507">
        <v>1.1679999999999999</v>
      </c>
      <c r="C14507">
        <v>471001920</v>
      </c>
      <c r="D14507" s="1" t="s">
        <v>3</v>
      </c>
      <c r="E14507" t="s">
        <v>15</v>
      </c>
      <c r="F14507">
        <f t="shared" si="452"/>
        <v>2016</v>
      </c>
      <c r="G14507">
        <f t="shared" si="453"/>
        <v>550130242.55999994</v>
      </c>
    </row>
    <row r="14508" spans="1:7" x14ac:dyDescent="0.25">
      <c r="A14508" s="2">
        <v>42541</v>
      </c>
      <c r="B14508">
        <v>1.1890000000000001</v>
      </c>
      <c r="C14508">
        <v>293769200</v>
      </c>
      <c r="D14508" s="1" t="s">
        <v>3</v>
      </c>
      <c r="E14508" t="s">
        <v>15</v>
      </c>
      <c r="F14508">
        <f t="shared" si="452"/>
        <v>2016</v>
      </c>
      <c r="G14508">
        <f t="shared" si="453"/>
        <v>349291578.80000001</v>
      </c>
    </row>
    <row r="14509" spans="1:7" x14ac:dyDescent="0.25">
      <c r="A14509" s="2">
        <v>42542</v>
      </c>
      <c r="B14509">
        <v>1.1818</v>
      </c>
      <c r="C14509">
        <v>212506440</v>
      </c>
      <c r="D14509" s="1" t="s">
        <v>3</v>
      </c>
      <c r="E14509" t="s">
        <v>15</v>
      </c>
      <c r="F14509">
        <f t="shared" si="452"/>
        <v>2016</v>
      </c>
      <c r="G14509">
        <f t="shared" si="453"/>
        <v>251140110.792</v>
      </c>
    </row>
    <row r="14510" spans="1:7" x14ac:dyDescent="0.25">
      <c r="A14510" s="2">
        <v>42543</v>
      </c>
      <c r="B14510">
        <v>1.1808000000000001</v>
      </c>
      <c r="C14510">
        <v>202620640</v>
      </c>
      <c r="D14510" s="1" t="s">
        <v>3</v>
      </c>
      <c r="E14510" t="s">
        <v>15</v>
      </c>
      <c r="F14510">
        <f t="shared" si="452"/>
        <v>2016</v>
      </c>
      <c r="G14510">
        <f t="shared" si="453"/>
        <v>239254451.71200001</v>
      </c>
    </row>
    <row r="14511" spans="1:7" x14ac:dyDescent="0.25">
      <c r="A14511" s="2">
        <v>42544</v>
      </c>
      <c r="B14511">
        <v>1.2122999999999999</v>
      </c>
      <c r="C14511">
        <v>297879760</v>
      </c>
      <c r="D14511" s="1" t="s">
        <v>3</v>
      </c>
      <c r="E14511" t="s">
        <v>15</v>
      </c>
      <c r="F14511">
        <f t="shared" si="452"/>
        <v>2016</v>
      </c>
      <c r="G14511">
        <f t="shared" si="453"/>
        <v>361119633.04799998</v>
      </c>
    </row>
    <row r="14512" spans="1:7" x14ac:dyDescent="0.25">
      <c r="A14512" s="2">
        <v>42545</v>
      </c>
      <c r="B14512">
        <v>1.1432</v>
      </c>
      <c r="C14512">
        <v>1017684440</v>
      </c>
      <c r="D14512" s="1" t="s">
        <v>3</v>
      </c>
      <c r="E14512" t="s">
        <v>15</v>
      </c>
      <c r="F14512">
        <f t="shared" si="452"/>
        <v>2016</v>
      </c>
      <c r="G14512">
        <f t="shared" si="453"/>
        <v>1163416851.8080001</v>
      </c>
    </row>
    <row r="14513" spans="1:7" x14ac:dyDescent="0.25">
      <c r="A14513" s="2">
        <v>42548</v>
      </c>
      <c r="B14513">
        <v>1.131</v>
      </c>
      <c r="C14513">
        <v>450339480</v>
      </c>
      <c r="D14513" s="1" t="s">
        <v>3</v>
      </c>
      <c r="E14513" t="s">
        <v>15</v>
      </c>
      <c r="F14513">
        <f t="shared" si="452"/>
        <v>2016</v>
      </c>
      <c r="G14513">
        <f t="shared" si="453"/>
        <v>509333951.88</v>
      </c>
    </row>
    <row r="14514" spans="1:7" x14ac:dyDescent="0.25">
      <c r="A14514" s="2">
        <v>42549</v>
      </c>
      <c r="B14514">
        <v>1.1475</v>
      </c>
      <c r="C14514">
        <v>381919200</v>
      </c>
      <c r="D14514" s="1" t="s">
        <v>3</v>
      </c>
      <c r="E14514" t="s">
        <v>15</v>
      </c>
      <c r="F14514">
        <f t="shared" si="452"/>
        <v>2016</v>
      </c>
      <c r="G14514">
        <f t="shared" si="453"/>
        <v>438252282</v>
      </c>
    </row>
    <row r="14515" spans="1:7" x14ac:dyDescent="0.25">
      <c r="A14515" s="2">
        <v>42550</v>
      </c>
      <c r="B14515">
        <v>1.1662999999999999</v>
      </c>
      <c r="C14515">
        <v>318930560</v>
      </c>
      <c r="D14515" s="1" t="s">
        <v>3</v>
      </c>
      <c r="E14515" t="s">
        <v>15</v>
      </c>
      <c r="F14515">
        <f t="shared" si="452"/>
        <v>2016</v>
      </c>
      <c r="G14515">
        <f t="shared" si="453"/>
        <v>371968712.12799996</v>
      </c>
    </row>
    <row r="14516" spans="1:7" x14ac:dyDescent="0.25">
      <c r="A14516" s="2">
        <v>42551</v>
      </c>
      <c r="B14516">
        <v>1.1752</v>
      </c>
      <c r="C14516">
        <v>430939000</v>
      </c>
      <c r="D14516" s="1" t="s">
        <v>3</v>
      </c>
      <c r="E14516" t="s">
        <v>15</v>
      </c>
      <c r="F14516">
        <f t="shared" si="452"/>
        <v>2016</v>
      </c>
      <c r="G14516">
        <f t="shared" si="453"/>
        <v>506439512.80000001</v>
      </c>
    </row>
    <row r="14517" spans="1:7" x14ac:dyDescent="0.25">
      <c r="A14517" s="2">
        <v>42552</v>
      </c>
      <c r="B14517">
        <v>1.1665000000000001</v>
      </c>
      <c r="C14517">
        <v>218487920</v>
      </c>
      <c r="D14517" s="1" t="s">
        <v>3</v>
      </c>
      <c r="E14517" t="s">
        <v>15</v>
      </c>
      <c r="F14517">
        <f t="shared" si="452"/>
        <v>2016</v>
      </c>
      <c r="G14517">
        <f t="shared" si="453"/>
        <v>254866158.68000001</v>
      </c>
    </row>
    <row r="14518" spans="1:7" x14ac:dyDescent="0.25">
      <c r="A14518" s="2">
        <v>42556</v>
      </c>
      <c r="B14518">
        <v>1.1838</v>
      </c>
      <c r="C14518">
        <v>371082440</v>
      </c>
      <c r="D14518" s="1" t="s">
        <v>3</v>
      </c>
      <c r="E14518" t="s">
        <v>15</v>
      </c>
      <c r="F14518">
        <f t="shared" si="452"/>
        <v>2016</v>
      </c>
      <c r="G14518">
        <f t="shared" si="453"/>
        <v>439287392.472</v>
      </c>
    </row>
    <row r="14519" spans="1:7" x14ac:dyDescent="0.25">
      <c r="A14519" s="2">
        <v>42557</v>
      </c>
      <c r="B14519">
        <v>1.1913</v>
      </c>
      <c r="C14519">
        <v>273103760</v>
      </c>
      <c r="D14519" s="1" t="s">
        <v>3</v>
      </c>
      <c r="E14519" t="s">
        <v>15</v>
      </c>
      <c r="F14519">
        <f t="shared" si="452"/>
        <v>2016</v>
      </c>
      <c r="G14519">
        <f t="shared" si="453"/>
        <v>325348509.28799999</v>
      </c>
    </row>
    <row r="14520" spans="1:7" x14ac:dyDescent="0.25">
      <c r="A14520" s="2">
        <v>42558</v>
      </c>
      <c r="B14520">
        <v>1.2222999999999999</v>
      </c>
      <c r="C14520">
        <v>395399680</v>
      </c>
      <c r="D14520" s="1" t="s">
        <v>3</v>
      </c>
      <c r="E14520" t="s">
        <v>15</v>
      </c>
      <c r="F14520">
        <f t="shared" si="452"/>
        <v>2016</v>
      </c>
      <c r="G14520">
        <f t="shared" si="453"/>
        <v>483297028.86399996</v>
      </c>
    </row>
    <row r="14521" spans="1:7" x14ac:dyDescent="0.25">
      <c r="A14521" s="2">
        <v>42559</v>
      </c>
      <c r="B14521">
        <v>1.2713000000000001</v>
      </c>
      <c r="C14521">
        <v>481930920</v>
      </c>
      <c r="D14521" s="1" t="s">
        <v>3</v>
      </c>
      <c r="E14521" t="s">
        <v>15</v>
      </c>
      <c r="F14521">
        <f t="shared" si="452"/>
        <v>2016</v>
      </c>
      <c r="G14521">
        <f t="shared" si="453"/>
        <v>612678778.59600008</v>
      </c>
    </row>
    <row r="14522" spans="1:7" x14ac:dyDescent="0.25">
      <c r="A14522" s="2">
        <v>42562</v>
      </c>
      <c r="B14522">
        <v>1.3005</v>
      </c>
      <c r="C14522">
        <v>448777480</v>
      </c>
      <c r="D14522" s="1" t="s">
        <v>3</v>
      </c>
      <c r="E14522" t="s">
        <v>15</v>
      </c>
      <c r="F14522">
        <f t="shared" si="452"/>
        <v>2016</v>
      </c>
      <c r="G14522">
        <f t="shared" si="453"/>
        <v>583635112.74000001</v>
      </c>
    </row>
    <row r="14523" spans="1:7" x14ac:dyDescent="0.25">
      <c r="A14523" s="2">
        <v>42563</v>
      </c>
      <c r="B14523">
        <v>1.32</v>
      </c>
      <c r="C14523">
        <v>436761800</v>
      </c>
      <c r="D14523" s="1" t="s">
        <v>3</v>
      </c>
      <c r="E14523" t="s">
        <v>15</v>
      </c>
      <c r="F14523">
        <f t="shared" si="452"/>
        <v>2016</v>
      </c>
      <c r="G14523">
        <f t="shared" si="453"/>
        <v>576525576</v>
      </c>
    </row>
    <row r="14524" spans="1:7" x14ac:dyDescent="0.25">
      <c r="A14524" s="2">
        <v>42564</v>
      </c>
      <c r="B14524">
        <v>1.3194999999999999</v>
      </c>
      <c r="C14524">
        <v>324605200</v>
      </c>
      <c r="D14524" s="1" t="s">
        <v>3</v>
      </c>
      <c r="E14524" t="s">
        <v>15</v>
      </c>
      <c r="F14524">
        <f t="shared" si="452"/>
        <v>2016</v>
      </c>
      <c r="G14524">
        <f t="shared" si="453"/>
        <v>428316561.39999998</v>
      </c>
    </row>
    <row r="14525" spans="1:7" x14ac:dyDescent="0.25">
      <c r="A14525" s="2">
        <v>42565</v>
      </c>
      <c r="B14525">
        <v>1.333</v>
      </c>
      <c r="C14525">
        <v>316891320</v>
      </c>
      <c r="D14525" s="1" t="s">
        <v>3</v>
      </c>
      <c r="E14525" t="s">
        <v>15</v>
      </c>
      <c r="F14525">
        <f t="shared" si="452"/>
        <v>2016</v>
      </c>
      <c r="G14525">
        <f t="shared" si="453"/>
        <v>422416129.56</v>
      </c>
    </row>
    <row r="14526" spans="1:7" x14ac:dyDescent="0.25">
      <c r="A14526" s="2">
        <v>42566</v>
      </c>
      <c r="B14526">
        <v>1.3174999999999999</v>
      </c>
      <c r="C14526">
        <v>428614280</v>
      </c>
      <c r="D14526" s="1" t="s">
        <v>3</v>
      </c>
      <c r="E14526" t="s">
        <v>15</v>
      </c>
      <c r="F14526">
        <f t="shared" si="452"/>
        <v>2016</v>
      </c>
      <c r="G14526">
        <f t="shared" si="453"/>
        <v>564699313.89999998</v>
      </c>
    </row>
    <row r="14527" spans="1:7" x14ac:dyDescent="0.25">
      <c r="A14527" s="2">
        <v>42569</v>
      </c>
      <c r="B14527">
        <v>1.3243</v>
      </c>
      <c r="C14527">
        <v>252993520</v>
      </c>
      <c r="D14527" s="1" t="s">
        <v>3</v>
      </c>
      <c r="E14527" t="s">
        <v>15</v>
      </c>
      <c r="F14527">
        <f t="shared" si="452"/>
        <v>2016</v>
      </c>
      <c r="G14527">
        <f t="shared" si="453"/>
        <v>335039318.53600001</v>
      </c>
    </row>
    <row r="14528" spans="1:7" x14ac:dyDescent="0.25">
      <c r="A14528" s="2">
        <v>42570</v>
      </c>
      <c r="B14528">
        <v>1.3380000000000001</v>
      </c>
      <c r="C14528">
        <v>382650000</v>
      </c>
      <c r="D14528" s="1" t="s">
        <v>3</v>
      </c>
      <c r="E14528" t="s">
        <v>15</v>
      </c>
      <c r="F14528">
        <f t="shared" si="452"/>
        <v>2016</v>
      </c>
      <c r="G14528">
        <f t="shared" si="453"/>
        <v>511985700.00000006</v>
      </c>
    </row>
    <row r="14529" spans="1:7" x14ac:dyDescent="0.25">
      <c r="A14529" s="2">
        <v>42571</v>
      </c>
      <c r="B14529">
        <v>1.3554999999999999</v>
      </c>
      <c r="C14529">
        <v>296460080</v>
      </c>
      <c r="D14529" s="1" t="s">
        <v>3</v>
      </c>
      <c r="E14529" t="s">
        <v>15</v>
      </c>
      <c r="F14529">
        <f t="shared" si="452"/>
        <v>2016</v>
      </c>
      <c r="G14529">
        <f t="shared" si="453"/>
        <v>401851638.44</v>
      </c>
    </row>
    <row r="14530" spans="1:7" x14ac:dyDescent="0.25">
      <c r="A14530" s="2">
        <v>42572</v>
      </c>
      <c r="B14530">
        <v>1.3305</v>
      </c>
      <c r="C14530">
        <v>361307880</v>
      </c>
      <c r="D14530" s="1" t="s">
        <v>3</v>
      </c>
      <c r="E14530" t="s">
        <v>15</v>
      </c>
      <c r="F14530">
        <f t="shared" ref="F14530:F14593" si="454">YEAR(A14530)</f>
        <v>2016</v>
      </c>
      <c r="G14530">
        <f t="shared" ref="G14530:G14593" si="455">C14530*B14530</f>
        <v>480720134.34000003</v>
      </c>
    </row>
    <row r="14531" spans="1:7" x14ac:dyDescent="0.25">
      <c r="A14531" s="2">
        <v>42573</v>
      </c>
      <c r="B14531">
        <v>1.3668</v>
      </c>
      <c r="C14531">
        <v>315766600</v>
      </c>
      <c r="D14531" s="1" t="s">
        <v>3</v>
      </c>
      <c r="E14531" t="s">
        <v>15</v>
      </c>
      <c r="F14531">
        <f t="shared" si="454"/>
        <v>2016</v>
      </c>
      <c r="G14531">
        <f t="shared" si="455"/>
        <v>431589788.88</v>
      </c>
    </row>
    <row r="14532" spans="1:7" x14ac:dyDescent="0.25">
      <c r="A14532" s="2">
        <v>42576</v>
      </c>
      <c r="B14532">
        <v>1.3919999999999999</v>
      </c>
      <c r="C14532">
        <v>312528440</v>
      </c>
      <c r="D14532" s="1" t="s">
        <v>3</v>
      </c>
      <c r="E14532" t="s">
        <v>15</v>
      </c>
      <c r="F14532">
        <f t="shared" si="454"/>
        <v>2016</v>
      </c>
      <c r="G14532">
        <f t="shared" si="455"/>
        <v>435039588.47999996</v>
      </c>
    </row>
    <row r="14533" spans="1:7" x14ac:dyDescent="0.25">
      <c r="A14533" s="2">
        <v>42577</v>
      </c>
      <c r="B14533">
        <v>1.4157999999999999</v>
      </c>
      <c r="C14533">
        <v>514509560</v>
      </c>
      <c r="D14533" s="1" t="s">
        <v>3</v>
      </c>
      <c r="E14533" t="s">
        <v>15</v>
      </c>
      <c r="F14533">
        <f t="shared" si="454"/>
        <v>2016</v>
      </c>
      <c r="G14533">
        <f t="shared" si="455"/>
        <v>728442635.04799998</v>
      </c>
    </row>
    <row r="14534" spans="1:7" x14ac:dyDescent="0.25">
      <c r="A14534" s="2">
        <v>42578</v>
      </c>
      <c r="B14534">
        <v>1.4015</v>
      </c>
      <c r="C14534">
        <v>446675440</v>
      </c>
      <c r="D14534" s="1" t="s">
        <v>3</v>
      </c>
      <c r="E14534" t="s">
        <v>15</v>
      </c>
      <c r="F14534">
        <f t="shared" si="454"/>
        <v>2016</v>
      </c>
      <c r="G14534">
        <f t="shared" si="455"/>
        <v>626015629.15999997</v>
      </c>
    </row>
    <row r="14535" spans="1:7" x14ac:dyDescent="0.25">
      <c r="A14535" s="2">
        <v>42579</v>
      </c>
      <c r="B14535">
        <v>1.4045000000000001</v>
      </c>
      <c r="C14535">
        <v>221917360</v>
      </c>
      <c r="D14535" s="1" t="s">
        <v>3</v>
      </c>
      <c r="E14535" t="s">
        <v>15</v>
      </c>
      <c r="F14535">
        <f t="shared" si="454"/>
        <v>2016</v>
      </c>
      <c r="G14535">
        <f t="shared" si="455"/>
        <v>311682932.12</v>
      </c>
    </row>
    <row r="14536" spans="1:7" x14ac:dyDescent="0.25">
      <c r="A14536" s="2">
        <v>42580</v>
      </c>
      <c r="B14536">
        <v>1.4275</v>
      </c>
      <c r="C14536">
        <v>409586560</v>
      </c>
      <c r="D14536" s="1" t="s">
        <v>3</v>
      </c>
      <c r="E14536" t="s">
        <v>15</v>
      </c>
      <c r="F14536">
        <f t="shared" si="454"/>
        <v>2016</v>
      </c>
      <c r="G14536">
        <f t="shared" si="455"/>
        <v>584684814.39999998</v>
      </c>
    </row>
    <row r="14537" spans="1:7" x14ac:dyDescent="0.25">
      <c r="A14537" s="2">
        <v>42583</v>
      </c>
      <c r="B14537">
        <v>1.4182999999999999</v>
      </c>
      <c r="C14537">
        <v>301118800</v>
      </c>
      <c r="D14537" s="1" t="s">
        <v>3</v>
      </c>
      <c r="E14537" t="s">
        <v>15</v>
      </c>
      <c r="F14537">
        <f t="shared" si="454"/>
        <v>2016</v>
      </c>
      <c r="G14537">
        <f t="shared" si="455"/>
        <v>427076794.03999996</v>
      </c>
    </row>
    <row r="14538" spans="1:7" x14ac:dyDescent="0.25">
      <c r="A14538" s="2">
        <v>42584</v>
      </c>
      <c r="B14538">
        <v>1.401</v>
      </c>
      <c r="C14538">
        <v>282748800</v>
      </c>
      <c r="D14538" s="1" t="s">
        <v>3</v>
      </c>
      <c r="E14538" t="s">
        <v>15</v>
      </c>
      <c r="F14538">
        <f t="shared" si="454"/>
        <v>2016</v>
      </c>
      <c r="G14538">
        <f t="shared" si="455"/>
        <v>396131068.80000001</v>
      </c>
    </row>
    <row r="14539" spans="1:7" x14ac:dyDescent="0.25">
      <c r="A14539" s="2">
        <v>42585</v>
      </c>
      <c r="B14539">
        <v>1.4048</v>
      </c>
      <c r="C14539">
        <v>299828360</v>
      </c>
      <c r="D14539" s="1" t="s">
        <v>3</v>
      </c>
      <c r="E14539" t="s">
        <v>15</v>
      </c>
      <c r="F14539">
        <f t="shared" si="454"/>
        <v>2016</v>
      </c>
      <c r="G14539">
        <f t="shared" si="455"/>
        <v>421198880.12800002</v>
      </c>
    </row>
    <row r="14540" spans="1:7" x14ac:dyDescent="0.25">
      <c r="A14540" s="2">
        <v>42586</v>
      </c>
      <c r="B14540">
        <v>1.4308000000000001</v>
      </c>
      <c r="C14540">
        <v>272712120</v>
      </c>
      <c r="D14540" s="1" t="s">
        <v>3</v>
      </c>
      <c r="E14540" t="s">
        <v>15</v>
      </c>
      <c r="F14540">
        <f t="shared" si="454"/>
        <v>2016</v>
      </c>
      <c r="G14540">
        <f t="shared" si="455"/>
        <v>390196501.296</v>
      </c>
    </row>
    <row r="14541" spans="1:7" x14ac:dyDescent="0.25">
      <c r="A14541" s="2">
        <v>42587</v>
      </c>
      <c r="B14541">
        <v>1.4550000000000001</v>
      </c>
      <c r="C14541">
        <v>371589400</v>
      </c>
      <c r="D14541" s="1" t="s">
        <v>3</v>
      </c>
      <c r="E14541" t="s">
        <v>15</v>
      </c>
      <c r="F14541">
        <f t="shared" si="454"/>
        <v>2016</v>
      </c>
      <c r="G14541">
        <f t="shared" si="455"/>
        <v>540662577</v>
      </c>
    </row>
    <row r="14542" spans="1:7" x14ac:dyDescent="0.25">
      <c r="A14542" s="2">
        <v>42590</v>
      </c>
      <c r="B14542">
        <v>1.4684999999999999</v>
      </c>
      <c r="C14542">
        <v>305064120</v>
      </c>
      <c r="D14542" s="1" t="s">
        <v>3</v>
      </c>
      <c r="E14542" t="s">
        <v>15</v>
      </c>
      <c r="F14542">
        <f t="shared" si="454"/>
        <v>2016</v>
      </c>
      <c r="G14542">
        <f t="shared" si="455"/>
        <v>447986660.21999997</v>
      </c>
    </row>
    <row r="14543" spans="1:7" x14ac:dyDescent="0.25">
      <c r="A14543" s="2">
        <v>42591</v>
      </c>
      <c r="B14543">
        <v>1.4722999999999999</v>
      </c>
      <c r="C14543">
        <v>372342360</v>
      </c>
      <c r="D14543" s="1" t="s">
        <v>3</v>
      </c>
      <c r="E14543" t="s">
        <v>15</v>
      </c>
      <c r="F14543">
        <f t="shared" si="454"/>
        <v>2016</v>
      </c>
      <c r="G14543">
        <f t="shared" si="455"/>
        <v>548199656.62800002</v>
      </c>
    </row>
    <row r="14544" spans="1:7" x14ac:dyDescent="0.25">
      <c r="A14544" s="2">
        <v>42592</v>
      </c>
      <c r="B14544">
        <v>1.4628000000000001</v>
      </c>
      <c r="C14544">
        <v>375738120</v>
      </c>
      <c r="D14544" s="1" t="s">
        <v>3</v>
      </c>
      <c r="E14544" t="s">
        <v>15</v>
      </c>
      <c r="F14544">
        <f t="shared" si="454"/>
        <v>2016</v>
      </c>
      <c r="G14544">
        <f t="shared" si="455"/>
        <v>549629721.93599999</v>
      </c>
    </row>
    <row r="14545" spans="1:7" x14ac:dyDescent="0.25">
      <c r="A14545" s="2">
        <v>42593</v>
      </c>
      <c r="B14545">
        <v>1.4924999999999999</v>
      </c>
      <c r="C14545">
        <v>681062240</v>
      </c>
      <c r="D14545" s="1" t="s">
        <v>3</v>
      </c>
      <c r="E14545" t="s">
        <v>15</v>
      </c>
      <c r="F14545">
        <f t="shared" si="454"/>
        <v>2016</v>
      </c>
      <c r="G14545">
        <f t="shared" si="455"/>
        <v>1016485393.1999999</v>
      </c>
    </row>
    <row r="14546" spans="1:7" x14ac:dyDescent="0.25">
      <c r="A14546" s="2">
        <v>42594</v>
      </c>
      <c r="B14546">
        <v>1.5760000000000001</v>
      </c>
      <c r="C14546">
        <v>1425745680</v>
      </c>
      <c r="D14546" s="1" t="s">
        <v>3</v>
      </c>
      <c r="E14546" t="s">
        <v>15</v>
      </c>
      <c r="F14546">
        <f t="shared" si="454"/>
        <v>2016</v>
      </c>
      <c r="G14546">
        <f t="shared" si="455"/>
        <v>2246975191.6800003</v>
      </c>
    </row>
    <row r="14547" spans="1:7" x14ac:dyDescent="0.25">
      <c r="A14547" s="2">
        <v>42597</v>
      </c>
      <c r="B14547">
        <v>1.5745</v>
      </c>
      <c r="C14547">
        <v>573304680</v>
      </c>
      <c r="D14547" s="1" t="s">
        <v>3</v>
      </c>
      <c r="E14547" t="s">
        <v>15</v>
      </c>
      <c r="F14547">
        <f t="shared" si="454"/>
        <v>2016</v>
      </c>
      <c r="G14547">
        <f t="shared" si="455"/>
        <v>902668218.65999997</v>
      </c>
    </row>
    <row r="14548" spans="1:7" x14ac:dyDescent="0.25">
      <c r="A14548" s="2">
        <v>42598</v>
      </c>
      <c r="B14548">
        <v>1.5649999999999999</v>
      </c>
      <c r="C14548">
        <v>287653800</v>
      </c>
      <c r="D14548" s="1" t="s">
        <v>3</v>
      </c>
      <c r="E14548" t="s">
        <v>15</v>
      </c>
      <c r="F14548">
        <f t="shared" si="454"/>
        <v>2016</v>
      </c>
      <c r="G14548">
        <f t="shared" si="455"/>
        <v>450178197</v>
      </c>
    </row>
    <row r="14549" spans="1:7" x14ac:dyDescent="0.25">
      <c r="A14549" s="2">
        <v>42599</v>
      </c>
      <c r="B14549">
        <v>1.5287999999999999</v>
      </c>
      <c r="C14549">
        <v>595212160</v>
      </c>
      <c r="D14549" s="1" t="s">
        <v>3</v>
      </c>
      <c r="E14549" t="s">
        <v>15</v>
      </c>
      <c r="F14549">
        <f t="shared" si="454"/>
        <v>2016</v>
      </c>
      <c r="G14549">
        <f t="shared" si="455"/>
        <v>909960350.20799994</v>
      </c>
    </row>
    <row r="14550" spans="1:7" x14ac:dyDescent="0.25">
      <c r="A14550" s="2">
        <v>42600</v>
      </c>
      <c r="B14550">
        <v>1.5525</v>
      </c>
      <c r="C14550">
        <v>331683800</v>
      </c>
      <c r="D14550" s="1" t="s">
        <v>3</v>
      </c>
      <c r="E14550" t="s">
        <v>15</v>
      </c>
      <c r="F14550">
        <f t="shared" si="454"/>
        <v>2016</v>
      </c>
      <c r="G14550">
        <f t="shared" si="455"/>
        <v>514939099.5</v>
      </c>
    </row>
    <row r="14551" spans="1:7" x14ac:dyDescent="0.25">
      <c r="A14551" s="2">
        <v>42601</v>
      </c>
      <c r="B14551">
        <v>1.5565</v>
      </c>
      <c r="C14551">
        <v>291559120</v>
      </c>
      <c r="D14551" s="1" t="s">
        <v>3</v>
      </c>
      <c r="E14551" t="s">
        <v>15</v>
      </c>
      <c r="F14551">
        <f t="shared" si="454"/>
        <v>2016</v>
      </c>
      <c r="G14551">
        <f t="shared" si="455"/>
        <v>453811770.27999997</v>
      </c>
    </row>
    <row r="14552" spans="1:7" x14ac:dyDescent="0.25">
      <c r="A14552" s="2">
        <v>42604</v>
      </c>
      <c r="B14552">
        <v>1.5629999999999999</v>
      </c>
      <c r="C14552">
        <v>244747320</v>
      </c>
      <c r="D14552" s="1" t="s">
        <v>3</v>
      </c>
      <c r="E14552" t="s">
        <v>15</v>
      </c>
      <c r="F14552">
        <f t="shared" si="454"/>
        <v>2016</v>
      </c>
      <c r="G14552">
        <f t="shared" si="455"/>
        <v>382540061.15999997</v>
      </c>
    </row>
    <row r="14553" spans="1:7" x14ac:dyDescent="0.25">
      <c r="A14553" s="2">
        <v>42605</v>
      </c>
      <c r="B14553">
        <v>1.5727</v>
      </c>
      <c r="C14553">
        <v>339762320</v>
      </c>
      <c r="D14553" s="1" t="s">
        <v>3</v>
      </c>
      <c r="E14553" t="s">
        <v>15</v>
      </c>
      <c r="F14553">
        <f t="shared" si="454"/>
        <v>2016</v>
      </c>
      <c r="G14553">
        <f t="shared" si="455"/>
        <v>534344200.66399997</v>
      </c>
    </row>
    <row r="14554" spans="1:7" x14ac:dyDescent="0.25">
      <c r="A14554" s="2">
        <v>42606</v>
      </c>
      <c r="B14554">
        <v>1.5485</v>
      </c>
      <c r="C14554">
        <v>298449760</v>
      </c>
      <c r="D14554" s="1" t="s">
        <v>3</v>
      </c>
      <c r="E14554" t="s">
        <v>15</v>
      </c>
      <c r="F14554">
        <f t="shared" si="454"/>
        <v>2016</v>
      </c>
      <c r="G14554">
        <f t="shared" si="455"/>
        <v>462149453.36000001</v>
      </c>
    </row>
    <row r="14555" spans="1:7" x14ac:dyDescent="0.25">
      <c r="A14555" s="2">
        <v>42607</v>
      </c>
      <c r="B14555">
        <v>1.5383</v>
      </c>
      <c r="C14555">
        <v>406031320</v>
      </c>
      <c r="D14555" s="1" t="s">
        <v>3</v>
      </c>
      <c r="E14555" t="s">
        <v>15</v>
      </c>
      <c r="F14555">
        <f t="shared" si="454"/>
        <v>2016</v>
      </c>
      <c r="G14555">
        <f t="shared" si="455"/>
        <v>624597979.55599999</v>
      </c>
    </row>
    <row r="14556" spans="1:7" x14ac:dyDescent="0.25">
      <c r="A14556" s="2">
        <v>42608</v>
      </c>
      <c r="B14556">
        <v>1.5508</v>
      </c>
      <c r="C14556">
        <v>300024960</v>
      </c>
      <c r="D14556" s="1" t="s">
        <v>3</v>
      </c>
      <c r="E14556" t="s">
        <v>15</v>
      </c>
      <c r="F14556">
        <f t="shared" si="454"/>
        <v>2016</v>
      </c>
      <c r="G14556">
        <f t="shared" si="455"/>
        <v>465278707.96799999</v>
      </c>
    </row>
    <row r="14557" spans="1:7" x14ac:dyDescent="0.25">
      <c r="A14557" s="2">
        <v>42611</v>
      </c>
      <c r="B14557">
        <v>1.5498000000000001</v>
      </c>
      <c r="C14557">
        <v>274651160</v>
      </c>
      <c r="D14557" s="1" t="s">
        <v>3</v>
      </c>
      <c r="E14557" t="s">
        <v>15</v>
      </c>
      <c r="F14557">
        <f t="shared" si="454"/>
        <v>2016</v>
      </c>
      <c r="G14557">
        <f t="shared" si="455"/>
        <v>425654367.76800001</v>
      </c>
    </row>
    <row r="14558" spans="1:7" x14ac:dyDescent="0.25">
      <c r="A14558" s="2">
        <v>42612</v>
      </c>
      <c r="B14558">
        <v>1.5407999999999999</v>
      </c>
      <c r="C14558">
        <v>285544880</v>
      </c>
      <c r="D14558" s="1" t="s">
        <v>3</v>
      </c>
      <c r="E14558" t="s">
        <v>15</v>
      </c>
      <c r="F14558">
        <f t="shared" si="454"/>
        <v>2016</v>
      </c>
      <c r="G14558">
        <f t="shared" si="455"/>
        <v>439967551.10399997</v>
      </c>
    </row>
    <row r="14559" spans="1:7" x14ac:dyDescent="0.25">
      <c r="A14559" s="2">
        <v>42613</v>
      </c>
      <c r="B14559">
        <v>1.5335000000000001</v>
      </c>
      <c r="C14559">
        <v>388545680</v>
      </c>
      <c r="D14559" s="1" t="s">
        <v>3</v>
      </c>
      <c r="E14559" t="s">
        <v>15</v>
      </c>
      <c r="F14559">
        <f t="shared" si="454"/>
        <v>2016</v>
      </c>
      <c r="G14559">
        <f t="shared" si="455"/>
        <v>595834800.28000009</v>
      </c>
    </row>
    <row r="14560" spans="1:7" x14ac:dyDescent="0.25">
      <c r="A14560" s="2">
        <v>42614</v>
      </c>
      <c r="B14560">
        <v>1.5787</v>
      </c>
      <c r="C14560">
        <v>428492200</v>
      </c>
      <c r="D14560" s="1" t="s">
        <v>3</v>
      </c>
      <c r="E14560" t="s">
        <v>15</v>
      </c>
      <c r="F14560">
        <f t="shared" si="454"/>
        <v>2016</v>
      </c>
      <c r="G14560">
        <f t="shared" si="455"/>
        <v>676460636.13999999</v>
      </c>
    </row>
    <row r="14561" spans="1:7" x14ac:dyDescent="0.25">
      <c r="A14561" s="2">
        <v>42615</v>
      </c>
      <c r="B14561">
        <v>1.5632999999999999</v>
      </c>
      <c r="C14561">
        <v>323149680</v>
      </c>
      <c r="D14561" s="1" t="s">
        <v>3</v>
      </c>
      <c r="E14561" t="s">
        <v>15</v>
      </c>
      <c r="F14561">
        <f t="shared" si="454"/>
        <v>2016</v>
      </c>
      <c r="G14561">
        <f t="shared" si="455"/>
        <v>505179894.74399996</v>
      </c>
    </row>
    <row r="14562" spans="1:7" x14ac:dyDescent="0.25">
      <c r="A14562" s="2">
        <v>42619</v>
      </c>
      <c r="B14562">
        <v>1.5780000000000001</v>
      </c>
      <c r="C14562">
        <v>306812800</v>
      </c>
      <c r="D14562" s="1" t="s">
        <v>3</v>
      </c>
      <c r="E14562" t="s">
        <v>15</v>
      </c>
      <c r="F14562">
        <f t="shared" si="454"/>
        <v>2016</v>
      </c>
      <c r="G14562">
        <f t="shared" si="455"/>
        <v>484150598.40000004</v>
      </c>
    </row>
    <row r="14563" spans="1:7" x14ac:dyDescent="0.25">
      <c r="A14563" s="2">
        <v>42620</v>
      </c>
      <c r="B14563">
        <v>1.5547</v>
      </c>
      <c r="C14563">
        <v>397988000</v>
      </c>
      <c r="D14563" s="1" t="s">
        <v>3</v>
      </c>
      <c r="E14563" t="s">
        <v>15</v>
      </c>
      <c r="F14563">
        <f t="shared" si="454"/>
        <v>2016</v>
      </c>
      <c r="G14563">
        <f t="shared" si="455"/>
        <v>618751943.60000002</v>
      </c>
    </row>
    <row r="14564" spans="1:7" x14ac:dyDescent="0.25">
      <c r="A14564" s="2">
        <v>42621</v>
      </c>
      <c r="B14564">
        <v>1.5660000000000001</v>
      </c>
      <c r="C14564">
        <v>315808760</v>
      </c>
      <c r="D14564" s="1" t="s">
        <v>3</v>
      </c>
      <c r="E14564" t="s">
        <v>15</v>
      </c>
      <c r="F14564">
        <f t="shared" si="454"/>
        <v>2016</v>
      </c>
      <c r="G14564">
        <f t="shared" si="455"/>
        <v>494556518.16000003</v>
      </c>
    </row>
    <row r="14565" spans="1:7" x14ac:dyDescent="0.25">
      <c r="A14565" s="2">
        <v>42622</v>
      </c>
      <c r="B14565">
        <v>1.488</v>
      </c>
      <c r="C14565">
        <v>697758640</v>
      </c>
      <c r="D14565" s="1" t="s">
        <v>3</v>
      </c>
      <c r="E14565" t="s">
        <v>15</v>
      </c>
      <c r="F14565">
        <f t="shared" si="454"/>
        <v>2016</v>
      </c>
      <c r="G14565">
        <f t="shared" si="455"/>
        <v>1038264856.3199999</v>
      </c>
    </row>
    <row r="14566" spans="1:7" x14ac:dyDescent="0.25">
      <c r="A14566" s="2">
        <v>42625</v>
      </c>
      <c r="B14566">
        <v>1.5187999999999999</v>
      </c>
      <c r="C14566">
        <v>598260960</v>
      </c>
      <c r="D14566" s="1" t="s">
        <v>3</v>
      </c>
      <c r="E14566" t="s">
        <v>15</v>
      </c>
      <c r="F14566">
        <f t="shared" si="454"/>
        <v>2016</v>
      </c>
      <c r="G14566">
        <f t="shared" si="455"/>
        <v>908638746.04799998</v>
      </c>
    </row>
    <row r="14567" spans="1:7" x14ac:dyDescent="0.25">
      <c r="A14567" s="2">
        <v>42626</v>
      </c>
      <c r="B14567">
        <v>1.4967999999999999</v>
      </c>
      <c r="C14567">
        <v>471767320</v>
      </c>
      <c r="D14567" s="1" t="s">
        <v>3</v>
      </c>
      <c r="E14567" t="s">
        <v>15</v>
      </c>
      <c r="F14567">
        <f t="shared" si="454"/>
        <v>2016</v>
      </c>
      <c r="G14567">
        <f t="shared" si="455"/>
        <v>706141324.57599998</v>
      </c>
    </row>
    <row r="14568" spans="1:7" x14ac:dyDescent="0.25">
      <c r="A14568" s="2">
        <v>42627</v>
      </c>
      <c r="B14568">
        <v>1.51</v>
      </c>
      <c r="C14568">
        <v>319373040</v>
      </c>
      <c r="D14568" s="1" t="s">
        <v>3</v>
      </c>
      <c r="E14568" t="s">
        <v>15</v>
      </c>
      <c r="F14568">
        <f t="shared" si="454"/>
        <v>2016</v>
      </c>
      <c r="G14568">
        <f t="shared" si="455"/>
        <v>482253290.39999998</v>
      </c>
    </row>
    <row r="14569" spans="1:7" x14ac:dyDescent="0.25">
      <c r="A14569" s="2">
        <v>42628</v>
      </c>
      <c r="B14569">
        <v>1.5672999999999999</v>
      </c>
      <c r="C14569">
        <v>515391960</v>
      </c>
      <c r="D14569" s="1" t="s">
        <v>3</v>
      </c>
      <c r="E14569" t="s">
        <v>15</v>
      </c>
      <c r="F14569">
        <f t="shared" si="454"/>
        <v>2016</v>
      </c>
      <c r="G14569">
        <f t="shared" si="455"/>
        <v>807773818.90799999</v>
      </c>
    </row>
    <row r="14570" spans="1:7" x14ac:dyDescent="0.25">
      <c r="A14570" s="2">
        <v>42629</v>
      </c>
      <c r="B14570">
        <v>1.571</v>
      </c>
      <c r="C14570">
        <v>902445960</v>
      </c>
      <c r="D14570" s="1" t="s">
        <v>3</v>
      </c>
      <c r="E14570" t="s">
        <v>15</v>
      </c>
      <c r="F14570">
        <f t="shared" si="454"/>
        <v>2016</v>
      </c>
      <c r="G14570">
        <f t="shared" si="455"/>
        <v>1417742603.1599998</v>
      </c>
    </row>
    <row r="14571" spans="1:7" x14ac:dyDescent="0.25">
      <c r="A14571" s="2">
        <v>42632</v>
      </c>
      <c r="B14571">
        <v>1.5918000000000001</v>
      </c>
      <c r="C14571">
        <v>417128280</v>
      </c>
      <c r="D14571" s="1" t="s">
        <v>3</v>
      </c>
      <c r="E14571" t="s">
        <v>15</v>
      </c>
      <c r="F14571">
        <f t="shared" si="454"/>
        <v>2016</v>
      </c>
      <c r="G14571">
        <f t="shared" si="455"/>
        <v>663984796.10400009</v>
      </c>
    </row>
    <row r="14572" spans="1:7" x14ac:dyDescent="0.25">
      <c r="A14572" s="2">
        <v>42633</v>
      </c>
      <c r="B14572">
        <v>1.5772999999999999</v>
      </c>
      <c r="C14572">
        <v>331113280</v>
      </c>
      <c r="D14572" s="1" t="s">
        <v>3</v>
      </c>
      <c r="E14572" t="s">
        <v>15</v>
      </c>
      <c r="F14572">
        <f t="shared" si="454"/>
        <v>2016</v>
      </c>
      <c r="G14572">
        <f t="shared" si="455"/>
        <v>522264976.54399997</v>
      </c>
    </row>
    <row r="14573" spans="1:7" x14ac:dyDescent="0.25">
      <c r="A14573" s="2">
        <v>42634</v>
      </c>
      <c r="B14573">
        <v>1.6214999999999999</v>
      </c>
      <c r="C14573">
        <v>336213480</v>
      </c>
      <c r="D14573" s="1" t="s">
        <v>3</v>
      </c>
      <c r="E14573" t="s">
        <v>15</v>
      </c>
      <c r="F14573">
        <f t="shared" si="454"/>
        <v>2016</v>
      </c>
      <c r="G14573">
        <f t="shared" si="455"/>
        <v>545170157.81999993</v>
      </c>
    </row>
    <row r="14574" spans="1:7" x14ac:dyDescent="0.25">
      <c r="A14574" s="2">
        <v>42635</v>
      </c>
      <c r="B14574">
        <v>1.6254999999999999</v>
      </c>
      <c r="C14574">
        <v>308731480</v>
      </c>
      <c r="D14574" s="1" t="s">
        <v>3</v>
      </c>
      <c r="E14574" t="s">
        <v>15</v>
      </c>
      <c r="F14574">
        <f t="shared" si="454"/>
        <v>2016</v>
      </c>
      <c r="G14574">
        <f t="shared" si="455"/>
        <v>501843020.74000001</v>
      </c>
    </row>
    <row r="14575" spans="1:7" x14ac:dyDescent="0.25">
      <c r="A14575" s="2">
        <v>42636</v>
      </c>
      <c r="B14575">
        <v>1.6237999999999999</v>
      </c>
      <c r="C14575">
        <v>276133760</v>
      </c>
      <c r="D14575" s="1" t="s">
        <v>3</v>
      </c>
      <c r="E14575" t="s">
        <v>15</v>
      </c>
      <c r="F14575">
        <f t="shared" si="454"/>
        <v>2016</v>
      </c>
      <c r="G14575">
        <f t="shared" si="455"/>
        <v>448385999.48799998</v>
      </c>
    </row>
    <row r="14576" spans="1:7" x14ac:dyDescent="0.25">
      <c r="A14576" s="2">
        <v>42639</v>
      </c>
      <c r="B14576">
        <v>1.6085</v>
      </c>
      <c r="C14576">
        <v>230041400</v>
      </c>
      <c r="D14576" s="1" t="s">
        <v>3</v>
      </c>
      <c r="E14576" t="s">
        <v>15</v>
      </c>
      <c r="F14576">
        <f t="shared" si="454"/>
        <v>2016</v>
      </c>
      <c r="G14576">
        <f t="shared" si="455"/>
        <v>370021591.90000004</v>
      </c>
    </row>
    <row r="14577" spans="1:7" x14ac:dyDescent="0.25">
      <c r="A14577" s="2">
        <v>42640</v>
      </c>
      <c r="B14577">
        <v>1.6635</v>
      </c>
      <c r="C14577">
        <v>402750760</v>
      </c>
      <c r="D14577" s="1" t="s">
        <v>3</v>
      </c>
      <c r="E14577" t="s">
        <v>15</v>
      </c>
      <c r="F14577">
        <f t="shared" si="454"/>
        <v>2016</v>
      </c>
      <c r="G14577">
        <f t="shared" si="455"/>
        <v>669975889.25999999</v>
      </c>
    </row>
    <row r="14578" spans="1:7" x14ac:dyDescent="0.25">
      <c r="A14578" s="2">
        <v>42641</v>
      </c>
      <c r="B14578">
        <v>1.6695</v>
      </c>
      <c r="C14578">
        <v>319788040</v>
      </c>
      <c r="D14578" s="1" t="s">
        <v>3</v>
      </c>
      <c r="E14578" t="s">
        <v>15</v>
      </c>
      <c r="F14578">
        <f t="shared" si="454"/>
        <v>2016</v>
      </c>
      <c r="G14578">
        <f t="shared" si="455"/>
        <v>533886132.77999997</v>
      </c>
    </row>
    <row r="14579" spans="1:7" x14ac:dyDescent="0.25">
      <c r="A14579" s="2">
        <v>42642</v>
      </c>
      <c r="B14579">
        <v>1.6850000000000001</v>
      </c>
      <c r="C14579">
        <v>336685440</v>
      </c>
      <c r="D14579" s="1" t="s">
        <v>3</v>
      </c>
      <c r="E14579" t="s">
        <v>15</v>
      </c>
      <c r="F14579">
        <f t="shared" si="454"/>
        <v>2016</v>
      </c>
      <c r="G14579">
        <f t="shared" si="455"/>
        <v>567314966.39999998</v>
      </c>
    </row>
    <row r="14580" spans="1:7" x14ac:dyDescent="0.25">
      <c r="A14580" s="2">
        <v>42643</v>
      </c>
      <c r="B14580">
        <v>1.7130000000000001</v>
      </c>
      <c r="C14580">
        <v>429932160</v>
      </c>
      <c r="D14580" s="1" t="s">
        <v>3</v>
      </c>
      <c r="E14580" t="s">
        <v>15</v>
      </c>
      <c r="F14580">
        <f t="shared" si="454"/>
        <v>2016</v>
      </c>
      <c r="G14580">
        <f t="shared" si="455"/>
        <v>736473790.08000004</v>
      </c>
    </row>
    <row r="14581" spans="1:7" x14ac:dyDescent="0.25">
      <c r="A14581" s="2">
        <v>42646</v>
      </c>
      <c r="B14581">
        <v>1.7113</v>
      </c>
      <c r="C14581">
        <v>242594120</v>
      </c>
      <c r="D14581" s="1" t="s">
        <v>3</v>
      </c>
      <c r="E14581" t="s">
        <v>15</v>
      </c>
      <c r="F14581">
        <f t="shared" si="454"/>
        <v>2016</v>
      </c>
      <c r="G14581">
        <f t="shared" si="455"/>
        <v>415151317.55599999</v>
      </c>
    </row>
    <row r="14582" spans="1:7" x14ac:dyDescent="0.25">
      <c r="A14582" s="2">
        <v>42647</v>
      </c>
      <c r="B14582">
        <v>1.7075</v>
      </c>
      <c r="C14582">
        <v>281625800</v>
      </c>
      <c r="D14582" s="1" t="s">
        <v>3</v>
      </c>
      <c r="E14582" t="s">
        <v>15</v>
      </c>
      <c r="F14582">
        <f t="shared" si="454"/>
        <v>2016</v>
      </c>
      <c r="G14582">
        <f t="shared" si="455"/>
        <v>480876053.5</v>
      </c>
    </row>
    <row r="14583" spans="1:7" x14ac:dyDescent="0.25">
      <c r="A14583" s="2">
        <v>42648</v>
      </c>
      <c r="B14583">
        <v>1.7058</v>
      </c>
      <c r="C14583">
        <v>305440360</v>
      </c>
      <c r="D14583" s="1" t="s">
        <v>3</v>
      </c>
      <c r="E14583" t="s">
        <v>15</v>
      </c>
      <c r="F14583">
        <f t="shared" si="454"/>
        <v>2016</v>
      </c>
      <c r="G14583">
        <f t="shared" si="455"/>
        <v>521020166.088</v>
      </c>
    </row>
    <row r="14584" spans="1:7" x14ac:dyDescent="0.25">
      <c r="A14584" s="2">
        <v>42649</v>
      </c>
      <c r="B14584">
        <v>1.6835</v>
      </c>
      <c r="C14584">
        <v>360212680</v>
      </c>
      <c r="D14584" s="1" t="s">
        <v>3</v>
      </c>
      <c r="E14584" t="s">
        <v>15</v>
      </c>
      <c r="F14584">
        <f t="shared" si="454"/>
        <v>2016</v>
      </c>
      <c r="G14584">
        <f t="shared" si="455"/>
        <v>606418046.77999997</v>
      </c>
    </row>
    <row r="14585" spans="1:7" x14ac:dyDescent="0.25">
      <c r="A14585" s="2">
        <v>42650</v>
      </c>
      <c r="B14585">
        <v>1.6713</v>
      </c>
      <c r="C14585">
        <v>286260080</v>
      </c>
      <c r="D14585" s="1" t="s">
        <v>3</v>
      </c>
      <c r="E14585" t="s">
        <v>15</v>
      </c>
      <c r="F14585">
        <f t="shared" si="454"/>
        <v>2016</v>
      </c>
      <c r="G14585">
        <f t="shared" si="455"/>
        <v>478426471.704</v>
      </c>
    </row>
    <row r="14586" spans="1:7" x14ac:dyDescent="0.25">
      <c r="A14586" s="2">
        <v>42653</v>
      </c>
      <c r="B14586">
        <v>1.6775</v>
      </c>
      <c r="C14586">
        <v>287874720</v>
      </c>
      <c r="D14586" s="1" t="s">
        <v>3</v>
      </c>
      <c r="E14586" t="s">
        <v>15</v>
      </c>
      <c r="F14586">
        <f t="shared" si="454"/>
        <v>2016</v>
      </c>
      <c r="G14586">
        <f t="shared" si="455"/>
        <v>482909842.80000001</v>
      </c>
    </row>
    <row r="14587" spans="1:7" x14ac:dyDescent="0.25">
      <c r="A14587" s="2">
        <v>42654</v>
      </c>
      <c r="B14587">
        <v>1.6533</v>
      </c>
      <c r="C14587">
        <v>388539040</v>
      </c>
      <c r="D14587" s="1" t="s">
        <v>3</v>
      </c>
      <c r="E14587" t="s">
        <v>15</v>
      </c>
      <c r="F14587">
        <f t="shared" si="454"/>
        <v>2016</v>
      </c>
      <c r="G14587">
        <f t="shared" si="455"/>
        <v>642371594.83200002</v>
      </c>
    </row>
    <row r="14588" spans="1:7" x14ac:dyDescent="0.25">
      <c r="A14588" s="2">
        <v>42655</v>
      </c>
      <c r="B14588">
        <v>1.6608000000000001</v>
      </c>
      <c r="C14588">
        <v>419921000</v>
      </c>
      <c r="D14588" s="1" t="s">
        <v>3</v>
      </c>
      <c r="E14588" t="s">
        <v>15</v>
      </c>
      <c r="F14588">
        <f t="shared" si="454"/>
        <v>2016</v>
      </c>
      <c r="G14588">
        <f t="shared" si="455"/>
        <v>697404796.80000007</v>
      </c>
    </row>
    <row r="14589" spans="1:7" x14ac:dyDescent="0.25">
      <c r="A14589" s="2">
        <v>42656</v>
      </c>
      <c r="B14589">
        <v>1.6336999999999999</v>
      </c>
      <c r="C14589">
        <v>390116400</v>
      </c>
      <c r="D14589" s="1" t="s">
        <v>3</v>
      </c>
      <c r="E14589" t="s">
        <v>15</v>
      </c>
      <c r="F14589">
        <f t="shared" si="454"/>
        <v>2016</v>
      </c>
      <c r="G14589">
        <f t="shared" si="455"/>
        <v>637333162.67999995</v>
      </c>
    </row>
    <row r="14590" spans="1:7" x14ac:dyDescent="0.25">
      <c r="A14590" s="2">
        <v>42657</v>
      </c>
      <c r="B14590">
        <v>1.6497999999999999</v>
      </c>
      <c r="C14590">
        <v>330634040</v>
      </c>
      <c r="D14590" s="1" t="s">
        <v>3</v>
      </c>
      <c r="E14590" t="s">
        <v>15</v>
      </c>
      <c r="F14590">
        <f t="shared" si="454"/>
        <v>2016</v>
      </c>
      <c r="G14590">
        <f t="shared" si="455"/>
        <v>545480039.19200003</v>
      </c>
    </row>
    <row r="14591" spans="1:7" x14ac:dyDescent="0.25">
      <c r="A14591" s="2">
        <v>42660</v>
      </c>
      <c r="B14591">
        <v>1.6403000000000001</v>
      </c>
      <c r="C14591">
        <v>195326400</v>
      </c>
      <c r="D14591" s="1" t="s">
        <v>3</v>
      </c>
      <c r="E14591" t="s">
        <v>15</v>
      </c>
      <c r="F14591">
        <f t="shared" si="454"/>
        <v>2016</v>
      </c>
      <c r="G14591">
        <f t="shared" si="455"/>
        <v>320393893.92000002</v>
      </c>
    </row>
    <row r="14592" spans="1:7" x14ac:dyDescent="0.25">
      <c r="A14592" s="2">
        <v>42661</v>
      </c>
      <c r="B14592">
        <v>1.6653</v>
      </c>
      <c r="C14592">
        <v>269370960</v>
      </c>
      <c r="D14592" s="1" t="s">
        <v>3</v>
      </c>
      <c r="E14592" t="s">
        <v>15</v>
      </c>
      <c r="F14592">
        <f t="shared" si="454"/>
        <v>2016</v>
      </c>
      <c r="G14592">
        <f t="shared" si="455"/>
        <v>448583459.68800002</v>
      </c>
    </row>
    <row r="14593" spans="1:7" x14ac:dyDescent="0.25">
      <c r="A14593" s="2">
        <v>42662</v>
      </c>
      <c r="B14593">
        <v>1.6617999999999999</v>
      </c>
      <c r="C14593">
        <v>199058480</v>
      </c>
      <c r="D14593" s="1" t="s">
        <v>3</v>
      </c>
      <c r="E14593" t="s">
        <v>15</v>
      </c>
      <c r="F14593">
        <f t="shared" si="454"/>
        <v>2016</v>
      </c>
      <c r="G14593">
        <f t="shared" si="455"/>
        <v>330795382.06400001</v>
      </c>
    </row>
    <row r="14594" spans="1:7" x14ac:dyDescent="0.25">
      <c r="A14594" s="2">
        <v>42663</v>
      </c>
      <c r="B14594">
        <v>1.6933</v>
      </c>
      <c r="C14594">
        <v>312082880</v>
      </c>
      <c r="D14594" s="1" t="s">
        <v>3</v>
      </c>
      <c r="E14594" t="s">
        <v>15</v>
      </c>
      <c r="F14594">
        <f t="shared" ref="F14594:F14657" si="456">YEAR(A14594)</f>
        <v>2016</v>
      </c>
      <c r="G14594">
        <f t="shared" ref="G14594:G14657" si="457">C14594*B14594</f>
        <v>528449940.704</v>
      </c>
    </row>
    <row r="14595" spans="1:7" x14ac:dyDescent="0.25">
      <c r="A14595" s="2">
        <v>42664</v>
      </c>
      <c r="B14595">
        <v>1.6884999999999999</v>
      </c>
      <c r="C14595">
        <v>279506160</v>
      </c>
      <c r="D14595" s="1" t="s">
        <v>3</v>
      </c>
      <c r="E14595" t="s">
        <v>15</v>
      </c>
      <c r="F14595">
        <f t="shared" si="456"/>
        <v>2016</v>
      </c>
      <c r="G14595">
        <f t="shared" si="457"/>
        <v>471946151.15999997</v>
      </c>
    </row>
    <row r="14596" spans="1:7" x14ac:dyDescent="0.25">
      <c r="A14596" s="2">
        <v>42667</v>
      </c>
      <c r="B14596">
        <v>1.7678</v>
      </c>
      <c r="C14596">
        <v>339837840</v>
      </c>
      <c r="D14596" s="1" t="s">
        <v>3</v>
      </c>
      <c r="E14596" t="s">
        <v>15</v>
      </c>
      <c r="F14596">
        <f t="shared" si="456"/>
        <v>2016</v>
      </c>
      <c r="G14596">
        <f t="shared" si="457"/>
        <v>600765333.55200005</v>
      </c>
    </row>
    <row r="14597" spans="1:7" x14ac:dyDescent="0.25">
      <c r="A14597" s="2">
        <v>42668</v>
      </c>
      <c r="B14597">
        <v>1.7968</v>
      </c>
      <c r="C14597">
        <v>397461280</v>
      </c>
      <c r="D14597" s="1" t="s">
        <v>3</v>
      </c>
      <c r="E14597" t="s">
        <v>15</v>
      </c>
      <c r="F14597">
        <f t="shared" si="456"/>
        <v>2016</v>
      </c>
      <c r="G14597">
        <f t="shared" si="457"/>
        <v>714158427.90399992</v>
      </c>
    </row>
    <row r="14598" spans="1:7" x14ac:dyDescent="0.25">
      <c r="A14598" s="2">
        <v>42669</v>
      </c>
      <c r="B14598">
        <v>1.804</v>
      </c>
      <c r="C14598">
        <v>333791240</v>
      </c>
      <c r="D14598" s="1" t="s">
        <v>3</v>
      </c>
      <c r="E14598" t="s">
        <v>15</v>
      </c>
      <c r="F14598">
        <f t="shared" si="456"/>
        <v>2016</v>
      </c>
      <c r="G14598">
        <f t="shared" si="457"/>
        <v>602159396.96000004</v>
      </c>
    </row>
    <row r="14599" spans="1:7" x14ac:dyDescent="0.25">
      <c r="A14599" s="2">
        <v>42670</v>
      </c>
      <c r="B14599">
        <v>1.7669999999999999</v>
      </c>
      <c r="C14599">
        <v>388664880</v>
      </c>
      <c r="D14599" s="1" t="s">
        <v>3</v>
      </c>
      <c r="E14599" t="s">
        <v>15</v>
      </c>
      <c r="F14599">
        <f t="shared" si="456"/>
        <v>2016</v>
      </c>
      <c r="G14599">
        <f t="shared" si="457"/>
        <v>686770842.95999992</v>
      </c>
    </row>
    <row r="14600" spans="1:7" x14ac:dyDescent="0.25">
      <c r="A14600" s="2">
        <v>42671</v>
      </c>
      <c r="B14600">
        <v>1.764</v>
      </c>
      <c r="C14600">
        <v>290854960</v>
      </c>
      <c r="D14600" s="1" t="s">
        <v>3</v>
      </c>
      <c r="E14600" t="s">
        <v>15</v>
      </c>
      <c r="F14600">
        <f t="shared" si="456"/>
        <v>2016</v>
      </c>
      <c r="G14600">
        <f t="shared" si="457"/>
        <v>513068149.44</v>
      </c>
    </row>
    <row r="14601" spans="1:7" x14ac:dyDescent="0.25">
      <c r="A14601" s="2">
        <v>42674</v>
      </c>
      <c r="B14601">
        <v>1.7789999999999999</v>
      </c>
      <c r="C14601">
        <v>252388720</v>
      </c>
      <c r="D14601" s="1" t="s">
        <v>3</v>
      </c>
      <c r="E14601" t="s">
        <v>15</v>
      </c>
      <c r="F14601">
        <f t="shared" si="456"/>
        <v>2016</v>
      </c>
      <c r="G14601">
        <f t="shared" si="457"/>
        <v>448999532.88</v>
      </c>
    </row>
    <row r="14602" spans="1:7" x14ac:dyDescent="0.25">
      <c r="A14602" s="2">
        <v>42675</v>
      </c>
      <c r="B14602">
        <v>1.7262999999999999</v>
      </c>
      <c r="C14602">
        <v>473225160</v>
      </c>
      <c r="D14602" s="1" t="s">
        <v>3</v>
      </c>
      <c r="E14602" t="s">
        <v>15</v>
      </c>
      <c r="F14602">
        <f t="shared" si="456"/>
        <v>2016</v>
      </c>
      <c r="G14602">
        <f t="shared" si="457"/>
        <v>816928593.70799994</v>
      </c>
    </row>
    <row r="14603" spans="1:7" x14ac:dyDescent="0.25">
      <c r="A14603" s="2">
        <v>42676</v>
      </c>
      <c r="B14603">
        <v>1.7190000000000001</v>
      </c>
      <c r="C14603">
        <v>295849240</v>
      </c>
      <c r="D14603" s="1" t="s">
        <v>3</v>
      </c>
      <c r="E14603" t="s">
        <v>15</v>
      </c>
      <c r="F14603">
        <f t="shared" si="456"/>
        <v>2016</v>
      </c>
      <c r="G14603">
        <f t="shared" si="457"/>
        <v>508564843.56</v>
      </c>
    </row>
    <row r="14604" spans="1:7" x14ac:dyDescent="0.25">
      <c r="A14604" s="2">
        <v>42677</v>
      </c>
      <c r="B14604">
        <v>1.6990000000000001</v>
      </c>
      <c r="C14604">
        <v>309663720</v>
      </c>
      <c r="D14604" s="1" t="s">
        <v>3</v>
      </c>
      <c r="E14604" t="s">
        <v>15</v>
      </c>
      <c r="F14604">
        <f t="shared" si="456"/>
        <v>2016</v>
      </c>
      <c r="G14604">
        <f t="shared" si="457"/>
        <v>526118660.28000003</v>
      </c>
    </row>
    <row r="14605" spans="1:7" x14ac:dyDescent="0.25">
      <c r="A14605" s="2">
        <v>42678</v>
      </c>
      <c r="B14605">
        <v>1.6893</v>
      </c>
      <c r="C14605">
        <v>328779600</v>
      </c>
      <c r="D14605" s="1" t="s">
        <v>3</v>
      </c>
      <c r="E14605" t="s">
        <v>15</v>
      </c>
      <c r="F14605">
        <f t="shared" si="456"/>
        <v>2016</v>
      </c>
      <c r="G14605">
        <f t="shared" si="457"/>
        <v>555407378.27999997</v>
      </c>
    </row>
    <row r="14606" spans="1:7" x14ac:dyDescent="0.25">
      <c r="A14606" s="2">
        <v>42681</v>
      </c>
      <c r="B14606">
        <v>1.7818000000000001</v>
      </c>
      <c r="C14606">
        <v>487580960</v>
      </c>
      <c r="D14606" s="1" t="s">
        <v>3</v>
      </c>
      <c r="E14606" t="s">
        <v>15</v>
      </c>
      <c r="F14606">
        <f t="shared" si="456"/>
        <v>2016</v>
      </c>
      <c r="G14606">
        <f t="shared" si="457"/>
        <v>868771754.528</v>
      </c>
    </row>
    <row r="14607" spans="1:7" x14ac:dyDescent="0.25">
      <c r="A14607" s="2">
        <v>42682</v>
      </c>
      <c r="B14607">
        <v>1.7789999999999999</v>
      </c>
      <c r="C14607">
        <v>429884280</v>
      </c>
      <c r="D14607" s="1" t="s">
        <v>3</v>
      </c>
      <c r="E14607" t="s">
        <v>15</v>
      </c>
      <c r="F14607">
        <f t="shared" si="456"/>
        <v>2016</v>
      </c>
      <c r="G14607">
        <f t="shared" si="457"/>
        <v>764764134.12</v>
      </c>
    </row>
    <row r="14608" spans="1:7" x14ac:dyDescent="0.25">
      <c r="A14608" s="2">
        <v>42683</v>
      </c>
      <c r="B14608">
        <v>1.7490000000000001</v>
      </c>
      <c r="C14608">
        <v>456530160</v>
      </c>
      <c r="D14608" s="1" t="s">
        <v>3</v>
      </c>
      <c r="E14608" t="s">
        <v>15</v>
      </c>
      <c r="F14608">
        <f t="shared" si="456"/>
        <v>2016</v>
      </c>
      <c r="G14608">
        <f t="shared" si="457"/>
        <v>798471249.84000003</v>
      </c>
    </row>
    <row r="14609" spans="1:7" x14ac:dyDescent="0.25">
      <c r="A14609" s="2">
        <v>42684</v>
      </c>
      <c r="B14609">
        <v>1.6941999999999999</v>
      </c>
      <c r="C14609">
        <v>869281560</v>
      </c>
      <c r="D14609" s="1" t="s">
        <v>3</v>
      </c>
      <c r="E14609" t="s">
        <v>15</v>
      </c>
      <c r="F14609">
        <f t="shared" si="456"/>
        <v>2016</v>
      </c>
      <c r="G14609">
        <f t="shared" si="457"/>
        <v>1472736818.9519999</v>
      </c>
    </row>
    <row r="14610" spans="1:7" x14ac:dyDescent="0.25">
      <c r="A14610" s="2">
        <v>42685</v>
      </c>
      <c r="B14610">
        <v>2.1993</v>
      </c>
      <c r="C14610">
        <v>2175345320</v>
      </c>
      <c r="D14610" s="1" t="s">
        <v>3</v>
      </c>
      <c r="E14610" t="s">
        <v>15</v>
      </c>
      <c r="F14610">
        <f t="shared" si="456"/>
        <v>2016</v>
      </c>
      <c r="G14610">
        <f t="shared" si="457"/>
        <v>4784236962.276</v>
      </c>
    </row>
    <row r="14611" spans="1:7" x14ac:dyDescent="0.25">
      <c r="A14611" s="2">
        <v>42688</v>
      </c>
      <c r="B14611">
        <v>2.0910000000000002</v>
      </c>
      <c r="C14611">
        <v>1348796520</v>
      </c>
      <c r="D14611" s="1" t="s">
        <v>3</v>
      </c>
      <c r="E14611" t="s">
        <v>15</v>
      </c>
      <c r="F14611">
        <f t="shared" si="456"/>
        <v>2016</v>
      </c>
      <c r="G14611">
        <f t="shared" si="457"/>
        <v>2820333523.3200002</v>
      </c>
    </row>
    <row r="14612" spans="1:7" x14ac:dyDescent="0.25">
      <c r="A14612" s="2">
        <v>42689</v>
      </c>
      <c r="B14612">
        <v>2.1547999999999998</v>
      </c>
      <c r="C14612">
        <v>626090320</v>
      </c>
      <c r="D14612" s="1" t="s">
        <v>3</v>
      </c>
      <c r="E14612" t="s">
        <v>15</v>
      </c>
      <c r="F14612">
        <f t="shared" si="456"/>
        <v>2016</v>
      </c>
      <c r="G14612">
        <f t="shared" si="457"/>
        <v>1349099421.5359998</v>
      </c>
    </row>
    <row r="14613" spans="1:7" x14ac:dyDescent="0.25">
      <c r="A14613" s="2">
        <v>42690</v>
      </c>
      <c r="B14613">
        <v>2.2907999999999999</v>
      </c>
      <c r="C14613">
        <v>987985760</v>
      </c>
      <c r="D14613" s="1" t="s">
        <v>3</v>
      </c>
      <c r="E14613" t="s">
        <v>15</v>
      </c>
      <c r="F14613">
        <f t="shared" si="456"/>
        <v>2016</v>
      </c>
      <c r="G14613">
        <f t="shared" si="457"/>
        <v>2263277779.0079999</v>
      </c>
    </row>
    <row r="14614" spans="1:7" x14ac:dyDescent="0.25">
      <c r="A14614" s="2">
        <v>42691</v>
      </c>
      <c r="B14614">
        <v>2.3098000000000001</v>
      </c>
      <c r="C14614">
        <v>832989760</v>
      </c>
      <c r="D14614" s="1" t="s">
        <v>3</v>
      </c>
      <c r="E14614" t="s">
        <v>15</v>
      </c>
      <c r="F14614">
        <f t="shared" si="456"/>
        <v>2016</v>
      </c>
      <c r="G14614">
        <f t="shared" si="457"/>
        <v>1924039747.648</v>
      </c>
    </row>
    <row r="14615" spans="1:7" x14ac:dyDescent="0.25">
      <c r="A14615" s="2">
        <v>42692</v>
      </c>
      <c r="B14615">
        <v>2.3340000000000001</v>
      </c>
      <c r="C14615">
        <v>576059960</v>
      </c>
      <c r="D14615" s="1" t="s">
        <v>3</v>
      </c>
      <c r="E14615" t="s">
        <v>15</v>
      </c>
      <c r="F14615">
        <f t="shared" si="456"/>
        <v>2016</v>
      </c>
      <c r="G14615">
        <f t="shared" si="457"/>
        <v>1344523946.6400001</v>
      </c>
    </row>
    <row r="14616" spans="1:7" x14ac:dyDescent="0.25">
      <c r="A14616" s="2">
        <v>42695</v>
      </c>
      <c r="B14616">
        <v>2.3245</v>
      </c>
      <c r="C14616">
        <v>436434720</v>
      </c>
      <c r="D14616" s="1" t="s">
        <v>3</v>
      </c>
      <c r="E14616" t="s">
        <v>15</v>
      </c>
      <c r="F14616">
        <f t="shared" si="456"/>
        <v>2016</v>
      </c>
      <c r="G14616">
        <f t="shared" si="457"/>
        <v>1014492506.64</v>
      </c>
    </row>
    <row r="14617" spans="1:7" x14ac:dyDescent="0.25">
      <c r="A14617" s="2">
        <v>42696</v>
      </c>
      <c r="B14617">
        <v>2.3412999999999999</v>
      </c>
      <c r="C14617">
        <v>330369280</v>
      </c>
      <c r="D14617" s="1" t="s">
        <v>3</v>
      </c>
      <c r="E14617" t="s">
        <v>15</v>
      </c>
      <c r="F14617">
        <f t="shared" si="456"/>
        <v>2016</v>
      </c>
      <c r="G14617">
        <f t="shared" si="457"/>
        <v>773493595.26399994</v>
      </c>
    </row>
    <row r="14618" spans="1:7" x14ac:dyDescent="0.25">
      <c r="A14618" s="2">
        <v>42697</v>
      </c>
      <c r="B14618">
        <v>2.3492999999999999</v>
      </c>
      <c r="C14618">
        <v>443234280</v>
      </c>
      <c r="D14618" s="1" t="s">
        <v>3</v>
      </c>
      <c r="E14618" t="s">
        <v>15</v>
      </c>
      <c r="F14618">
        <f t="shared" si="456"/>
        <v>2016</v>
      </c>
      <c r="G14618">
        <f t="shared" si="457"/>
        <v>1041290294.0039999</v>
      </c>
    </row>
    <row r="14619" spans="1:7" x14ac:dyDescent="0.25">
      <c r="A14619" s="2">
        <v>42699</v>
      </c>
      <c r="B14619">
        <v>2.3540000000000001</v>
      </c>
      <c r="C14619">
        <v>195563120</v>
      </c>
      <c r="D14619" s="1" t="s">
        <v>3</v>
      </c>
      <c r="E14619" t="s">
        <v>15</v>
      </c>
      <c r="F14619">
        <f t="shared" si="456"/>
        <v>2016</v>
      </c>
      <c r="G14619">
        <f t="shared" si="457"/>
        <v>460355584.48000002</v>
      </c>
    </row>
    <row r="14620" spans="1:7" x14ac:dyDescent="0.25">
      <c r="A14620" s="2">
        <v>42702</v>
      </c>
      <c r="B14620">
        <v>2.3527999999999998</v>
      </c>
      <c r="C14620">
        <v>278734800</v>
      </c>
      <c r="D14620" s="1" t="s">
        <v>3</v>
      </c>
      <c r="E14620" t="s">
        <v>15</v>
      </c>
      <c r="F14620">
        <f t="shared" si="456"/>
        <v>2016</v>
      </c>
      <c r="G14620">
        <f t="shared" si="457"/>
        <v>655807237.43999994</v>
      </c>
    </row>
    <row r="14621" spans="1:7" x14ac:dyDescent="0.25">
      <c r="A14621" s="2">
        <v>42703</v>
      </c>
      <c r="B14621">
        <v>2.3313000000000001</v>
      </c>
      <c r="C14621">
        <v>444567480</v>
      </c>
      <c r="D14621" s="1" t="s">
        <v>3</v>
      </c>
      <c r="E14621" t="s">
        <v>15</v>
      </c>
      <c r="F14621">
        <f t="shared" si="456"/>
        <v>2016</v>
      </c>
      <c r="G14621">
        <f t="shared" si="457"/>
        <v>1036420166.1240001</v>
      </c>
    </row>
    <row r="14622" spans="1:7" x14ac:dyDescent="0.25">
      <c r="A14622" s="2">
        <v>42704</v>
      </c>
      <c r="B14622">
        <v>2.3050000000000002</v>
      </c>
      <c r="C14622">
        <v>440501800</v>
      </c>
      <c r="D14622" s="1" t="s">
        <v>3</v>
      </c>
      <c r="E14622" t="s">
        <v>15</v>
      </c>
      <c r="F14622">
        <f t="shared" si="456"/>
        <v>2016</v>
      </c>
      <c r="G14622">
        <f t="shared" si="457"/>
        <v>1015356649.0000001</v>
      </c>
    </row>
    <row r="14623" spans="1:7" x14ac:dyDescent="0.25">
      <c r="A14623" s="2">
        <v>42705</v>
      </c>
      <c r="B14623">
        <v>2.1909999999999998</v>
      </c>
      <c r="C14623">
        <v>1035522960</v>
      </c>
      <c r="D14623" s="1" t="s">
        <v>3</v>
      </c>
      <c r="E14623" t="s">
        <v>15</v>
      </c>
      <c r="F14623">
        <f t="shared" si="456"/>
        <v>2016</v>
      </c>
      <c r="G14623">
        <f t="shared" si="457"/>
        <v>2268830805.3599997</v>
      </c>
    </row>
    <row r="14624" spans="1:7" x14ac:dyDescent="0.25">
      <c r="A14624" s="2">
        <v>42706</v>
      </c>
      <c r="B14624">
        <v>2.2113</v>
      </c>
      <c r="C14624">
        <v>478292000</v>
      </c>
      <c r="D14624" s="1" t="s">
        <v>3</v>
      </c>
      <c r="E14624" t="s">
        <v>15</v>
      </c>
      <c r="F14624">
        <f t="shared" si="456"/>
        <v>2016</v>
      </c>
      <c r="G14624">
        <f t="shared" si="457"/>
        <v>1057647099.6</v>
      </c>
    </row>
    <row r="14625" spans="1:7" x14ac:dyDescent="0.25">
      <c r="A14625" s="2">
        <v>42709</v>
      </c>
      <c r="B14625">
        <v>2.2970000000000002</v>
      </c>
      <c r="C14625">
        <v>602285000</v>
      </c>
      <c r="D14625" s="1" t="s">
        <v>3</v>
      </c>
      <c r="E14625" t="s">
        <v>15</v>
      </c>
      <c r="F14625">
        <f t="shared" si="456"/>
        <v>2016</v>
      </c>
      <c r="G14625">
        <f t="shared" si="457"/>
        <v>1383448645</v>
      </c>
    </row>
    <row r="14626" spans="1:7" x14ac:dyDescent="0.25">
      <c r="A14626" s="2">
        <v>42710</v>
      </c>
      <c r="B14626">
        <v>2.3348</v>
      </c>
      <c r="C14626">
        <v>498795000</v>
      </c>
      <c r="D14626" s="1" t="s">
        <v>3</v>
      </c>
      <c r="E14626" t="s">
        <v>15</v>
      </c>
      <c r="F14626">
        <f t="shared" si="456"/>
        <v>2016</v>
      </c>
      <c r="G14626">
        <f t="shared" si="457"/>
        <v>1164586566</v>
      </c>
    </row>
    <row r="14627" spans="1:7" x14ac:dyDescent="0.25">
      <c r="A14627" s="2">
        <v>42711</v>
      </c>
      <c r="B14627">
        <v>2.3767999999999998</v>
      </c>
      <c r="C14627">
        <v>480803720</v>
      </c>
      <c r="D14627" s="1" t="s">
        <v>3</v>
      </c>
      <c r="E14627" t="s">
        <v>15</v>
      </c>
      <c r="F14627">
        <f t="shared" si="456"/>
        <v>2016</v>
      </c>
      <c r="G14627">
        <f t="shared" si="457"/>
        <v>1142774281.6959999</v>
      </c>
    </row>
    <row r="14628" spans="1:7" x14ac:dyDescent="0.25">
      <c r="A14628" s="2">
        <v>42712</v>
      </c>
      <c r="B14628">
        <v>2.3370000000000002</v>
      </c>
      <c r="C14628">
        <v>381544080</v>
      </c>
      <c r="D14628" s="1" t="s">
        <v>3</v>
      </c>
      <c r="E14628" t="s">
        <v>15</v>
      </c>
      <c r="F14628">
        <f t="shared" si="456"/>
        <v>2016</v>
      </c>
      <c r="G14628">
        <f t="shared" si="457"/>
        <v>891668514.96000004</v>
      </c>
    </row>
    <row r="14629" spans="1:7" x14ac:dyDescent="0.25">
      <c r="A14629" s="2">
        <v>42713</v>
      </c>
      <c r="B14629">
        <v>2.2955000000000001</v>
      </c>
      <c r="C14629">
        <v>382311960</v>
      </c>
      <c r="D14629" s="1" t="s">
        <v>3</v>
      </c>
      <c r="E14629" t="s">
        <v>15</v>
      </c>
      <c r="F14629">
        <f t="shared" si="456"/>
        <v>2016</v>
      </c>
      <c r="G14629">
        <f t="shared" si="457"/>
        <v>877597104.18000007</v>
      </c>
    </row>
    <row r="14630" spans="1:7" x14ac:dyDescent="0.25">
      <c r="A14630" s="2">
        <v>42716</v>
      </c>
      <c r="B14630">
        <v>2.2397999999999998</v>
      </c>
      <c r="C14630">
        <v>601332000</v>
      </c>
      <c r="D14630" s="1" t="s">
        <v>3</v>
      </c>
      <c r="E14630" t="s">
        <v>15</v>
      </c>
      <c r="F14630">
        <f t="shared" si="456"/>
        <v>2016</v>
      </c>
      <c r="G14630">
        <f t="shared" si="457"/>
        <v>1346863413.5999999</v>
      </c>
    </row>
    <row r="14631" spans="1:7" x14ac:dyDescent="0.25">
      <c r="A14631" s="2">
        <v>42717</v>
      </c>
      <c r="B14631">
        <v>2.2793000000000001</v>
      </c>
      <c r="C14631">
        <v>387794960</v>
      </c>
      <c r="D14631" s="1" t="s">
        <v>3</v>
      </c>
      <c r="E14631" t="s">
        <v>15</v>
      </c>
      <c r="F14631">
        <f t="shared" si="456"/>
        <v>2016</v>
      </c>
      <c r="G14631">
        <f t="shared" si="457"/>
        <v>883901052.32800007</v>
      </c>
    </row>
    <row r="14632" spans="1:7" x14ac:dyDescent="0.25">
      <c r="A14632" s="2">
        <v>42718</v>
      </c>
      <c r="B14632">
        <v>2.4113000000000002</v>
      </c>
      <c r="C14632">
        <v>983981520</v>
      </c>
      <c r="D14632" s="1" t="s">
        <v>3</v>
      </c>
      <c r="E14632" t="s">
        <v>15</v>
      </c>
      <c r="F14632">
        <f t="shared" si="456"/>
        <v>2016</v>
      </c>
      <c r="G14632">
        <f t="shared" si="457"/>
        <v>2372674639.1760001</v>
      </c>
    </row>
    <row r="14633" spans="1:7" x14ac:dyDescent="0.25">
      <c r="A14633" s="2">
        <v>42719</v>
      </c>
      <c r="B14633">
        <v>2.4676999999999998</v>
      </c>
      <c r="C14633">
        <v>746546120</v>
      </c>
      <c r="D14633" s="1" t="s">
        <v>3</v>
      </c>
      <c r="E14633" t="s">
        <v>15</v>
      </c>
      <c r="F14633">
        <f t="shared" si="456"/>
        <v>2016</v>
      </c>
      <c r="G14633">
        <f t="shared" si="457"/>
        <v>1842251860.3239999</v>
      </c>
    </row>
    <row r="14634" spans="1:7" x14ac:dyDescent="0.25">
      <c r="A14634" s="2">
        <v>42720</v>
      </c>
      <c r="B14634">
        <v>2.5103</v>
      </c>
      <c r="C14634">
        <v>1089527320</v>
      </c>
      <c r="D14634" s="1" t="s">
        <v>3</v>
      </c>
      <c r="E14634" t="s">
        <v>15</v>
      </c>
      <c r="F14634">
        <f t="shared" si="456"/>
        <v>2016</v>
      </c>
      <c r="G14634">
        <f t="shared" si="457"/>
        <v>2735040431.3959999</v>
      </c>
    </row>
    <row r="14635" spans="1:7" x14ac:dyDescent="0.25">
      <c r="A14635" s="2">
        <v>42723</v>
      </c>
      <c r="B14635">
        <v>2.5407999999999999</v>
      </c>
      <c r="C14635">
        <v>744657240</v>
      </c>
      <c r="D14635" s="1" t="s">
        <v>3</v>
      </c>
      <c r="E14635" t="s">
        <v>15</v>
      </c>
      <c r="F14635">
        <f t="shared" si="456"/>
        <v>2016</v>
      </c>
      <c r="G14635">
        <f t="shared" si="457"/>
        <v>1892025115.392</v>
      </c>
    </row>
    <row r="14636" spans="1:7" x14ac:dyDescent="0.25">
      <c r="A14636" s="2">
        <v>42724</v>
      </c>
      <c r="B14636">
        <v>2.6293000000000002</v>
      </c>
      <c r="C14636">
        <v>848057320</v>
      </c>
      <c r="D14636" s="1" t="s">
        <v>3</v>
      </c>
      <c r="E14636" t="s">
        <v>15</v>
      </c>
      <c r="F14636">
        <f t="shared" si="456"/>
        <v>2016</v>
      </c>
      <c r="G14636">
        <f t="shared" si="457"/>
        <v>2229797111.4760003</v>
      </c>
    </row>
    <row r="14637" spans="1:7" x14ac:dyDescent="0.25">
      <c r="A14637" s="2">
        <v>42725</v>
      </c>
      <c r="B14637">
        <v>2.6457999999999999</v>
      </c>
      <c r="C14637">
        <v>576134440</v>
      </c>
      <c r="D14637" s="1" t="s">
        <v>3</v>
      </c>
      <c r="E14637" t="s">
        <v>15</v>
      </c>
      <c r="F14637">
        <f t="shared" si="456"/>
        <v>2016</v>
      </c>
      <c r="G14637">
        <f t="shared" si="457"/>
        <v>1524336501.352</v>
      </c>
    </row>
    <row r="14638" spans="1:7" x14ac:dyDescent="0.25">
      <c r="A14638" s="2">
        <v>42726</v>
      </c>
      <c r="B14638">
        <v>2.6778</v>
      </c>
      <c r="C14638">
        <v>718610360</v>
      </c>
      <c r="D14638" s="1" t="s">
        <v>3</v>
      </c>
      <c r="E14638" t="s">
        <v>15</v>
      </c>
      <c r="F14638">
        <f t="shared" si="456"/>
        <v>2016</v>
      </c>
      <c r="G14638">
        <f t="shared" si="457"/>
        <v>1924294822.0079999</v>
      </c>
    </row>
    <row r="14639" spans="1:7" x14ac:dyDescent="0.25">
      <c r="A14639" s="2">
        <v>42727</v>
      </c>
      <c r="B14639">
        <v>2.7444999999999999</v>
      </c>
      <c r="C14639">
        <v>647693240</v>
      </c>
      <c r="D14639" s="1" t="s">
        <v>3</v>
      </c>
      <c r="E14639" t="s">
        <v>15</v>
      </c>
      <c r="F14639">
        <f t="shared" si="456"/>
        <v>2016</v>
      </c>
      <c r="G14639">
        <f t="shared" si="457"/>
        <v>1777594097.1800001</v>
      </c>
    </row>
    <row r="14640" spans="1:7" x14ac:dyDescent="0.25">
      <c r="A14640" s="2">
        <v>42731</v>
      </c>
      <c r="B14640">
        <v>2.9329999999999998</v>
      </c>
      <c r="C14640">
        <v>1194273680</v>
      </c>
      <c r="D14640" s="1" t="s">
        <v>3</v>
      </c>
      <c r="E14640" t="s">
        <v>15</v>
      </c>
      <c r="F14640">
        <f t="shared" si="456"/>
        <v>2016</v>
      </c>
      <c r="G14640">
        <f t="shared" si="457"/>
        <v>3502804703.4399996</v>
      </c>
    </row>
    <row r="14641" spans="1:7" x14ac:dyDescent="0.25">
      <c r="A14641" s="2">
        <v>42732</v>
      </c>
      <c r="B14641">
        <v>2.7313000000000001</v>
      </c>
      <c r="C14641">
        <v>2295764640</v>
      </c>
      <c r="D14641" s="1" t="s">
        <v>3</v>
      </c>
      <c r="E14641" t="s">
        <v>15</v>
      </c>
      <c r="F14641">
        <f t="shared" si="456"/>
        <v>2016</v>
      </c>
      <c r="G14641">
        <f t="shared" si="457"/>
        <v>6270421961.2320004</v>
      </c>
    </row>
    <row r="14642" spans="1:7" x14ac:dyDescent="0.25">
      <c r="A14642" s="2">
        <v>42733</v>
      </c>
      <c r="B14642">
        <v>2.7858000000000001</v>
      </c>
      <c r="C14642">
        <v>2175367280</v>
      </c>
      <c r="D14642" s="1" t="s">
        <v>3</v>
      </c>
      <c r="E14642" t="s">
        <v>15</v>
      </c>
      <c r="F14642">
        <f t="shared" si="456"/>
        <v>2016</v>
      </c>
      <c r="G14642">
        <f t="shared" si="457"/>
        <v>6060138168.6240005</v>
      </c>
    </row>
    <row r="14643" spans="1:7" x14ac:dyDescent="0.25">
      <c r="A14643" s="2">
        <v>42734</v>
      </c>
      <c r="B14643">
        <v>2.6684999999999999</v>
      </c>
      <c r="C14643">
        <v>1212930360</v>
      </c>
      <c r="D14643" s="1" t="s">
        <v>3</v>
      </c>
      <c r="E14643" t="s">
        <v>15</v>
      </c>
      <c r="F14643">
        <f t="shared" si="456"/>
        <v>2016</v>
      </c>
      <c r="G14643">
        <f t="shared" si="457"/>
        <v>3236704665.6599998</v>
      </c>
    </row>
    <row r="14644" spans="1:7" x14ac:dyDescent="0.25">
      <c r="A14644" s="2">
        <v>42738</v>
      </c>
      <c r="B14644">
        <v>2.5503</v>
      </c>
      <c r="C14644">
        <v>1501995040</v>
      </c>
      <c r="D14644" s="1" t="s">
        <v>3</v>
      </c>
      <c r="E14644" t="s">
        <v>15</v>
      </c>
      <c r="F14644">
        <f t="shared" si="456"/>
        <v>2017</v>
      </c>
      <c r="G14644">
        <f t="shared" si="457"/>
        <v>3830537950.5120001</v>
      </c>
    </row>
    <row r="14645" spans="1:7" x14ac:dyDescent="0.25">
      <c r="A14645" s="2">
        <v>42739</v>
      </c>
      <c r="B14645">
        <v>2.6097999999999999</v>
      </c>
      <c r="C14645">
        <v>1199220240</v>
      </c>
      <c r="D14645" s="1" t="s">
        <v>3</v>
      </c>
      <c r="E14645" t="s">
        <v>15</v>
      </c>
      <c r="F14645">
        <f t="shared" si="456"/>
        <v>2017</v>
      </c>
      <c r="G14645">
        <f t="shared" si="457"/>
        <v>3129724982.3519998</v>
      </c>
    </row>
    <row r="14646" spans="1:7" x14ac:dyDescent="0.25">
      <c r="A14646" s="2">
        <v>42740</v>
      </c>
      <c r="B14646">
        <v>2.5434999999999999</v>
      </c>
      <c r="C14646">
        <v>984295280</v>
      </c>
      <c r="D14646" s="1" t="s">
        <v>3</v>
      </c>
      <c r="E14646" t="s">
        <v>15</v>
      </c>
      <c r="F14646">
        <f t="shared" si="456"/>
        <v>2017</v>
      </c>
      <c r="G14646">
        <f t="shared" si="457"/>
        <v>2503555044.6799998</v>
      </c>
    </row>
    <row r="14647" spans="1:7" x14ac:dyDescent="0.25">
      <c r="A14647" s="2">
        <v>42741</v>
      </c>
      <c r="B14647">
        <v>2.5775000000000001</v>
      </c>
      <c r="C14647">
        <v>822856640</v>
      </c>
      <c r="D14647" s="1" t="s">
        <v>3</v>
      </c>
      <c r="E14647" t="s">
        <v>15</v>
      </c>
      <c r="F14647">
        <f t="shared" si="456"/>
        <v>2017</v>
      </c>
      <c r="G14647">
        <f t="shared" si="457"/>
        <v>2120912989.6000001</v>
      </c>
    </row>
    <row r="14648" spans="1:7" x14ac:dyDescent="0.25">
      <c r="A14648" s="2">
        <v>42744</v>
      </c>
      <c r="B14648">
        <v>2.6819999999999999</v>
      </c>
      <c r="C14648">
        <v>916249000</v>
      </c>
      <c r="D14648" s="1" t="s">
        <v>3</v>
      </c>
      <c r="E14648" t="s">
        <v>15</v>
      </c>
      <c r="F14648">
        <f t="shared" si="456"/>
        <v>2017</v>
      </c>
      <c r="G14648">
        <f t="shared" si="457"/>
        <v>2457379818</v>
      </c>
    </row>
    <row r="14649" spans="1:7" x14ac:dyDescent="0.25">
      <c r="A14649" s="2">
        <v>42745</v>
      </c>
      <c r="B14649">
        <v>2.6617999999999999</v>
      </c>
      <c r="C14649">
        <v>880918760</v>
      </c>
      <c r="D14649" s="1" t="s">
        <v>3</v>
      </c>
      <c r="E14649" t="s">
        <v>15</v>
      </c>
      <c r="F14649">
        <f t="shared" si="456"/>
        <v>2017</v>
      </c>
      <c r="G14649">
        <f t="shared" si="457"/>
        <v>2344829555.368</v>
      </c>
    </row>
    <row r="14650" spans="1:7" x14ac:dyDescent="0.25">
      <c r="A14650" s="2">
        <v>42746</v>
      </c>
      <c r="B14650">
        <v>2.629</v>
      </c>
      <c r="C14650">
        <v>525663520</v>
      </c>
      <c r="D14650" s="1" t="s">
        <v>3</v>
      </c>
      <c r="E14650" t="s">
        <v>15</v>
      </c>
      <c r="F14650">
        <f t="shared" si="456"/>
        <v>2017</v>
      </c>
      <c r="G14650">
        <f t="shared" si="457"/>
        <v>1381969394.0799999</v>
      </c>
    </row>
    <row r="14651" spans="1:7" x14ac:dyDescent="0.25">
      <c r="A14651" s="2">
        <v>42747</v>
      </c>
      <c r="B14651">
        <v>2.5859999999999999</v>
      </c>
      <c r="C14651">
        <v>625616560</v>
      </c>
      <c r="D14651" s="1" t="s">
        <v>3</v>
      </c>
      <c r="E14651" t="s">
        <v>15</v>
      </c>
      <c r="F14651">
        <f t="shared" si="456"/>
        <v>2017</v>
      </c>
      <c r="G14651">
        <f t="shared" si="457"/>
        <v>1617844424.1599998</v>
      </c>
    </row>
    <row r="14652" spans="1:7" x14ac:dyDescent="0.25">
      <c r="A14652" s="2">
        <v>42748</v>
      </c>
      <c r="B14652">
        <v>2.5857999999999999</v>
      </c>
      <c r="C14652">
        <v>457821720</v>
      </c>
      <c r="D14652" s="1" t="s">
        <v>3</v>
      </c>
      <c r="E14652" t="s">
        <v>15</v>
      </c>
      <c r="F14652">
        <f t="shared" si="456"/>
        <v>2017</v>
      </c>
      <c r="G14652">
        <f t="shared" si="457"/>
        <v>1183835403.576</v>
      </c>
    </row>
    <row r="14653" spans="1:7" x14ac:dyDescent="0.25">
      <c r="A14653" s="2">
        <v>42752</v>
      </c>
      <c r="B14653">
        <v>2.5278</v>
      </c>
      <c r="C14653">
        <v>580610360</v>
      </c>
      <c r="D14653" s="1" t="s">
        <v>3</v>
      </c>
      <c r="E14653" t="s">
        <v>15</v>
      </c>
      <c r="F14653">
        <f t="shared" si="456"/>
        <v>2017</v>
      </c>
      <c r="G14653">
        <f t="shared" si="457"/>
        <v>1467666868.0080001</v>
      </c>
    </row>
    <row r="14654" spans="1:7" x14ac:dyDescent="0.25">
      <c r="A14654" s="2">
        <v>42753</v>
      </c>
      <c r="B14654">
        <v>2.5737999999999999</v>
      </c>
      <c r="C14654">
        <v>654424600</v>
      </c>
      <c r="D14654" s="1" t="s">
        <v>3</v>
      </c>
      <c r="E14654" t="s">
        <v>15</v>
      </c>
      <c r="F14654">
        <f t="shared" si="456"/>
        <v>2017</v>
      </c>
      <c r="G14654">
        <f t="shared" si="457"/>
        <v>1684358035.48</v>
      </c>
    </row>
    <row r="14655" spans="1:7" x14ac:dyDescent="0.25">
      <c r="A14655" s="2">
        <v>42754</v>
      </c>
      <c r="B14655">
        <v>2.629</v>
      </c>
      <c r="C14655">
        <v>644871120</v>
      </c>
      <c r="D14655" s="1" t="s">
        <v>3</v>
      </c>
      <c r="E14655" t="s">
        <v>15</v>
      </c>
      <c r="F14655">
        <f t="shared" si="456"/>
        <v>2017</v>
      </c>
      <c r="G14655">
        <f t="shared" si="457"/>
        <v>1695366174.48</v>
      </c>
    </row>
    <row r="14656" spans="1:7" x14ac:dyDescent="0.25">
      <c r="A14656" s="2">
        <v>42755</v>
      </c>
      <c r="B14656">
        <v>2.6002999999999998</v>
      </c>
      <c r="C14656">
        <v>492022280</v>
      </c>
      <c r="D14656" s="1" t="s">
        <v>3</v>
      </c>
      <c r="E14656" t="s">
        <v>15</v>
      </c>
      <c r="F14656">
        <f t="shared" si="456"/>
        <v>2017</v>
      </c>
      <c r="G14656">
        <f t="shared" si="457"/>
        <v>1279405534.684</v>
      </c>
    </row>
    <row r="14657" spans="1:7" x14ac:dyDescent="0.25">
      <c r="A14657" s="2">
        <v>42758</v>
      </c>
      <c r="B14657">
        <v>2.6273</v>
      </c>
      <c r="C14657">
        <v>369905560</v>
      </c>
      <c r="D14657" s="1" t="s">
        <v>3</v>
      </c>
      <c r="E14657" t="s">
        <v>15</v>
      </c>
      <c r="F14657">
        <f t="shared" si="456"/>
        <v>2017</v>
      </c>
      <c r="G14657">
        <f t="shared" si="457"/>
        <v>971852877.78799999</v>
      </c>
    </row>
    <row r="14658" spans="1:7" x14ac:dyDescent="0.25">
      <c r="A14658" s="2">
        <v>42759</v>
      </c>
      <c r="B14658">
        <v>2.6833</v>
      </c>
      <c r="C14658">
        <v>428050840</v>
      </c>
      <c r="D14658" s="1" t="s">
        <v>3</v>
      </c>
      <c r="E14658" t="s">
        <v>15</v>
      </c>
      <c r="F14658">
        <f t="shared" ref="F14658:F14721" si="458">YEAR(A14658)</f>
        <v>2017</v>
      </c>
      <c r="G14658">
        <f t="shared" ref="G14658:G14721" si="459">C14658*B14658</f>
        <v>1148588818.9720001</v>
      </c>
    </row>
    <row r="14659" spans="1:7" x14ac:dyDescent="0.25">
      <c r="A14659" s="2">
        <v>42760</v>
      </c>
      <c r="B14659">
        <v>2.6947999999999999</v>
      </c>
      <c r="C14659">
        <v>523379960</v>
      </c>
      <c r="D14659" s="1" t="s">
        <v>3</v>
      </c>
      <c r="E14659" t="s">
        <v>15</v>
      </c>
      <c r="F14659">
        <f t="shared" si="458"/>
        <v>2017</v>
      </c>
      <c r="G14659">
        <f t="shared" si="459"/>
        <v>1410404316.2079999</v>
      </c>
    </row>
    <row r="14660" spans="1:7" x14ac:dyDescent="0.25">
      <c r="A14660" s="2">
        <v>42761</v>
      </c>
      <c r="B14660">
        <v>2.7412999999999998</v>
      </c>
      <c r="C14660">
        <v>458798800</v>
      </c>
      <c r="D14660" s="1" t="s">
        <v>3</v>
      </c>
      <c r="E14660" t="s">
        <v>15</v>
      </c>
      <c r="F14660">
        <f t="shared" si="458"/>
        <v>2017</v>
      </c>
      <c r="G14660">
        <f t="shared" si="459"/>
        <v>1257705150.4399998</v>
      </c>
    </row>
    <row r="14661" spans="1:7" x14ac:dyDescent="0.25">
      <c r="A14661" s="2">
        <v>42762</v>
      </c>
      <c r="B14661">
        <v>2.7942999999999998</v>
      </c>
      <c r="C14661">
        <v>471997160</v>
      </c>
      <c r="D14661" s="1" t="s">
        <v>3</v>
      </c>
      <c r="E14661" t="s">
        <v>15</v>
      </c>
      <c r="F14661">
        <f t="shared" si="458"/>
        <v>2017</v>
      </c>
      <c r="G14661">
        <f t="shared" si="459"/>
        <v>1318901664.188</v>
      </c>
    </row>
    <row r="14662" spans="1:7" x14ac:dyDescent="0.25">
      <c r="A14662" s="2">
        <v>42765</v>
      </c>
      <c r="B14662">
        <v>2.7505000000000002</v>
      </c>
      <c r="C14662">
        <v>496003360</v>
      </c>
      <c r="D14662" s="1" t="s">
        <v>3</v>
      </c>
      <c r="E14662" t="s">
        <v>15</v>
      </c>
      <c r="F14662">
        <f t="shared" si="458"/>
        <v>2017</v>
      </c>
      <c r="G14662">
        <f t="shared" si="459"/>
        <v>1364257241.6800001</v>
      </c>
    </row>
    <row r="14663" spans="1:7" x14ac:dyDescent="0.25">
      <c r="A14663" s="2">
        <v>42766</v>
      </c>
      <c r="B14663">
        <v>2.7294999999999998</v>
      </c>
      <c r="C14663">
        <v>362754600</v>
      </c>
      <c r="D14663" s="1" t="s">
        <v>3</v>
      </c>
      <c r="E14663" t="s">
        <v>15</v>
      </c>
      <c r="F14663">
        <f t="shared" si="458"/>
        <v>2017</v>
      </c>
      <c r="G14663">
        <f t="shared" si="459"/>
        <v>990138680.69999993</v>
      </c>
    </row>
    <row r="14664" spans="1:7" x14ac:dyDescent="0.25">
      <c r="A14664" s="2">
        <v>42767</v>
      </c>
      <c r="B14664">
        <v>2.8488000000000002</v>
      </c>
      <c r="C14664">
        <v>590003280</v>
      </c>
      <c r="D14664" s="1" t="s">
        <v>3</v>
      </c>
      <c r="E14664" t="s">
        <v>15</v>
      </c>
      <c r="F14664">
        <f t="shared" si="458"/>
        <v>2017</v>
      </c>
      <c r="G14664">
        <f t="shared" si="459"/>
        <v>1680801344.0640001</v>
      </c>
    </row>
    <row r="14665" spans="1:7" x14ac:dyDescent="0.25">
      <c r="A14665" s="2">
        <v>42768</v>
      </c>
      <c r="B14665">
        <v>2.8847999999999998</v>
      </c>
      <c r="C14665">
        <v>483241600</v>
      </c>
      <c r="D14665" s="1" t="s">
        <v>3</v>
      </c>
      <c r="E14665" t="s">
        <v>15</v>
      </c>
      <c r="F14665">
        <f t="shared" si="458"/>
        <v>2017</v>
      </c>
      <c r="G14665">
        <f t="shared" si="459"/>
        <v>1394055367.6799998</v>
      </c>
    </row>
    <row r="14666" spans="1:7" x14ac:dyDescent="0.25">
      <c r="A14666" s="2">
        <v>42769</v>
      </c>
      <c r="B14666">
        <v>2.8595000000000002</v>
      </c>
      <c r="C14666">
        <v>372745320</v>
      </c>
      <c r="D14666" s="1" t="s">
        <v>3</v>
      </c>
      <c r="E14666" t="s">
        <v>15</v>
      </c>
      <c r="F14666">
        <f t="shared" si="458"/>
        <v>2017</v>
      </c>
      <c r="G14666">
        <f t="shared" si="459"/>
        <v>1065865242.5400001</v>
      </c>
    </row>
    <row r="14667" spans="1:7" x14ac:dyDescent="0.25">
      <c r="A14667" s="2">
        <v>42772</v>
      </c>
      <c r="B14667">
        <v>2.9327999999999999</v>
      </c>
      <c r="C14667">
        <v>506768200</v>
      </c>
      <c r="D14667" s="1" t="s">
        <v>3</v>
      </c>
      <c r="E14667" t="s">
        <v>15</v>
      </c>
      <c r="F14667">
        <f t="shared" si="458"/>
        <v>2017</v>
      </c>
      <c r="G14667">
        <f t="shared" si="459"/>
        <v>1486249776.96</v>
      </c>
    </row>
    <row r="14668" spans="1:7" x14ac:dyDescent="0.25">
      <c r="A14668" s="2">
        <v>42773</v>
      </c>
      <c r="B14668">
        <v>2.9782999999999999</v>
      </c>
      <c r="C14668">
        <v>746222680</v>
      </c>
      <c r="D14668" s="1" t="s">
        <v>3</v>
      </c>
      <c r="E14668" t="s">
        <v>15</v>
      </c>
      <c r="F14668">
        <f t="shared" si="458"/>
        <v>2017</v>
      </c>
      <c r="G14668">
        <f t="shared" si="459"/>
        <v>2222475007.8439999</v>
      </c>
    </row>
    <row r="14669" spans="1:7" x14ac:dyDescent="0.25">
      <c r="A14669" s="2">
        <v>42774</v>
      </c>
      <c r="B14669">
        <v>2.9653</v>
      </c>
      <c r="C14669">
        <v>449579480</v>
      </c>
      <c r="D14669" s="1" t="s">
        <v>3</v>
      </c>
      <c r="E14669" t="s">
        <v>15</v>
      </c>
      <c r="F14669">
        <f t="shared" si="458"/>
        <v>2017</v>
      </c>
      <c r="G14669">
        <f t="shared" si="459"/>
        <v>1333138032.0439999</v>
      </c>
    </row>
    <row r="14670" spans="1:7" x14ac:dyDescent="0.25">
      <c r="A14670" s="2">
        <v>42775</v>
      </c>
      <c r="B14670">
        <v>2.9095</v>
      </c>
      <c r="C14670">
        <v>842567120</v>
      </c>
      <c r="D14670" s="1" t="s">
        <v>3</v>
      </c>
      <c r="E14670" t="s">
        <v>15</v>
      </c>
      <c r="F14670">
        <f t="shared" si="458"/>
        <v>2017</v>
      </c>
      <c r="G14670">
        <f t="shared" si="459"/>
        <v>2451449035.6399999</v>
      </c>
    </row>
    <row r="14671" spans="1:7" x14ac:dyDescent="0.25">
      <c r="A14671" s="2">
        <v>42776</v>
      </c>
      <c r="B14671">
        <v>2.8405</v>
      </c>
      <c r="C14671">
        <v>1651093640</v>
      </c>
      <c r="D14671" s="1" t="s">
        <v>3</v>
      </c>
      <c r="E14671" t="s">
        <v>15</v>
      </c>
      <c r="F14671">
        <f t="shared" si="458"/>
        <v>2017</v>
      </c>
      <c r="G14671">
        <f t="shared" si="459"/>
        <v>4689931484.4200001</v>
      </c>
    </row>
    <row r="14672" spans="1:7" x14ac:dyDescent="0.25">
      <c r="A14672" s="2">
        <v>42779</v>
      </c>
      <c r="B14672">
        <v>2.7094999999999998</v>
      </c>
      <c r="C14672">
        <v>1180722840</v>
      </c>
      <c r="D14672" s="1" t="s">
        <v>3</v>
      </c>
      <c r="E14672" t="s">
        <v>15</v>
      </c>
      <c r="F14672">
        <f t="shared" si="458"/>
        <v>2017</v>
      </c>
      <c r="G14672">
        <f t="shared" si="459"/>
        <v>3199168534.9799995</v>
      </c>
    </row>
    <row r="14673" spans="1:7" x14ac:dyDescent="0.25">
      <c r="A14673" s="2">
        <v>42780</v>
      </c>
      <c r="B14673">
        <v>2.7195</v>
      </c>
      <c r="C14673">
        <v>850631480</v>
      </c>
      <c r="D14673" s="1" t="s">
        <v>3</v>
      </c>
      <c r="E14673" t="s">
        <v>15</v>
      </c>
      <c r="F14673">
        <f t="shared" si="458"/>
        <v>2017</v>
      </c>
      <c r="G14673">
        <f t="shared" si="459"/>
        <v>2313292309.8600001</v>
      </c>
    </row>
    <row r="14674" spans="1:7" x14ac:dyDescent="0.25">
      <c r="A14674" s="2">
        <v>42781</v>
      </c>
      <c r="B14674">
        <v>2.7250000000000001</v>
      </c>
      <c r="C14674">
        <v>373020480</v>
      </c>
      <c r="D14674" s="1" t="s">
        <v>3</v>
      </c>
      <c r="E14674" t="s">
        <v>15</v>
      </c>
      <c r="F14674">
        <f t="shared" si="458"/>
        <v>2017</v>
      </c>
      <c r="G14674">
        <f t="shared" si="459"/>
        <v>1016480808</v>
      </c>
    </row>
    <row r="14675" spans="1:7" x14ac:dyDescent="0.25">
      <c r="A14675" s="2">
        <v>42782</v>
      </c>
      <c r="B14675">
        <v>2.6812999999999998</v>
      </c>
      <c r="C14675">
        <v>647175440</v>
      </c>
      <c r="D14675" s="1" t="s">
        <v>3</v>
      </c>
      <c r="E14675" t="s">
        <v>15</v>
      </c>
      <c r="F14675">
        <f t="shared" si="458"/>
        <v>2017</v>
      </c>
      <c r="G14675">
        <f t="shared" si="459"/>
        <v>1735271507.2719998</v>
      </c>
    </row>
    <row r="14676" spans="1:7" x14ac:dyDescent="0.25">
      <c r="A14676" s="2">
        <v>42783</v>
      </c>
      <c r="B14676">
        <v>2.6808000000000001</v>
      </c>
      <c r="C14676">
        <v>563738600</v>
      </c>
      <c r="D14676" s="1" t="s">
        <v>3</v>
      </c>
      <c r="E14676" t="s">
        <v>15</v>
      </c>
      <c r="F14676">
        <f t="shared" si="458"/>
        <v>2017</v>
      </c>
      <c r="G14676">
        <f t="shared" si="459"/>
        <v>1511270438.8800001</v>
      </c>
    </row>
    <row r="14677" spans="1:7" x14ac:dyDescent="0.25">
      <c r="A14677" s="2">
        <v>42787</v>
      </c>
      <c r="B14677">
        <v>2.7768000000000002</v>
      </c>
      <c r="C14677">
        <v>551951320</v>
      </c>
      <c r="D14677" s="1" t="s">
        <v>3</v>
      </c>
      <c r="E14677" t="s">
        <v>15</v>
      </c>
      <c r="F14677">
        <f t="shared" si="458"/>
        <v>2017</v>
      </c>
      <c r="G14677">
        <f t="shared" si="459"/>
        <v>1532658425.3760002</v>
      </c>
    </row>
    <row r="14678" spans="1:7" x14ac:dyDescent="0.25">
      <c r="A14678" s="2">
        <v>42788</v>
      </c>
      <c r="B14678">
        <v>2.7690000000000001</v>
      </c>
      <c r="C14678">
        <v>433770240</v>
      </c>
      <c r="D14678" s="1" t="s">
        <v>3</v>
      </c>
      <c r="E14678" t="s">
        <v>15</v>
      </c>
      <c r="F14678">
        <f t="shared" si="458"/>
        <v>2017</v>
      </c>
      <c r="G14678">
        <f t="shared" si="459"/>
        <v>1201109794.5599999</v>
      </c>
    </row>
    <row r="14679" spans="1:7" x14ac:dyDescent="0.25">
      <c r="A14679" s="2">
        <v>42789</v>
      </c>
      <c r="B14679">
        <v>2.5123000000000002</v>
      </c>
      <c r="C14679">
        <v>1592888520</v>
      </c>
      <c r="D14679" s="1" t="s">
        <v>3</v>
      </c>
      <c r="E14679" t="s">
        <v>15</v>
      </c>
      <c r="F14679">
        <f t="shared" si="458"/>
        <v>2017</v>
      </c>
      <c r="G14679">
        <f t="shared" si="459"/>
        <v>4001813828.7960005</v>
      </c>
    </row>
    <row r="14680" spans="1:7" x14ac:dyDescent="0.25">
      <c r="A14680" s="2">
        <v>42790</v>
      </c>
      <c r="B14680">
        <v>2.5365000000000002</v>
      </c>
      <c r="C14680">
        <v>1029903880</v>
      </c>
      <c r="D14680" s="1" t="s">
        <v>3</v>
      </c>
      <c r="E14680" t="s">
        <v>15</v>
      </c>
      <c r="F14680">
        <f t="shared" si="458"/>
        <v>2017</v>
      </c>
      <c r="G14680">
        <f t="shared" si="459"/>
        <v>2612351191.6200004</v>
      </c>
    </row>
    <row r="14681" spans="1:7" x14ac:dyDescent="0.25">
      <c r="A14681" s="2">
        <v>42793</v>
      </c>
      <c r="B14681">
        <v>2.6101999999999999</v>
      </c>
      <c r="C14681">
        <v>715400760</v>
      </c>
      <c r="D14681" s="1" t="s">
        <v>3</v>
      </c>
      <c r="E14681" t="s">
        <v>15</v>
      </c>
      <c r="F14681">
        <f t="shared" si="458"/>
        <v>2017</v>
      </c>
      <c r="G14681">
        <f t="shared" si="459"/>
        <v>1867339063.7519999</v>
      </c>
    </row>
    <row r="14682" spans="1:7" x14ac:dyDescent="0.25">
      <c r="A14682" s="2">
        <v>42794</v>
      </c>
      <c r="B14682">
        <v>2.5369999999999999</v>
      </c>
      <c r="C14682">
        <v>625358720</v>
      </c>
      <c r="D14682" s="1" t="s">
        <v>3</v>
      </c>
      <c r="E14682" t="s">
        <v>15</v>
      </c>
      <c r="F14682">
        <f t="shared" si="458"/>
        <v>2017</v>
      </c>
      <c r="G14682">
        <f t="shared" si="459"/>
        <v>1586535072.6399999</v>
      </c>
    </row>
    <row r="14683" spans="1:7" x14ac:dyDescent="0.25">
      <c r="A14683" s="2">
        <v>42795</v>
      </c>
      <c r="B14683">
        <v>2.5697999999999999</v>
      </c>
      <c r="C14683">
        <v>504805560</v>
      </c>
      <c r="D14683" s="1" t="s">
        <v>3</v>
      </c>
      <c r="E14683" t="s">
        <v>15</v>
      </c>
      <c r="F14683">
        <f t="shared" si="458"/>
        <v>2017</v>
      </c>
      <c r="G14683">
        <f t="shared" si="459"/>
        <v>1297249328.0879998</v>
      </c>
    </row>
    <row r="14684" spans="1:7" x14ac:dyDescent="0.25">
      <c r="A14684" s="2">
        <v>42796</v>
      </c>
      <c r="B14684">
        <v>2.4750000000000001</v>
      </c>
      <c r="C14684">
        <v>754331120</v>
      </c>
      <c r="D14684" s="1" t="s">
        <v>3</v>
      </c>
      <c r="E14684" t="s">
        <v>15</v>
      </c>
      <c r="F14684">
        <f t="shared" si="458"/>
        <v>2017</v>
      </c>
      <c r="G14684">
        <f t="shared" si="459"/>
        <v>1866969522</v>
      </c>
    </row>
    <row r="14685" spans="1:7" x14ac:dyDescent="0.25">
      <c r="A14685" s="2">
        <v>42797</v>
      </c>
      <c r="B14685">
        <v>2.4607999999999999</v>
      </c>
      <c r="C14685">
        <v>865456960</v>
      </c>
      <c r="D14685" s="1" t="s">
        <v>3</v>
      </c>
      <c r="E14685" t="s">
        <v>15</v>
      </c>
      <c r="F14685">
        <f t="shared" si="458"/>
        <v>2017</v>
      </c>
      <c r="G14685">
        <f t="shared" si="459"/>
        <v>2129716487.168</v>
      </c>
    </row>
    <row r="14686" spans="1:7" x14ac:dyDescent="0.25">
      <c r="A14686" s="2">
        <v>42800</v>
      </c>
      <c r="B14686">
        <v>2.4418000000000002</v>
      </c>
      <c r="C14686">
        <v>883566760</v>
      </c>
      <c r="D14686" s="1" t="s">
        <v>3</v>
      </c>
      <c r="E14686" t="s">
        <v>15</v>
      </c>
      <c r="F14686">
        <f t="shared" si="458"/>
        <v>2017</v>
      </c>
      <c r="G14686">
        <f t="shared" si="459"/>
        <v>2157493314.5680003</v>
      </c>
    </row>
    <row r="14687" spans="1:7" x14ac:dyDescent="0.25">
      <c r="A14687" s="2">
        <v>42801</v>
      </c>
      <c r="B14687">
        <v>2.4685000000000001</v>
      </c>
      <c r="C14687">
        <v>603400280</v>
      </c>
      <c r="D14687" s="1" t="s">
        <v>3</v>
      </c>
      <c r="E14687" t="s">
        <v>15</v>
      </c>
      <c r="F14687">
        <f t="shared" si="458"/>
        <v>2017</v>
      </c>
      <c r="G14687">
        <f t="shared" si="459"/>
        <v>1489493591.1800001</v>
      </c>
    </row>
    <row r="14688" spans="1:7" x14ac:dyDescent="0.25">
      <c r="A14688" s="2">
        <v>42802</v>
      </c>
      <c r="B14688">
        <v>2.464</v>
      </c>
      <c r="C14688">
        <v>638712880</v>
      </c>
      <c r="D14688" s="1" t="s">
        <v>3</v>
      </c>
      <c r="E14688" t="s">
        <v>15</v>
      </c>
      <c r="F14688">
        <f t="shared" si="458"/>
        <v>2017</v>
      </c>
      <c r="G14688">
        <f t="shared" si="459"/>
        <v>1573788536.3199999</v>
      </c>
    </row>
    <row r="14689" spans="1:7" x14ac:dyDescent="0.25">
      <c r="A14689" s="2">
        <v>42803</v>
      </c>
      <c r="B14689">
        <v>2.4634999999999998</v>
      </c>
      <c r="C14689">
        <v>478058840</v>
      </c>
      <c r="D14689" s="1" t="s">
        <v>3</v>
      </c>
      <c r="E14689" t="s">
        <v>15</v>
      </c>
      <c r="F14689">
        <f t="shared" si="458"/>
        <v>2017</v>
      </c>
      <c r="G14689">
        <f t="shared" si="459"/>
        <v>1177697952.3399999</v>
      </c>
    </row>
    <row r="14690" spans="1:7" x14ac:dyDescent="0.25">
      <c r="A14690" s="2">
        <v>42804</v>
      </c>
      <c r="B14690">
        <v>2.4780000000000002</v>
      </c>
      <c r="C14690">
        <v>499740520</v>
      </c>
      <c r="D14690" s="1" t="s">
        <v>3</v>
      </c>
      <c r="E14690" t="s">
        <v>15</v>
      </c>
      <c r="F14690">
        <f t="shared" si="458"/>
        <v>2017</v>
      </c>
      <c r="G14690">
        <f t="shared" si="459"/>
        <v>1238357008.5600002</v>
      </c>
    </row>
    <row r="14691" spans="1:7" x14ac:dyDescent="0.25">
      <c r="A14691" s="2">
        <v>42807</v>
      </c>
      <c r="B14691">
        <v>2.5461999999999998</v>
      </c>
      <c r="C14691">
        <v>774136080</v>
      </c>
      <c r="D14691" s="1" t="s">
        <v>3</v>
      </c>
      <c r="E14691" t="s">
        <v>15</v>
      </c>
      <c r="F14691">
        <f t="shared" si="458"/>
        <v>2017</v>
      </c>
      <c r="G14691">
        <f t="shared" si="459"/>
        <v>1971105286.8959999</v>
      </c>
    </row>
    <row r="14692" spans="1:7" x14ac:dyDescent="0.25">
      <c r="A14692" s="2">
        <v>42808</v>
      </c>
      <c r="B14692">
        <v>2.5445000000000002</v>
      </c>
      <c r="C14692">
        <v>522016600</v>
      </c>
      <c r="D14692" s="1" t="s">
        <v>3</v>
      </c>
      <c r="E14692" t="s">
        <v>15</v>
      </c>
      <c r="F14692">
        <f t="shared" si="458"/>
        <v>2017</v>
      </c>
      <c r="G14692">
        <f t="shared" si="459"/>
        <v>1328271238.7</v>
      </c>
    </row>
    <row r="14693" spans="1:7" x14ac:dyDescent="0.25">
      <c r="A14693" s="2">
        <v>42809</v>
      </c>
      <c r="B14693">
        <v>2.5636999999999999</v>
      </c>
      <c r="C14693">
        <v>615034080</v>
      </c>
      <c r="D14693" s="1" t="s">
        <v>3</v>
      </c>
      <c r="E14693" t="s">
        <v>15</v>
      </c>
      <c r="F14693">
        <f t="shared" si="458"/>
        <v>2017</v>
      </c>
      <c r="G14693">
        <f t="shared" si="459"/>
        <v>1576762870.8959999</v>
      </c>
    </row>
    <row r="14694" spans="1:7" x14ac:dyDescent="0.25">
      <c r="A14694" s="2">
        <v>42810</v>
      </c>
      <c r="B14694">
        <v>2.5952999999999999</v>
      </c>
      <c r="C14694">
        <v>523099800</v>
      </c>
      <c r="D14694" s="1" t="s">
        <v>3</v>
      </c>
      <c r="E14694" t="s">
        <v>15</v>
      </c>
      <c r="F14694">
        <f t="shared" si="458"/>
        <v>2017</v>
      </c>
      <c r="G14694">
        <f t="shared" si="459"/>
        <v>1357600910.9400001</v>
      </c>
    </row>
    <row r="14695" spans="1:7" x14ac:dyDescent="0.25">
      <c r="A14695" s="2">
        <v>42811</v>
      </c>
      <c r="B14695">
        <v>2.6518000000000002</v>
      </c>
      <c r="C14695">
        <v>1119686760</v>
      </c>
      <c r="D14695" s="1" t="s">
        <v>3</v>
      </c>
      <c r="E14695" t="s">
        <v>15</v>
      </c>
      <c r="F14695">
        <f t="shared" si="458"/>
        <v>2017</v>
      </c>
      <c r="G14695">
        <f t="shared" si="459"/>
        <v>2969185350.1680002</v>
      </c>
    </row>
    <row r="14696" spans="1:7" x14ac:dyDescent="0.25">
      <c r="A14696" s="2">
        <v>42814</v>
      </c>
      <c r="B14696">
        <v>2.7363</v>
      </c>
      <c r="C14696">
        <v>748566080</v>
      </c>
      <c r="D14696" s="1" t="s">
        <v>3</v>
      </c>
      <c r="E14696" t="s">
        <v>15</v>
      </c>
      <c r="F14696">
        <f t="shared" si="458"/>
        <v>2017</v>
      </c>
      <c r="G14696">
        <f t="shared" si="459"/>
        <v>2048301364.704</v>
      </c>
    </row>
    <row r="14697" spans="1:7" x14ac:dyDescent="0.25">
      <c r="A14697" s="2">
        <v>42815</v>
      </c>
      <c r="B14697">
        <v>2.6478000000000002</v>
      </c>
      <c r="C14697">
        <v>913484120</v>
      </c>
      <c r="D14697" s="1" t="s">
        <v>3</v>
      </c>
      <c r="E14697" t="s">
        <v>15</v>
      </c>
      <c r="F14697">
        <f t="shared" si="458"/>
        <v>2017</v>
      </c>
      <c r="G14697">
        <f t="shared" si="459"/>
        <v>2418723252.9360003</v>
      </c>
    </row>
    <row r="14698" spans="1:7" x14ac:dyDescent="0.25">
      <c r="A14698" s="2">
        <v>42816</v>
      </c>
      <c r="B14698">
        <v>2.7017000000000002</v>
      </c>
      <c r="C14698">
        <v>616764240</v>
      </c>
      <c r="D14698" s="1" t="s">
        <v>3</v>
      </c>
      <c r="E14698" t="s">
        <v>15</v>
      </c>
      <c r="F14698">
        <f t="shared" si="458"/>
        <v>2017</v>
      </c>
      <c r="G14698">
        <f t="shared" si="459"/>
        <v>1666311947.2080002</v>
      </c>
    </row>
    <row r="14699" spans="1:7" x14ac:dyDescent="0.25">
      <c r="A14699" s="2">
        <v>42817</v>
      </c>
      <c r="B14699">
        <v>2.6772999999999998</v>
      </c>
      <c r="C14699">
        <v>533941680</v>
      </c>
      <c r="D14699" s="1" t="s">
        <v>3</v>
      </c>
      <c r="E14699" t="s">
        <v>15</v>
      </c>
      <c r="F14699">
        <f t="shared" si="458"/>
        <v>2017</v>
      </c>
      <c r="G14699">
        <f t="shared" si="459"/>
        <v>1429522059.8639998</v>
      </c>
    </row>
    <row r="14700" spans="1:7" x14ac:dyDescent="0.25">
      <c r="A14700" s="2">
        <v>42818</v>
      </c>
      <c r="B14700">
        <v>2.6867999999999999</v>
      </c>
      <c r="C14700">
        <v>439501840</v>
      </c>
      <c r="D14700" s="1" t="s">
        <v>3</v>
      </c>
      <c r="E14700" t="s">
        <v>15</v>
      </c>
      <c r="F14700">
        <f t="shared" si="458"/>
        <v>2017</v>
      </c>
      <c r="G14700">
        <f t="shared" si="459"/>
        <v>1180853543.7119999</v>
      </c>
    </row>
    <row r="14701" spans="1:7" x14ac:dyDescent="0.25">
      <c r="A14701" s="2">
        <v>42821</v>
      </c>
      <c r="B14701">
        <v>2.7063000000000001</v>
      </c>
      <c r="C14701">
        <v>506644000</v>
      </c>
      <c r="D14701" s="1" t="s">
        <v>3</v>
      </c>
      <c r="E14701" t="s">
        <v>15</v>
      </c>
      <c r="F14701">
        <f t="shared" si="458"/>
        <v>2017</v>
      </c>
      <c r="G14701">
        <f t="shared" si="459"/>
        <v>1371130657.2</v>
      </c>
    </row>
    <row r="14702" spans="1:7" x14ac:dyDescent="0.25">
      <c r="A14702" s="2">
        <v>42822</v>
      </c>
      <c r="B14702">
        <v>2.6922999999999999</v>
      </c>
      <c r="C14702">
        <v>432444360</v>
      </c>
      <c r="D14702" s="1" t="s">
        <v>3</v>
      </c>
      <c r="E14702" t="s">
        <v>15</v>
      </c>
      <c r="F14702">
        <f t="shared" si="458"/>
        <v>2017</v>
      </c>
      <c r="G14702">
        <f t="shared" si="459"/>
        <v>1164269950.428</v>
      </c>
    </row>
    <row r="14703" spans="1:7" x14ac:dyDescent="0.25">
      <c r="A14703" s="2">
        <v>42823</v>
      </c>
      <c r="B14703">
        <v>2.6835</v>
      </c>
      <c r="C14703">
        <v>349991640</v>
      </c>
      <c r="D14703" s="1" t="s">
        <v>3</v>
      </c>
      <c r="E14703" t="s">
        <v>15</v>
      </c>
      <c r="F14703">
        <f t="shared" si="458"/>
        <v>2017</v>
      </c>
      <c r="G14703">
        <f t="shared" si="459"/>
        <v>939202565.94000006</v>
      </c>
    </row>
    <row r="14704" spans="1:7" x14ac:dyDescent="0.25">
      <c r="A14704" s="2">
        <v>42824</v>
      </c>
      <c r="B14704">
        <v>2.7349999999999999</v>
      </c>
      <c r="C14704">
        <v>525533960</v>
      </c>
      <c r="D14704" s="1" t="s">
        <v>3</v>
      </c>
      <c r="E14704" t="s">
        <v>15</v>
      </c>
      <c r="F14704">
        <f t="shared" si="458"/>
        <v>2017</v>
      </c>
      <c r="G14704">
        <f t="shared" si="459"/>
        <v>1437335380.5999999</v>
      </c>
    </row>
    <row r="14705" spans="1:7" x14ac:dyDescent="0.25">
      <c r="A14705" s="2">
        <v>42825</v>
      </c>
      <c r="B14705">
        <v>2.7233000000000001</v>
      </c>
      <c r="C14705">
        <v>440806600</v>
      </c>
      <c r="D14705" s="1" t="s">
        <v>3</v>
      </c>
      <c r="E14705" t="s">
        <v>15</v>
      </c>
      <c r="F14705">
        <f t="shared" si="458"/>
        <v>2017</v>
      </c>
      <c r="G14705">
        <f t="shared" si="459"/>
        <v>1200448613.78</v>
      </c>
    </row>
    <row r="14706" spans="1:7" x14ac:dyDescent="0.25">
      <c r="A14706" s="2">
        <v>42828</v>
      </c>
      <c r="B14706">
        <v>2.7094999999999998</v>
      </c>
      <c r="C14706">
        <v>445232520</v>
      </c>
      <c r="D14706" s="1" t="s">
        <v>3</v>
      </c>
      <c r="E14706" t="s">
        <v>15</v>
      </c>
      <c r="F14706">
        <f t="shared" si="458"/>
        <v>2017</v>
      </c>
      <c r="G14706">
        <f t="shared" si="459"/>
        <v>1206357512.9399998</v>
      </c>
    </row>
    <row r="14707" spans="1:7" x14ac:dyDescent="0.25">
      <c r="A14707" s="2">
        <v>42829</v>
      </c>
      <c r="B14707">
        <v>2.5194999999999999</v>
      </c>
      <c r="C14707">
        <v>1271280160</v>
      </c>
      <c r="D14707" s="1" t="s">
        <v>3</v>
      </c>
      <c r="E14707" t="s">
        <v>15</v>
      </c>
      <c r="F14707">
        <f t="shared" si="458"/>
        <v>2017</v>
      </c>
      <c r="G14707">
        <f t="shared" si="459"/>
        <v>3202990363.1199999</v>
      </c>
    </row>
    <row r="14708" spans="1:7" x14ac:dyDescent="0.25">
      <c r="A14708" s="2">
        <v>42830</v>
      </c>
      <c r="B14708">
        <v>2.5007999999999999</v>
      </c>
      <c r="C14708">
        <v>747049280</v>
      </c>
      <c r="D14708" s="1" t="s">
        <v>3</v>
      </c>
      <c r="E14708" t="s">
        <v>15</v>
      </c>
      <c r="F14708">
        <f t="shared" si="458"/>
        <v>2017</v>
      </c>
      <c r="G14708">
        <f t="shared" si="459"/>
        <v>1868220839.424</v>
      </c>
    </row>
    <row r="14709" spans="1:7" x14ac:dyDescent="0.25">
      <c r="A14709" s="2">
        <v>42831</v>
      </c>
      <c r="B14709">
        <v>2.5190000000000001</v>
      </c>
      <c r="C14709">
        <v>635120160</v>
      </c>
      <c r="D14709" s="1" t="s">
        <v>3</v>
      </c>
      <c r="E14709" t="s">
        <v>15</v>
      </c>
      <c r="F14709">
        <f t="shared" si="458"/>
        <v>2017</v>
      </c>
      <c r="G14709">
        <f t="shared" si="459"/>
        <v>1599867683.0400002</v>
      </c>
    </row>
    <row r="14710" spans="1:7" x14ac:dyDescent="0.25">
      <c r="A14710" s="2">
        <v>42832</v>
      </c>
      <c r="B14710">
        <v>2.5083000000000002</v>
      </c>
      <c r="C14710">
        <v>429066000</v>
      </c>
      <c r="D14710" s="1" t="s">
        <v>3</v>
      </c>
      <c r="E14710" t="s">
        <v>15</v>
      </c>
      <c r="F14710">
        <f t="shared" si="458"/>
        <v>2017</v>
      </c>
      <c r="G14710">
        <f t="shared" si="459"/>
        <v>1076226247.8000002</v>
      </c>
    </row>
    <row r="14711" spans="1:7" x14ac:dyDescent="0.25">
      <c r="A14711" s="2">
        <v>42835</v>
      </c>
      <c r="B14711">
        <v>2.4441999999999999</v>
      </c>
      <c r="C14711">
        <v>756330560</v>
      </c>
      <c r="D14711" s="1" t="s">
        <v>3</v>
      </c>
      <c r="E14711" t="s">
        <v>15</v>
      </c>
      <c r="F14711">
        <f t="shared" si="458"/>
        <v>2017</v>
      </c>
      <c r="G14711">
        <f t="shared" si="459"/>
        <v>1848623154.7519999</v>
      </c>
    </row>
    <row r="14712" spans="1:7" x14ac:dyDescent="0.25">
      <c r="A14712" s="2">
        <v>42836</v>
      </c>
      <c r="B14712">
        <v>2.4529999999999998</v>
      </c>
      <c r="C14712">
        <v>618149880</v>
      </c>
      <c r="D14712" s="1" t="s">
        <v>3</v>
      </c>
      <c r="E14712" t="s">
        <v>15</v>
      </c>
      <c r="F14712">
        <f t="shared" si="458"/>
        <v>2017</v>
      </c>
      <c r="G14712">
        <f t="shared" si="459"/>
        <v>1516321655.6399999</v>
      </c>
    </row>
    <row r="14713" spans="1:7" x14ac:dyDescent="0.25">
      <c r="A14713" s="2">
        <v>42837</v>
      </c>
      <c r="B14713">
        <v>2.4327999999999999</v>
      </c>
      <c r="C14713">
        <v>414091840</v>
      </c>
      <c r="D14713" s="1" t="s">
        <v>3</v>
      </c>
      <c r="E14713" t="s">
        <v>15</v>
      </c>
      <c r="F14713">
        <f t="shared" si="458"/>
        <v>2017</v>
      </c>
      <c r="G14713">
        <f t="shared" si="459"/>
        <v>1007402628.352</v>
      </c>
    </row>
    <row r="14714" spans="1:7" x14ac:dyDescent="0.25">
      <c r="A14714" s="2">
        <v>42838</v>
      </c>
      <c r="B14714">
        <v>2.3873000000000002</v>
      </c>
      <c r="C14714">
        <v>506893800</v>
      </c>
      <c r="D14714" s="1" t="s">
        <v>3</v>
      </c>
      <c r="E14714" t="s">
        <v>15</v>
      </c>
      <c r="F14714">
        <f t="shared" si="458"/>
        <v>2017</v>
      </c>
      <c r="G14714">
        <f t="shared" si="459"/>
        <v>1210107568.74</v>
      </c>
    </row>
    <row r="14715" spans="1:7" x14ac:dyDescent="0.25">
      <c r="A14715" s="2">
        <v>42842</v>
      </c>
      <c r="B14715">
        <v>2.4807999999999999</v>
      </c>
      <c r="C14715">
        <v>497292200</v>
      </c>
      <c r="D14715" s="1" t="s">
        <v>3</v>
      </c>
      <c r="E14715" t="s">
        <v>15</v>
      </c>
      <c r="F14715">
        <f t="shared" si="458"/>
        <v>2017</v>
      </c>
      <c r="G14715">
        <f t="shared" si="459"/>
        <v>1233682489.76</v>
      </c>
    </row>
    <row r="14716" spans="1:7" x14ac:dyDescent="0.25">
      <c r="A14716" s="2">
        <v>42843</v>
      </c>
      <c r="B14716">
        <v>2.4823</v>
      </c>
      <c r="C14716">
        <v>370117760</v>
      </c>
      <c r="D14716" s="1" t="s">
        <v>3</v>
      </c>
      <c r="E14716" t="s">
        <v>15</v>
      </c>
      <c r="F14716">
        <f t="shared" si="458"/>
        <v>2017</v>
      </c>
      <c r="G14716">
        <f t="shared" si="459"/>
        <v>918743315.648</v>
      </c>
    </row>
    <row r="14717" spans="1:7" x14ac:dyDescent="0.25">
      <c r="A14717" s="2">
        <v>42844</v>
      </c>
      <c r="B14717">
        <v>2.492</v>
      </c>
      <c r="C14717">
        <v>380826360</v>
      </c>
      <c r="D14717" s="1" t="s">
        <v>3</v>
      </c>
      <c r="E14717" t="s">
        <v>15</v>
      </c>
      <c r="F14717">
        <f t="shared" si="458"/>
        <v>2017</v>
      </c>
      <c r="G14717">
        <f t="shared" si="459"/>
        <v>949019289.12</v>
      </c>
    </row>
    <row r="14718" spans="1:7" x14ac:dyDescent="0.25">
      <c r="A14718" s="2">
        <v>42845</v>
      </c>
      <c r="B14718">
        <v>2.5314999999999999</v>
      </c>
      <c r="C14718">
        <v>404014320</v>
      </c>
      <c r="D14718" s="1" t="s">
        <v>3</v>
      </c>
      <c r="E14718" t="s">
        <v>15</v>
      </c>
      <c r="F14718">
        <f t="shared" si="458"/>
        <v>2017</v>
      </c>
      <c r="G14718">
        <f t="shared" si="459"/>
        <v>1022762251.0799999</v>
      </c>
    </row>
    <row r="14719" spans="1:7" x14ac:dyDescent="0.25">
      <c r="A14719" s="2">
        <v>42846</v>
      </c>
      <c r="B14719">
        <v>2.5419999999999998</v>
      </c>
      <c r="C14719">
        <v>341895600</v>
      </c>
      <c r="D14719" s="1" t="s">
        <v>3</v>
      </c>
      <c r="E14719" t="s">
        <v>15</v>
      </c>
      <c r="F14719">
        <f t="shared" si="458"/>
        <v>2017</v>
      </c>
      <c r="G14719">
        <f t="shared" si="459"/>
        <v>869098615.19999993</v>
      </c>
    </row>
    <row r="14720" spans="1:7" x14ac:dyDescent="0.25">
      <c r="A14720" s="2">
        <v>42849</v>
      </c>
      <c r="B14720">
        <v>2.5737999999999999</v>
      </c>
      <c r="C14720">
        <v>371819600</v>
      </c>
      <c r="D14720" s="1" t="s">
        <v>3</v>
      </c>
      <c r="E14720" t="s">
        <v>15</v>
      </c>
      <c r="F14720">
        <f t="shared" si="458"/>
        <v>2017</v>
      </c>
      <c r="G14720">
        <f t="shared" si="459"/>
        <v>956989286.4799999</v>
      </c>
    </row>
    <row r="14721" spans="1:7" x14ac:dyDescent="0.25">
      <c r="A14721" s="2">
        <v>42850</v>
      </c>
      <c r="B14721">
        <v>2.6185</v>
      </c>
      <c r="C14721">
        <v>388438880</v>
      </c>
      <c r="D14721" s="1" t="s">
        <v>3</v>
      </c>
      <c r="E14721" t="s">
        <v>15</v>
      </c>
      <c r="F14721">
        <f t="shared" si="458"/>
        <v>2017</v>
      </c>
      <c r="G14721">
        <f t="shared" si="459"/>
        <v>1017127207.28</v>
      </c>
    </row>
    <row r="14722" spans="1:7" x14ac:dyDescent="0.25">
      <c r="A14722" s="2">
        <v>42851</v>
      </c>
      <c r="B14722">
        <v>2.6004999999999998</v>
      </c>
      <c r="C14722">
        <v>327005800</v>
      </c>
      <c r="D14722" s="1" t="s">
        <v>3</v>
      </c>
      <c r="E14722" t="s">
        <v>15</v>
      </c>
      <c r="F14722">
        <f t="shared" ref="F14722:F14785" si="460">YEAR(A14722)</f>
        <v>2017</v>
      </c>
      <c r="G14722">
        <f t="shared" ref="G14722:G14785" si="461">C14722*B14722</f>
        <v>850378582.89999998</v>
      </c>
    </row>
    <row r="14723" spans="1:7" x14ac:dyDescent="0.25">
      <c r="A14723" s="2">
        <v>42852</v>
      </c>
      <c r="B14723">
        <v>2.641</v>
      </c>
      <c r="C14723">
        <v>319698600</v>
      </c>
      <c r="D14723" s="1" t="s">
        <v>3</v>
      </c>
      <c r="E14723" t="s">
        <v>15</v>
      </c>
      <c r="F14723">
        <f t="shared" si="460"/>
        <v>2017</v>
      </c>
      <c r="G14723">
        <f t="shared" si="461"/>
        <v>844324002.60000002</v>
      </c>
    </row>
    <row r="14724" spans="1:7" x14ac:dyDescent="0.25">
      <c r="A14724" s="2">
        <v>42853</v>
      </c>
      <c r="B14724">
        <v>2.6074999999999999</v>
      </c>
      <c r="C14724">
        <v>348246280</v>
      </c>
      <c r="D14724" s="1" t="s">
        <v>3</v>
      </c>
      <c r="E14724" t="s">
        <v>15</v>
      </c>
      <c r="F14724">
        <f t="shared" si="460"/>
        <v>2017</v>
      </c>
      <c r="G14724">
        <f t="shared" si="461"/>
        <v>908052175.10000002</v>
      </c>
    </row>
    <row r="14725" spans="1:7" x14ac:dyDescent="0.25">
      <c r="A14725" s="2">
        <v>42856</v>
      </c>
      <c r="B14725">
        <v>2.6659999999999999</v>
      </c>
      <c r="C14725">
        <v>307733320</v>
      </c>
      <c r="D14725" s="1" t="s">
        <v>3</v>
      </c>
      <c r="E14725" t="s">
        <v>15</v>
      </c>
      <c r="F14725">
        <f t="shared" si="460"/>
        <v>2017</v>
      </c>
      <c r="G14725">
        <f t="shared" si="461"/>
        <v>820417031.12</v>
      </c>
    </row>
    <row r="14726" spans="1:7" x14ac:dyDescent="0.25">
      <c r="A14726" s="2">
        <v>42857</v>
      </c>
      <c r="B14726">
        <v>2.5870000000000002</v>
      </c>
      <c r="C14726">
        <v>629973080</v>
      </c>
      <c r="D14726" s="1" t="s">
        <v>3</v>
      </c>
      <c r="E14726" t="s">
        <v>15</v>
      </c>
      <c r="F14726">
        <f t="shared" si="460"/>
        <v>2017</v>
      </c>
      <c r="G14726">
        <f t="shared" si="461"/>
        <v>1629740357.96</v>
      </c>
    </row>
    <row r="14727" spans="1:7" x14ac:dyDescent="0.25">
      <c r="A14727" s="2">
        <v>42858</v>
      </c>
      <c r="B14727">
        <v>2.6063000000000001</v>
      </c>
      <c r="C14727">
        <v>336905320</v>
      </c>
      <c r="D14727" s="1" t="s">
        <v>3</v>
      </c>
      <c r="E14727" t="s">
        <v>15</v>
      </c>
      <c r="F14727">
        <f t="shared" si="460"/>
        <v>2017</v>
      </c>
      <c r="G14727">
        <f t="shared" si="461"/>
        <v>878076335.51600003</v>
      </c>
    </row>
    <row r="14728" spans="1:7" x14ac:dyDescent="0.25">
      <c r="A14728" s="2">
        <v>42859</v>
      </c>
      <c r="B14728">
        <v>2.5962999999999998</v>
      </c>
      <c r="C14728">
        <v>209787680</v>
      </c>
      <c r="D14728" s="1" t="s">
        <v>3</v>
      </c>
      <c r="E14728" t="s">
        <v>15</v>
      </c>
      <c r="F14728">
        <f t="shared" si="460"/>
        <v>2017</v>
      </c>
      <c r="G14728">
        <f t="shared" si="461"/>
        <v>544671753.58399999</v>
      </c>
    </row>
    <row r="14729" spans="1:7" x14ac:dyDescent="0.25">
      <c r="A14729" s="2">
        <v>42860</v>
      </c>
      <c r="B14729">
        <v>2.5964999999999998</v>
      </c>
      <c r="C14729">
        <v>228429440</v>
      </c>
      <c r="D14729" s="1" t="s">
        <v>3</v>
      </c>
      <c r="E14729" t="s">
        <v>15</v>
      </c>
      <c r="F14729">
        <f t="shared" si="460"/>
        <v>2017</v>
      </c>
      <c r="G14729">
        <f t="shared" si="461"/>
        <v>593117040.95999992</v>
      </c>
    </row>
    <row r="14730" spans="1:7" x14ac:dyDescent="0.25">
      <c r="A14730" s="2">
        <v>42863</v>
      </c>
      <c r="B14730">
        <v>2.5691999999999999</v>
      </c>
      <c r="C14730">
        <v>365239600</v>
      </c>
      <c r="D14730" s="1" t="s">
        <v>3</v>
      </c>
      <c r="E14730" t="s">
        <v>15</v>
      </c>
      <c r="F14730">
        <f t="shared" si="460"/>
        <v>2017</v>
      </c>
      <c r="G14730">
        <f t="shared" si="461"/>
        <v>938373580.31999993</v>
      </c>
    </row>
    <row r="14731" spans="1:7" x14ac:dyDescent="0.25">
      <c r="A14731" s="2">
        <v>42864</v>
      </c>
      <c r="B14731">
        <v>2.5735000000000001</v>
      </c>
      <c r="C14731">
        <v>847671680</v>
      </c>
      <c r="D14731" s="1" t="s">
        <v>3</v>
      </c>
      <c r="E14731" t="s">
        <v>15</v>
      </c>
      <c r="F14731">
        <f t="shared" si="460"/>
        <v>2017</v>
      </c>
      <c r="G14731">
        <f t="shared" si="461"/>
        <v>2181483068.48</v>
      </c>
    </row>
    <row r="14732" spans="1:7" x14ac:dyDescent="0.25">
      <c r="A14732" s="2">
        <v>42865</v>
      </c>
      <c r="B14732">
        <v>3.0323000000000002</v>
      </c>
      <c r="C14732">
        <v>2129097360</v>
      </c>
      <c r="D14732" s="1" t="s">
        <v>3</v>
      </c>
      <c r="E14732" t="s">
        <v>15</v>
      </c>
      <c r="F14732">
        <f t="shared" si="460"/>
        <v>2017</v>
      </c>
      <c r="G14732">
        <f t="shared" si="461"/>
        <v>6456061924.7280006</v>
      </c>
    </row>
    <row r="14733" spans="1:7" x14ac:dyDescent="0.25">
      <c r="A14733" s="2">
        <v>42866</v>
      </c>
      <c r="B14733">
        <v>3.1625000000000001</v>
      </c>
      <c r="C14733">
        <v>1939792320</v>
      </c>
      <c r="D14733" s="1" t="s">
        <v>3</v>
      </c>
      <c r="E14733" t="s">
        <v>15</v>
      </c>
      <c r="F14733">
        <f t="shared" si="460"/>
        <v>2017</v>
      </c>
      <c r="G14733">
        <f t="shared" si="461"/>
        <v>6134593212</v>
      </c>
    </row>
    <row r="14734" spans="1:7" x14ac:dyDescent="0.25">
      <c r="A14734" s="2">
        <v>42867</v>
      </c>
      <c r="B14734">
        <v>3.1972999999999998</v>
      </c>
      <c r="C14734">
        <v>962618360</v>
      </c>
      <c r="D14734" s="1" t="s">
        <v>3</v>
      </c>
      <c r="E14734" t="s">
        <v>15</v>
      </c>
      <c r="F14734">
        <f t="shared" si="460"/>
        <v>2017</v>
      </c>
      <c r="G14734">
        <f t="shared" si="461"/>
        <v>3077779682.428</v>
      </c>
    </row>
    <row r="14735" spans="1:7" x14ac:dyDescent="0.25">
      <c r="A14735" s="2">
        <v>42870</v>
      </c>
      <c r="B14735">
        <v>3.3578000000000001</v>
      </c>
      <c r="C14735">
        <v>1087541920</v>
      </c>
      <c r="D14735" s="1" t="s">
        <v>3</v>
      </c>
      <c r="E14735" t="s">
        <v>15</v>
      </c>
      <c r="F14735">
        <f t="shared" si="460"/>
        <v>2017</v>
      </c>
      <c r="G14735">
        <f t="shared" si="461"/>
        <v>3651748258.9760003</v>
      </c>
    </row>
    <row r="14736" spans="1:7" x14ac:dyDescent="0.25">
      <c r="A14736" s="2">
        <v>42871</v>
      </c>
      <c r="B14736">
        <v>3.4203000000000001</v>
      </c>
      <c r="C14736">
        <v>1120698840</v>
      </c>
      <c r="D14736" s="1" t="s">
        <v>3</v>
      </c>
      <c r="E14736" t="s">
        <v>15</v>
      </c>
      <c r="F14736">
        <f t="shared" si="460"/>
        <v>2017</v>
      </c>
      <c r="G14736">
        <f t="shared" si="461"/>
        <v>3833126242.4520001</v>
      </c>
    </row>
    <row r="14737" spans="1:7" x14ac:dyDescent="0.25">
      <c r="A14737" s="2">
        <v>42872</v>
      </c>
      <c r="B14737">
        <v>3.1930000000000001</v>
      </c>
      <c r="C14737">
        <v>1271366320</v>
      </c>
      <c r="D14737" s="1" t="s">
        <v>3</v>
      </c>
      <c r="E14737" t="s">
        <v>15</v>
      </c>
      <c r="F14737">
        <f t="shared" si="460"/>
        <v>2017</v>
      </c>
      <c r="G14737">
        <f t="shared" si="461"/>
        <v>4059472659.7600002</v>
      </c>
    </row>
    <row r="14738" spans="1:7" x14ac:dyDescent="0.25">
      <c r="A14738" s="2">
        <v>42873</v>
      </c>
      <c r="B14738">
        <v>3.3268</v>
      </c>
      <c r="C14738">
        <v>1156030280</v>
      </c>
      <c r="D14738" s="1" t="s">
        <v>3</v>
      </c>
      <c r="E14738" t="s">
        <v>15</v>
      </c>
      <c r="F14738">
        <f t="shared" si="460"/>
        <v>2017</v>
      </c>
      <c r="G14738">
        <f t="shared" si="461"/>
        <v>3845881535.5040002</v>
      </c>
    </row>
    <row r="14739" spans="1:7" x14ac:dyDescent="0.25">
      <c r="A14739" s="2">
        <v>42874</v>
      </c>
      <c r="B14739">
        <v>3.4</v>
      </c>
      <c r="C14739">
        <v>1018370840</v>
      </c>
      <c r="D14739" s="1" t="s">
        <v>3</v>
      </c>
      <c r="E14739" t="s">
        <v>15</v>
      </c>
      <c r="F14739">
        <f t="shared" si="460"/>
        <v>2017</v>
      </c>
      <c r="G14739">
        <f t="shared" si="461"/>
        <v>3462460856</v>
      </c>
    </row>
    <row r="14740" spans="1:7" x14ac:dyDescent="0.25">
      <c r="A14740" s="2">
        <v>42877</v>
      </c>
      <c r="B14740">
        <v>3.4725000000000001</v>
      </c>
      <c r="C14740">
        <v>836609000</v>
      </c>
      <c r="D14740" s="1" t="s">
        <v>3</v>
      </c>
      <c r="E14740" t="s">
        <v>15</v>
      </c>
      <c r="F14740">
        <f t="shared" si="460"/>
        <v>2017</v>
      </c>
      <c r="G14740">
        <f t="shared" si="461"/>
        <v>2905124752.5</v>
      </c>
    </row>
    <row r="14741" spans="1:7" x14ac:dyDescent="0.25">
      <c r="A14741" s="2">
        <v>42878</v>
      </c>
      <c r="B14741">
        <v>3.4258000000000002</v>
      </c>
      <c r="C14741">
        <v>681249880</v>
      </c>
      <c r="D14741" s="1" t="s">
        <v>3</v>
      </c>
      <c r="E14741" t="s">
        <v>15</v>
      </c>
      <c r="F14741">
        <f t="shared" si="460"/>
        <v>2017</v>
      </c>
      <c r="G14741">
        <f t="shared" si="461"/>
        <v>2333825838.9040003</v>
      </c>
    </row>
    <row r="14742" spans="1:7" x14ac:dyDescent="0.25">
      <c r="A14742" s="2">
        <v>42879</v>
      </c>
      <c r="B14742">
        <v>3.4643000000000002</v>
      </c>
      <c r="C14742">
        <v>817379800</v>
      </c>
      <c r="D14742" s="1" t="s">
        <v>3</v>
      </c>
      <c r="E14742" t="s">
        <v>15</v>
      </c>
      <c r="F14742">
        <f t="shared" si="460"/>
        <v>2017</v>
      </c>
      <c r="G14742">
        <f t="shared" si="461"/>
        <v>2831648841.1400003</v>
      </c>
    </row>
    <row r="14743" spans="1:7" x14ac:dyDescent="0.25">
      <c r="A14743" s="2">
        <v>42880</v>
      </c>
      <c r="B14743">
        <v>3.4565000000000001</v>
      </c>
      <c r="C14743">
        <v>608228040</v>
      </c>
      <c r="D14743" s="1" t="s">
        <v>3</v>
      </c>
      <c r="E14743" t="s">
        <v>15</v>
      </c>
      <c r="F14743">
        <f t="shared" si="460"/>
        <v>2017</v>
      </c>
      <c r="G14743">
        <f t="shared" si="461"/>
        <v>2102340220.26</v>
      </c>
    </row>
    <row r="14744" spans="1:7" x14ac:dyDescent="0.25">
      <c r="A14744" s="2">
        <v>42881</v>
      </c>
      <c r="B14744">
        <v>3.5459999999999998</v>
      </c>
      <c r="C14744">
        <v>779139880</v>
      </c>
      <c r="D14744" s="1" t="s">
        <v>3</v>
      </c>
      <c r="E14744" t="s">
        <v>15</v>
      </c>
      <c r="F14744">
        <f t="shared" si="460"/>
        <v>2017</v>
      </c>
      <c r="G14744">
        <f t="shared" si="461"/>
        <v>2762830014.48</v>
      </c>
    </row>
    <row r="14745" spans="1:7" x14ac:dyDescent="0.25">
      <c r="A14745" s="2">
        <v>42885</v>
      </c>
      <c r="B14745">
        <v>3.6217999999999999</v>
      </c>
      <c r="C14745">
        <v>989651920</v>
      </c>
      <c r="D14745" s="1" t="s">
        <v>3</v>
      </c>
      <c r="E14745" t="s">
        <v>15</v>
      </c>
      <c r="F14745">
        <f t="shared" si="460"/>
        <v>2017</v>
      </c>
      <c r="G14745">
        <f t="shared" si="461"/>
        <v>3584321323.8559999</v>
      </c>
    </row>
    <row r="14746" spans="1:7" x14ac:dyDescent="0.25">
      <c r="A14746" s="2">
        <v>42886</v>
      </c>
      <c r="B14746">
        <v>3.6088</v>
      </c>
      <c r="C14746">
        <v>887315760</v>
      </c>
      <c r="D14746" s="1" t="s">
        <v>3</v>
      </c>
      <c r="E14746" t="s">
        <v>15</v>
      </c>
      <c r="F14746">
        <f t="shared" si="460"/>
        <v>2017</v>
      </c>
      <c r="G14746">
        <f t="shared" si="461"/>
        <v>3202145114.6880002</v>
      </c>
    </row>
    <row r="14747" spans="1:7" x14ac:dyDescent="0.25">
      <c r="A14747" s="2">
        <v>42887</v>
      </c>
      <c r="B14747">
        <v>3.609</v>
      </c>
      <c r="C14747">
        <v>503338680</v>
      </c>
      <c r="D14747" s="1" t="s">
        <v>3</v>
      </c>
      <c r="E14747" t="s">
        <v>15</v>
      </c>
      <c r="F14747">
        <f t="shared" si="460"/>
        <v>2017</v>
      </c>
      <c r="G14747">
        <f t="shared" si="461"/>
        <v>1816549296.1199999</v>
      </c>
    </row>
    <row r="14748" spans="1:7" x14ac:dyDescent="0.25">
      <c r="A14748" s="2">
        <v>42888</v>
      </c>
      <c r="B14748">
        <v>3.5910000000000002</v>
      </c>
      <c r="C14748">
        <v>487457360</v>
      </c>
      <c r="D14748" s="1" t="s">
        <v>3</v>
      </c>
      <c r="E14748" t="s">
        <v>15</v>
      </c>
      <c r="F14748">
        <f t="shared" si="460"/>
        <v>2017</v>
      </c>
      <c r="G14748">
        <f t="shared" si="461"/>
        <v>1750459379.76</v>
      </c>
    </row>
    <row r="14749" spans="1:7" x14ac:dyDescent="0.25">
      <c r="A14749" s="2">
        <v>42891</v>
      </c>
      <c r="B14749">
        <v>3.7002000000000002</v>
      </c>
      <c r="C14749">
        <v>817377680</v>
      </c>
      <c r="D14749" s="1" t="s">
        <v>3</v>
      </c>
      <c r="E14749" t="s">
        <v>15</v>
      </c>
      <c r="F14749">
        <f t="shared" si="460"/>
        <v>2017</v>
      </c>
      <c r="G14749">
        <f t="shared" si="461"/>
        <v>3024460891.5360003</v>
      </c>
    </row>
    <row r="14750" spans="1:7" x14ac:dyDescent="0.25">
      <c r="A14750" s="2">
        <v>42892</v>
      </c>
      <c r="B14750">
        <v>3.6835</v>
      </c>
      <c r="C14750">
        <v>758727560</v>
      </c>
      <c r="D14750" s="1" t="s">
        <v>3</v>
      </c>
      <c r="E14750" t="s">
        <v>15</v>
      </c>
      <c r="F14750">
        <f t="shared" si="460"/>
        <v>2017</v>
      </c>
      <c r="G14750">
        <f t="shared" si="461"/>
        <v>2794772967.2600002</v>
      </c>
    </row>
    <row r="14751" spans="1:7" x14ac:dyDescent="0.25">
      <c r="A14751" s="2">
        <v>42893</v>
      </c>
      <c r="B14751">
        <v>3.7280000000000002</v>
      </c>
      <c r="C14751">
        <v>612611720</v>
      </c>
      <c r="D14751" s="1" t="s">
        <v>3</v>
      </c>
      <c r="E14751" t="s">
        <v>15</v>
      </c>
      <c r="F14751">
        <f t="shared" si="460"/>
        <v>2017</v>
      </c>
      <c r="G14751">
        <f t="shared" si="461"/>
        <v>2283816492.1600003</v>
      </c>
    </row>
    <row r="14752" spans="1:7" x14ac:dyDescent="0.25">
      <c r="A14752" s="2">
        <v>42894</v>
      </c>
      <c r="B14752">
        <v>3.9984999999999999</v>
      </c>
      <c r="C14752">
        <v>1161744200</v>
      </c>
      <c r="D14752" s="1" t="s">
        <v>3</v>
      </c>
      <c r="E14752" t="s">
        <v>15</v>
      </c>
      <c r="F14752">
        <f t="shared" si="460"/>
        <v>2017</v>
      </c>
      <c r="G14752">
        <f t="shared" si="461"/>
        <v>4645234183.6999998</v>
      </c>
    </row>
    <row r="14753" spans="1:7" x14ac:dyDescent="0.25">
      <c r="A14753" s="2">
        <v>42895</v>
      </c>
      <c r="B14753">
        <v>3.74</v>
      </c>
      <c r="C14753">
        <v>3692927840</v>
      </c>
      <c r="D14753" s="1" t="s">
        <v>3</v>
      </c>
      <c r="E14753" t="s">
        <v>15</v>
      </c>
      <c r="F14753">
        <f t="shared" si="460"/>
        <v>2017</v>
      </c>
      <c r="G14753">
        <f t="shared" si="461"/>
        <v>13811550121.6</v>
      </c>
    </row>
    <row r="14754" spans="1:7" x14ac:dyDescent="0.25">
      <c r="A14754" s="2">
        <v>42898</v>
      </c>
      <c r="B14754">
        <v>3.7492999999999999</v>
      </c>
      <c r="C14754">
        <v>1697531200</v>
      </c>
      <c r="D14754" s="1" t="s">
        <v>3</v>
      </c>
      <c r="E14754" t="s">
        <v>15</v>
      </c>
      <c r="F14754">
        <f t="shared" si="460"/>
        <v>2017</v>
      </c>
      <c r="G14754">
        <f t="shared" si="461"/>
        <v>6364553728.1599998</v>
      </c>
    </row>
    <row r="14755" spans="1:7" x14ac:dyDescent="0.25">
      <c r="A14755" s="2">
        <v>42899</v>
      </c>
      <c r="B14755">
        <v>3.7850000000000001</v>
      </c>
      <c r="C14755">
        <v>1672503200</v>
      </c>
      <c r="D14755" s="1" t="s">
        <v>3</v>
      </c>
      <c r="E14755" t="s">
        <v>15</v>
      </c>
      <c r="F14755">
        <f t="shared" si="460"/>
        <v>2017</v>
      </c>
      <c r="G14755">
        <f t="shared" si="461"/>
        <v>6330424612</v>
      </c>
    </row>
    <row r="14756" spans="1:7" x14ac:dyDescent="0.25">
      <c r="A14756" s="2">
        <v>42900</v>
      </c>
      <c r="B14756">
        <v>3.7930000000000001</v>
      </c>
      <c r="C14756">
        <v>1184641440</v>
      </c>
      <c r="D14756" s="1" t="s">
        <v>3</v>
      </c>
      <c r="E14756" t="s">
        <v>15</v>
      </c>
      <c r="F14756">
        <f t="shared" si="460"/>
        <v>2017</v>
      </c>
      <c r="G14756">
        <f t="shared" si="461"/>
        <v>4493344981.9200001</v>
      </c>
    </row>
    <row r="14757" spans="1:7" x14ac:dyDescent="0.25">
      <c r="A14757" s="2">
        <v>42901</v>
      </c>
      <c r="B14757">
        <v>3.8092999999999999</v>
      </c>
      <c r="C14757">
        <v>963824480</v>
      </c>
      <c r="D14757" s="1" t="s">
        <v>3</v>
      </c>
      <c r="E14757" t="s">
        <v>15</v>
      </c>
      <c r="F14757">
        <f t="shared" si="460"/>
        <v>2017</v>
      </c>
      <c r="G14757">
        <f t="shared" si="461"/>
        <v>3671496591.664</v>
      </c>
    </row>
    <row r="14758" spans="1:7" x14ac:dyDescent="0.25">
      <c r="A14758" s="2">
        <v>42902</v>
      </c>
      <c r="B14758">
        <v>3.7905000000000002</v>
      </c>
      <c r="C14758">
        <v>924958000</v>
      </c>
      <c r="D14758" s="1" t="s">
        <v>3</v>
      </c>
      <c r="E14758" t="s">
        <v>15</v>
      </c>
      <c r="F14758">
        <f t="shared" si="460"/>
        <v>2017</v>
      </c>
      <c r="G14758">
        <f t="shared" si="461"/>
        <v>3506053299</v>
      </c>
    </row>
    <row r="14759" spans="1:7" x14ac:dyDescent="0.25">
      <c r="A14759" s="2">
        <v>42905</v>
      </c>
      <c r="B14759">
        <v>3.9329999999999998</v>
      </c>
      <c r="C14759">
        <v>778177560</v>
      </c>
      <c r="D14759" s="1" t="s">
        <v>3</v>
      </c>
      <c r="E14759" t="s">
        <v>15</v>
      </c>
      <c r="F14759">
        <f t="shared" si="460"/>
        <v>2017</v>
      </c>
      <c r="G14759">
        <f t="shared" si="461"/>
        <v>3060572343.48</v>
      </c>
    </row>
    <row r="14760" spans="1:7" x14ac:dyDescent="0.25">
      <c r="A14760" s="2">
        <v>42906</v>
      </c>
      <c r="B14760">
        <v>3.9272999999999998</v>
      </c>
      <c r="C14760">
        <v>1095443440</v>
      </c>
      <c r="D14760" s="1" t="s">
        <v>3</v>
      </c>
      <c r="E14760" t="s">
        <v>15</v>
      </c>
      <c r="F14760">
        <f t="shared" si="460"/>
        <v>2017</v>
      </c>
      <c r="G14760">
        <f t="shared" si="461"/>
        <v>4302135021.9119997</v>
      </c>
    </row>
    <row r="14761" spans="1:7" x14ac:dyDescent="0.25">
      <c r="A14761" s="2">
        <v>42907</v>
      </c>
      <c r="B14761">
        <v>3.9868000000000001</v>
      </c>
      <c r="C14761">
        <v>682651160</v>
      </c>
      <c r="D14761" s="1" t="s">
        <v>3</v>
      </c>
      <c r="E14761" t="s">
        <v>15</v>
      </c>
      <c r="F14761">
        <f t="shared" si="460"/>
        <v>2017</v>
      </c>
      <c r="G14761">
        <f t="shared" si="461"/>
        <v>2721593644.6880002</v>
      </c>
    </row>
    <row r="14762" spans="1:7" x14ac:dyDescent="0.25">
      <c r="A14762" s="2">
        <v>42908</v>
      </c>
      <c r="B14762">
        <v>3.9592999999999998</v>
      </c>
      <c r="C14762">
        <v>469132960</v>
      </c>
      <c r="D14762" s="1" t="s">
        <v>3</v>
      </c>
      <c r="E14762" t="s">
        <v>15</v>
      </c>
      <c r="F14762">
        <f t="shared" si="460"/>
        <v>2017</v>
      </c>
      <c r="G14762">
        <f t="shared" si="461"/>
        <v>1857438128.5279999</v>
      </c>
    </row>
    <row r="14763" spans="1:7" x14ac:dyDescent="0.25">
      <c r="A14763" s="2">
        <v>42909</v>
      </c>
      <c r="B14763">
        <v>3.8458000000000001</v>
      </c>
      <c r="C14763">
        <v>1088588080</v>
      </c>
      <c r="D14763" s="1" t="s">
        <v>3</v>
      </c>
      <c r="E14763" t="s">
        <v>15</v>
      </c>
      <c r="F14763">
        <f t="shared" si="460"/>
        <v>2017</v>
      </c>
      <c r="G14763">
        <f t="shared" si="461"/>
        <v>4186492038.0640001</v>
      </c>
    </row>
    <row r="14764" spans="1:7" x14ac:dyDescent="0.25">
      <c r="A14764" s="2">
        <v>42912</v>
      </c>
      <c r="B14764">
        <v>3.8037999999999998</v>
      </c>
      <c r="C14764">
        <v>1063959840</v>
      </c>
      <c r="D14764" s="1" t="s">
        <v>3</v>
      </c>
      <c r="E14764" t="s">
        <v>15</v>
      </c>
      <c r="F14764">
        <f t="shared" si="460"/>
        <v>2017</v>
      </c>
      <c r="G14764">
        <f t="shared" si="461"/>
        <v>4047090439.3919997</v>
      </c>
    </row>
    <row r="14765" spans="1:7" x14ac:dyDescent="0.25">
      <c r="A14765" s="2">
        <v>42913</v>
      </c>
      <c r="B14765">
        <v>3.6644999999999999</v>
      </c>
      <c r="C14765">
        <v>999492520</v>
      </c>
      <c r="D14765" s="1" t="s">
        <v>3</v>
      </c>
      <c r="E14765" t="s">
        <v>15</v>
      </c>
      <c r="F14765">
        <f t="shared" si="460"/>
        <v>2017</v>
      </c>
      <c r="G14765">
        <f t="shared" si="461"/>
        <v>3662640339.54</v>
      </c>
    </row>
    <row r="14766" spans="1:7" x14ac:dyDescent="0.25">
      <c r="A14766" s="2">
        <v>42914</v>
      </c>
      <c r="B14766">
        <v>3.7938000000000001</v>
      </c>
      <c r="C14766">
        <v>994947160</v>
      </c>
      <c r="D14766" s="1" t="s">
        <v>3</v>
      </c>
      <c r="E14766" t="s">
        <v>15</v>
      </c>
      <c r="F14766">
        <f t="shared" si="460"/>
        <v>2017</v>
      </c>
      <c r="G14766">
        <f t="shared" si="461"/>
        <v>3774630535.6080003</v>
      </c>
    </row>
    <row r="14767" spans="1:7" x14ac:dyDescent="0.25">
      <c r="A14767" s="2">
        <v>42915</v>
      </c>
      <c r="B14767">
        <v>3.6669999999999998</v>
      </c>
      <c r="C14767">
        <v>1064425240</v>
      </c>
      <c r="D14767" s="1" t="s">
        <v>3</v>
      </c>
      <c r="E14767" t="s">
        <v>15</v>
      </c>
      <c r="F14767">
        <f t="shared" si="460"/>
        <v>2017</v>
      </c>
      <c r="G14767">
        <f t="shared" si="461"/>
        <v>3903247355.0799999</v>
      </c>
    </row>
    <row r="14768" spans="1:7" x14ac:dyDescent="0.25">
      <c r="A14768" s="2">
        <v>42916</v>
      </c>
      <c r="B14768">
        <v>3.6139999999999999</v>
      </c>
      <c r="C14768">
        <v>731061040</v>
      </c>
      <c r="D14768" s="1" t="s">
        <v>3</v>
      </c>
      <c r="E14768" t="s">
        <v>15</v>
      </c>
      <c r="F14768">
        <f t="shared" si="460"/>
        <v>2017</v>
      </c>
      <c r="G14768">
        <f t="shared" si="461"/>
        <v>2642054598.5599999</v>
      </c>
    </row>
    <row r="14769" spans="1:7" x14ac:dyDescent="0.25">
      <c r="A14769" s="2">
        <v>42919</v>
      </c>
      <c r="B14769">
        <v>3.4832999999999998</v>
      </c>
      <c r="C14769">
        <v>709072840</v>
      </c>
      <c r="D14769" s="1" t="s">
        <v>3</v>
      </c>
      <c r="E14769" t="s">
        <v>15</v>
      </c>
      <c r="F14769">
        <f t="shared" si="460"/>
        <v>2017</v>
      </c>
      <c r="G14769">
        <f t="shared" si="461"/>
        <v>2469913423.572</v>
      </c>
    </row>
    <row r="14770" spans="1:7" x14ac:dyDescent="0.25">
      <c r="A14770" s="2">
        <v>42921</v>
      </c>
      <c r="B14770">
        <v>3.5762999999999998</v>
      </c>
      <c r="C14770">
        <v>820189520</v>
      </c>
      <c r="D14770" s="1" t="s">
        <v>3</v>
      </c>
      <c r="E14770" t="s">
        <v>15</v>
      </c>
      <c r="F14770">
        <f t="shared" si="460"/>
        <v>2017</v>
      </c>
      <c r="G14770">
        <f t="shared" si="461"/>
        <v>2933243780.3759999</v>
      </c>
    </row>
    <row r="14771" spans="1:7" x14ac:dyDescent="0.25">
      <c r="A14771" s="2">
        <v>42922</v>
      </c>
      <c r="B14771">
        <v>3.5870000000000002</v>
      </c>
      <c r="C14771">
        <v>746285280</v>
      </c>
      <c r="D14771" s="1" t="s">
        <v>3</v>
      </c>
      <c r="E14771" t="s">
        <v>15</v>
      </c>
      <c r="F14771">
        <f t="shared" si="460"/>
        <v>2017</v>
      </c>
      <c r="G14771">
        <f t="shared" si="461"/>
        <v>2676925299.3600001</v>
      </c>
    </row>
    <row r="14772" spans="1:7" x14ac:dyDescent="0.25">
      <c r="A14772" s="2">
        <v>42923</v>
      </c>
      <c r="B14772">
        <v>3.669</v>
      </c>
      <c r="C14772">
        <v>654972080</v>
      </c>
      <c r="D14772" s="1" t="s">
        <v>3</v>
      </c>
      <c r="E14772" t="s">
        <v>15</v>
      </c>
      <c r="F14772">
        <f t="shared" si="460"/>
        <v>2017</v>
      </c>
      <c r="G14772">
        <f t="shared" si="461"/>
        <v>2403092561.52</v>
      </c>
    </row>
    <row r="14773" spans="1:7" x14ac:dyDescent="0.25">
      <c r="A14773" s="2">
        <v>42926</v>
      </c>
      <c r="B14773">
        <v>3.8424999999999998</v>
      </c>
      <c r="C14773">
        <v>958490760</v>
      </c>
      <c r="D14773" s="1" t="s">
        <v>3</v>
      </c>
      <c r="E14773" t="s">
        <v>15</v>
      </c>
      <c r="F14773">
        <f t="shared" si="460"/>
        <v>2017</v>
      </c>
      <c r="G14773">
        <f t="shared" si="461"/>
        <v>3683000745.2999997</v>
      </c>
    </row>
    <row r="14774" spans="1:7" x14ac:dyDescent="0.25">
      <c r="A14774" s="2">
        <v>42927</v>
      </c>
      <c r="B14774">
        <v>3.8969999999999998</v>
      </c>
      <c r="C14774">
        <v>757955320</v>
      </c>
      <c r="D14774" s="1" t="s">
        <v>3</v>
      </c>
      <c r="E14774" t="s">
        <v>15</v>
      </c>
      <c r="F14774">
        <f t="shared" si="460"/>
        <v>2017</v>
      </c>
      <c r="G14774">
        <f t="shared" si="461"/>
        <v>2953751882.04</v>
      </c>
    </row>
    <row r="14775" spans="1:7" x14ac:dyDescent="0.25">
      <c r="A14775" s="2">
        <v>42928</v>
      </c>
      <c r="B14775">
        <v>4.0627000000000004</v>
      </c>
      <c r="C14775">
        <v>1145208520</v>
      </c>
      <c r="D14775" s="1" t="s">
        <v>3</v>
      </c>
      <c r="E14775" t="s">
        <v>15</v>
      </c>
      <c r="F14775">
        <f t="shared" si="460"/>
        <v>2017</v>
      </c>
      <c r="G14775">
        <f t="shared" si="461"/>
        <v>4652638654.2040005</v>
      </c>
    </row>
    <row r="14776" spans="1:7" x14ac:dyDescent="0.25">
      <c r="A14776" s="2">
        <v>42929</v>
      </c>
      <c r="B14776">
        <v>4.0157999999999996</v>
      </c>
      <c r="C14776">
        <v>1369133320</v>
      </c>
      <c r="D14776" s="1" t="s">
        <v>3</v>
      </c>
      <c r="E14776" t="s">
        <v>15</v>
      </c>
      <c r="F14776">
        <f t="shared" si="460"/>
        <v>2017</v>
      </c>
      <c r="G14776">
        <f t="shared" si="461"/>
        <v>5498165586.4559994</v>
      </c>
    </row>
    <row r="14777" spans="1:7" x14ac:dyDescent="0.25">
      <c r="A14777" s="2">
        <v>42930</v>
      </c>
      <c r="B14777">
        <v>4.1237000000000004</v>
      </c>
      <c r="C14777">
        <v>941948320</v>
      </c>
      <c r="D14777" s="1" t="s">
        <v>3</v>
      </c>
      <c r="E14777" t="s">
        <v>15</v>
      </c>
      <c r="F14777">
        <f t="shared" si="460"/>
        <v>2017</v>
      </c>
      <c r="G14777">
        <f t="shared" si="461"/>
        <v>3884312287.1840005</v>
      </c>
    </row>
    <row r="14778" spans="1:7" x14ac:dyDescent="0.25">
      <c r="A14778" s="2">
        <v>42933</v>
      </c>
      <c r="B14778">
        <v>4.1063000000000001</v>
      </c>
      <c r="C14778">
        <v>930790360</v>
      </c>
      <c r="D14778" s="1" t="s">
        <v>3</v>
      </c>
      <c r="E14778" t="s">
        <v>15</v>
      </c>
      <c r="F14778">
        <f t="shared" si="460"/>
        <v>2017</v>
      </c>
      <c r="G14778">
        <f t="shared" si="461"/>
        <v>3822104455.2680001</v>
      </c>
    </row>
    <row r="14779" spans="1:7" x14ac:dyDescent="0.25">
      <c r="A14779" s="2">
        <v>42934</v>
      </c>
      <c r="B14779">
        <v>4.149</v>
      </c>
      <c r="C14779">
        <v>776639480</v>
      </c>
      <c r="D14779" s="1" t="s">
        <v>3</v>
      </c>
      <c r="E14779" t="s">
        <v>15</v>
      </c>
      <c r="F14779">
        <f t="shared" si="460"/>
        <v>2017</v>
      </c>
      <c r="G14779">
        <f t="shared" si="461"/>
        <v>3222277202.52</v>
      </c>
    </row>
    <row r="14780" spans="1:7" x14ac:dyDescent="0.25">
      <c r="A14780" s="2">
        <v>42935</v>
      </c>
      <c r="B14780">
        <v>4.1275000000000004</v>
      </c>
      <c r="C14780">
        <v>687045600</v>
      </c>
      <c r="D14780" s="1" t="s">
        <v>3</v>
      </c>
      <c r="E14780" t="s">
        <v>15</v>
      </c>
      <c r="F14780">
        <f t="shared" si="460"/>
        <v>2017</v>
      </c>
      <c r="G14780">
        <f t="shared" si="461"/>
        <v>2835780714.0000005</v>
      </c>
    </row>
    <row r="14781" spans="1:7" x14ac:dyDescent="0.25">
      <c r="A14781" s="2">
        <v>42936</v>
      </c>
      <c r="B14781">
        <v>4.1875</v>
      </c>
      <c r="C14781">
        <v>699595560</v>
      </c>
      <c r="D14781" s="1" t="s">
        <v>3</v>
      </c>
      <c r="E14781" t="s">
        <v>15</v>
      </c>
      <c r="F14781">
        <f t="shared" si="460"/>
        <v>2017</v>
      </c>
      <c r="G14781">
        <f t="shared" si="461"/>
        <v>2929556407.5</v>
      </c>
    </row>
    <row r="14782" spans="1:7" x14ac:dyDescent="0.25">
      <c r="A14782" s="2">
        <v>42937</v>
      </c>
      <c r="B14782">
        <v>4.2024999999999997</v>
      </c>
      <c r="C14782">
        <v>648330280</v>
      </c>
      <c r="D14782" s="1" t="s">
        <v>3</v>
      </c>
      <c r="E14782" t="s">
        <v>15</v>
      </c>
      <c r="F14782">
        <f t="shared" si="460"/>
        <v>2017</v>
      </c>
      <c r="G14782">
        <f t="shared" si="461"/>
        <v>2724608001.6999998</v>
      </c>
    </row>
    <row r="14783" spans="1:7" x14ac:dyDescent="0.25">
      <c r="A14783" s="2">
        <v>42940</v>
      </c>
      <c r="B14783">
        <v>4.1538000000000004</v>
      </c>
      <c r="C14783">
        <v>652522080</v>
      </c>
      <c r="D14783" s="1" t="s">
        <v>3</v>
      </c>
      <c r="E14783" t="s">
        <v>15</v>
      </c>
      <c r="F14783">
        <f t="shared" si="460"/>
        <v>2017</v>
      </c>
      <c r="G14783">
        <f t="shared" si="461"/>
        <v>2710446215.9040003</v>
      </c>
    </row>
    <row r="14784" spans="1:7" x14ac:dyDescent="0.25">
      <c r="A14784" s="2">
        <v>42941</v>
      </c>
      <c r="B14784">
        <v>4.1337999999999999</v>
      </c>
      <c r="C14784">
        <v>496555840</v>
      </c>
      <c r="D14784" s="1" t="s">
        <v>3</v>
      </c>
      <c r="E14784" t="s">
        <v>15</v>
      </c>
      <c r="F14784">
        <f t="shared" si="460"/>
        <v>2017</v>
      </c>
      <c r="G14784">
        <f t="shared" si="461"/>
        <v>2052662531.392</v>
      </c>
    </row>
    <row r="14785" spans="1:7" x14ac:dyDescent="0.25">
      <c r="A14785" s="2">
        <v>42942</v>
      </c>
      <c r="B14785">
        <v>4.1814999999999998</v>
      </c>
      <c r="C14785">
        <v>640404520</v>
      </c>
      <c r="D14785" s="1" t="s">
        <v>3</v>
      </c>
      <c r="E14785" t="s">
        <v>15</v>
      </c>
      <c r="F14785">
        <f t="shared" si="460"/>
        <v>2017</v>
      </c>
      <c r="G14785">
        <f t="shared" si="461"/>
        <v>2677851500.3799996</v>
      </c>
    </row>
    <row r="14786" spans="1:7" x14ac:dyDescent="0.25">
      <c r="A14786" s="2">
        <v>42943</v>
      </c>
      <c r="B14786">
        <v>4.0434999999999999</v>
      </c>
      <c r="C14786">
        <v>782855160</v>
      </c>
      <c r="D14786" s="1" t="s">
        <v>3</v>
      </c>
      <c r="E14786" t="s">
        <v>15</v>
      </c>
      <c r="F14786">
        <f t="shared" ref="F14786:F14849" si="462">YEAR(A14786)</f>
        <v>2017</v>
      </c>
      <c r="G14786">
        <f t="shared" ref="G14786:G14849" si="463">C14786*B14786</f>
        <v>3165474839.46</v>
      </c>
    </row>
    <row r="14787" spans="1:7" x14ac:dyDescent="0.25">
      <c r="A14787" s="2">
        <v>42944</v>
      </c>
      <c r="B14787">
        <v>4.1097999999999999</v>
      </c>
      <c r="C14787">
        <v>513349480</v>
      </c>
      <c r="D14787" s="1" t="s">
        <v>3</v>
      </c>
      <c r="E14787" t="s">
        <v>15</v>
      </c>
      <c r="F14787">
        <f t="shared" si="462"/>
        <v>2017</v>
      </c>
      <c r="G14787">
        <f t="shared" si="463"/>
        <v>2109763692.904</v>
      </c>
    </row>
    <row r="14788" spans="1:7" x14ac:dyDescent="0.25">
      <c r="A14788" s="2">
        <v>42947</v>
      </c>
      <c r="B14788">
        <v>4.0627000000000004</v>
      </c>
      <c r="C14788">
        <v>559672080</v>
      </c>
      <c r="D14788" s="1" t="s">
        <v>3</v>
      </c>
      <c r="E14788" t="s">
        <v>15</v>
      </c>
      <c r="F14788">
        <f t="shared" si="462"/>
        <v>2017</v>
      </c>
      <c r="G14788">
        <f t="shared" si="463"/>
        <v>2273779759.4160004</v>
      </c>
    </row>
    <row r="14789" spans="1:7" x14ac:dyDescent="0.25">
      <c r="A14789" s="2">
        <v>42948</v>
      </c>
      <c r="B14789">
        <v>4.1123000000000003</v>
      </c>
      <c r="C14789">
        <v>431383120</v>
      </c>
      <c r="D14789" s="1" t="s">
        <v>3</v>
      </c>
      <c r="E14789" t="s">
        <v>15</v>
      </c>
      <c r="F14789">
        <f t="shared" si="462"/>
        <v>2017</v>
      </c>
      <c r="G14789">
        <f t="shared" si="463"/>
        <v>1773976804.3760002</v>
      </c>
    </row>
    <row r="14790" spans="1:7" x14ac:dyDescent="0.25">
      <c r="A14790" s="2">
        <v>42949</v>
      </c>
      <c r="B14790">
        <v>4.1097999999999999</v>
      </c>
      <c r="C14790">
        <v>478443280</v>
      </c>
      <c r="D14790" s="1" t="s">
        <v>3</v>
      </c>
      <c r="E14790" t="s">
        <v>15</v>
      </c>
      <c r="F14790">
        <f t="shared" si="462"/>
        <v>2017</v>
      </c>
      <c r="G14790">
        <f t="shared" si="463"/>
        <v>1966306192.1440001</v>
      </c>
    </row>
    <row r="14791" spans="1:7" x14ac:dyDescent="0.25">
      <c r="A14791" s="2">
        <v>42950</v>
      </c>
      <c r="B14791">
        <v>4.1619999999999999</v>
      </c>
      <c r="C14791">
        <v>442421640</v>
      </c>
      <c r="D14791" s="1" t="s">
        <v>3</v>
      </c>
      <c r="E14791" t="s">
        <v>15</v>
      </c>
      <c r="F14791">
        <f t="shared" si="462"/>
        <v>2017</v>
      </c>
      <c r="G14791">
        <f t="shared" si="463"/>
        <v>1841358865.6800001</v>
      </c>
    </row>
    <row r="14792" spans="1:7" x14ac:dyDescent="0.25">
      <c r="A14792" s="2">
        <v>42951</v>
      </c>
      <c r="B14792">
        <v>4.1802999999999999</v>
      </c>
      <c r="C14792">
        <v>589094120</v>
      </c>
      <c r="D14792" s="1" t="s">
        <v>3</v>
      </c>
      <c r="E14792" t="s">
        <v>15</v>
      </c>
      <c r="F14792">
        <f t="shared" si="462"/>
        <v>2017</v>
      </c>
      <c r="G14792">
        <f t="shared" si="463"/>
        <v>2462590149.836</v>
      </c>
    </row>
    <row r="14793" spans="1:7" x14ac:dyDescent="0.25">
      <c r="A14793" s="2">
        <v>42954</v>
      </c>
      <c r="B14793">
        <v>4.3087999999999997</v>
      </c>
      <c r="C14793">
        <v>717411200</v>
      </c>
      <c r="D14793" s="1" t="s">
        <v>3</v>
      </c>
      <c r="E14793" t="s">
        <v>15</v>
      </c>
      <c r="F14793">
        <f t="shared" si="462"/>
        <v>2017</v>
      </c>
      <c r="G14793">
        <f t="shared" si="463"/>
        <v>3091181378.5599999</v>
      </c>
    </row>
    <row r="14794" spans="1:7" x14ac:dyDescent="0.25">
      <c r="A14794" s="2">
        <v>42955</v>
      </c>
      <c r="B14794">
        <v>4.2575000000000003</v>
      </c>
      <c r="C14794">
        <v>755334160</v>
      </c>
      <c r="D14794" s="1" t="s">
        <v>3</v>
      </c>
      <c r="E14794" t="s">
        <v>15</v>
      </c>
      <c r="F14794">
        <f t="shared" si="462"/>
        <v>2017</v>
      </c>
      <c r="G14794">
        <f t="shared" si="463"/>
        <v>3215835186.2000003</v>
      </c>
    </row>
    <row r="14795" spans="1:7" x14ac:dyDescent="0.25">
      <c r="A14795" s="2">
        <v>42956</v>
      </c>
      <c r="B14795">
        <v>4.3028000000000004</v>
      </c>
      <c r="C14795">
        <v>530784920</v>
      </c>
      <c r="D14795" s="1" t="s">
        <v>3</v>
      </c>
      <c r="E14795" t="s">
        <v>15</v>
      </c>
      <c r="F14795">
        <f t="shared" si="462"/>
        <v>2017</v>
      </c>
      <c r="G14795">
        <f t="shared" si="463"/>
        <v>2283861353.776</v>
      </c>
    </row>
    <row r="14796" spans="1:7" x14ac:dyDescent="0.25">
      <c r="A14796" s="2">
        <v>42957</v>
      </c>
      <c r="B14796">
        <v>4.1185</v>
      </c>
      <c r="C14796">
        <v>1328087960</v>
      </c>
      <c r="D14796" s="1" t="s">
        <v>3</v>
      </c>
      <c r="E14796" t="s">
        <v>15</v>
      </c>
      <c r="F14796">
        <f t="shared" si="462"/>
        <v>2017</v>
      </c>
      <c r="G14796">
        <f t="shared" si="463"/>
        <v>5469730263.2600002</v>
      </c>
    </row>
    <row r="14797" spans="1:7" x14ac:dyDescent="0.25">
      <c r="A14797" s="2">
        <v>42958</v>
      </c>
      <c r="B14797">
        <v>3.899</v>
      </c>
      <c r="C14797">
        <v>1497194360</v>
      </c>
      <c r="D14797" s="1" t="s">
        <v>3</v>
      </c>
      <c r="E14797" t="s">
        <v>15</v>
      </c>
      <c r="F14797">
        <f t="shared" si="462"/>
        <v>2017</v>
      </c>
      <c r="G14797">
        <f t="shared" si="463"/>
        <v>5837560809.6400003</v>
      </c>
    </row>
    <row r="14798" spans="1:7" x14ac:dyDescent="0.25">
      <c r="A14798" s="2">
        <v>42961</v>
      </c>
      <c r="B14798">
        <v>4.21</v>
      </c>
      <c r="C14798">
        <v>1279021640</v>
      </c>
      <c r="D14798" s="1" t="s">
        <v>3</v>
      </c>
      <c r="E14798" t="s">
        <v>15</v>
      </c>
      <c r="F14798">
        <f t="shared" si="462"/>
        <v>2017</v>
      </c>
      <c r="G14798">
        <f t="shared" si="463"/>
        <v>5384681104.3999996</v>
      </c>
    </row>
    <row r="14799" spans="1:7" x14ac:dyDescent="0.25">
      <c r="A14799" s="2">
        <v>42962</v>
      </c>
      <c r="B14799">
        <v>4.1745000000000001</v>
      </c>
      <c r="C14799">
        <v>764530520</v>
      </c>
      <c r="D14799" s="1" t="s">
        <v>3</v>
      </c>
      <c r="E14799" t="s">
        <v>15</v>
      </c>
      <c r="F14799">
        <f t="shared" si="462"/>
        <v>2017</v>
      </c>
      <c r="G14799">
        <f t="shared" si="463"/>
        <v>3191532655.7400002</v>
      </c>
    </row>
    <row r="14800" spans="1:7" x14ac:dyDescent="0.25">
      <c r="A14800" s="2">
        <v>42963</v>
      </c>
      <c r="B14800">
        <v>4.1288</v>
      </c>
      <c r="C14800">
        <v>596631440</v>
      </c>
      <c r="D14800" s="1" t="s">
        <v>3</v>
      </c>
      <c r="E14800" t="s">
        <v>15</v>
      </c>
      <c r="F14800">
        <f t="shared" si="462"/>
        <v>2017</v>
      </c>
      <c r="G14800">
        <f t="shared" si="463"/>
        <v>2463371889.4720001</v>
      </c>
    </row>
    <row r="14801" spans="1:7" x14ac:dyDescent="0.25">
      <c r="A14801" s="2">
        <v>42964</v>
      </c>
      <c r="B14801">
        <v>4.0366999999999997</v>
      </c>
      <c r="C14801">
        <v>525442600</v>
      </c>
      <c r="D14801" s="1" t="s">
        <v>3</v>
      </c>
      <c r="E14801" t="s">
        <v>15</v>
      </c>
      <c r="F14801">
        <f t="shared" si="462"/>
        <v>2017</v>
      </c>
      <c r="G14801">
        <f t="shared" si="463"/>
        <v>2121054143.4199998</v>
      </c>
    </row>
    <row r="14802" spans="1:7" x14ac:dyDescent="0.25">
      <c r="A14802" s="2">
        <v>42965</v>
      </c>
      <c r="B14802">
        <v>4.0374999999999996</v>
      </c>
      <c r="C14802">
        <v>601204280</v>
      </c>
      <c r="D14802" s="1" t="s">
        <v>3</v>
      </c>
      <c r="E14802" t="s">
        <v>15</v>
      </c>
      <c r="F14802">
        <f t="shared" si="462"/>
        <v>2017</v>
      </c>
      <c r="G14802">
        <f t="shared" si="463"/>
        <v>2427362280.5</v>
      </c>
    </row>
    <row r="14803" spans="1:7" x14ac:dyDescent="0.25">
      <c r="A14803" s="2">
        <v>42968</v>
      </c>
      <c r="B14803">
        <v>3.9788000000000001</v>
      </c>
      <c r="C14803">
        <v>623670680</v>
      </c>
      <c r="D14803" s="1" t="s">
        <v>3</v>
      </c>
      <c r="E14803" t="s">
        <v>15</v>
      </c>
      <c r="F14803">
        <f t="shared" si="462"/>
        <v>2017</v>
      </c>
      <c r="G14803">
        <f t="shared" si="463"/>
        <v>2481460901.5840001</v>
      </c>
    </row>
    <row r="14804" spans="1:7" x14ac:dyDescent="0.25">
      <c r="A14804" s="2">
        <v>42969</v>
      </c>
      <c r="B14804">
        <v>4.0637999999999996</v>
      </c>
      <c r="C14804">
        <v>450456120</v>
      </c>
      <c r="D14804" s="1" t="s">
        <v>3</v>
      </c>
      <c r="E14804" t="s">
        <v>15</v>
      </c>
      <c r="F14804">
        <f t="shared" si="462"/>
        <v>2017</v>
      </c>
      <c r="G14804">
        <f t="shared" si="463"/>
        <v>1830563580.4559999</v>
      </c>
    </row>
    <row r="14805" spans="1:7" x14ac:dyDescent="0.25">
      <c r="A14805" s="2">
        <v>42970</v>
      </c>
      <c r="B14805">
        <v>4.1449999999999996</v>
      </c>
      <c r="C14805">
        <v>579519840</v>
      </c>
      <c r="D14805" s="1" t="s">
        <v>3</v>
      </c>
      <c r="E14805" t="s">
        <v>15</v>
      </c>
      <c r="F14805">
        <f t="shared" si="462"/>
        <v>2017</v>
      </c>
      <c r="G14805">
        <f t="shared" si="463"/>
        <v>2402109736.7999997</v>
      </c>
    </row>
    <row r="14806" spans="1:7" x14ac:dyDescent="0.25">
      <c r="A14806" s="2">
        <v>42971</v>
      </c>
      <c r="B14806">
        <v>4.1296999999999997</v>
      </c>
      <c r="C14806">
        <v>469700040</v>
      </c>
      <c r="D14806" s="1" t="s">
        <v>3</v>
      </c>
      <c r="E14806" t="s">
        <v>15</v>
      </c>
      <c r="F14806">
        <f t="shared" si="462"/>
        <v>2017</v>
      </c>
      <c r="G14806">
        <f t="shared" si="463"/>
        <v>1939720255.188</v>
      </c>
    </row>
    <row r="14807" spans="1:7" x14ac:dyDescent="0.25">
      <c r="A14807" s="2">
        <v>42972</v>
      </c>
      <c r="B14807">
        <v>4.0952999999999999</v>
      </c>
      <c r="C14807">
        <v>357200880</v>
      </c>
      <c r="D14807" s="1" t="s">
        <v>3</v>
      </c>
      <c r="E14807" t="s">
        <v>15</v>
      </c>
      <c r="F14807">
        <f t="shared" si="462"/>
        <v>2017</v>
      </c>
      <c r="G14807">
        <f t="shared" si="463"/>
        <v>1462844763.8640001</v>
      </c>
    </row>
    <row r="14808" spans="1:7" x14ac:dyDescent="0.25">
      <c r="A14808" s="2">
        <v>42975</v>
      </c>
      <c r="B14808">
        <v>4.1242999999999999</v>
      </c>
      <c r="C14808">
        <v>389495720</v>
      </c>
      <c r="D14808" s="1" t="s">
        <v>3</v>
      </c>
      <c r="E14808" t="s">
        <v>15</v>
      </c>
      <c r="F14808">
        <f t="shared" si="462"/>
        <v>2017</v>
      </c>
      <c r="G14808">
        <f t="shared" si="463"/>
        <v>1606397197.9960001</v>
      </c>
    </row>
    <row r="14809" spans="1:7" x14ac:dyDescent="0.25">
      <c r="A14809" s="2">
        <v>42976</v>
      </c>
      <c r="B14809">
        <v>4.1174999999999997</v>
      </c>
      <c r="C14809">
        <v>324094280</v>
      </c>
      <c r="D14809" s="1" t="s">
        <v>3</v>
      </c>
      <c r="E14809" t="s">
        <v>15</v>
      </c>
      <c r="F14809">
        <f t="shared" si="462"/>
        <v>2017</v>
      </c>
      <c r="G14809">
        <f t="shared" si="463"/>
        <v>1334458197.8999999</v>
      </c>
    </row>
    <row r="14810" spans="1:7" x14ac:dyDescent="0.25">
      <c r="A14810" s="2">
        <v>42977</v>
      </c>
      <c r="B14810">
        <v>4.1420000000000003</v>
      </c>
      <c r="C14810">
        <v>384401560</v>
      </c>
      <c r="D14810" s="1" t="s">
        <v>3</v>
      </c>
      <c r="E14810" t="s">
        <v>15</v>
      </c>
      <c r="F14810">
        <f t="shared" si="462"/>
        <v>2017</v>
      </c>
      <c r="G14810">
        <f t="shared" si="463"/>
        <v>1592191261.5200002</v>
      </c>
    </row>
    <row r="14811" spans="1:7" x14ac:dyDescent="0.25">
      <c r="A14811" s="2">
        <v>42978</v>
      </c>
      <c r="B14811">
        <v>4.2359999999999998</v>
      </c>
      <c r="C14811">
        <v>612684200</v>
      </c>
      <c r="D14811" s="1" t="s">
        <v>3</v>
      </c>
      <c r="E14811" t="s">
        <v>15</v>
      </c>
      <c r="F14811">
        <f t="shared" si="462"/>
        <v>2017</v>
      </c>
      <c r="G14811">
        <f t="shared" si="463"/>
        <v>2595330271.1999998</v>
      </c>
    </row>
    <row r="14812" spans="1:7" x14ac:dyDescent="0.25">
      <c r="A14812" s="2">
        <v>42979</v>
      </c>
      <c r="B14812">
        <v>4.2614999999999998</v>
      </c>
      <c r="C14812">
        <v>445431480</v>
      </c>
      <c r="D14812" s="1" t="s">
        <v>3</v>
      </c>
      <c r="E14812" t="s">
        <v>15</v>
      </c>
      <c r="F14812">
        <f t="shared" si="462"/>
        <v>2017</v>
      </c>
      <c r="G14812">
        <f t="shared" si="463"/>
        <v>1898206252.02</v>
      </c>
    </row>
    <row r="14813" spans="1:7" x14ac:dyDescent="0.25">
      <c r="A14813" s="2">
        <v>42983</v>
      </c>
      <c r="B14813">
        <v>4.1478000000000002</v>
      </c>
      <c r="C14813">
        <v>696695680</v>
      </c>
      <c r="D14813" s="1" t="s">
        <v>3</v>
      </c>
      <c r="E14813" t="s">
        <v>15</v>
      </c>
      <c r="F14813">
        <f t="shared" si="462"/>
        <v>2017</v>
      </c>
      <c r="G14813">
        <f t="shared" si="463"/>
        <v>2889754341.5040002</v>
      </c>
    </row>
    <row r="14814" spans="1:7" x14ac:dyDescent="0.25">
      <c r="A14814" s="2">
        <v>42984</v>
      </c>
      <c r="B14814">
        <v>4.1452999999999998</v>
      </c>
      <c r="C14814">
        <v>397671320</v>
      </c>
      <c r="D14814" s="1" t="s">
        <v>3</v>
      </c>
      <c r="E14814" t="s">
        <v>15</v>
      </c>
      <c r="F14814">
        <f t="shared" si="462"/>
        <v>2017</v>
      </c>
      <c r="G14814">
        <f t="shared" si="463"/>
        <v>1648466922.796</v>
      </c>
    </row>
    <row r="14815" spans="1:7" x14ac:dyDescent="0.25">
      <c r="A14815" s="2">
        <v>42985</v>
      </c>
      <c r="B14815">
        <v>4.1645000000000003</v>
      </c>
      <c r="C14815">
        <v>352868080</v>
      </c>
      <c r="D14815" s="1" t="s">
        <v>3</v>
      </c>
      <c r="E14815" t="s">
        <v>15</v>
      </c>
      <c r="F14815">
        <f t="shared" si="462"/>
        <v>2017</v>
      </c>
      <c r="G14815">
        <f t="shared" si="463"/>
        <v>1469519119.1600001</v>
      </c>
    </row>
    <row r="14816" spans="1:7" x14ac:dyDescent="0.25">
      <c r="A14816" s="2">
        <v>42986</v>
      </c>
      <c r="B14816">
        <v>4.0922999999999998</v>
      </c>
      <c r="C14816">
        <v>498856880</v>
      </c>
      <c r="D14816" s="1" t="s">
        <v>3</v>
      </c>
      <c r="E14816" t="s">
        <v>15</v>
      </c>
      <c r="F14816">
        <f t="shared" si="462"/>
        <v>2017</v>
      </c>
      <c r="G14816">
        <f t="shared" si="463"/>
        <v>2041472010.0239999</v>
      </c>
    </row>
    <row r="14817" spans="1:7" x14ac:dyDescent="0.25">
      <c r="A14817" s="2">
        <v>42989</v>
      </c>
      <c r="B14817">
        <v>4.2249999999999996</v>
      </c>
      <c r="C14817">
        <v>567443120</v>
      </c>
      <c r="D14817" s="1" t="s">
        <v>3</v>
      </c>
      <c r="E14817" t="s">
        <v>15</v>
      </c>
      <c r="F14817">
        <f t="shared" si="462"/>
        <v>2017</v>
      </c>
      <c r="G14817">
        <f t="shared" si="463"/>
        <v>2397447182</v>
      </c>
    </row>
    <row r="14818" spans="1:7" x14ac:dyDescent="0.25">
      <c r="A14818" s="2">
        <v>42990</v>
      </c>
      <c r="B14818">
        <v>4.2403000000000004</v>
      </c>
      <c r="C14818">
        <v>411488120</v>
      </c>
      <c r="D14818" s="1" t="s">
        <v>3</v>
      </c>
      <c r="E14818" t="s">
        <v>15</v>
      </c>
      <c r="F14818">
        <f t="shared" si="462"/>
        <v>2017</v>
      </c>
      <c r="G14818">
        <f t="shared" si="463"/>
        <v>1744833075.2360001</v>
      </c>
    </row>
    <row r="14819" spans="1:7" x14ac:dyDescent="0.25">
      <c r="A14819" s="2">
        <v>42991</v>
      </c>
      <c r="B14819">
        <v>4.2592999999999996</v>
      </c>
      <c r="C14819">
        <v>580958920</v>
      </c>
      <c r="D14819" s="1" t="s">
        <v>3</v>
      </c>
      <c r="E14819" t="s">
        <v>15</v>
      </c>
      <c r="F14819">
        <f t="shared" si="462"/>
        <v>2017</v>
      </c>
      <c r="G14819">
        <f t="shared" si="463"/>
        <v>2474478327.9559999</v>
      </c>
    </row>
    <row r="14820" spans="1:7" x14ac:dyDescent="0.25">
      <c r="A14820" s="2">
        <v>42992</v>
      </c>
      <c r="B14820">
        <v>4.2350000000000003</v>
      </c>
      <c r="C14820">
        <v>513713480</v>
      </c>
      <c r="D14820" s="1" t="s">
        <v>3</v>
      </c>
      <c r="E14820" t="s">
        <v>15</v>
      </c>
      <c r="F14820">
        <f t="shared" si="462"/>
        <v>2017</v>
      </c>
      <c r="G14820">
        <f t="shared" si="463"/>
        <v>2175576587.8000002</v>
      </c>
    </row>
    <row r="14821" spans="1:7" x14ac:dyDescent="0.25">
      <c r="A14821" s="2">
        <v>42993</v>
      </c>
      <c r="B14821">
        <v>4.5027999999999997</v>
      </c>
      <c r="C14821">
        <v>1364790560</v>
      </c>
      <c r="D14821" s="1" t="s">
        <v>3</v>
      </c>
      <c r="E14821" t="s">
        <v>15</v>
      </c>
      <c r="F14821">
        <f t="shared" si="462"/>
        <v>2017</v>
      </c>
      <c r="G14821">
        <f t="shared" si="463"/>
        <v>6145378933.5679998</v>
      </c>
    </row>
    <row r="14822" spans="1:7" x14ac:dyDescent="0.25">
      <c r="A14822" s="2">
        <v>42996</v>
      </c>
      <c r="B14822">
        <v>4.6887999999999996</v>
      </c>
      <c r="C14822">
        <v>1684460640</v>
      </c>
      <c r="D14822" s="1" t="s">
        <v>3</v>
      </c>
      <c r="E14822" t="s">
        <v>15</v>
      </c>
      <c r="F14822">
        <f t="shared" si="462"/>
        <v>2017</v>
      </c>
      <c r="G14822">
        <f t="shared" si="463"/>
        <v>7898099048.8319998</v>
      </c>
    </row>
    <row r="14823" spans="1:7" x14ac:dyDescent="0.25">
      <c r="A14823" s="2">
        <v>42997</v>
      </c>
      <c r="B14823">
        <v>4.6837999999999997</v>
      </c>
      <c r="C14823">
        <v>874279760</v>
      </c>
      <c r="D14823" s="1" t="s">
        <v>3</v>
      </c>
      <c r="E14823" t="s">
        <v>15</v>
      </c>
      <c r="F14823">
        <f t="shared" si="462"/>
        <v>2017</v>
      </c>
      <c r="G14823">
        <f t="shared" si="463"/>
        <v>4094951539.888</v>
      </c>
    </row>
    <row r="14824" spans="1:7" x14ac:dyDescent="0.25">
      <c r="A14824" s="2">
        <v>42998</v>
      </c>
      <c r="B14824">
        <v>4.6459999999999999</v>
      </c>
      <c r="C14824">
        <v>724919640</v>
      </c>
      <c r="D14824" s="1" t="s">
        <v>3</v>
      </c>
      <c r="E14824" t="s">
        <v>15</v>
      </c>
      <c r="F14824">
        <f t="shared" si="462"/>
        <v>2017</v>
      </c>
      <c r="G14824">
        <f t="shared" si="463"/>
        <v>3367976647.4400001</v>
      </c>
    </row>
    <row r="14825" spans="1:7" x14ac:dyDescent="0.25">
      <c r="A14825" s="2">
        <v>42999</v>
      </c>
      <c r="B14825">
        <v>4.5190000000000001</v>
      </c>
      <c r="C14825">
        <v>1075599760</v>
      </c>
      <c r="D14825" s="1" t="s">
        <v>3</v>
      </c>
      <c r="E14825" t="s">
        <v>15</v>
      </c>
      <c r="F14825">
        <f t="shared" si="462"/>
        <v>2017</v>
      </c>
      <c r="G14825">
        <f t="shared" si="463"/>
        <v>4860635315.4400005</v>
      </c>
    </row>
    <row r="14826" spans="1:7" x14ac:dyDescent="0.25">
      <c r="A14826" s="2">
        <v>43000</v>
      </c>
      <c r="B14826">
        <v>4.4749999999999996</v>
      </c>
      <c r="C14826">
        <v>491230840</v>
      </c>
      <c r="D14826" s="1" t="s">
        <v>3</v>
      </c>
      <c r="E14826" t="s">
        <v>15</v>
      </c>
      <c r="F14826">
        <f t="shared" si="462"/>
        <v>2017</v>
      </c>
      <c r="G14826">
        <f t="shared" si="463"/>
        <v>2198258009</v>
      </c>
    </row>
    <row r="14827" spans="1:7" x14ac:dyDescent="0.25">
      <c r="A14827" s="2">
        <v>43003</v>
      </c>
      <c r="B14827">
        <v>4.2750000000000004</v>
      </c>
      <c r="C14827">
        <v>874579040</v>
      </c>
      <c r="D14827" s="1" t="s">
        <v>3</v>
      </c>
      <c r="E14827" t="s">
        <v>15</v>
      </c>
      <c r="F14827">
        <f t="shared" si="462"/>
        <v>2017</v>
      </c>
      <c r="G14827">
        <f t="shared" si="463"/>
        <v>3738825396.0000005</v>
      </c>
    </row>
    <row r="14828" spans="1:7" x14ac:dyDescent="0.25">
      <c r="A14828" s="2">
        <v>43004</v>
      </c>
      <c r="B14828">
        <v>4.2990000000000004</v>
      </c>
      <c r="C14828">
        <v>1125620440</v>
      </c>
      <c r="D14828" s="1" t="s">
        <v>3</v>
      </c>
      <c r="E14828" t="s">
        <v>15</v>
      </c>
      <c r="F14828">
        <f t="shared" si="462"/>
        <v>2017</v>
      </c>
      <c r="G14828">
        <f t="shared" si="463"/>
        <v>4839042271.5600004</v>
      </c>
    </row>
    <row r="14829" spans="1:7" x14ac:dyDescent="0.25">
      <c r="A14829" s="2">
        <v>43005</v>
      </c>
      <c r="B14829">
        <v>4.3933</v>
      </c>
      <c r="C14829">
        <v>713718680</v>
      </c>
      <c r="D14829" s="1" t="s">
        <v>3</v>
      </c>
      <c r="E14829" t="s">
        <v>15</v>
      </c>
      <c r="F14829">
        <f t="shared" si="462"/>
        <v>2017</v>
      </c>
      <c r="G14829">
        <f t="shared" si="463"/>
        <v>3135580276.8439999</v>
      </c>
    </row>
    <row r="14830" spans="1:7" x14ac:dyDescent="0.25">
      <c r="A14830" s="2">
        <v>43006</v>
      </c>
      <c r="B14830">
        <v>4.3920000000000003</v>
      </c>
      <c r="C14830">
        <v>435242600</v>
      </c>
      <c r="D14830" s="1" t="s">
        <v>3</v>
      </c>
      <c r="E14830" t="s">
        <v>15</v>
      </c>
      <c r="F14830">
        <f t="shared" si="462"/>
        <v>2017</v>
      </c>
      <c r="G14830">
        <f t="shared" si="463"/>
        <v>1911585499.2</v>
      </c>
    </row>
    <row r="14831" spans="1:7" x14ac:dyDescent="0.25">
      <c r="A14831" s="2">
        <v>43007</v>
      </c>
      <c r="B14831">
        <v>4.4692999999999996</v>
      </c>
      <c r="C14831">
        <v>619091720</v>
      </c>
      <c r="D14831" s="1" t="s">
        <v>3</v>
      </c>
      <c r="E14831" t="s">
        <v>15</v>
      </c>
      <c r="F14831">
        <f t="shared" si="462"/>
        <v>2017</v>
      </c>
      <c r="G14831">
        <f t="shared" si="463"/>
        <v>2766906624.1959996</v>
      </c>
    </row>
    <row r="14832" spans="1:7" x14ac:dyDescent="0.25">
      <c r="A14832" s="2">
        <v>43010</v>
      </c>
      <c r="B14832">
        <v>4.4749999999999996</v>
      </c>
      <c r="C14832">
        <v>503478400</v>
      </c>
      <c r="D14832" s="1" t="s">
        <v>3</v>
      </c>
      <c r="E14832" t="s">
        <v>15</v>
      </c>
      <c r="F14832">
        <f t="shared" si="462"/>
        <v>2017</v>
      </c>
      <c r="G14832">
        <f t="shared" si="463"/>
        <v>2253065840</v>
      </c>
    </row>
    <row r="14833" spans="1:7" x14ac:dyDescent="0.25">
      <c r="A14833" s="2">
        <v>43011</v>
      </c>
      <c r="B14833">
        <v>4.4843000000000002</v>
      </c>
      <c r="C14833">
        <v>390330720</v>
      </c>
      <c r="D14833" s="1" t="s">
        <v>3</v>
      </c>
      <c r="E14833" t="s">
        <v>15</v>
      </c>
      <c r="F14833">
        <f t="shared" si="462"/>
        <v>2017</v>
      </c>
      <c r="G14833">
        <f t="shared" si="463"/>
        <v>1750360047.6960001</v>
      </c>
    </row>
    <row r="14834" spans="1:7" x14ac:dyDescent="0.25">
      <c r="A14834" s="2">
        <v>43012</v>
      </c>
      <c r="B14834">
        <v>4.5217999999999998</v>
      </c>
      <c r="C14834">
        <v>427848800</v>
      </c>
      <c r="D14834" s="1" t="s">
        <v>3</v>
      </c>
      <c r="E14834" t="s">
        <v>15</v>
      </c>
      <c r="F14834">
        <f t="shared" si="462"/>
        <v>2017</v>
      </c>
      <c r="G14834">
        <f t="shared" si="463"/>
        <v>1934646703.8399999</v>
      </c>
    </row>
    <row r="14835" spans="1:7" x14ac:dyDescent="0.25">
      <c r="A14835" s="2">
        <v>43013</v>
      </c>
      <c r="B14835">
        <v>4.5193000000000003</v>
      </c>
      <c r="C14835">
        <v>437364200</v>
      </c>
      <c r="D14835" s="1" t="s">
        <v>3</v>
      </c>
      <c r="E14835" t="s">
        <v>15</v>
      </c>
      <c r="F14835">
        <f t="shared" si="462"/>
        <v>2017</v>
      </c>
      <c r="G14835">
        <f t="shared" si="463"/>
        <v>1976580029.0600002</v>
      </c>
    </row>
    <row r="14836" spans="1:7" x14ac:dyDescent="0.25">
      <c r="A14836" s="2">
        <v>43014</v>
      </c>
      <c r="B14836">
        <v>4.5324999999999998</v>
      </c>
      <c r="C14836">
        <v>318798280</v>
      </c>
      <c r="D14836" s="1" t="s">
        <v>3</v>
      </c>
      <c r="E14836" t="s">
        <v>15</v>
      </c>
      <c r="F14836">
        <f t="shared" si="462"/>
        <v>2017</v>
      </c>
      <c r="G14836">
        <f t="shared" si="463"/>
        <v>1444953204.0999999</v>
      </c>
    </row>
    <row r="14837" spans="1:7" x14ac:dyDescent="0.25">
      <c r="A14837" s="2">
        <v>43017</v>
      </c>
      <c r="B14837">
        <v>4.6346999999999996</v>
      </c>
      <c r="C14837">
        <v>563490880</v>
      </c>
      <c r="D14837" s="1" t="s">
        <v>3</v>
      </c>
      <c r="E14837" t="s">
        <v>15</v>
      </c>
      <c r="F14837">
        <f t="shared" si="462"/>
        <v>2017</v>
      </c>
      <c r="G14837">
        <f t="shared" si="463"/>
        <v>2611611181.5359998</v>
      </c>
    </row>
    <row r="14838" spans="1:7" x14ac:dyDescent="0.25">
      <c r="A14838" s="2">
        <v>43018</v>
      </c>
      <c r="B14838">
        <v>4.7233000000000001</v>
      </c>
      <c r="C14838">
        <v>974876080</v>
      </c>
      <c r="D14838" s="1" t="s">
        <v>3</v>
      </c>
      <c r="E14838" t="s">
        <v>15</v>
      </c>
      <c r="F14838">
        <f t="shared" si="462"/>
        <v>2017</v>
      </c>
      <c r="G14838">
        <f t="shared" si="463"/>
        <v>4604632188.6640005</v>
      </c>
    </row>
    <row r="14839" spans="1:7" x14ac:dyDescent="0.25">
      <c r="A14839" s="2">
        <v>43019</v>
      </c>
      <c r="B14839">
        <v>4.7735000000000003</v>
      </c>
      <c r="C14839">
        <v>529509360</v>
      </c>
      <c r="D14839" s="1" t="s">
        <v>3</v>
      </c>
      <c r="E14839" t="s">
        <v>15</v>
      </c>
      <c r="F14839">
        <f t="shared" si="462"/>
        <v>2017</v>
      </c>
      <c r="G14839">
        <f t="shared" si="463"/>
        <v>2527612929.96</v>
      </c>
    </row>
    <row r="14840" spans="1:7" x14ac:dyDescent="0.25">
      <c r="A14840" s="2">
        <v>43020</v>
      </c>
      <c r="B14840">
        <v>4.7758000000000003</v>
      </c>
      <c r="C14840">
        <v>528292600</v>
      </c>
      <c r="D14840" s="1" t="s">
        <v>3</v>
      </c>
      <c r="E14840" t="s">
        <v>15</v>
      </c>
      <c r="F14840">
        <f t="shared" si="462"/>
        <v>2017</v>
      </c>
      <c r="G14840">
        <f t="shared" si="463"/>
        <v>2523019799.0799999</v>
      </c>
    </row>
    <row r="14841" spans="1:7" x14ac:dyDescent="0.25">
      <c r="A14841" s="2">
        <v>43021</v>
      </c>
      <c r="B14841">
        <v>4.8647999999999998</v>
      </c>
      <c r="C14841">
        <v>628729320</v>
      </c>
      <c r="D14841" s="1" t="s">
        <v>3</v>
      </c>
      <c r="E14841" t="s">
        <v>15</v>
      </c>
      <c r="F14841">
        <f t="shared" si="462"/>
        <v>2017</v>
      </c>
      <c r="G14841">
        <f t="shared" si="463"/>
        <v>3058642395.9359999</v>
      </c>
    </row>
    <row r="14842" spans="1:7" x14ac:dyDescent="0.25">
      <c r="A14842" s="2">
        <v>43024</v>
      </c>
      <c r="B14842">
        <v>4.9482999999999997</v>
      </c>
      <c r="C14842">
        <v>576638320</v>
      </c>
      <c r="D14842" s="1" t="s">
        <v>3</v>
      </c>
      <c r="E14842" t="s">
        <v>15</v>
      </c>
      <c r="F14842">
        <f t="shared" si="462"/>
        <v>2017</v>
      </c>
      <c r="G14842">
        <f t="shared" si="463"/>
        <v>2853379398.8559999</v>
      </c>
    </row>
    <row r="14843" spans="1:7" x14ac:dyDescent="0.25">
      <c r="A14843" s="2">
        <v>43025</v>
      </c>
      <c r="B14843">
        <v>4.9438000000000004</v>
      </c>
      <c r="C14843">
        <v>478594680</v>
      </c>
      <c r="D14843" s="1" t="s">
        <v>3</v>
      </c>
      <c r="E14843" t="s">
        <v>15</v>
      </c>
      <c r="F14843">
        <f t="shared" si="462"/>
        <v>2017</v>
      </c>
      <c r="G14843">
        <f t="shared" si="463"/>
        <v>2366076378.9840002</v>
      </c>
    </row>
    <row r="14844" spans="1:7" x14ac:dyDescent="0.25">
      <c r="A14844" s="2">
        <v>43026</v>
      </c>
      <c r="B14844">
        <v>4.9394999999999998</v>
      </c>
      <c r="C14844">
        <v>567316280</v>
      </c>
      <c r="D14844" s="1" t="s">
        <v>3</v>
      </c>
      <c r="E14844" t="s">
        <v>15</v>
      </c>
      <c r="F14844">
        <f t="shared" si="462"/>
        <v>2017</v>
      </c>
      <c r="G14844">
        <f t="shared" si="463"/>
        <v>2802258765.0599999</v>
      </c>
    </row>
    <row r="14845" spans="1:7" x14ac:dyDescent="0.25">
      <c r="A14845" s="2">
        <v>43027</v>
      </c>
      <c r="B14845">
        <v>4.9450000000000003</v>
      </c>
      <c r="C14845">
        <v>570770120</v>
      </c>
      <c r="D14845" s="1" t="s">
        <v>3</v>
      </c>
      <c r="E14845" t="s">
        <v>15</v>
      </c>
      <c r="F14845">
        <f t="shared" si="462"/>
        <v>2017</v>
      </c>
      <c r="G14845">
        <f t="shared" si="463"/>
        <v>2822458243.4000001</v>
      </c>
    </row>
    <row r="14846" spans="1:7" x14ac:dyDescent="0.25">
      <c r="A14846" s="2">
        <v>43028</v>
      </c>
      <c r="B14846">
        <v>4.9225000000000003</v>
      </c>
      <c r="C14846">
        <v>451618480</v>
      </c>
      <c r="D14846" s="1" t="s">
        <v>3</v>
      </c>
      <c r="E14846" t="s">
        <v>15</v>
      </c>
      <c r="F14846">
        <f t="shared" si="462"/>
        <v>2017</v>
      </c>
      <c r="G14846">
        <f t="shared" si="463"/>
        <v>2223091967.8000002</v>
      </c>
    </row>
    <row r="14847" spans="1:7" x14ac:dyDescent="0.25">
      <c r="A14847" s="2">
        <v>43031</v>
      </c>
      <c r="B14847">
        <v>4.9154999999999998</v>
      </c>
      <c r="C14847">
        <v>428695040</v>
      </c>
      <c r="D14847" s="1" t="s">
        <v>3</v>
      </c>
      <c r="E14847" t="s">
        <v>15</v>
      </c>
      <c r="F14847">
        <f t="shared" si="462"/>
        <v>2017</v>
      </c>
      <c r="G14847">
        <f t="shared" si="463"/>
        <v>2107250469.1199999</v>
      </c>
    </row>
    <row r="14848" spans="1:7" x14ac:dyDescent="0.25">
      <c r="A14848" s="2">
        <v>43032</v>
      </c>
      <c r="B14848">
        <v>4.9669999999999996</v>
      </c>
      <c r="C14848">
        <v>407245280</v>
      </c>
      <c r="D14848" s="1" t="s">
        <v>3</v>
      </c>
      <c r="E14848" t="s">
        <v>15</v>
      </c>
      <c r="F14848">
        <f t="shared" si="462"/>
        <v>2017</v>
      </c>
      <c r="G14848">
        <f t="shared" si="463"/>
        <v>2022787305.7599998</v>
      </c>
    </row>
    <row r="14849" spans="1:7" x14ac:dyDescent="0.25">
      <c r="A14849" s="2">
        <v>43033</v>
      </c>
      <c r="B14849">
        <v>4.8414999999999999</v>
      </c>
      <c r="C14849">
        <v>828161200</v>
      </c>
      <c r="D14849" s="1" t="s">
        <v>3</v>
      </c>
      <c r="E14849" t="s">
        <v>15</v>
      </c>
      <c r="F14849">
        <f t="shared" si="462"/>
        <v>2017</v>
      </c>
      <c r="G14849">
        <f t="shared" si="463"/>
        <v>4009542449.7999997</v>
      </c>
    </row>
    <row r="14850" spans="1:7" x14ac:dyDescent="0.25">
      <c r="A14850" s="2">
        <v>43034</v>
      </c>
      <c r="B14850">
        <v>4.8922999999999996</v>
      </c>
      <c r="C14850">
        <v>322742520</v>
      </c>
      <c r="D14850" s="1" t="s">
        <v>3</v>
      </c>
      <c r="E14850" t="s">
        <v>15</v>
      </c>
      <c r="F14850">
        <f t="shared" ref="F14850:F14913" si="464">YEAR(A14850)</f>
        <v>2017</v>
      </c>
      <c r="G14850">
        <f t="shared" ref="G14850:G14913" si="465">C14850*B14850</f>
        <v>1578953230.596</v>
      </c>
    </row>
    <row r="14851" spans="1:7" x14ac:dyDescent="0.25">
      <c r="A14851" s="2">
        <v>43035</v>
      </c>
      <c r="B14851">
        <v>5.0465</v>
      </c>
      <c r="C14851">
        <v>572193400</v>
      </c>
      <c r="D14851" s="1" t="s">
        <v>3</v>
      </c>
      <c r="E14851" t="s">
        <v>15</v>
      </c>
      <c r="F14851">
        <f t="shared" si="464"/>
        <v>2017</v>
      </c>
      <c r="G14851">
        <f t="shared" si="465"/>
        <v>2887573993.0999999</v>
      </c>
    </row>
    <row r="14852" spans="1:7" x14ac:dyDescent="0.25">
      <c r="A14852" s="2">
        <v>43038</v>
      </c>
      <c r="B14852">
        <v>5.0960000000000001</v>
      </c>
      <c r="C14852">
        <v>504056680</v>
      </c>
      <c r="D14852" s="1" t="s">
        <v>3</v>
      </c>
      <c r="E14852" t="s">
        <v>15</v>
      </c>
      <c r="F14852">
        <f t="shared" si="464"/>
        <v>2017</v>
      </c>
      <c r="G14852">
        <f t="shared" si="465"/>
        <v>2568672841.2800002</v>
      </c>
    </row>
    <row r="14853" spans="1:7" x14ac:dyDescent="0.25">
      <c r="A14853" s="2">
        <v>43039</v>
      </c>
      <c r="B14853">
        <v>5.1703000000000001</v>
      </c>
      <c r="C14853">
        <v>411908280</v>
      </c>
      <c r="D14853" s="1" t="s">
        <v>3</v>
      </c>
      <c r="E14853" t="s">
        <v>15</v>
      </c>
      <c r="F14853">
        <f t="shared" si="464"/>
        <v>2017</v>
      </c>
      <c r="G14853">
        <f t="shared" si="465"/>
        <v>2129689380.0840001</v>
      </c>
    </row>
    <row r="14854" spans="1:7" x14ac:dyDescent="0.25">
      <c r="A14854" s="2">
        <v>43040</v>
      </c>
      <c r="B14854">
        <v>5.18</v>
      </c>
      <c r="C14854">
        <v>502577840</v>
      </c>
      <c r="D14854" s="1" t="s">
        <v>3</v>
      </c>
      <c r="E14854" t="s">
        <v>15</v>
      </c>
      <c r="F14854">
        <f t="shared" si="464"/>
        <v>2017</v>
      </c>
      <c r="G14854">
        <f t="shared" si="465"/>
        <v>2603353211.1999998</v>
      </c>
    </row>
    <row r="14855" spans="1:7" x14ac:dyDescent="0.25">
      <c r="A14855" s="2">
        <v>43041</v>
      </c>
      <c r="B14855">
        <v>5.1485000000000003</v>
      </c>
      <c r="C14855">
        <v>342309520</v>
      </c>
      <c r="D14855" s="1" t="s">
        <v>3</v>
      </c>
      <c r="E14855" t="s">
        <v>15</v>
      </c>
      <c r="F14855">
        <f t="shared" si="464"/>
        <v>2017</v>
      </c>
      <c r="G14855">
        <f t="shared" si="465"/>
        <v>1762380563.72</v>
      </c>
    </row>
    <row r="14856" spans="1:7" x14ac:dyDescent="0.25">
      <c r="A14856" s="2">
        <v>43042</v>
      </c>
      <c r="B14856">
        <v>5.2172999999999998</v>
      </c>
      <c r="C14856">
        <v>353640960</v>
      </c>
      <c r="D14856" s="1" t="s">
        <v>3</v>
      </c>
      <c r="E14856" t="s">
        <v>15</v>
      </c>
      <c r="F14856">
        <f t="shared" si="464"/>
        <v>2017</v>
      </c>
      <c r="G14856">
        <f t="shared" si="465"/>
        <v>1845050980.608</v>
      </c>
    </row>
    <row r="14857" spans="1:7" x14ac:dyDescent="0.25">
      <c r="A14857" s="2">
        <v>43045</v>
      </c>
      <c r="B14857">
        <v>5.2408000000000001</v>
      </c>
      <c r="C14857">
        <v>389944640</v>
      </c>
      <c r="D14857" s="1" t="s">
        <v>3</v>
      </c>
      <c r="E14857" t="s">
        <v>15</v>
      </c>
      <c r="F14857">
        <f t="shared" si="464"/>
        <v>2017</v>
      </c>
      <c r="G14857">
        <f t="shared" si="465"/>
        <v>2043621869.312</v>
      </c>
    </row>
    <row r="14858" spans="1:7" x14ac:dyDescent="0.25">
      <c r="A14858" s="2">
        <v>43046</v>
      </c>
      <c r="B14858">
        <v>5.3007999999999997</v>
      </c>
      <c r="C14858">
        <v>427701680</v>
      </c>
      <c r="D14858" s="1" t="s">
        <v>3</v>
      </c>
      <c r="E14858" t="s">
        <v>15</v>
      </c>
      <c r="F14858">
        <f t="shared" si="464"/>
        <v>2017</v>
      </c>
      <c r="G14858">
        <f t="shared" si="465"/>
        <v>2267161065.3439999</v>
      </c>
    </row>
    <row r="14859" spans="1:7" x14ac:dyDescent="0.25">
      <c r="A14859" s="2">
        <v>43047</v>
      </c>
      <c r="B14859">
        <v>5.2290000000000001</v>
      </c>
      <c r="C14859">
        <v>522988200</v>
      </c>
      <c r="D14859" s="1" t="s">
        <v>3</v>
      </c>
      <c r="E14859" t="s">
        <v>15</v>
      </c>
      <c r="F14859">
        <f t="shared" si="464"/>
        <v>2017</v>
      </c>
      <c r="G14859">
        <f t="shared" si="465"/>
        <v>2734705297.8000002</v>
      </c>
    </row>
    <row r="14860" spans="1:7" x14ac:dyDescent="0.25">
      <c r="A14860" s="2">
        <v>43048</v>
      </c>
      <c r="B14860">
        <v>5.133</v>
      </c>
      <c r="C14860">
        <v>978562680</v>
      </c>
      <c r="D14860" s="1" t="s">
        <v>3</v>
      </c>
      <c r="E14860" t="s">
        <v>15</v>
      </c>
      <c r="F14860">
        <f t="shared" si="464"/>
        <v>2017</v>
      </c>
      <c r="G14860">
        <f t="shared" si="465"/>
        <v>5022962236.4399996</v>
      </c>
    </row>
    <row r="14861" spans="1:7" x14ac:dyDescent="0.25">
      <c r="A14861" s="2">
        <v>43049</v>
      </c>
      <c r="B14861">
        <v>5.4035000000000002</v>
      </c>
      <c r="C14861">
        <v>1253254960</v>
      </c>
      <c r="D14861" s="1" t="s">
        <v>3</v>
      </c>
      <c r="E14861" t="s">
        <v>15</v>
      </c>
      <c r="F14861">
        <f t="shared" si="464"/>
        <v>2017</v>
      </c>
      <c r="G14861">
        <f t="shared" si="465"/>
        <v>6771963176.3600006</v>
      </c>
    </row>
    <row r="14862" spans="1:7" x14ac:dyDescent="0.25">
      <c r="A14862" s="2">
        <v>43052</v>
      </c>
      <c r="B14862">
        <v>5.3156999999999996</v>
      </c>
      <c r="C14862">
        <v>582376520</v>
      </c>
      <c r="D14862" s="1" t="s">
        <v>3</v>
      </c>
      <c r="E14862" t="s">
        <v>15</v>
      </c>
      <c r="F14862">
        <f t="shared" si="464"/>
        <v>2017</v>
      </c>
      <c r="G14862">
        <f t="shared" si="465"/>
        <v>3095738867.3639998</v>
      </c>
    </row>
    <row r="14863" spans="1:7" x14ac:dyDescent="0.25">
      <c r="A14863" s="2">
        <v>43053</v>
      </c>
      <c r="B14863">
        <v>5.3544999999999998</v>
      </c>
      <c r="C14863">
        <v>529292760</v>
      </c>
      <c r="D14863" s="1" t="s">
        <v>3</v>
      </c>
      <c r="E14863" t="s">
        <v>15</v>
      </c>
      <c r="F14863">
        <f t="shared" si="464"/>
        <v>2017</v>
      </c>
      <c r="G14863">
        <f t="shared" si="465"/>
        <v>2834098083.4200001</v>
      </c>
    </row>
    <row r="14864" spans="1:7" x14ac:dyDescent="0.25">
      <c r="A14864" s="2">
        <v>43054</v>
      </c>
      <c r="B14864">
        <v>5.2495000000000003</v>
      </c>
      <c r="C14864">
        <v>501949240</v>
      </c>
      <c r="D14864" s="1" t="s">
        <v>3</v>
      </c>
      <c r="E14864" t="s">
        <v>15</v>
      </c>
      <c r="F14864">
        <f t="shared" si="464"/>
        <v>2017</v>
      </c>
      <c r="G14864">
        <f t="shared" si="465"/>
        <v>2634982535.3800001</v>
      </c>
    </row>
    <row r="14865" spans="1:7" x14ac:dyDescent="0.25">
      <c r="A14865" s="2">
        <v>43055</v>
      </c>
      <c r="B14865">
        <v>5.2903000000000002</v>
      </c>
      <c r="C14865">
        <v>441767320</v>
      </c>
      <c r="D14865" s="1" t="s">
        <v>3</v>
      </c>
      <c r="E14865" t="s">
        <v>15</v>
      </c>
      <c r="F14865">
        <f t="shared" si="464"/>
        <v>2017</v>
      </c>
      <c r="G14865">
        <f t="shared" si="465"/>
        <v>2337081652.9960003</v>
      </c>
    </row>
    <row r="14866" spans="1:7" x14ac:dyDescent="0.25">
      <c r="A14866" s="2">
        <v>43056</v>
      </c>
      <c r="B14866">
        <v>5.2839999999999998</v>
      </c>
      <c r="C14866">
        <v>515662720</v>
      </c>
      <c r="D14866" s="1" t="s">
        <v>3</v>
      </c>
      <c r="E14866" t="s">
        <v>15</v>
      </c>
      <c r="F14866">
        <f t="shared" si="464"/>
        <v>2017</v>
      </c>
      <c r="G14866">
        <f t="shared" si="465"/>
        <v>2724761812.48</v>
      </c>
    </row>
    <row r="14867" spans="1:7" x14ac:dyDescent="0.25">
      <c r="A14867" s="2">
        <v>43059</v>
      </c>
      <c r="B14867">
        <v>5.3520000000000003</v>
      </c>
      <c r="C14867">
        <v>396100440</v>
      </c>
      <c r="D14867" s="1" t="s">
        <v>3</v>
      </c>
      <c r="E14867" t="s">
        <v>15</v>
      </c>
      <c r="F14867">
        <f t="shared" si="464"/>
        <v>2017</v>
      </c>
      <c r="G14867">
        <f t="shared" si="465"/>
        <v>2119929554.8800001</v>
      </c>
    </row>
    <row r="14868" spans="1:7" x14ac:dyDescent="0.25">
      <c r="A14868" s="2">
        <v>43060</v>
      </c>
      <c r="B14868">
        <v>5.4013</v>
      </c>
      <c r="C14868">
        <v>399174320</v>
      </c>
      <c r="D14868" s="1" t="s">
        <v>3</v>
      </c>
      <c r="E14868" t="s">
        <v>15</v>
      </c>
      <c r="F14868">
        <f t="shared" si="464"/>
        <v>2017</v>
      </c>
      <c r="G14868">
        <f t="shared" si="465"/>
        <v>2156060254.6160002</v>
      </c>
    </row>
    <row r="14869" spans="1:7" x14ac:dyDescent="0.25">
      <c r="A14869" s="2">
        <v>43061</v>
      </c>
      <c r="B14869">
        <v>5.3733000000000004</v>
      </c>
      <c r="C14869">
        <v>356639920</v>
      </c>
      <c r="D14869" s="1" t="s">
        <v>3</v>
      </c>
      <c r="E14869" t="s">
        <v>15</v>
      </c>
      <c r="F14869">
        <f t="shared" si="464"/>
        <v>2017</v>
      </c>
      <c r="G14869">
        <f t="shared" si="465"/>
        <v>1916333282.1360002</v>
      </c>
    </row>
    <row r="14870" spans="1:7" x14ac:dyDescent="0.25">
      <c r="A14870" s="2">
        <v>43063</v>
      </c>
      <c r="B14870">
        <v>5.4240000000000004</v>
      </c>
      <c r="C14870">
        <v>180752000</v>
      </c>
      <c r="D14870" s="1" t="s">
        <v>3</v>
      </c>
      <c r="E14870" t="s">
        <v>15</v>
      </c>
      <c r="F14870">
        <f t="shared" si="464"/>
        <v>2017</v>
      </c>
      <c r="G14870">
        <f t="shared" si="465"/>
        <v>980398848.00000012</v>
      </c>
    </row>
    <row r="14871" spans="1:7" x14ac:dyDescent="0.25">
      <c r="A14871" s="2">
        <v>43066</v>
      </c>
      <c r="B14871">
        <v>5.3535000000000004</v>
      </c>
      <c r="C14871">
        <v>422894560</v>
      </c>
      <c r="D14871" s="1" t="s">
        <v>3</v>
      </c>
      <c r="E14871" t="s">
        <v>15</v>
      </c>
      <c r="F14871">
        <f t="shared" si="464"/>
        <v>2017</v>
      </c>
      <c r="G14871">
        <f t="shared" si="465"/>
        <v>2263966026.96</v>
      </c>
    </row>
    <row r="14872" spans="1:7" x14ac:dyDescent="0.25">
      <c r="A14872" s="2">
        <v>43067</v>
      </c>
      <c r="B14872">
        <v>5.2678000000000003</v>
      </c>
      <c r="C14872">
        <v>512752160</v>
      </c>
      <c r="D14872" s="1" t="s">
        <v>3</v>
      </c>
      <c r="E14872" t="s">
        <v>15</v>
      </c>
      <c r="F14872">
        <f t="shared" si="464"/>
        <v>2017</v>
      </c>
      <c r="G14872">
        <f t="shared" si="465"/>
        <v>2701075828.448</v>
      </c>
    </row>
    <row r="14873" spans="1:7" x14ac:dyDescent="0.25">
      <c r="A14873" s="2">
        <v>43068</v>
      </c>
      <c r="B14873">
        <v>4.9104999999999999</v>
      </c>
      <c r="C14873">
        <v>1396789640</v>
      </c>
      <c r="D14873" s="1" t="s">
        <v>3</v>
      </c>
      <c r="E14873" t="s">
        <v>15</v>
      </c>
      <c r="F14873">
        <f t="shared" si="464"/>
        <v>2017</v>
      </c>
      <c r="G14873">
        <f t="shared" si="465"/>
        <v>6858935527.2200003</v>
      </c>
    </row>
    <row r="14874" spans="1:7" x14ac:dyDescent="0.25">
      <c r="A14874" s="2">
        <v>43069</v>
      </c>
      <c r="B14874">
        <v>5.0178000000000003</v>
      </c>
      <c r="C14874">
        <v>823767960</v>
      </c>
      <c r="D14874" s="1" t="s">
        <v>3</v>
      </c>
      <c r="E14874" t="s">
        <v>15</v>
      </c>
      <c r="F14874">
        <f t="shared" si="464"/>
        <v>2017</v>
      </c>
      <c r="G14874">
        <f t="shared" si="465"/>
        <v>4133502869.6880002</v>
      </c>
    </row>
    <row r="14875" spans="1:7" x14ac:dyDescent="0.25">
      <c r="A14875" s="2">
        <v>43070</v>
      </c>
      <c r="B14875">
        <v>4.9420000000000002</v>
      </c>
      <c r="C14875">
        <v>811549920</v>
      </c>
      <c r="D14875" s="1" t="s">
        <v>3</v>
      </c>
      <c r="E14875" t="s">
        <v>15</v>
      </c>
      <c r="F14875">
        <f t="shared" si="464"/>
        <v>2017</v>
      </c>
      <c r="G14875">
        <f t="shared" si="465"/>
        <v>4010679704.6400003</v>
      </c>
    </row>
    <row r="14876" spans="1:7" x14ac:dyDescent="0.25">
      <c r="A14876" s="2">
        <v>43073</v>
      </c>
      <c r="B14876">
        <v>4.6665000000000001</v>
      </c>
      <c r="C14876">
        <v>1240844920</v>
      </c>
      <c r="D14876" s="1" t="s">
        <v>3</v>
      </c>
      <c r="E14876" t="s">
        <v>15</v>
      </c>
      <c r="F14876">
        <f t="shared" si="464"/>
        <v>2017</v>
      </c>
      <c r="G14876">
        <f t="shared" si="465"/>
        <v>5790402819.1800003</v>
      </c>
    </row>
    <row r="14877" spans="1:7" x14ac:dyDescent="0.25">
      <c r="A14877" s="2">
        <v>43074</v>
      </c>
      <c r="B14877">
        <v>4.6935000000000002</v>
      </c>
      <c r="C14877">
        <v>981487760</v>
      </c>
      <c r="D14877" s="1" t="s">
        <v>3</v>
      </c>
      <c r="E14877" t="s">
        <v>15</v>
      </c>
      <c r="F14877">
        <f t="shared" si="464"/>
        <v>2017</v>
      </c>
      <c r="G14877">
        <f t="shared" si="465"/>
        <v>4606612801.5600004</v>
      </c>
    </row>
    <row r="14878" spans="1:7" x14ac:dyDescent="0.25">
      <c r="A14878" s="2">
        <v>43075</v>
      </c>
      <c r="B14878">
        <v>4.7314999999999996</v>
      </c>
      <c r="C14878">
        <v>467030400</v>
      </c>
      <c r="D14878" s="1" t="s">
        <v>3</v>
      </c>
      <c r="E14878" t="s">
        <v>15</v>
      </c>
      <c r="F14878">
        <f t="shared" si="464"/>
        <v>2017</v>
      </c>
      <c r="G14878">
        <f t="shared" si="465"/>
        <v>2209754337.5999999</v>
      </c>
    </row>
    <row r="14879" spans="1:7" x14ac:dyDescent="0.25">
      <c r="A14879" s="2">
        <v>43076</v>
      </c>
      <c r="B14879">
        <v>4.7998000000000003</v>
      </c>
      <c r="C14879">
        <v>542599520</v>
      </c>
      <c r="D14879" s="1" t="s">
        <v>3</v>
      </c>
      <c r="E14879" t="s">
        <v>15</v>
      </c>
      <c r="F14879">
        <f t="shared" si="464"/>
        <v>2017</v>
      </c>
      <c r="G14879">
        <f t="shared" si="465"/>
        <v>2604369176.0960002</v>
      </c>
    </row>
    <row r="14880" spans="1:7" x14ac:dyDescent="0.25">
      <c r="A14880" s="2">
        <v>43077</v>
      </c>
      <c r="B14880">
        <v>4.7873000000000001</v>
      </c>
      <c r="C14880">
        <v>466874240</v>
      </c>
      <c r="D14880" s="1" t="s">
        <v>3</v>
      </c>
      <c r="E14880" t="s">
        <v>15</v>
      </c>
      <c r="F14880">
        <f t="shared" si="464"/>
        <v>2017</v>
      </c>
      <c r="G14880">
        <f t="shared" si="465"/>
        <v>2235067049.152</v>
      </c>
    </row>
    <row r="14881" spans="1:7" x14ac:dyDescent="0.25">
      <c r="A14881" s="2">
        <v>43080</v>
      </c>
      <c r="B14881">
        <v>4.8665000000000003</v>
      </c>
      <c r="C14881">
        <v>372749640</v>
      </c>
      <c r="D14881" s="1" t="s">
        <v>3</v>
      </c>
      <c r="E14881" t="s">
        <v>15</v>
      </c>
      <c r="F14881">
        <f t="shared" si="464"/>
        <v>2017</v>
      </c>
      <c r="G14881">
        <f t="shared" si="465"/>
        <v>1813986123.0600002</v>
      </c>
    </row>
    <row r="14882" spans="1:7" x14ac:dyDescent="0.25">
      <c r="A14882" s="2">
        <v>43081</v>
      </c>
      <c r="B14882">
        <v>4.7709999999999999</v>
      </c>
      <c r="C14882">
        <v>455017800</v>
      </c>
      <c r="D14882" s="1" t="s">
        <v>3</v>
      </c>
      <c r="E14882" t="s">
        <v>15</v>
      </c>
      <c r="F14882">
        <f t="shared" si="464"/>
        <v>2017</v>
      </c>
      <c r="G14882">
        <f t="shared" si="465"/>
        <v>2170889923.8000002</v>
      </c>
    </row>
    <row r="14883" spans="1:7" x14ac:dyDescent="0.25">
      <c r="A14883" s="2">
        <v>43082</v>
      </c>
      <c r="B14883">
        <v>4.6544999999999996</v>
      </c>
      <c r="C14883">
        <v>554279680</v>
      </c>
      <c r="D14883" s="1" t="s">
        <v>3</v>
      </c>
      <c r="E14883" t="s">
        <v>15</v>
      </c>
      <c r="F14883">
        <f t="shared" si="464"/>
        <v>2017</v>
      </c>
      <c r="G14883">
        <f t="shared" si="465"/>
        <v>2579894770.5599999</v>
      </c>
    </row>
    <row r="14884" spans="1:7" x14ac:dyDescent="0.25">
      <c r="A14884" s="2">
        <v>43083</v>
      </c>
      <c r="B14884">
        <v>4.6616999999999997</v>
      </c>
      <c r="C14884">
        <v>438162240</v>
      </c>
      <c r="D14884" s="1" t="s">
        <v>3</v>
      </c>
      <c r="E14884" t="s">
        <v>15</v>
      </c>
      <c r="F14884">
        <f t="shared" si="464"/>
        <v>2017</v>
      </c>
      <c r="G14884">
        <f t="shared" si="465"/>
        <v>2042580914.2079999</v>
      </c>
    </row>
    <row r="14885" spans="1:7" x14ac:dyDescent="0.25">
      <c r="A14885" s="2">
        <v>43084</v>
      </c>
      <c r="B14885">
        <v>4.7889999999999997</v>
      </c>
      <c r="C14885">
        <v>670035120</v>
      </c>
      <c r="D14885" s="1" t="s">
        <v>3</v>
      </c>
      <c r="E14885" t="s">
        <v>15</v>
      </c>
      <c r="F14885">
        <f t="shared" si="464"/>
        <v>2017</v>
      </c>
      <c r="G14885">
        <f t="shared" si="465"/>
        <v>3208798189.6799998</v>
      </c>
    </row>
    <row r="14886" spans="1:7" x14ac:dyDescent="0.25">
      <c r="A14886" s="2">
        <v>43087</v>
      </c>
      <c r="B14886">
        <v>4.9474999999999998</v>
      </c>
      <c r="C14886">
        <v>477702320</v>
      </c>
      <c r="D14886" s="1" t="s">
        <v>3</v>
      </c>
      <c r="E14886" t="s">
        <v>15</v>
      </c>
      <c r="F14886">
        <f t="shared" si="464"/>
        <v>2017</v>
      </c>
      <c r="G14886">
        <f t="shared" si="465"/>
        <v>2363432228.1999998</v>
      </c>
    </row>
    <row r="14887" spans="1:7" x14ac:dyDescent="0.25">
      <c r="A14887" s="2">
        <v>43088</v>
      </c>
      <c r="B14887">
        <v>4.9028</v>
      </c>
      <c r="C14887">
        <v>373099720</v>
      </c>
      <c r="D14887" s="1" t="s">
        <v>3</v>
      </c>
      <c r="E14887" t="s">
        <v>15</v>
      </c>
      <c r="F14887">
        <f t="shared" si="464"/>
        <v>2017</v>
      </c>
      <c r="G14887">
        <f t="shared" si="465"/>
        <v>1829233307.2160001</v>
      </c>
    </row>
    <row r="14888" spans="1:7" x14ac:dyDescent="0.25">
      <c r="A14888" s="2">
        <v>43089</v>
      </c>
      <c r="B14888">
        <v>4.92</v>
      </c>
      <c r="C14888">
        <v>288818240</v>
      </c>
      <c r="D14888" s="1" t="s">
        <v>3</v>
      </c>
      <c r="E14888" t="s">
        <v>15</v>
      </c>
      <c r="F14888">
        <f t="shared" si="464"/>
        <v>2017</v>
      </c>
      <c r="G14888">
        <f t="shared" si="465"/>
        <v>1420985740.8</v>
      </c>
    </row>
    <row r="14889" spans="1:7" x14ac:dyDescent="0.25">
      <c r="A14889" s="2">
        <v>43090</v>
      </c>
      <c r="B14889">
        <v>4.8973000000000004</v>
      </c>
      <c r="C14889">
        <v>300905040</v>
      </c>
      <c r="D14889" s="1" t="s">
        <v>3</v>
      </c>
      <c r="E14889" t="s">
        <v>15</v>
      </c>
      <c r="F14889">
        <f t="shared" si="464"/>
        <v>2017</v>
      </c>
      <c r="G14889">
        <f t="shared" si="465"/>
        <v>1473622252.3920002</v>
      </c>
    </row>
    <row r="14890" spans="1:7" x14ac:dyDescent="0.25">
      <c r="A14890" s="2">
        <v>43091</v>
      </c>
      <c r="B14890">
        <v>4.8818000000000001</v>
      </c>
      <c r="C14890">
        <v>466274840</v>
      </c>
      <c r="D14890" s="1" t="s">
        <v>3</v>
      </c>
      <c r="E14890" t="s">
        <v>15</v>
      </c>
      <c r="F14890">
        <f t="shared" si="464"/>
        <v>2017</v>
      </c>
      <c r="G14890">
        <f t="shared" si="465"/>
        <v>2276260513.9120002</v>
      </c>
    </row>
    <row r="14891" spans="1:7" x14ac:dyDescent="0.25">
      <c r="A14891" s="2">
        <v>43095</v>
      </c>
      <c r="B14891">
        <v>4.9359999999999999</v>
      </c>
      <c r="C14891">
        <v>355081320</v>
      </c>
      <c r="D14891" s="1" t="s">
        <v>3</v>
      </c>
      <c r="E14891" t="s">
        <v>15</v>
      </c>
      <c r="F14891">
        <f t="shared" si="464"/>
        <v>2017</v>
      </c>
      <c r="G14891">
        <f t="shared" si="465"/>
        <v>1752681395.52</v>
      </c>
    </row>
    <row r="14892" spans="1:7" x14ac:dyDescent="0.25">
      <c r="A14892" s="2">
        <v>43096</v>
      </c>
      <c r="B14892">
        <v>4.9292999999999996</v>
      </c>
      <c r="C14892">
        <v>329488920</v>
      </c>
      <c r="D14892" s="1" t="s">
        <v>3</v>
      </c>
      <c r="E14892" t="s">
        <v>15</v>
      </c>
      <c r="F14892">
        <f t="shared" si="464"/>
        <v>2017</v>
      </c>
      <c r="G14892">
        <f t="shared" si="465"/>
        <v>1624149733.3559999</v>
      </c>
    </row>
    <row r="14893" spans="1:7" x14ac:dyDescent="0.25">
      <c r="A14893" s="2">
        <v>43097</v>
      </c>
      <c r="B14893">
        <v>4.9349999999999996</v>
      </c>
      <c r="C14893">
        <v>240249920</v>
      </c>
      <c r="D14893" s="1" t="s">
        <v>3</v>
      </c>
      <c r="E14893" t="s">
        <v>15</v>
      </c>
      <c r="F14893">
        <f t="shared" si="464"/>
        <v>2017</v>
      </c>
      <c r="G14893">
        <f t="shared" si="465"/>
        <v>1185633355.1999998</v>
      </c>
    </row>
    <row r="14894" spans="1:7" x14ac:dyDescent="0.25">
      <c r="A14894" s="2">
        <v>43098</v>
      </c>
      <c r="B14894">
        <v>4.8375000000000004</v>
      </c>
      <c r="C14894">
        <v>279964640</v>
      </c>
      <c r="D14894" s="1" t="s">
        <v>3</v>
      </c>
      <c r="E14894" t="s">
        <v>15</v>
      </c>
      <c r="F14894">
        <f t="shared" si="464"/>
        <v>2017</v>
      </c>
      <c r="G14894">
        <f t="shared" si="465"/>
        <v>1354328946</v>
      </c>
    </row>
    <row r="14895" spans="1:7" x14ac:dyDescent="0.25">
      <c r="A14895" s="2">
        <v>43102</v>
      </c>
      <c r="B14895">
        <v>4.9837999999999996</v>
      </c>
      <c r="C14895">
        <v>355616680</v>
      </c>
      <c r="D14895" s="1" t="s">
        <v>3</v>
      </c>
      <c r="E14895" t="s">
        <v>15</v>
      </c>
      <c r="F14895">
        <f t="shared" si="464"/>
        <v>2018</v>
      </c>
      <c r="G14895">
        <f t="shared" si="465"/>
        <v>1772322409.7839999</v>
      </c>
    </row>
    <row r="14896" spans="1:7" x14ac:dyDescent="0.25">
      <c r="A14896" s="2">
        <v>43103</v>
      </c>
      <c r="B14896">
        <v>5.3117999999999999</v>
      </c>
      <c r="C14896">
        <v>914703640</v>
      </c>
      <c r="D14896" s="1" t="s">
        <v>3</v>
      </c>
      <c r="E14896" t="s">
        <v>15</v>
      </c>
      <c r="F14896">
        <f t="shared" si="464"/>
        <v>2018</v>
      </c>
      <c r="G14896">
        <f t="shared" si="465"/>
        <v>4858722794.9519997</v>
      </c>
    </row>
    <row r="14897" spans="1:7" x14ac:dyDescent="0.25">
      <c r="A14897" s="2">
        <v>43104</v>
      </c>
      <c r="B14897">
        <v>5.3398000000000003</v>
      </c>
      <c r="C14897">
        <v>583268800</v>
      </c>
      <c r="D14897" s="1" t="s">
        <v>3</v>
      </c>
      <c r="E14897" t="s">
        <v>15</v>
      </c>
      <c r="F14897">
        <f t="shared" si="464"/>
        <v>2018</v>
      </c>
      <c r="G14897">
        <f t="shared" si="465"/>
        <v>3114538738.2400002</v>
      </c>
    </row>
    <row r="14898" spans="1:7" x14ac:dyDescent="0.25">
      <c r="A14898" s="2">
        <v>43105</v>
      </c>
      <c r="B14898">
        <v>5.3849999999999998</v>
      </c>
      <c r="C14898">
        <v>580124120</v>
      </c>
      <c r="D14898" s="1" t="s">
        <v>3</v>
      </c>
      <c r="E14898" t="s">
        <v>15</v>
      </c>
      <c r="F14898">
        <f t="shared" si="464"/>
        <v>2018</v>
      </c>
      <c r="G14898">
        <f t="shared" si="465"/>
        <v>3123968386.1999998</v>
      </c>
    </row>
    <row r="14899" spans="1:7" x14ac:dyDescent="0.25">
      <c r="A14899" s="2">
        <v>43108</v>
      </c>
      <c r="B14899">
        <v>5.55</v>
      </c>
      <c r="C14899">
        <v>881216880</v>
      </c>
      <c r="D14899" s="1" t="s">
        <v>3</v>
      </c>
      <c r="E14899" t="s">
        <v>15</v>
      </c>
      <c r="F14899">
        <f t="shared" si="464"/>
        <v>2018</v>
      </c>
      <c r="G14899">
        <f t="shared" si="465"/>
        <v>4890753684</v>
      </c>
    </row>
    <row r="14900" spans="1:7" x14ac:dyDescent="0.25">
      <c r="A14900" s="2">
        <v>43109</v>
      </c>
      <c r="B14900">
        <v>5.5484999999999998</v>
      </c>
      <c r="C14900">
        <v>496999800</v>
      </c>
      <c r="D14900" s="1" t="s">
        <v>3</v>
      </c>
      <c r="E14900" t="s">
        <v>15</v>
      </c>
      <c r="F14900">
        <f t="shared" si="464"/>
        <v>2018</v>
      </c>
      <c r="G14900">
        <f t="shared" si="465"/>
        <v>2757603390.2999997</v>
      </c>
    </row>
    <row r="14901" spans="1:7" x14ac:dyDescent="0.25">
      <c r="A14901" s="2">
        <v>43110</v>
      </c>
      <c r="B14901">
        <v>5.5919999999999996</v>
      </c>
      <c r="C14901">
        <v>582665040</v>
      </c>
      <c r="D14901" s="1" t="s">
        <v>3</v>
      </c>
      <c r="E14901" t="s">
        <v>15</v>
      </c>
      <c r="F14901">
        <f t="shared" si="464"/>
        <v>2018</v>
      </c>
      <c r="G14901">
        <f t="shared" si="465"/>
        <v>3258262903.6799998</v>
      </c>
    </row>
    <row r="14902" spans="1:7" x14ac:dyDescent="0.25">
      <c r="A14902" s="2">
        <v>43111</v>
      </c>
      <c r="B14902">
        <v>5.6020000000000003</v>
      </c>
      <c r="C14902">
        <v>406030680</v>
      </c>
      <c r="D14902" s="1" t="s">
        <v>3</v>
      </c>
      <c r="E14902" t="s">
        <v>15</v>
      </c>
      <c r="F14902">
        <f t="shared" si="464"/>
        <v>2018</v>
      </c>
      <c r="G14902">
        <f t="shared" si="465"/>
        <v>2274583869.3600001</v>
      </c>
    </row>
    <row r="14903" spans="1:7" x14ac:dyDescent="0.25">
      <c r="A14903" s="2">
        <v>43112</v>
      </c>
      <c r="B14903">
        <v>5.5744999999999996</v>
      </c>
      <c r="C14903">
        <v>359916080</v>
      </c>
      <c r="D14903" s="1" t="s">
        <v>3</v>
      </c>
      <c r="E14903" t="s">
        <v>15</v>
      </c>
      <c r="F14903">
        <f t="shared" si="464"/>
        <v>2018</v>
      </c>
      <c r="G14903">
        <f t="shared" si="465"/>
        <v>2006352187.9599998</v>
      </c>
    </row>
    <row r="14904" spans="1:7" x14ac:dyDescent="0.25">
      <c r="A14904" s="2">
        <v>43116</v>
      </c>
      <c r="B14904">
        <v>5.5027999999999997</v>
      </c>
      <c r="C14904">
        <v>702347480</v>
      </c>
      <c r="D14904" s="1" t="s">
        <v>3</v>
      </c>
      <c r="E14904" t="s">
        <v>15</v>
      </c>
      <c r="F14904">
        <f t="shared" si="464"/>
        <v>2018</v>
      </c>
      <c r="G14904">
        <f t="shared" si="465"/>
        <v>3864877712.9439998</v>
      </c>
    </row>
    <row r="14905" spans="1:7" x14ac:dyDescent="0.25">
      <c r="A14905" s="2">
        <v>43117</v>
      </c>
      <c r="B14905">
        <v>5.6180000000000003</v>
      </c>
      <c r="C14905">
        <v>538408880</v>
      </c>
      <c r="D14905" s="1" t="s">
        <v>3</v>
      </c>
      <c r="E14905" t="s">
        <v>15</v>
      </c>
      <c r="F14905">
        <f t="shared" si="464"/>
        <v>2018</v>
      </c>
      <c r="G14905">
        <f t="shared" si="465"/>
        <v>3024781087.8400002</v>
      </c>
    </row>
    <row r="14906" spans="1:7" x14ac:dyDescent="0.25">
      <c r="A14906" s="2">
        <v>43118</v>
      </c>
      <c r="B14906">
        <v>5.6109999999999998</v>
      </c>
      <c r="C14906">
        <v>408633640</v>
      </c>
      <c r="D14906" s="1" t="s">
        <v>3</v>
      </c>
      <c r="E14906" t="s">
        <v>15</v>
      </c>
      <c r="F14906">
        <f t="shared" si="464"/>
        <v>2018</v>
      </c>
      <c r="G14906">
        <f t="shared" si="465"/>
        <v>2292843354.04</v>
      </c>
    </row>
    <row r="14907" spans="1:7" x14ac:dyDescent="0.25">
      <c r="A14907" s="2">
        <v>43119</v>
      </c>
      <c r="B14907">
        <v>5.7527999999999997</v>
      </c>
      <c r="C14907">
        <v>609379440</v>
      </c>
      <c r="D14907" s="1" t="s">
        <v>3</v>
      </c>
      <c r="E14907" t="s">
        <v>15</v>
      </c>
      <c r="F14907">
        <f t="shared" si="464"/>
        <v>2018</v>
      </c>
      <c r="G14907">
        <f t="shared" si="465"/>
        <v>3505638042.4319997</v>
      </c>
    </row>
    <row r="14908" spans="1:7" x14ac:dyDescent="0.25">
      <c r="A14908" s="2">
        <v>43122</v>
      </c>
      <c r="B14908">
        <v>5.8422999999999998</v>
      </c>
      <c r="C14908">
        <v>550942440</v>
      </c>
      <c r="D14908" s="1" t="s">
        <v>3</v>
      </c>
      <c r="E14908" t="s">
        <v>15</v>
      </c>
      <c r="F14908">
        <f t="shared" si="464"/>
        <v>2018</v>
      </c>
      <c r="G14908">
        <f t="shared" si="465"/>
        <v>3218771017.2119999</v>
      </c>
    </row>
    <row r="14909" spans="1:7" x14ac:dyDescent="0.25">
      <c r="A14909" s="2">
        <v>43123</v>
      </c>
      <c r="B14909">
        <v>5.9726999999999997</v>
      </c>
      <c r="C14909">
        <v>475228200</v>
      </c>
      <c r="D14909" s="1" t="s">
        <v>3</v>
      </c>
      <c r="E14909" t="s">
        <v>15</v>
      </c>
      <c r="F14909">
        <f t="shared" si="464"/>
        <v>2018</v>
      </c>
      <c r="G14909">
        <f t="shared" si="465"/>
        <v>2838395470.1399999</v>
      </c>
    </row>
    <row r="14910" spans="1:7" x14ac:dyDescent="0.25">
      <c r="A14910" s="2">
        <v>43124</v>
      </c>
      <c r="B14910">
        <v>5.8949999999999996</v>
      </c>
      <c r="C14910">
        <v>579972360</v>
      </c>
      <c r="D14910" s="1" t="s">
        <v>3</v>
      </c>
      <c r="E14910" t="s">
        <v>15</v>
      </c>
      <c r="F14910">
        <f t="shared" si="464"/>
        <v>2018</v>
      </c>
      <c r="G14910">
        <f t="shared" si="465"/>
        <v>3418937062.1999998</v>
      </c>
    </row>
    <row r="14911" spans="1:7" x14ac:dyDescent="0.25">
      <c r="A14911" s="2">
        <v>43125</v>
      </c>
      <c r="B14911">
        <v>5.9086999999999996</v>
      </c>
      <c r="C14911">
        <v>409883640</v>
      </c>
      <c r="D14911" s="1" t="s">
        <v>3</v>
      </c>
      <c r="E14911" t="s">
        <v>15</v>
      </c>
      <c r="F14911">
        <f t="shared" si="464"/>
        <v>2018</v>
      </c>
      <c r="G14911">
        <f t="shared" si="465"/>
        <v>2421879463.6679997</v>
      </c>
    </row>
    <row r="14912" spans="1:7" x14ac:dyDescent="0.25">
      <c r="A14912" s="2">
        <v>43126</v>
      </c>
      <c r="B14912">
        <v>6.0833000000000004</v>
      </c>
      <c r="C14912">
        <v>516354160</v>
      </c>
      <c r="D14912" s="1" t="s">
        <v>3</v>
      </c>
      <c r="E14912" t="s">
        <v>15</v>
      </c>
      <c r="F14912">
        <f t="shared" si="464"/>
        <v>2018</v>
      </c>
      <c r="G14912">
        <f t="shared" si="465"/>
        <v>3141137261.5280004</v>
      </c>
    </row>
    <row r="14913" spans="1:7" x14ac:dyDescent="0.25">
      <c r="A14913" s="2">
        <v>43129</v>
      </c>
      <c r="B14913">
        <v>6.1712999999999996</v>
      </c>
      <c r="C14913">
        <v>455114120</v>
      </c>
      <c r="D14913" s="1" t="s">
        <v>3</v>
      </c>
      <c r="E14913" t="s">
        <v>15</v>
      </c>
      <c r="F14913">
        <f t="shared" si="464"/>
        <v>2018</v>
      </c>
      <c r="G14913">
        <f t="shared" si="465"/>
        <v>2808645768.7559996</v>
      </c>
    </row>
    <row r="14914" spans="1:7" x14ac:dyDescent="0.25">
      <c r="A14914" s="2">
        <v>43130</v>
      </c>
      <c r="B14914">
        <v>6.0679999999999996</v>
      </c>
      <c r="C14914">
        <v>570833760</v>
      </c>
      <c r="D14914" s="1" t="s">
        <v>3</v>
      </c>
      <c r="E14914" t="s">
        <v>15</v>
      </c>
      <c r="F14914">
        <f t="shared" ref="F14914:F14977" si="466">YEAR(A14914)</f>
        <v>2018</v>
      </c>
      <c r="G14914">
        <f t="shared" ref="G14914:G14977" si="467">C14914*B14914</f>
        <v>3463819255.6799998</v>
      </c>
    </row>
    <row r="14915" spans="1:7" x14ac:dyDescent="0.25">
      <c r="A14915" s="2">
        <v>43131</v>
      </c>
      <c r="B14915">
        <v>6.1449999999999996</v>
      </c>
      <c r="C14915">
        <v>478577760</v>
      </c>
      <c r="D14915" s="1" t="s">
        <v>3</v>
      </c>
      <c r="E14915" t="s">
        <v>15</v>
      </c>
      <c r="F14915">
        <f t="shared" si="466"/>
        <v>2018</v>
      </c>
      <c r="G14915">
        <f t="shared" si="467"/>
        <v>2940860335.1999998</v>
      </c>
    </row>
    <row r="14916" spans="1:7" x14ac:dyDescent="0.25">
      <c r="A14916" s="2">
        <v>43132</v>
      </c>
      <c r="B14916">
        <v>6.0125000000000002</v>
      </c>
      <c r="C14916">
        <v>519222880</v>
      </c>
      <c r="D14916" s="1" t="s">
        <v>3</v>
      </c>
      <c r="E14916" t="s">
        <v>15</v>
      </c>
      <c r="F14916">
        <f t="shared" si="466"/>
        <v>2018</v>
      </c>
      <c r="G14916">
        <f t="shared" si="467"/>
        <v>3121827566</v>
      </c>
    </row>
    <row r="14917" spans="1:7" x14ac:dyDescent="0.25">
      <c r="A14917" s="2">
        <v>43133</v>
      </c>
      <c r="B14917">
        <v>5.8380000000000001</v>
      </c>
      <c r="C14917">
        <v>718462200</v>
      </c>
      <c r="D14917" s="1" t="s">
        <v>3</v>
      </c>
      <c r="E14917" t="s">
        <v>15</v>
      </c>
      <c r="F14917">
        <f t="shared" si="466"/>
        <v>2018</v>
      </c>
      <c r="G14917">
        <f t="shared" si="467"/>
        <v>4194382323.5999999</v>
      </c>
    </row>
    <row r="14918" spans="1:7" x14ac:dyDescent="0.25">
      <c r="A14918" s="2">
        <v>43136</v>
      </c>
      <c r="B14918">
        <v>5.3425000000000002</v>
      </c>
      <c r="C14918">
        <v>1165205600</v>
      </c>
      <c r="D14918" s="1" t="s">
        <v>3</v>
      </c>
      <c r="E14918" t="s">
        <v>15</v>
      </c>
      <c r="F14918">
        <f t="shared" si="466"/>
        <v>2018</v>
      </c>
      <c r="G14918">
        <f t="shared" si="467"/>
        <v>6225110918</v>
      </c>
    </row>
    <row r="14919" spans="1:7" x14ac:dyDescent="0.25">
      <c r="A14919" s="2">
        <v>43137</v>
      </c>
      <c r="B14919">
        <v>5.6395</v>
      </c>
      <c r="C14919">
        <v>1114801240</v>
      </c>
      <c r="D14919" s="1" t="s">
        <v>3</v>
      </c>
      <c r="E14919" t="s">
        <v>15</v>
      </c>
      <c r="F14919">
        <f t="shared" si="466"/>
        <v>2018</v>
      </c>
      <c r="G14919">
        <f t="shared" si="467"/>
        <v>6286921592.9799995</v>
      </c>
    </row>
    <row r="14920" spans="1:7" x14ac:dyDescent="0.25">
      <c r="A14920" s="2">
        <v>43138</v>
      </c>
      <c r="B14920">
        <v>5.72</v>
      </c>
      <c r="C14920">
        <v>802932640</v>
      </c>
      <c r="D14920" s="1" t="s">
        <v>3</v>
      </c>
      <c r="E14920" t="s">
        <v>15</v>
      </c>
      <c r="F14920">
        <f t="shared" si="466"/>
        <v>2018</v>
      </c>
      <c r="G14920">
        <f t="shared" si="467"/>
        <v>4592774700.8000002</v>
      </c>
    </row>
    <row r="14921" spans="1:7" x14ac:dyDescent="0.25">
      <c r="A14921" s="2">
        <v>43139</v>
      </c>
      <c r="B14921">
        <v>5.4379999999999997</v>
      </c>
      <c r="C14921">
        <v>1143999040</v>
      </c>
      <c r="D14921" s="1" t="s">
        <v>3</v>
      </c>
      <c r="E14921" t="s">
        <v>15</v>
      </c>
      <c r="F14921">
        <f t="shared" si="466"/>
        <v>2018</v>
      </c>
      <c r="G14921">
        <f t="shared" si="467"/>
        <v>6221066779.5199995</v>
      </c>
    </row>
    <row r="14922" spans="1:7" x14ac:dyDescent="0.25">
      <c r="A14922" s="2">
        <v>43140</v>
      </c>
      <c r="B14922">
        <v>5.8019999999999996</v>
      </c>
      <c r="C14922">
        <v>1674603080</v>
      </c>
      <c r="D14922" s="1" t="s">
        <v>3</v>
      </c>
      <c r="E14922" t="s">
        <v>15</v>
      </c>
      <c r="F14922">
        <f t="shared" si="466"/>
        <v>2018</v>
      </c>
      <c r="G14922">
        <f t="shared" si="467"/>
        <v>9716047070.1599998</v>
      </c>
    </row>
    <row r="14923" spans="1:7" x14ac:dyDescent="0.25">
      <c r="A14923" s="2">
        <v>43143</v>
      </c>
      <c r="B14923">
        <v>5.7008000000000001</v>
      </c>
      <c r="C14923">
        <v>1093173680</v>
      </c>
      <c r="D14923" s="1" t="s">
        <v>3</v>
      </c>
      <c r="E14923" t="s">
        <v>15</v>
      </c>
      <c r="F14923">
        <f t="shared" si="466"/>
        <v>2018</v>
      </c>
      <c r="G14923">
        <f t="shared" si="467"/>
        <v>6231964514.9440002</v>
      </c>
    </row>
    <row r="14924" spans="1:7" x14ac:dyDescent="0.25">
      <c r="A14924" s="2">
        <v>43144</v>
      </c>
      <c r="B14924">
        <v>5.8156999999999996</v>
      </c>
      <c r="C14924">
        <v>625524760</v>
      </c>
      <c r="D14924" s="1" t="s">
        <v>3</v>
      </c>
      <c r="E14924" t="s">
        <v>15</v>
      </c>
      <c r="F14924">
        <f t="shared" si="466"/>
        <v>2018</v>
      </c>
      <c r="G14924">
        <f t="shared" si="467"/>
        <v>3637864346.7319999</v>
      </c>
    </row>
    <row r="14925" spans="1:7" x14ac:dyDescent="0.25">
      <c r="A14925" s="2">
        <v>43145</v>
      </c>
      <c r="B14925">
        <v>6.0354999999999999</v>
      </c>
      <c r="C14925">
        <v>744989960</v>
      </c>
      <c r="D14925" s="1" t="s">
        <v>3</v>
      </c>
      <c r="E14925" t="s">
        <v>15</v>
      </c>
      <c r="F14925">
        <f t="shared" si="466"/>
        <v>2018</v>
      </c>
      <c r="G14925">
        <f t="shared" si="467"/>
        <v>4496386903.5799999</v>
      </c>
    </row>
    <row r="14926" spans="1:7" x14ac:dyDescent="0.25">
      <c r="A14926" s="2">
        <v>43146</v>
      </c>
      <c r="B14926">
        <v>6.1624999999999996</v>
      </c>
      <c r="C14926">
        <v>698900600</v>
      </c>
      <c r="D14926" s="1" t="s">
        <v>3</v>
      </c>
      <c r="E14926" t="s">
        <v>15</v>
      </c>
      <c r="F14926">
        <f t="shared" si="466"/>
        <v>2018</v>
      </c>
      <c r="G14926">
        <f t="shared" si="467"/>
        <v>4306974947.5</v>
      </c>
    </row>
    <row r="14927" spans="1:7" x14ac:dyDescent="0.25">
      <c r="A14927" s="2">
        <v>43147</v>
      </c>
      <c r="B14927">
        <v>6.0960000000000001</v>
      </c>
      <c r="C14927">
        <v>637657040</v>
      </c>
      <c r="D14927" s="1" t="s">
        <v>3</v>
      </c>
      <c r="E14927" t="s">
        <v>15</v>
      </c>
      <c r="F14927">
        <f t="shared" si="466"/>
        <v>2018</v>
      </c>
      <c r="G14927">
        <f t="shared" si="467"/>
        <v>3887157315.8400002</v>
      </c>
    </row>
    <row r="14928" spans="1:7" x14ac:dyDescent="0.25">
      <c r="A14928" s="2">
        <v>43151</v>
      </c>
      <c r="B14928">
        <v>6.2270000000000003</v>
      </c>
      <c r="C14928">
        <v>686238480</v>
      </c>
      <c r="D14928" s="1" t="s">
        <v>3</v>
      </c>
      <c r="E14928" t="s">
        <v>15</v>
      </c>
      <c r="F14928">
        <f t="shared" si="466"/>
        <v>2018</v>
      </c>
      <c r="G14928">
        <f t="shared" si="467"/>
        <v>4273207014.96</v>
      </c>
    </row>
    <row r="14929" spans="1:7" x14ac:dyDescent="0.25">
      <c r="A14929" s="2">
        <v>43152</v>
      </c>
      <c r="B14929">
        <v>6.0377999999999998</v>
      </c>
      <c r="C14929">
        <v>892293760</v>
      </c>
      <c r="D14929" s="1" t="s">
        <v>3</v>
      </c>
      <c r="E14929" t="s">
        <v>15</v>
      </c>
      <c r="F14929">
        <f t="shared" si="466"/>
        <v>2018</v>
      </c>
      <c r="G14929">
        <f t="shared" si="467"/>
        <v>5387491264.1280003</v>
      </c>
    </row>
    <row r="14930" spans="1:7" x14ac:dyDescent="0.25">
      <c r="A14930" s="2">
        <v>43153</v>
      </c>
      <c r="B14930">
        <v>6.0537999999999998</v>
      </c>
      <c r="C14930">
        <v>534365320</v>
      </c>
      <c r="D14930" s="1" t="s">
        <v>3</v>
      </c>
      <c r="E14930" t="s">
        <v>15</v>
      </c>
      <c r="F14930">
        <f t="shared" si="466"/>
        <v>2018</v>
      </c>
      <c r="G14930">
        <f t="shared" si="467"/>
        <v>3234940774.2160001</v>
      </c>
    </row>
    <row r="14931" spans="1:7" x14ac:dyDescent="0.25">
      <c r="A14931" s="2">
        <v>43154</v>
      </c>
      <c r="B14931">
        <v>6.1482999999999999</v>
      </c>
      <c r="C14931">
        <v>415300400</v>
      </c>
      <c r="D14931" s="1" t="s">
        <v>3</v>
      </c>
      <c r="E14931" t="s">
        <v>15</v>
      </c>
      <c r="F14931">
        <f t="shared" si="466"/>
        <v>2018</v>
      </c>
      <c r="G14931">
        <f t="shared" si="467"/>
        <v>2553391449.3200002</v>
      </c>
    </row>
    <row r="14932" spans="1:7" x14ac:dyDescent="0.25">
      <c r="A14932" s="2">
        <v>43157</v>
      </c>
      <c r="B14932">
        <v>6.1645000000000003</v>
      </c>
      <c r="C14932">
        <v>469313760</v>
      </c>
      <c r="D14932" s="1" t="s">
        <v>3</v>
      </c>
      <c r="E14932" t="s">
        <v>15</v>
      </c>
      <c r="F14932">
        <f t="shared" si="466"/>
        <v>2018</v>
      </c>
      <c r="G14932">
        <f t="shared" si="467"/>
        <v>2893084673.52</v>
      </c>
    </row>
    <row r="14933" spans="1:7" x14ac:dyDescent="0.25">
      <c r="A14933" s="2">
        <v>43158</v>
      </c>
      <c r="B14933">
        <v>6.1515000000000004</v>
      </c>
      <c r="C14933">
        <v>455435960</v>
      </c>
      <c r="D14933" s="1" t="s">
        <v>3</v>
      </c>
      <c r="E14933" t="s">
        <v>15</v>
      </c>
      <c r="F14933">
        <f t="shared" si="466"/>
        <v>2018</v>
      </c>
      <c r="G14933">
        <f t="shared" si="467"/>
        <v>2801614307.9400001</v>
      </c>
    </row>
    <row r="14934" spans="1:7" x14ac:dyDescent="0.25">
      <c r="A14934" s="2">
        <v>43159</v>
      </c>
      <c r="B14934">
        <v>6.05</v>
      </c>
      <c r="C14934">
        <v>523115120</v>
      </c>
      <c r="D14934" s="1" t="s">
        <v>3</v>
      </c>
      <c r="E14934" t="s">
        <v>15</v>
      </c>
      <c r="F14934">
        <f t="shared" si="466"/>
        <v>2018</v>
      </c>
      <c r="G14934">
        <f t="shared" si="467"/>
        <v>3164846476</v>
      </c>
    </row>
    <row r="14935" spans="1:7" x14ac:dyDescent="0.25">
      <c r="A14935" s="2">
        <v>43160</v>
      </c>
      <c r="B14935">
        <v>5.8052999999999999</v>
      </c>
      <c r="C14935">
        <v>1040118880</v>
      </c>
      <c r="D14935" s="1" t="s">
        <v>3</v>
      </c>
      <c r="E14935" t="s">
        <v>15</v>
      </c>
      <c r="F14935">
        <f t="shared" si="466"/>
        <v>2018</v>
      </c>
      <c r="G14935">
        <f t="shared" si="467"/>
        <v>6038202134.0640001</v>
      </c>
    </row>
    <row r="14936" spans="1:7" x14ac:dyDescent="0.25">
      <c r="A14936" s="2">
        <v>43161</v>
      </c>
      <c r="B14936">
        <v>5.9135</v>
      </c>
      <c r="C14936">
        <v>913427400</v>
      </c>
      <c r="D14936" s="1" t="s">
        <v>3</v>
      </c>
      <c r="E14936" t="s">
        <v>15</v>
      </c>
      <c r="F14936">
        <f t="shared" si="466"/>
        <v>2018</v>
      </c>
      <c r="G14936">
        <f t="shared" si="467"/>
        <v>5401552929.8999996</v>
      </c>
    </row>
    <row r="14937" spans="1:7" x14ac:dyDescent="0.25">
      <c r="A14937" s="2">
        <v>43164</v>
      </c>
      <c r="B14937">
        <v>5.8913000000000002</v>
      </c>
      <c r="C14937">
        <v>620776520</v>
      </c>
      <c r="D14937" s="1" t="s">
        <v>3</v>
      </c>
      <c r="E14937" t="s">
        <v>15</v>
      </c>
      <c r="F14937">
        <f t="shared" si="466"/>
        <v>2018</v>
      </c>
      <c r="G14937">
        <f t="shared" si="467"/>
        <v>3657180712.276</v>
      </c>
    </row>
    <row r="14938" spans="1:7" x14ac:dyDescent="0.25">
      <c r="A14938" s="2">
        <v>43165</v>
      </c>
      <c r="B14938">
        <v>6.0540000000000003</v>
      </c>
      <c r="C14938">
        <v>636809720</v>
      </c>
      <c r="D14938" s="1" t="s">
        <v>3</v>
      </c>
      <c r="E14938" t="s">
        <v>15</v>
      </c>
      <c r="F14938">
        <f t="shared" si="466"/>
        <v>2018</v>
      </c>
      <c r="G14938">
        <f t="shared" si="467"/>
        <v>3855246044.8800001</v>
      </c>
    </row>
    <row r="14939" spans="1:7" x14ac:dyDescent="0.25">
      <c r="A14939" s="2">
        <v>43166</v>
      </c>
      <c r="B14939">
        <v>6.0460000000000003</v>
      </c>
      <c r="C14939">
        <v>581209040</v>
      </c>
      <c r="D14939" s="1" t="s">
        <v>3</v>
      </c>
      <c r="E14939" t="s">
        <v>15</v>
      </c>
      <c r="F14939">
        <f t="shared" si="466"/>
        <v>2018</v>
      </c>
      <c r="G14939">
        <f t="shared" si="467"/>
        <v>3513989855.8400002</v>
      </c>
    </row>
    <row r="14940" spans="1:7" x14ac:dyDescent="0.25">
      <c r="A14940" s="2">
        <v>43167</v>
      </c>
      <c r="B14940">
        <v>6.0294999999999996</v>
      </c>
      <c r="C14940">
        <v>411910440</v>
      </c>
      <c r="D14940" s="1" t="s">
        <v>3</v>
      </c>
      <c r="E14940" t="s">
        <v>15</v>
      </c>
      <c r="F14940">
        <f t="shared" si="466"/>
        <v>2018</v>
      </c>
      <c r="G14940">
        <f t="shared" si="467"/>
        <v>2483613997.98</v>
      </c>
    </row>
    <row r="14941" spans="1:7" x14ac:dyDescent="0.25">
      <c r="A14941" s="2">
        <v>43168</v>
      </c>
      <c r="B14941">
        <v>6.1333000000000002</v>
      </c>
      <c r="C14941">
        <v>505525920</v>
      </c>
      <c r="D14941" s="1" t="s">
        <v>3</v>
      </c>
      <c r="E14941" t="s">
        <v>15</v>
      </c>
      <c r="F14941">
        <f t="shared" si="466"/>
        <v>2018</v>
      </c>
      <c r="G14941">
        <f t="shared" si="467"/>
        <v>3100542125.1360002</v>
      </c>
    </row>
    <row r="14942" spans="1:7" x14ac:dyDescent="0.25">
      <c r="A14942" s="2">
        <v>43171</v>
      </c>
      <c r="B14942">
        <v>6.2439999999999998</v>
      </c>
      <c r="C14942">
        <v>605061640</v>
      </c>
      <c r="D14942" s="1" t="s">
        <v>3</v>
      </c>
      <c r="E14942" t="s">
        <v>15</v>
      </c>
      <c r="F14942">
        <f t="shared" si="466"/>
        <v>2018</v>
      </c>
      <c r="G14942">
        <f t="shared" si="467"/>
        <v>3778004880.1599998</v>
      </c>
    </row>
    <row r="14943" spans="1:7" x14ac:dyDescent="0.25">
      <c r="A14943" s="2">
        <v>43172</v>
      </c>
      <c r="B14943">
        <v>6.1928000000000001</v>
      </c>
      <c r="C14943">
        <v>619772360</v>
      </c>
      <c r="D14943" s="1" t="s">
        <v>3</v>
      </c>
      <c r="E14943" t="s">
        <v>15</v>
      </c>
      <c r="F14943">
        <f t="shared" si="466"/>
        <v>2018</v>
      </c>
      <c r="G14943">
        <f t="shared" si="467"/>
        <v>3838126271.0079999</v>
      </c>
    </row>
    <row r="14944" spans="1:7" x14ac:dyDescent="0.25">
      <c r="A14944" s="2">
        <v>43173</v>
      </c>
      <c r="B14944">
        <v>6.2184999999999997</v>
      </c>
      <c r="C14944">
        <v>505494440</v>
      </c>
      <c r="D14944" s="1" t="s">
        <v>3</v>
      </c>
      <c r="E14944" t="s">
        <v>15</v>
      </c>
      <c r="F14944">
        <f t="shared" si="466"/>
        <v>2018</v>
      </c>
      <c r="G14944">
        <f t="shared" si="467"/>
        <v>3143417175.1399999</v>
      </c>
    </row>
    <row r="14945" spans="1:7" x14ac:dyDescent="0.25">
      <c r="A14945" s="2">
        <v>43174</v>
      </c>
      <c r="B14945">
        <v>6.2335000000000003</v>
      </c>
      <c r="C14945">
        <v>401953480</v>
      </c>
      <c r="D14945" s="1" t="s">
        <v>3</v>
      </c>
      <c r="E14945" t="s">
        <v>15</v>
      </c>
      <c r="F14945">
        <f t="shared" si="466"/>
        <v>2018</v>
      </c>
      <c r="G14945">
        <f t="shared" si="467"/>
        <v>2505577017.5799999</v>
      </c>
    </row>
    <row r="14946" spans="1:7" x14ac:dyDescent="0.25">
      <c r="A14946" s="2">
        <v>43175</v>
      </c>
      <c r="B14946">
        <v>6.2619999999999996</v>
      </c>
      <c r="C14946">
        <v>399457280</v>
      </c>
      <c r="D14946" s="1" t="s">
        <v>3</v>
      </c>
      <c r="E14946" t="s">
        <v>15</v>
      </c>
      <c r="F14946">
        <f t="shared" si="466"/>
        <v>2018</v>
      </c>
      <c r="G14946">
        <f t="shared" si="467"/>
        <v>2501401487.3599997</v>
      </c>
    </row>
    <row r="14947" spans="1:7" x14ac:dyDescent="0.25">
      <c r="A14947" s="2">
        <v>43178</v>
      </c>
      <c r="B14947">
        <v>6.0250000000000004</v>
      </c>
      <c r="C14947">
        <v>713773520</v>
      </c>
      <c r="D14947" s="1" t="s">
        <v>3</v>
      </c>
      <c r="E14947" t="s">
        <v>15</v>
      </c>
      <c r="F14947">
        <f t="shared" si="466"/>
        <v>2018</v>
      </c>
      <c r="G14947">
        <f t="shared" si="467"/>
        <v>4300485458</v>
      </c>
    </row>
    <row r="14948" spans="1:7" x14ac:dyDescent="0.25">
      <c r="A14948" s="2">
        <v>43179</v>
      </c>
      <c r="B14948">
        <v>6.2394999999999996</v>
      </c>
      <c r="C14948">
        <v>554696360</v>
      </c>
      <c r="D14948" s="1" t="s">
        <v>3</v>
      </c>
      <c r="E14948" t="s">
        <v>15</v>
      </c>
      <c r="F14948">
        <f t="shared" si="466"/>
        <v>2018</v>
      </c>
      <c r="G14948">
        <f t="shared" si="467"/>
        <v>3461027938.2199998</v>
      </c>
    </row>
    <row r="14949" spans="1:7" x14ac:dyDescent="0.25">
      <c r="A14949" s="2">
        <v>43180</v>
      </c>
      <c r="B14949">
        <v>6.2140000000000004</v>
      </c>
      <c r="C14949">
        <v>438688640</v>
      </c>
      <c r="D14949" s="1" t="s">
        <v>3</v>
      </c>
      <c r="E14949" t="s">
        <v>15</v>
      </c>
      <c r="F14949">
        <f t="shared" si="466"/>
        <v>2018</v>
      </c>
      <c r="G14949">
        <f t="shared" si="467"/>
        <v>2726011208.96</v>
      </c>
    </row>
    <row r="14950" spans="1:7" x14ac:dyDescent="0.25">
      <c r="A14950" s="2">
        <v>43181</v>
      </c>
      <c r="B14950">
        <v>6.0462999999999996</v>
      </c>
      <c r="C14950">
        <v>551196760</v>
      </c>
      <c r="D14950" s="1" t="s">
        <v>3</v>
      </c>
      <c r="E14950" t="s">
        <v>15</v>
      </c>
      <c r="F14950">
        <f t="shared" si="466"/>
        <v>2018</v>
      </c>
      <c r="G14950">
        <f t="shared" si="467"/>
        <v>3332700969.9879999</v>
      </c>
    </row>
    <row r="14951" spans="1:7" x14ac:dyDescent="0.25">
      <c r="A14951" s="2">
        <v>43182</v>
      </c>
      <c r="B14951">
        <v>5.8243</v>
      </c>
      <c r="C14951">
        <v>735618440</v>
      </c>
      <c r="D14951" s="1" t="s">
        <v>3</v>
      </c>
      <c r="E14951" t="s">
        <v>15</v>
      </c>
      <c r="F14951">
        <f t="shared" si="466"/>
        <v>2018</v>
      </c>
      <c r="G14951">
        <f t="shared" si="467"/>
        <v>4284462480.092</v>
      </c>
    </row>
    <row r="14952" spans="1:7" x14ac:dyDescent="0.25">
      <c r="A14952" s="2">
        <v>43185</v>
      </c>
      <c r="B14952">
        <v>6.1120000000000001</v>
      </c>
      <c r="C14952">
        <v>611425600</v>
      </c>
      <c r="D14952" s="1" t="s">
        <v>3</v>
      </c>
      <c r="E14952" t="s">
        <v>15</v>
      </c>
      <c r="F14952">
        <f t="shared" si="466"/>
        <v>2018</v>
      </c>
      <c r="G14952">
        <f t="shared" si="467"/>
        <v>3737033267.2000003</v>
      </c>
    </row>
    <row r="14953" spans="1:7" x14ac:dyDescent="0.25">
      <c r="A14953" s="2">
        <v>43186</v>
      </c>
      <c r="B14953">
        <v>5.6379999999999999</v>
      </c>
      <c r="C14953">
        <v>1409000480</v>
      </c>
      <c r="D14953" s="1" t="s">
        <v>3</v>
      </c>
      <c r="E14953" t="s">
        <v>15</v>
      </c>
      <c r="F14953">
        <f t="shared" si="466"/>
        <v>2018</v>
      </c>
      <c r="G14953">
        <f t="shared" si="467"/>
        <v>7943944706.2399998</v>
      </c>
    </row>
    <row r="14954" spans="1:7" x14ac:dyDescent="0.25">
      <c r="A14954" s="2">
        <v>43187</v>
      </c>
      <c r="B14954">
        <v>5.5336999999999996</v>
      </c>
      <c r="C14954">
        <v>945905920</v>
      </c>
      <c r="D14954" s="1" t="s">
        <v>3</v>
      </c>
      <c r="E14954" t="s">
        <v>15</v>
      </c>
      <c r="F14954">
        <f t="shared" si="466"/>
        <v>2018</v>
      </c>
      <c r="G14954">
        <f t="shared" si="467"/>
        <v>5234359589.5039997</v>
      </c>
    </row>
    <row r="14955" spans="1:7" x14ac:dyDescent="0.25">
      <c r="A14955" s="2">
        <v>43188</v>
      </c>
      <c r="B14955">
        <v>5.7897999999999996</v>
      </c>
      <c r="C14955">
        <v>916627680</v>
      </c>
      <c r="D14955" s="1" t="s">
        <v>3</v>
      </c>
      <c r="E14955" t="s">
        <v>15</v>
      </c>
      <c r="F14955">
        <f t="shared" si="466"/>
        <v>2018</v>
      </c>
      <c r="G14955">
        <f t="shared" si="467"/>
        <v>5307090941.6639996</v>
      </c>
    </row>
    <row r="14956" spans="1:7" x14ac:dyDescent="0.25">
      <c r="A14956" s="2">
        <v>43192</v>
      </c>
      <c r="B14956">
        <v>5.5263</v>
      </c>
      <c r="C14956">
        <v>922092600</v>
      </c>
      <c r="D14956" s="1" t="s">
        <v>3</v>
      </c>
      <c r="E14956" t="s">
        <v>15</v>
      </c>
      <c r="F14956">
        <f t="shared" si="466"/>
        <v>2018</v>
      </c>
      <c r="G14956">
        <f t="shared" si="467"/>
        <v>5095760335.3800001</v>
      </c>
    </row>
    <row r="14957" spans="1:7" x14ac:dyDescent="0.25">
      <c r="A14957" s="2">
        <v>43193</v>
      </c>
      <c r="B14957">
        <v>5.6337999999999999</v>
      </c>
      <c r="C14957">
        <v>667430360</v>
      </c>
      <c r="D14957" s="1" t="s">
        <v>3</v>
      </c>
      <c r="E14957" t="s">
        <v>15</v>
      </c>
      <c r="F14957">
        <f t="shared" si="466"/>
        <v>2018</v>
      </c>
      <c r="G14957">
        <f t="shared" si="467"/>
        <v>3760169162.1679997</v>
      </c>
    </row>
    <row r="14958" spans="1:7" x14ac:dyDescent="0.25">
      <c r="A14958" s="2">
        <v>43194</v>
      </c>
      <c r="B14958">
        <v>5.6559999999999997</v>
      </c>
      <c r="C14958">
        <v>789166440</v>
      </c>
      <c r="D14958" s="1" t="s">
        <v>3</v>
      </c>
      <c r="E14958" t="s">
        <v>15</v>
      </c>
      <c r="F14958">
        <f t="shared" si="466"/>
        <v>2018</v>
      </c>
      <c r="G14958">
        <f t="shared" si="467"/>
        <v>4463525384.6399994</v>
      </c>
    </row>
    <row r="14959" spans="1:7" x14ac:dyDescent="0.25">
      <c r="A14959" s="2">
        <v>43195</v>
      </c>
      <c r="B14959">
        <v>5.5345000000000004</v>
      </c>
      <c r="C14959">
        <v>701238920</v>
      </c>
      <c r="D14959" s="1" t="s">
        <v>3</v>
      </c>
      <c r="E14959" t="s">
        <v>15</v>
      </c>
      <c r="F14959">
        <f t="shared" si="466"/>
        <v>2018</v>
      </c>
      <c r="G14959">
        <f t="shared" si="467"/>
        <v>3881006802.7400002</v>
      </c>
    </row>
    <row r="14960" spans="1:7" x14ac:dyDescent="0.25">
      <c r="A14960" s="2">
        <v>43196</v>
      </c>
      <c r="B14960">
        <v>5.3563000000000001</v>
      </c>
      <c r="C14960">
        <v>662988800</v>
      </c>
      <c r="D14960" s="1" t="s">
        <v>3</v>
      </c>
      <c r="E14960" t="s">
        <v>15</v>
      </c>
      <c r="F14960">
        <f t="shared" si="466"/>
        <v>2018</v>
      </c>
      <c r="G14960">
        <f t="shared" si="467"/>
        <v>3551166909.4400001</v>
      </c>
    </row>
    <row r="14961" spans="1:7" x14ac:dyDescent="0.25">
      <c r="A14961" s="2">
        <v>43199</v>
      </c>
      <c r="B14961">
        <v>5.3853</v>
      </c>
      <c r="C14961">
        <v>499524800</v>
      </c>
      <c r="D14961" s="1" t="s">
        <v>3</v>
      </c>
      <c r="E14961" t="s">
        <v>15</v>
      </c>
      <c r="F14961">
        <f t="shared" si="466"/>
        <v>2018</v>
      </c>
      <c r="G14961">
        <f t="shared" si="467"/>
        <v>2690090905.4400001</v>
      </c>
    </row>
    <row r="14962" spans="1:7" x14ac:dyDescent="0.25">
      <c r="A14962" s="2">
        <v>43200</v>
      </c>
      <c r="B14962">
        <v>5.6978</v>
      </c>
      <c r="C14962">
        <v>764752280</v>
      </c>
      <c r="D14962" s="1" t="s">
        <v>3</v>
      </c>
      <c r="E14962" t="s">
        <v>15</v>
      </c>
      <c r="F14962">
        <f t="shared" si="466"/>
        <v>2018</v>
      </c>
      <c r="G14962">
        <f t="shared" si="467"/>
        <v>4357405540.9840002</v>
      </c>
    </row>
    <row r="14963" spans="1:7" x14ac:dyDescent="0.25">
      <c r="A14963" s="2">
        <v>43201</v>
      </c>
      <c r="B14963">
        <v>5.6559999999999997</v>
      </c>
      <c r="C14963">
        <v>460242280</v>
      </c>
      <c r="D14963" s="1" t="s">
        <v>3</v>
      </c>
      <c r="E14963" t="s">
        <v>15</v>
      </c>
      <c r="F14963">
        <f t="shared" si="466"/>
        <v>2018</v>
      </c>
      <c r="G14963">
        <f t="shared" si="467"/>
        <v>2603130335.6799998</v>
      </c>
    </row>
    <row r="14964" spans="1:7" x14ac:dyDescent="0.25">
      <c r="A14964" s="2">
        <v>43202</v>
      </c>
      <c r="B14964">
        <v>5.8650000000000002</v>
      </c>
      <c r="C14964">
        <v>593918000</v>
      </c>
      <c r="D14964" s="1" t="s">
        <v>3</v>
      </c>
      <c r="E14964" t="s">
        <v>15</v>
      </c>
      <c r="F14964">
        <f t="shared" si="466"/>
        <v>2018</v>
      </c>
      <c r="G14964">
        <f t="shared" si="467"/>
        <v>3483329070</v>
      </c>
    </row>
    <row r="14965" spans="1:7" x14ac:dyDescent="0.25">
      <c r="A14965" s="2">
        <v>43203</v>
      </c>
      <c r="B14965">
        <v>5.7874999999999996</v>
      </c>
      <c r="C14965">
        <v>503035680</v>
      </c>
      <c r="D14965" s="1" t="s">
        <v>3</v>
      </c>
      <c r="E14965" t="s">
        <v>15</v>
      </c>
      <c r="F14965">
        <f t="shared" si="466"/>
        <v>2018</v>
      </c>
      <c r="G14965">
        <f t="shared" si="467"/>
        <v>2911318998</v>
      </c>
    </row>
    <row r="14966" spans="1:7" x14ac:dyDescent="0.25">
      <c r="A14966" s="2">
        <v>43206</v>
      </c>
      <c r="B14966">
        <v>5.7873000000000001</v>
      </c>
      <c r="C14966">
        <v>350791040</v>
      </c>
      <c r="D14966" s="1" t="s">
        <v>3</v>
      </c>
      <c r="E14966" t="s">
        <v>15</v>
      </c>
      <c r="F14966">
        <f t="shared" si="466"/>
        <v>2018</v>
      </c>
      <c r="G14966">
        <f t="shared" si="467"/>
        <v>2030132985.7920001</v>
      </c>
    </row>
    <row r="14967" spans="1:7" x14ac:dyDescent="0.25">
      <c r="A14967" s="2">
        <v>43207</v>
      </c>
      <c r="B14967">
        <v>5.9385000000000003</v>
      </c>
      <c r="C14967">
        <v>447225520</v>
      </c>
      <c r="D14967" s="1" t="s">
        <v>3</v>
      </c>
      <c r="E14967" t="s">
        <v>15</v>
      </c>
      <c r="F14967">
        <f t="shared" si="466"/>
        <v>2018</v>
      </c>
      <c r="G14967">
        <f t="shared" si="467"/>
        <v>2655848750.52</v>
      </c>
    </row>
    <row r="14968" spans="1:7" x14ac:dyDescent="0.25">
      <c r="A14968" s="2">
        <v>43208</v>
      </c>
      <c r="B14968">
        <v>5.9093</v>
      </c>
      <c r="C14968">
        <v>391362320</v>
      </c>
      <c r="D14968" s="1" t="s">
        <v>3</v>
      </c>
      <c r="E14968" t="s">
        <v>15</v>
      </c>
      <c r="F14968">
        <f t="shared" si="466"/>
        <v>2018</v>
      </c>
      <c r="G14968">
        <f t="shared" si="467"/>
        <v>2312677357.5760002</v>
      </c>
    </row>
    <row r="14969" spans="1:7" x14ac:dyDescent="0.25">
      <c r="A14969" s="2">
        <v>43209</v>
      </c>
      <c r="B14969">
        <v>5.726</v>
      </c>
      <c r="C14969">
        <v>471997320</v>
      </c>
      <c r="D14969" s="1" t="s">
        <v>3</v>
      </c>
      <c r="E14969" t="s">
        <v>15</v>
      </c>
      <c r="F14969">
        <f t="shared" si="466"/>
        <v>2018</v>
      </c>
      <c r="G14969">
        <f t="shared" si="467"/>
        <v>2702656654.3200002</v>
      </c>
    </row>
    <row r="14970" spans="1:7" x14ac:dyDescent="0.25">
      <c r="A14970" s="2">
        <v>43210</v>
      </c>
      <c r="B14970">
        <v>5.7178000000000004</v>
      </c>
      <c r="C14970">
        <v>386198640</v>
      </c>
      <c r="D14970" s="1" t="s">
        <v>3</v>
      </c>
      <c r="E14970" t="s">
        <v>15</v>
      </c>
      <c r="F14970">
        <f t="shared" si="466"/>
        <v>2018</v>
      </c>
      <c r="G14970">
        <f t="shared" si="467"/>
        <v>2208206583.7920003</v>
      </c>
    </row>
    <row r="14971" spans="1:7" x14ac:dyDescent="0.25">
      <c r="A14971" s="2">
        <v>43213</v>
      </c>
      <c r="B14971">
        <v>5.5970000000000004</v>
      </c>
      <c r="C14971">
        <v>427508920</v>
      </c>
      <c r="D14971" s="1" t="s">
        <v>3</v>
      </c>
      <c r="E14971" t="s">
        <v>15</v>
      </c>
      <c r="F14971">
        <f t="shared" si="466"/>
        <v>2018</v>
      </c>
      <c r="G14971">
        <f t="shared" si="467"/>
        <v>2392767425.2400002</v>
      </c>
    </row>
    <row r="14972" spans="1:7" x14ac:dyDescent="0.25">
      <c r="A14972" s="2">
        <v>43214</v>
      </c>
      <c r="B14972">
        <v>5.53</v>
      </c>
      <c r="C14972">
        <v>414595760</v>
      </c>
      <c r="D14972" s="1" t="s">
        <v>3</v>
      </c>
      <c r="E14972" t="s">
        <v>15</v>
      </c>
      <c r="F14972">
        <f t="shared" si="466"/>
        <v>2018</v>
      </c>
      <c r="G14972">
        <f t="shared" si="467"/>
        <v>2292714552.8000002</v>
      </c>
    </row>
    <row r="14973" spans="1:7" x14ac:dyDescent="0.25">
      <c r="A14973" s="2">
        <v>43215</v>
      </c>
      <c r="B14973">
        <v>5.4165000000000001</v>
      </c>
      <c r="C14973">
        <v>588493720</v>
      </c>
      <c r="D14973" s="1" t="s">
        <v>3</v>
      </c>
      <c r="E14973" t="s">
        <v>15</v>
      </c>
      <c r="F14973">
        <f t="shared" si="466"/>
        <v>2018</v>
      </c>
      <c r="G14973">
        <f t="shared" si="467"/>
        <v>3187576234.3800001</v>
      </c>
    </row>
    <row r="14974" spans="1:7" x14ac:dyDescent="0.25">
      <c r="A14974" s="2">
        <v>43216</v>
      </c>
      <c r="B14974">
        <v>5.6304999999999996</v>
      </c>
      <c r="C14974">
        <v>375822960</v>
      </c>
      <c r="D14974" s="1" t="s">
        <v>3</v>
      </c>
      <c r="E14974" t="s">
        <v>15</v>
      </c>
      <c r="F14974">
        <f t="shared" si="466"/>
        <v>2018</v>
      </c>
      <c r="G14974">
        <f t="shared" si="467"/>
        <v>2116071176.28</v>
      </c>
    </row>
    <row r="14975" spans="1:7" x14ac:dyDescent="0.25">
      <c r="A14975" s="2">
        <v>43217</v>
      </c>
      <c r="B14975">
        <v>5.6582999999999997</v>
      </c>
      <c r="C14975">
        <v>400849800</v>
      </c>
      <c r="D14975" s="1" t="s">
        <v>3</v>
      </c>
      <c r="E14975" t="s">
        <v>15</v>
      </c>
      <c r="F14975">
        <f t="shared" si="466"/>
        <v>2018</v>
      </c>
      <c r="G14975">
        <f t="shared" si="467"/>
        <v>2268128423.3399997</v>
      </c>
    </row>
    <row r="14976" spans="1:7" x14ac:dyDescent="0.25">
      <c r="A14976" s="2">
        <v>43220</v>
      </c>
      <c r="B14976">
        <v>5.6224999999999996</v>
      </c>
      <c r="C14976">
        <v>327842680</v>
      </c>
      <c r="D14976" s="1" t="s">
        <v>3</v>
      </c>
      <c r="E14976" t="s">
        <v>15</v>
      </c>
      <c r="F14976">
        <f t="shared" si="466"/>
        <v>2018</v>
      </c>
      <c r="G14976">
        <f t="shared" si="467"/>
        <v>1843295468.3</v>
      </c>
    </row>
    <row r="14977" spans="1:7" x14ac:dyDescent="0.25">
      <c r="A14977" s="2">
        <v>43221</v>
      </c>
      <c r="B14977">
        <v>5.6784999999999997</v>
      </c>
      <c r="C14977">
        <v>253789080</v>
      </c>
      <c r="D14977" s="1" t="s">
        <v>3</v>
      </c>
      <c r="E14977" t="s">
        <v>15</v>
      </c>
      <c r="F14977">
        <f t="shared" si="466"/>
        <v>2018</v>
      </c>
      <c r="G14977">
        <f t="shared" si="467"/>
        <v>1441141290.78</v>
      </c>
    </row>
    <row r="14978" spans="1:7" x14ac:dyDescent="0.25">
      <c r="A14978" s="2">
        <v>43222</v>
      </c>
      <c r="B14978">
        <v>5.6577999999999999</v>
      </c>
      <c r="C14978">
        <v>268247400</v>
      </c>
      <c r="D14978" s="1" t="s">
        <v>3</v>
      </c>
      <c r="E14978" t="s">
        <v>15</v>
      </c>
      <c r="F14978">
        <f t="shared" ref="F14978:F15041" si="468">YEAR(A14978)</f>
        <v>2018</v>
      </c>
      <c r="G14978">
        <f t="shared" ref="G14978:G15041" si="469">C14978*B14978</f>
        <v>1517690139.72</v>
      </c>
    </row>
    <row r="14979" spans="1:7" x14ac:dyDescent="0.25">
      <c r="A14979" s="2">
        <v>43223</v>
      </c>
      <c r="B14979">
        <v>5.8247999999999998</v>
      </c>
      <c r="C14979">
        <v>443145600</v>
      </c>
      <c r="D14979" s="1" t="s">
        <v>3</v>
      </c>
      <c r="E14979" t="s">
        <v>15</v>
      </c>
      <c r="F14979">
        <f t="shared" si="468"/>
        <v>2018</v>
      </c>
      <c r="G14979">
        <f t="shared" si="469"/>
        <v>2581234490.8800001</v>
      </c>
    </row>
    <row r="14980" spans="1:7" x14ac:dyDescent="0.25">
      <c r="A14980" s="2">
        <v>43224</v>
      </c>
      <c r="B14980">
        <v>5.9764999999999997</v>
      </c>
      <c r="C14980">
        <v>400661520</v>
      </c>
      <c r="D14980" s="1" t="s">
        <v>3</v>
      </c>
      <c r="E14980" t="s">
        <v>15</v>
      </c>
      <c r="F14980">
        <f t="shared" si="468"/>
        <v>2018</v>
      </c>
      <c r="G14980">
        <f t="shared" si="469"/>
        <v>2394553574.2799997</v>
      </c>
    </row>
    <row r="14981" spans="1:7" x14ac:dyDescent="0.25">
      <c r="A14981" s="2">
        <v>43227</v>
      </c>
      <c r="B14981">
        <v>6.2169999999999996</v>
      </c>
      <c r="C14981">
        <v>687615120</v>
      </c>
      <c r="D14981" s="1" t="s">
        <v>3</v>
      </c>
      <c r="E14981" t="s">
        <v>15</v>
      </c>
      <c r="F14981">
        <f t="shared" si="468"/>
        <v>2018</v>
      </c>
      <c r="G14981">
        <f t="shared" si="469"/>
        <v>4274903201.04</v>
      </c>
    </row>
    <row r="14982" spans="1:7" x14ac:dyDescent="0.25">
      <c r="A14982" s="2">
        <v>43228</v>
      </c>
      <c r="B14982">
        <v>6.26</v>
      </c>
      <c r="C14982">
        <v>506614960</v>
      </c>
      <c r="D14982" s="1" t="s">
        <v>3</v>
      </c>
      <c r="E14982" t="s">
        <v>15</v>
      </c>
      <c r="F14982">
        <f t="shared" si="468"/>
        <v>2018</v>
      </c>
      <c r="G14982">
        <f t="shared" si="469"/>
        <v>3171409649.5999999</v>
      </c>
    </row>
    <row r="14983" spans="1:7" x14ac:dyDescent="0.25">
      <c r="A14983" s="2">
        <v>43229</v>
      </c>
      <c r="B14983">
        <v>6.3944999999999999</v>
      </c>
      <c r="C14983">
        <v>596759200</v>
      </c>
      <c r="D14983" s="1" t="s">
        <v>3</v>
      </c>
      <c r="E14983" t="s">
        <v>15</v>
      </c>
      <c r="F14983">
        <f t="shared" si="468"/>
        <v>2018</v>
      </c>
      <c r="G14983">
        <f t="shared" si="469"/>
        <v>3815976704.4000001</v>
      </c>
    </row>
    <row r="14984" spans="1:7" x14ac:dyDescent="0.25">
      <c r="A14984" s="2">
        <v>43230</v>
      </c>
      <c r="B14984">
        <v>6.5031999999999996</v>
      </c>
      <c r="C14984">
        <v>994081160</v>
      </c>
      <c r="D14984" s="1" t="s">
        <v>3</v>
      </c>
      <c r="E14984" t="s">
        <v>15</v>
      </c>
      <c r="F14984">
        <f t="shared" si="468"/>
        <v>2018</v>
      </c>
      <c r="G14984">
        <f t="shared" si="469"/>
        <v>6464708599.7119999</v>
      </c>
    </row>
    <row r="14985" spans="1:7" x14ac:dyDescent="0.25">
      <c r="A14985" s="2">
        <v>43231</v>
      </c>
      <c r="B14985">
        <v>6.3632999999999997</v>
      </c>
      <c r="C14985">
        <v>1214456240</v>
      </c>
      <c r="D14985" s="1" t="s">
        <v>3</v>
      </c>
      <c r="E14985" t="s">
        <v>15</v>
      </c>
      <c r="F14985">
        <f t="shared" si="468"/>
        <v>2018</v>
      </c>
      <c r="G14985">
        <f t="shared" si="469"/>
        <v>7727949391.9919996</v>
      </c>
    </row>
    <row r="14986" spans="1:7" x14ac:dyDescent="0.25">
      <c r="A14986" s="2">
        <v>43234</v>
      </c>
      <c r="B14986">
        <v>6.3840000000000003</v>
      </c>
      <c r="C14986">
        <v>523139080</v>
      </c>
      <c r="D14986" s="1" t="s">
        <v>3</v>
      </c>
      <c r="E14986" t="s">
        <v>15</v>
      </c>
      <c r="F14986">
        <f t="shared" si="468"/>
        <v>2018</v>
      </c>
      <c r="G14986">
        <f t="shared" si="469"/>
        <v>3339719886.7200003</v>
      </c>
    </row>
    <row r="14987" spans="1:7" x14ac:dyDescent="0.25">
      <c r="A14987" s="2">
        <v>43235</v>
      </c>
      <c r="B14987">
        <v>6.1390000000000002</v>
      </c>
      <c r="C14987">
        <v>963528400</v>
      </c>
      <c r="D14987" s="1" t="s">
        <v>3</v>
      </c>
      <c r="E14987" t="s">
        <v>15</v>
      </c>
      <c r="F14987">
        <f t="shared" si="468"/>
        <v>2018</v>
      </c>
      <c r="G14987">
        <f t="shared" si="469"/>
        <v>5915100847.6000004</v>
      </c>
    </row>
    <row r="14988" spans="1:7" x14ac:dyDescent="0.25">
      <c r="A14988" s="2">
        <v>43236</v>
      </c>
      <c r="B14988">
        <v>6.1502999999999997</v>
      </c>
      <c r="C14988">
        <v>553828240</v>
      </c>
      <c r="D14988" s="1" t="s">
        <v>3</v>
      </c>
      <c r="E14988" t="s">
        <v>15</v>
      </c>
      <c r="F14988">
        <f t="shared" si="468"/>
        <v>2018</v>
      </c>
      <c r="G14988">
        <f t="shared" si="469"/>
        <v>3406209824.4719996</v>
      </c>
    </row>
    <row r="14989" spans="1:7" x14ac:dyDescent="0.25">
      <c r="A14989" s="2">
        <v>43237</v>
      </c>
      <c r="B14989">
        <v>6.1928000000000001</v>
      </c>
      <c r="C14989">
        <v>519784200</v>
      </c>
      <c r="D14989" s="1" t="s">
        <v>3</v>
      </c>
      <c r="E14989" t="s">
        <v>15</v>
      </c>
      <c r="F14989">
        <f t="shared" si="468"/>
        <v>2018</v>
      </c>
      <c r="G14989">
        <f t="shared" si="469"/>
        <v>3218919593.7600002</v>
      </c>
    </row>
    <row r="14990" spans="1:7" x14ac:dyDescent="0.25">
      <c r="A14990" s="2">
        <v>43238</v>
      </c>
      <c r="B14990">
        <v>6.1485000000000003</v>
      </c>
      <c r="C14990">
        <v>483717680</v>
      </c>
      <c r="D14990" s="1" t="s">
        <v>3</v>
      </c>
      <c r="E14990" t="s">
        <v>15</v>
      </c>
      <c r="F14990">
        <f t="shared" si="468"/>
        <v>2018</v>
      </c>
      <c r="G14990">
        <f t="shared" si="469"/>
        <v>2974138155.48</v>
      </c>
    </row>
    <row r="14991" spans="1:7" x14ac:dyDescent="0.25">
      <c r="A14991" s="2">
        <v>43241</v>
      </c>
      <c r="B14991">
        <v>6.1059999999999999</v>
      </c>
      <c r="C14991">
        <v>640624800</v>
      </c>
      <c r="D14991" s="1" t="s">
        <v>3</v>
      </c>
      <c r="E14991" t="s">
        <v>15</v>
      </c>
      <c r="F14991">
        <f t="shared" si="468"/>
        <v>2018</v>
      </c>
      <c r="G14991">
        <f t="shared" si="469"/>
        <v>3911655028.7999997</v>
      </c>
    </row>
    <row r="14992" spans="1:7" x14ac:dyDescent="0.25">
      <c r="A14992" s="2">
        <v>43242</v>
      </c>
      <c r="B14992">
        <v>6.0674999999999999</v>
      </c>
      <c r="C14992">
        <v>518265480</v>
      </c>
      <c r="D14992" s="1" t="s">
        <v>3</v>
      </c>
      <c r="E14992" t="s">
        <v>15</v>
      </c>
      <c r="F14992">
        <f t="shared" si="468"/>
        <v>2018</v>
      </c>
      <c r="G14992">
        <f t="shared" si="469"/>
        <v>3144575799.9000001</v>
      </c>
    </row>
    <row r="14993" spans="1:7" x14ac:dyDescent="0.25">
      <c r="A14993" s="2">
        <v>43243</v>
      </c>
      <c r="B14993">
        <v>6.1885000000000003</v>
      </c>
      <c r="C14993">
        <v>442957040</v>
      </c>
      <c r="D14993" s="1" t="s">
        <v>3</v>
      </c>
      <c r="E14993" t="s">
        <v>15</v>
      </c>
      <c r="F14993">
        <f t="shared" si="468"/>
        <v>2018</v>
      </c>
      <c r="G14993">
        <f t="shared" si="469"/>
        <v>2741239642.04</v>
      </c>
    </row>
    <row r="14994" spans="1:7" x14ac:dyDescent="0.25">
      <c r="A14994" s="2">
        <v>43244</v>
      </c>
      <c r="B14994">
        <v>6.1921999999999997</v>
      </c>
      <c r="C14994">
        <v>437371800</v>
      </c>
      <c r="D14994" s="1" t="s">
        <v>3</v>
      </c>
      <c r="E14994" t="s">
        <v>15</v>
      </c>
      <c r="F14994">
        <f t="shared" si="468"/>
        <v>2018</v>
      </c>
      <c r="G14994">
        <f t="shared" si="469"/>
        <v>2708293659.96</v>
      </c>
    </row>
    <row r="14995" spans="1:7" x14ac:dyDescent="0.25">
      <c r="A14995" s="2">
        <v>43245</v>
      </c>
      <c r="B14995">
        <v>6.2320000000000002</v>
      </c>
      <c r="C14995">
        <v>292111280</v>
      </c>
      <c r="D14995" s="1" t="s">
        <v>3</v>
      </c>
      <c r="E14995" t="s">
        <v>15</v>
      </c>
      <c r="F14995">
        <f t="shared" si="468"/>
        <v>2018</v>
      </c>
      <c r="G14995">
        <f t="shared" si="469"/>
        <v>1820437496.96</v>
      </c>
    </row>
    <row r="14996" spans="1:7" x14ac:dyDescent="0.25">
      <c r="A14996" s="2">
        <v>43249</v>
      </c>
      <c r="B14996">
        <v>6.2148000000000003</v>
      </c>
      <c r="C14996">
        <v>352683320</v>
      </c>
      <c r="D14996" s="1" t="s">
        <v>3</v>
      </c>
      <c r="E14996" t="s">
        <v>15</v>
      </c>
      <c r="F14996">
        <f t="shared" si="468"/>
        <v>2018</v>
      </c>
      <c r="G14996">
        <f t="shared" si="469"/>
        <v>2191856297.1360002</v>
      </c>
    </row>
    <row r="14997" spans="1:7" x14ac:dyDescent="0.25">
      <c r="A14997" s="2">
        <v>43250</v>
      </c>
      <c r="B14997">
        <v>6.3247999999999998</v>
      </c>
      <c r="C14997">
        <v>390994560</v>
      </c>
      <c r="D14997" s="1" t="s">
        <v>3</v>
      </c>
      <c r="E14997" t="s">
        <v>15</v>
      </c>
      <c r="F14997">
        <f t="shared" si="468"/>
        <v>2018</v>
      </c>
      <c r="G14997">
        <f t="shared" si="469"/>
        <v>2472962393.0879998</v>
      </c>
    </row>
    <row r="14998" spans="1:7" x14ac:dyDescent="0.25">
      <c r="A14998" s="2">
        <v>43251</v>
      </c>
      <c r="B14998">
        <v>6.3048000000000002</v>
      </c>
      <c r="C14998">
        <v>493868360</v>
      </c>
      <c r="D14998" s="1" t="s">
        <v>3</v>
      </c>
      <c r="E14998" t="s">
        <v>15</v>
      </c>
      <c r="F14998">
        <f t="shared" si="468"/>
        <v>2018</v>
      </c>
      <c r="G14998">
        <f t="shared" si="469"/>
        <v>3113741236.1280003</v>
      </c>
    </row>
    <row r="14999" spans="1:7" x14ac:dyDescent="0.25">
      <c r="A14999" s="2">
        <v>43252</v>
      </c>
      <c r="B14999">
        <v>6.4405000000000001</v>
      </c>
      <c r="C14999">
        <v>421969920</v>
      </c>
      <c r="D14999" s="1" t="s">
        <v>3</v>
      </c>
      <c r="E14999" t="s">
        <v>15</v>
      </c>
      <c r="F14999">
        <f t="shared" si="468"/>
        <v>2018</v>
      </c>
      <c r="G14999">
        <f t="shared" si="469"/>
        <v>2717697269.7600002</v>
      </c>
    </row>
    <row r="15000" spans="1:7" x14ac:dyDescent="0.25">
      <c r="A15000" s="2">
        <v>43255</v>
      </c>
      <c r="B15000">
        <v>6.6212999999999997</v>
      </c>
      <c r="C15000">
        <v>642025640</v>
      </c>
      <c r="D15000" s="1" t="s">
        <v>3</v>
      </c>
      <c r="E15000" t="s">
        <v>15</v>
      </c>
      <c r="F15000">
        <f t="shared" si="468"/>
        <v>2018</v>
      </c>
      <c r="G15000">
        <f t="shared" si="469"/>
        <v>4251044370.132</v>
      </c>
    </row>
    <row r="15001" spans="1:7" x14ac:dyDescent="0.25">
      <c r="A15001" s="2">
        <v>43256</v>
      </c>
      <c r="B15001">
        <v>6.6268000000000002</v>
      </c>
      <c r="C15001">
        <v>391712040</v>
      </c>
      <c r="D15001" s="1" t="s">
        <v>3</v>
      </c>
      <c r="E15001" t="s">
        <v>15</v>
      </c>
      <c r="F15001">
        <f t="shared" si="468"/>
        <v>2018</v>
      </c>
      <c r="G15001">
        <f t="shared" si="469"/>
        <v>2595797346.6719999</v>
      </c>
    </row>
    <row r="15002" spans="1:7" x14ac:dyDescent="0.25">
      <c r="A15002" s="2">
        <v>43257</v>
      </c>
      <c r="B15002">
        <v>6.6287000000000003</v>
      </c>
      <c r="C15002">
        <v>371354240</v>
      </c>
      <c r="D15002" s="1" t="s">
        <v>3</v>
      </c>
      <c r="E15002" t="s">
        <v>15</v>
      </c>
      <c r="F15002">
        <f t="shared" si="468"/>
        <v>2018</v>
      </c>
      <c r="G15002">
        <f t="shared" si="469"/>
        <v>2461595850.6880002</v>
      </c>
    </row>
    <row r="15003" spans="1:7" x14ac:dyDescent="0.25">
      <c r="A15003" s="2">
        <v>43258</v>
      </c>
      <c r="B15003">
        <v>6.5724999999999998</v>
      </c>
      <c r="C15003">
        <v>369448640</v>
      </c>
      <c r="D15003" s="1" t="s">
        <v>3</v>
      </c>
      <c r="E15003" t="s">
        <v>15</v>
      </c>
      <c r="F15003">
        <f t="shared" si="468"/>
        <v>2018</v>
      </c>
      <c r="G15003">
        <f t="shared" si="469"/>
        <v>2428201186.4000001</v>
      </c>
    </row>
    <row r="15004" spans="1:7" x14ac:dyDescent="0.25">
      <c r="A15004" s="2">
        <v>43259</v>
      </c>
      <c r="B15004">
        <v>6.5570000000000004</v>
      </c>
      <c r="C15004">
        <v>360457720</v>
      </c>
      <c r="D15004" s="1" t="s">
        <v>3</v>
      </c>
      <c r="E15004" t="s">
        <v>15</v>
      </c>
      <c r="F15004">
        <f t="shared" si="468"/>
        <v>2018</v>
      </c>
      <c r="G15004">
        <f t="shared" si="469"/>
        <v>2363521270.04</v>
      </c>
    </row>
    <row r="15005" spans="1:7" x14ac:dyDescent="0.25">
      <c r="A15005" s="2">
        <v>43262</v>
      </c>
      <c r="B15005">
        <v>6.5155000000000003</v>
      </c>
      <c r="C15005">
        <v>265370120</v>
      </c>
      <c r="D15005" s="1" t="s">
        <v>3</v>
      </c>
      <c r="E15005" t="s">
        <v>15</v>
      </c>
      <c r="F15005">
        <f t="shared" si="468"/>
        <v>2018</v>
      </c>
      <c r="G15005">
        <f t="shared" si="469"/>
        <v>1729019016.8600001</v>
      </c>
    </row>
    <row r="15006" spans="1:7" x14ac:dyDescent="0.25">
      <c r="A15006" s="2">
        <v>43263</v>
      </c>
      <c r="B15006">
        <v>6.5644999999999998</v>
      </c>
      <c r="C15006">
        <v>319159400</v>
      </c>
      <c r="D15006" s="1" t="s">
        <v>3</v>
      </c>
      <c r="E15006" t="s">
        <v>15</v>
      </c>
      <c r="F15006">
        <f t="shared" si="468"/>
        <v>2018</v>
      </c>
      <c r="G15006">
        <f t="shared" si="469"/>
        <v>2095121881.3</v>
      </c>
    </row>
    <row r="15007" spans="1:7" x14ac:dyDescent="0.25">
      <c r="A15007" s="2">
        <v>43264</v>
      </c>
      <c r="B15007">
        <v>6.56</v>
      </c>
      <c r="C15007">
        <v>338206360</v>
      </c>
      <c r="D15007" s="1" t="s">
        <v>3</v>
      </c>
      <c r="E15007" t="s">
        <v>15</v>
      </c>
      <c r="F15007">
        <f t="shared" si="468"/>
        <v>2018</v>
      </c>
      <c r="G15007">
        <f t="shared" si="469"/>
        <v>2218633721.5999999</v>
      </c>
    </row>
    <row r="15008" spans="1:7" x14ac:dyDescent="0.25">
      <c r="A15008" s="2">
        <v>43265</v>
      </c>
      <c r="B15008">
        <v>6.6727999999999996</v>
      </c>
      <c r="C15008">
        <v>430016440</v>
      </c>
      <c r="D15008" s="1" t="s">
        <v>3</v>
      </c>
      <c r="E15008" t="s">
        <v>15</v>
      </c>
      <c r="F15008">
        <f t="shared" si="468"/>
        <v>2018</v>
      </c>
      <c r="G15008">
        <f t="shared" si="469"/>
        <v>2869413700.8319998</v>
      </c>
    </row>
    <row r="15009" spans="1:7" x14ac:dyDescent="0.25">
      <c r="A15009" s="2">
        <v>43266</v>
      </c>
      <c r="B15009">
        <v>6.6315</v>
      </c>
      <c r="C15009">
        <v>432259520</v>
      </c>
      <c r="D15009" s="1" t="s">
        <v>3</v>
      </c>
      <c r="E15009" t="s">
        <v>15</v>
      </c>
      <c r="F15009">
        <f t="shared" si="468"/>
        <v>2018</v>
      </c>
      <c r="G15009">
        <f t="shared" si="469"/>
        <v>2866529006.8800001</v>
      </c>
    </row>
    <row r="15010" spans="1:7" x14ac:dyDescent="0.25">
      <c r="A15010" s="2">
        <v>43269</v>
      </c>
      <c r="B15010">
        <v>6.6272000000000002</v>
      </c>
      <c r="C15010">
        <v>356266960</v>
      </c>
      <c r="D15010" s="1" t="s">
        <v>3</v>
      </c>
      <c r="E15010" t="s">
        <v>15</v>
      </c>
      <c r="F15010">
        <f t="shared" si="468"/>
        <v>2018</v>
      </c>
      <c r="G15010">
        <f t="shared" si="469"/>
        <v>2361052397.3120003</v>
      </c>
    </row>
    <row r="15011" spans="1:7" x14ac:dyDescent="0.25">
      <c r="A15011" s="2">
        <v>43270</v>
      </c>
      <c r="B15011">
        <v>6.5042999999999997</v>
      </c>
      <c r="C15011">
        <v>594932960</v>
      </c>
      <c r="D15011" s="1" t="s">
        <v>3</v>
      </c>
      <c r="E15011" t="s">
        <v>15</v>
      </c>
      <c r="F15011">
        <f t="shared" si="468"/>
        <v>2018</v>
      </c>
      <c r="G15011">
        <f t="shared" si="469"/>
        <v>3869622451.7279997</v>
      </c>
    </row>
    <row r="15012" spans="1:7" x14ac:dyDescent="0.25">
      <c r="A15012" s="2">
        <v>43271</v>
      </c>
      <c r="B15012">
        <v>6.5578000000000003</v>
      </c>
      <c r="C15012">
        <v>369779760</v>
      </c>
      <c r="D15012" s="1" t="s">
        <v>3</v>
      </c>
      <c r="E15012" t="s">
        <v>15</v>
      </c>
      <c r="F15012">
        <f t="shared" si="468"/>
        <v>2018</v>
      </c>
      <c r="G15012">
        <f t="shared" si="469"/>
        <v>2424941710.1280003</v>
      </c>
    </row>
    <row r="15013" spans="1:7" x14ac:dyDescent="0.25">
      <c r="A15013" s="2">
        <v>43272</v>
      </c>
      <c r="B15013">
        <v>6.4278000000000004</v>
      </c>
      <c r="C15013">
        <v>359516240</v>
      </c>
      <c r="D15013" s="1" t="s">
        <v>3</v>
      </c>
      <c r="E15013" t="s">
        <v>15</v>
      </c>
      <c r="F15013">
        <f t="shared" si="468"/>
        <v>2018</v>
      </c>
      <c r="G15013">
        <f t="shared" si="469"/>
        <v>2310898487.4720001</v>
      </c>
    </row>
    <row r="15014" spans="1:7" x14ac:dyDescent="0.25">
      <c r="A15014" s="2">
        <v>43273</v>
      </c>
      <c r="B15014">
        <v>6.2737999999999996</v>
      </c>
      <c r="C15014">
        <v>434158160</v>
      </c>
      <c r="D15014" s="1" t="s">
        <v>3</v>
      </c>
      <c r="E15014" t="s">
        <v>15</v>
      </c>
      <c r="F15014">
        <f t="shared" si="468"/>
        <v>2018</v>
      </c>
      <c r="G15014">
        <f t="shared" si="469"/>
        <v>2723821464.2079997</v>
      </c>
    </row>
    <row r="15015" spans="1:7" x14ac:dyDescent="0.25">
      <c r="A15015" s="2">
        <v>43276</v>
      </c>
      <c r="B15015">
        <v>5.9779999999999998</v>
      </c>
      <c r="C15015">
        <v>665817240</v>
      </c>
      <c r="D15015" s="1" t="s">
        <v>3</v>
      </c>
      <c r="E15015" t="s">
        <v>15</v>
      </c>
      <c r="F15015">
        <f t="shared" si="468"/>
        <v>2018</v>
      </c>
      <c r="G15015">
        <f t="shared" si="469"/>
        <v>3980255460.7199998</v>
      </c>
    </row>
    <row r="15016" spans="1:7" x14ac:dyDescent="0.25">
      <c r="A15016" s="2">
        <v>43277</v>
      </c>
      <c r="B15016">
        <v>6.0498000000000003</v>
      </c>
      <c r="C15016">
        <v>478885480</v>
      </c>
      <c r="D15016" s="1" t="s">
        <v>3</v>
      </c>
      <c r="E15016" t="s">
        <v>15</v>
      </c>
      <c r="F15016">
        <f t="shared" si="468"/>
        <v>2018</v>
      </c>
      <c r="G15016">
        <f t="shared" si="469"/>
        <v>2897161376.9040003</v>
      </c>
    </row>
    <row r="15017" spans="1:7" x14ac:dyDescent="0.25">
      <c r="A15017" s="2">
        <v>43278</v>
      </c>
      <c r="B15017">
        <v>5.8929999999999998</v>
      </c>
      <c r="C15017">
        <v>453892120</v>
      </c>
      <c r="D15017" s="1" t="s">
        <v>3</v>
      </c>
      <c r="E15017" t="s">
        <v>15</v>
      </c>
      <c r="F15017">
        <f t="shared" si="468"/>
        <v>2018</v>
      </c>
      <c r="G15017">
        <f t="shared" si="469"/>
        <v>2674786263.1599998</v>
      </c>
    </row>
    <row r="15018" spans="1:7" x14ac:dyDescent="0.25">
      <c r="A15018" s="2">
        <v>43279</v>
      </c>
      <c r="B15018">
        <v>6.0214999999999996</v>
      </c>
      <c r="C15018">
        <v>338011880</v>
      </c>
      <c r="D15018" s="1" t="s">
        <v>3</v>
      </c>
      <c r="E15018" t="s">
        <v>15</v>
      </c>
      <c r="F15018">
        <f t="shared" si="468"/>
        <v>2018</v>
      </c>
      <c r="G15018">
        <f t="shared" si="469"/>
        <v>2035338535.4199998</v>
      </c>
    </row>
    <row r="15019" spans="1:7" x14ac:dyDescent="0.25">
      <c r="A15019" s="2">
        <v>43280</v>
      </c>
      <c r="B15019">
        <v>5.9225000000000003</v>
      </c>
      <c r="C15019">
        <v>392299080</v>
      </c>
      <c r="D15019" s="1" t="s">
        <v>3</v>
      </c>
      <c r="E15019" t="s">
        <v>15</v>
      </c>
      <c r="F15019">
        <f t="shared" si="468"/>
        <v>2018</v>
      </c>
      <c r="G15019">
        <f t="shared" si="469"/>
        <v>2323391301.3000002</v>
      </c>
    </row>
    <row r="15020" spans="1:7" x14ac:dyDescent="0.25">
      <c r="A15020" s="2">
        <v>43283</v>
      </c>
      <c r="B15020">
        <v>6.056</v>
      </c>
      <c r="C15020">
        <v>357573920</v>
      </c>
      <c r="D15020" s="1" t="s">
        <v>3</v>
      </c>
      <c r="E15020" t="s">
        <v>15</v>
      </c>
      <c r="F15020">
        <f t="shared" si="468"/>
        <v>2018</v>
      </c>
      <c r="G15020">
        <f t="shared" si="469"/>
        <v>2165467659.52</v>
      </c>
    </row>
    <row r="15021" spans="1:7" x14ac:dyDescent="0.25">
      <c r="A15021" s="2">
        <v>43284</v>
      </c>
      <c r="B15021">
        <v>5.9210000000000003</v>
      </c>
      <c r="C15021">
        <v>222733000</v>
      </c>
      <c r="D15021" s="1" t="s">
        <v>3</v>
      </c>
      <c r="E15021" t="s">
        <v>15</v>
      </c>
      <c r="F15021">
        <f t="shared" si="468"/>
        <v>2018</v>
      </c>
      <c r="G15021">
        <f t="shared" si="469"/>
        <v>1318802093</v>
      </c>
    </row>
    <row r="15022" spans="1:7" x14ac:dyDescent="0.25">
      <c r="A15022" s="2">
        <v>43286</v>
      </c>
      <c r="B15022">
        <v>6.0682999999999998</v>
      </c>
      <c r="C15022">
        <v>306217920</v>
      </c>
      <c r="D15022" s="1" t="s">
        <v>3</v>
      </c>
      <c r="E15022" t="s">
        <v>15</v>
      </c>
      <c r="F15022">
        <f t="shared" si="468"/>
        <v>2018</v>
      </c>
      <c r="G15022">
        <f t="shared" si="469"/>
        <v>1858222203.9359999</v>
      </c>
    </row>
    <row r="15023" spans="1:7" x14ac:dyDescent="0.25">
      <c r="A15023" s="2">
        <v>43287</v>
      </c>
      <c r="B15023">
        <v>6.1833</v>
      </c>
      <c r="C15023">
        <v>296352880</v>
      </c>
      <c r="D15023" s="1" t="s">
        <v>3</v>
      </c>
      <c r="E15023" t="s">
        <v>15</v>
      </c>
      <c r="F15023">
        <f t="shared" si="468"/>
        <v>2018</v>
      </c>
      <c r="G15023">
        <f t="shared" si="469"/>
        <v>1832438762.904</v>
      </c>
    </row>
    <row r="15024" spans="1:7" x14ac:dyDescent="0.25">
      <c r="A15024" s="2">
        <v>43290</v>
      </c>
      <c r="B15024">
        <v>6.2313000000000001</v>
      </c>
      <c r="C15024">
        <v>303880880</v>
      </c>
      <c r="D15024" s="1" t="s">
        <v>3</v>
      </c>
      <c r="E15024" t="s">
        <v>15</v>
      </c>
      <c r="F15024">
        <f t="shared" si="468"/>
        <v>2018</v>
      </c>
      <c r="G15024">
        <f t="shared" si="469"/>
        <v>1893572927.5439999</v>
      </c>
    </row>
    <row r="15025" spans="1:7" x14ac:dyDescent="0.25">
      <c r="A15025" s="2">
        <v>43291</v>
      </c>
      <c r="B15025">
        <v>6.3312999999999997</v>
      </c>
      <c r="C15025">
        <v>360015600</v>
      </c>
      <c r="D15025" s="1" t="s">
        <v>3</v>
      </c>
      <c r="E15025" t="s">
        <v>15</v>
      </c>
      <c r="F15025">
        <f t="shared" si="468"/>
        <v>2018</v>
      </c>
      <c r="G15025">
        <f t="shared" si="469"/>
        <v>2279366768.2799997</v>
      </c>
    </row>
    <row r="15026" spans="1:7" x14ac:dyDescent="0.25">
      <c r="A15026" s="2">
        <v>43292</v>
      </c>
      <c r="B15026">
        <v>6.1882999999999999</v>
      </c>
      <c r="C15026">
        <v>367506400</v>
      </c>
      <c r="D15026" s="1" t="s">
        <v>3</v>
      </c>
      <c r="E15026" t="s">
        <v>15</v>
      </c>
      <c r="F15026">
        <f t="shared" si="468"/>
        <v>2018</v>
      </c>
      <c r="G15026">
        <f t="shared" si="469"/>
        <v>2274239855.1199999</v>
      </c>
    </row>
    <row r="15027" spans="1:7" x14ac:dyDescent="0.25">
      <c r="A15027" s="2">
        <v>43293</v>
      </c>
      <c r="B15027">
        <v>6.2807000000000004</v>
      </c>
      <c r="C15027">
        <v>345506920</v>
      </c>
      <c r="D15027" s="1" t="s">
        <v>3</v>
      </c>
      <c r="E15027" t="s">
        <v>15</v>
      </c>
      <c r="F15027">
        <f t="shared" si="468"/>
        <v>2018</v>
      </c>
      <c r="G15027">
        <f t="shared" si="469"/>
        <v>2170025312.4440002</v>
      </c>
    </row>
    <row r="15028" spans="1:7" x14ac:dyDescent="0.25">
      <c r="A15028" s="2">
        <v>43294</v>
      </c>
      <c r="B15028">
        <v>6.2329999999999997</v>
      </c>
      <c r="C15028">
        <v>247163120</v>
      </c>
      <c r="D15028" s="1" t="s">
        <v>3</v>
      </c>
      <c r="E15028" t="s">
        <v>15</v>
      </c>
      <c r="F15028">
        <f t="shared" si="468"/>
        <v>2018</v>
      </c>
      <c r="G15028">
        <f t="shared" si="469"/>
        <v>1540567726.9599998</v>
      </c>
    </row>
    <row r="15029" spans="1:7" x14ac:dyDescent="0.25">
      <c r="A15029" s="2">
        <v>43297</v>
      </c>
      <c r="B15029">
        <v>6.2050000000000001</v>
      </c>
      <c r="C15029">
        <v>197037040</v>
      </c>
      <c r="D15029" s="1" t="s">
        <v>3</v>
      </c>
      <c r="E15029" t="s">
        <v>15</v>
      </c>
      <c r="F15029">
        <f t="shared" si="468"/>
        <v>2018</v>
      </c>
      <c r="G15029">
        <f t="shared" si="469"/>
        <v>1222614833.2</v>
      </c>
    </row>
    <row r="15030" spans="1:7" x14ac:dyDescent="0.25">
      <c r="A15030" s="2">
        <v>43298</v>
      </c>
      <c r="B15030">
        <v>6.3422999999999998</v>
      </c>
      <c r="C15030">
        <v>362135800</v>
      </c>
      <c r="D15030" s="1" t="s">
        <v>3</v>
      </c>
      <c r="E15030" t="s">
        <v>15</v>
      </c>
      <c r="F15030">
        <f t="shared" si="468"/>
        <v>2018</v>
      </c>
      <c r="G15030">
        <f t="shared" si="469"/>
        <v>2296773884.3400002</v>
      </c>
    </row>
    <row r="15031" spans="1:7" x14ac:dyDescent="0.25">
      <c r="A15031" s="2">
        <v>43299</v>
      </c>
      <c r="B15031">
        <v>6.2925000000000004</v>
      </c>
      <c r="C15031">
        <v>277641640</v>
      </c>
      <c r="D15031" s="1" t="s">
        <v>3</v>
      </c>
      <c r="E15031" t="s">
        <v>15</v>
      </c>
      <c r="F15031">
        <f t="shared" si="468"/>
        <v>2018</v>
      </c>
      <c r="G15031">
        <f t="shared" si="469"/>
        <v>1747060019.7</v>
      </c>
    </row>
    <row r="15032" spans="1:7" x14ac:dyDescent="0.25">
      <c r="A15032" s="2">
        <v>43300</v>
      </c>
      <c r="B15032">
        <v>6.3007999999999997</v>
      </c>
      <c r="C15032">
        <v>235751320</v>
      </c>
      <c r="D15032" s="1" t="s">
        <v>3</v>
      </c>
      <c r="E15032" t="s">
        <v>15</v>
      </c>
      <c r="F15032">
        <f t="shared" si="468"/>
        <v>2018</v>
      </c>
      <c r="G15032">
        <f t="shared" si="469"/>
        <v>1485421917.056</v>
      </c>
    </row>
    <row r="15033" spans="1:7" x14ac:dyDescent="0.25">
      <c r="A15033" s="2">
        <v>43301</v>
      </c>
      <c r="B15033">
        <v>6.2723000000000004</v>
      </c>
      <c r="C15033">
        <v>222486440</v>
      </c>
      <c r="D15033" s="1" t="s">
        <v>3</v>
      </c>
      <c r="E15033" t="s">
        <v>15</v>
      </c>
      <c r="F15033">
        <f t="shared" si="468"/>
        <v>2018</v>
      </c>
      <c r="G15033">
        <f t="shared" si="469"/>
        <v>1395501697.612</v>
      </c>
    </row>
    <row r="15034" spans="1:7" x14ac:dyDescent="0.25">
      <c r="A15034" s="2">
        <v>43304</v>
      </c>
      <c r="B15034">
        <v>6.2352999999999996</v>
      </c>
      <c r="C15034">
        <v>301584840</v>
      </c>
      <c r="D15034" s="1" t="s">
        <v>3</v>
      </c>
      <c r="E15034" t="s">
        <v>15</v>
      </c>
      <c r="F15034">
        <f t="shared" si="468"/>
        <v>2018</v>
      </c>
      <c r="G15034">
        <f t="shared" si="469"/>
        <v>1880471952.852</v>
      </c>
    </row>
    <row r="15035" spans="1:7" x14ac:dyDescent="0.25">
      <c r="A15035" s="2">
        <v>43305</v>
      </c>
      <c r="B15035">
        <v>6.2178000000000004</v>
      </c>
      <c r="C15035">
        <v>354621800</v>
      </c>
      <c r="D15035" s="1" t="s">
        <v>3</v>
      </c>
      <c r="E15035" t="s">
        <v>15</v>
      </c>
      <c r="F15035">
        <f t="shared" si="468"/>
        <v>2018</v>
      </c>
      <c r="G15035">
        <f t="shared" si="469"/>
        <v>2204967428.04</v>
      </c>
    </row>
    <row r="15036" spans="1:7" x14ac:dyDescent="0.25">
      <c r="A15036" s="2">
        <v>43306</v>
      </c>
      <c r="B15036">
        <v>6.2968000000000002</v>
      </c>
      <c r="C15036">
        <v>320182040</v>
      </c>
      <c r="D15036" s="1" t="s">
        <v>3</v>
      </c>
      <c r="E15036" t="s">
        <v>15</v>
      </c>
      <c r="F15036">
        <f t="shared" si="468"/>
        <v>2018</v>
      </c>
      <c r="G15036">
        <f t="shared" si="469"/>
        <v>2016122269.4720001</v>
      </c>
    </row>
    <row r="15037" spans="1:7" x14ac:dyDescent="0.25">
      <c r="A15037" s="2">
        <v>43307</v>
      </c>
      <c r="B15037">
        <v>6.3710000000000004</v>
      </c>
      <c r="C15037">
        <v>325125120</v>
      </c>
      <c r="D15037" s="1" t="s">
        <v>3</v>
      </c>
      <c r="E15037" t="s">
        <v>15</v>
      </c>
      <c r="F15037">
        <f t="shared" si="468"/>
        <v>2018</v>
      </c>
      <c r="G15037">
        <f t="shared" si="469"/>
        <v>2071372139.5200002</v>
      </c>
    </row>
    <row r="15038" spans="1:7" x14ac:dyDescent="0.25">
      <c r="A15038" s="2">
        <v>43308</v>
      </c>
      <c r="B15038">
        <v>6.3005000000000004</v>
      </c>
      <c r="C15038">
        <v>295421400</v>
      </c>
      <c r="D15038" s="1" t="s">
        <v>3</v>
      </c>
      <c r="E15038" t="s">
        <v>15</v>
      </c>
      <c r="F15038">
        <f t="shared" si="468"/>
        <v>2018</v>
      </c>
      <c r="G15038">
        <f t="shared" si="469"/>
        <v>1861302530.7</v>
      </c>
    </row>
    <row r="15039" spans="1:7" x14ac:dyDescent="0.25">
      <c r="A15039" s="2">
        <v>43311</v>
      </c>
      <c r="B15039">
        <v>6.1032999999999999</v>
      </c>
      <c r="C15039">
        <v>340341560</v>
      </c>
      <c r="D15039" s="1" t="s">
        <v>3</v>
      </c>
      <c r="E15039" t="s">
        <v>15</v>
      </c>
      <c r="F15039">
        <f t="shared" si="468"/>
        <v>2018</v>
      </c>
      <c r="G15039">
        <f t="shared" si="469"/>
        <v>2077206643.148</v>
      </c>
    </row>
    <row r="15040" spans="1:7" x14ac:dyDescent="0.25">
      <c r="A15040" s="2">
        <v>43312</v>
      </c>
      <c r="B15040">
        <v>6.1215000000000002</v>
      </c>
      <c r="C15040">
        <v>283987840</v>
      </c>
      <c r="D15040" s="1" t="s">
        <v>3</v>
      </c>
      <c r="E15040" t="s">
        <v>15</v>
      </c>
      <c r="F15040">
        <f t="shared" si="468"/>
        <v>2018</v>
      </c>
      <c r="G15040">
        <f t="shared" si="469"/>
        <v>1738431562.5599999</v>
      </c>
    </row>
    <row r="15041" spans="1:7" x14ac:dyDescent="0.25">
      <c r="A15041" s="2">
        <v>43313</v>
      </c>
      <c r="B15041">
        <v>6.1616999999999997</v>
      </c>
      <c r="C15041">
        <v>283555560</v>
      </c>
      <c r="D15041" s="1" t="s">
        <v>3</v>
      </c>
      <c r="E15041" t="s">
        <v>15</v>
      </c>
      <c r="F15041">
        <f t="shared" si="468"/>
        <v>2018</v>
      </c>
      <c r="G15041">
        <f t="shared" si="469"/>
        <v>1747184294.0519998</v>
      </c>
    </row>
    <row r="15042" spans="1:7" x14ac:dyDescent="0.25">
      <c r="A15042" s="2">
        <v>43314</v>
      </c>
      <c r="B15042">
        <v>6.2655000000000003</v>
      </c>
      <c r="C15042">
        <v>269667560</v>
      </c>
      <c r="D15042" s="1" t="s">
        <v>3</v>
      </c>
      <c r="E15042" t="s">
        <v>15</v>
      </c>
      <c r="F15042">
        <f t="shared" ref="F15042:F15105" si="470">YEAR(A15042)</f>
        <v>2018</v>
      </c>
      <c r="G15042">
        <f t="shared" ref="G15042:G15105" si="471">C15042*B15042</f>
        <v>1689602097.1800001</v>
      </c>
    </row>
    <row r="15043" spans="1:7" x14ac:dyDescent="0.25">
      <c r="A15043" s="2">
        <v>43315</v>
      </c>
      <c r="B15043">
        <v>6.3025000000000002</v>
      </c>
      <c r="C15043">
        <v>214288080</v>
      </c>
      <c r="D15043" s="1" t="s">
        <v>3</v>
      </c>
      <c r="E15043" t="s">
        <v>15</v>
      </c>
      <c r="F15043">
        <f t="shared" si="470"/>
        <v>2018</v>
      </c>
      <c r="G15043">
        <f t="shared" si="471"/>
        <v>1350550624.2</v>
      </c>
    </row>
    <row r="15044" spans="1:7" x14ac:dyDescent="0.25">
      <c r="A15044" s="2">
        <v>43318</v>
      </c>
      <c r="B15044">
        <v>6.3507999999999996</v>
      </c>
      <c r="C15044">
        <v>207506600</v>
      </c>
      <c r="D15044" s="1" t="s">
        <v>3</v>
      </c>
      <c r="E15044" t="s">
        <v>15</v>
      </c>
      <c r="F15044">
        <f t="shared" si="470"/>
        <v>2018</v>
      </c>
      <c r="G15044">
        <f t="shared" si="471"/>
        <v>1317832915.28</v>
      </c>
    </row>
    <row r="15045" spans="1:7" x14ac:dyDescent="0.25">
      <c r="A15045" s="2">
        <v>43319</v>
      </c>
      <c r="B15045">
        <v>6.4238</v>
      </c>
      <c r="C15045">
        <v>258130400</v>
      </c>
      <c r="D15045" s="1" t="s">
        <v>3</v>
      </c>
      <c r="E15045" t="s">
        <v>15</v>
      </c>
      <c r="F15045">
        <f t="shared" si="470"/>
        <v>2018</v>
      </c>
      <c r="G15045">
        <f t="shared" si="471"/>
        <v>1658178063.52</v>
      </c>
    </row>
    <row r="15046" spans="1:7" x14ac:dyDescent="0.25">
      <c r="A15046" s="2">
        <v>43320</v>
      </c>
      <c r="B15046">
        <v>6.4604999999999997</v>
      </c>
      <c r="C15046">
        <v>262098480</v>
      </c>
      <c r="D15046" s="1" t="s">
        <v>3</v>
      </c>
      <c r="E15046" t="s">
        <v>15</v>
      </c>
      <c r="F15046">
        <f t="shared" si="470"/>
        <v>2018</v>
      </c>
      <c r="G15046">
        <f t="shared" si="471"/>
        <v>1693287230.04</v>
      </c>
    </row>
    <row r="15047" spans="1:7" x14ac:dyDescent="0.25">
      <c r="A15047" s="2">
        <v>43321</v>
      </c>
      <c r="B15047">
        <v>6.4115000000000002</v>
      </c>
      <c r="C15047">
        <v>204278480</v>
      </c>
      <c r="D15047" s="1" t="s">
        <v>3</v>
      </c>
      <c r="E15047" t="s">
        <v>15</v>
      </c>
      <c r="F15047">
        <f t="shared" si="470"/>
        <v>2018</v>
      </c>
      <c r="G15047">
        <f t="shared" si="471"/>
        <v>1309731474.52</v>
      </c>
    </row>
    <row r="15048" spans="1:7" x14ac:dyDescent="0.25">
      <c r="A15048" s="2">
        <v>43322</v>
      </c>
      <c r="B15048">
        <v>6.3697999999999997</v>
      </c>
      <c r="C15048">
        <v>256626720</v>
      </c>
      <c r="D15048" s="1" t="s">
        <v>3</v>
      </c>
      <c r="E15048" t="s">
        <v>15</v>
      </c>
      <c r="F15048">
        <f t="shared" si="470"/>
        <v>2018</v>
      </c>
      <c r="G15048">
        <f t="shared" si="471"/>
        <v>1634660881.056</v>
      </c>
    </row>
    <row r="15049" spans="1:7" x14ac:dyDescent="0.25">
      <c r="A15049" s="2">
        <v>43325</v>
      </c>
      <c r="B15049">
        <v>6.4029999999999996</v>
      </c>
      <c r="C15049">
        <v>375206320</v>
      </c>
      <c r="D15049" s="1" t="s">
        <v>3</v>
      </c>
      <c r="E15049" t="s">
        <v>15</v>
      </c>
      <c r="F15049">
        <f t="shared" si="470"/>
        <v>2018</v>
      </c>
      <c r="G15049">
        <f t="shared" si="471"/>
        <v>2402446066.96</v>
      </c>
    </row>
    <row r="15050" spans="1:7" x14ac:dyDescent="0.25">
      <c r="A15050" s="2">
        <v>43326</v>
      </c>
      <c r="B15050">
        <v>6.5358000000000001</v>
      </c>
      <c r="C15050">
        <v>466219440</v>
      </c>
      <c r="D15050" s="1" t="s">
        <v>3</v>
      </c>
      <c r="E15050" t="s">
        <v>15</v>
      </c>
      <c r="F15050">
        <f t="shared" si="470"/>
        <v>2018</v>
      </c>
      <c r="G15050">
        <f t="shared" si="471"/>
        <v>3047117015.9520001</v>
      </c>
    </row>
    <row r="15051" spans="1:7" x14ac:dyDescent="0.25">
      <c r="A15051" s="2">
        <v>43327</v>
      </c>
      <c r="B15051">
        <v>6.4770000000000003</v>
      </c>
      <c r="C15051">
        <v>591135760</v>
      </c>
      <c r="D15051" s="1" t="s">
        <v>3</v>
      </c>
      <c r="E15051" t="s">
        <v>15</v>
      </c>
      <c r="F15051">
        <f t="shared" si="470"/>
        <v>2018</v>
      </c>
      <c r="G15051">
        <f t="shared" si="471"/>
        <v>3828786317.52</v>
      </c>
    </row>
    <row r="15052" spans="1:7" x14ac:dyDescent="0.25">
      <c r="A15052" s="2">
        <v>43328</v>
      </c>
      <c r="B15052">
        <v>6.4359999999999999</v>
      </c>
      <c r="C15052">
        <v>801259040</v>
      </c>
      <c r="D15052" s="1" t="s">
        <v>3</v>
      </c>
      <c r="E15052" t="s">
        <v>15</v>
      </c>
      <c r="F15052">
        <f t="shared" si="470"/>
        <v>2018</v>
      </c>
      <c r="G15052">
        <f t="shared" si="471"/>
        <v>5156903181.4399996</v>
      </c>
    </row>
    <row r="15053" spans="1:7" x14ac:dyDescent="0.25">
      <c r="A15053" s="2">
        <v>43329</v>
      </c>
      <c r="B15053">
        <v>6.1204999999999998</v>
      </c>
      <c r="C15053">
        <v>1143187760</v>
      </c>
      <c r="D15053" s="1" t="s">
        <v>3</v>
      </c>
      <c r="E15053" t="s">
        <v>15</v>
      </c>
      <c r="F15053">
        <f t="shared" si="470"/>
        <v>2018</v>
      </c>
      <c r="G15053">
        <f t="shared" si="471"/>
        <v>6996880685.0799999</v>
      </c>
    </row>
    <row r="15054" spans="1:7" x14ac:dyDescent="0.25">
      <c r="A15054" s="2">
        <v>43332</v>
      </c>
      <c r="B15054">
        <v>6.1959999999999997</v>
      </c>
      <c r="C15054">
        <v>854386200</v>
      </c>
      <c r="D15054" s="1" t="s">
        <v>3</v>
      </c>
      <c r="E15054" t="s">
        <v>15</v>
      </c>
      <c r="F15054">
        <f t="shared" si="470"/>
        <v>2018</v>
      </c>
      <c r="G15054">
        <f t="shared" si="471"/>
        <v>5293776895.1999998</v>
      </c>
    </row>
    <row r="15055" spans="1:7" x14ac:dyDescent="0.25">
      <c r="A15055" s="2">
        <v>43333</v>
      </c>
      <c r="B15055">
        <v>6.3330000000000002</v>
      </c>
      <c r="C15055">
        <v>673988400</v>
      </c>
      <c r="D15055" s="1" t="s">
        <v>3</v>
      </c>
      <c r="E15055" t="s">
        <v>15</v>
      </c>
      <c r="F15055">
        <f t="shared" si="470"/>
        <v>2018</v>
      </c>
      <c r="G15055">
        <f t="shared" si="471"/>
        <v>4268368537.2000003</v>
      </c>
    </row>
    <row r="15056" spans="1:7" x14ac:dyDescent="0.25">
      <c r="A15056" s="2">
        <v>43334</v>
      </c>
      <c r="B15056">
        <v>6.5705</v>
      </c>
      <c r="C15056">
        <v>749856880</v>
      </c>
      <c r="D15056" s="1" t="s">
        <v>3</v>
      </c>
      <c r="E15056" t="s">
        <v>15</v>
      </c>
      <c r="F15056">
        <f t="shared" si="470"/>
        <v>2018</v>
      </c>
      <c r="G15056">
        <f t="shared" si="471"/>
        <v>4926934630.04</v>
      </c>
    </row>
    <row r="15057" spans="1:7" x14ac:dyDescent="0.25">
      <c r="A15057" s="2">
        <v>43335</v>
      </c>
      <c r="B15057">
        <v>6.6710000000000003</v>
      </c>
      <c r="C15057">
        <v>720684560</v>
      </c>
      <c r="D15057" s="1" t="s">
        <v>3</v>
      </c>
      <c r="E15057" t="s">
        <v>15</v>
      </c>
      <c r="F15057">
        <f t="shared" si="470"/>
        <v>2018</v>
      </c>
      <c r="G15057">
        <f t="shared" si="471"/>
        <v>4807686699.7600002</v>
      </c>
    </row>
    <row r="15058" spans="1:7" x14ac:dyDescent="0.25">
      <c r="A15058" s="2">
        <v>43336</v>
      </c>
      <c r="B15058">
        <v>6.8055000000000003</v>
      </c>
      <c r="C15058">
        <v>531510480</v>
      </c>
      <c r="D15058" s="1" t="s">
        <v>3</v>
      </c>
      <c r="E15058" t="s">
        <v>15</v>
      </c>
      <c r="F15058">
        <f t="shared" si="470"/>
        <v>2018</v>
      </c>
      <c r="G15058">
        <f t="shared" si="471"/>
        <v>3617194571.6400003</v>
      </c>
    </row>
    <row r="15059" spans="1:7" x14ac:dyDescent="0.25">
      <c r="A15059" s="2">
        <v>43339</v>
      </c>
      <c r="B15059">
        <v>6.8975</v>
      </c>
      <c r="C15059">
        <v>505777480</v>
      </c>
      <c r="D15059" s="1" t="s">
        <v>3</v>
      </c>
      <c r="E15059" t="s">
        <v>15</v>
      </c>
      <c r="F15059">
        <f t="shared" si="470"/>
        <v>2018</v>
      </c>
      <c r="G15059">
        <f t="shared" si="471"/>
        <v>3488600168.3000002</v>
      </c>
    </row>
    <row r="15060" spans="1:7" x14ac:dyDescent="0.25">
      <c r="A15060" s="2">
        <v>43340</v>
      </c>
      <c r="B15060">
        <v>6.8594999999999997</v>
      </c>
      <c r="C15060">
        <v>475383800</v>
      </c>
      <c r="D15060" s="1" t="s">
        <v>3</v>
      </c>
      <c r="E15060" t="s">
        <v>15</v>
      </c>
      <c r="F15060">
        <f t="shared" si="470"/>
        <v>2018</v>
      </c>
      <c r="G15060">
        <f t="shared" si="471"/>
        <v>3260895176.0999999</v>
      </c>
    </row>
    <row r="15061" spans="1:7" x14ac:dyDescent="0.25">
      <c r="A15061" s="2">
        <v>43341</v>
      </c>
      <c r="B15061">
        <v>6.9622999999999999</v>
      </c>
      <c r="C15061">
        <v>420109640</v>
      </c>
      <c r="D15061" s="1" t="s">
        <v>3</v>
      </c>
      <c r="E15061" t="s">
        <v>15</v>
      </c>
      <c r="F15061">
        <f t="shared" si="470"/>
        <v>2018</v>
      </c>
      <c r="G15061">
        <f t="shared" si="471"/>
        <v>2924929346.572</v>
      </c>
    </row>
    <row r="15062" spans="1:7" x14ac:dyDescent="0.25">
      <c r="A15062" s="2">
        <v>43342</v>
      </c>
      <c r="B15062">
        <v>6.9452999999999996</v>
      </c>
      <c r="C15062">
        <v>346609200</v>
      </c>
      <c r="D15062" s="1" t="s">
        <v>3</v>
      </c>
      <c r="E15062" t="s">
        <v>15</v>
      </c>
      <c r="F15062">
        <f t="shared" si="470"/>
        <v>2018</v>
      </c>
      <c r="G15062">
        <f t="shared" si="471"/>
        <v>2407304876.7599998</v>
      </c>
    </row>
    <row r="15063" spans="1:7" x14ac:dyDescent="0.25">
      <c r="A15063" s="2">
        <v>43343</v>
      </c>
      <c r="B15063">
        <v>7.0170000000000003</v>
      </c>
      <c r="C15063">
        <v>306590000</v>
      </c>
      <c r="D15063" s="1" t="s">
        <v>3</v>
      </c>
      <c r="E15063" t="s">
        <v>15</v>
      </c>
      <c r="F15063">
        <f t="shared" si="470"/>
        <v>2018</v>
      </c>
      <c r="G15063">
        <f t="shared" si="471"/>
        <v>2151342030</v>
      </c>
    </row>
    <row r="15064" spans="1:7" x14ac:dyDescent="0.25">
      <c r="A15064" s="2">
        <v>43347</v>
      </c>
      <c r="B15064">
        <v>7.0925000000000002</v>
      </c>
      <c r="C15064">
        <v>391721080</v>
      </c>
      <c r="D15064" s="1" t="s">
        <v>3</v>
      </c>
      <c r="E15064" t="s">
        <v>15</v>
      </c>
      <c r="F15064">
        <f t="shared" si="470"/>
        <v>2018</v>
      </c>
      <c r="G15064">
        <f t="shared" si="471"/>
        <v>2778281759.9000001</v>
      </c>
    </row>
    <row r="15065" spans="1:7" x14ac:dyDescent="0.25">
      <c r="A15065" s="2">
        <v>43348</v>
      </c>
      <c r="B15065">
        <v>6.9604999999999997</v>
      </c>
      <c r="C15065">
        <v>393156760</v>
      </c>
      <c r="D15065" s="1" t="s">
        <v>3</v>
      </c>
      <c r="E15065" t="s">
        <v>15</v>
      </c>
      <c r="F15065">
        <f t="shared" si="470"/>
        <v>2018</v>
      </c>
      <c r="G15065">
        <f t="shared" si="471"/>
        <v>2736567627.98</v>
      </c>
    </row>
    <row r="15066" spans="1:7" x14ac:dyDescent="0.25">
      <c r="A15066" s="2">
        <v>43349</v>
      </c>
      <c r="B15066">
        <v>6.8179999999999996</v>
      </c>
      <c r="C15066">
        <v>322795560</v>
      </c>
      <c r="D15066" s="1" t="s">
        <v>3</v>
      </c>
      <c r="E15066" t="s">
        <v>15</v>
      </c>
      <c r="F15066">
        <f t="shared" si="470"/>
        <v>2018</v>
      </c>
      <c r="G15066">
        <f t="shared" si="471"/>
        <v>2200820128.0799999</v>
      </c>
    </row>
    <row r="15067" spans="1:7" x14ac:dyDescent="0.25">
      <c r="A15067" s="2">
        <v>43350</v>
      </c>
      <c r="B15067">
        <v>6.7965</v>
      </c>
      <c r="C15067">
        <v>295418720</v>
      </c>
      <c r="D15067" s="1" t="s">
        <v>3</v>
      </c>
      <c r="E15067" t="s">
        <v>15</v>
      </c>
      <c r="F15067">
        <f t="shared" si="470"/>
        <v>2018</v>
      </c>
      <c r="G15067">
        <f t="shared" si="471"/>
        <v>2007813330.48</v>
      </c>
    </row>
    <row r="15068" spans="1:7" x14ac:dyDescent="0.25">
      <c r="A15068" s="2">
        <v>43353</v>
      </c>
      <c r="B15068">
        <v>6.8682999999999996</v>
      </c>
      <c r="C15068">
        <v>220138280</v>
      </c>
      <c r="D15068" s="1" t="s">
        <v>3</v>
      </c>
      <c r="E15068" t="s">
        <v>15</v>
      </c>
      <c r="F15068">
        <f t="shared" si="470"/>
        <v>2018</v>
      </c>
      <c r="G15068">
        <f t="shared" si="471"/>
        <v>1511975748.5239999</v>
      </c>
    </row>
    <row r="15069" spans="1:7" x14ac:dyDescent="0.25">
      <c r="A15069" s="2">
        <v>43354</v>
      </c>
      <c r="B15069">
        <v>6.82</v>
      </c>
      <c r="C15069">
        <v>243112720</v>
      </c>
      <c r="D15069" s="1" t="s">
        <v>3</v>
      </c>
      <c r="E15069" t="s">
        <v>15</v>
      </c>
      <c r="F15069">
        <f t="shared" si="470"/>
        <v>2018</v>
      </c>
      <c r="G15069">
        <f t="shared" si="471"/>
        <v>1658028750.4000001</v>
      </c>
    </row>
    <row r="15070" spans="1:7" x14ac:dyDescent="0.25">
      <c r="A15070" s="2">
        <v>43355</v>
      </c>
      <c r="B15070">
        <v>6.7050000000000001</v>
      </c>
      <c r="C15070">
        <v>419090360</v>
      </c>
      <c r="D15070" s="1" t="s">
        <v>3</v>
      </c>
      <c r="E15070" t="s">
        <v>15</v>
      </c>
      <c r="F15070">
        <f t="shared" si="470"/>
        <v>2018</v>
      </c>
      <c r="G15070">
        <f t="shared" si="471"/>
        <v>2810000863.8000002</v>
      </c>
    </row>
    <row r="15071" spans="1:7" x14ac:dyDescent="0.25">
      <c r="A15071" s="2">
        <v>43356</v>
      </c>
      <c r="B15071">
        <v>6.7835000000000001</v>
      </c>
      <c r="C15071">
        <v>305535480</v>
      </c>
      <c r="D15071" s="1" t="s">
        <v>3</v>
      </c>
      <c r="E15071" t="s">
        <v>15</v>
      </c>
      <c r="F15071">
        <f t="shared" si="470"/>
        <v>2018</v>
      </c>
      <c r="G15071">
        <f t="shared" si="471"/>
        <v>2072599928.5799999</v>
      </c>
    </row>
    <row r="15072" spans="1:7" x14ac:dyDescent="0.25">
      <c r="A15072" s="2">
        <v>43357</v>
      </c>
      <c r="B15072">
        <v>6.9108000000000001</v>
      </c>
      <c r="C15072">
        <v>386935200</v>
      </c>
      <c r="D15072" s="1" t="s">
        <v>3</v>
      </c>
      <c r="E15072" t="s">
        <v>15</v>
      </c>
      <c r="F15072">
        <f t="shared" si="470"/>
        <v>2018</v>
      </c>
      <c r="G15072">
        <f t="shared" si="471"/>
        <v>2674031780.1599998</v>
      </c>
    </row>
    <row r="15073" spans="1:7" x14ac:dyDescent="0.25">
      <c r="A15073" s="2">
        <v>43360</v>
      </c>
      <c r="B15073">
        <v>6.8483000000000001</v>
      </c>
      <c r="C15073">
        <v>205527560</v>
      </c>
      <c r="D15073" s="1" t="s">
        <v>3</v>
      </c>
      <c r="E15073" t="s">
        <v>15</v>
      </c>
      <c r="F15073">
        <f t="shared" si="470"/>
        <v>2018</v>
      </c>
      <c r="G15073">
        <f t="shared" si="471"/>
        <v>1407514389.148</v>
      </c>
    </row>
    <row r="15074" spans="1:7" x14ac:dyDescent="0.25">
      <c r="A15074" s="2">
        <v>43361</v>
      </c>
      <c r="B15074">
        <v>6.7755000000000001</v>
      </c>
      <c r="C15074">
        <v>299520920</v>
      </c>
      <c r="D15074" s="1" t="s">
        <v>3</v>
      </c>
      <c r="E15074" t="s">
        <v>15</v>
      </c>
      <c r="F15074">
        <f t="shared" si="470"/>
        <v>2018</v>
      </c>
      <c r="G15074">
        <f t="shared" si="471"/>
        <v>2029403993.46</v>
      </c>
    </row>
    <row r="15075" spans="1:7" x14ac:dyDescent="0.25">
      <c r="A15075" s="2">
        <v>43362</v>
      </c>
      <c r="B15075">
        <v>6.7995000000000001</v>
      </c>
      <c r="C15075">
        <v>224858600</v>
      </c>
      <c r="D15075" s="1" t="s">
        <v>3</v>
      </c>
      <c r="E15075" t="s">
        <v>15</v>
      </c>
      <c r="F15075">
        <f t="shared" si="470"/>
        <v>2018</v>
      </c>
      <c r="G15075">
        <f t="shared" si="471"/>
        <v>1528926050.7</v>
      </c>
    </row>
    <row r="15076" spans="1:7" x14ac:dyDescent="0.25">
      <c r="A15076" s="2">
        <v>43363</v>
      </c>
      <c r="B15076">
        <v>6.657</v>
      </c>
      <c r="C15076">
        <v>430582760</v>
      </c>
      <c r="D15076" s="1" t="s">
        <v>3</v>
      </c>
      <c r="E15076" t="s">
        <v>15</v>
      </c>
      <c r="F15076">
        <f t="shared" si="470"/>
        <v>2018</v>
      </c>
      <c r="G15076">
        <f t="shared" si="471"/>
        <v>2866389433.3200002</v>
      </c>
    </row>
    <row r="15077" spans="1:7" x14ac:dyDescent="0.25">
      <c r="A15077" s="2">
        <v>43364</v>
      </c>
      <c r="B15077">
        <v>6.5862999999999996</v>
      </c>
      <c r="C15077">
        <v>435126280</v>
      </c>
      <c r="D15077" s="1" t="s">
        <v>3</v>
      </c>
      <c r="E15077" t="s">
        <v>15</v>
      </c>
      <c r="F15077">
        <f t="shared" si="470"/>
        <v>2018</v>
      </c>
      <c r="G15077">
        <f t="shared" si="471"/>
        <v>2865872217.9639997</v>
      </c>
    </row>
    <row r="15078" spans="1:7" x14ac:dyDescent="0.25">
      <c r="A15078" s="2">
        <v>43367</v>
      </c>
      <c r="B15078">
        <v>6.6425000000000001</v>
      </c>
      <c r="C15078">
        <v>293913040</v>
      </c>
      <c r="D15078" s="1" t="s">
        <v>3</v>
      </c>
      <c r="E15078" t="s">
        <v>15</v>
      </c>
      <c r="F15078">
        <f t="shared" si="470"/>
        <v>2018</v>
      </c>
      <c r="G15078">
        <f t="shared" si="471"/>
        <v>1952317368.2</v>
      </c>
    </row>
    <row r="15079" spans="1:7" x14ac:dyDescent="0.25">
      <c r="A15079" s="2">
        <v>43368</v>
      </c>
      <c r="B15079">
        <v>6.7103000000000002</v>
      </c>
      <c r="C15079">
        <v>280389840</v>
      </c>
      <c r="D15079" s="1" t="s">
        <v>3</v>
      </c>
      <c r="E15079" t="s">
        <v>15</v>
      </c>
      <c r="F15079">
        <f t="shared" si="470"/>
        <v>2018</v>
      </c>
      <c r="G15079">
        <f t="shared" si="471"/>
        <v>1881499943.352</v>
      </c>
    </row>
    <row r="15080" spans="1:7" x14ac:dyDescent="0.25">
      <c r="A15080" s="2">
        <v>43369</v>
      </c>
      <c r="B15080">
        <v>6.673</v>
      </c>
      <c r="C15080">
        <v>268547520</v>
      </c>
      <c r="D15080" s="1" t="s">
        <v>3</v>
      </c>
      <c r="E15080" t="s">
        <v>15</v>
      </c>
      <c r="F15080">
        <f t="shared" si="470"/>
        <v>2018</v>
      </c>
      <c r="G15080">
        <f t="shared" si="471"/>
        <v>1792017600.96</v>
      </c>
    </row>
    <row r="15081" spans="1:7" x14ac:dyDescent="0.25">
      <c r="A15081" s="2">
        <v>43370</v>
      </c>
      <c r="B15081">
        <v>6.6849999999999996</v>
      </c>
      <c r="C15081">
        <v>214428680</v>
      </c>
      <c r="D15081" s="1" t="s">
        <v>3</v>
      </c>
      <c r="E15081" t="s">
        <v>15</v>
      </c>
      <c r="F15081">
        <f t="shared" si="470"/>
        <v>2018</v>
      </c>
      <c r="G15081">
        <f t="shared" si="471"/>
        <v>1433455725.8</v>
      </c>
    </row>
    <row r="15082" spans="1:7" x14ac:dyDescent="0.25">
      <c r="A15082" s="2">
        <v>43371</v>
      </c>
      <c r="B15082">
        <v>7.0255000000000001</v>
      </c>
      <c r="C15082">
        <v>709396560</v>
      </c>
      <c r="D15082" s="1" t="s">
        <v>3</v>
      </c>
      <c r="E15082" t="s">
        <v>15</v>
      </c>
      <c r="F15082">
        <f t="shared" si="470"/>
        <v>2018</v>
      </c>
      <c r="G15082">
        <f t="shared" si="471"/>
        <v>4983865532.2799997</v>
      </c>
    </row>
    <row r="15083" spans="1:7" x14ac:dyDescent="0.25">
      <c r="A15083" s="2">
        <v>43374</v>
      </c>
      <c r="B15083">
        <v>7.234</v>
      </c>
      <c r="C15083">
        <v>622058120</v>
      </c>
      <c r="D15083" s="1" t="s">
        <v>3</v>
      </c>
      <c r="E15083" t="s">
        <v>15</v>
      </c>
      <c r="F15083">
        <f t="shared" si="470"/>
        <v>2018</v>
      </c>
      <c r="G15083">
        <f t="shared" si="471"/>
        <v>4499968440.0799999</v>
      </c>
    </row>
    <row r="15084" spans="1:7" x14ac:dyDescent="0.25">
      <c r="A15084" s="2">
        <v>43375</v>
      </c>
      <c r="B15084">
        <v>7.1619999999999999</v>
      </c>
      <c r="C15084">
        <v>383964720</v>
      </c>
      <c r="D15084" s="1" t="s">
        <v>3</v>
      </c>
      <c r="E15084" t="s">
        <v>15</v>
      </c>
      <c r="F15084">
        <f t="shared" si="470"/>
        <v>2018</v>
      </c>
      <c r="G15084">
        <f t="shared" si="471"/>
        <v>2749955324.6399999</v>
      </c>
    </row>
    <row r="15085" spans="1:7" x14ac:dyDescent="0.25">
      <c r="A15085" s="2">
        <v>43376</v>
      </c>
      <c r="B15085">
        <v>7.1683000000000003</v>
      </c>
      <c r="C15085">
        <v>320550760</v>
      </c>
      <c r="D15085" s="1" t="s">
        <v>3</v>
      </c>
      <c r="E15085" t="s">
        <v>15</v>
      </c>
      <c r="F15085">
        <f t="shared" si="470"/>
        <v>2018</v>
      </c>
      <c r="G15085">
        <f t="shared" si="471"/>
        <v>2297804012.908</v>
      </c>
    </row>
    <row r="15086" spans="1:7" x14ac:dyDescent="0.25">
      <c r="A15086" s="2">
        <v>43377</v>
      </c>
      <c r="B15086">
        <v>6.9823000000000004</v>
      </c>
      <c r="C15086">
        <v>391219560</v>
      </c>
      <c r="D15086" s="1" t="s">
        <v>3</v>
      </c>
      <c r="E15086" t="s">
        <v>15</v>
      </c>
      <c r="F15086">
        <f t="shared" si="470"/>
        <v>2018</v>
      </c>
      <c r="G15086">
        <f t="shared" si="471"/>
        <v>2731612333.7880001</v>
      </c>
    </row>
    <row r="15087" spans="1:7" x14ac:dyDescent="0.25">
      <c r="A15087" s="2">
        <v>43378</v>
      </c>
      <c r="B15087">
        <v>6.7465000000000002</v>
      </c>
      <c r="C15087">
        <v>426634440</v>
      </c>
      <c r="D15087" s="1" t="s">
        <v>3</v>
      </c>
      <c r="E15087" t="s">
        <v>15</v>
      </c>
      <c r="F15087">
        <f t="shared" si="470"/>
        <v>2018</v>
      </c>
      <c r="G15087">
        <f t="shared" si="471"/>
        <v>2878289249.46</v>
      </c>
    </row>
    <row r="15088" spans="1:7" x14ac:dyDescent="0.25">
      <c r="A15088" s="2">
        <v>43381</v>
      </c>
      <c r="B15088">
        <v>6.6443000000000003</v>
      </c>
      <c r="C15088">
        <v>408610600</v>
      </c>
      <c r="D15088" s="1" t="s">
        <v>3</v>
      </c>
      <c r="E15088" t="s">
        <v>15</v>
      </c>
      <c r="F15088">
        <f t="shared" si="470"/>
        <v>2018</v>
      </c>
      <c r="G15088">
        <f t="shared" si="471"/>
        <v>2714931409.5799999</v>
      </c>
    </row>
    <row r="15089" spans="1:7" x14ac:dyDescent="0.25">
      <c r="A15089" s="2">
        <v>43382</v>
      </c>
      <c r="B15089">
        <v>6.6384999999999996</v>
      </c>
      <c r="C15089">
        <v>273499720</v>
      </c>
      <c r="D15089" s="1" t="s">
        <v>3</v>
      </c>
      <c r="E15089" t="s">
        <v>15</v>
      </c>
      <c r="F15089">
        <f t="shared" si="470"/>
        <v>2018</v>
      </c>
      <c r="G15089">
        <f t="shared" si="471"/>
        <v>1815627891.2199998</v>
      </c>
    </row>
    <row r="15090" spans="1:7" x14ac:dyDescent="0.25">
      <c r="A15090" s="2">
        <v>43383</v>
      </c>
      <c r="B15090">
        <v>6.1422999999999996</v>
      </c>
      <c r="C15090">
        <v>684938160</v>
      </c>
      <c r="D15090" s="1" t="s">
        <v>3</v>
      </c>
      <c r="E15090" t="s">
        <v>15</v>
      </c>
      <c r="F15090">
        <f t="shared" si="470"/>
        <v>2018</v>
      </c>
      <c r="G15090">
        <f t="shared" si="471"/>
        <v>4207095660.1679997</v>
      </c>
    </row>
    <row r="15091" spans="1:7" x14ac:dyDescent="0.25">
      <c r="A15091" s="2">
        <v>43384</v>
      </c>
      <c r="B15091">
        <v>5.8781999999999996</v>
      </c>
      <c r="C15091">
        <v>725437160</v>
      </c>
      <c r="D15091" s="1" t="s">
        <v>3</v>
      </c>
      <c r="E15091" t="s">
        <v>15</v>
      </c>
      <c r="F15091">
        <f t="shared" si="470"/>
        <v>2018</v>
      </c>
      <c r="G15091">
        <f t="shared" si="471"/>
        <v>4264264713.9119997</v>
      </c>
    </row>
    <row r="15092" spans="1:7" x14ac:dyDescent="0.25">
      <c r="A15092" s="2">
        <v>43385</v>
      </c>
      <c r="B15092">
        <v>6.1635</v>
      </c>
      <c r="C15092">
        <v>608236680</v>
      </c>
      <c r="D15092" s="1" t="s">
        <v>3</v>
      </c>
      <c r="E15092" t="s">
        <v>15</v>
      </c>
      <c r="F15092">
        <f t="shared" si="470"/>
        <v>2018</v>
      </c>
      <c r="G15092">
        <f t="shared" si="471"/>
        <v>3748866777.1799998</v>
      </c>
    </row>
    <row r="15093" spans="1:7" x14ac:dyDescent="0.25">
      <c r="A15093" s="2">
        <v>43388</v>
      </c>
      <c r="B15093">
        <v>5.8845000000000001</v>
      </c>
      <c r="C15093">
        <v>449761280</v>
      </c>
      <c r="D15093" s="1" t="s">
        <v>3</v>
      </c>
      <c r="E15093" t="s">
        <v>15</v>
      </c>
      <c r="F15093">
        <f t="shared" si="470"/>
        <v>2018</v>
      </c>
      <c r="G15093">
        <f t="shared" si="471"/>
        <v>2646620252.1599998</v>
      </c>
    </row>
    <row r="15094" spans="1:7" x14ac:dyDescent="0.25">
      <c r="A15094" s="2">
        <v>43389</v>
      </c>
      <c r="B15094">
        <v>6.1458000000000004</v>
      </c>
      <c r="C15094">
        <v>408711800</v>
      </c>
      <c r="D15094" s="1" t="s">
        <v>3</v>
      </c>
      <c r="E15094" t="s">
        <v>15</v>
      </c>
      <c r="F15094">
        <f t="shared" si="470"/>
        <v>2018</v>
      </c>
      <c r="G15094">
        <f t="shared" si="471"/>
        <v>2511860980.4400001</v>
      </c>
    </row>
    <row r="15095" spans="1:7" x14ac:dyDescent="0.25">
      <c r="A15095" s="2">
        <v>43390</v>
      </c>
      <c r="B15095">
        <v>6.0765000000000002</v>
      </c>
      <c r="C15095">
        <v>329668040</v>
      </c>
      <c r="D15095" s="1" t="s">
        <v>3</v>
      </c>
      <c r="E15095" t="s">
        <v>15</v>
      </c>
      <c r="F15095">
        <f t="shared" si="470"/>
        <v>2018</v>
      </c>
      <c r="G15095">
        <f t="shared" si="471"/>
        <v>2003227845.0600002</v>
      </c>
    </row>
    <row r="15096" spans="1:7" x14ac:dyDescent="0.25">
      <c r="A15096" s="2">
        <v>43391</v>
      </c>
      <c r="B15096">
        <v>5.9882999999999997</v>
      </c>
      <c r="C15096">
        <v>524021920</v>
      </c>
      <c r="D15096" s="1" t="s">
        <v>3</v>
      </c>
      <c r="E15096" t="s">
        <v>15</v>
      </c>
      <c r="F15096">
        <f t="shared" si="470"/>
        <v>2018</v>
      </c>
      <c r="G15096">
        <f t="shared" si="471"/>
        <v>3138000463.5359998</v>
      </c>
    </row>
    <row r="15097" spans="1:7" x14ac:dyDescent="0.25">
      <c r="A15097" s="2">
        <v>43392</v>
      </c>
      <c r="B15097">
        <v>5.7291999999999996</v>
      </c>
      <c r="C15097">
        <v>613609960</v>
      </c>
      <c r="D15097" s="1" t="s">
        <v>3</v>
      </c>
      <c r="E15097" t="s">
        <v>15</v>
      </c>
      <c r="F15097">
        <f t="shared" si="470"/>
        <v>2018</v>
      </c>
      <c r="G15097">
        <f t="shared" si="471"/>
        <v>3515494182.8319998</v>
      </c>
    </row>
    <row r="15098" spans="1:7" x14ac:dyDescent="0.25">
      <c r="A15098" s="2">
        <v>43395</v>
      </c>
      <c r="B15098">
        <v>5.7805</v>
      </c>
      <c r="C15098">
        <v>368843640</v>
      </c>
      <c r="D15098" s="1" t="s">
        <v>3</v>
      </c>
      <c r="E15098" t="s">
        <v>15</v>
      </c>
      <c r="F15098">
        <f t="shared" si="470"/>
        <v>2018</v>
      </c>
      <c r="G15098">
        <f t="shared" si="471"/>
        <v>2132100661.02</v>
      </c>
    </row>
    <row r="15099" spans="1:7" x14ac:dyDescent="0.25">
      <c r="A15099" s="2">
        <v>43396</v>
      </c>
      <c r="B15099">
        <v>5.5265000000000004</v>
      </c>
      <c r="C15099">
        <v>626437800</v>
      </c>
      <c r="D15099" s="1" t="s">
        <v>3</v>
      </c>
      <c r="E15099" t="s">
        <v>15</v>
      </c>
      <c r="F15099">
        <f t="shared" si="470"/>
        <v>2018</v>
      </c>
      <c r="G15099">
        <f t="shared" si="471"/>
        <v>3462008501.7000003</v>
      </c>
    </row>
    <row r="15100" spans="1:7" x14ac:dyDescent="0.25">
      <c r="A15100" s="2">
        <v>43397</v>
      </c>
      <c r="B15100">
        <v>4.9852999999999996</v>
      </c>
      <c r="C15100">
        <v>884287960</v>
      </c>
      <c r="D15100" s="1" t="s">
        <v>3</v>
      </c>
      <c r="E15100" t="s">
        <v>15</v>
      </c>
      <c r="F15100">
        <f t="shared" si="470"/>
        <v>2018</v>
      </c>
      <c r="G15100">
        <f t="shared" si="471"/>
        <v>4408440766.9879999</v>
      </c>
    </row>
    <row r="15101" spans="1:7" x14ac:dyDescent="0.25">
      <c r="A15101" s="2">
        <v>43398</v>
      </c>
      <c r="B15101">
        <v>5.1959999999999997</v>
      </c>
      <c r="C15101">
        <v>951721600</v>
      </c>
      <c r="D15101" s="1" t="s">
        <v>3</v>
      </c>
      <c r="E15101" t="s">
        <v>15</v>
      </c>
      <c r="F15101">
        <f t="shared" si="470"/>
        <v>2018</v>
      </c>
      <c r="G15101">
        <f t="shared" si="471"/>
        <v>4945145433.5999994</v>
      </c>
    </row>
    <row r="15102" spans="1:7" x14ac:dyDescent="0.25">
      <c r="A15102" s="2">
        <v>43399</v>
      </c>
      <c r="B15102">
        <v>4.9573</v>
      </c>
      <c r="C15102">
        <v>664785120</v>
      </c>
      <c r="D15102" s="1" t="s">
        <v>3</v>
      </c>
      <c r="E15102" t="s">
        <v>15</v>
      </c>
      <c r="F15102">
        <f t="shared" si="470"/>
        <v>2018</v>
      </c>
      <c r="G15102">
        <f t="shared" si="471"/>
        <v>3295539275.3759999</v>
      </c>
    </row>
    <row r="15103" spans="1:7" x14ac:dyDescent="0.25">
      <c r="A15103" s="2">
        <v>43402</v>
      </c>
      <c r="B15103">
        <v>4.6405000000000003</v>
      </c>
      <c r="C15103">
        <v>758017640</v>
      </c>
      <c r="D15103" s="1" t="s">
        <v>3</v>
      </c>
      <c r="E15103" t="s">
        <v>15</v>
      </c>
      <c r="F15103">
        <f t="shared" si="470"/>
        <v>2018</v>
      </c>
      <c r="G15103">
        <f t="shared" si="471"/>
        <v>3517580858.4200001</v>
      </c>
    </row>
    <row r="15104" spans="1:7" x14ac:dyDescent="0.25">
      <c r="A15104" s="2">
        <v>43403</v>
      </c>
      <c r="B15104">
        <v>5.0750000000000002</v>
      </c>
      <c r="C15104">
        <v>807190720</v>
      </c>
      <c r="D15104" s="1" t="s">
        <v>3</v>
      </c>
      <c r="E15104" t="s">
        <v>15</v>
      </c>
      <c r="F15104">
        <f t="shared" si="470"/>
        <v>2018</v>
      </c>
      <c r="G15104">
        <f t="shared" si="471"/>
        <v>4096492904</v>
      </c>
    </row>
    <row r="15105" spans="1:7" x14ac:dyDescent="0.25">
      <c r="A15105" s="2">
        <v>43404</v>
      </c>
      <c r="B15105">
        <v>5.2708000000000004</v>
      </c>
      <c r="C15105">
        <v>745772160</v>
      </c>
      <c r="D15105" s="1" t="s">
        <v>3</v>
      </c>
      <c r="E15105" t="s">
        <v>15</v>
      </c>
      <c r="F15105">
        <f t="shared" si="470"/>
        <v>2018</v>
      </c>
      <c r="G15105">
        <f t="shared" si="471"/>
        <v>3930815900.9280005</v>
      </c>
    </row>
    <row r="15106" spans="1:7" x14ac:dyDescent="0.25">
      <c r="A15106" s="2">
        <v>43405</v>
      </c>
      <c r="B15106">
        <v>5.4527999999999999</v>
      </c>
      <c r="C15106">
        <v>566528320</v>
      </c>
      <c r="D15106" s="1" t="s">
        <v>3</v>
      </c>
      <c r="E15106" t="s">
        <v>15</v>
      </c>
      <c r="F15106">
        <f t="shared" ref="F15106:F15169" si="472">YEAR(A15106)</f>
        <v>2018</v>
      </c>
      <c r="G15106">
        <f t="shared" ref="G15106:G15169" si="473">C15106*B15106</f>
        <v>3089165623.296</v>
      </c>
    </row>
    <row r="15107" spans="1:7" x14ac:dyDescent="0.25">
      <c r="A15107" s="2">
        <v>43406</v>
      </c>
      <c r="B15107">
        <v>5.3730000000000002</v>
      </c>
      <c r="C15107">
        <v>452960080</v>
      </c>
      <c r="D15107" s="1" t="s">
        <v>3</v>
      </c>
      <c r="E15107" t="s">
        <v>15</v>
      </c>
      <c r="F15107">
        <f t="shared" si="472"/>
        <v>2018</v>
      </c>
      <c r="G15107">
        <f t="shared" si="473"/>
        <v>2433754509.8400002</v>
      </c>
    </row>
    <row r="15108" spans="1:7" x14ac:dyDescent="0.25">
      <c r="A15108" s="2">
        <v>43409</v>
      </c>
      <c r="B15108">
        <v>5.2942999999999998</v>
      </c>
      <c r="C15108">
        <v>379330400</v>
      </c>
      <c r="D15108" s="1" t="s">
        <v>3</v>
      </c>
      <c r="E15108" t="s">
        <v>15</v>
      </c>
      <c r="F15108">
        <f t="shared" si="472"/>
        <v>2018</v>
      </c>
      <c r="G15108">
        <f t="shared" si="473"/>
        <v>2008288936.72</v>
      </c>
    </row>
    <row r="15109" spans="1:7" x14ac:dyDescent="0.25">
      <c r="A15109" s="2">
        <v>43410</v>
      </c>
      <c r="B15109">
        <v>5.2765000000000004</v>
      </c>
      <c r="C15109">
        <v>299010360</v>
      </c>
      <c r="D15109" s="1" t="s">
        <v>3</v>
      </c>
      <c r="E15109" t="s">
        <v>15</v>
      </c>
      <c r="F15109">
        <f t="shared" si="472"/>
        <v>2018</v>
      </c>
      <c r="G15109">
        <f t="shared" si="473"/>
        <v>1577728164.5400002</v>
      </c>
    </row>
    <row r="15110" spans="1:7" x14ac:dyDescent="0.25">
      <c r="A15110" s="2">
        <v>43411</v>
      </c>
      <c r="B15110">
        <v>5.3446999999999996</v>
      </c>
      <c r="C15110">
        <v>483812040</v>
      </c>
      <c r="D15110" s="1" t="s">
        <v>3</v>
      </c>
      <c r="E15110" t="s">
        <v>15</v>
      </c>
      <c r="F15110">
        <f t="shared" si="472"/>
        <v>2018</v>
      </c>
      <c r="G15110">
        <f t="shared" si="473"/>
        <v>2585830210.1879997</v>
      </c>
    </row>
    <row r="15111" spans="1:7" x14ac:dyDescent="0.25">
      <c r="A15111" s="2">
        <v>43412</v>
      </c>
      <c r="B15111">
        <v>5.1497999999999999</v>
      </c>
      <c r="C15111">
        <v>511352920</v>
      </c>
      <c r="D15111" s="1" t="s">
        <v>3</v>
      </c>
      <c r="E15111" t="s">
        <v>15</v>
      </c>
      <c r="F15111">
        <f t="shared" si="472"/>
        <v>2018</v>
      </c>
      <c r="G15111">
        <f t="shared" si="473"/>
        <v>2633365267.4159999</v>
      </c>
    </row>
    <row r="15112" spans="1:7" x14ac:dyDescent="0.25">
      <c r="A15112" s="2">
        <v>43413</v>
      </c>
      <c r="B15112">
        <v>5.1417999999999999</v>
      </c>
      <c r="C15112">
        <v>413241960</v>
      </c>
      <c r="D15112" s="1" t="s">
        <v>3</v>
      </c>
      <c r="E15112" t="s">
        <v>15</v>
      </c>
      <c r="F15112">
        <f t="shared" si="472"/>
        <v>2018</v>
      </c>
      <c r="G15112">
        <f t="shared" si="473"/>
        <v>2124807509.928</v>
      </c>
    </row>
    <row r="15113" spans="1:7" x14ac:dyDescent="0.25">
      <c r="A15113" s="2">
        <v>43416</v>
      </c>
      <c r="B15113">
        <v>4.7385000000000002</v>
      </c>
      <c r="C15113">
        <v>617117880</v>
      </c>
      <c r="D15113" s="1" t="s">
        <v>3</v>
      </c>
      <c r="E15113" t="s">
        <v>15</v>
      </c>
      <c r="F15113">
        <f t="shared" si="472"/>
        <v>2018</v>
      </c>
      <c r="G15113">
        <f t="shared" si="473"/>
        <v>2924213074.3800001</v>
      </c>
    </row>
    <row r="15114" spans="1:7" x14ac:dyDescent="0.25">
      <c r="A15114" s="2">
        <v>43417</v>
      </c>
      <c r="B15114">
        <v>4.9828000000000001</v>
      </c>
      <c r="C15114">
        <v>644711000</v>
      </c>
      <c r="D15114" s="1" t="s">
        <v>3</v>
      </c>
      <c r="E15114" t="s">
        <v>15</v>
      </c>
      <c r="F15114">
        <f t="shared" si="472"/>
        <v>2018</v>
      </c>
      <c r="G15114">
        <f t="shared" si="473"/>
        <v>3212465970.8000002</v>
      </c>
    </row>
    <row r="15115" spans="1:7" x14ac:dyDescent="0.25">
      <c r="A15115" s="2">
        <v>43418</v>
      </c>
      <c r="B15115">
        <v>4.9298000000000002</v>
      </c>
      <c r="C15115">
        <v>526578840</v>
      </c>
      <c r="D15115" s="1" t="s">
        <v>3</v>
      </c>
      <c r="E15115" t="s">
        <v>15</v>
      </c>
      <c r="F15115">
        <f t="shared" si="472"/>
        <v>2018</v>
      </c>
      <c r="G15115">
        <f t="shared" si="473"/>
        <v>2595928365.4320002</v>
      </c>
    </row>
    <row r="15116" spans="1:7" x14ac:dyDescent="0.25">
      <c r="A15116" s="2">
        <v>43419</v>
      </c>
      <c r="B15116">
        <v>5.0597000000000003</v>
      </c>
      <c r="C15116">
        <v>840708640</v>
      </c>
      <c r="D15116" s="1" t="s">
        <v>3</v>
      </c>
      <c r="E15116" t="s">
        <v>15</v>
      </c>
      <c r="F15116">
        <f t="shared" si="472"/>
        <v>2018</v>
      </c>
      <c r="G15116">
        <f t="shared" si="473"/>
        <v>4253733505.8080001</v>
      </c>
    </row>
    <row r="15117" spans="1:7" x14ac:dyDescent="0.25">
      <c r="A15117" s="2">
        <v>43420</v>
      </c>
      <c r="B15117">
        <v>4.1108000000000002</v>
      </c>
      <c r="C15117">
        <v>1963519080</v>
      </c>
      <c r="D15117" s="1" t="s">
        <v>3</v>
      </c>
      <c r="E15117" t="s">
        <v>15</v>
      </c>
      <c r="F15117">
        <f t="shared" si="472"/>
        <v>2018</v>
      </c>
      <c r="G15117">
        <f t="shared" si="473"/>
        <v>8071634234.0640001</v>
      </c>
    </row>
    <row r="15118" spans="1:7" x14ac:dyDescent="0.25">
      <c r="A15118" s="2">
        <v>43423</v>
      </c>
      <c r="B15118">
        <v>3.6175000000000002</v>
      </c>
      <c r="C15118">
        <v>1697820200</v>
      </c>
      <c r="D15118" s="1" t="s">
        <v>3</v>
      </c>
      <c r="E15118" t="s">
        <v>15</v>
      </c>
      <c r="F15118">
        <f t="shared" si="472"/>
        <v>2018</v>
      </c>
      <c r="G15118">
        <f t="shared" si="473"/>
        <v>6141864573.5</v>
      </c>
    </row>
    <row r="15119" spans="1:7" x14ac:dyDescent="0.25">
      <c r="A15119" s="2">
        <v>43424</v>
      </c>
      <c r="B15119">
        <v>3.7269999999999999</v>
      </c>
      <c r="C15119">
        <v>1692033120</v>
      </c>
      <c r="D15119" s="1" t="s">
        <v>3</v>
      </c>
      <c r="E15119" t="s">
        <v>15</v>
      </c>
      <c r="F15119">
        <f t="shared" si="472"/>
        <v>2018</v>
      </c>
      <c r="G15119">
        <f t="shared" si="473"/>
        <v>6306207438.2399998</v>
      </c>
    </row>
    <row r="15120" spans="1:7" x14ac:dyDescent="0.25">
      <c r="A15120" s="2">
        <v>43425</v>
      </c>
      <c r="B15120">
        <v>3.6177999999999999</v>
      </c>
      <c r="C15120">
        <v>1025494000</v>
      </c>
      <c r="D15120" s="1" t="s">
        <v>3</v>
      </c>
      <c r="E15120" t="s">
        <v>15</v>
      </c>
      <c r="F15120">
        <f t="shared" si="472"/>
        <v>2018</v>
      </c>
      <c r="G15120">
        <f t="shared" si="473"/>
        <v>3710032193.1999998</v>
      </c>
    </row>
    <row r="15121" spans="1:7" x14ac:dyDescent="0.25">
      <c r="A15121" s="2">
        <v>43427</v>
      </c>
      <c r="B15121">
        <v>3.625</v>
      </c>
      <c r="C15121">
        <v>411968440</v>
      </c>
      <c r="D15121" s="1" t="s">
        <v>3</v>
      </c>
      <c r="E15121" t="s">
        <v>15</v>
      </c>
      <c r="F15121">
        <f t="shared" si="472"/>
        <v>2018</v>
      </c>
      <c r="G15121">
        <f t="shared" si="473"/>
        <v>1493385595</v>
      </c>
    </row>
    <row r="15122" spans="1:7" x14ac:dyDescent="0.25">
      <c r="A15122" s="2">
        <v>43430</v>
      </c>
      <c r="B15122">
        <v>3.8262999999999998</v>
      </c>
      <c r="C15122">
        <v>814832240</v>
      </c>
      <c r="D15122" s="1" t="s">
        <v>3</v>
      </c>
      <c r="E15122" t="s">
        <v>15</v>
      </c>
      <c r="F15122">
        <f t="shared" si="472"/>
        <v>2018</v>
      </c>
      <c r="G15122">
        <f t="shared" si="473"/>
        <v>3117792599.9119997</v>
      </c>
    </row>
    <row r="15123" spans="1:7" x14ac:dyDescent="0.25">
      <c r="A15123" s="2">
        <v>43431</v>
      </c>
      <c r="B15123">
        <v>3.8433000000000002</v>
      </c>
      <c r="C15123">
        <v>738060240</v>
      </c>
      <c r="D15123" s="1" t="s">
        <v>3</v>
      </c>
      <c r="E15123" t="s">
        <v>15</v>
      </c>
      <c r="F15123">
        <f t="shared" si="472"/>
        <v>2018</v>
      </c>
      <c r="G15123">
        <f t="shared" si="473"/>
        <v>2836586920.3920002</v>
      </c>
    </row>
    <row r="15124" spans="1:7" x14ac:dyDescent="0.25">
      <c r="A15124" s="2">
        <v>43432</v>
      </c>
      <c r="B15124">
        <v>4.0016999999999996</v>
      </c>
      <c r="C15124">
        <v>804525480</v>
      </c>
      <c r="D15124" s="1" t="s">
        <v>3</v>
      </c>
      <c r="E15124" t="s">
        <v>15</v>
      </c>
      <c r="F15124">
        <f t="shared" si="472"/>
        <v>2018</v>
      </c>
      <c r="G15124">
        <f t="shared" si="473"/>
        <v>3219469613.3159995</v>
      </c>
    </row>
    <row r="15125" spans="1:7" x14ac:dyDescent="0.25">
      <c r="A15125" s="2">
        <v>43433</v>
      </c>
      <c r="B15125">
        <v>3.9340000000000002</v>
      </c>
      <c r="C15125">
        <v>549173600</v>
      </c>
      <c r="D15125" s="1" t="s">
        <v>3</v>
      </c>
      <c r="E15125" t="s">
        <v>15</v>
      </c>
      <c r="F15125">
        <f t="shared" si="472"/>
        <v>2018</v>
      </c>
      <c r="G15125">
        <f t="shared" si="473"/>
        <v>2160448942.4000001</v>
      </c>
    </row>
    <row r="15126" spans="1:7" x14ac:dyDescent="0.25">
      <c r="A15126" s="2">
        <v>43434</v>
      </c>
      <c r="B15126">
        <v>4.0857999999999999</v>
      </c>
      <c r="C15126">
        <v>729564560</v>
      </c>
      <c r="D15126" s="1" t="s">
        <v>3</v>
      </c>
      <c r="E15126" t="s">
        <v>15</v>
      </c>
      <c r="F15126">
        <f t="shared" si="472"/>
        <v>2018</v>
      </c>
      <c r="G15126">
        <f t="shared" si="473"/>
        <v>2980854879.2480001</v>
      </c>
    </row>
    <row r="15127" spans="1:7" x14ac:dyDescent="0.25">
      <c r="A15127" s="2">
        <v>43437</v>
      </c>
      <c r="B15127">
        <v>4.2510000000000003</v>
      </c>
      <c r="C15127">
        <v>890804360</v>
      </c>
      <c r="D15127" s="1" t="s">
        <v>3</v>
      </c>
      <c r="E15127" t="s">
        <v>15</v>
      </c>
      <c r="F15127">
        <f t="shared" si="472"/>
        <v>2018</v>
      </c>
      <c r="G15127">
        <f t="shared" si="473"/>
        <v>3786809334.3600001</v>
      </c>
    </row>
    <row r="15128" spans="1:7" x14ac:dyDescent="0.25">
      <c r="A15128" s="2">
        <v>43438</v>
      </c>
      <c r="B15128">
        <v>3.9278</v>
      </c>
      <c r="C15128">
        <v>812111480</v>
      </c>
      <c r="D15128" s="1" t="s">
        <v>3</v>
      </c>
      <c r="E15128" t="s">
        <v>15</v>
      </c>
      <c r="F15128">
        <f t="shared" si="472"/>
        <v>2018</v>
      </c>
      <c r="G15128">
        <f t="shared" si="473"/>
        <v>3189811471.1440001</v>
      </c>
    </row>
    <row r="15129" spans="1:7" x14ac:dyDescent="0.25">
      <c r="A15129" s="2">
        <v>43440</v>
      </c>
      <c r="B15129">
        <v>3.9573</v>
      </c>
      <c r="C15129">
        <v>692309640</v>
      </c>
      <c r="D15129" s="1" t="s">
        <v>3</v>
      </c>
      <c r="E15129" t="s">
        <v>15</v>
      </c>
      <c r="F15129">
        <f t="shared" si="472"/>
        <v>2018</v>
      </c>
      <c r="G15129">
        <f t="shared" si="473"/>
        <v>2739676938.3720002</v>
      </c>
    </row>
    <row r="15130" spans="1:7" x14ac:dyDescent="0.25">
      <c r="A15130" s="2">
        <v>43441</v>
      </c>
      <c r="B15130">
        <v>3.6903000000000001</v>
      </c>
      <c r="C15130">
        <v>681677960</v>
      </c>
      <c r="D15130" s="1" t="s">
        <v>3</v>
      </c>
      <c r="E15130" t="s">
        <v>15</v>
      </c>
      <c r="F15130">
        <f t="shared" si="472"/>
        <v>2018</v>
      </c>
      <c r="G15130">
        <f t="shared" si="473"/>
        <v>2515596175.7880001</v>
      </c>
    </row>
    <row r="15131" spans="1:7" x14ac:dyDescent="0.25">
      <c r="A15131" s="2">
        <v>43444</v>
      </c>
      <c r="B15131">
        <v>3.7965</v>
      </c>
      <c r="C15131">
        <v>629473400</v>
      </c>
      <c r="D15131" s="1" t="s">
        <v>3</v>
      </c>
      <c r="E15131" t="s">
        <v>15</v>
      </c>
      <c r="F15131">
        <f t="shared" si="472"/>
        <v>2018</v>
      </c>
      <c r="G15131">
        <f t="shared" si="473"/>
        <v>2389795763.0999999</v>
      </c>
    </row>
    <row r="15132" spans="1:7" x14ac:dyDescent="0.25">
      <c r="A15132" s="2">
        <v>43445</v>
      </c>
      <c r="B15132">
        <v>3.7048000000000001</v>
      </c>
      <c r="C15132">
        <v>671913280</v>
      </c>
      <c r="D15132" s="1" t="s">
        <v>3</v>
      </c>
      <c r="E15132" t="s">
        <v>15</v>
      </c>
      <c r="F15132">
        <f t="shared" si="472"/>
        <v>2018</v>
      </c>
      <c r="G15132">
        <f t="shared" si="473"/>
        <v>2489304319.744</v>
      </c>
    </row>
    <row r="15133" spans="1:7" x14ac:dyDescent="0.25">
      <c r="A15133" s="2">
        <v>43446</v>
      </c>
      <c r="B15133">
        <v>3.7225000000000001</v>
      </c>
      <c r="C15133">
        <v>654135920</v>
      </c>
      <c r="D15133" s="1" t="s">
        <v>3</v>
      </c>
      <c r="E15133" t="s">
        <v>15</v>
      </c>
      <c r="F15133">
        <f t="shared" si="472"/>
        <v>2018</v>
      </c>
      <c r="G15133">
        <f t="shared" si="473"/>
        <v>2435020962.2000003</v>
      </c>
    </row>
    <row r="15134" spans="1:7" x14ac:dyDescent="0.25">
      <c r="A15134" s="2">
        <v>43447</v>
      </c>
      <c r="B15134">
        <v>3.7223000000000002</v>
      </c>
      <c r="C15134">
        <v>471384960</v>
      </c>
      <c r="D15134" s="1" t="s">
        <v>3</v>
      </c>
      <c r="E15134" t="s">
        <v>15</v>
      </c>
      <c r="F15134">
        <f t="shared" si="472"/>
        <v>2018</v>
      </c>
      <c r="G15134">
        <f t="shared" si="473"/>
        <v>1754636236.608</v>
      </c>
    </row>
    <row r="15135" spans="1:7" x14ac:dyDescent="0.25">
      <c r="A15135" s="2">
        <v>43448</v>
      </c>
      <c r="B15135">
        <v>3.6613000000000002</v>
      </c>
      <c r="C15135">
        <v>471821240</v>
      </c>
      <c r="D15135" s="1" t="s">
        <v>3</v>
      </c>
      <c r="E15135" t="s">
        <v>15</v>
      </c>
      <c r="F15135">
        <f t="shared" si="472"/>
        <v>2018</v>
      </c>
      <c r="G15135">
        <f t="shared" si="473"/>
        <v>1727479106.0120001</v>
      </c>
    </row>
    <row r="15136" spans="1:7" x14ac:dyDescent="0.25">
      <c r="A15136" s="2">
        <v>43451</v>
      </c>
      <c r="B15136">
        <v>3.5895000000000001</v>
      </c>
      <c r="C15136">
        <v>662867320</v>
      </c>
      <c r="D15136" s="1" t="s">
        <v>3</v>
      </c>
      <c r="E15136" t="s">
        <v>15</v>
      </c>
      <c r="F15136">
        <f t="shared" si="472"/>
        <v>2018</v>
      </c>
      <c r="G15136">
        <f t="shared" si="473"/>
        <v>2379362245.1399999</v>
      </c>
    </row>
    <row r="15137" spans="1:7" x14ac:dyDescent="0.25">
      <c r="A15137" s="2">
        <v>43452</v>
      </c>
      <c r="B15137">
        <v>3.6735000000000002</v>
      </c>
      <c r="C15137">
        <v>564370040</v>
      </c>
      <c r="D15137" s="1" t="s">
        <v>3</v>
      </c>
      <c r="E15137" t="s">
        <v>15</v>
      </c>
      <c r="F15137">
        <f t="shared" si="472"/>
        <v>2018</v>
      </c>
      <c r="G15137">
        <f t="shared" si="473"/>
        <v>2073213341.9400001</v>
      </c>
    </row>
    <row r="15138" spans="1:7" x14ac:dyDescent="0.25">
      <c r="A15138" s="2">
        <v>43453</v>
      </c>
      <c r="B15138">
        <v>3.4628000000000001</v>
      </c>
      <c r="C15138">
        <v>745365880</v>
      </c>
      <c r="D15138" s="1" t="s">
        <v>3</v>
      </c>
      <c r="E15138" t="s">
        <v>15</v>
      </c>
      <c r="F15138">
        <f t="shared" si="472"/>
        <v>2018</v>
      </c>
      <c r="G15138">
        <f t="shared" si="473"/>
        <v>2581052969.2639999</v>
      </c>
    </row>
    <row r="15139" spans="1:7" x14ac:dyDescent="0.25">
      <c r="A15139" s="2">
        <v>43454</v>
      </c>
      <c r="B15139">
        <v>3.3774999999999999</v>
      </c>
      <c r="C15139">
        <v>749587880</v>
      </c>
      <c r="D15139" s="1" t="s">
        <v>3</v>
      </c>
      <c r="E15139" t="s">
        <v>15</v>
      </c>
      <c r="F15139">
        <f t="shared" si="472"/>
        <v>2018</v>
      </c>
      <c r="G15139">
        <f t="shared" si="473"/>
        <v>2531733064.6999998</v>
      </c>
    </row>
    <row r="15140" spans="1:7" x14ac:dyDescent="0.25">
      <c r="A15140" s="2">
        <v>43455</v>
      </c>
      <c r="B15140">
        <v>3.2391999999999999</v>
      </c>
      <c r="C15140">
        <v>863741000</v>
      </c>
      <c r="D15140" s="1" t="s">
        <v>3</v>
      </c>
      <c r="E15140" t="s">
        <v>15</v>
      </c>
      <c r="F15140">
        <f t="shared" si="472"/>
        <v>2018</v>
      </c>
      <c r="G15140">
        <f t="shared" si="473"/>
        <v>2797829847.1999998</v>
      </c>
    </row>
    <row r="15141" spans="1:7" x14ac:dyDescent="0.25">
      <c r="A15141" s="2">
        <v>43458</v>
      </c>
      <c r="B15141">
        <v>3.177</v>
      </c>
      <c r="C15141">
        <v>463839120</v>
      </c>
      <c r="D15141" s="1" t="s">
        <v>3</v>
      </c>
      <c r="E15141" t="s">
        <v>15</v>
      </c>
      <c r="F15141">
        <f t="shared" si="472"/>
        <v>2018</v>
      </c>
      <c r="G15141">
        <f t="shared" si="473"/>
        <v>1473616884.24</v>
      </c>
    </row>
    <row r="15142" spans="1:7" x14ac:dyDescent="0.25">
      <c r="A15142" s="2">
        <v>43460</v>
      </c>
      <c r="B15142">
        <v>3.3275000000000001</v>
      </c>
      <c r="C15142">
        <v>695099360</v>
      </c>
      <c r="D15142" s="1" t="s">
        <v>3</v>
      </c>
      <c r="E15142" t="s">
        <v>15</v>
      </c>
      <c r="F15142">
        <f t="shared" si="472"/>
        <v>2018</v>
      </c>
      <c r="G15142">
        <f t="shared" si="473"/>
        <v>2312943120.4000001</v>
      </c>
    </row>
    <row r="15143" spans="1:7" x14ac:dyDescent="0.25">
      <c r="A15143" s="2">
        <v>43461</v>
      </c>
      <c r="B15143">
        <v>3.2793000000000001</v>
      </c>
      <c r="C15143">
        <v>637043200</v>
      </c>
      <c r="D15143" s="1" t="s">
        <v>3</v>
      </c>
      <c r="E15143" t="s">
        <v>15</v>
      </c>
      <c r="F15143">
        <f t="shared" si="472"/>
        <v>2018</v>
      </c>
      <c r="G15143">
        <f t="shared" si="473"/>
        <v>2089055765.76</v>
      </c>
    </row>
    <row r="15144" spans="1:7" x14ac:dyDescent="0.25">
      <c r="A15144" s="2">
        <v>43462</v>
      </c>
      <c r="B15144">
        <v>3.3412999999999999</v>
      </c>
      <c r="C15144">
        <v>628492760</v>
      </c>
      <c r="D15144" s="1" t="s">
        <v>3</v>
      </c>
      <c r="E15144" t="s">
        <v>15</v>
      </c>
      <c r="F15144">
        <f t="shared" si="472"/>
        <v>2018</v>
      </c>
      <c r="G15144">
        <f t="shared" si="473"/>
        <v>2099982858.9879999</v>
      </c>
    </row>
    <row r="15145" spans="1:7" x14ac:dyDescent="0.25">
      <c r="A15145" s="2">
        <v>43465</v>
      </c>
      <c r="B15145">
        <v>3.3374999999999999</v>
      </c>
      <c r="C15145">
        <v>465140120</v>
      </c>
      <c r="D15145" s="1" t="s">
        <v>3</v>
      </c>
      <c r="E15145" t="s">
        <v>15</v>
      </c>
      <c r="F15145">
        <f t="shared" si="472"/>
        <v>2018</v>
      </c>
      <c r="G15145">
        <f t="shared" si="473"/>
        <v>1552405150.5</v>
      </c>
    </row>
    <row r="15146" spans="1:7" x14ac:dyDescent="0.25">
      <c r="A15146" s="2">
        <v>43467</v>
      </c>
      <c r="B15146">
        <v>3.4055</v>
      </c>
      <c r="C15146">
        <v>508753600</v>
      </c>
      <c r="D15146" s="1" t="s">
        <v>3</v>
      </c>
      <c r="E15146" t="s">
        <v>15</v>
      </c>
      <c r="F15146">
        <f t="shared" si="472"/>
        <v>2019</v>
      </c>
      <c r="G15146">
        <f t="shared" si="473"/>
        <v>1732560384.8</v>
      </c>
    </row>
    <row r="15147" spans="1:7" x14ac:dyDescent="0.25">
      <c r="A15147" s="2">
        <v>43468</v>
      </c>
      <c r="B15147">
        <v>3.1998000000000002</v>
      </c>
      <c r="C15147">
        <v>705551440</v>
      </c>
      <c r="D15147" s="1" t="s">
        <v>3</v>
      </c>
      <c r="E15147" t="s">
        <v>15</v>
      </c>
      <c r="F15147">
        <f t="shared" si="472"/>
        <v>2019</v>
      </c>
      <c r="G15147">
        <f t="shared" si="473"/>
        <v>2257623497.7120004</v>
      </c>
    </row>
    <row r="15148" spans="1:7" x14ac:dyDescent="0.25">
      <c r="A15148" s="2">
        <v>43469</v>
      </c>
      <c r="B15148">
        <v>3.4047999999999998</v>
      </c>
      <c r="C15148">
        <v>585619320</v>
      </c>
      <c r="D15148" s="1" t="s">
        <v>3</v>
      </c>
      <c r="E15148" t="s">
        <v>15</v>
      </c>
      <c r="F15148">
        <f t="shared" si="472"/>
        <v>2019</v>
      </c>
      <c r="G15148">
        <f t="shared" si="473"/>
        <v>1993916660.7359998</v>
      </c>
    </row>
    <row r="15149" spans="1:7" x14ac:dyDescent="0.25">
      <c r="A15149" s="2">
        <v>43472</v>
      </c>
      <c r="B15149">
        <v>3.585</v>
      </c>
      <c r="C15149">
        <v>709159200</v>
      </c>
      <c r="D15149" s="1" t="s">
        <v>3</v>
      </c>
      <c r="E15149" t="s">
        <v>15</v>
      </c>
      <c r="F15149">
        <f t="shared" si="472"/>
        <v>2019</v>
      </c>
      <c r="G15149">
        <f t="shared" si="473"/>
        <v>2542335732</v>
      </c>
    </row>
    <row r="15150" spans="1:7" x14ac:dyDescent="0.25">
      <c r="A15150" s="2">
        <v>43473</v>
      </c>
      <c r="B15150">
        <v>3.4958</v>
      </c>
      <c r="C15150">
        <v>786017160</v>
      </c>
      <c r="D15150" s="1" t="s">
        <v>3</v>
      </c>
      <c r="E15150" t="s">
        <v>15</v>
      </c>
      <c r="F15150">
        <f t="shared" si="472"/>
        <v>2019</v>
      </c>
      <c r="G15150">
        <f t="shared" si="473"/>
        <v>2747758787.928</v>
      </c>
    </row>
    <row r="15151" spans="1:7" x14ac:dyDescent="0.25">
      <c r="A15151" s="2">
        <v>43474</v>
      </c>
      <c r="B15151">
        <v>3.5644999999999998</v>
      </c>
      <c r="C15151">
        <v>617259000</v>
      </c>
      <c r="D15151" s="1" t="s">
        <v>3</v>
      </c>
      <c r="E15151" t="s">
        <v>15</v>
      </c>
      <c r="F15151">
        <f t="shared" si="472"/>
        <v>2019</v>
      </c>
      <c r="G15151">
        <f t="shared" si="473"/>
        <v>2200219705.5</v>
      </c>
    </row>
    <row r="15152" spans="1:7" x14ac:dyDescent="0.25">
      <c r="A15152" s="2">
        <v>43475</v>
      </c>
      <c r="B15152">
        <v>3.6307999999999998</v>
      </c>
      <c r="C15152">
        <v>523156240</v>
      </c>
      <c r="D15152" s="1" t="s">
        <v>3</v>
      </c>
      <c r="E15152" t="s">
        <v>15</v>
      </c>
      <c r="F15152">
        <f t="shared" si="472"/>
        <v>2019</v>
      </c>
      <c r="G15152">
        <f t="shared" si="473"/>
        <v>1899475676.1919999</v>
      </c>
    </row>
    <row r="15153" spans="1:7" x14ac:dyDescent="0.25">
      <c r="A15153" s="2">
        <v>43476</v>
      </c>
      <c r="B15153">
        <v>3.7208000000000001</v>
      </c>
      <c r="C15153">
        <v>874762640</v>
      </c>
      <c r="D15153" s="1" t="s">
        <v>3</v>
      </c>
      <c r="E15153" t="s">
        <v>15</v>
      </c>
      <c r="F15153">
        <f t="shared" si="472"/>
        <v>2019</v>
      </c>
      <c r="G15153">
        <f t="shared" si="473"/>
        <v>3254816830.9120002</v>
      </c>
    </row>
    <row r="15154" spans="1:7" x14ac:dyDescent="0.25">
      <c r="A15154" s="2">
        <v>43479</v>
      </c>
      <c r="B15154">
        <v>3.7610000000000001</v>
      </c>
      <c r="C15154">
        <v>730169960</v>
      </c>
      <c r="D15154" s="1" t="s">
        <v>3</v>
      </c>
      <c r="E15154" t="s">
        <v>15</v>
      </c>
      <c r="F15154">
        <f t="shared" si="472"/>
        <v>2019</v>
      </c>
      <c r="G15154">
        <f t="shared" si="473"/>
        <v>2746169219.5599999</v>
      </c>
    </row>
    <row r="15155" spans="1:7" x14ac:dyDescent="0.25">
      <c r="A15155" s="2">
        <v>43480</v>
      </c>
      <c r="B15155">
        <v>3.7467999999999999</v>
      </c>
      <c r="C15155">
        <v>617010040</v>
      </c>
      <c r="D15155" s="1" t="s">
        <v>3</v>
      </c>
      <c r="E15155" t="s">
        <v>15</v>
      </c>
      <c r="F15155">
        <f t="shared" si="472"/>
        <v>2019</v>
      </c>
      <c r="G15155">
        <f t="shared" si="473"/>
        <v>2311813217.8719997</v>
      </c>
    </row>
    <row r="15156" spans="1:7" x14ac:dyDescent="0.25">
      <c r="A15156" s="2">
        <v>43481</v>
      </c>
      <c r="B15156">
        <v>3.7210000000000001</v>
      </c>
      <c r="C15156">
        <v>470103680</v>
      </c>
      <c r="D15156" s="1" t="s">
        <v>3</v>
      </c>
      <c r="E15156" t="s">
        <v>15</v>
      </c>
      <c r="F15156">
        <f t="shared" si="472"/>
        <v>2019</v>
      </c>
      <c r="G15156">
        <f t="shared" si="473"/>
        <v>1749255793.28</v>
      </c>
    </row>
    <row r="15157" spans="1:7" x14ac:dyDescent="0.25">
      <c r="A15157" s="2">
        <v>43482</v>
      </c>
      <c r="B15157">
        <v>3.7930000000000001</v>
      </c>
      <c r="C15157">
        <v>493436200</v>
      </c>
      <c r="D15157" s="1" t="s">
        <v>3</v>
      </c>
      <c r="E15157" t="s">
        <v>15</v>
      </c>
      <c r="F15157">
        <f t="shared" si="472"/>
        <v>2019</v>
      </c>
      <c r="G15157">
        <f t="shared" si="473"/>
        <v>1871603506.6000001</v>
      </c>
    </row>
    <row r="15158" spans="1:7" x14ac:dyDescent="0.25">
      <c r="A15158" s="2">
        <v>43483</v>
      </c>
      <c r="B15158">
        <v>3.9232999999999998</v>
      </c>
      <c r="C15158">
        <v>651336920</v>
      </c>
      <c r="D15158" s="1" t="s">
        <v>3</v>
      </c>
      <c r="E15158" t="s">
        <v>15</v>
      </c>
      <c r="F15158">
        <f t="shared" si="472"/>
        <v>2019</v>
      </c>
      <c r="G15158">
        <f t="shared" si="473"/>
        <v>2555390138.2360001</v>
      </c>
    </row>
    <row r="15159" spans="1:7" x14ac:dyDescent="0.25">
      <c r="A15159" s="2">
        <v>43487</v>
      </c>
      <c r="B15159">
        <v>3.7193000000000001</v>
      </c>
      <c r="C15159">
        <v>661551040</v>
      </c>
      <c r="D15159" s="1" t="s">
        <v>3</v>
      </c>
      <c r="E15159" t="s">
        <v>15</v>
      </c>
      <c r="F15159">
        <f t="shared" si="472"/>
        <v>2019</v>
      </c>
      <c r="G15159">
        <f t="shared" si="473"/>
        <v>2460506783.072</v>
      </c>
    </row>
    <row r="15160" spans="1:7" x14ac:dyDescent="0.25">
      <c r="A15160" s="2">
        <v>43488</v>
      </c>
      <c r="B15160">
        <v>3.7322000000000002</v>
      </c>
      <c r="C15160">
        <v>591021800</v>
      </c>
      <c r="D15160" s="1" t="s">
        <v>3</v>
      </c>
      <c r="E15160" t="s">
        <v>15</v>
      </c>
      <c r="F15160">
        <f t="shared" si="472"/>
        <v>2019</v>
      </c>
      <c r="G15160">
        <f t="shared" si="473"/>
        <v>2205811561.96</v>
      </c>
    </row>
    <row r="15161" spans="1:7" x14ac:dyDescent="0.25">
      <c r="A15161" s="2">
        <v>43489</v>
      </c>
      <c r="B15161">
        <v>3.9460000000000002</v>
      </c>
      <c r="C15161">
        <v>708970440</v>
      </c>
      <c r="D15161" s="1" t="s">
        <v>3</v>
      </c>
      <c r="E15161" t="s">
        <v>15</v>
      </c>
      <c r="F15161">
        <f t="shared" si="472"/>
        <v>2019</v>
      </c>
      <c r="G15161">
        <f t="shared" si="473"/>
        <v>2797597356.2400002</v>
      </c>
    </row>
    <row r="15162" spans="1:7" x14ac:dyDescent="0.25">
      <c r="A15162" s="2">
        <v>43490</v>
      </c>
      <c r="B15162">
        <v>4.0038</v>
      </c>
      <c r="C15162">
        <v>1155221880</v>
      </c>
      <c r="D15162" s="1" t="s">
        <v>3</v>
      </c>
      <c r="E15162" t="s">
        <v>15</v>
      </c>
      <c r="F15162">
        <f t="shared" si="472"/>
        <v>2019</v>
      </c>
      <c r="G15162">
        <f t="shared" si="473"/>
        <v>4625277363.1440001</v>
      </c>
    </row>
    <row r="15163" spans="1:7" x14ac:dyDescent="0.25">
      <c r="A15163" s="2">
        <v>43493</v>
      </c>
      <c r="B15163">
        <v>3.4502000000000002</v>
      </c>
      <c r="C15163">
        <v>2511526760</v>
      </c>
      <c r="D15163" s="1" t="s">
        <v>3</v>
      </c>
      <c r="E15163" t="s">
        <v>15</v>
      </c>
      <c r="F15163">
        <f t="shared" si="472"/>
        <v>2019</v>
      </c>
      <c r="G15163">
        <f t="shared" si="473"/>
        <v>8665269627.3520012</v>
      </c>
    </row>
    <row r="15164" spans="1:7" x14ac:dyDescent="0.25">
      <c r="A15164" s="2">
        <v>43494</v>
      </c>
      <c r="B15164">
        <v>3.29</v>
      </c>
      <c r="C15164">
        <v>1153933880</v>
      </c>
      <c r="D15164" s="1" t="s">
        <v>3</v>
      </c>
      <c r="E15164" t="s">
        <v>15</v>
      </c>
      <c r="F15164">
        <f t="shared" si="472"/>
        <v>2019</v>
      </c>
      <c r="G15164">
        <f t="shared" si="473"/>
        <v>3796442465.1999998</v>
      </c>
    </row>
    <row r="15165" spans="1:7" x14ac:dyDescent="0.25">
      <c r="A15165" s="2">
        <v>43495</v>
      </c>
      <c r="B15165">
        <v>3.4348000000000001</v>
      </c>
      <c r="C15165">
        <v>974229560</v>
      </c>
      <c r="D15165" s="1" t="s">
        <v>3</v>
      </c>
      <c r="E15165" t="s">
        <v>15</v>
      </c>
      <c r="F15165">
        <f t="shared" si="472"/>
        <v>2019</v>
      </c>
      <c r="G15165">
        <f t="shared" si="473"/>
        <v>3346283692.6880002</v>
      </c>
    </row>
    <row r="15166" spans="1:7" x14ac:dyDescent="0.25">
      <c r="A15166" s="2">
        <v>43496</v>
      </c>
      <c r="B15166">
        <v>3.5937999999999999</v>
      </c>
      <c r="C15166">
        <v>842853520</v>
      </c>
      <c r="D15166" s="1" t="s">
        <v>3</v>
      </c>
      <c r="E15166" t="s">
        <v>15</v>
      </c>
      <c r="F15166">
        <f t="shared" si="472"/>
        <v>2019</v>
      </c>
      <c r="G15166">
        <f t="shared" si="473"/>
        <v>3029046980.1760001</v>
      </c>
    </row>
    <row r="15167" spans="1:7" x14ac:dyDescent="0.25">
      <c r="A15167" s="2">
        <v>43497</v>
      </c>
      <c r="B15167">
        <v>3.6183000000000001</v>
      </c>
      <c r="C15167">
        <v>625047000</v>
      </c>
      <c r="D15167" s="1" t="s">
        <v>3</v>
      </c>
      <c r="E15167" t="s">
        <v>15</v>
      </c>
      <c r="F15167">
        <f t="shared" si="472"/>
        <v>2019</v>
      </c>
      <c r="G15167">
        <f t="shared" si="473"/>
        <v>2261607560.0999999</v>
      </c>
    </row>
    <row r="15168" spans="1:7" x14ac:dyDescent="0.25">
      <c r="A15168" s="2">
        <v>43500</v>
      </c>
      <c r="B15168">
        <v>3.7294999999999998</v>
      </c>
      <c r="C15168">
        <v>528600720</v>
      </c>
      <c r="D15168" s="1" t="s">
        <v>3</v>
      </c>
      <c r="E15168" t="s">
        <v>15</v>
      </c>
      <c r="F15168">
        <f t="shared" si="472"/>
        <v>2019</v>
      </c>
      <c r="G15168">
        <f t="shared" si="473"/>
        <v>1971416385.24</v>
      </c>
    </row>
    <row r="15169" spans="1:7" x14ac:dyDescent="0.25">
      <c r="A15169" s="2">
        <v>43501</v>
      </c>
      <c r="B15169">
        <v>3.7488000000000001</v>
      </c>
      <c r="C15169">
        <v>542425000</v>
      </c>
      <c r="D15169" s="1" t="s">
        <v>3</v>
      </c>
      <c r="E15169" t="s">
        <v>15</v>
      </c>
      <c r="F15169">
        <f t="shared" si="472"/>
        <v>2019</v>
      </c>
      <c r="G15169">
        <f t="shared" si="473"/>
        <v>2033442840</v>
      </c>
    </row>
    <row r="15170" spans="1:7" x14ac:dyDescent="0.25">
      <c r="A15170" s="2">
        <v>43502</v>
      </c>
      <c r="B15170">
        <v>3.8250000000000002</v>
      </c>
      <c r="C15170">
        <v>702465880</v>
      </c>
      <c r="D15170" s="1" t="s">
        <v>3</v>
      </c>
      <c r="E15170" t="s">
        <v>15</v>
      </c>
      <c r="F15170">
        <f t="shared" ref="F15170:F15233" si="474">YEAR(A15170)</f>
        <v>2019</v>
      </c>
      <c r="G15170">
        <f t="shared" ref="G15170:G15233" si="475">C15170*B15170</f>
        <v>2686931991</v>
      </c>
    </row>
    <row r="15171" spans="1:7" x14ac:dyDescent="0.25">
      <c r="A15171" s="2">
        <v>43503</v>
      </c>
      <c r="B15171">
        <v>3.6855000000000002</v>
      </c>
      <c r="C15171">
        <v>637120000</v>
      </c>
      <c r="D15171" s="1" t="s">
        <v>3</v>
      </c>
      <c r="E15171" t="s">
        <v>15</v>
      </c>
      <c r="F15171">
        <f t="shared" si="474"/>
        <v>2019</v>
      </c>
      <c r="G15171">
        <f t="shared" si="475"/>
        <v>2348105760</v>
      </c>
    </row>
    <row r="15172" spans="1:7" x14ac:dyDescent="0.25">
      <c r="A15172" s="2">
        <v>43504</v>
      </c>
      <c r="B15172">
        <v>3.7042000000000002</v>
      </c>
      <c r="C15172">
        <v>461605480</v>
      </c>
      <c r="D15172" s="1" t="s">
        <v>3</v>
      </c>
      <c r="E15172" t="s">
        <v>15</v>
      </c>
      <c r="F15172">
        <f t="shared" si="474"/>
        <v>2019</v>
      </c>
      <c r="G15172">
        <f t="shared" si="475"/>
        <v>1709879019.016</v>
      </c>
    </row>
    <row r="15173" spans="1:7" x14ac:dyDescent="0.25">
      <c r="A15173" s="2">
        <v>43507</v>
      </c>
      <c r="B15173">
        <v>3.6613000000000002</v>
      </c>
      <c r="C15173">
        <v>495180600</v>
      </c>
      <c r="D15173" s="1" t="s">
        <v>3</v>
      </c>
      <c r="E15173" t="s">
        <v>15</v>
      </c>
      <c r="F15173">
        <f t="shared" si="474"/>
        <v>2019</v>
      </c>
      <c r="G15173">
        <f t="shared" si="475"/>
        <v>1813004730.7800002</v>
      </c>
    </row>
    <row r="15174" spans="1:7" x14ac:dyDescent="0.25">
      <c r="A15174" s="2">
        <v>43508</v>
      </c>
      <c r="B15174">
        <v>3.7793000000000001</v>
      </c>
      <c r="C15174">
        <v>591060520</v>
      </c>
      <c r="D15174" s="1" t="s">
        <v>3</v>
      </c>
      <c r="E15174" t="s">
        <v>15</v>
      </c>
      <c r="F15174">
        <f t="shared" si="474"/>
        <v>2019</v>
      </c>
      <c r="G15174">
        <f t="shared" si="475"/>
        <v>2233795023.2360001</v>
      </c>
    </row>
    <row r="15175" spans="1:7" x14ac:dyDescent="0.25">
      <c r="A15175" s="2">
        <v>43509</v>
      </c>
      <c r="B15175">
        <v>3.8220000000000001</v>
      </c>
      <c r="C15175">
        <v>605372080</v>
      </c>
      <c r="D15175" s="1" t="s">
        <v>3</v>
      </c>
      <c r="E15175" t="s">
        <v>15</v>
      </c>
      <c r="F15175">
        <f t="shared" si="474"/>
        <v>2019</v>
      </c>
      <c r="G15175">
        <f t="shared" si="475"/>
        <v>2313732089.7600002</v>
      </c>
    </row>
    <row r="15176" spans="1:7" x14ac:dyDescent="0.25">
      <c r="A15176" s="2">
        <v>43510</v>
      </c>
      <c r="B15176">
        <v>3.8633000000000002</v>
      </c>
      <c r="C15176">
        <v>827262960</v>
      </c>
      <c r="D15176" s="1" t="s">
        <v>3</v>
      </c>
      <c r="E15176" t="s">
        <v>15</v>
      </c>
      <c r="F15176">
        <f t="shared" si="474"/>
        <v>2019</v>
      </c>
      <c r="G15176">
        <f t="shared" si="475"/>
        <v>3195964993.368</v>
      </c>
    </row>
    <row r="15177" spans="1:7" x14ac:dyDescent="0.25">
      <c r="A15177" s="2">
        <v>43511</v>
      </c>
      <c r="B15177">
        <v>3.9335</v>
      </c>
      <c r="C15177">
        <v>1516749360</v>
      </c>
      <c r="D15177" s="1" t="s">
        <v>3</v>
      </c>
      <c r="E15177" t="s">
        <v>15</v>
      </c>
      <c r="F15177">
        <f t="shared" si="474"/>
        <v>2019</v>
      </c>
      <c r="G15177">
        <f t="shared" si="475"/>
        <v>5966133607.5600004</v>
      </c>
    </row>
    <row r="15178" spans="1:7" x14ac:dyDescent="0.25">
      <c r="A15178" s="2">
        <v>43515</v>
      </c>
      <c r="B15178">
        <v>3.9159999999999999</v>
      </c>
      <c r="C15178">
        <v>551892640</v>
      </c>
      <c r="D15178" s="1" t="s">
        <v>3</v>
      </c>
      <c r="E15178" t="s">
        <v>15</v>
      </c>
      <c r="F15178">
        <f t="shared" si="474"/>
        <v>2019</v>
      </c>
      <c r="G15178">
        <f t="shared" si="475"/>
        <v>2161211578.2399998</v>
      </c>
    </row>
    <row r="15179" spans="1:7" x14ac:dyDescent="0.25">
      <c r="A15179" s="2">
        <v>43516</v>
      </c>
      <c r="B15179">
        <v>3.9638</v>
      </c>
      <c r="C15179">
        <v>540989480</v>
      </c>
      <c r="D15179" s="1" t="s">
        <v>3</v>
      </c>
      <c r="E15179" t="s">
        <v>15</v>
      </c>
      <c r="F15179">
        <f t="shared" si="474"/>
        <v>2019</v>
      </c>
      <c r="G15179">
        <f t="shared" si="475"/>
        <v>2144374100.8239999</v>
      </c>
    </row>
    <row r="15180" spans="1:7" x14ac:dyDescent="0.25">
      <c r="A15180" s="2">
        <v>43517</v>
      </c>
      <c r="B15180">
        <v>3.8942999999999999</v>
      </c>
      <c r="C15180">
        <v>448546720</v>
      </c>
      <c r="D15180" s="1" t="s">
        <v>3</v>
      </c>
      <c r="E15180" t="s">
        <v>15</v>
      </c>
      <c r="F15180">
        <f t="shared" si="474"/>
        <v>2019</v>
      </c>
      <c r="G15180">
        <f t="shared" si="475"/>
        <v>1746775491.6959999</v>
      </c>
    </row>
    <row r="15181" spans="1:7" x14ac:dyDescent="0.25">
      <c r="A15181" s="2">
        <v>43518</v>
      </c>
      <c r="B15181">
        <v>3.9798</v>
      </c>
      <c r="C15181">
        <v>401741240</v>
      </c>
      <c r="D15181" s="1" t="s">
        <v>3</v>
      </c>
      <c r="E15181" t="s">
        <v>15</v>
      </c>
      <c r="F15181">
        <f t="shared" si="474"/>
        <v>2019</v>
      </c>
      <c r="G15181">
        <f t="shared" si="475"/>
        <v>1598849786.9519999</v>
      </c>
    </row>
    <row r="15182" spans="1:7" x14ac:dyDescent="0.25">
      <c r="A15182" s="2">
        <v>43521</v>
      </c>
      <c r="B15182">
        <v>3.9672999999999998</v>
      </c>
      <c r="C15182">
        <v>656019240</v>
      </c>
      <c r="D15182" s="1" t="s">
        <v>3</v>
      </c>
      <c r="E15182" t="s">
        <v>15</v>
      </c>
      <c r="F15182">
        <f t="shared" si="474"/>
        <v>2019</v>
      </c>
      <c r="G15182">
        <f t="shared" si="475"/>
        <v>2602625130.8519998</v>
      </c>
    </row>
    <row r="15183" spans="1:7" x14ac:dyDescent="0.25">
      <c r="A15183" s="2">
        <v>43522</v>
      </c>
      <c r="B15183">
        <v>3.9275000000000002</v>
      </c>
      <c r="C15183">
        <v>488462840</v>
      </c>
      <c r="D15183" s="1" t="s">
        <v>3</v>
      </c>
      <c r="E15183" t="s">
        <v>15</v>
      </c>
      <c r="F15183">
        <f t="shared" si="474"/>
        <v>2019</v>
      </c>
      <c r="G15183">
        <f t="shared" si="475"/>
        <v>1918437804.1000001</v>
      </c>
    </row>
    <row r="15184" spans="1:7" x14ac:dyDescent="0.25">
      <c r="A15184" s="2">
        <v>43523</v>
      </c>
      <c r="B15184">
        <v>3.8853</v>
      </c>
      <c r="C15184">
        <v>500255240</v>
      </c>
      <c r="D15184" s="1" t="s">
        <v>3</v>
      </c>
      <c r="E15184" t="s">
        <v>15</v>
      </c>
      <c r="F15184">
        <f t="shared" si="474"/>
        <v>2019</v>
      </c>
      <c r="G15184">
        <f t="shared" si="475"/>
        <v>1943641683.9719999</v>
      </c>
    </row>
    <row r="15185" spans="1:7" x14ac:dyDescent="0.25">
      <c r="A15185" s="2">
        <v>43524</v>
      </c>
      <c r="B15185">
        <v>3.8565</v>
      </c>
      <c r="C15185">
        <v>324942600</v>
      </c>
      <c r="D15185" s="1" t="s">
        <v>3</v>
      </c>
      <c r="E15185" t="s">
        <v>15</v>
      </c>
      <c r="F15185">
        <f t="shared" si="474"/>
        <v>2019</v>
      </c>
      <c r="G15185">
        <f t="shared" si="475"/>
        <v>1253141136.9000001</v>
      </c>
    </row>
    <row r="15186" spans="1:7" x14ac:dyDescent="0.25">
      <c r="A15186" s="2">
        <v>43525</v>
      </c>
      <c r="B15186">
        <v>3.9113000000000002</v>
      </c>
      <c r="C15186">
        <v>357187120</v>
      </c>
      <c r="D15186" s="1" t="s">
        <v>3</v>
      </c>
      <c r="E15186" t="s">
        <v>15</v>
      </c>
      <c r="F15186">
        <f t="shared" si="474"/>
        <v>2019</v>
      </c>
      <c r="G15186">
        <f t="shared" si="475"/>
        <v>1397065982.4560001</v>
      </c>
    </row>
    <row r="15187" spans="1:7" x14ac:dyDescent="0.25">
      <c r="A15187" s="2">
        <v>43528</v>
      </c>
      <c r="B15187">
        <v>3.9195000000000002</v>
      </c>
      <c r="C15187">
        <v>409990000</v>
      </c>
      <c r="D15187" s="1" t="s">
        <v>3</v>
      </c>
      <c r="E15187" t="s">
        <v>15</v>
      </c>
      <c r="F15187">
        <f t="shared" si="474"/>
        <v>2019</v>
      </c>
      <c r="G15187">
        <f t="shared" si="475"/>
        <v>1606955805</v>
      </c>
    </row>
    <row r="15188" spans="1:7" x14ac:dyDescent="0.25">
      <c r="A15188" s="2">
        <v>43529</v>
      </c>
      <c r="B15188">
        <v>3.9129999999999998</v>
      </c>
      <c r="C15188">
        <v>362924760</v>
      </c>
      <c r="D15188" s="1" t="s">
        <v>3</v>
      </c>
      <c r="E15188" t="s">
        <v>15</v>
      </c>
      <c r="F15188">
        <f t="shared" si="474"/>
        <v>2019</v>
      </c>
      <c r="G15188">
        <f t="shared" si="475"/>
        <v>1420124585.8799999</v>
      </c>
    </row>
    <row r="15189" spans="1:7" x14ac:dyDescent="0.25">
      <c r="A15189" s="2">
        <v>43530</v>
      </c>
      <c r="B15189">
        <v>3.8012999999999999</v>
      </c>
      <c r="C15189">
        <v>403525960</v>
      </c>
      <c r="D15189" s="1" t="s">
        <v>3</v>
      </c>
      <c r="E15189" t="s">
        <v>15</v>
      </c>
      <c r="F15189">
        <f t="shared" si="474"/>
        <v>2019</v>
      </c>
      <c r="G15189">
        <f t="shared" si="475"/>
        <v>1533923231.7479999</v>
      </c>
    </row>
    <row r="15190" spans="1:7" x14ac:dyDescent="0.25">
      <c r="A15190" s="2">
        <v>43531</v>
      </c>
      <c r="B15190">
        <v>3.7315</v>
      </c>
      <c r="C15190">
        <v>450105320</v>
      </c>
      <c r="D15190" s="1" t="s">
        <v>3</v>
      </c>
      <c r="E15190" t="s">
        <v>15</v>
      </c>
      <c r="F15190">
        <f t="shared" si="474"/>
        <v>2019</v>
      </c>
      <c r="G15190">
        <f t="shared" si="475"/>
        <v>1679568001.5799999</v>
      </c>
    </row>
    <row r="15191" spans="1:7" x14ac:dyDescent="0.25">
      <c r="A15191" s="2">
        <v>43532</v>
      </c>
      <c r="B15191">
        <v>3.766</v>
      </c>
      <c r="C15191">
        <v>422414840</v>
      </c>
      <c r="D15191" s="1" t="s">
        <v>3</v>
      </c>
      <c r="E15191" t="s">
        <v>15</v>
      </c>
      <c r="F15191">
        <f t="shared" si="474"/>
        <v>2019</v>
      </c>
      <c r="G15191">
        <f t="shared" si="475"/>
        <v>1590814287.4400001</v>
      </c>
    </row>
    <row r="15192" spans="1:7" x14ac:dyDescent="0.25">
      <c r="A15192" s="2">
        <v>43535</v>
      </c>
      <c r="B15192">
        <v>4.0285000000000002</v>
      </c>
      <c r="C15192">
        <v>859726000</v>
      </c>
      <c r="D15192" s="1" t="s">
        <v>3</v>
      </c>
      <c r="E15192" t="s">
        <v>15</v>
      </c>
      <c r="F15192">
        <f t="shared" si="474"/>
        <v>2019</v>
      </c>
      <c r="G15192">
        <f t="shared" si="475"/>
        <v>3463406191</v>
      </c>
    </row>
    <row r="15193" spans="1:7" x14ac:dyDescent="0.25">
      <c r="A15193" s="2">
        <v>43536</v>
      </c>
      <c r="B15193">
        <v>4.0629999999999997</v>
      </c>
      <c r="C15193">
        <v>579574720</v>
      </c>
      <c r="D15193" s="1" t="s">
        <v>3</v>
      </c>
      <c r="E15193" t="s">
        <v>15</v>
      </c>
      <c r="F15193">
        <f t="shared" si="474"/>
        <v>2019</v>
      </c>
      <c r="G15193">
        <f t="shared" si="475"/>
        <v>2354812087.3599997</v>
      </c>
    </row>
    <row r="15194" spans="1:7" x14ac:dyDescent="0.25">
      <c r="A15194" s="2">
        <v>43537</v>
      </c>
      <c r="B15194">
        <v>4.2154999999999996</v>
      </c>
      <c r="C15194">
        <v>768900720</v>
      </c>
      <c r="D15194" s="1" t="s">
        <v>3</v>
      </c>
      <c r="E15194" t="s">
        <v>15</v>
      </c>
      <c r="F15194">
        <f t="shared" si="474"/>
        <v>2019</v>
      </c>
      <c r="G15194">
        <f t="shared" si="475"/>
        <v>3241300985.1599998</v>
      </c>
    </row>
    <row r="15195" spans="1:7" x14ac:dyDescent="0.25">
      <c r="A15195" s="2">
        <v>43538</v>
      </c>
      <c r="B15195">
        <v>4.1390000000000002</v>
      </c>
      <c r="C15195">
        <v>519385200</v>
      </c>
      <c r="D15195" s="1" t="s">
        <v>3</v>
      </c>
      <c r="E15195" t="s">
        <v>15</v>
      </c>
      <c r="F15195">
        <f t="shared" si="474"/>
        <v>2019</v>
      </c>
      <c r="G15195">
        <f t="shared" si="475"/>
        <v>2149735342.8000002</v>
      </c>
    </row>
    <row r="15196" spans="1:7" x14ac:dyDescent="0.25">
      <c r="A15196" s="2">
        <v>43539</v>
      </c>
      <c r="B15196">
        <v>4.2453000000000003</v>
      </c>
      <c r="C15196">
        <v>661459280</v>
      </c>
      <c r="D15196" s="1" t="s">
        <v>3</v>
      </c>
      <c r="E15196" t="s">
        <v>15</v>
      </c>
      <c r="F15196">
        <f t="shared" si="474"/>
        <v>2019</v>
      </c>
      <c r="G15196">
        <f t="shared" si="475"/>
        <v>2808093081.3840003</v>
      </c>
    </row>
    <row r="15197" spans="1:7" x14ac:dyDescent="0.25">
      <c r="A15197" s="2">
        <v>43542</v>
      </c>
      <c r="B15197">
        <v>4.2237999999999998</v>
      </c>
      <c r="C15197">
        <v>486993160</v>
      </c>
      <c r="D15197" s="1" t="s">
        <v>3</v>
      </c>
      <c r="E15197" t="s">
        <v>15</v>
      </c>
      <c r="F15197">
        <f t="shared" si="474"/>
        <v>2019</v>
      </c>
      <c r="G15197">
        <f t="shared" si="475"/>
        <v>2056961709.2079999</v>
      </c>
    </row>
    <row r="15198" spans="1:7" x14ac:dyDescent="0.25">
      <c r="A15198" s="2">
        <v>43543</v>
      </c>
      <c r="B15198">
        <v>4.3928000000000003</v>
      </c>
      <c r="C15198">
        <v>854972400</v>
      </c>
      <c r="D15198" s="1" t="s">
        <v>3</v>
      </c>
      <c r="E15198" t="s">
        <v>15</v>
      </c>
      <c r="F15198">
        <f t="shared" si="474"/>
        <v>2019</v>
      </c>
      <c r="G15198">
        <f t="shared" si="475"/>
        <v>3755722758.7200003</v>
      </c>
    </row>
    <row r="15199" spans="1:7" x14ac:dyDescent="0.25">
      <c r="A15199" s="2">
        <v>43544</v>
      </c>
      <c r="B15199">
        <v>4.3600000000000003</v>
      </c>
      <c r="C15199">
        <v>719148600</v>
      </c>
      <c r="D15199" s="1" t="s">
        <v>3</v>
      </c>
      <c r="E15199" t="s">
        <v>15</v>
      </c>
      <c r="F15199">
        <f t="shared" si="474"/>
        <v>2019</v>
      </c>
      <c r="G15199">
        <f t="shared" si="475"/>
        <v>3135487896</v>
      </c>
    </row>
    <row r="15200" spans="1:7" x14ac:dyDescent="0.25">
      <c r="A15200" s="2">
        <v>43545</v>
      </c>
      <c r="B15200">
        <v>4.5984999999999996</v>
      </c>
      <c r="C15200">
        <v>824310680</v>
      </c>
      <c r="D15200" s="1" t="s">
        <v>3</v>
      </c>
      <c r="E15200" t="s">
        <v>15</v>
      </c>
      <c r="F15200">
        <f t="shared" si="474"/>
        <v>2019</v>
      </c>
      <c r="G15200">
        <f t="shared" si="475"/>
        <v>3790592661.9799995</v>
      </c>
    </row>
    <row r="15201" spans="1:7" x14ac:dyDescent="0.25">
      <c r="A15201" s="2">
        <v>43546</v>
      </c>
      <c r="B15201">
        <v>4.4375</v>
      </c>
      <c r="C15201">
        <v>747643480</v>
      </c>
      <c r="D15201" s="1" t="s">
        <v>3</v>
      </c>
      <c r="E15201" t="s">
        <v>15</v>
      </c>
      <c r="F15201">
        <f t="shared" si="474"/>
        <v>2019</v>
      </c>
      <c r="G15201">
        <f t="shared" si="475"/>
        <v>3317667942.5</v>
      </c>
    </row>
    <row r="15202" spans="1:7" x14ac:dyDescent="0.25">
      <c r="A15202" s="2">
        <v>43549</v>
      </c>
      <c r="B15202">
        <v>4.3445</v>
      </c>
      <c r="C15202">
        <v>525212040</v>
      </c>
      <c r="D15202" s="1" t="s">
        <v>3</v>
      </c>
      <c r="E15202" t="s">
        <v>15</v>
      </c>
      <c r="F15202">
        <f t="shared" si="474"/>
        <v>2019</v>
      </c>
      <c r="G15202">
        <f t="shared" si="475"/>
        <v>2281783707.7800002</v>
      </c>
    </row>
    <row r="15203" spans="1:7" x14ac:dyDescent="0.25">
      <c r="A15203" s="2">
        <v>43550</v>
      </c>
      <c r="B15203">
        <v>4.4218000000000002</v>
      </c>
      <c r="C15203">
        <v>703507120</v>
      </c>
      <c r="D15203" s="1" t="s">
        <v>3</v>
      </c>
      <c r="E15203" t="s">
        <v>15</v>
      </c>
      <c r="F15203">
        <f t="shared" si="474"/>
        <v>2019</v>
      </c>
      <c r="G15203">
        <f t="shared" si="475"/>
        <v>3110767783.2160001</v>
      </c>
    </row>
    <row r="15204" spans="1:7" x14ac:dyDescent="0.25">
      <c r="A15204" s="2">
        <v>43551</v>
      </c>
      <c r="B15204">
        <v>4.4124999999999996</v>
      </c>
      <c r="C15204">
        <v>474371760</v>
      </c>
      <c r="D15204" s="1" t="s">
        <v>3</v>
      </c>
      <c r="E15204" t="s">
        <v>15</v>
      </c>
      <c r="F15204">
        <f t="shared" si="474"/>
        <v>2019</v>
      </c>
      <c r="G15204">
        <f t="shared" si="475"/>
        <v>2093165390.9999998</v>
      </c>
    </row>
    <row r="15205" spans="1:7" x14ac:dyDescent="0.25">
      <c r="A15205" s="2">
        <v>43552</v>
      </c>
      <c r="B15205">
        <v>4.4313000000000002</v>
      </c>
      <c r="C15205">
        <v>480264080</v>
      </c>
      <c r="D15205" s="1" t="s">
        <v>3</v>
      </c>
      <c r="E15205" t="s">
        <v>15</v>
      </c>
      <c r="F15205">
        <f t="shared" si="474"/>
        <v>2019</v>
      </c>
      <c r="G15205">
        <f t="shared" si="475"/>
        <v>2128194217.704</v>
      </c>
    </row>
    <row r="15206" spans="1:7" x14ac:dyDescent="0.25">
      <c r="A15206" s="2">
        <v>43553</v>
      </c>
      <c r="B15206">
        <v>4.4889999999999999</v>
      </c>
      <c r="C15206">
        <v>456895160</v>
      </c>
      <c r="D15206" s="1" t="s">
        <v>3</v>
      </c>
      <c r="E15206" t="s">
        <v>15</v>
      </c>
      <c r="F15206">
        <f t="shared" si="474"/>
        <v>2019</v>
      </c>
      <c r="G15206">
        <f t="shared" si="475"/>
        <v>2051002373.24</v>
      </c>
    </row>
    <row r="15207" spans="1:7" x14ac:dyDescent="0.25">
      <c r="A15207" s="2">
        <v>43556</v>
      </c>
      <c r="B15207">
        <v>4.5570000000000004</v>
      </c>
      <c r="C15207">
        <v>483824480</v>
      </c>
      <c r="D15207" s="1" t="s">
        <v>3</v>
      </c>
      <c r="E15207" t="s">
        <v>15</v>
      </c>
      <c r="F15207">
        <f t="shared" si="474"/>
        <v>2019</v>
      </c>
      <c r="G15207">
        <f t="shared" si="475"/>
        <v>2204788155.3600001</v>
      </c>
    </row>
    <row r="15208" spans="1:7" x14ac:dyDescent="0.25">
      <c r="A15208" s="2">
        <v>43557</v>
      </c>
      <c r="B15208">
        <v>4.5750000000000002</v>
      </c>
      <c r="C15208">
        <v>440919840</v>
      </c>
      <c r="D15208" s="1" t="s">
        <v>3</v>
      </c>
      <c r="E15208" t="s">
        <v>15</v>
      </c>
      <c r="F15208">
        <f t="shared" si="474"/>
        <v>2019</v>
      </c>
      <c r="G15208">
        <f t="shared" si="475"/>
        <v>2017208268</v>
      </c>
    </row>
    <row r="15209" spans="1:7" x14ac:dyDescent="0.25">
      <c r="A15209" s="2">
        <v>43558</v>
      </c>
      <c r="B15209">
        <v>4.7154999999999996</v>
      </c>
      <c r="C15209">
        <v>788778720</v>
      </c>
      <c r="D15209" s="1" t="s">
        <v>3</v>
      </c>
      <c r="E15209" t="s">
        <v>15</v>
      </c>
      <c r="F15209">
        <f t="shared" si="474"/>
        <v>2019</v>
      </c>
      <c r="G15209">
        <f t="shared" si="475"/>
        <v>3719486054.1599998</v>
      </c>
    </row>
    <row r="15210" spans="1:7" x14ac:dyDescent="0.25">
      <c r="A15210" s="2">
        <v>43559</v>
      </c>
      <c r="B15210">
        <v>4.7065000000000001</v>
      </c>
      <c r="C15210">
        <v>457376760</v>
      </c>
      <c r="D15210" s="1" t="s">
        <v>3</v>
      </c>
      <c r="E15210" t="s">
        <v>15</v>
      </c>
      <c r="F15210">
        <f t="shared" si="474"/>
        <v>2019</v>
      </c>
      <c r="G15210">
        <f t="shared" si="475"/>
        <v>2152643720.9400001</v>
      </c>
    </row>
    <row r="15211" spans="1:7" x14ac:dyDescent="0.25">
      <c r="A15211" s="2">
        <v>43560</v>
      </c>
      <c r="B15211">
        <v>4.7737999999999996</v>
      </c>
      <c r="C15211">
        <v>481745960</v>
      </c>
      <c r="D15211" s="1" t="s">
        <v>3</v>
      </c>
      <c r="E15211" t="s">
        <v>15</v>
      </c>
      <c r="F15211">
        <f t="shared" si="474"/>
        <v>2019</v>
      </c>
      <c r="G15211">
        <f t="shared" si="475"/>
        <v>2299758863.8479996</v>
      </c>
    </row>
    <row r="15212" spans="1:7" x14ac:dyDescent="0.25">
      <c r="A15212" s="2">
        <v>43563</v>
      </c>
      <c r="B15212">
        <v>4.7946999999999997</v>
      </c>
      <c r="C15212">
        <v>424193920</v>
      </c>
      <c r="D15212" s="1" t="s">
        <v>3</v>
      </c>
      <c r="E15212" t="s">
        <v>15</v>
      </c>
      <c r="F15212">
        <f t="shared" si="474"/>
        <v>2019</v>
      </c>
      <c r="G15212">
        <f t="shared" si="475"/>
        <v>2033882588.224</v>
      </c>
    </row>
    <row r="15213" spans="1:7" x14ac:dyDescent="0.25">
      <c r="A15213" s="2">
        <v>43564</v>
      </c>
      <c r="B15213">
        <v>4.7314999999999996</v>
      </c>
      <c r="C15213">
        <v>439972800</v>
      </c>
      <c r="D15213" s="1" t="s">
        <v>3</v>
      </c>
      <c r="E15213" t="s">
        <v>15</v>
      </c>
      <c r="F15213">
        <f t="shared" si="474"/>
        <v>2019</v>
      </c>
      <c r="G15213">
        <f t="shared" si="475"/>
        <v>2081731303.1999998</v>
      </c>
    </row>
    <row r="15214" spans="1:7" x14ac:dyDescent="0.25">
      <c r="A15214" s="2">
        <v>43565</v>
      </c>
      <c r="B15214">
        <v>4.8025000000000002</v>
      </c>
      <c r="C15214">
        <v>444772280</v>
      </c>
      <c r="D15214" s="1" t="s">
        <v>3</v>
      </c>
      <c r="E15214" t="s">
        <v>15</v>
      </c>
      <c r="F15214">
        <f t="shared" si="474"/>
        <v>2019</v>
      </c>
      <c r="G15214">
        <f t="shared" si="475"/>
        <v>2136018874.7</v>
      </c>
    </row>
    <row r="15215" spans="1:7" x14ac:dyDescent="0.25">
      <c r="A15215" s="2">
        <v>43566</v>
      </c>
      <c r="B15215">
        <v>4.7885</v>
      </c>
      <c r="C15215">
        <v>374601480</v>
      </c>
      <c r="D15215" s="1" t="s">
        <v>3</v>
      </c>
      <c r="E15215" t="s">
        <v>15</v>
      </c>
      <c r="F15215">
        <f t="shared" si="474"/>
        <v>2019</v>
      </c>
      <c r="G15215">
        <f t="shared" si="475"/>
        <v>1793779186.98</v>
      </c>
    </row>
    <row r="15216" spans="1:7" x14ac:dyDescent="0.25">
      <c r="A15216" s="2">
        <v>43567</v>
      </c>
      <c r="B15216">
        <v>4.7502000000000004</v>
      </c>
      <c r="C15216">
        <v>471706560</v>
      </c>
      <c r="D15216" s="1" t="s">
        <v>3</v>
      </c>
      <c r="E15216" t="s">
        <v>15</v>
      </c>
      <c r="F15216">
        <f t="shared" si="474"/>
        <v>2019</v>
      </c>
      <c r="G15216">
        <f t="shared" si="475"/>
        <v>2240700501.3120003</v>
      </c>
    </row>
    <row r="15217" spans="1:7" x14ac:dyDescent="0.25">
      <c r="A15217" s="2">
        <v>43570</v>
      </c>
      <c r="B15217">
        <v>4.6174999999999997</v>
      </c>
      <c r="C15217">
        <v>440093800</v>
      </c>
      <c r="D15217" s="1" t="s">
        <v>3</v>
      </c>
      <c r="E15217" t="s">
        <v>15</v>
      </c>
      <c r="F15217">
        <f t="shared" si="474"/>
        <v>2019</v>
      </c>
      <c r="G15217">
        <f t="shared" si="475"/>
        <v>2032133121.4999998</v>
      </c>
    </row>
    <row r="15218" spans="1:7" x14ac:dyDescent="0.25">
      <c r="A15218" s="2">
        <v>43571</v>
      </c>
      <c r="B15218">
        <v>4.7053000000000003</v>
      </c>
      <c r="C15218">
        <v>394963640</v>
      </c>
      <c r="D15218" s="1" t="s">
        <v>3</v>
      </c>
      <c r="E15218" t="s">
        <v>15</v>
      </c>
      <c r="F15218">
        <f t="shared" si="474"/>
        <v>2019</v>
      </c>
      <c r="G15218">
        <f t="shared" si="475"/>
        <v>1858422415.2920001</v>
      </c>
    </row>
    <row r="15219" spans="1:7" x14ac:dyDescent="0.25">
      <c r="A15219" s="2">
        <v>43572</v>
      </c>
      <c r="B15219">
        <v>4.6822999999999997</v>
      </c>
      <c r="C15219">
        <v>351002720</v>
      </c>
      <c r="D15219" s="1" t="s">
        <v>3</v>
      </c>
      <c r="E15219" t="s">
        <v>15</v>
      </c>
      <c r="F15219">
        <f t="shared" si="474"/>
        <v>2019</v>
      </c>
      <c r="G15219">
        <f t="shared" si="475"/>
        <v>1643500035.8559999</v>
      </c>
    </row>
    <row r="15220" spans="1:7" x14ac:dyDescent="0.25">
      <c r="A15220" s="2">
        <v>43573</v>
      </c>
      <c r="B15220">
        <v>4.6574999999999998</v>
      </c>
      <c r="C15220">
        <v>380988160</v>
      </c>
      <c r="D15220" s="1" t="s">
        <v>3</v>
      </c>
      <c r="E15220" t="s">
        <v>15</v>
      </c>
      <c r="F15220">
        <f t="shared" si="474"/>
        <v>2019</v>
      </c>
      <c r="G15220">
        <f t="shared" si="475"/>
        <v>1774452355.1999998</v>
      </c>
    </row>
    <row r="15221" spans="1:7" x14ac:dyDescent="0.25">
      <c r="A15221" s="2">
        <v>43577</v>
      </c>
      <c r="B15221">
        <v>4.7118000000000002</v>
      </c>
      <c r="C15221">
        <v>279935520</v>
      </c>
      <c r="D15221" s="1" t="s">
        <v>3</v>
      </c>
      <c r="E15221" t="s">
        <v>15</v>
      </c>
      <c r="F15221">
        <f t="shared" si="474"/>
        <v>2019</v>
      </c>
      <c r="G15221">
        <f t="shared" si="475"/>
        <v>1319000183.1360002</v>
      </c>
    </row>
    <row r="15222" spans="1:7" x14ac:dyDescent="0.25">
      <c r="A15222" s="2">
        <v>43578</v>
      </c>
      <c r="B15222">
        <v>4.7667999999999999</v>
      </c>
      <c r="C15222">
        <v>346855240</v>
      </c>
      <c r="D15222" s="1" t="s">
        <v>3</v>
      </c>
      <c r="E15222" t="s">
        <v>15</v>
      </c>
      <c r="F15222">
        <f t="shared" si="474"/>
        <v>2019</v>
      </c>
      <c r="G15222">
        <f t="shared" si="475"/>
        <v>1653389558.0320001</v>
      </c>
    </row>
    <row r="15223" spans="1:7" x14ac:dyDescent="0.25">
      <c r="A15223" s="2">
        <v>43579</v>
      </c>
      <c r="B15223">
        <v>4.7792000000000003</v>
      </c>
      <c r="C15223">
        <v>318204800</v>
      </c>
      <c r="D15223" s="1" t="s">
        <v>3</v>
      </c>
      <c r="E15223" t="s">
        <v>15</v>
      </c>
      <c r="F15223">
        <f t="shared" si="474"/>
        <v>2019</v>
      </c>
      <c r="G15223">
        <f t="shared" si="475"/>
        <v>1520764380.1600001</v>
      </c>
    </row>
    <row r="15224" spans="1:7" x14ac:dyDescent="0.25">
      <c r="A15224" s="2">
        <v>43580</v>
      </c>
      <c r="B15224">
        <v>4.6727999999999996</v>
      </c>
      <c r="C15224">
        <v>499297480</v>
      </c>
      <c r="D15224" s="1" t="s">
        <v>3</v>
      </c>
      <c r="E15224" t="s">
        <v>15</v>
      </c>
      <c r="F15224">
        <f t="shared" si="474"/>
        <v>2019</v>
      </c>
      <c r="G15224">
        <f t="shared" si="475"/>
        <v>2333117264.5439997</v>
      </c>
    </row>
    <row r="15225" spans="1:7" x14ac:dyDescent="0.25">
      <c r="A15225" s="2">
        <v>43581</v>
      </c>
      <c r="B15225">
        <v>4.4523000000000001</v>
      </c>
      <c r="C15225">
        <v>868989160</v>
      </c>
      <c r="D15225" s="1" t="s">
        <v>3</v>
      </c>
      <c r="E15225" t="s">
        <v>15</v>
      </c>
      <c r="F15225">
        <f t="shared" si="474"/>
        <v>2019</v>
      </c>
      <c r="G15225">
        <f t="shared" si="475"/>
        <v>3869000437.0680003</v>
      </c>
    </row>
    <row r="15226" spans="1:7" x14ac:dyDescent="0.25">
      <c r="A15226" s="2">
        <v>43584</v>
      </c>
      <c r="B15226">
        <v>4.4832999999999998</v>
      </c>
      <c r="C15226">
        <v>391919320</v>
      </c>
      <c r="D15226" s="1" t="s">
        <v>3</v>
      </c>
      <c r="E15226" t="s">
        <v>15</v>
      </c>
      <c r="F15226">
        <f t="shared" si="474"/>
        <v>2019</v>
      </c>
      <c r="G15226">
        <f t="shared" si="475"/>
        <v>1757091887.3559999</v>
      </c>
    </row>
    <row r="15227" spans="1:7" x14ac:dyDescent="0.25">
      <c r="A15227" s="2">
        <v>43585</v>
      </c>
      <c r="B15227">
        <v>4.5250000000000004</v>
      </c>
      <c r="C15227">
        <v>362921600</v>
      </c>
      <c r="D15227" s="1" t="s">
        <v>3</v>
      </c>
      <c r="E15227" t="s">
        <v>15</v>
      </c>
      <c r="F15227">
        <f t="shared" si="474"/>
        <v>2019</v>
      </c>
      <c r="G15227">
        <f t="shared" si="475"/>
        <v>1642220240.0000002</v>
      </c>
    </row>
    <row r="15228" spans="1:7" x14ac:dyDescent="0.25">
      <c r="A15228" s="2">
        <v>43586</v>
      </c>
      <c r="B15228">
        <v>4.5118</v>
      </c>
      <c r="C15228">
        <v>354281240</v>
      </c>
      <c r="D15228" s="1" t="s">
        <v>3</v>
      </c>
      <c r="E15228" t="s">
        <v>15</v>
      </c>
      <c r="F15228">
        <f t="shared" si="474"/>
        <v>2019</v>
      </c>
      <c r="G15228">
        <f t="shared" si="475"/>
        <v>1598446098.632</v>
      </c>
    </row>
    <row r="15229" spans="1:7" x14ac:dyDescent="0.25">
      <c r="A15229" s="2">
        <v>43587</v>
      </c>
      <c r="B15229">
        <v>4.5797999999999996</v>
      </c>
      <c r="C15229">
        <v>394685400</v>
      </c>
      <c r="D15229" s="1" t="s">
        <v>3</v>
      </c>
      <c r="E15229" t="s">
        <v>15</v>
      </c>
      <c r="F15229">
        <f t="shared" si="474"/>
        <v>2019</v>
      </c>
      <c r="G15229">
        <f t="shared" si="475"/>
        <v>1807580194.9199998</v>
      </c>
    </row>
    <row r="15230" spans="1:7" x14ac:dyDescent="0.25">
      <c r="A15230" s="2">
        <v>43588</v>
      </c>
      <c r="B15230">
        <v>4.5751999999999997</v>
      </c>
      <c r="C15230">
        <v>336823480</v>
      </c>
      <c r="D15230" s="1" t="s">
        <v>3</v>
      </c>
      <c r="E15230" t="s">
        <v>15</v>
      </c>
      <c r="F15230">
        <f t="shared" si="474"/>
        <v>2019</v>
      </c>
      <c r="G15230">
        <f t="shared" si="475"/>
        <v>1541034785.6959999</v>
      </c>
    </row>
    <row r="15231" spans="1:7" x14ac:dyDescent="0.25">
      <c r="A15231" s="2">
        <v>43591</v>
      </c>
      <c r="B15231">
        <v>4.4962999999999997</v>
      </c>
      <c r="C15231">
        <v>422177800</v>
      </c>
      <c r="D15231" s="1" t="s">
        <v>3</v>
      </c>
      <c r="E15231" t="s">
        <v>15</v>
      </c>
      <c r="F15231">
        <f t="shared" si="474"/>
        <v>2019</v>
      </c>
      <c r="G15231">
        <f t="shared" si="475"/>
        <v>1898238042.1399999</v>
      </c>
    </row>
    <row r="15232" spans="1:7" x14ac:dyDescent="0.25">
      <c r="A15232" s="2">
        <v>43592</v>
      </c>
      <c r="B15232">
        <v>4.3277999999999999</v>
      </c>
      <c r="C15232">
        <v>555218320</v>
      </c>
      <c r="D15232" s="1" t="s">
        <v>3</v>
      </c>
      <c r="E15232" t="s">
        <v>15</v>
      </c>
      <c r="F15232">
        <f t="shared" si="474"/>
        <v>2019</v>
      </c>
      <c r="G15232">
        <f t="shared" si="475"/>
        <v>2402873845.296</v>
      </c>
    </row>
    <row r="15233" spans="1:7" x14ac:dyDescent="0.25">
      <c r="A15233" s="2">
        <v>43593</v>
      </c>
      <c r="B15233">
        <v>4.3479999999999999</v>
      </c>
      <c r="C15233">
        <v>419166160</v>
      </c>
      <c r="D15233" s="1" t="s">
        <v>3</v>
      </c>
      <c r="E15233" t="s">
        <v>15</v>
      </c>
      <c r="F15233">
        <f t="shared" si="474"/>
        <v>2019</v>
      </c>
      <c r="G15233">
        <f t="shared" si="475"/>
        <v>1822534463.6799998</v>
      </c>
    </row>
    <row r="15234" spans="1:7" x14ac:dyDescent="0.25">
      <c r="A15234" s="2">
        <v>43594</v>
      </c>
      <c r="B15234">
        <v>4.2546999999999997</v>
      </c>
      <c r="C15234">
        <v>660246560</v>
      </c>
      <c r="D15234" s="1" t="s">
        <v>3</v>
      </c>
      <c r="E15234" t="s">
        <v>15</v>
      </c>
      <c r="F15234">
        <f t="shared" ref="F15234:F15297" si="476">YEAR(A15234)</f>
        <v>2019</v>
      </c>
      <c r="G15234">
        <f t="shared" ref="G15234:G15297" si="477">C15234*B15234</f>
        <v>2809151038.8319998</v>
      </c>
    </row>
    <row r="15235" spans="1:7" x14ac:dyDescent="0.25">
      <c r="A15235" s="2">
        <v>43595</v>
      </c>
      <c r="B15235">
        <v>4.2205000000000004</v>
      </c>
      <c r="C15235">
        <v>569498040</v>
      </c>
      <c r="D15235" s="1" t="s">
        <v>3</v>
      </c>
      <c r="E15235" t="s">
        <v>15</v>
      </c>
      <c r="F15235">
        <f t="shared" si="476"/>
        <v>2019</v>
      </c>
      <c r="G15235">
        <f t="shared" si="477"/>
        <v>2403566477.8200002</v>
      </c>
    </row>
    <row r="15236" spans="1:7" x14ac:dyDescent="0.25">
      <c r="A15236" s="2">
        <v>43598</v>
      </c>
      <c r="B15236">
        <v>3.9613</v>
      </c>
      <c r="C15236">
        <v>656912760</v>
      </c>
      <c r="D15236" s="1" t="s">
        <v>3</v>
      </c>
      <c r="E15236" t="s">
        <v>15</v>
      </c>
      <c r="F15236">
        <f t="shared" si="476"/>
        <v>2019</v>
      </c>
      <c r="G15236">
        <f t="shared" si="477"/>
        <v>2602228516.1880002</v>
      </c>
    </row>
    <row r="15237" spans="1:7" x14ac:dyDescent="0.25">
      <c r="A15237" s="2">
        <v>43599</v>
      </c>
      <c r="B15237">
        <v>4.0510000000000002</v>
      </c>
      <c r="C15237">
        <v>524878880</v>
      </c>
      <c r="D15237" s="1" t="s">
        <v>3</v>
      </c>
      <c r="E15237" t="s">
        <v>15</v>
      </c>
      <c r="F15237">
        <f t="shared" si="476"/>
        <v>2019</v>
      </c>
      <c r="G15237">
        <f t="shared" si="477"/>
        <v>2126284342.8800001</v>
      </c>
    </row>
    <row r="15238" spans="1:7" x14ac:dyDescent="0.25">
      <c r="A15238" s="2">
        <v>43600</v>
      </c>
      <c r="B15238">
        <v>3.9895</v>
      </c>
      <c r="C15238">
        <v>502320040</v>
      </c>
      <c r="D15238" s="1" t="s">
        <v>3</v>
      </c>
      <c r="E15238" t="s">
        <v>15</v>
      </c>
      <c r="F15238">
        <f t="shared" si="476"/>
        <v>2019</v>
      </c>
      <c r="G15238">
        <f t="shared" si="477"/>
        <v>2004005799.5799999</v>
      </c>
    </row>
    <row r="15239" spans="1:7" x14ac:dyDescent="0.25">
      <c r="A15239" s="2">
        <v>43601</v>
      </c>
      <c r="B15239">
        <v>4.0046999999999997</v>
      </c>
      <c r="C15239">
        <v>781088160</v>
      </c>
      <c r="D15239" s="1" t="s">
        <v>3</v>
      </c>
      <c r="E15239" t="s">
        <v>15</v>
      </c>
      <c r="F15239">
        <f t="shared" si="476"/>
        <v>2019</v>
      </c>
      <c r="G15239">
        <f t="shared" si="477"/>
        <v>3128023754.3519998</v>
      </c>
    </row>
    <row r="15240" spans="1:7" x14ac:dyDescent="0.25">
      <c r="A15240" s="2">
        <v>43602</v>
      </c>
      <c r="B15240">
        <v>3.9133</v>
      </c>
      <c r="C15240">
        <v>1022067920</v>
      </c>
      <c r="D15240" s="1" t="s">
        <v>3</v>
      </c>
      <c r="E15240" t="s">
        <v>15</v>
      </c>
      <c r="F15240">
        <f t="shared" si="476"/>
        <v>2019</v>
      </c>
      <c r="G15240">
        <f t="shared" si="477"/>
        <v>3999658391.336</v>
      </c>
    </row>
    <row r="15241" spans="1:7" x14ac:dyDescent="0.25">
      <c r="A15241" s="2">
        <v>43605</v>
      </c>
      <c r="B15241">
        <v>3.7938000000000001</v>
      </c>
      <c r="C15241">
        <v>572065360</v>
      </c>
      <c r="D15241" s="1" t="s">
        <v>3</v>
      </c>
      <c r="E15241" t="s">
        <v>15</v>
      </c>
      <c r="F15241">
        <f t="shared" si="476"/>
        <v>2019</v>
      </c>
      <c r="G15241">
        <f t="shared" si="477"/>
        <v>2170301562.7680001</v>
      </c>
    </row>
    <row r="15242" spans="1:7" x14ac:dyDescent="0.25">
      <c r="A15242" s="2">
        <v>43606</v>
      </c>
      <c r="B15242">
        <v>3.8765000000000001</v>
      </c>
      <c r="C15242">
        <v>361849880</v>
      </c>
      <c r="D15242" s="1" t="s">
        <v>3</v>
      </c>
      <c r="E15242" t="s">
        <v>15</v>
      </c>
      <c r="F15242">
        <f t="shared" si="476"/>
        <v>2019</v>
      </c>
      <c r="G15242">
        <f t="shared" si="477"/>
        <v>1402711059.8199999</v>
      </c>
    </row>
    <row r="15243" spans="1:7" x14ac:dyDescent="0.25">
      <c r="A15243" s="2">
        <v>43607</v>
      </c>
      <c r="B15243">
        <v>3.8050000000000002</v>
      </c>
      <c r="C15243">
        <v>325869600</v>
      </c>
      <c r="D15243" s="1" t="s">
        <v>3</v>
      </c>
      <c r="E15243" t="s">
        <v>15</v>
      </c>
      <c r="F15243">
        <f t="shared" si="476"/>
        <v>2019</v>
      </c>
      <c r="G15243">
        <f t="shared" si="477"/>
        <v>1239933828</v>
      </c>
    </row>
    <row r="15244" spans="1:7" x14ac:dyDescent="0.25">
      <c r="A15244" s="2">
        <v>43608</v>
      </c>
      <c r="B15244">
        <v>3.6829999999999998</v>
      </c>
      <c r="C15244">
        <v>591844360</v>
      </c>
      <c r="D15244" s="1" t="s">
        <v>3</v>
      </c>
      <c r="E15244" t="s">
        <v>15</v>
      </c>
      <c r="F15244">
        <f t="shared" si="476"/>
        <v>2019</v>
      </c>
      <c r="G15244">
        <f t="shared" si="477"/>
        <v>2179762777.8800001</v>
      </c>
    </row>
    <row r="15245" spans="1:7" x14ac:dyDescent="0.25">
      <c r="A15245" s="2">
        <v>43609</v>
      </c>
      <c r="B15245">
        <v>3.6288</v>
      </c>
      <c r="C15245">
        <v>357585280</v>
      </c>
      <c r="D15245" s="1" t="s">
        <v>3</v>
      </c>
      <c r="E15245" t="s">
        <v>15</v>
      </c>
      <c r="F15245">
        <f t="shared" si="476"/>
        <v>2019</v>
      </c>
      <c r="G15245">
        <f t="shared" si="477"/>
        <v>1297605464.0639999</v>
      </c>
    </row>
    <row r="15246" spans="1:7" x14ac:dyDescent="0.25">
      <c r="A15246" s="2">
        <v>43613</v>
      </c>
      <c r="B15246">
        <v>3.5832999999999999</v>
      </c>
      <c r="C15246">
        <v>428354080</v>
      </c>
      <c r="D15246" s="1" t="s">
        <v>3</v>
      </c>
      <c r="E15246" t="s">
        <v>15</v>
      </c>
      <c r="F15246">
        <f t="shared" si="476"/>
        <v>2019</v>
      </c>
      <c r="G15246">
        <f t="shared" si="477"/>
        <v>1534921174.8640001</v>
      </c>
    </row>
    <row r="15247" spans="1:7" x14ac:dyDescent="0.25">
      <c r="A15247" s="2">
        <v>43614</v>
      </c>
      <c r="B15247">
        <v>3.5085000000000002</v>
      </c>
      <c r="C15247">
        <v>559801480</v>
      </c>
      <c r="D15247" s="1" t="s">
        <v>3</v>
      </c>
      <c r="E15247" t="s">
        <v>15</v>
      </c>
      <c r="F15247">
        <f t="shared" si="476"/>
        <v>2019</v>
      </c>
      <c r="G15247">
        <f t="shared" si="477"/>
        <v>1964063492.5800002</v>
      </c>
    </row>
    <row r="15248" spans="1:7" x14ac:dyDescent="0.25">
      <c r="A15248" s="2">
        <v>43615</v>
      </c>
      <c r="B15248">
        <v>3.4777999999999998</v>
      </c>
      <c r="C15248">
        <v>394299600</v>
      </c>
      <c r="D15248" s="1" t="s">
        <v>3</v>
      </c>
      <c r="E15248" t="s">
        <v>15</v>
      </c>
      <c r="F15248">
        <f t="shared" si="476"/>
        <v>2019</v>
      </c>
      <c r="G15248">
        <f t="shared" si="477"/>
        <v>1371295148.8799999</v>
      </c>
    </row>
    <row r="15249" spans="1:7" x14ac:dyDescent="0.25">
      <c r="A15249" s="2">
        <v>43616</v>
      </c>
      <c r="B15249">
        <v>3.3864999999999998</v>
      </c>
      <c r="C15249">
        <v>389719680</v>
      </c>
      <c r="D15249" s="1" t="s">
        <v>3</v>
      </c>
      <c r="E15249" t="s">
        <v>15</v>
      </c>
      <c r="F15249">
        <f t="shared" si="476"/>
        <v>2019</v>
      </c>
      <c r="G15249">
        <f t="shared" si="477"/>
        <v>1319785696.3199999</v>
      </c>
    </row>
    <row r="15250" spans="1:7" x14ac:dyDescent="0.25">
      <c r="A15250" s="2">
        <v>43619</v>
      </c>
      <c r="B15250">
        <v>3.3445</v>
      </c>
      <c r="C15250">
        <v>478643200</v>
      </c>
      <c r="D15250" s="1" t="s">
        <v>3</v>
      </c>
      <c r="E15250" t="s">
        <v>15</v>
      </c>
      <c r="F15250">
        <f t="shared" si="476"/>
        <v>2019</v>
      </c>
      <c r="G15250">
        <f t="shared" si="477"/>
        <v>1600822182.4000001</v>
      </c>
    </row>
    <row r="15251" spans="1:7" x14ac:dyDescent="0.25">
      <c r="A15251" s="2">
        <v>43620</v>
      </c>
      <c r="B15251">
        <v>3.5750000000000002</v>
      </c>
      <c r="C15251">
        <v>641835400</v>
      </c>
      <c r="D15251" s="1" t="s">
        <v>3</v>
      </c>
      <c r="E15251" t="s">
        <v>15</v>
      </c>
      <c r="F15251">
        <f t="shared" si="476"/>
        <v>2019</v>
      </c>
      <c r="G15251">
        <f t="shared" si="477"/>
        <v>2294561555</v>
      </c>
    </row>
    <row r="15252" spans="1:7" x14ac:dyDescent="0.25">
      <c r="A15252" s="2">
        <v>43621</v>
      </c>
      <c r="B15252">
        <v>3.532</v>
      </c>
      <c r="C15252">
        <v>511615400</v>
      </c>
      <c r="D15252" s="1" t="s">
        <v>3</v>
      </c>
      <c r="E15252" t="s">
        <v>15</v>
      </c>
      <c r="F15252">
        <f t="shared" si="476"/>
        <v>2019</v>
      </c>
      <c r="G15252">
        <f t="shared" si="477"/>
        <v>1807025592.8</v>
      </c>
    </row>
    <row r="15253" spans="1:7" x14ac:dyDescent="0.25">
      <c r="A15253" s="2">
        <v>43622</v>
      </c>
      <c r="B15253">
        <v>3.5945</v>
      </c>
      <c r="C15253">
        <v>408138480</v>
      </c>
      <c r="D15253" s="1" t="s">
        <v>3</v>
      </c>
      <c r="E15253" t="s">
        <v>15</v>
      </c>
      <c r="F15253">
        <f t="shared" si="476"/>
        <v>2019</v>
      </c>
      <c r="G15253">
        <f t="shared" si="477"/>
        <v>1467053766.3599999</v>
      </c>
    </row>
    <row r="15254" spans="1:7" x14ac:dyDescent="0.25">
      <c r="A15254" s="2">
        <v>43623</v>
      </c>
      <c r="B15254">
        <v>3.6375000000000002</v>
      </c>
      <c r="C15254">
        <v>348857520</v>
      </c>
      <c r="D15254" s="1" t="s">
        <v>3</v>
      </c>
      <c r="E15254" t="s">
        <v>15</v>
      </c>
      <c r="F15254">
        <f t="shared" si="476"/>
        <v>2019</v>
      </c>
      <c r="G15254">
        <f t="shared" si="477"/>
        <v>1268969229</v>
      </c>
    </row>
    <row r="15255" spans="1:7" x14ac:dyDescent="0.25">
      <c r="A15255" s="2">
        <v>43626</v>
      </c>
      <c r="B15255">
        <v>3.7107999999999999</v>
      </c>
      <c r="C15255">
        <v>402780880</v>
      </c>
      <c r="D15255" s="1" t="s">
        <v>3</v>
      </c>
      <c r="E15255" t="s">
        <v>15</v>
      </c>
      <c r="F15255">
        <f t="shared" si="476"/>
        <v>2019</v>
      </c>
      <c r="G15255">
        <f t="shared" si="477"/>
        <v>1494639289.5039999</v>
      </c>
    </row>
    <row r="15256" spans="1:7" x14ac:dyDescent="0.25">
      <c r="A15256" s="2">
        <v>43627</v>
      </c>
      <c r="B15256">
        <v>3.7688000000000001</v>
      </c>
      <c r="C15256">
        <v>383870040</v>
      </c>
      <c r="D15256" s="1" t="s">
        <v>3</v>
      </c>
      <c r="E15256" t="s">
        <v>15</v>
      </c>
      <c r="F15256">
        <f t="shared" si="476"/>
        <v>2019</v>
      </c>
      <c r="G15256">
        <f t="shared" si="477"/>
        <v>1446729406.7520001</v>
      </c>
    </row>
    <row r="15257" spans="1:7" x14ac:dyDescent="0.25">
      <c r="A15257" s="2">
        <v>43628</v>
      </c>
      <c r="B15257">
        <v>3.6549999999999998</v>
      </c>
      <c r="C15257">
        <v>358891920</v>
      </c>
      <c r="D15257" s="1" t="s">
        <v>3</v>
      </c>
      <c r="E15257" t="s">
        <v>15</v>
      </c>
      <c r="F15257">
        <f t="shared" si="476"/>
        <v>2019</v>
      </c>
      <c r="G15257">
        <f t="shared" si="477"/>
        <v>1311749967.5999999</v>
      </c>
    </row>
    <row r="15258" spans="1:7" x14ac:dyDescent="0.25">
      <c r="A15258" s="2">
        <v>43629</v>
      </c>
      <c r="B15258">
        <v>3.7065000000000001</v>
      </c>
      <c r="C15258">
        <v>308081080</v>
      </c>
      <c r="D15258" s="1" t="s">
        <v>3</v>
      </c>
      <c r="E15258" t="s">
        <v>15</v>
      </c>
      <c r="F15258">
        <f t="shared" si="476"/>
        <v>2019</v>
      </c>
      <c r="G15258">
        <f t="shared" si="477"/>
        <v>1141902523.02</v>
      </c>
    </row>
    <row r="15259" spans="1:7" x14ac:dyDescent="0.25">
      <c r="A15259" s="2">
        <v>43630</v>
      </c>
      <c r="B15259">
        <v>3.6160000000000001</v>
      </c>
      <c r="C15259">
        <v>394426240</v>
      </c>
      <c r="D15259" s="1" t="s">
        <v>3</v>
      </c>
      <c r="E15259" t="s">
        <v>15</v>
      </c>
      <c r="F15259">
        <f t="shared" si="476"/>
        <v>2019</v>
      </c>
      <c r="G15259">
        <f t="shared" si="477"/>
        <v>1426245283.8400002</v>
      </c>
    </row>
    <row r="15260" spans="1:7" x14ac:dyDescent="0.25">
      <c r="A15260" s="2">
        <v>43633</v>
      </c>
      <c r="B15260">
        <v>3.6257999999999999</v>
      </c>
      <c r="C15260">
        <v>276041480</v>
      </c>
      <c r="D15260" s="1" t="s">
        <v>3</v>
      </c>
      <c r="E15260" t="s">
        <v>15</v>
      </c>
      <c r="F15260">
        <f t="shared" si="476"/>
        <v>2019</v>
      </c>
      <c r="G15260">
        <f t="shared" si="477"/>
        <v>1000871198.184</v>
      </c>
    </row>
    <row r="15261" spans="1:7" x14ac:dyDescent="0.25">
      <c r="A15261" s="2">
        <v>43634</v>
      </c>
      <c r="B15261">
        <v>3.8220000000000001</v>
      </c>
      <c r="C15261">
        <v>581918000</v>
      </c>
      <c r="D15261" s="1" t="s">
        <v>3</v>
      </c>
      <c r="E15261" t="s">
        <v>15</v>
      </c>
      <c r="F15261">
        <f t="shared" si="476"/>
        <v>2019</v>
      </c>
      <c r="G15261">
        <f t="shared" si="477"/>
        <v>2224090596</v>
      </c>
    </row>
    <row r="15262" spans="1:7" x14ac:dyDescent="0.25">
      <c r="A15262" s="2">
        <v>43635</v>
      </c>
      <c r="B15262">
        <v>3.8279999999999998</v>
      </c>
      <c r="C15262">
        <v>331643960</v>
      </c>
      <c r="D15262" s="1" t="s">
        <v>3</v>
      </c>
      <c r="E15262" t="s">
        <v>15</v>
      </c>
      <c r="F15262">
        <f t="shared" si="476"/>
        <v>2019</v>
      </c>
      <c r="G15262">
        <f t="shared" si="477"/>
        <v>1269533078.8799999</v>
      </c>
    </row>
    <row r="15263" spans="1:7" x14ac:dyDescent="0.25">
      <c r="A15263" s="2">
        <v>43636</v>
      </c>
      <c r="B15263">
        <v>3.8525</v>
      </c>
      <c r="C15263">
        <v>350167280</v>
      </c>
      <c r="D15263" s="1" t="s">
        <v>3</v>
      </c>
      <c r="E15263" t="s">
        <v>15</v>
      </c>
      <c r="F15263">
        <f t="shared" si="476"/>
        <v>2019</v>
      </c>
      <c r="G15263">
        <f t="shared" si="477"/>
        <v>1349019446.2</v>
      </c>
    </row>
    <row r="15264" spans="1:7" x14ac:dyDescent="0.25">
      <c r="A15264" s="2">
        <v>43637</v>
      </c>
      <c r="B15264">
        <v>3.794</v>
      </c>
      <c r="C15264">
        <v>434426880</v>
      </c>
      <c r="D15264" s="1" t="s">
        <v>3</v>
      </c>
      <c r="E15264" t="s">
        <v>15</v>
      </c>
      <c r="F15264">
        <f t="shared" si="476"/>
        <v>2019</v>
      </c>
      <c r="G15264">
        <f t="shared" si="477"/>
        <v>1648215582.72</v>
      </c>
    </row>
    <row r="15265" spans="1:7" x14ac:dyDescent="0.25">
      <c r="A15265" s="2">
        <v>43640</v>
      </c>
      <c r="B15265">
        <v>3.8165</v>
      </c>
      <c r="C15265">
        <v>282948720</v>
      </c>
      <c r="D15265" s="1" t="s">
        <v>3</v>
      </c>
      <c r="E15265" t="s">
        <v>15</v>
      </c>
      <c r="F15265">
        <f t="shared" si="476"/>
        <v>2019</v>
      </c>
      <c r="G15265">
        <f t="shared" si="477"/>
        <v>1079873789.8800001</v>
      </c>
    </row>
    <row r="15266" spans="1:7" x14ac:dyDescent="0.25">
      <c r="A15266" s="2">
        <v>43641</v>
      </c>
      <c r="B15266">
        <v>3.7869999999999999</v>
      </c>
      <c r="C15266">
        <v>311866440</v>
      </c>
      <c r="D15266" s="1" t="s">
        <v>3</v>
      </c>
      <c r="E15266" t="s">
        <v>15</v>
      </c>
      <c r="F15266">
        <f t="shared" si="476"/>
        <v>2019</v>
      </c>
      <c r="G15266">
        <f t="shared" si="477"/>
        <v>1181038208.28</v>
      </c>
    </row>
    <row r="15267" spans="1:7" x14ac:dyDescent="0.25">
      <c r="A15267" s="2">
        <v>43642</v>
      </c>
      <c r="B15267">
        <v>3.9815</v>
      </c>
      <c r="C15267">
        <v>584073000</v>
      </c>
      <c r="D15267" s="1" t="s">
        <v>3</v>
      </c>
      <c r="E15267" t="s">
        <v>15</v>
      </c>
      <c r="F15267">
        <f t="shared" si="476"/>
        <v>2019</v>
      </c>
      <c r="G15267">
        <f t="shared" si="477"/>
        <v>2325486649.5</v>
      </c>
    </row>
    <row r="15268" spans="1:7" x14ac:dyDescent="0.25">
      <c r="A15268" s="2">
        <v>43643</v>
      </c>
      <c r="B15268">
        <v>4.0808</v>
      </c>
      <c r="C15268">
        <v>445441520</v>
      </c>
      <c r="D15268" s="1" t="s">
        <v>3</v>
      </c>
      <c r="E15268" t="s">
        <v>15</v>
      </c>
      <c r="F15268">
        <f t="shared" si="476"/>
        <v>2019</v>
      </c>
      <c r="G15268">
        <f t="shared" si="477"/>
        <v>1817757754.816</v>
      </c>
    </row>
    <row r="15269" spans="1:7" x14ac:dyDescent="0.25">
      <c r="A15269" s="2">
        <v>43644</v>
      </c>
      <c r="B15269">
        <v>4.1056999999999997</v>
      </c>
      <c r="C15269">
        <v>397666360</v>
      </c>
      <c r="D15269" s="1" t="s">
        <v>3</v>
      </c>
      <c r="E15269" t="s">
        <v>15</v>
      </c>
      <c r="F15269">
        <f t="shared" si="476"/>
        <v>2019</v>
      </c>
      <c r="G15269">
        <f t="shared" si="477"/>
        <v>1632698774.2519999</v>
      </c>
    </row>
    <row r="15270" spans="1:7" x14ac:dyDescent="0.25">
      <c r="A15270" s="2">
        <v>43647</v>
      </c>
      <c r="B15270">
        <v>4.1542000000000003</v>
      </c>
      <c r="C15270">
        <v>711533080</v>
      </c>
      <c r="D15270" s="1" t="s">
        <v>3</v>
      </c>
      <c r="E15270" t="s">
        <v>15</v>
      </c>
      <c r="F15270">
        <f t="shared" si="476"/>
        <v>2019</v>
      </c>
      <c r="G15270">
        <f t="shared" si="477"/>
        <v>2955850720.9360003</v>
      </c>
    </row>
    <row r="15271" spans="1:7" x14ac:dyDescent="0.25">
      <c r="A15271" s="2">
        <v>43648</v>
      </c>
      <c r="B15271">
        <v>4.0557999999999996</v>
      </c>
      <c r="C15271">
        <v>400227520</v>
      </c>
      <c r="D15271" s="1" t="s">
        <v>3</v>
      </c>
      <c r="E15271" t="s">
        <v>15</v>
      </c>
      <c r="F15271">
        <f t="shared" si="476"/>
        <v>2019</v>
      </c>
      <c r="G15271">
        <f t="shared" si="477"/>
        <v>1623242775.6159999</v>
      </c>
    </row>
    <row r="15272" spans="1:7" x14ac:dyDescent="0.25">
      <c r="A15272" s="2">
        <v>43649</v>
      </c>
      <c r="B15272">
        <v>4.0688000000000004</v>
      </c>
      <c r="C15272">
        <v>246634240</v>
      </c>
      <c r="D15272" s="1" t="s">
        <v>3</v>
      </c>
      <c r="E15272" t="s">
        <v>15</v>
      </c>
      <c r="F15272">
        <f t="shared" si="476"/>
        <v>2019</v>
      </c>
      <c r="G15272">
        <f t="shared" si="477"/>
        <v>1003505395.7120001</v>
      </c>
    </row>
    <row r="15273" spans="1:7" x14ac:dyDescent="0.25">
      <c r="A15273" s="2">
        <v>43651</v>
      </c>
      <c r="B15273">
        <v>4.0057999999999998</v>
      </c>
      <c r="C15273">
        <v>396553880</v>
      </c>
      <c r="D15273" s="1" t="s">
        <v>3</v>
      </c>
      <c r="E15273" t="s">
        <v>15</v>
      </c>
      <c r="F15273">
        <f t="shared" si="476"/>
        <v>2019</v>
      </c>
      <c r="G15273">
        <f t="shared" si="477"/>
        <v>1588515532.5039999</v>
      </c>
    </row>
    <row r="15274" spans="1:7" x14ac:dyDescent="0.25">
      <c r="A15274" s="2">
        <v>43654</v>
      </c>
      <c r="B15274">
        <v>3.9302999999999999</v>
      </c>
      <c r="C15274">
        <v>329786760</v>
      </c>
      <c r="D15274" s="1" t="s">
        <v>3</v>
      </c>
      <c r="E15274" t="s">
        <v>15</v>
      </c>
      <c r="F15274">
        <f t="shared" si="476"/>
        <v>2019</v>
      </c>
      <c r="G15274">
        <f t="shared" si="477"/>
        <v>1296160902.8280001</v>
      </c>
    </row>
    <row r="15275" spans="1:7" x14ac:dyDescent="0.25">
      <c r="A15275" s="2">
        <v>43655</v>
      </c>
      <c r="B15275">
        <v>3.9327999999999999</v>
      </c>
      <c r="C15275">
        <v>342860480</v>
      </c>
      <c r="D15275" s="1" t="s">
        <v>3</v>
      </c>
      <c r="E15275" t="s">
        <v>15</v>
      </c>
      <c r="F15275">
        <f t="shared" si="476"/>
        <v>2019</v>
      </c>
      <c r="G15275">
        <f t="shared" si="477"/>
        <v>1348401695.744</v>
      </c>
    </row>
    <row r="15276" spans="1:7" x14ac:dyDescent="0.25">
      <c r="A15276" s="2">
        <v>43656</v>
      </c>
      <c r="B15276">
        <v>4.0015000000000001</v>
      </c>
      <c r="C15276">
        <v>452075960</v>
      </c>
      <c r="D15276" s="1" t="s">
        <v>3</v>
      </c>
      <c r="E15276" t="s">
        <v>15</v>
      </c>
      <c r="F15276">
        <f t="shared" si="476"/>
        <v>2019</v>
      </c>
      <c r="G15276">
        <f t="shared" si="477"/>
        <v>1808981953.9400001</v>
      </c>
    </row>
    <row r="15277" spans="1:7" x14ac:dyDescent="0.25">
      <c r="A15277" s="2">
        <v>43657</v>
      </c>
      <c r="B15277">
        <v>4.157</v>
      </c>
      <c r="C15277">
        <v>682558560</v>
      </c>
      <c r="D15277" s="1" t="s">
        <v>3</v>
      </c>
      <c r="E15277" t="s">
        <v>15</v>
      </c>
      <c r="F15277">
        <f t="shared" si="476"/>
        <v>2019</v>
      </c>
      <c r="G15277">
        <f t="shared" si="477"/>
        <v>2837395933.9200001</v>
      </c>
    </row>
    <row r="15278" spans="1:7" x14ac:dyDescent="0.25">
      <c r="A15278" s="2">
        <v>43658</v>
      </c>
      <c r="B15278">
        <v>4.1902999999999997</v>
      </c>
      <c r="C15278">
        <v>506392640</v>
      </c>
      <c r="D15278" s="1" t="s">
        <v>3</v>
      </c>
      <c r="E15278" t="s">
        <v>15</v>
      </c>
      <c r="F15278">
        <f t="shared" si="476"/>
        <v>2019</v>
      </c>
      <c r="G15278">
        <f t="shared" si="477"/>
        <v>2121937079.392</v>
      </c>
    </row>
    <row r="15279" spans="1:7" x14ac:dyDescent="0.25">
      <c r="A15279" s="2">
        <v>43661</v>
      </c>
      <c r="B15279">
        <v>4.1818</v>
      </c>
      <c r="C15279">
        <v>289839720</v>
      </c>
      <c r="D15279" s="1" t="s">
        <v>3</v>
      </c>
      <c r="E15279" t="s">
        <v>15</v>
      </c>
      <c r="F15279">
        <f t="shared" si="476"/>
        <v>2019</v>
      </c>
      <c r="G15279">
        <f t="shared" si="477"/>
        <v>1212051741.096</v>
      </c>
    </row>
    <row r="15280" spans="1:7" x14ac:dyDescent="0.25">
      <c r="A15280" s="2">
        <v>43662</v>
      </c>
      <c r="B15280">
        <v>4.1769999999999996</v>
      </c>
      <c r="C15280">
        <v>341443920</v>
      </c>
      <c r="D15280" s="1" t="s">
        <v>3</v>
      </c>
      <c r="E15280" t="s">
        <v>15</v>
      </c>
      <c r="F15280">
        <f t="shared" si="476"/>
        <v>2019</v>
      </c>
      <c r="G15280">
        <f t="shared" si="477"/>
        <v>1426211253.8399999</v>
      </c>
    </row>
    <row r="15281" spans="1:7" x14ac:dyDescent="0.25">
      <c r="A15281" s="2">
        <v>43663</v>
      </c>
      <c r="B15281">
        <v>4.2427999999999999</v>
      </c>
      <c r="C15281">
        <v>348204280</v>
      </c>
      <c r="D15281" s="1" t="s">
        <v>3</v>
      </c>
      <c r="E15281" t="s">
        <v>15</v>
      </c>
      <c r="F15281">
        <f t="shared" si="476"/>
        <v>2019</v>
      </c>
      <c r="G15281">
        <f t="shared" si="477"/>
        <v>1477361119.184</v>
      </c>
    </row>
    <row r="15282" spans="1:7" x14ac:dyDescent="0.25">
      <c r="A15282" s="2">
        <v>43664</v>
      </c>
      <c r="B15282">
        <v>4.2545000000000002</v>
      </c>
      <c r="C15282">
        <v>443178960</v>
      </c>
      <c r="D15282" s="1" t="s">
        <v>3</v>
      </c>
      <c r="E15282" t="s">
        <v>15</v>
      </c>
      <c r="F15282">
        <f t="shared" si="476"/>
        <v>2019</v>
      </c>
      <c r="G15282">
        <f t="shared" si="477"/>
        <v>1885504885.3200002</v>
      </c>
    </row>
    <row r="15283" spans="1:7" x14ac:dyDescent="0.25">
      <c r="A15283" s="2">
        <v>43665</v>
      </c>
      <c r="B15283">
        <v>4.2110000000000003</v>
      </c>
      <c r="C15283">
        <v>344895800</v>
      </c>
      <c r="D15283" s="1" t="s">
        <v>3</v>
      </c>
      <c r="E15283" t="s">
        <v>15</v>
      </c>
      <c r="F15283">
        <f t="shared" si="476"/>
        <v>2019</v>
      </c>
      <c r="G15283">
        <f t="shared" si="477"/>
        <v>1452356213.8000002</v>
      </c>
    </row>
    <row r="15284" spans="1:7" x14ac:dyDescent="0.25">
      <c r="A15284" s="2">
        <v>43668</v>
      </c>
      <c r="B15284">
        <v>4.2830000000000004</v>
      </c>
      <c r="C15284">
        <v>315939920</v>
      </c>
      <c r="D15284" s="1" t="s">
        <v>3</v>
      </c>
      <c r="E15284" t="s">
        <v>15</v>
      </c>
      <c r="F15284">
        <f t="shared" si="476"/>
        <v>2019</v>
      </c>
      <c r="G15284">
        <f t="shared" si="477"/>
        <v>1353170677.3600001</v>
      </c>
    </row>
    <row r="15285" spans="1:7" x14ac:dyDescent="0.25">
      <c r="A15285" s="2">
        <v>43669</v>
      </c>
      <c r="B15285">
        <v>4.3914999999999997</v>
      </c>
      <c r="C15285">
        <v>428176560</v>
      </c>
      <c r="D15285" s="1" t="s">
        <v>3</v>
      </c>
      <c r="E15285" t="s">
        <v>15</v>
      </c>
      <c r="F15285">
        <f t="shared" si="476"/>
        <v>2019</v>
      </c>
      <c r="G15285">
        <f t="shared" si="477"/>
        <v>1880337363.2399998</v>
      </c>
    </row>
    <row r="15286" spans="1:7" x14ac:dyDescent="0.25">
      <c r="A15286" s="2">
        <v>43670</v>
      </c>
      <c r="B15286">
        <v>4.4664999999999999</v>
      </c>
      <c r="C15286">
        <v>366237480</v>
      </c>
      <c r="D15286" s="1" t="s">
        <v>3</v>
      </c>
      <c r="E15286" t="s">
        <v>15</v>
      </c>
      <c r="F15286">
        <f t="shared" si="476"/>
        <v>2019</v>
      </c>
      <c r="G15286">
        <f t="shared" si="477"/>
        <v>1635799704.4200001</v>
      </c>
    </row>
    <row r="15287" spans="1:7" x14ac:dyDescent="0.25">
      <c r="A15287" s="2">
        <v>43671</v>
      </c>
      <c r="B15287">
        <v>4.3345000000000002</v>
      </c>
      <c r="C15287">
        <v>392698120</v>
      </c>
      <c r="D15287" s="1" t="s">
        <v>3</v>
      </c>
      <c r="E15287" t="s">
        <v>15</v>
      </c>
      <c r="F15287">
        <f t="shared" si="476"/>
        <v>2019</v>
      </c>
      <c r="G15287">
        <f t="shared" si="477"/>
        <v>1702150001.1400001</v>
      </c>
    </row>
    <row r="15288" spans="1:7" x14ac:dyDescent="0.25">
      <c r="A15288" s="2">
        <v>43672</v>
      </c>
      <c r="B15288">
        <v>4.3766999999999996</v>
      </c>
      <c r="C15288">
        <v>274159880</v>
      </c>
      <c r="D15288" s="1" t="s">
        <v>3</v>
      </c>
      <c r="E15288" t="s">
        <v>15</v>
      </c>
      <c r="F15288">
        <f t="shared" si="476"/>
        <v>2019</v>
      </c>
      <c r="G15288">
        <f t="shared" si="477"/>
        <v>1199915546.796</v>
      </c>
    </row>
    <row r="15289" spans="1:7" x14ac:dyDescent="0.25">
      <c r="A15289" s="2">
        <v>43675</v>
      </c>
      <c r="B15289">
        <v>4.3704999999999998</v>
      </c>
      <c r="C15289">
        <v>248161960</v>
      </c>
      <c r="D15289" s="1" t="s">
        <v>3</v>
      </c>
      <c r="E15289" t="s">
        <v>15</v>
      </c>
      <c r="F15289">
        <f t="shared" si="476"/>
        <v>2019</v>
      </c>
      <c r="G15289">
        <f t="shared" si="477"/>
        <v>1084591846.1800001</v>
      </c>
    </row>
    <row r="15290" spans="1:7" x14ac:dyDescent="0.25">
      <c r="A15290" s="2">
        <v>43676</v>
      </c>
      <c r="B15290">
        <v>4.3861999999999997</v>
      </c>
      <c r="C15290">
        <v>197770440</v>
      </c>
      <c r="D15290" s="1" t="s">
        <v>3</v>
      </c>
      <c r="E15290" t="s">
        <v>15</v>
      </c>
      <c r="F15290">
        <f t="shared" si="476"/>
        <v>2019</v>
      </c>
      <c r="G15290">
        <f t="shared" si="477"/>
        <v>867460703.92799997</v>
      </c>
    </row>
    <row r="15291" spans="1:7" x14ac:dyDescent="0.25">
      <c r="A15291" s="2">
        <v>43677</v>
      </c>
      <c r="B15291">
        <v>4.218</v>
      </c>
      <c r="C15291">
        <v>359415640</v>
      </c>
      <c r="D15291" s="1" t="s">
        <v>3</v>
      </c>
      <c r="E15291" t="s">
        <v>15</v>
      </c>
      <c r="F15291">
        <f t="shared" si="476"/>
        <v>2019</v>
      </c>
      <c r="G15291">
        <f t="shared" si="477"/>
        <v>1516015169.52</v>
      </c>
    </row>
    <row r="15292" spans="1:7" x14ac:dyDescent="0.25">
      <c r="A15292" s="2">
        <v>43678</v>
      </c>
      <c r="B15292">
        <v>4.1230000000000002</v>
      </c>
      <c r="C15292">
        <v>421212560</v>
      </c>
      <c r="D15292" s="1" t="s">
        <v>3</v>
      </c>
      <c r="E15292" t="s">
        <v>15</v>
      </c>
      <c r="F15292">
        <f t="shared" si="476"/>
        <v>2019</v>
      </c>
      <c r="G15292">
        <f t="shared" si="477"/>
        <v>1736659384.8800001</v>
      </c>
    </row>
    <row r="15293" spans="1:7" x14ac:dyDescent="0.25">
      <c r="A15293" s="2">
        <v>43679</v>
      </c>
      <c r="B15293">
        <v>4.0297999999999998</v>
      </c>
      <c r="C15293">
        <v>428349280</v>
      </c>
      <c r="D15293" s="1" t="s">
        <v>3</v>
      </c>
      <c r="E15293" t="s">
        <v>15</v>
      </c>
      <c r="F15293">
        <f t="shared" si="476"/>
        <v>2019</v>
      </c>
      <c r="G15293">
        <f t="shared" si="477"/>
        <v>1726161928.5439999</v>
      </c>
    </row>
    <row r="15294" spans="1:7" x14ac:dyDescent="0.25">
      <c r="A15294" s="2">
        <v>43682</v>
      </c>
      <c r="B15294">
        <v>3.7698</v>
      </c>
      <c r="C15294">
        <v>589157440</v>
      </c>
      <c r="D15294" s="1" t="s">
        <v>3</v>
      </c>
      <c r="E15294" t="s">
        <v>15</v>
      </c>
      <c r="F15294">
        <f t="shared" si="476"/>
        <v>2019</v>
      </c>
      <c r="G15294">
        <f t="shared" si="477"/>
        <v>2221005717.3119998</v>
      </c>
    </row>
    <row r="15295" spans="1:7" x14ac:dyDescent="0.25">
      <c r="A15295" s="2">
        <v>43683</v>
      </c>
      <c r="B15295">
        <v>3.8088000000000002</v>
      </c>
      <c r="C15295">
        <v>361270680</v>
      </c>
      <c r="D15295" s="1" t="s">
        <v>3</v>
      </c>
      <c r="E15295" t="s">
        <v>15</v>
      </c>
      <c r="F15295">
        <f t="shared" si="476"/>
        <v>2019</v>
      </c>
      <c r="G15295">
        <f t="shared" si="477"/>
        <v>1376007765.984</v>
      </c>
    </row>
    <row r="15296" spans="1:7" x14ac:dyDescent="0.25">
      <c r="A15296" s="2">
        <v>43684</v>
      </c>
      <c r="B15296">
        <v>3.8473000000000002</v>
      </c>
      <c r="C15296">
        <v>372561800</v>
      </c>
      <c r="D15296" s="1" t="s">
        <v>3</v>
      </c>
      <c r="E15296" t="s">
        <v>15</v>
      </c>
      <c r="F15296">
        <f t="shared" si="476"/>
        <v>2019</v>
      </c>
      <c r="G15296">
        <f t="shared" si="477"/>
        <v>1433357013.1400001</v>
      </c>
    </row>
    <row r="15297" spans="1:7" x14ac:dyDescent="0.25">
      <c r="A15297" s="2">
        <v>43685</v>
      </c>
      <c r="B15297">
        <v>3.9565000000000001</v>
      </c>
      <c r="C15297">
        <v>309298880</v>
      </c>
      <c r="D15297" s="1" t="s">
        <v>3</v>
      </c>
      <c r="E15297" t="s">
        <v>15</v>
      </c>
      <c r="F15297">
        <f t="shared" si="476"/>
        <v>2019</v>
      </c>
      <c r="G15297">
        <f t="shared" si="477"/>
        <v>1223741018.72</v>
      </c>
    </row>
    <row r="15298" spans="1:7" x14ac:dyDescent="0.25">
      <c r="A15298" s="2">
        <v>43686</v>
      </c>
      <c r="B15298">
        <v>3.8544999999999998</v>
      </c>
      <c r="C15298">
        <v>341816720</v>
      </c>
      <c r="D15298" s="1" t="s">
        <v>3</v>
      </c>
      <c r="E15298" t="s">
        <v>15</v>
      </c>
      <c r="F15298">
        <f t="shared" ref="F15298:F15361" si="478">YEAR(A15298)</f>
        <v>2019</v>
      </c>
      <c r="G15298">
        <f t="shared" ref="G15298:G15361" si="479">C15298*B15298</f>
        <v>1317532547.24</v>
      </c>
    </row>
    <row r="15299" spans="1:7" x14ac:dyDescent="0.25">
      <c r="A15299" s="2">
        <v>43689</v>
      </c>
      <c r="B15299">
        <v>3.7863000000000002</v>
      </c>
      <c r="C15299">
        <v>279200480</v>
      </c>
      <c r="D15299" s="1" t="s">
        <v>3</v>
      </c>
      <c r="E15299" t="s">
        <v>15</v>
      </c>
      <c r="F15299">
        <f t="shared" si="478"/>
        <v>2019</v>
      </c>
      <c r="G15299">
        <f t="shared" si="479"/>
        <v>1057136777.424</v>
      </c>
    </row>
    <row r="15300" spans="1:7" x14ac:dyDescent="0.25">
      <c r="A15300" s="2">
        <v>43690</v>
      </c>
      <c r="B15300">
        <v>3.9013</v>
      </c>
      <c r="C15300">
        <v>360512440</v>
      </c>
      <c r="D15300" s="1" t="s">
        <v>3</v>
      </c>
      <c r="E15300" t="s">
        <v>15</v>
      </c>
      <c r="F15300">
        <f t="shared" si="478"/>
        <v>2019</v>
      </c>
      <c r="G15300">
        <f t="shared" si="479"/>
        <v>1406467182.1719999</v>
      </c>
    </row>
    <row r="15301" spans="1:7" x14ac:dyDescent="0.25">
      <c r="A15301" s="2">
        <v>43691</v>
      </c>
      <c r="B15301">
        <v>3.7517999999999998</v>
      </c>
      <c r="C15301">
        <v>419881320</v>
      </c>
      <c r="D15301" s="1" t="s">
        <v>3</v>
      </c>
      <c r="E15301" t="s">
        <v>15</v>
      </c>
      <c r="F15301">
        <f t="shared" si="478"/>
        <v>2019</v>
      </c>
      <c r="G15301">
        <f t="shared" si="479"/>
        <v>1575310736.3759999</v>
      </c>
    </row>
    <row r="15302" spans="1:7" x14ac:dyDescent="0.25">
      <c r="A15302" s="2">
        <v>43692</v>
      </c>
      <c r="B15302">
        <v>3.7193000000000001</v>
      </c>
      <c r="C15302">
        <v>554462040</v>
      </c>
      <c r="D15302" s="1" t="s">
        <v>3</v>
      </c>
      <c r="E15302" t="s">
        <v>15</v>
      </c>
      <c r="F15302">
        <f t="shared" si="478"/>
        <v>2019</v>
      </c>
      <c r="G15302">
        <f t="shared" si="479"/>
        <v>2062210665.372</v>
      </c>
    </row>
    <row r="15303" spans="1:7" x14ac:dyDescent="0.25">
      <c r="A15303" s="2">
        <v>43693</v>
      </c>
      <c r="B15303">
        <v>3.9889999999999999</v>
      </c>
      <c r="C15303">
        <v>1015385120</v>
      </c>
      <c r="D15303" s="1" t="s">
        <v>3</v>
      </c>
      <c r="E15303" t="s">
        <v>15</v>
      </c>
      <c r="F15303">
        <f t="shared" si="478"/>
        <v>2019</v>
      </c>
      <c r="G15303">
        <f t="shared" si="479"/>
        <v>4050371243.6799998</v>
      </c>
    </row>
    <row r="15304" spans="1:7" x14ac:dyDescent="0.25">
      <c r="A15304" s="2">
        <v>43696</v>
      </c>
      <c r="B15304">
        <v>4.2694999999999999</v>
      </c>
      <c r="C15304">
        <v>816322440</v>
      </c>
      <c r="D15304" s="1" t="s">
        <v>3</v>
      </c>
      <c r="E15304" t="s">
        <v>15</v>
      </c>
      <c r="F15304">
        <f t="shared" si="478"/>
        <v>2019</v>
      </c>
      <c r="G15304">
        <f t="shared" si="479"/>
        <v>3485288657.5799999</v>
      </c>
    </row>
    <row r="15305" spans="1:7" x14ac:dyDescent="0.25">
      <c r="A15305" s="2">
        <v>43697</v>
      </c>
      <c r="B15305">
        <v>4.1967999999999996</v>
      </c>
      <c r="C15305">
        <v>463521600</v>
      </c>
      <c r="D15305" s="1" t="s">
        <v>3</v>
      </c>
      <c r="E15305" t="s">
        <v>15</v>
      </c>
      <c r="F15305">
        <f t="shared" si="478"/>
        <v>2019</v>
      </c>
      <c r="G15305">
        <f t="shared" si="479"/>
        <v>1945307450.8799999</v>
      </c>
    </row>
    <row r="15306" spans="1:7" x14ac:dyDescent="0.25">
      <c r="A15306" s="2">
        <v>43698</v>
      </c>
      <c r="B15306">
        <v>4.2807000000000004</v>
      </c>
      <c r="C15306">
        <v>427910920</v>
      </c>
      <c r="D15306" s="1" t="s">
        <v>3</v>
      </c>
      <c r="E15306" t="s">
        <v>15</v>
      </c>
      <c r="F15306">
        <f t="shared" si="478"/>
        <v>2019</v>
      </c>
      <c r="G15306">
        <f t="shared" si="479"/>
        <v>1831758275.2440002</v>
      </c>
    </row>
    <row r="15307" spans="1:7" x14ac:dyDescent="0.25">
      <c r="A15307" s="2">
        <v>43699</v>
      </c>
      <c r="B15307">
        <v>4.2869999999999999</v>
      </c>
      <c r="C15307">
        <v>303756720</v>
      </c>
      <c r="D15307" s="1" t="s">
        <v>3</v>
      </c>
      <c r="E15307" t="s">
        <v>15</v>
      </c>
      <c r="F15307">
        <f t="shared" si="478"/>
        <v>2019</v>
      </c>
      <c r="G15307">
        <f t="shared" si="479"/>
        <v>1302205058.6399999</v>
      </c>
    </row>
    <row r="15308" spans="1:7" x14ac:dyDescent="0.25">
      <c r="A15308" s="2">
        <v>43700</v>
      </c>
      <c r="B15308">
        <v>4.0609999999999999</v>
      </c>
      <c r="C15308">
        <v>569497320</v>
      </c>
      <c r="D15308" s="1" t="s">
        <v>3</v>
      </c>
      <c r="E15308" t="s">
        <v>15</v>
      </c>
      <c r="F15308">
        <f t="shared" si="478"/>
        <v>2019</v>
      </c>
      <c r="G15308">
        <f t="shared" si="479"/>
        <v>2312728616.52</v>
      </c>
    </row>
    <row r="15309" spans="1:7" x14ac:dyDescent="0.25">
      <c r="A15309" s="2">
        <v>43703</v>
      </c>
      <c r="B15309">
        <v>4.1361999999999997</v>
      </c>
      <c r="C15309">
        <v>318594160</v>
      </c>
      <c r="D15309" s="1" t="s">
        <v>3</v>
      </c>
      <c r="E15309" t="s">
        <v>15</v>
      </c>
      <c r="F15309">
        <f t="shared" si="478"/>
        <v>2019</v>
      </c>
      <c r="G15309">
        <f t="shared" si="479"/>
        <v>1317769164.592</v>
      </c>
    </row>
    <row r="15310" spans="1:7" x14ac:dyDescent="0.25">
      <c r="A15310" s="2">
        <v>43704</v>
      </c>
      <c r="B15310">
        <v>4.0449999999999999</v>
      </c>
      <c r="C15310">
        <v>291549560</v>
      </c>
      <c r="D15310" s="1" t="s">
        <v>3</v>
      </c>
      <c r="E15310" t="s">
        <v>15</v>
      </c>
      <c r="F15310">
        <f t="shared" si="478"/>
        <v>2019</v>
      </c>
      <c r="G15310">
        <f t="shared" si="479"/>
        <v>1179317970.2</v>
      </c>
    </row>
    <row r="15311" spans="1:7" x14ac:dyDescent="0.25">
      <c r="A15311" s="2">
        <v>43705</v>
      </c>
      <c r="B15311">
        <v>4.0305</v>
      </c>
      <c r="C15311">
        <v>255828120</v>
      </c>
      <c r="D15311" s="1" t="s">
        <v>3</v>
      </c>
      <c r="E15311" t="s">
        <v>15</v>
      </c>
      <c r="F15311">
        <f t="shared" si="478"/>
        <v>2019</v>
      </c>
      <c r="G15311">
        <f t="shared" si="479"/>
        <v>1031115237.66</v>
      </c>
    </row>
    <row r="15312" spans="1:7" x14ac:dyDescent="0.25">
      <c r="A15312" s="2">
        <v>43706</v>
      </c>
      <c r="B15312">
        <v>4.1749999999999998</v>
      </c>
      <c r="C15312">
        <v>358373040</v>
      </c>
      <c r="D15312" s="1" t="s">
        <v>3</v>
      </c>
      <c r="E15312" t="s">
        <v>15</v>
      </c>
      <c r="F15312">
        <f t="shared" si="478"/>
        <v>2019</v>
      </c>
      <c r="G15312">
        <f t="shared" si="479"/>
        <v>1496207442</v>
      </c>
    </row>
    <row r="15313" spans="1:7" x14ac:dyDescent="0.25">
      <c r="A15313" s="2">
        <v>43707</v>
      </c>
      <c r="B15313">
        <v>4.1877000000000004</v>
      </c>
      <c r="C15313">
        <v>290908480</v>
      </c>
      <c r="D15313" s="1" t="s">
        <v>3</v>
      </c>
      <c r="E15313" t="s">
        <v>15</v>
      </c>
      <c r="F15313">
        <f t="shared" si="478"/>
        <v>2019</v>
      </c>
      <c r="G15313">
        <f t="shared" si="479"/>
        <v>1218237441.6960001</v>
      </c>
    </row>
    <row r="15314" spans="1:7" x14ac:dyDescent="0.25">
      <c r="A15314" s="2">
        <v>43711</v>
      </c>
      <c r="B15314">
        <v>4.1041999999999996</v>
      </c>
      <c r="C15314">
        <v>296510800</v>
      </c>
      <c r="D15314" s="1" t="s">
        <v>3</v>
      </c>
      <c r="E15314" t="s">
        <v>15</v>
      </c>
      <c r="F15314">
        <f t="shared" si="478"/>
        <v>2019</v>
      </c>
      <c r="G15314">
        <f t="shared" si="479"/>
        <v>1216939625.3599999</v>
      </c>
    </row>
    <row r="15315" spans="1:7" x14ac:dyDescent="0.25">
      <c r="A15315" s="2">
        <v>43712</v>
      </c>
      <c r="B15315">
        <v>4.2190000000000003</v>
      </c>
      <c r="C15315">
        <v>228120360</v>
      </c>
      <c r="D15315" s="1" t="s">
        <v>3</v>
      </c>
      <c r="E15315" t="s">
        <v>15</v>
      </c>
      <c r="F15315">
        <f t="shared" si="478"/>
        <v>2019</v>
      </c>
      <c r="G15315">
        <f t="shared" si="479"/>
        <v>962439798.84000003</v>
      </c>
    </row>
    <row r="15316" spans="1:7" x14ac:dyDescent="0.25">
      <c r="A15316" s="2">
        <v>43713</v>
      </c>
      <c r="B15316">
        <v>4.4935</v>
      </c>
      <c r="C15316">
        <v>696485000</v>
      </c>
      <c r="D15316" s="1" t="s">
        <v>3</v>
      </c>
      <c r="E15316" t="s">
        <v>15</v>
      </c>
      <c r="F15316">
        <f t="shared" si="478"/>
        <v>2019</v>
      </c>
      <c r="G15316">
        <f t="shared" si="479"/>
        <v>3129655347.5</v>
      </c>
    </row>
    <row r="15317" spans="1:7" x14ac:dyDescent="0.25">
      <c r="A15317" s="2">
        <v>43714</v>
      </c>
      <c r="B15317">
        <v>4.4663000000000004</v>
      </c>
      <c r="C15317">
        <v>376976760</v>
      </c>
      <c r="D15317" s="1" t="s">
        <v>3</v>
      </c>
      <c r="E15317" t="s">
        <v>15</v>
      </c>
      <c r="F15317">
        <f t="shared" si="478"/>
        <v>2019</v>
      </c>
      <c r="G15317">
        <f t="shared" si="479"/>
        <v>1683691303.1880002</v>
      </c>
    </row>
    <row r="15318" spans="1:7" x14ac:dyDescent="0.25">
      <c r="A15318" s="2">
        <v>43717</v>
      </c>
      <c r="B15318">
        <v>4.5125000000000002</v>
      </c>
      <c r="C15318">
        <v>417525320</v>
      </c>
      <c r="D15318" s="1" t="s">
        <v>3</v>
      </c>
      <c r="E15318" t="s">
        <v>15</v>
      </c>
      <c r="F15318">
        <f t="shared" si="478"/>
        <v>2019</v>
      </c>
      <c r="G15318">
        <f t="shared" si="479"/>
        <v>1884083006.5</v>
      </c>
    </row>
    <row r="15319" spans="1:7" x14ac:dyDescent="0.25">
      <c r="A15319" s="2">
        <v>43718</v>
      </c>
      <c r="B15319">
        <v>4.5795000000000003</v>
      </c>
      <c r="C15319">
        <v>352812200</v>
      </c>
      <c r="D15319" s="1" t="s">
        <v>3</v>
      </c>
      <c r="E15319" t="s">
        <v>15</v>
      </c>
      <c r="F15319">
        <f t="shared" si="478"/>
        <v>2019</v>
      </c>
      <c r="G15319">
        <f t="shared" si="479"/>
        <v>1615703469.9000001</v>
      </c>
    </row>
    <row r="15320" spans="1:7" x14ac:dyDescent="0.25">
      <c r="A15320" s="2">
        <v>43719</v>
      </c>
      <c r="B15320">
        <v>4.6082999999999998</v>
      </c>
      <c r="C15320">
        <v>361511280</v>
      </c>
      <c r="D15320" s="1" t="s">
        <v>3</v>
      </c>
      <c r="E15320" t="s">
        <v>15</v>
      </c>
      <c r="F15320">
        <f t="shared" si="478"/>
        <v>2019</v>
      </c>
      <c r="G15320">
        <f t="shared" si="479"/>
        <v>1665952431.6239998</v>
      </c>
    </row>
    <row r="15321" spans="1:7" x14ac:dyDescent="0.25">
      <c r="A15321" s="2">
        <v>43720</v>
      </c>
      <c r="B15321">
        <v>4.6067999999999998</v>
      </c>
      <c r="C15321">
        <v>327841000</v>
      </c>
      <c r="D15321" s="1" t="s">
        <v>3</v>
      </c>
      <c r="E15321" t="s">
        <v>15</v>
      </c>
      <c r="F15321">
        <f t="shared" si="478"/>
        <v>2019</v>
      </c>
      <c r="G15321">
        <f t="shared" si="479"/>
        <v>1510297918.8</v>
      </c>
    </row>
    <row r="15322" spans="1:7" x14ac:dyDescent="0.25">
      <c r="A15322" s="2">
        <v>43721</v>
      </c>
      <c r="B15322">
        <v>4.5484999999999998</v>
      </c>
      <c r="C15322">
        <v>324591480</v>
      </c>
      <c r="D15322" s="1" t="s">
        <v>3</v>
      </c>
      <c r="E15322" t="s">
        <v>15</v>
      </c>
      <c r="F15322">
        <f t="shared" si="478"/>
        <v>2019</v>
      </c>
      <c r="G15322">
        <f t="shared" si="479"/>
        <v>1476404346.78</v>
      </c>
    </row>
    <row r="15323" spans="1:7" x14ac:dyDescent="0.25">
      <c r="A15323" s="2">
        <v>43724</v>
      </c>
      <c r="B15323">
        <v>4.5053000000000001</v>
      </c>
      <c r="C15323">
        <v>231831840</v>
      </c>
      <c r="D15323" s="1" t="s">
        <v>3</v>
      </c>
      <c r="E15323" t="s">
        <v>15</v>
      </c>
      <c r="F15323">
        <f t="shared" si="478"/>
        <v>2019</v>
      </c>
      <c r="G15323">
        <f t="shared" si="479"/>
        <v>1044471988.752</v>
      </c>
    </row>
    <row r="15324" spans="1:7" x14ac:dyDescent="0.25">
      <c r="A15324" s="2">
        <v>43725</v>
      </c>
      <c r="B15324">
        <v>4.5267999999999997</v>
      </c>
      <c r="C15324">
        <v>228473120</v>
      </c>
      <c r="D15324" s="1" t="s">
        <v>3</v>
      </c>
      <c r="E15324" t="s">
        <v>15</v>
      </c>
      <c r="F15324">
        <f t="shared" si="478"/>
        <v>2019</v>
      </c>
      <c r="G15324">
        <f t="shared" si="479"/>
        <v>1034252119.6159999</v>
      </c>
    </row>
    <row r="15325" spans="1:7" x14ac:dyDescent="0.25">
      <c r="A15325" s="2">
        <v>43726</v>
      </c>
      <c r="B15325">
        <v>4.4995000000000003</v>
      </c>
      <c r="C15325">
        <v>264037680</v>
      </c>
      <c r="D15325" s="1" t="s">
        <v>3</v>
      </c>
      <c r="E15325" t="s">
        <v>15</v>
      </c>
      <c r="F15325">
        <f t="shared" si="478"/>
        <v>2019</v>
      </c>
      <c r="G15325">
        <f t="shared" si="479"/>
        <v>1188037541.1600001</v>
      </c>
    </row>
    <row r="15326" spans="1:7" x14ac:dyDescent="0.25">
      <c r="A15326" s="2">
        <v>43727</v>
      </c>
      <c r="B15326">
        <v>4.4234999999999998</v>
      </c>
      <c r="C15326">
        <v>256342760</v>
      </c>
      <c r="D15326" s="1" t="s">
        <v>3</v>
      </c>
      <c r="E15326" t="s">
        <v>15</v>
      </c>
      <c r="F15326">
        <f t="shared" si="478"/>
        <v>2019</v>
      </c>
      <c r="G15326">
        <f t="shared" si="479"/>
        <v>1133932198.8599999</v>
      </c>
    </row>
    <row r="15327" spans="1:7" x14ac:dyDescent="0.25">
      <c r="A15327" s="2">
        <v>43728</v>
      </c>
      <c r="B15327">
        <v>4.3171999999999997</v>
      </c>
      <c r="C15327">
        <v>357251800</v>
      </c>
      <c r="D15327" s="1" t="s">
        <v>3</v>
      </c>
      <c r="E15327" t="s">
        <v>15</v>
      </c>
      <c r="F15327">
        <f t="shared" si="478"/>
        <v>2019</v>
      </c>
      <c r="G15327">
        <f t="shared" si="479"/>
        <v>1542327470.9599998</v>
      </c>
    </row>
    <row r="15328" spans="1:7" x14ac:dyDescent="0.25">
      <c r="A15328" s="2">
        <v>43731</v>
      </c>
      <c r="B15328">
        <v>4.3710000000000004</v>
      </c>
      <c r="C15328">
        <v>255825880</v>
      </c>
      <c r="D15328" s="1" t="s">
        <v>3</v>
      </c>
      <c r="E15328" t="s">
        <v>15</v>
      </c>
      <c r="F15328">
        <f t="shared" si="478"/>
        <v>2019</v>
      </c>
      <c r="G15328">
        <f t="shared" si="479"/>
        <v>1118214921.48</v>
      </c>
    </row>
    <row r="15329" spans="1:7" x14ac:dyDescent="0.25">
      <c r="A15329" s="2">
        <v>43732</v>
      </c>
      <c r="B15329">
        <v>4.3132999999999999</v>
      </c>
      <c r="C15329">
        <v>321241800</v>
      </c>
      <c r="D15329" s="1" t="s">
        <v>3</v>
      </c>
      <c r="E15329" t="s">
        <v>15</v>
      </c>
      <c r="F15329">
        <f t="shared" si="478"/>
        <v>2019</v>
      </c>
      <c r="G15329">
        <f t="shared" si="479"/>
        <v>1385612255.9400001</v>
      </c>
    </row>
    <row r="15330" spans="1:7" x14ac:dyDescent="0.25">
      <c r="A15330" s="2">
        <v>43733</v>
      </c>
      <c r="B15330">
        <v>4.4558</v>
      </c>
      <c r="C15330">
        <v>313106880</v>
      </c>
      <c r="D15330" s="1" t="s">
        <v>3</v>
      </c>
      <c r="E15330" t="s">
        <v>15</v>
      </c>
      <c r="F15330">
        <f t="shared" si="478"/>
        <v>2019</v>
      </c>
      <c r="G15330">
        <f t="shared" si="479"/>
        <v>1395141635.904</v>
      </c>
    </row>
    <row r="15331" spans="1:7" x14ac:dyDescent="0.25">
      <c r="A15331" s="2">
        <v>43734</v>
      </c>
      <c r="B15331">
        <v>4.4335000000000004</v>
      </c>
      <c r="C15331">
        <v>237825920</v>
      </c>
      <c r="D15331" s="1" t="s">
        <v>3</v>
      </c>
      <c r="E15331" t="s">
        <v>15</v>
      </c>
      <c r="F15331">
        <f t="shared" si="478"/>
        <v>2019</v>
      </c>
      <c r="G15331">
        <f t="shared" si="479"/>
        <v>1054401216.3200001</v>
      </c>
    </row>
    <row r="15332" spans="1:7" x14ac:dyDescent="0.25">
      <c r="A15332" s="2">
        <v>43735</v>
      </c>
      <c r="B15332">
        <v>4.2939999999999996</v>
      </c>
      <c r="C15332">
        <v>365958960</v>
      </c>
      <c r="D15332" s="1" t="s">
        <v>3</v>
      </c>
      <c r="E15332" t="s">
        <v>15</v>
      </c>
      <c r="F15332">
        <f t="shared" si="478"/>
        <v>2019</v>
      </c>
      <c r="G15332">
        <f t="shared" si="479"/>
        <v>1571427774.2399998</v>
      </c>
    </row>
    <row r="15333" spans="1:7" x14ac:dyDescent="0.25">
      <c r="A15333" s="2">
        <v>43738</v>
      </c>
      <c r="B15333">
        <v>4.3517999999999999</v>
      </c>
      <c r="C15333">
        <v>193199080</v>
      </c>
      <c r="D15333" s="1" t="s">
        <v>3</v>
      </c>
      <c r="E15333" t="s">
        <v>15</v>
      </c>
      <c r="F15333">
        <f t="shared" si="478"/>
        <v>2019</v>
      </c>
      <c r="G15333">
        <f t="shared" si="479"/>
        <v>840763756.34399998</v>
      </c>
    </row>
    <row r="15334" spans="1:7" x14ac:dyDescent="0.25">
      <c r="A15334" s="2">
        <v>43739</v>
      </c>
      <c r="B15334">
        <v>4.3499999999999996</v>
      </c>
      <c r="C15334">
        <v>367566000</v>
      </c>
      <c r="D15334" s="1" t="s">
        <v>3</v>
      </c>
      <c r="E15334" t="s">
        <v>15</v>
      </c>
      <c r="F15334">
        <f t="shared" si="478"/>
        <v>2019</v>
      </c>
      <c r="G15334">
        <f t="shared" si="479"/>
        <v>1598912099.9999998</v>
      </c>
    </row>
    <row r="15335" spans="1:7" x14ac:dyDescent="0.25">
      <c r="A15335" s="2">
        <v>43740</v>
      </c>
      <c r="B15335">
        <v>4.3259999999999996</v>
      </c>
      <c r="C15335">
        <v>295661760</v>
      </c>
      <c r="D15335" s="1" t="s">
        <v>3</v>
      </c>
      <c r="E15335" t="s">
        <v>15</v>
      </c>
      <c r="F15335">
        <f t="shared" si="478"/>
        <v>2019</v>
      </c>
      <c r="G15335">
        <f t="shared" si="479"/>
        <v>1279032773.76</v>
      </c>
    </row>
    <row r="15336" spans="1:7" x14ac:dyDescent="0.25">
      <c r="A15336" s="2">
        <v>43741</v>
      </c>
      <c r="B15336">
        <v>4.5327999999999999</v>
      </c>
      <c r="C15336">
        <v>462730600</v>
      </c>
      <c r="D15336" s="1" t="s">
        <v>3</v>
      </c>
      <c r="E15336" t="s">
        <v>15</v>
      </c>
      <c r="F15336">
        <f t="shared" si="478"/>
        <v>2019</v>
      </c>
      <c r="G15336">
        <f t="shared" si="479"/>
        <v>2097465263.6800001</v>
      </c>
    </row>
    <row r="15337" spans="1:7" x14ac:dyDescent="0.25">
      <c r="A15337" s="2">
        <v>43742</v>
      </c>
      <c r="B15337">
        <v>4.5492999999999997</v>
      </c>
      <c r="C15337">
        <v>267960200</v>
      </c>
      <c r="D15337" s="1" t="s">
        <v>3</v>
      </c>
      <c r="E15337" t="s">
        <v>15</v>
      </c>
      <c r="F15337">
        <f t="shared" si="478"/>
        <v>2019</v>
      </c>
      <c r="G15337">
        <f t="shared" si="479"/>
        <v>1219031337.8599999</v>
      </c>
    </row>
    <row r="15338" spans="1:7" x14ac:dyDescent="0.25">
      <c r="A15338" s="2">
        <v>43745</v>
      </c>
      <c r="B15338">
        <v>4.6082999999999998</v>
      </c>
      <c r="C15338">
        <v>488313560</v>
      </c>
      <c r="D15338" s="1" t="s">
        <v>3</v>
      </c>
      <c r="E15338" t="s">
        <v>15</v>
      </c>
      <c r="F15338">
        <f t="shared" si="478"/>
        <v>2019</v>
      </c>
      <c r="G15338">
        <f t="shared" si="479"/>
        <v>2250295378.5479999</v>
      </c>
    </row>
    <row r="15339" spans="1:7" x14ac:dyDescent="0.25">
      <c r="A15339" s="2">
        <v>43746</v>
      </c>
      <c r="B15339">
        <v>4.4307999999999996</v>
      </c>
      <c r="C15339">
        <v>449342640</v>
      </c>
      <c r="D15339" s="1" t="s">
        <v>3</v>
      </c>
      <c r="E15339" t="s">
        <v>15</v>
      </c>
      <c r="F15339">
        <f t="shared" si="478"/>
        <v>2019</v>
      </c>
      <c r="G15339">
        <f t="shared" si="479"/>
        <v>1990947369.3119998</v>
      </c>
    </row>
    <row r="15340" spans="1:7" x14ac:dyDescent="0.25">
      <c r="A15340" s="2">
        <v>43747</v>
      </c>
      <c r="B15340">
        <v>4.5178000000000003</v>
      </c>
      <c r="C15340">
        <v>307883280</v>
      </c>
      <c r="D15340" s="1" t="s">
        <v>3</v>
      </c>
      <c r="E15340" t="s">
        <v>15</v>
      </c>
      <c r="F15340">
        <f t="shared" si="478"/>
        <v>2019</v>
      </c>
      <c r="G15340">
        <f t="shared" si="479"/>
        <v>1390955082.3840001</v>
      </c>
    </row>
    <row r="15341" spans="1:7" x14ac:dyDescent="0.25">
      <c r="A15341" s="2">
        <v>43748</v>
      </c>
      <c r="B15341">
        <v>4.5758000000000001</v>
      </c>
      <c r="C15341">
        <v>327515560</v>
      </c>
      <c r="D15341" s="1" t="s">
        <v>3</v>
      </c>
      <c r="E15341" t="s">
        <v>15</v>
      </c>
      <c r="F15341">
        <f t="shared" si="478"/>
        <v>2019</v>
      </c>
      <c r="G15341">
        <f t="shared" si="479"/>
        <v>1498645699.448</v>
      </c>
    </row>
    <row r="15342" spans="1:7" x14ac:dyDescent="0.25">
      <c r="A15342" s="2">
        <v>43749</v>
      </c>
      <c r="B15342">
        <v>4.6497999999999999</v>
      </c>
      <c r="C15342">
        <v>450866720</v>
      </c>
      <c r="D15342" s="1" t="s">
        <v>3</v>
      </c>
      <c r="E15342" t="s">
        <v>15</v>
      </c>
      <c r="F15342">
        <f t="shared" si="478"/>
        <v>2019</v>
      </c>
      <c r="G15342">
        <f t="shared" si="479"/>
        <v>2096440074.6559999</v>
      </c>
    </row>
    <row r="15343" spans="1:7" x14ac:dyDescent="0.25">
      <c r="A15343" s="2">
        <v>43752</v>
      </c>
      <c r="B15343">
        <v>4.6632999999999996</v>
      </c>
      <c r="C15343">
        <v>210335760</v>
      </c>
      <c r="D15343" s="1" t="s">
        <v>3</v>
      </c>
      <c r="E15343" t="s">
        <v>15</v>
      </c>
      <c r="F15343">
        <f t="shared" si="478"/>
        <v>2019</v>
      </c>
      <c r="G15343">
        <f t="shared" si="479"/>
        <v>980858749.60799992</v>
      </c>
    </row>
    <row r="15344" spans="1:7" x14ac:dyDescent="0.25">
      <c r="A15344" s="2">
        <v>43753</v>
      </c>
      <c r="B15344">
        <v>4.9093</v>
      </c>
      <c r="C15344">
        <v>667985320</v>
      </c>
      <c r="D15344" s="1" t="s">
        <v>3</v>
      </c>
      <c r="E15344" t="s">
        <v>15</v>
      </c>
      <c r="F15344">
        <f t="shared" si="478"/>
        <v>2019</v>
      </c>
      <c r="G15344">
        <f t="shared" si="479"/>
        <v>3279340331.4759998</v>
      </c>
    </row>
    <row r="15345" spans="1:7" x14ac:dyDescent="0.25">
      <c r="A15345" s="2">
        <v>43754</v>
      </c>
      <c r="B15345">
        <v>4.8552999999999997</v>
      </c>
      <c r="C15345">
        <v>432753120</v>
      </c>
      <c r="D15345" s="1" t="s">
        <v>3</v>
      </c>
      <c r="E15345" t="s">
        <v>15</v>
      </c>
      <c r="F15345">
        <f t="shared" si="478"/>
        <v>2019</v>
      </c>
      <c r="G15345">
        <f t="shared" si="479"/>
        <v>2101146223.5359998</v>
      </c>
    </row>
    <row r="15346" spans="1:7" x14ac:dyDescent="0.25">
      <c r="A15346" s="2">
        <v>43755</v>
      </c>
      <c r="B15346">
        <v>4.8571999999999997</v>
      </c>
      <c r="C15346">
        <v>264316960</v>
      </c>
      <c r="D15346" s="1" t="s">
        <v>3</v>
      </c>
      <c r="E15346" t="s">
        <v>15</v>
      </c>
      <c r="F15346">
        <f t="shared" si="478"/>
        <v>2019</v>
      </c>
      <c r="G15346">
        <f t="shared" si="479"/>
        <v>1283840338.112</v>
      </c>
    </row>
    <row r="15347" spans="1:7" x14ac:dyDescent="0.25">
      <c r="A15347" s="2">
        <v>43756</v>
      </c>
      <c r="B15347">
        <v>4.7622999999999998</v>
      </c>
      <c r="C15347">
        <v>307624200</v>
      </c>
      <c r="D15347" s="1" t="s">
        <v>3</v>
      </c>
      <c r="E15347" t="s">
        <v>15</v>
      </c>
      <c r="F15347">
        <f t="shared" si="478"/>
        <v>2019</v>
      </c>
      <c r="G15347">
        <f t="shared" si="479"/>
        <v>1464998727.6599998</v>
      </c>
    </row>
    <row r="15348" spans="1:7" x14ac:dyDescent="0.25">
      <c r="A15348" s="2">
        <v>43759</v>
      </c>
      <c r="B15348">
        <v>4.9002999999999997</v>
      </c>
      <c r="C15348">
        <v>266967240</v>
      </c>
      <c r="D15348" s="1" t="s">
        <v>3</v>
      </c>
      <c r="E15348" t="s">
        <v>15</v>
      </c>
      <c r="F15348">
        <f t="shared" si="478"/>
        <v>2019</v>
      </c>
      <c r="G15348">
        <f t="shared" si="479"/>
        <v>1308219566.1719999</v>
      </c>
    </row>
    <row r="15349" spans="1:7" x14ac:dyDescent="0.25">
      <c r="A15349" s="2">
        <v>43760</v>
      </c>
      <c r="B15349">
        <v>4.8902999999999999</v>
      </c>
      <c r="C15349">
        <v>337369120</v>
      </c>
      <c r="D15349" s="1" t="s">
        <v>3</v>
      </c>
      <c r="E15349" t="s">
        <v>15</v>
      </c>
      <c r="F15349">
        <f t="shared" si="478"/>
        <v>2019</v>
      </c>
      <c r="G15349">
        <f t="shared" si="479"/>
        <v>1649836207.536</v>
      </c>
    </row>
    <row r="15350" spans="1:7" x14ac:dyDescent="0.25">
      <c r="A15350" s="2">
        <v>43761</v>
      </c>
      <c r="B15350">
        <v>4.8773</v>
      </c>
      <c r="C15350">
        <v>285770000</v>
      </c>
      <c r="D15350" s="1" t="s">
        <v>3</v>
      </c>
      <c r="E15350" t="s">
        <v>15</v>
      </c>
      <c r="F15350">
        <f t="shared" si="478"/>
        <v>2019</v>
      </c>
      <c r="G15350">
        <f t="shared" si="479"/>
        <v>1393786021</v>
      </c>
    </row>
    <row r="15351" spans="1:7" x14ac:dyDescent="0.25">
      <c r="A15351" s="2">
        <v>43762</v>
      </c>
      <c r="B15351">
        <v>4.9215</v>
      </c>
      <c r="C15351">
        <v>239037320</v>
      </c>
      <c r="D15351" s="1" t="s">
        <v>3</v>
      </c>
      <c r="E15351" t="s">
        <v>15</v>
      </c>
      <c r="F15351">
        <f t="shared" si="478"/>
        <v>2019</v>
      </c>
      <c r="G15351">
        <f t="shared" si="479"/>
        <v>1176422170.3800001</v>
      </c>
    </row>
    <row r="15352" spans="1:7" x14ac:dyDescent="0.25">
      <c r="A15352" s="2">
        <v>43763</v>
      </c>
      <c r="B15352">
        <v>5.1135000000000002</v>
      </c>
      <c r="C15352">
        <v>423091520</v>
      </c>
      <c r="D15352" s="1" t="s">
        <v>3</v>
      </c>
      <c r="E15352" t="s">
        <v>15</v>
      </c>
      <c r="F15352">
        <f t="shared" si="478"/>
        <v>2019</v>
      </c>
      <c r="G15352">
        <f t="shared" si="479"/>
        <v>2163478487.52</v>
      </c>
    </row>
    <row r="15353" spans="1:7" x14ac:dyDescent="0.25">
      <c r="A15353" s="2">
        <v>43766</v>
      </c>
      <c r="B15353">
        <v>5.1696999999999997</v>
      </c>
      <c r="C15353">
        <v>330791640</v>
      </c>
      <c r="D15353" s="1" t="s">
        <v>3</v>
      </c>
      <c r="E15353" t="s">
        <v>15</v>
      </c>
      <c r="F15353">
        <f t="shared" si="478"/>
        <v>2019</v>
      </c>
      <c r="G15353">
        <f t="shared" si="479"/>
        <v>1710093541.3079998</v>
      </c>
    </row>
    <row r="15354" spans="1:7" x14ac:dyDescent="0.25">
      <c r="A15354" s="2">
        <v>43767</v>
      </c>
      <c r="B15354">
        <v>5.0730000000000004</v>
      </c>
      <c r="C15354">
        <v>211236800</v>
      </c>
      <c r="D15354" s="1" t="s">
        <v>3</v>
      </c>
      <c r="E15354" t="s">
        <v>15</v>
      </c>
      <c r="F15354">
        <f t="shared" si="478"/>
        <v>2019</v>
      </c>
      <c r="G15354">
        <f t="shared" si="479"/>
        <v>1071604286.4000001</v>
      </c>
    </row>
    <row r="15355" spans="1:7" x14ac:dyDescent="0.25">
      <c r="A15355" s="2">
        <v>43768</v>
      </c>
      <c r="B15355">
        <v>5.0750000000000002</v>
      </c>
      <c r="C15355">
        <v>205961520</v>
      </c>
      <c r="D15355" s="1" t="s">
        <v>3</v>
      </c>
      <c r="E15355" t="s">
        <v>15</v>
      </c>
      <c r="F15355">
        <f t="shared" si="478"/>
        <v>2019</v>
      </c>
      <c r="G15355">
        <f t="shared" si="479"/>
        <v>1045254714</v>
      </c>
    </row>
    <row r="15356" spans="1:7" x14ac:dyDescent="0.25">
      <c r="A15356" s="2">
        <v>43769</v>
      </c>
      <c r="B15356">
        <v>5.0255000000000001</v>
      </c>
      <c r="C15356">
        <v>209732600</v>
      </c>
      <c r="D15356" s="1" t="s">
        <v>3</v>
      </c>
      <c r="E15356" t="s">
        <v>15</v>
      </c>
      <c r="F15356">
        <f t="shared" si="478"/>
        <v>2019</v>
      </c>
      <c r="G15356">
        <f t="shared" si="479"/>
        <v>1054011181.3000001</v>
      </c>
    </row>
    <row r="15357" spans="1:7" x14ac:dyDescent="0.25">
      <c r="A15357" s="2">
        <v>43770</v>
      </c>
      <c r="B15357">
        <v>5.0648</v>
      </c>
      <c r="C15357">
        <v>283638240</v>
      </c>
      <c r="D15357" s="1" t="s">
        <v>3</v>
      </c>
      <c r="E15357" t="s">
        <v>15</v>
      </c>
      <c r="F15357">
        <f t="shared" si="478"/>
        <v>2019</v>
      </c>
      <c r="G15357">
        <f t="shared" si="479"/>
        <v>1436570957.9519999</v>
      </c>
    </row>
    <row r="15358" spans="1:7" x14ac:dyDescent="0.25">
      <c r="A15358" s="2">
        <v>43773</v>
      </c>
      <c r="B15358">
        <v>5.2625000000000002</v>
      </c>
      <c r="C15358">
        <v>376716200</v>
      </c>
      <c r="D15358" s="1" t="s">
        <v>3</v>
      </c>
      <c r="E15358" t="s">
        <v>15</v>
      </c>
      <c r="F15358">
        <f t="shared" si="478"/>
        <v>2019</v>
      </c>
      <c r="G15358">
        <f t="shared" si="479"/>
        <v>1982469002.5</v>
      </c>
    </row>
    <row r="15359" spans="1:7" x14ac:dyDescent="0.25">
      <c r="A15359" s="2">
        <v>43774</v>
      </c>
      <c r="B15359">
        <v>5.2403000000000004</v>
      </c>
      <c r="C15359">
        <v>300868480</v>
      </c>
      <c r="D15359" s="1" t="s">
        <v>3</v>
      </c>
      <c r="E15359" t="s">
        <v>15</v>
      </c>
      <c r="F15359">
        <f t="shared" si="478"/>
        <v>2019</v>
      </c>
      <c r="G15359">
        <f t="shared" si="479"/>
        <v>1576641095.7440002</v>
      </c>
    </row>
    <row r="15360" spans="1:7" x14ac:dyDescent="0.25">
      <c r="A15360" s="2">
        <v>43775</v>
      </c>
      <c r="B15360">
        <v>5.1906999999999996</v>
      </c>
      <c r="C15360">
        <v>269013400</v>
      </c>
      <c r="D15360" s="1" t="s">
        <v>3</v>
      </c>
      <c r="E15360" t="s">
        <v>15</v>
      </c>
      <c r="F15360">
        <f t="shared" si="478"/>
        <v>2019</v>
      </c>
      <c r="G15360">
        <f t="shared" si="479"/>
        <v>1396367855.3799999</v>
      </c>
    </row>
    <row r="15361" spans="1:7" x14ac:dyDescent="0.25">
      <c r="A15361" s="2">
        <v>43776</v>
      </c>
      <c r="B15361">
        <v>5.2084999999999999</v>
      </c>
      <c r="C15361">
        <v>280339920</v>
      </c>
      <c r="D15361" s="1" t="s">
        <v>3</v>
      </c>
      <c r="E15361" t="s">
        <v>15</v>
      </c>
      <c r="F15361">
        <f t="shared" si="478"/>
        <v>2019</v>
      </c>
      <c r="G15361">
        <f t="shared" si="479"/>
        <v>1460150473.3199999</v>
      </c>
    </row>
    <row r="15362" spans="1:7" x14ac:dyDescent="0.25">
      <c r="A15362" s="2">
        <v>43777</v>
      </c>
      <c r="B15362">
        <v>5.1944999999999997</v>
      </c>
      <c r="C15362">
        <v>189407480</v>
      </c>
      <c r="D15362" s="1" t="s">
        <v>3</v>
      </c>
      <c r="E15362" t="s">
        <v>15</v>
      </c>
      <c r="F15362">
        <f t="shared" ref="F15362:F15425" si="480">YEAR(A15362)</f>
        <v>2019</v>
      </c>
      <c r="G15362">
        <f t="shared" ref="G15362:G15425" si="481">C15362*B15362</f>
        <v>983877154.8599999</v>
      </c>
    </row>
    <row r="15363" spans="1:7" x14ac:dyDescent="0.25">
      <c r="A15363" s="2">
        <v>43780</v>
      </c>
      <c r="B15363">
        <v>5.2045000000000003</v>
      </c>
      <c r="C15363">
        <v>243789440</v>
      </c>
      <c r="D15363" s="1" t="s">
        <v>3</v>
      </c>
      <c r="E15363" t="s">
        <v>15</v>
      </c>
      <c r="F15363">
        <f t="shared" si="480"/>
        <v>2019</v>
      </c>
      <c r="G15363">
        <f t="shared" si="481"/>
        <v>1268802140.48</v>
      </c>
    </row>
    <row r="15364" spans="1:7" x14ac:dyDescent="0.25">
      <c r="A15364" s="2">
        <v>43781</v>
      </c>
      <c r="B15364">
        <v>5.2403000000000004</v>
      </c>
      <c r="C15364">
        <v>283838840</v>
      </c>
      <c r="D15364" s="1" t="s">
        <v>3</v>
      </c>
      <c r="E15364" t="s">
        <v>15</v>
      </c>
      <c r="F15364">
        <f t="shared" si="480"/>
        <v>2019</v>
      </c>
      <c r="G15364">
        <f t="shared" si="481"/>
        <v>1487400673.2520001</v>
      </c>
    </row>
    <row r="15365" spans="1:7" x14ac:dyDescent="0.25">
      <c r="A15365" s="2">
        <v>43782</v>
      </c>
      <c r="B15365">
        <v>5.2142999999999997</v>
      </c>
      <c r="C15365">
        <v>302364960</v>
      </c>
      <c r="D15365" s="1" t="s">
        <v>3</v>
      </c>
      <c r="E15365" t="s">
        <v>15</v>
      </c>
      <c r="F15365">
        <f t="shared" si="480"/>
        <v>2019</v>
      </c>
      <c r="G15365">
        <f t="shared" si="481"/>
        <v>1576621610.928</v>
      </c>
    </row>
    <row r="15366" spans="1:7" x14ac:dyDescent="0.25">
      <c r="A15366" s="2">
        <v>43783</v>
      </c>
      <c r="B15366">
        <v>5.2447999999999997</v>
      </c>
      <c r="C15366">
        <v>527006840</v>
      </c>
      <c r="D15366" s="1" t="s">
        <v>3</v>
      </c>
      <c r="E15366" t="s">
        <v>15</v>
      </c>
      <c r="F15366">
        <f t="shared" si="480"/>
        <v>2019</v>
      </c>
      <c r="G15366">
        <f t="shared" si="481"/>
        <v>2764045474.4319997</v>
      </c>
    </row>
    <row r="15367" spans="1:7" x14ac:dyDescent="0.25">
      <c r="A15367" s="2">
        <v>43784</v>
      </c>
      <c r="B15367">
        <v>5.1048</v>
      </c>
      <c r="C15367">
        <v>1054216360</v>
      </c>
      <c r="D15367" s="1" t="s">
        <v>3</v>
      </c>
      <c r="E15367" t="s">
        <v>15</v>
      </c>
      <c r="F15367">
        <f t="shared" si="480"/>
        <v>2019</v>
      </c>
      <c r="G15367">
        <f t="shared" si="481"/>
        <v>5381563674.5279999</v>
      </c>
    </row>
    <row r="15368" spans="1:7" x14ac:dyDescent="0.25">
      <c r="A15368" s="2">
        <v>43787</v>
      </c>
      <c r="B15368">
        <v>5.3070000000000004</v>
      </c>
      <c r="C15368">
        <v>575318520</v>
      </c>
      <c r="D15368" s="1" t="s">
        <v>3</v>
      </c>
      <c r="E15368" t="s">
        <v>15</v>
      </c>
      <c r="F15368">
        <f t="shared" si="480"/>
        <v>2019</v>
      </c>
      <c r="G15368">
        <f t="shared" si="481"/>
        <v>3053215385.6400003</v>
      </c>
    </row>
    <row r="15369" spans="1:7" x14ac:dyDescent="0.25">
      <c r="A15369" s="2">
        <v>43788</v>
      </c>
      <c r="B15369">
        <v>5.1997999999999998</v>
      </c>
      <c r="C15369">
        <v>415380240</v>
      </c>
      <c r="D15369" s="1" t="s">
        <v>3</v>
      </c>
      <c r="E15369" t="s">
        <v>15</v>
      </c>
      <c r="F15369">
        <f t="shared" si="480"/>
        <v>2019</v>
      </c>
      <c r="G15369">
        <f t="shared" si="481"/>
        <v>2159894171.9519997</v>
      </c>
    </row>
    <row r="15370" spans="1:7" x14ac:dyDescent="0.25">
      <c r="A15370" s="2">
        <v>43789</v>
      </c>
      <c r="B15370">
        <v>5.2794999999999996</v>
      </c>
      <c r="C15370">
        <v>473017520</v>
      </c>
      <c r="D15370" s="1" t="s">
        <v>3</v>
      </c>
      <c r="E15370" t="s">
        <v>15</v>
      </c>
      <c r="F15370">
        <f t="shared" si="480"/>
        <v>2019</v>
      </c>
      <c r="G15370">
        <f t="shared" si="481"/>
        <v>2497295996.8399997</v>
      </c>
    </row>
    <row r="15371" spans="1:7" x14ac:dyDescent="0.25">
      <c r="A15371" s="2">
        <v>43790</v>
      </c>
      <c r="B15371">
        <v>5.2545000000000002</v>
      </c>
      <c r="C15371">
        <v>288389200</v>
      </c>
      <c r="D15371" s="1" t="s">
        <v>3</v>
      </c>
      <c r="E15371" t="s">
        <v>15</v>
      </c>
      <c r="F15371">
        <f t="shared" si="480"/>
        <v>2019</v>
      </c>
      <c r="G15371">
        <f t="shared" si="481"/>
        <v>1515341051.4000001</v>
      </c>
    </row>
    <row r="15372" spans="1:7" x14ac:dyDescent="0.25">
      <c r="A15372" s="2">
        <v>43791</v>
      </c>
      <c r="B15372">
        <v>5.2723000000000004</v>
      </c>
      <c r="C15372">
        <v>224098800</v>
      </c>
      <c r="D15372" s="1" t="s">
        <v>3</v>
      </c>
      <c r="E15372" t="s">
        <v>15</v>
      </c>
      <c r="F15372">
        <f t="shared" si="480"/>
        <v>2019</v>
      </c>
      <c r="G15372">
        <f t="shared" si="481"/>
        <v>1181516103.24</v>
      </c>
    </row>
    <row r="15373" spans="1:7" x14ac:dyDescent="0.25">
      <c r="A15373" s="2">
        <v>43794</v>
      </c>
      <c r="B15373">
        <v>5.5303000000000004</v>
      </c>
      <c r="C15373">
        <v>507347440</v>
      </c>
      <c r="D15373" s="1" t="s">
        <v>3</v>
      </c>
      <c r="E15373" t="s">
        <v>15</v>
      </c>
      <c r="F15373">
        <f t="shared" si="480"/>
        <v>2019</v>
      </c>
      <c r="G15373">
        <f t="shared" si="481"/>
        <v>2805783547.4320002</v>
      </c>
    </row>
    <row r="15374" spans="1:7" x14ac:dyDescent="0.25">
      <c r="A15374" s="2">
        <v>43795</v>
      </c>
      <c r="B15374">
        <v>5.4249999999999998</v>
      </c>
      <c r="C15374">
        <v>385680920</v>
      </c>
      <c r="D15374" s="1" t="s">
        <v>3</v>
      </c>
      <c r="E15374" t="s">
        <v>15</v>
      </c>
      <c r="F15374">
        <f t="shared" si="480"/>
        <v>2019</v>
      </c>
      <c r="G15374">
        <f t="shared" si="481"/>
        <v>2092318991</v>
      </c>
    </row>
    <row r="15375" spans="1:7" x14ac:dyDescent="0.25">
      <c r="A15375" s="2">
        <v>43796</v>
      </c>
      <c r="B15375">
        <v>5.4560000000000004</v>
      </c>
      <c r="C15375">
        <v>216428720</v>
      </c>
      <c r="D15375" s="1" t="s">
        <v>3</v>
      </c>
      <c r="E15375" t="s">
        <v>15</v>
      </c>
      <c r="F15375">
        <f t="shared" si="480"/>
        <v>2019</v>
      </c>
      <c r="G15375">
        <f t="shared" si="481"/>
        <v>1180835096.3200002</v>
      </c>
    </row>
    <row r="15376" spans="1:7" x14ac:dyDescent="0.25">
      <c r="A15376" s="2">
        <v>43798</v>
      </c>
      <c r="B15376">
        <v>5.4184999999999999</v>
      </c>
      <c r="C15376">
        <v>141556960</v>
      </c>
      <c r="D15376" s="1" t="s">
        <v>3</v>
      </c>
      <c r="E15376" t="s">
        <v>15</v>
      </c>
      <c r="F15376">
        <f t="shared" si="480"/>
        <v>2019</v>
      </c>
      <c r="G15376">
        <f t="shared" si="481"/>
        <v>767026387.75999999</v>
      </c>
    </row>
    <row r="15377" spans="1:7" x14ac:dyDescent="0.25">
      <c r="A15377" s="2">
        <v>43801</v>
      </c>
      <c r="B15377">
        <v>5.2313000000000001</v>
      </c>
      <c r="C15377">
        <v>373869680</v>
      </c>
      <c r="D15377" s="1" t="s">
        <v>3</v>
      </c>
      <c r="E15377" t="s">
        <v>15</v>
      </c>
      <c r="F15377">
        <f t="shared" si="480"/>
        <v>2019</v>
      </c>
      <c r="G15377">
        <f t="shared" si="481"/>
        <v>1955824456.984</v>
      </c>
    </row>
    <row r="15378" spans="1:7" x14ac:dyDescent="0.25">
      <c r="A15378" s="2">
        <v>43802</v>
      </c>
      <c r="B15378">
        <v>5.1914999999999996</v>
      </c>
      <c r="C15378">
        <v>474146120</v>
      </c>
      <c r="D15378" s="1" t="s">
        <v>3</v>
      </c>
      <c r="E15378" t="s">
        <v>15</v>
      </c>
      <c r="F15378">
        <f t="shared" si="480"/>
        <v>2019</v>
      </c>
      <c r="G15378">
        <f t="shared" si="481"/>
        <v>2461529581.98</v>
      </c>
    </row>
    <row r="15379" spans="1:7" x14ac:dyDescent="0.25">
      <c r="A15379" s="2">
        <v>43803</v>
      </c>
      <c r="B15379">
        <v>5.2355</v>
      </c>
      <c r="C15379">
        <v>273618360</v>
      </c>
      <c r="D15379" s="1" t="s">
        <v>3</v>
      </c>
      <c r="E15379" t="s">
        <v>15</v>
      </c>
      <c r="F15379">
        <f t="shared" si="480"/>
        <v>2019</v>
      </c>
      <c r="G15379">
        <f t="shared" si="481"/>
        <v>1432528923.78</v>
      </c>
    </row>
    <row r="15380" spans="1:7" x14ac:dyDescent="0.25">
      <c r="A15380" s="2">
        <v>43804</v>
      </c>
      <c r="B15380">
        <v>5.2184999999999997</v>
      </c>
      <c r="C15380">
        <v>185137760</v>
      </c>
      <c r="D15380" s="1" t="s">
        <v>3</v>
      </c>
      <c r="E15380" t="s">
        <v>15</v>
      </c>
      <c r="F15380">
        <f t="shared" si="480"/>
        <v>2019</v>
      </c>
      <c r="G15380">
        <f t="shared" si="481"/>
        <v>966141400.55999994</v>
      </c>
    </row>
    <row r="15381" spans="1:7" x14ac:dyDescent="0.25">
      <c r="A15381" s="2">
        <v>43805</v>
      </c>
      <c r="B15381">
        <v>5.3042999999999996</v>
      </c>
      <c r="C15381">
        <v>232418280</v>
      </c>
      <c r="D15381" s="1" t="s">
        <v>3</v>
      </c>
      <c r="E15381" t="s">
        <v>15</v>
      </c>
      <c r="F15381">
        <f t="shared" si="480"/>
        <v>2019</v>
      </c>
      <c r="G15381">
        <f t="shared" si="481"/>
        <v>1232816282.6039999</v>
      </c>
    </row>
    <row r="15382" spans="1:7" x14ac:dyDescent="0.25">
      <c r="A15382" s="2">
        <v>43808</v>
      </c>
      <c r="B15382">
        <v>5.3042999999999996</v>
      </c>
      <c r="C15382">
        <v>215132800</v>
      </c>
      <c r="D15382" s="1" t="s">
        <v>3</v>
      </c>
      <c r="E15382" t="s">
        <v>15</v>
      </c>
      <c r="F15382">
        <f t="shared" si="480"/>
        <v>2019</v>
      </c>
      <c r="G15382">
        <f t="shared" si="481"/>
        <v>1141128911.04</v>
      </c>
    </row>
    <row r="15383" spans="1:7" x14ac:dyDescent="0.25">
      <c r="A15383" s="2">
        <v>43809</v>
      </c>
      <c r="B15383">
        <v>5.3494999999999999</v>
      </c>
      <c r="C15383">
        <v>256689120</v>
      </c>
      <c r="D15383" s="1" t="s">
        <v>3</v>
      </c>
      <c r="E15383" t="s">
        <v>15</v>
      </c>
      <c r="F15383">
        <f t="shared" si="480"/>
        <v>2019</v>
      </c>
      <c r="G15383">
        <f t="shared" si="481"/>
        <v>1373158447.4400001</v>
      </c>
    </row>
    <row r="15384" spans="1:7" x14ac:dyDescent="0.25">
      <c r="A15384" s="2">
        <v>43810</v>
      </c>
      <c r="B15384">
        <v>5.4335000000000004</v>
      </c>
      <c r="C15384">
        <v>234009880</v>
      </c>
      <c r="D15384" s="1" t="s">
        <v>3</v>
      </c>
      <c r="E15384" t="s">
        <v>15</v>
      </c>
      <c r="F15384">
        <f t="shared" si="480"/>
        <v>2019</v>
      </c>
      <c r="G15384">
        <f t="shared" si="481"/>
        <v>1271492682.98</v>
      </c>
    </row>
    <row r="15385" spans="1:7" x14ac:dyDescent="0.25">
      <c r="A15385" s="2">
        <v>43811</v>
      </c>
      <c r="B15385">
        <v>5.6017999999999999</v>
      </c>
      <c r="C15385">
        <v>406083360</v>
      </c>
      <c r="D15385" s="1" t="s">
        <v>3</v>
      </c>
      <c r="E15385" t="s">
        <v>15</v>
      </c>
      <c r="F15385">
        <f t="shared" si="480"/>
        <v>2019</v>
      </c>
      <c r="G15385">
        <f t="shared" si="481"/>
        <v>2274797766.0479999</v>
      </c>
    </row>
    <row r="15386" spans="1:7" x14ac:dyDescent="0.25">
      <c r="A15386" s="2">
        <v>43812</v>
      </c>
      <c r="B15386">
        <v>5.5998000000000001</v>
      </c>
      <c r="C15386">
        <v>454967320</v>
      </c>
      <c r="D15386" s="1" t="s">
        <v>3</v>
      </c>
      <c r="E15386" t="s">
        <v>15</v>
      </c>
      <c r="F15386">
        <f t="shared" si="480"/>
        <v>2019</v>
      </c>
      <c r="G15386">
        <f t="shared" si="481"/>
        <v>2547725998.5360003</v>
      </c>
    </row>
    <row r="15387" spans="1:7" x14ac:dyDescent="0.25">
      <c r="A15387" s="2">
        <v>43815</v>
      </c>
      <c r="B15387">
        <v>5.6288</v>
      </c>
      <c r="C15387">
        <v>321307360</v>
      </c>
      <c r="D15387" s="1" t="s">
        <v>3</v>
      </c>
      <c r="E15387" t="s">
        <v>15</v>
      </c>
      <c r="F15387">
        <f t="shared" si="480"/>
        <v>2019</v>
      </c>
      <c r="G15387">
        <f t="shared" si="481"/>
        <v>1808574867.9679999</v>
      </c>
    </row>
    <row r="15388" spans="1:7" x14ac:dyDescent="0.25">
      <c r="A15388" s="2">
        <v>43816</v>
      </c>
      <c r="B15388">
        <v>5.7073</v>
      </c>
      <c r="C15388">
        <v>323263920</v>
      </c>
      <c r="D15388" s="1" t="s">
        <v>3</v>
      </c>
      <c r="E15388" t="s">
        <v>15</v>
      </c>
      <c r="F15388">
        <f t="shared" si="480"/>
        <v>2019</v>
      </c>
      <c r="G15388">
        <f t="shared" si="481"/>
        <v>1844964170.6159999</v>
      </c>
    </row>
    <row r="15389" spans="1:7" x14ac:dyDescent="0.25">
      <c r="A15389" s="2">
        <v>43817</v>
      </c>
      <c r="B15389">
        <v>5.7378</v>
      </c>
      <c r="C15389">
        <v>344278760</v>
      </c>
      <c r="D15389" s="1" t="s">
        <v>3</v>
      </c>
      <c r="E15389" t="s">
        <v>15</v>
      </c>
      <c r="F15389">
        <f t="shared" si="480"/>
        <v>2019</v>
      </c>
      <c r="G15389">
        <f t="shared" si="481"/>
        <v>1975402669.128</v>
      </c>
    </row>
    <row r="15390" spans="1:7" x14ac:dyDescent="0.25">
      <c r="A15390" s="2">
        <v>43818</v>
      </c>
      <c r="B15390">
        <v>5.8864999999999998</v>
      </c>
      <c r="C15390">
        <v>453106960</v>
      </c>
      <c r="D15390" s="1" t="s">
        <v>3</v>
      </c>
      <c r="E15390" t="s">
        <v>15</v>
      </c>
      <c r="F15390">
        <f t="shared" si="480"/>
        <v>2019</v>
      </c>
      <c r="G15390">
        <f t="shared" si="481"/>
        <v>2667214120.04</v>
      </c>
    </row>
    <row r="15391" spans="1:7" x14ac:dyDescent="0.25">
      <c r="A15391" s="2">
        <v>43819</v>
      </c>
      <c r="B15391">
        <v>5.9843000000000002</v>
      </c>
      <c r="C15391">
        <v>603384280</v>
      </c>
      <c r="D15391" s="1" t="s">
        <v>3</v>
      </c>
      <c r="E15391" t="s">
        <v>15</v>
      </c>
      <c r="F15391">
        <f t="shared" si="480"/>
        <v>2019</v>
      </c>
      <c r="G15391">
        <f t="shared" si="481"/>
        <v>3610832546.8039999</v>
      </c>
    </row>
    <row r="15392" spans="1:7" x14ac:dyDescent="0.25">
      <c r="A15392" s="2">
        <v>43822</v>
      </c>
      <c r="B15392">
        <v>5.9705000000000004</v>
      </c>
      <c r="C15392">
        <v>355392600</v>
      </c>
      <c r="D15392" s="1" t="s">
        <v>3</v>
      </c>
      <c r="E15392" t="s">
        <v>15</v>
      </c>
      <c r="F15392">
        <f t="shared" si="480"/>
        <v>2019</v>
      </c>
      <c r="G15392">
        <f t="shared" si="481"/>
        <v>2121871518.3000002</v>
      </c>
    </row>
    <row r="15393" spans="1:7" x14ac:dyDescent="0.25">
      <c r="A15393" s="2">
        <v>43823</v>
      </c>
      <c r="B15393">
        <v>5.9654999999999996</v>
      </c>
      <c r="C15393">
        <v>138863880</v>
      </c>
      <c r="D15393" s="1" t="s">
        <v>3</v>
      </c>
      <c r="E15393" t="s">
        <v>15</v>
      </c>
      <c r="F15393">
        <f t="shared" si="480"/>
        <v>2019</v>
      </c>
      <c r="G15393">
        <f t="shared" si="481"/>
        <v>828392476.13999999</v>
      </c>
    </row>
    <row r="15394" spans="1:7" x14ac:dyDescent="0.25">
      <c r="A15394" s="2">
        <v>43825</v>
      </c>
      <c r="B15394">
        <v>5.9798</v>
      </c>
      <c r="C15394">
        <v>183218040</v>
      </c>
      <c r="D15394" s="1" t="s">
        <v>3</v>
      </c>
      <c r="E15394" t="s">
        <v>15</v>
      </c>
      <c r="F15394">
        <f t="shared" si="480"/>
        <v>2019</v>
      </c>
      <c r="G15394">
        <f t="shared" si="481"/>
        <v>1095607235.592</v>
      </c>
    </row>
    <row r="15395" spans="1:7" x14ac:dyDescent="0.25">
      <c r="A15395" s="2">
        <v>43826</v>
      </c>
      <c r="B15395">
        <v>5.9218000000000002</v>
      </c>
      <c r="C15395">
        <v>254810040</v>
      </c>
      <c r="D15395" s="1" t="s">
        <v>3</v>
      </c>
      <c r="E15395" t="s">
        <v>15</v>
      </c>
      <c r="F15395">
        <f t="shared" si="480"/>
        <v>2019</v>
      </c>
      <c r="G15395">
        <f t="shared" si="481"/>
        <v>1508934094.872</v>
      </c>
    </row>
    <row r="15396" spans="1:7" x14ac:dyDescent="0.25">
      <c r="A15396" s="2">
        <v>43829</v>
      </c>
      <c r="B15396">
        <v>5.8079999999999998</v>
      </c>
      <c r="C15396">
        <v>258247120</v>
      </c>
      <c r="D15396" s="1" t="s">
        <v>3</v>
      </c>
      <c r="E15396" t="s">
        <v>15</v>
      </c>
      <c r="F15396">
        <f t="shared" si="480"/>
        <v>2019</v>
      </c>
      <c r="G15396">
        <f t="shared" si="481"/>
        <v>1499899272.96</v>
      </c>
    </row>
    <row r="15397" spans="1:7" x14ac:dyDescent="0.25">
      <c r="A15397" s="2">
        <v>43830</v>
      </c>
      <c r="B15397">
        <v>5.8825000000000003</v>
      </c>
      <c r="C15397">
        <v>231211320</v>
      </c>
      <c r="D15397" s="1" t="s">
        <v>3</v>
      </c>
      <c r="E15397" t="s">
        <v>15</v>
      </c>
      <c r="F15397">
        <f t="shared" si="480"/>
        <v>2019</v>
      </c>
      <c r="G15397">
        <f t="shared" si="481"/>
        <v>1360100589.9000001</v>
      </c>
    </row>
    <row r="15398" spans="1:7" x14ac:dyDescent="0.25">
      <c r="A15398" s="2">
        <v>43832</v>
      </c>
      <c r="B15398">
        <v>5.9977999999999998</v>
      </c>
      <c r="C15398">
        <v>237678760</v>
      </c>
      <c r="D15398" s="1" t="s">
        <v>3</v>
      </c>
      <c r="E15398" t="s">
        <v>15</v>
      </c>
      <c r="F15398">
        <f t="shared" si="480"/>
        <v>2020</v>
      </c>
      <c r="G15398">
        <f t="shared" si="481"/>
        <v>1425549666.7279999</v>
      </c>
    </row>
    <row r="15399" spans="1:7" x14ac:dyDescent="0.25">
      <c r="A15399" s="2">
        <v>43833</v>
      </c>
      <c r="B15399">
        <v>5.9017999999999997</v>
      </c>
      <c r="C15399">
        <v>205772320</v>
      </c>
      <c r="D15399" s="1" t="s">
        <v>3</v>
      </c>
      <c r="E15399" t="s">
        <v>15</v>
      </c>
      <c r="F15399">
        <f t="shared" si="480"/>
        <v>2020</v>
      </c>
      <c r="G15399">
        <f t="shared" si="481"/>
        <v>1214427078.1759999</v>
      </c>
    </row>
    <row r="15400" spans="1:7" x14ac:dyDescent="0.25">
      <c r="A15400" s="2">
        <v>43836</v>
      </c>
      <c r="B15400">
        <v>5.9264999999999999</v>
      </c>
      <c r="C15400">
        <v>262912480</v>
      </c>
      <c r="D15400" s="1" t="s">
        <v>3</v>
      </c>
      <c r="E15400" t="s">
        <v>15</v>
      </c>
      <c r="F15400">
        <f t="shared" si="480"/>
        <v>2020</v>
      </c>
      <c r="G15400">
        <f t="shared" si="481"/>
        <v>1558150812.72</v>
      </c>
    </row>
    <row r="15401" spans="1:7" x14ac:dyDescent="0.25">
      <c r="A15401" s="2">
        <v>43837</v>
      </c>
      <c r="B15401">
        <v>5.9983000000000004</v>
      </c>
      <c r="C15401">
        <v>319205760</v>
      </c>
      <c r="D15401" s="1" t="s">
        <v>3</v>
      </c>
      <c r="E15401" t="s">
        <v>15</v>
      </c>
      <c r="F15401">
        <f t="shared" si="480"/>
        <v>2020</v>
      </c>
      <c r="G15401">
        <f t="shared" si="481"/>
        <v>1914691910.2080002</v>
      </c>
    </row>
    <row r="15402" spans="1:7" x14ac:dyDescent="0.25">
      <c r="A15402" s="2">
        <v>43838</v>
      </c>
      <c r="B15402">
        <v>6.0095000000000001</v>
      </c>
      <c r="C15402">
        <v>277240680</v>
      </c>
      <c r="D15402" s="1" t="s">
        <v>3</v>
      </c>
      <c r="E15402" t="s">
        <v>15</v>
      </c>
      <c r="F15402">
        <f t="shared" si="480"/>
        <v>2020</v>
      </c>
      <c r="G15402">
        <f t="shared" si="481"/>
        <v>1666077866.46</v>
      </c>
    </row>
    <row r="15403" spans="1:7" x14ac:dyDescent="0.25">
      <c r="A15403" s="2">
        <v>43839</v>
      </c>
      <c r="B15403">
        <v>6.0754999999999999</v>
      </c>
      <c r="C15403">
        <v>255442120</v>
      </c>
      <c r="D15403" s="1" t="s">
        <v>3</v>
      </c>
      <c r="E15403" t="s">
        <v>15</v>
      </c>
      <c r="F15403">
        <f t="shared" si="480"/>
        <v>2020</v>
      </c>
      <c r="G15403">
        <f t="shared" si="481"/>
        <v>1551938600.0599999</v>
      </c>
    </row>
    <row r="15404" spans="1:7" x14ac:dyDescent="0.25">
      <c r="A15404" s="2">
        <v>43840</v>
      </c>
      <c r="B15404">
        <v>6.1079999999999997</v>
      </c>
      <c r="C15404">
        <v>316462400</v>
      </c>
      <c r="D15404" s="1" t="s">
        <v>3</v>
      </c>
      <c r="E15404" t="s">
        <v>15</v>
      </c>
      <c r="F15404">
        <f t="shared" si="480"/>
        <v>2020</v>
      </c>
      <c r="G15404">
        <f t="shared" si="481"/>
        <v>1932952339.1999998</v>
      </c>
    </row>
    <row r="15405" spans="1:7" x14ac:dyDescent="0.25">
      <c r="A15405" s="2">
        <v>43843</v>
      </c>
      <c r="B15405">
        <v>6.2995000000000001</v>
      </c>
      <c r="C15405">
        <v>320338040</v>
      </c>
      <c r="D15405" s="1" t="s">
        <v>3</v>
      </c>
      <c r="E15405" t="s">
        <v>15</v>
      </c>
      <c r="F15405">
        <f t="shared" si="480"/>
        <v>2020</v>
      </c>
      <c r="G15405">
        <f t="shared" si="481"/>
        <v>2017969482.98</v>
      </c>
    </row>
    <row r="15406" spans="1:7" x14ac:dyDescent="0.25">
      <c r="A15406" s="2">
        <v>43844</v>
      </c>
      <c r="B15406">
        <v>6.1820000000000004</v>
      </c>
      <c r="C15406">
        <v>359579320</v>
      </c>
      <c r="D15406" s="1" t="s">
        <v>3</v>
      </c>
      <c r="E15406" t="s">
        <v>15</v>
      </c>
      <c r="F15406">
        <f t="shared" si="480"/>
        <v>2020</v>
      </c>
      <c r="G15406">
        <f t="shared" si="481"/>
        <v>2222919356.2400002</v>
      </c>
    </row>
    <row r="15407" spans="1:7" x14ac:dyDescent="0.25">
      <c r="A15407" s="2">
        <v>43845</v>
      </c>
      <c r="B15407">
        <v>6.1393000000000004</v>
      </c>
      <c r="C15407">
        <v>263105440</v>
      </c>
      <c r="D15407" s="1" t="s">
        <v>3</v>
      </c>
      <c r="E15407" t="s">
        <v>15</v>
      </c>
      <c r="F15407">
        <f t="shared" si="480"/>
        <v>2020</v>
      </c>
      <c r="G15407">
        <f t="shared" si="481"/>
        <v>1615283227.7920001</v>
      </c>
    </row>
    <row r="15408" spans="1:7" x14ac:dyDescent="0.25">
      <c r="A15408" s="2">
        <v>43846</v>
      </c>
      <c r="B15408">
        <v>6.2233000000000001</v>
      </c>
      <c r="C15408">
        <v>284191640</v>
      </c>
      <c r="D15408" s="1" t="s">
        <v>3</v>
      </c>
      <c r="E15408" t="s">
        <v>15</v>
      </c>
      <c r="F15408">
        <f t="shared" si="480"/>
        <v>2020</v>
      </c>
      <c r="G15408">
        <f t="shared" si="481"/>
        <v>1768609833.2120001</v>
      </c>
    </row>
    <row r="15409" spans="1:7" x14ac:dyDescent="0.25">
      <c r="A15409" s="2">
        <v>43847</v>
      </c>
      <c r="B15409">
        <v>6.2320000000000002</v>
      </c>
      <c r="C15409">
        <v>253790560</v>
      </c>
      <c r="D15409" s="1" t="s">
        <v>3</v>
      </c>
      <c r="E15409" t="s">
        <v>15</v>
      </c>
      <c r="F15409">
        <f t="shared" si="480"/>
        <v>2020</v>
      </c>
      <c r="G15409">
        <f t="shared" si="481"/>
        <v>1581622769.9200001</v>
      </c>
    </row>
    <row r="15410" spans="1:7" x14ac:dyDescent="0.25">
      <c r="A15410" s="2">
        <v>43851</v>
      </c>
      <c r="B15410">
        <v>6.1985000000000001</v>
      </c>
      <c r="C15410">
        <v>217917000</v>
      </c>
      <c r="D15410" s="1" t="s">
        <v>3</v>
      </c>
      <c r="E15410" t="s">
        <v>15</v>
      </c>
      <c r="F15410">
        <f t="shared" si="480"/>
        <v>2020</v>
      </c>
      <c r="G15410">
        <f t="shared" si="481"/>
        <v>1350758524.5</v>
      </c>
    </row>
    <row r="15411" spans="1:7" x14ac:dyDescent="0.25">
      <c r="A15411" s="2">
        <v>43852</v>
      </c>
      <c r="B15411">
        <v>6.2512999999999996</v>
      </c>
      <c r="C15411">
        <v>239238680</v>
      </c>
      <c r="D15411" s="1" t="s">
        <v>3</v>
      </c>
      <c r="E15411" t="s">
        <v>15</v>
      </c>
      <c r="F15411">
        <f t="shared" si="480"/>
        <v>2020</v>
      </c>
      <c r="G15411">
        <f t="shared" si="481"/>
        <v>1495552760.2839999</v>
      </c>
    </row>
    <row r="15412" spans="1:7" x14ac:dyDescent="0.25">
      <c r="A15412" s="2">
        <v>43853</v>
      </c>
      <c r="B15412">
        <v>6.3215000000000003</v>
      </c>
      <c r="C15412">
        <v>244514440</v>
      </c>
      <c r="D15412" s="1" t="s">
        <v>3</v>
      </c>
      <c r="E15412" t="s">
        <v>15</v>
      </c>
      <c r="F15412">
        <f t="shared" si="480"/>
        <v>2020</v>
      </c>
      <c r="G15412">
        <f t="shared" si="481"/>
        <v>1545698032.46</v>
      </c>
    </row>
    <row r="15413" spans="1:7" x14ac:dyDescent="0.25">
      <c r="A15413" s="2">
        <v>43854</v>
      </c>
      <c r="B15413">
        <v>6.2619999999999996</v>
      </c>
      <c r="C15413">
        <v>373513560</v>
      </c>
      <c r="D15413" s="1" t="s">
        <v>3</v>
      </c>
      <c r="E15413" t="s">
        <v>15</v>
      </c>
      <c r="F15413">
        <f t="shared" si="480"/>
        <v>2020</v>
      </c>
      <c r="G15413">
        <f t="shared" si="481"/>
        <v>2338941912.7199998</v>
      </c>
    </row>
    <row r="15414" spans="1:7" x14ac:dyDescent="0.25">
      <c r="A15414" s="2">
        <v>43857</v>
      </c>
      <c r="B15414">
        <v>6.0049999999999999</v>
      </c>
      <c r="C15414">
        <v>470534160</v>
      </c>
      <c r="D15414" s="1" t="s">
        <v>3</v>
      </c>
      <c r="E15414" t="s">
        <v>15</v>
      </c>
      <c r="F15414">
        <f t="shared" si="480"/>
        <v>2020</v>
      </c>
      <c r="G15414">
        <f t="shared" si="481"/>
        <v>2825557630.7999997</v>
      </c>
    </row>
    <row r="15415" spans="1:7" x14ac:dyDescent="0.25">
      <c r="A15415" s="2">
        <v>43858</v>
      </c>
      <c r="B15415">
        <v>6.1993</v>
      </c>
      <c r="C15415">
        <v>310976040</v>
      </c>
      <c r="D15415" s="1" t="s">
        <v>3</v>
      </c>
      <c r="E15415" t="s">
        <v>15</v>
      </c>
      <c r="F15415">
        <f t="shared" si="480"/>
        <v>2020</v>
      </c>
      <c r="G15415">
        <f t="shared" si="481"/>
        <v>1927833764.7720001</v>
      </c>
    </row>
    <row r="15416" spans="1:7" x14ac:dyDescent="0.25">
      <c r="A15416" s="2">
        <v>43859</v>
      </c>
      <c r="B15416">
        <v>6.1384999999999996</v>
      </c>
      <c r="C15416">
        <v>259451160</v>
      </c>
      <c r="D15416" s="1" t="s">
        <v>3</v>
      </c>
      <c r="E15416" t="s">
        <v>15</v>
      </c>
      <c r="F15416">
        <f t="shared" si="480"/>
        <v>2020</v>
      </c>
      <c r="G15416">
        <f t="shared" si="481"/>
        <v>1592640945.6599998</v>
      </c>
    </row>
    <row r="15417" spans="1:7" x14ac:dyDescent="0.25">
      <c r="A15417" s="2">
        <v>43860</v>
      </c>
      <c r="B15417">
        <v>6.1452999999999998</v>
      </c>
      <c r="C15417">
        <v>290503600</v>
      </c>
      <c r="D15417" s="1" t="s">
        <v>3</v>
      </c>
      <c r="E15417" t="s">
        <v>15</v>
      </c>
      <c r="F15417">
        <f t="shared" si="480"/>
        <v>2020</v>
      </c>
      <c r="G15417">
        <f t="shared" si="481"/>
        <v>1785231773.0799999</v>
      </c>
    </row>
    <row r="15418" spans="1:7" x14ac:dyDescent="0.25">
      <c r="A15418" s="2">
        <v>43861</v>
      </c>
      <c r="B15418">
        <v>5.9108000000000001</v>
      </c>
      <c r="C15418">
        <v>370419720</v>
      </c>
      <c r="D15418" s="1" t="s">
        <v>3</v>
      </c>
      <c r="E15418" t="s">
        <v>15</v>
      </c>
      <c r="F15418">
        <f t="shared" si="480"/>
        <v>2020</v>
      </c>
      <c r="G15418">
        <f t="shared" si="481"/>
        <v>2189476880.9759998</v>
      </c>
    </row>
    <row r="15419" spans="1:7" x14ac:dyDescent="0.25">
      <c r="A15419" s="2">
        <v>43864</v>
      </c>
      <c r="B15419">
        <v>6.0083000000000002</v>
      </c>
      <c r="C15419">
        <v>255928200</v>
      </c>
      <c r="D15419" s="1" t="s">
        <v>3</v>
      </c>
      <c r="E15419" t="s">
        <v>15</v>
      </c>
      <c r="F15419">
        <f t="shared" si="480"/>
        <v>2020</v>
      </c>
      <c r="G15419">
        <f t="shared" si="481"/>
        <v>1537693404.0599999</v>
      </c>
    </row>
    <row r="15420" spans="1:7" x14ac:dyDescent="0.25">
      <c r="A15420" s="2">
        <v>43865</v>
      </c>
      <c r="B15420">
        <v>6.1783000000000001</v>
      </c>
      <c r="C15420">
        <v>271543560</v>
      </c>
      <c r="D15420" s="1" t="s">
        <v>3</v>
      </c>
      <c r="E15420" t="s">
        <v>15</v>
      </c>
      <c r="F15420">
        <f t="shared" si="480"/>
        <v>2020</v>
      </c>
      <c r="G15420">
        <f t="shared" si="481"/>
        <v>1677677576.7480001</v>
      </c>
    </row>
    <row r="15421" spans="1:7" x14ac:dyDescent="0.25">
      <c r="A15421" s="2">
        <v>43866</v>
      </c>
      <c r="B15421">
        <v>6.2690000000000001</v>
      </c>
      <c r="C15421">
        <v>208220080</v>
      </c>
      <c r="D15421" s="1" t="s">
        <v>3</v>
      </c>
      <c r="E15421" t="s">
        <v>15</v>
      </c>
      <c r="F15421">
        <f t="shared" si="480"/>
        <v>2020</v>
      </c>
      <c r="G15421">
        <f t="shared" si="481"/>
        <v>1305331681.52</v>
      </c>
    </row>
    <row r="15422" spans="1:7" x14ac:dyDescent="0.25">
      <c r="A15422" s="2">
        <v>43867</v>
      </c>
      <c r="B15422">
        <v>6.3560999999999996</v>
      </c>
      <c r="C15422">
        <v>218282040</v>
      </c>
      <c r="D15422" s="1" t="s">
        <v>3</v>
      </c>
      <c r="E15422" t="s">
        <v>15</v>
      </c>
      <c r="F15422">
        <f t="shared" si="480"/>
        <v>2020</v>
      </c>
      <c r="G15422">
        <f t="shared" si="481"/>
        <v>1387422474.444</v>
      </c>
    </row>
    <row r="15423" spans="1:7" x14ac:dyDescent="0.25">
      <c r="A15423" s="2">
        <v>43868</v>
      </c>
      <c r="B15423">
        <v>6.2897999999999996</v>
      </c>
      <c r="C15423">
        <v>189752120</v>
      </c>
      <c r="D15423" s="1" t="s">
        <v>3</v>
      </c>
      <c r="E15423" t="s">
        <v>15</v>
      </c>
      <c r="F15423">
        <f t="shared" si="480"/>
        <v>2020</v>
      </c>
      <c r="G15423">
        <f t="shared" si="481"/>
        <v>1193502884.3759999</v>
      </c>
    </row>
    <row r="15424" spans="1:7" x14ac:dyDescent="0.25">
      <c r="A15424" s="2">
        <v>43871</v>
      </c>
      <c r="B15424">
        <v>6.5743</v>
      </c>
      <c r="C15424">
        <v>529607760</v>
      </c>
      <c r="D15424" s="1" t="s">
        <v>3</v>
      </c>
      <c r="E15424" t="s">
        <v>15</v>
      </c>
      <c r="F15424">
        <f t="shared" si="480"/>
        <v>2020</v>
      </c>
      <c r="G15424">
        <f t="shared" si="481"/>
        <v>3481800296.5679998</v>
      </c>
    </row>
    <row r="15425" spans="1:7" x14ac:dyDescent="0.25">
      <c r="A15425" s="2">
        <v>43872</v>
      </c>
      <c r="B15425">
        <v>6.6973000000000003</v>
      </c>
      <c r="C15425">
        <v>638556880</v>
      </c>
      <c r="D15425" s="1" t="s">
        <v>3</v>
      </c>
      <c r="E15425" t="s">
        <v>15</v>
      </c>
      <c r="F15425">
        <f t="shared" si="480"/>
        <v>2020</v>
      </c>
      <c r="G15425">
        <f t="shared" si="481"/>
        <v>4276606992.4240003</v>
      </c>
    </row>
    <row r="15426" spans="1:7" x14ac:dyDescent="0.25">
      <c r="A15426" s="2">
        <v>43873</v>
      </c>
      <c r="B15426">
        <v>6.8135000000000003</v>
      </c>
      <c r="C15426">
        <v>374644720</v>
      </c>
      <c r="D15426" s="1" t="s">
        <v>3</v>
      </c>
      <c r="E15426" t="s">
        <v>15</v>
      </c>
      <c r="F15426">
        <f t="shared" ref="F15426:F15489" si="482">YEAR(A15426)</f>
        <v>2020</v>
      </c>
      <c r="G15426">
        <f t="shared" ref="G15426:G15489" si="483">C15426*B15426</f>
        <v>2552641799.7200003</v>
      </c>
    </row>
    <row r="15427" spans="1:7" x14ac:dyDescent="0.25">
      <c r="A15427" s="2">
        <v>43874</v>
      </c>
      <c r="B15427">
        <v>6.7694999999999999</v>
      </c>
      <c r="C15427">
        <v>528015360</v>
      </c>
      <c r="D15427" s="1" t="s">
        <v>3</v>
      </c>
      <c r="E15427" t="s">
        <v>15</v>
      </c>
      <c r="F15427">
        <f t="shared" si="482"/>
        <v>2020</v>
      </c>
      <c r="G15427">
        <f t="shared" si="483"/>
        <v>3574399979.52</v>
      </c>
    </row>
    <row r="15428" spans="1:7" x14ac:dyDescent="0.25">
      <c r="A15428" s="2">
        <v>43875</v>
      </c>
      <c r="B15428">
        <v>7.2447999999999997</v>
      </c>
      <c r="C15428">
        <v>1041923720</v>
      </c>
      <c r="D15428" s="1" t="s">
        <v>3</v>
      </c>
      <c r="E15428" t="s">
        <v>15</v>
      </c>
      <c r="F15428">
        <f t="shared" si="482"/>
        <v>2020</v>
      </c>
      <c r="G15428">
        <f t="shared" si="483"/>
        <v>7548528966.6560001</v>
      </c>
    </row>
    <row r="15429" spans="1:7" x14ac:dyDescent="0.25">
      <c r="A15429" s="2">
        <v>43879</v>
      </c>
      <c r="B15429">
        <v>7.4142999999999999</v>
      </c>
      <c r="C15429">
        <v>621881000</v>
      </c>
      <c r="D15429" s="1" t="s">
        <v>3</v>
      </c>
      <c r="E15429" t="s">
        <v>15</v>
      </c>
      <c r="F15429">
        <f t="shared" si="482"/>
        <v>2020</v>
      </c>
      <c r="G15429">
        <f t="shared" si="483"/>
        <v>4610812298.3000002</v>
      </c>
    </row>
    <row r="15430" spans="1:7" x14ac:dyDescent="0.25">
      <c r="A15430" s="2">
        <v>43880</v>
      </c>
      <c r="B15430">
        <v>7.8674999999999997</v>
      </c>
      <c r="C15430">
        <v>694331240</v>
      </c>
      <c r="D15430" s="1" t="s">
        <v>3</v>
      </c>
      <c r="E15430" t="s">
        <v>15</v>
      </c>
      <c r="F15430">
        <f t="shared" si="482"/>
        <v>2020</v>
      </c>
      <c r="G15430">
        <f t="shared" si="483"/>
        <v>5462651030.6999998</v>
      </c>
    </row>
    <row r="15431" spans="1:7" x14ac:dyDescent="0.25">
      <c r="A15431" s="2">
        <v>43881</v>
      </c>
      <c r="B15431">
        <v>7.7175000000000002</v>
      </c>
      <c r="C15431">
        <v>810050360</v>
      </c>
      <c r="D15431" s="1" t="s">
        <v>3</v>
      </c>
      <c r="E15431" t="s">
        <v>15</v>
      </c>
      <c r="F15431">
        <f t="shared" si="482"/>
        <v>2020</v>
      </c>
      <c r="G15431">
        <f t="shared" si="483"/>
        <v>6251563653.3000002</v>
      </c>
    </row>
    <row r="15432" spans="1:7" x14ac:dyDescent="0.25">
      <c r="A15432" s="2">
        <v>43882</v>
      </c>
      <c r="B15432">
        <v>7.3517999999999999</v>
      </c>
      <c r="C15432">
        <v>769293240</v>
      </c>
      <c r="D15432" s="1" t="s">
        <v>3</v>
      </c>
      <c r="E15432" t="s">
        <v>15</v>
      </c>
      <c r="F15432">
        <f t="shared" si="482"/>
        <v>2020</v>
      </c>
      <c r="G15432">
        <f t="shared" si="483"/>
        <v>5655690041.8319998</v>
      </c>
    </row>
    <row r="15433" spans="1:7" x14ac:dyDescent="0.25">
      <c r="A15433" s="2">
        <v>43885</v>
      </c>
      <c r="B15433">
        <v>6.8319999999999999</v>
      </c>
      <c r="C15433">
        <v>856914920</v>
      </c>
      <c r="D15433" s="1" t="s">
        <v>3</v>
      </c>
      <c r="E15433" t="s">
        <v>15</v>
      </c>
      <c r="F15433">
        <f t="shared" si="482"/>
        <v>2020</v>
      </c>
      <c r="G15433">
        <f t="shared" si="483"/>
        <v>5854442733.4399996</v>
      </c>
    </row>
    <row r="15434" spans="1:7" x14ac:dyDescent="0.25">
      <c r="A15434" s="2">
        <v>43886</v>
      </c>
      <c r="B15434">
        <v>6.5513000000000003</v>
      </c>
      <c r="C15434">
        <v>1055497680</v>
      </c>
      <c r="D15434" s="1" t="s">
        <v>3</v>
      </c>
      <c r="E15434" t="s">
        <v>15</v>
      </c>
      <c r="F15434">
        <f t="shared" si="482"/>
        <v>2020</v>
      </c>
      <c r="G15434">
        <f t="shared" si="483"/>
        <v>6914881950.9840002</v>
      </c>
    </row>
    <row r="15435" spans="1:7" x14ac:dyDescent="0.25">
      <c r="A15435" s="2">
        <v>43887</v>
      </c>
      <c r="B15435">
        <v>6.6912000000000003</v>
      </c>
      <c r="C15435">
        <v>749661440</v>
      </c>
      <c r="D15435" s="1" t="s">
        <v>3</v>
      </c>
      <c r="E15435" t="s">
        <v>15</v>
      </c>
      <c r="F15435">
        <f t="shared" si="482"/>
        <v>2020</v>
      </c>
      <c r="G15435">
        <f t="shared" si="483"/>
        <v>5016134627.3280001</v>
      </c>
    </row>
    <row r="15436" spans="1:7" x14ac:dyDescent="0.25">
      <c r="A15436" s="2">
        <v>43888</v>
      </c>
      <c r="B15436">
        <v>6.3150000000000004</v>
      </c>
      <c r="C15436">
        <v>906414920</v>
      </c>
      <c r="D15436" s="1" t="s">
        <v>3</v>
      </c>
      <c r="E15436" t="s">
        <v>15</v>
      </c>
      <c r="F15436">
        <f t="shared" si="482"/>
        <v>2020</v>
      </c>
      <c r="G15436">
        <f t="shared" si="483"/>
        <v>5724010219.8000002</v>
      </c>
    </row>
    <row r="15437" spans="1:7" x14ac:dyDescent="0.25">
      <c r="A15437" s="2">
        <v>43889</v>
      </c>
      <c r="B15437">
        <v>6.7518000000000002</v>
      </c>
      <c r="C15437">
        <v>1134675280</v>
      </c>
      <c r="D15437" s="1" t="s">
        <v>3</v>
      </c>
      <c r="E15437" t="s">
        <v>15</v>
      </c>
      <c r="F15437">
        <f t="shared" si="482"/>
        <v>2020</v>
      </c>
      <c r="G15437">
        <f t="shared" si="483"/>
        <v>7661100555.5040007</v>
      </c>
    </row>
    <row r="15438" spans="1:7" x14ac:dyDescent="0.25">
      <c r="A15438" s="2">
        <v>43892</v>
      </c>
      <c r="B15438">
        <v>6.9108000000000001</v>
      </c>
      <c r="C15438">
        <v>890745560</v>
      </c>
      <c r="D15438" s="1" t="s">
        <v>3</v>
      </c>
      <c r="E15438" t="s">
        <v>15</v>
      </c>
      <c r="F15438">
        <f t="shared" si="482"/>
        <v>2020</v>
      </c>
      <c r="G15438">
        <f t="shared" si="483"/>
        <v>6155764416.0480003</v>
      </c>
    </row>
    <row r="15439" spans="1:7" x14ac:dyDescent="0.25">
      <c r="A15439" s="2">
        <v>43893</v>
      </c>
      <c r="B15439">
        <v>6.6473000000000004</v>
      </c>
      <c r="C15439">
        <v>652793120</v>
      </c>
      <c r="D15439" s="1" t="s">
        <v>3</v>
      </c>
      <c r="E15439" t="s">
        <v>15</v>
      </c>
      <c r="F15439">
        <f t="shared" si="482"/>
        <v>2020</v>
      </c>
      <c r="G15439">
        <f t="shared" si="483"/>
        <v>4339311706.5760002</v>
      </c>
    </row>
    <row r="15440" spans="1:7" x14ac:dyDescent="0.25">
      <c r="A15440" s="2">
        <v>43894</v>
      </c>
      <c r="B15440">
        <v>7.1128</v>
      </c>
      <c r="C15440">
        <v>597407360</v>
      </c>
      <c r="D15440" s="1" t="s">
        <v>3</v>
      </c>
      <c r="E15440" t="s">
        <v>15</v>
      </c>
      <c r="F15440">
        <f t="shared" si="482"/>
        <v>2020</v>
      </c>
      <c r="G15440">
        <f t="shared" si="483"/>
        <v>4249239070.2080002</v>
      </c>
    </row>
    <row r="15441" spans="1:7" x14ac:dyDescent="0.25">
      <c r="A15441" s="2">
        <v>43895</v>
      </c>
      <c r="B15441">
        <v>6.8323</v>
      </c>
      <c r="C15441">
        <v>540327480</v>
      </c>
      <c r="D15441" s="1" t="s">
        <v>3</v>
      </c>
      <c r="E15441" t="s">
        <v>15</v>
      </c>
      <c r="F15441">
        <f t="shared" si="482"/>
        <v>2020</v>
      </c>
      <c r="G15441">
        <f t="shared" si="483"/>
        <v>3691679441.6040001</v>
      </c>
    </row>
    <row r="15442" spans="1:7" x14ac:dyDescent="0.25">
      <c r="A15442" s="2">
        <v>43896</v>
      </c>
      <c r="B15442">
        <v>6.6509999999999998</v>
      </c>
      <c r="C15442">
        <v>515412280</v>
      </c>
      <c r="D15442" s="1" t="s">
        <v>3</v>
      </c>
      <c r="E15442" t="s">
        <v>15</v>
      </c>
      <c r="F15442">
        <f t="shared" si="482"/>
        <v>2020</v>
      </c>
      <c r="G15442">
        <f t="shared" si="483"/>
        <v>3428007074.2799997</v>
      </c>
    </row>
    <row r="15443" spans="1:7" x14ac:dyDescent="0.25">
      <c r="A15443" s="2">
        <v>43899</v>
      </c>
      <c r="B15443">
        <v>6.1360000000000001</v>
      </c>
      <c r="C15443">
        <v>614158400</v>
      </c>
      <c r="D15443" s="1" t="s">
        <v>3</v>
      </c>
      <c r="E15443" t="s">
        <v>15</v>
      </c>
      <c r="F15443">
        <f t="shared" si="482"/>
        <v>2020</v>
      </c>
      <c r="G15443">
        <f t="shared" si="483"/>
        <v>3768475942.4000001</v>
      </c>
    </row>
    <row r="15444" spans="1:7" x14ac:dyDescent="0.25">
      <c r="A15444" s="2">
        <v>43900</v>
      </c>
      <c r="B15444">
        <v>6.5270000000000001</v>
      </c>
      <c r="C15444">
        <v>580648720</v>
      </c>
      <c r="D15444" s="1" t="s">
        <v>3</v>
      </c>
      <c r="E15444" t="s">
        <v>15</v>
      </c>
      <c r="F15444">
        <f t="shared" si="482"/>
        <v>2020</v>
      </c>
      <c r="G15444">
        <f t="shared" si="483"/>
        <v>3789894195.4400001</v>
      </c>
    </row>
    <row r="15445" spans="1:7" x14ac:dyDescent="0.25">
      <c r="A15445" s="2">
        <v>43901</v>
      </c>
      <c r="B15445">
        <v>6.1616999999999997</v>
      </c>
      <c r="C15445">
        <v>502067720</v>
      </c>
      <c r="D15445" s="1" t="s">
        <v>3</v>
      </c>
      <c r="E15445" t="s">
        <v>15</v>
      </c>
      <c r="F15445">
        <f t="shared" si="482"/>
        <v>2020</v>
      </c>
      <c r="G15445">
        <f t="shared" si="483"/>
        <v>3093590670.3239999</v>
      </c>
    </row>
    <row r="15446" spans="1:7" x14ac:dyDescent="0.25">
      <c r="A15446" s="2">
        <v>43902</v>
      </c>
      <c r="B15446">
        <v>5.4077999999999999</v>
      </c>
      <c r="C15446">
        <v>816541400</v>
      </c>
      <c r="D15446" s="1" t="s">
        <v>3</v>
      </c>
      <c r="E15446" t="s">
        <v>15</v>
      </c>
      <c r="F15446">
        <f t="shared" si="482"/>
        <v>2020</v>
      </c>
      <c r="G15446">
        <f t="shared" si="483"/>
        <v>4415692582.9200001</v>
      </c>
    </row>
    <row r="15447" spans="1:7" x14ac:dyDescent="0.25">
      <c r="A15447" s="2">
        <v>43903</v>
      </c>
      <c r="B15447">
        <v>6.0209999999999999</v>
      </c>
      <c r="C15447">
        <v>634837720</v>
      </c>
      <c r="D15447" s="1" t="s">
        <v>3</v>
      </c>
      <c r="E15447" t="s">
        <v>15</v>
      </c>
      <c r="F15447">
        <f t="shared" si="482"/>
        <v>2020</v>
      </c>
      <c r="G15447">
        <f t="shared" si="483"/>
        <v>3822357912.1199999</v>
      </c>
    </row>
    <row r="15448" spans="1:7" x14ac:dyDescent="0.25">
      <c r="A15448" s="2">
        <v>43906</v>
      </c>
      <c r="B15448">
        <v>4.91</v>
      </c>
      <c r="C15448">
        <v>726972120</v>
      </c>
      <c r="D15448" s="1" t="s">
        <v>3</v>
      </c>
      <c r="E15448" t="s">
        <v>15</v>
      </c>
      <c r="F15448">
        <f t="shared" si="482"/>
        <v>2020</v>
      </c>
      <c r="G15448">
        <f t="shared" si="483"/>
        <v>3569433109.2000003</v>
      </c>
    </row>
    <row r="15449" spans="1:7" x14ac:dyDescent="0.25">
      <c r="A15449" s="2">
        <v>43907</v>
      </c>
      <c r="B15449">
        <v>5.4318</v>
      </c>
      <c r="C15449">
        <v>833631960</v>
      </c>
      <c r="D15449" s="1" t="s">
        <v>3</v>
      </c>
      <c r="E15449" t="s">
        <v>15</v>
      </c>
      <c r="F15449">
        <f t="shared" si="482"/>
        <v>2020</v>
      </c>
      <c r="G15449">
        <f t="shared" si="483"/>
        <v>4528122080.3280001</v>
      </c>
    </row>
    <row r="15450" spans="1:7" x14ac:dyDescent="0.25">
      <c r="A15450" s="2">
        <v>43908</v>
      </c>
      <c r="B15450">
        <v>5.0705</v>
      </c>
      <c r="C15450">
        <v>874266280</v>
      </c>
      <c r="D15450" s="1" t="s">
        <v>3</v>
      </c>
      <c r="E15450" t="s">
        <v>15</v>
      </c>
      <c r="F15450">
        <f t="shared" si="482"/>
        <v>2020</v>
      </c>
      <c r="G15450">
        <f t="shared" si="483"/>
        <v>4432967172.7399998</v>
      </c>
    </row>
    <row r="15451" spans="1:7" x14ac:dyDescent="0.25">
      <c r="A15451" s="2">
        <v>43909</v>
      </c>
      <c r="B15451">
        <v>5.3243</v>
      </c>
      <c r="C15451">
        <v>765513880</v>
      </c>
      <c r="D15451" s="1" t="s">
        <v>3</v>
      </c>
      <c r="E15451" t="s">
        <v>15</v>
      </c>
      <c r="F15451">
        <f t="shared" si="482"/>
        <v>2020</v>
      </c>
      <c r="G15451">
        <f t="shared" si="483"/>
        <v>4075825551.2839999</v>
      </c>
    </row>
    <row r="15452" spans="1:7" x14ac:dyDescent="0.25">
      <c r="A15452" s="2">
        <v>43910</v>
      </c>
      <c r="B15452">
        <v>5.1437999999999997</v>
      </c>
      <c r="C15452">
        <v>804634160</v>
      </c>
      <c r="D15452" s="1" t="s">
        <v>3</v>
      </c>
      <c r="E15452" t="s">
        <v>15</v>
      </c>
      <c r="F15452">
        <f t="shared" si="482"/>
        <v>2020</v>
      </c>
      <c r="G15452">
        <f t="shared" si="483"/>
        <v>4138877192.2079997</v>
      </c>
    </row>
    <row r="15453" spans="1:7" x14ac:dyDescent="0.25">
      <c r="A15453" s="2">
        <v>43913</v>
      </c>
      <c r="B15453">
        <v>5.3171999999999997</v>
      </c>
      <c r="C15453">
        <v>643874640</v>
      </c>
      <c r="D15453" s="1" t="s">
        <v>3</v>
      </c>
      <c r="E15453" t="s">
        <v>15</v>
      </c>
      <c r="F15453">
        <f t="shared" si="482"/>
        <v>2020</v>
      </c>
      <c r="G15453">
        <f t="shared" si="483"/>
        <v>3423610235.8079996</v>
      </c>
    </row>
    <row r="15454" spans="1:7" x14ac:dyDescent="0.25">
      <c r="A15454" s="2">
        <v>43914</v>
      </c>
      <c r="B15454">
        <v>6.2294999999999998</v>
      </c>
      <c r="C15454">
        <v>1101643800</v>
      </c>
      <c r="D15454" s="1" t="s">
        <v>3</v>
      </c>
      <c r="E15454" t="s">
        <v>15</v>
      </c>
      <c r="F15454">
        <f t="shared" si="482"/>
        <v>2020</v>
      </c>
      <c r="G15454">
        <f t="shared" si="483"/>
        <v>6862690052.0999994</v>
      </c>
    </row>
    <row r="15455" spans="1:7" x14ac:dyDescent="0.25">
      <c r="A15455" s="2">
        <v>43915</v>
      </c>
      <c r="B15455">
        <v>6.1405000000000003</v>
      </c>
      <c r="C15455">
        <v>793430680</v>
      </c>
      <c r="D15455" s="1" t="s">
        <v>3</v>
      </c>
      <c r="E15455" t="s">
        <v>15</v>
      </c>
      <c r="F15455">
        <f t="shared" si="482"/>
        <v>2020</v>
      </c>
      <c r="G15455">
        <f t="shared" si="483"/>
        <v>4872061090.54</v>
      </c>
    </row>
    <row r="15456" spans="1:7" x14ac:dyDescent="0.25">
      <c r="A15456" s="2">
        <v>43916</v>
      </c>
      <c r="B15456">
        <v>6.431</v>
      </c>
      <c r="C15456">
        <v>697587680</v>
      </c>
      <c r="D15456" s="1" t="s">
        <v>3</v>
      </c>
      <c r="E15456" t="s">
        <v>15</v>
      </c>
      <c r="F15456">
        <f t="shared" si="482"/>
        <v>2020</v>
      </c>
      <c r="G15456">
        <f t="shared" si="483"/>
        <v>4486186370.0799999</v>
      </c>
    </row>
    <row r="15457" spans="1:7" x14ac:dyDescent="0.25">
      <c r="A15457" s="2">
        <v>43917</v>
      </c>
      <c r="B15457">
        <v>6.3182999999999998</v>
      </c>
      <c r="C15457">
        <v>638829760</v>
      </c>
      <c r="D15457" s="1" t="s">
        <v>3</v>
      </c>
      <c r="E15457" t="s">
        <v>15</v>
      </c>
      <c r="F15457">
        <f t="shared" si="482"/>
        <v>2020</v>
      </c>
      <c r="G15457">
        <f t="shared" si="483"/>
        <v>4036318072.6079998</v>
      </c>
    </row>
    <row r="15458" spans="1:7" x14ac:dyDescent="0.25">
      <c r="A15458" s="2">
        <v>43920</v>
      </c>
      <c r="B15458">
        <v>6.6398000000000001</v>
      </c>
      <c r="C15458">
        <v>602250120</v>
      </c>
      <c r="D15458" s="1" t="s">
        <v>3</v>
      </c>
      <c r="E15458" t="s">
        <v>15</v>
      </c>
      <c r="F15458">
        <f t="shared" si="482"/>
        <v>2020</v>
      </c>
      <c r="G15458">
        <f t="shared" si="483"/>
        <v>3998820346.776</v>
      </c>
    </row>
    <row r="15459" spans="1:7" x14ac:dyDescent="0.25">
      <c r="A15459" s="2">
        <v>43921</v>
      </c>
      <c r="B15459">
        <v>6.59</v>
      </c>
      <c r="C15459">
        <v>949960560</v>
      </c>
      <c r="D15459" s="1" t="s">
        <v>3</v>
      </c>
      <c r="E15459" t="s">
        <v>15</v>
      </c>
      <c r="F15459">
        <f t="shared" si="482"/>
        <v>2020</v>
      </c>
      <c r="G15459">
        <f t="shared" si="483"/>
        <v>6260240090.3999996</v>
      </c>
    </row>
    <row r="15460" spans="1:7" x14ac:dyDescent="0.25">
      <c r="A15460" s="2">
        <v>43922</v>
      </c>
      <c r="B15460">
        <v>6.0768000000000004</v>
      </c>
      <c r="C15460">
        <v>656913120</v>
      </c>
      <c r="D15460" s="1" t="s">
        <v>3</v>
      </c>
      <c r="E15460" t="s">
        <v>15</v>
      </c>
      <c r="F15460">
        <f t="shared" si="482"/>
        <v>2020</v>
      </c>
      <c r="G15460">
        <f t="shared" si="483"/>
        <v>3991929647.6160002</v>
      </c>
    </row>
    <row r="15461" spans="1:7" x14ac:dyDescent="0.25">
      <c r="A15461" s="2">
        <v>43923</v>
      </c>
      <c r="B15461">
        <v>6.3868</v>
      </c>
      <c r="C15461">
        <v>675764520</v>
      </c>
      <c r="D15461" s="1" t="s">
        <v>3</v>
      </c>
      <c r="E15461" t="s">
        <v>15</v>
      </c>
      <c r="F15461">
        <f t="shared" si="482"/>
        <v>2020</v>
      </c>
      <c r="G15461">
        <f t="shared" si="483"/>
        <v>4315972836.3360004</v>
      </c>
    </row>
    <row r="15462" spans="1:7" x14ac:dyDescent="0.25">
      <c r="A15462" s="2">
        <v>43924</v>
      </c>
      <c r="B15462">
        <v>6.0976999999999997</v>
      </c>
      <c r="C15462">
        <v>663213840</v>
      </c>
      <c r="D15462" s="1" t="s">
        <v>3</v>
      </c>
      <c r="E15462" t="s">
        <v>15</v>
      </c>
      <c r="F15462">
        <f t="shared" si="482"/>
        <v>2020</v>
      </c>
      <c r="G15462">
        <f t="shared" si="483"/>
        <v>4044079032.1679997</v>
      </c>
    </row>
    <row r="15463" spans="1:7" x14ac:dyDescent="0.25">
      <c r="A15463" s="2">
        <v>43927</v>
      </c>
      <c r="B15463">
        <v>6.71</v>
      </c>
      <c r="C15463">
        <v>727882480</v>
      </c>
      <c r="D15463" s="1" t="s">
        <v>3</v>
      </c>
      <c r="E15463" t="s">
        <v>15</v>
      </c>
      <c r="F15463">
        <f t="shared" si="482"/>
        <v>2020</v>
      </c>
      <c r="G15463">
        <f t="shared" si="483"/>
        <v>4884091440.8000002</v>
      </c>
    </row>
    <row r="15464" spans="1:7" x14ac:dyDescent="0.25">
      <c r="A15464" s="2">
        <v>43928</v>
      </c>
      <c r="B15464">
        <v>6.4757999999999996</v>
      </c>
      <c r="C15464">
        <v>784521880</v>
      </c>
      <c r="D15464" s="1" t="s">
        <v>3</v>
      </c>
      <c r="E15464" t="s">
        <v>15</v>
      </c>
      <c r="F15464">
        <f t="shared" si="482"/>
        <v>2020</v>
      </c>
      <c r="G15464">
        <f t="shared" si="483"/>
        <v>5080406790.5039997</v>
      </c>
    </row>
    <row r="15465" spans="1:7" x14ac:dyDescent="0.25">
      <c r="A15465" s="2">
        <v>43929</v>
      </c>
      <c r="B15465">
        <v>6.6738</v>
      </c>
      <c r="C15465">
        <v>542444520</v>
      </c>
      <c r="D15465" s="1" t="s">
        <v>3</v>
      </c>
      <c r="E15465" t="s">
        <v>15</v>
      </c>
      <c r="F15465">
        <f t="shared" si="482"/>
        <v>2020</v>
      </c>
      <c r="G15465">
        <f t="shared" si="483"/>
        <v>3620166237.5760002</v>
      </c>
    </row>
    <row r="15466" spans="1:7" x14ac:dyDescent="0.25">
      <c r="A15466" s="2">
        <v>43930</v>
      </c>
      <c r="B15466">
        <v>6.5738000000000003</v>
      </c>
      <c r="C15466">
        <v>526247800</v>
      </c>
      <c r="D15466" s="1" t="s">
        <v>3</v>
      </c>
      <c r="E15466" t="s">
        <v>15</v>
      </c>
      <c r="F15466">
        <f t="shared" si="482"/>
        <v>2020</v>
      </c>
      <c r="G15466">
        <f t="shared" si="483"/>
        <v>3459447787.6400003</v>
      </c>
    </row>
    <row r="15467" spans="1:7" x14ac:dyDescent="0.25">
      <c r="A15467" s="2">
        <v>43934</v>
      </c>
      <c r="B15467">
        <v>6.7462999999999997</v>
      </c>
      <c r="C15467">
        <v>398407280</v>
      </c>
      <c r="D15467" s="1" t="s">
        <v>3</v>
      </c>
      <c r="E15467" t="s">
        <v>15</v>
      </c>
      <c r="F15467">
        <f t="shared" si="482"/>
        <v>2020</v>
      </c>
      <c r="G15467">
        <f t="shared" si="483"/>
        <v>2687775033.0640001</v>
      </c>
    </row>
    <row r="15468" spans="1:7" x14ac:dyDescent="0.25">
      <c r="A15468" s="2">
        <v>43935</v>
      </c>
      <c r="B15468">
        <v>7.0987999999999998</v>
      </c>
      <c r="C15468">
        <v>530946680</v>
      </c>
      <c r="D15468" s="1" t="s">
        <v>3</v>
      </c>
      <c r="E15468" t="s">
        <v>15</v>
      </c>
      <c r="F15468">
        <f t="shared" si="482"/>
        <v>2020</v>
      </c>
      <c r="G15468">
        <f t="shared" si="483"/>
        <v>3769084291.9839997</v>
      </c>
    </row>
    <row r="15469" spans="1:7" x14ac:dyDescent="0.25">
      <c r="A15469" s="2">
        <v>43936</v>
      </c>
      <c r="B15469">
        <v>7.0209999999999999</v>
      </c>
      <c r="C15469">
        <v>366148840</v>
      </c>
      <c r="D15469" s="1" t="s">
        <v>3</v>
      </c>
      <c r="E15469" t="s">
        <v>15</v>
      </c>
      <c r="F15469">
        <f t="shared" si="482"/>
        <v>2020</v>
      </c>
      <c r="G15469">
        <f t="shared" si="483"/>
        <v>2570731005.6399999</v>
      </c>
    </row>
    <row r="15470" spans="1:7" x14ac:dyDescent="0.25">
      <c r="A15470" s="2">
        <v>43937</v>
      </c>
      <c r="B15470">
        <v>7.3674999999999997</v>
      </c>
      <c r="C15470">
        <v>745620400</v>
      </c>
      <c r="D15470" s="1" t="s">
        <v>3</v>
      </c>
      <c r="E15470" t="s">
        <v>15</v>
      </c>
      <c r="F15470">
        <f t="shared" si="482"/>
        <v>2020</v>
      </c>
      <c r="G15470">
        <f t="shared" si="483"/>
        <v>5493358297</v>
      </c>
    </row>
    <row r="15471" spans="1:7" x14ac:dyDescent="0.25">
      <c r="A15471" s="2">
        <v>43938</v>
      </c>
      <c r="B15471">
        <v>7.3079999999999998</v>
      </c>
      <c r="C15471">
        <v>539121960</v>
      </c>
      <c r="D15471" s="1" t="s">
        <v>3</v>
      </c>
      <c r="E15471" t="s">
        <v>15</v>
      </c>
      <c r="F15471">
        <f t="shared" si="482"/>
        <v>2020</v>
      </c>
      <c r="G15471">
        <f t="shared" si="483"/>
        <v>3939903283.6799998</v>
      </c>
    </row>
    <row r="15472" spans="1:7" x14ac:dyDescent="0.25">
      <c r="A15472" s="2">
        <v>43941</v>
      </c>
      <c r="B15472">
        <v>7.1763000000000003</v>
      </c>
      <c r="C15472">
        <v>449388200</v>
      </c>
      <c r="D15472" s="1" t="s">
        <v>3</v>
      </c>
      <c r="E15472" t="s">
        <v>15</v>
      </c>
      <c r="F15472">
        <f t="shared" si="482"/>
        <v>2020</v>
      </c>
      <c r="G15472">
        <f t="shared" si="483"/>
        <v>3224944539.6600003</v>
      </c>
    </row>
    <row r="15473" spans="1:7" x14ac:dyDescent="0.25">
      <c r="A15473" s="2">
        <v>43942</v>
      </c>
      <c r="B15473">
        <v>6.7378</v>
      </c>
      <c r="C15473">
        <v>735159840</v>
      </c>
      <c r="D15473" s="1" t="s">
        <v>3</v>
      </c>
      <c r="E15473" t="s">
        <v>15</v>
      </c>
      <c r="F15473">
        <f t="shared" si="482"/>
        <v>2020</v>
      </c>
      <c r="G15473">
        <f t="shared" si="483"/>
        <v>4953359969.9519997</v>
      </c>
    </row>
    <row r="15474" spans="1:7" x14ac:dyDescent="0.25">
      <c r="A15474" s="2">
        <v>43943</v>
      </c>
      <c r="B15474">
        <v>7.1538000000000004</v>
      </c>
      <c r="C15474">
        <v>484729120</v>
      </c>
      <c r="D15474" s="1" t="s">
        <v>3</v>
      </c>
      <c r="E15474" t="s">
        <v>15</v>
      </c>
      <c r="F15474">
        <f t="shared" si="482"/>
        <v>2020</v>
      </c>
      <c r="G15474">
        <f t="shared" si="483"/>
        <v>3467655178.6560001</v>
      </c>
    </row>
    <row r="15475" spans="1:7" x14ac:dyDescent="0.25">
      <c r="A15475" s="2">
        <v>43944</v>
      </c>
      <c r="B15475">
        <v>7.1002999999999998</v>
      </c>
      <c r="C15475">
        <v>424159520</v>
      </c>
      <c r="D15475" s="1" t="s">
        <v>3</v>
      </c>
      <c r="E15475" t="s">
        <v>15</v>
      </c>
      <c r="F15475">
        <f t="shared" si="482"/>
        <v>2020</v>
      </c>
      <c r="G15475">
        <f t="shared" si="483"/>
        <v>3011659839.8559999</v>
      </c>
    </row>
    <row r="15476" spans="1:7" x14ac:dyDescent="0.25">
      <c r="A15476" s="2">
        <v>43945</v>
      </c>
      <c r="B15476">
        <v>7.2397</v>
      </c>
      <c r="C15476">
        <v>352645480</v>
      </c>
      <c r="D15476" s="1" t="s">
        <v>3</v>
      </c>
      <c r="E15476" t="s">
        <v>15</v>
      </c>
      <c r="F15476">
        <f t="shared" si="482"/>
        <v>2020</v>
      </c>
      <c r="G15476">
        <f t="shared" si="483"/>
        <v>2553047481.5560002</v>
      </c>
    </row>
    <row r="15477" spans="1:7" x14ac:dyDescent="0.25">
      <c r="A15477" s="2">
        <v>43948</v>
      </c>
      <c r="B15477">
        <v>7.4269999999999996</v>
      </c>
      <c r="C15477">
        <v>479387960</v>
      </c>
      <c r="D15477" s="1" t="s">
        <v>3</v>
      </c>
      <c r="E15477" t="s">
        <v>15</v>
      </c>
      <c r="F15477">
        <f t="shared" si="482"/>
        <v>2020</v>
      </c>
      <c r="G15477">
        <f t="shared" si="483"/>
        <v>3560414378.9199996</v>
      </c>
    </row>
    <row r="15478" spans="1:7" x14ac:dyDescent="0.25">
      <c r="A15478" s="2">
        <v>43949</v>
      </c>
      <c r="B15478">
        <v>7.2839999999999998</v>
      </c>
      <c r="C15478">
        <v>442904120</v>
      </c>
      <c r="D15478" s="1" t="s">
        <v>3</v>
      </c>
      <c r="E15478" t="s">
        <v>15</v>
      </c>
      <c r="F15478">
        <f t="shared" si="482"/>
        <v>2020</v>
      </c>
      <c r="G15478">
        <f t="shared" si="483"/>
        <v>3226113610.0799999</v>
      </c>
    </row>
    <row r="15479" spans="1:7" x14ac:dyDescent="0.25">
      <c r="A15479" s="2">
        <v>43950</v>
      </c>
      <c r="B15479">
        <v>7.4615</v>
      </c>
      <c r="C15479">
        <v>379161880</v>
      </c>
      <c r="D15479" s="1" t="s">
        <v>3</v>
      </c>
      <c r="E15479" t="s">
        <v>15</v>
      </c>
      <c r="F15479">
        <f t="shared" si="482"/>
        <v>2020</v>
      </c>
      <c r="G15479">
        <f t="shared" si="483"/>
        <v>2829116367.6199999</v>
      </c>
    </row>
    <row r="15480" spans="1:7" x14ac:dyDescent="0.25">
      <c r="A15480" s="2">
        <v>43951</v>
      </c>
      <c r="B15480">
        <v>7.3070000000000004</v>
      </c>
      <c r="C15480">
        <v>375917720</v>
      </c>
      <c r="D15480" s="1" t="s">
        <v>3</v>
      </c>
      <c r="E15480" t="s">
        <v>15</v>
      </c>
      <c r="F15480">
        <f t="shared" si="482"/>
        <v>2020</v>
      </c>
      <c r="G15480">
        <f t="shared" si="483"/>
        <v>2746830780.04</v>
      </c>
    </row>
    <row r="15481" spans="1:7" x14ac:dyDescent="0.25">
      <c r="A15481" s="2">
        <v>43952</v>
      </c>
      <c r="B15481">
        <v>7.0694999999999997</v>
      </c>
      <c r="C15481">
        <v>342097800</v>
      </c>
      <c r="D15481" s="1" t="s">
        <v>3</v>
      </c>
      <c r="E15481" t="s">
        <v>15</v>
      </c>
      <c r="F15481">
        <f t="shared" si="482"/>
        <v>2020</v>
      </c>
      <c r="G15481">
        <f t="shared" si="483"/>
        <v>2418460397.0999999</v>
      </c>
    </row>
    <row r="15482" spans="1:7" x14ac:dyDescent="0.25">
      <c r="A15482" s="2">
        <v>43955</v>
      </c>
      <c r="B15482">
        <v>7.2820999999999998</v>
      </c>
      <c r="C15482">
        <v>317555200</v>
      </c>
      <c r="D15482" s="1" t="s">
        <v>3</v>
      </c>
      <c r="E15482" t="s">
        <v>15</v>
      </c>
      <c r="F15482">
        <f t="shared" si="482"/>
        <v>2020</v>
      </c>
      <c r="G15482">
        <f t="shared" si="483"/>
        <v>2312468721.9200001</v>
      </c>
    </row>
    <row r="15483" spans="1:7" x14ac:dyDescent="0.25">
      <c r="A15483" s="2">
        <v>43956</v>
      </c>
      <c r="B15483">
        <v>7.3434999999999997</v>
      </c>
      <c r="C15483">
        <v>368895640</v>
      </c>
      <c r="D15483" s="1" t="s">
        <v>3</v>
      </c>
      <c r="E15483" t="s">
        <v>15</v>
      </c>
      <c r="F15483">
        <f t="shared" si="482"/>
        <v>2020</v>
      </c>
      <c r="G15483">
        <f t="shared" si="483"/>
        <v>2708985132.3399997</v>
      </c>
    </row>
    <row r="15484" spans="1:7" x14ac:dyDescent="0.25">
      <c r="A15484" s="2">
        <v>43957</v>
      </c>
      <c r="B15484">
        <v>7.4447999999999999</v>
      </c>
      <c r="C15484">
        <v>323465560</v>
      </c>
      <c r="D15484" s="1" t="s">
        <v>3</v>
      </c>
      <c r="E15484" t="s">
        <v>15</v>
      </c>
      <c r="F15484">
        <f t="shared" si="482"/>
        <v>2020</v>
      </c>
      <c r="G15484">
        <f t="shared" si="483"/>
        <v>2408136401.0879998</v>
      </c>
    </row>
    <row r="15485" spans="1:7" x14ac:dyDescent="0.25">
      <c r="A15485" s="2">
        <v>43958</v>
      </c>
      <c r="B15485">
        <v>7.6218000000000004</v>
      </c>
      <c r="C15485">
        <v>373730520</v>
      </c>
      <c r="D15485" s="1" t="s">
        <v>3</v>
      </c>
      <c r="E15485" t="s">
        <v>15</v>
      </c>
      <c r="F15485">
        <f t="shared" si="482"/>
        <v>2020</v>
      </c>
      <c r="G15485">
        <f t="shared" si="483"/>
        <v>2848499277.336</v>
      </c>
    </row>
    <row r="15486" spans="1:7" x14ac:dyDescent="0.25">
      <c r="A15486" s="2">
        <v>43959</v>
      </c>
      <c r="B15486">
        <v>7.8125</v>
      </c>
      <c r="C15486">
        <v>339907120</v>
      </c>
      <c r="D15486" s="1" t="s">
        <v>3</v>
      </c>
      <c r="E15486" t="s">
        <v>15</v>
      </c>
      <c r="F15486">
        <f t="shared" si="482"/>
        <v>2020</v>
      </c>
      <c r="G15486">
        <f t="shared" si="483"/>
        <v>2655524375</v>
      </c>
    </row>
    <row r="15487" spans="1:7" x14ac:dyDescent="0.25">
      <c r="A15487" s="2">
        <v>43962</v>
      </c>
      <c r="B15487">
        <v>8.0655000000000001</v>
      </c>
      <c r="C15487">
        <v>469060160</v>
      </c>
      <c r="D15487" s="1" t="s">
        <v>3</v>
      </c>
      <c r="E15487" t="s">
        <v>15</v>
      </c>
      <c r="F15487">
        <f t="shared" si="482"/>
        <v>2020</v>
      </c>
      <c r="G15487">
        <f t="shared" si="483"/>
        <v>3783204720.48</v>
      </c>
    </row>
    <row r="15488" spans="1:7" x14ac:dyDescent="0.25">
      <c r="A15488" s="2">
        <v>43963</v>
      </c>
      <c r="B15488">
        <v>7.8025000000000002</v>
      </c>
      <c r="C15488">
        <v>493059280</v>
      </c>
      <c r="D15488" s="1" t="s">
        <v>3</v>
      </c>
      <c r="E15488" t="s">
        <v>15</v>
      </c>
      <c r="F15488">
        <f t="shared" si="482"/>
        <v>2020</v>
      </c>
      <c r="G15488">
        <f t="shared" si="483"/>
        <v>3847095032.2000003</v>
      </c>
    </row>
    <row r="15489" spans="1:7" x14ac:dyDescent="0.25">
      <c r="A15489" s="2">
        <v>43964</v>
      </c>
      <c r="B15489">
        <v>7.78</v>
      </c>
      <c r="C15489">
        <v>625850080</v>
      </c>
      <c r="D15489" s="1" t="s">
        <v>3</v>
      </c>
      <c r="E15489" t="s">
        <v>15</v>
      </c>
      <c r="F15489">
        <f t="shared" si="482"/>
        <v>2020</v>
      </c>
      <c r="G15489">
        <f t="shared" si="483"/>
        <v>4869113622.4000006</v>
      </c>
    </row>
    <row r="15490" spans="1:7" x14ac:dyDescent="0.25">
      <c r="A15490" s="2">
        <v>43965</v>
      </c>
      <c r="B15490">
        <v>8.0305</v>
      </c>
      <c r="C15490">
        <v>602312360</v>
      </c>
      <c r="D15490" s="1" t="s">
        <v>3</v>
      </c>
      <c r="E15490" t="s">
        <v>15</v>
      </c>
      <c r="F15490">
        <f t="shared" ref="F15490:F15553" si="484">YEAR(A15490)</f>
        <v>2020</v>
      </c>
      <c r="G15490">
        <f t="shared" ref="G15490:G15553" si="485">C15490*B15490</f>
        <v>4836869406.9799995</v>
      </c>
    </row>
    <row r="15491" spans="1:7" x14ac:dyDescent="0.25">
      <c r="A15491" s="2">
        <v>43966</v>
      </c>
      <c r="B15491">
        <v>8.4908000000000001</v>
      </c>
      <c r="C15491">
        <v>987661720</v>
      </c>
      <c r="D15491" s="1" t="s">
        <v>3</v>
      </c>
      <c r="E15491" t="s">
        <v>15</v>
      </c>
      <c r="F15491">
        <f t="shared" si="484"/>
        <v>2020</v>
      </c>
      <c r="G15491">
        <f t="shared" si="485"/>
        <v>8386038132.1760006</v>
      </c>
    </row>
    <row r="15492" spans="1:7" x14ac:dyDescent="0.25">
      <c r="A15492" s="2">
        <v>43969</v>
      </c>
      <c r="B15492">
        <v>8.7502999999999993</v>
      </c>
      <c r="C15492">
        <v>776403440</v>
      </c>
      <c r="D15492" s="1" t="s">
        <v>3</v>
      </c>
      <c r="E15492" t="s">
        <v>15</v>
      </c>
      <c r="F15492">
        <f t="shared" si="484"/>
        <v>2020</v>
      </c>
      <c r="G15492">
        <f t="shared" si="485"/>
        <v>6793763021.0319996</v>
      </c>
    </row>
    <row r="15493" spans="1:7" x14ac:dyDescent="0.25">
      <c r="A15493" s="2">
        <v>43970</v>
      </c>
      <c r="B15493">
        <v>8.8055000000000003</v>
      </c>
      <c r="C15493">
        <v>717321960</v>
      </c>
      <c r="D15493" s="1" t="s">
        <v>3</v>
      </c>
      <c r="E15493" t="s">
        <v>15</v>
      </c>
      <c r="F15493">
        <f t="shared" si="484"/>
        <v>2020</v>
      </c>
      <c r="G15493">
        <f t="shared" si="485"/>
        <v>6316378518.7800007</v>
      </c>
    </row>
    <row r="15494" spans="1:7" x14ac:dyDescent="0.25">
      <c r="A15494" s="2">
        <v>43971</v>
      </c>
      <c r="B15494">
        <v>8.9700000000000006</v>
      </c>
      <c r="C15494">
        <v>587536200</v>
      </c>
      <c r="D15494" s="1" t="s">
        <v>3</v>
      </c>
      <c r="E15494" t="s">
        <v>15</v>
      </c>
      <c r="F15494">
        <f t="shared" si="484"/>
        <v>2020</v>
      </c>
      <c r="G15494">
        <f t="shared" si="485"/>
        <v>5270199714</v>
      </c>
    </row>
    <row r="15495" spans="1:7" x14ac:dyDescent="0.25">
      <c r="A15495" s="2">
        <v>43972</v>
      </c>
      <c r="B15495">
        <v>8.7752999999999997</v>
      </c>
      <c r="C15495">
        <v>761069640</v>
      </c>
      <c r="D15495" s="1" t="s">
        <v>3</v>
      </c>
      <c r="E15495" t="s">
        <v>15</v>
      </c>
      <c r="F15495">
        <f t="shared" si="484"/>
        <v>2020</v>
      </c>
      <c r="G15495">
        <f t="shared" si="485"/>
        <v>6678614411.8920002</v>
      </c>
    </row>
    <row r="15496" spans="1:7" x14ac:dyDescent="0.25">
      <c r="A15496" s="2">
        <v>43973</v>
      </c>
      <c r="B15496">
        <v>9.0263000000000009</v>
      </c>
      <c r="C15496">
        <v>1038765000</v>
      </c>
      <c r="D15496" s="1" t="s">
        <v>3</v>
      </c>
      <c r="E15496" t="s">
        <v>15</v>
      </c>
      <c r="F15496">
        <f t="shared" si="484"/>
        <v>2020</v>
      </c>
      <c r="G15496">
        <f t="shared" si="485"/>
        <v>9376204519.5</v>
      </c>
    </row>
    <row r="15497" spans="1:7" x14ac:dyDescent="0.25">
      <c r="A15497" s="2">
        <v>43977</v>
      </c>
      <c r="B15497">
        <v>8.7177000000000007</v>
      </c>
      <c r="C15497">
        <v>770779040</v>
      </c>
      <c r="D15497" s="1" t="s">
        <v>3</v>
      </c>
      <c r="E15497" t="s">
        <v>15</v>
      </c>
      <c r="F15497">
        <f t="shared" si="484"/>
        <v>2020</v>
      </c>
      <c r="G15497">
        <f t="shared" si="485"/>
        <v>6719420437.0080004</v>
      </c>
    </row>
    <row r="15498" spans="1:7" x14ac:dyDescent="0.25">
      <c r="A15498" s="2">
        <v>43978</v>
      </c>
      <c r="B15498">
        <v>8.5252999999999997</v>
      </c>
      <c r="C15498">
        <v>1175892240</v>
      </c>
      <c r="D15498" s="1" t="s">
        <v>3</v>
      </c>
      <c r="E15498" t="s">
        <v>15</v>
      </c>
      <c r="F15498">
        <f t="shared" si="484"/>
        <v>2020</v>
      </c>
      <c r="G15498">
        <f t="shared" si="485"/>
        <v>10024834113.671999</v>
      </c>
    </row>
    <row r="15499" spans="1:7" x14ac:dyDescent="0.25">
      <c r="A15499" s="2">
        <v>43979</v>
      </c>
      <c r="B15499">
        <v>8.4870000000000001</v>
      </c>
      <c r="C15499">
        <v>736128160</v>
      </c>
      <c r="D15499" s="1" t="s">
        <v>3</v>
      </c>
      <c r="E15499" t="s">
        <v>15</v>
      </c>
      <c r="F15499">
        <f t="shared" si="484"/>
        <v>2020</v>
      </c>
      <c r="G15499">
        <f t="shared" si="485"/>
        <v>6247519693.9200001</v>
      </c>
    </row>
    <row r="15500" spans="1:7" x14ac:dyDescent="0.25">
      <c r="A15500" s="2">
        <v>43980</v>
      </c>
      <c r="B15500">
        <v>8.8755000000000006</v>
      </c>
      <c r="C15500">
        <v>745919760</v>
      </c>
      <c r="D15500" s="1" t="s">
        <v>3</v>
      </c>
      <c r="E15500" t="s">
        <v>15</v>
      </c>
      <c r="F15500">
        <f t="shared" si="484"/>
        <v>2020</v>
      </c>
      <c r="G15500">
        <f t="shared" si="485"/>
        <v>6620410829.8800001</v>
      </c>
    </row>
    <row r="15501" spans="1:7" x14ac:dyDescent="0.25">
      <c r="A15501" s="2">
        <v>43983</v>
      </c>
      <c r="B15501">
        <v>8.8063000000000002</v>
      </c>
      <c r="C15501">
        <v>390511000</v>
      </c>
      <c r="D15501" s="1" t="s">
        <v>3</v>
      </c>
      <c r="E15501" t="s">
        <v>15</v>
      </c>
      <c r="F15501">
        <f t="shared" si="484"/>
        <v>2020</v>
      </c>
      <c r="G15501">
        <f t="shared" si="485"/>
        <v>3438957019.3000002</v>
      </c>
    </row>
    <row r="15502" spans="1:7" x14ac:dyDescent="0.25">
      <c r="A15502" s="2">
        <v>43984</v>
      </c>
      <c r="B15502">
        <v>8.8253000000000004</v>
      </c>
      <c r="C15502">
        <v>391320560</v>
      </c>
      <c r="D15502" s="1" t="s">
        <v>3</v>
      </c>
      <c r="E15502" t="s">
        <v>15</v>
      </c>
      <c r="F15502">
        <f t="shared" si="484"/>
        <v>2020</v>
      </c>
      <c r="G15502">
        <f t="shared" si="485"/>
        <v>3453521338.1680002</v>
      </c>
    </row>
    <row r="15503" spans="1:7" x14ac:dyDescent="0.25">
      <c r="A15503" s="2">
        <v>43985</v>
      </c>
      <c r="B15503">
        <v>8.7695000000000007</v>
      </c>
      <c r="C15503">
        <v>365438880</v>
      </c>
      <c r="D15503" s="1" t="s">
        <v>3</v>
      </c>
      <c r="E15503" t="s">
        <v>15</v>
      </c>
      <c r="F15503">
        <f t="shared" si="484"/>
        <v>2020</v>
      </c>
      <c r="G15503">
        <f t="shared" si="485"/>
        <v>3204716258.1600003</v>
      </c>
    </row>
    <row r="15504" spans="1:7" x14ac:dyDescent="0.25">
      <c r="A15504" s="2">
        <v>43986</v>
      </c>
      <c r="B15504">
        <v>8.7665000000000006</v>
      </c>
      <c r="C15504">
        <v>424278400</v>
      </c>
      <c r="D15504" s="1" t="s">
        <v>3</v>
      </c>
      <c r="E15504" t="s">
        <v>15</v>
      </c>
      <c r="F15504">
        <f t="shared" si="484"/>
        <v>2020</v>
      </c>
      <c r="G15504">
        <f t="shared" si="485"/>
        <v>3719436593.6000004</v>
      </c>
    </row>
    <row r="15505" spans="1:7" x14ac:dyDescent="0.25">
      <c r="A15505" s="2">
        <v>43987</v>
      </c>
      <c r="B15505">
        <v>8.92</v>
      </c>
      <c r="C15505">
        <v>481746040</v>
      </c>
      <c r="D15505" s="1" t="s">
        <v>3</v>
      </c>
      <c r="E15505" t="s">
        <v>15</v>
      </c>
      <c r="F15505">
        <f t="shared" si="484"/>
        <v>2020</v>
      </c>
      <c r="G15505">
        <f t="shared" si="485"/>
        <v>4297174676.8000002</v>
      </c>
    </row>
    <row r="15506" spans="1:7" x14ac:dyDescent="0.25">
      <c r="A15506" s="2">
        <v>43990</v>
      </c>
      <c r="B15506">
        <v>8.8049999999999997</v>
      </c>
      <c r="C15506">
        <v>387737240</v>
      </c>
      <c r="D15506" s="1" t="s">
        <v>3</v>
      </c>
      <c r="E15506" t="s">
        <v>15</v>
      </c>
      <c r="F15506">
        <f t="shared" si="484"/>
        <v>2020</v>
      </c>
      <c r="G15506">
        <f t="shared" si="485"/>
        <v>3414026398.1999998</v>
      </c>
    </row>
    <row r="15507" spans="1:7" x14ac:dyDescent="0.25">
      <c r="A15507" s="2">
        <v>43991</v>
      </c>
      <c r="B15507">
        <v>9.0459999999999994</v>
      </c>
      <c r="C15507">
        <v>468488840</v>
      </c>
      <c r="D15507" s="1" t="s">
        <v>3</v>
      </c>
      <c r="E15507" t="s">
        <v>15</v>
      </c>
      <c r="F15507">
        <f t="shared" si="484"/>
        <v>2020</v>
      </c>
      <c r="G15507">
        <f t="shared" si="485"/>
        <v>4237950046.6399999</v>
      </c>
    </row>
    <row r="15508" spans="1:7" x14ac:dyDescent="0.25">
      <c r="A15508" s="2">
        <v>43992</v>
      </c>
      <c r="B15508">
        <v>9.3667999999999996</v>
      </c>
      <c r="C15508">
        <v>632181480</v>
      </c>
      <c r="D15508" s="1" t="s">
        <v>3</v>
      </c>
      <c r="E15508" t="s">
        <v>15</v>
      </c>
      <c r="F15508">
        <f t="shared" si="484"/>
        <v>2020</v>
      </c>
      <c r="G15508">
        <f t="shared" si="485"/>
        <v>5921517486.8639994</v>
      </c>
    </row>
    <row r="15509" spans="1:7" x14ac:dyDescent="0.25">
      <c r="A15509" s="2">
        <v>43993</v>
      </c>
      <c r="B15509">
        <v>8.7963000000000005</v>
      </c>
      <c r="C15509">
        <v>583650240</v>
      </c>
      <c r="D15509" s="1" t="s">
        <v>3</v>
      </c>
      <c r="E15509" t="s">
        <v>15</v>
      </c>
      <c r="F15509">
        <f t="shared" si="484"/>
        <v>2020</v>
      </c>
      <c r="G15509">
        <f t="shared" si="485"/>
        <v>5133962606.1120005</v>
      </c>
    </row>
    <row r="15510" spans="1:7" x14ac:dyDescent="0.25">
      <c r="A15510" s="2">
        <v>43994</v>
      </c>
      <c r="B15510">
        <v>8.9324999999999992</v>
      </c>
      <c r="C15510">
        <v>570908160</v>
      </c>
      <c r="D15510" s="1" t="s">
        <v>3</v>
      </c>
      <c r="E15510" t="s">
        <v>15</v>
      </c>
      <c r="F15510">
        <f t="shared" si="484"/>
        <v>2020</v>
      </c>
      <c r="G15510">
        <f t="shared" si="485"/>
        <v>5099637139.1999998</v>
      </c>
    </row>
    <row r="15511" spans="1:7" x14ac:dyDescent="0.25">
      <c r="A15511" s="2">
        <v>43997</v>
      </c>
      <c r="B15511">
        <v>9.1738</v>
      </c>
      <c r="C15511">
        <v>400002160</v>
      </c>
      <c r="D15511" s="1" t="s">
        <v>3</v>
      </c>
      <c r="E15511" t="s">
        <v>15</v>
      </c>
      <c r="F15511">
        <f t="shared" si="484"/>
        <v>2020</v>
      </c>
      <c r="G15511">
        <f t="shared" si="485"/>
        <v>3669539815.408</v>
      </c>
    </row>
    <row r="15512" spans="1:7" x14ac:dyDescent="0.25">
      <c r="A15512" s="2">
        <v>43998</v>
      </c>
      <c r="B15512">
        <v>9.0685000000000002</v>
      </c>
      <c r="C15512">
        <v>535715000</v>
      </c>
      <c r="D15512" s="1" t="s">
        <v>3</v>
      </c>
      <c r="E15512" t="s">
        <v>15</v>
      </c>
      <c r="F15512">
        <f t="shared" si="484"/>
        <v>2020</v>
      </c>
      <c r="G15512">
        <f t="shared" si="485"/>
        <v>4858131477.5</v>
      </c>
    </row>
    <row r="15513" spans="1:7" x14ac:dyDescent="0.25">
      <c r="A15513" s="2">
        <v>43999</v>
      </c>
      <c r="B15513">
        <v>9.2360000000000007</v>
      </c>
      <c r="C15513">
        <v>408305640</v>
      </c>
      <c r="D15513" s="1" t="s">
        <v>3</v>
      </c>
      <c r="E15513" t="s">
        <v>15</v>
      </c>
      <c r="F15513">
        <f t="shared" si="484"/>
        <v>2020</v>
      </c>
      <c r="G15513">
        <f t="shared" si="485"/>
        <v>3771110891.0400004</v>
      </c>
    </row>
    <row r="15514" spans="1:7" x14ac:dyDescent="0.25">
      <c r="A15514" s="2">
        <v>44000</v>
      </c>
      <c r="B15514">
        <v>9.218</v>
      </c>
      <c r="C15514">
        <v>254409520</v>
      </c>
      <c r="D15514" s="1" t="s">
        <v>3</v>
      </c>
      <c r="E15514" t="s">
        <v>15</v>
      </c>
      <c r="F15514">
        <f t="shared" si="484"/>
        <v>2020</v>
      </c>
      <c r="G15514">
        <f t="shared" si="485"/>
        <v>2345146955.3600001</v>
      </c>
    </row>
    <row r="15515" spans="1:7" x14ac:dyDescent="0.25">
      <c r="A15515" s="2">
        <v>44001</v>
      </c>
      <c r="B15515">
        <v>9.2613000000000003</v>
      </c>
      <c r="C15515">
        <v>524160520</v>
      </c>
      <c r="D15515" s="1" t="s">
        <v>3</v>
      </c>
      <c r="E15515" t="s">
        <v>15</v>
      </c>
      <c r="F15515">
        <f t="shared" si="484"/>
        <v>2020</v>
      </c>
      <c r="G15515">
        <f t="shared" si="485"/>
        <v>4854407823.8760004</v>
      </c>
    </row>
    <row r="15516" spans="1:7" x14ac:dyDescent="0.25">
      <c r="A15516" s="2">
        <v>44004</v>
      </c>
      <c r="B15516">
        <v>9.5267999999999997</v>
      </c>
      <c r="C15516">
        <v>398466480</v>
      </c>
      <c r="D15516" s="1" t="s">
        <v>3</v>
      </c>
      <c r="E15516" t="s">
        <v>15</v>
      </c>
      <c r="F15516">
        <f t="shared" si="484"/>
        <v>2020</v>
      </c>
      <c r="G15516">
        <f t="shared" si="485"/>
        <v>3796110461.664</v>
      </c>
    </row>
    <row r="15517" spans="1:7" x14ac:dyDescent="0.25">
      <c r="A15517" s="2">
        <v>44005</v>
      </c>
      <c r="B15517">
        <v>9.4499999999999993</v>
      </c>
      <c r="C15517">
        <v>375107400</v>
      </c>
      <c r="D15517" s="1" t="s">
        <v>3</v>
      </c>
      <c r="E15517" t="s">
        <v>15</v>
      </c>
      <c r="F15517">
        <f t="shared" si="484"/>
        <v>2020</v>
      </c>
      <c r="G15517">
        <f t="shared" si="485"/>
        <v>3544764929.9999995</v>
      </c>
    </row>
    <row r="15518" spans="1:7" x14ac:dyDescent="0.25">
      <c r="A15518" s="2">
        <v>44006</v>
      </c>
      <c r="B15518">
        <v>9.2355</v>
      </c>
      <c r="C15518">
        <v>449370880</v>
      </c>
      <c r="D15518" s="1" t="s">
        <v>3</v>
      </c>
      <c r="E15518" t="s">
        <v>15</v>
      </c>
      <c r="F15518">
        <f t="shared" si="484"/>
        <v>2020</v>
      </c>
      <c r="G15518">
        <f t="shared" si="485"/>
        <v>4150164762.2400002</v>
      </c>
    </row>
    <row r="15519" spans="1:7" x14ac:dyDescent="0.25">
      <c r="A15519" s="2">
        <v>44007</v>
      </c>
      <c r="B15519">
        <v>9.49</v>
      </c>
      <c r="C15519">
        <v>376072000</v>
      </c>
      <c r="D15519" s="1" t="s">
        <v>3</v>
      </c>
      <c r="E15519" t="s">
        <v>15</v>
      </c>
      <c r="F15519">
        <f t="shared" si="484"/>
        <v>2020</v>
      </c>
      <c r="G15519">
        <f t="shared" si="485"/>
        <v>3568923280</v>
      </c>
    </row>
    <row r="15520" spans="1:7" x14ac:dyDescent="0.25">
      <c r="A15520" s="2">
        <v>44008</v>
      </c>
      <c r="B15520">
        <v>9.1549999999999994</v>
      </c>
      <c r="C15520">
        <v>592085760</v>
      </c>
      <c r="D15520" s="1" t="s">
        <v>3</v>
      </c>
      <c r="E15520" t="s">
        <v>15</v>
      </c>
      <c r="F15520">
        <f t="shared" si="484"/>
        <v>2020</v>
      </c>
      <c r="G15520">
        <f t="shared" si="485"/>
        <v>5420545132.7999992</v>
      </c>
    </row>
    <row r="15521" spans="1:7" x14ac:dyDescent="0.25">
      <c r="A15521" s="2">
        <v>44011</v>
      </c>
      <c r="B15521">
        <v>9.1999999999999993</v>
      </c>
      <c r="C15521">
        <v>342248120</v>
      </c>
      <c r="D15521" s="1" t="s">
        <v>3</v>
      </c>
      <c r="E15521" t="s">
        <v>15</v>
      </c>
      <c r="F15521">
        <f t="shared" si="484"/>
        <v>2020</v>
      </c>
      <c r="G15521">
        <f t="shared" si="485"/>
        <v>3148682703.9999995</v>
      </c>
    </row>
    <row r="15522" spans="1:7" x14ac:dyDescent="0.25">
      <c r="A15522" s="2">
        <v>44012</v>
      </c>
      <c r="B15522">
        <v>9.4977999999999998</v>
      </c>
      <c r="C15522">
        <v>367892000</v>
      </c>
      <c r="D15522" s="1" t="s">
        <v>3</v>
      </c>
      <c r="E15522" t="s">
        <v>15</v>
      </c>
      <c r="F15522">
        <f t="shared" si="484"/>
        <v>2020</v>
      </c>
      <c r="G15522">
        <f t="shared" si="485"/>
        <v>3494164637.5999999</v>
      </c>
    </row>
    <row r="15523" spans="1:7" x14ac:dyDescent="0.25">
      <c r="A15523" s="2">
        <v>44013</v>
      </c>
      <c r="B15523">
        <v>9.5299999999999994</v>
      </c>
      <c r="C15523">
        <v>326646800</v>
      </c>
      <c r="D15523" s="1" t="s">
        <v>3</v>
      </c>
      <c r="E15523" t="s">
        <v>15</v>
      </c>
      <c r="F15523">
        <f t="shared" si="484"/>
        <v>2020</v>
      </c>
      <c r="G15523">
        <f t="shared" si="485"/>
        <v>3112944004</v>
      </c>
    </row>
    <row r="15524" spans="1:7" x14ac:dyDescent="0.25">
      <c r="A15524" s="2">
        <v>44014</v>
      </c>
      <c r="B15524">
        <v>9.6122999999999994</v>
      </c>
      <c r="C15524">
        <v>364054080</v>
      </c>
      <c r="D15524" s="1" t="s">
        <v>3</v>
      </c>
      <c r="E15524" t="s">
        <v>15</v>
      </c>
      <c r="F15524">
        <f t="shared" si="484"/>
        <v>2020</v>
      </c>
      <c r="G15524">
        <f t="shared" si="485"/>
        <v>3499397033.184</v>
      </c>
    </row>
    <row r="15525" spans="1:7" x14ac:dyDescent="0.25">
      <c r="A15525" s="2">
        <v>44018</v>
      </c>
      <c r="B15525">
        <v>9.8392999999999997</v>
      </c>
      <c r="C15525">
        <v>315893720</v>
      </c>
      <c r="D15525" s="1" t="s">
        <v>3</v>
      </c>
      <c r="E15525" t="s">
        <v>15</v>
      </c>
      <c r="F15525">
        <f t="shared" si="484"/>
        <v>2020</v>
      </c>
      <c r="G15525">
        <f t="shared" si="485"/>
        <v>3108173079.1960001</v>
      </c>
    </row>
    <row r="15526" spans="1:7" x14ac:dyDescent="0.25">
      <c r="A15526" s="2">
        <v>44019</v>
      </c>
      <c r="B15526">
        <v>9.8718000000000004</v>
      </c>
      <c r="C15526">
        <v>357799720</v>
      </c>
      <c r="D15526" s="1" t="s">
        <v>3</v>
      </c>
      <c r="E15526" t="s">
        <v>15</v>
      </c>
      <c r="F15526">
        <f t="shared" si="484"/>
        <v>2020</v>
      </c>
      <c r="G15526">
        <f t="shared" si="485"/>
        <v>3532127275.8959999</v>
      </c>
    </row>
    <row r="15527" spans="1:7" x14ac:dyDescent="0.25">
      <c r="A15527" s="2">
        <v>44020</v>
      </c>
      <c r="B15527">
        <v>10.215999999999999</v>
      </c>
      <c r="C15527">
        <v>365480520</v>
      </c>
      <c r="D15527" s="1" t="s">
        <v>3</v>
      </c>
      <c r="E15527" t="s">
        <v>15</v>
      </c>
      <c r="F15527">
        <f t="shared" si="484"/>
        <v>2020</v>
      </c>
      <c r="G15527">
        <f t="shared" si="485"/>
        <v>3733748992.3199997</v>
      </c>
    </row>
    <row r="15528" spans="1:7" x14ac:dyDescent="0.25">
      <c r="A15528" s="2">
        <v>44021</v>
      </c>
      <c r="B15528">
        <v>10.509</v>
      </c>
      <c r="C15528">
        <v>494547200</v>
      </c>
      <c r="D15528" s="1" t="s">
        <v>3</v>
      </c>
      <c r="E15528" t="s">
        <v>15</v>
      </c>
      <c r="F15528">
        <f t="shared" si="484"/>
        <v>2020</v>
      </c>
      <c r="G15528">
        <f t="shared" si="485"/>
        <v>5197196524.8000002</v>
      </c>
    </row>
    <row r="15529" spans="1:7" x14ac:dyDescent="0.25">
      <c r="A15529" s="2">
        <v>44022</v>
      </c>
      <c r="B15529">
        <v>10.4793</v>
      </c>
      <c r="C15529">
        <v>497674760</v>
      </c>
      <c r="D15529" s="1" t="s">
        <v>3</v>
      </c>
      <c r="E15529" t="s">
        <v>15</v>
      </c>
      <c r="F15529">
        <f t="shared" si="484"/>
        <v>2020</v>
      </c>
      <c r="G15529">
        <f t="shared" si="485"/>
        <v>5215283112.4680004</v>
      </c>
    </row>
    <row r="15530" spans="1:7" x14ac:dyDescent="0.25">
      <c r="A15530" s="2">
        <v>44025</v>
      </c>
      <c r="B15530">
        <v>10.052199999999999</v>
      </c>
      <c r="C15530">
        <v>457074960</v>
      </c>
      <c r="D15530" s="1" t="s">
        <v>3</v>
      </c>
      <c r="E15530" t="s">
        <v>15</v>
      </c>
      <c r="F15530">
        <f t="shared" si="484"/>
        <v>2020</v>
      </c>
      <c r="G15530">
        <f t="shared" si="485"/>
        <v>4594608912.9119997</v>
      </c>
    </row>
    <row r="15531" spans="1:7" x14ac:dyDescent="0.25">
      <c r="A15531" s="2">
        <v>44026</v>
      </c>
      <c r="B15531">
        <v>10.377000000000001</v>
      </c>
      <c r="C15531">
        <v>542674200</v>
      </c>
      <c r="D15531" s="1" t="s">
        <v>3</v>
      </c>
      <c r="E15531" t="s">
        <v>15</v>
      </c>
      <c r="F15531">
        <f t="shared" si="484"/>
        <v>2020</v>
      </c>
      <c r="G15531">
        <f t="shared" si="485"/>
        <v>5631330173.4000006</v>
      </c>
    </row>
    <row r="15532" spans="1:7" x14ac:dyDescent="0.25">
      <c r="A15532" s="2">
        <v>44027</v>
      </c>
      <c r="B15532">
        <v>10.2273</v>
      </c>
      <c r="C15532">
        <v>403984920</v>
      </c>
      <c r="D15532" s="1" t="s">
        <v>3</v>
      </c>
      <c r="E15532" t="s">
        <v>15</v>
      </c>
      <c r="F15532">
        <f t="shared" si="484"/>
        <v>2020</v>
      </c>
      <c r="G15532">
        <f t="shared" si="485"/>
        <v>4131674972.316</v>
      </c>
    </row>
    <row r="15533" spans="1:7" x14ac:dyDescent="0.25">
      <c r="A15533" s="2">
        <v>44028</v>
      </c>
      <c r="B15533">
        <v>10.1348</v>
      </c>
      <c r="C15533">
        <v>344964720</v>
      </c>
      <c r="D15533" s="1" t="s">
        <v>3</v>
      </c>
      <c r="E15533" t="s">
        <v>15</v>
      </c>
      <c r="F15533">
        <f t="shared" si="484"/>
        <v>2020</v>
      </c>
      <c r="G15533">
        <f t="shared" si="485"/>
        <v>3496148444.256</v>
      </c>
    </row>
    <row r="15534" spans="1:7" x14ac:dyDescent="0.25">
      <c r="A15534" s="2">
        <v>44029</v>
      </c>
      <c r="B15534">
        <v>10.201499999999999</v>
      </c>
      <c r="C15534">
        <v>266284640</v>
      </c>
      <c r="D15534" s="1" t="s">
        <v>3</v>
      </c>
      <c r="E15534" t="s">
        <v>15</v>
      </c>
      <c r="F15534">
        <f t="shared" si="484"/>
        <v>2020</v>
      </c>
      <c r="G15534">
        <f t="shared" si="485"/>
        <v>2716502754.96</v>
      </c>
    </row>
    <row r="15535" spans="1:7" x14ac:dyDescent="0.25">
      <c r="A15535" s="2">
        <v>44032</v>
      </c>
      <c r="B15535">
        <v>10.5108</v>
      </c>
      <c r="C15535">
        <v>284850840</v>
      </c>
      <c r="D15535" s="1" t="s">
        <v>3</v>
      </c>
      <c r="E15535" t="s">
        <v>15</v>
      </c>
      <c r="F15535">
        <f t="shared" si="484"/>
        <v>2020</v>
      </c>
      <c r="G15535">
        <f t="shared" si="485"/>
        <v>2994010209.072</v>
      </c>
    </row>
    <row r="15536" spans="1:7" x14ac:dyDescent="0.25">
      <c r="A15536" s="2">
        <v>44033</v>
      </c>
      <c r="B15536">
        <v>10.3285</v>
      </c>
      <c r="C15536">
        <v>277666840</v>
      </c>
      <c r="D15536" s="1" t="s">
        <v>3</v>
      </c>
      <c r="E15536" t="s">
        <v>15</v>
      </c>
      <c r="F15536">
        <f t="shared" si="484"/>
        <v>2020</v>
      </c>
      <c r="G15536">
        <f t="shared" si="485"/>
        <v>2867881956.9400001</v>
      </c>
    </row>
    <row r="15537" spans="1:7" x14ac:dyDescent="0.25">
      <c r="A15537" s="2">
        <v>44034</v>
      </c>
      <c r="B15537">
        <v>10.438800000000001</v>
      </c>
      <c r="C15537">
        <v>367290840</v>
      </c>
      <c r="D15537" s="1" t="s">
        <v>3</v>
      </c>
      <c r="E15537" t="s">
        <v>15</v>
      </c>
      <c r="F15537">
        <f t="shared" si="484"/>
        <v>2020</v>
      </c>
      <c r="G15537">
        <f t="shared" si="485"/>
        <v>3834075620.592</v>
      </c>
    </row>
    <row r="15538" spans="1:7" x14ac:dyDescent="0.25">
      <c r="A15538" s="2">
        <v>44035</v>
      </c>
      <c r="B15538">
        <v>10.129799999999999</v>
      </c>
      <c r="C15538">
        <v>411661280</v>
      </c>
      <c r="D15538" s="1" t="s">
        <v>3</v>
      </c>
      <c r="E15538" t="s">
        <v>15</v>
      </c>
      <c r="F15538">
        <f t="shared" si="484"/>
        <v>2020</v>
      </c>
      <c r="G15538">
        <f t="shared" si="485"/>
        <v>4170046434.1439996</v>
      </c>
    </row>
    <row r="15539" spans="1:7" x14ac:dyDescent="0.25">
      <c r="A15539" s="2">
        <v>44036</v>
      </c>
      <c r="B15539">
        <v>10.1945</v>
      </c>
      <c r="C15539">
        <v>473292000</v>
      </c>
      <c r="D15539" s="1" t="s">
        <v>3</v>
      </c>
      <c r="E15539" t="s">
        <v>15</v>
      </c>
      <c r="F15539">
        <f t="shared" si="484"/>
        <v>2020</v>
      </c>
      <c r="G15539">
        <f t="shared" si="485"/>
        <v>4824975294</v>
      </c>
    </row>
    <row r="15540" spans="1:7" x14ac:dyDescent="0.25">
      <c r="A15540" s="2">
        <v>44039</v>
      </c>
      <c r="B15540">
        <v>10.4215</v>
      </c>
      <c r="C15540">
        <v>292130200</v>
      </c>
      <c r="D15540" s="1" t="s">
        <v>3</v>
      </c>
      <c r="E15540" t="s">
        <v>15</v>
      </c>
      <c r="F15540">
        <f t="shared" si="484"/>
        <v>2020</v>
      </c>
      <c r="G15540">
        <f t="shared" si="485"/>
        <v>3044434879.3000002</v>
      </c>
    </row>
    <row r="15541" spans="1:7" x14ac:dyDescent="0.25">
      <c r="A15541" s="2">
        <v>44040</v>
      </c>
      <c r="B15541">
        <v>10.2155</v>
      </c>
      <c r="C15541">
        <v>271636040</v>
      </c>
      <c r="D15541" s="1" t="s">
        <v>3</v>
      </c>
      <c r="E15541" t="s">
        <v>15</v>
      </c>
      <c r="F15541">
        <f t="shared" si="484"/>
        <v>2020</v>
      </c>
      <c r="G15541">
        <f t="shared" si="485"/>
        <v>2774897966.6200004</v>
      </c>
    </row>
    <row r="15542" spans="1:7" x14ac:dyDescent="0.25">
      <c r="A15542" s="2">
        <v>44041</v>
      </c>
      <c r="B15542">
        <v>10.4655</v>
      </c>
      <c r="C15542">
        <v>284507680</v>
      </c>
      <c r="D15542" s="1" t="s">
        <v>3</v>
      </c>
      <c r="E15542" t="s">
        <v>15</v>
      </c>
      <c r="F15542">
        <f t="shared" si="484"/>
        <v>2020</v>
      </c>
      <c r="G15542">
        <f t="shared" si="485"/>
        <v>2977515125.04</v>
      </c>
    </row>
    <row r="15543" spans="1:7" x14ac:dyDescent="0.25">
      <c r="A15543" s="2">
        <v>44042</v>
      </c>
      <c r="B15543">
        <v>10.614000000000001</v>
      </c>
      <c r="C15543">
        <v>308880160</v>
      </c>
      <c r="D15543" s="1" t="s">
        <v>3</v>
      </c>
      <c r="E15543" t="s">
        <v>15</v>
      </c>
      <c r="F15543">
        <f t="shared" si="484"/>
        <v>2020</v>
      </c>
      <c r="G15543">
        <f t="shared" si="485"/>
        <v>3278454018.2400002</v>
      </c>
    </row>
    <row r="15544" spans="1:7" x14ac:dyDescent="0.25">
      <c r="A15544" s="2">
        <v>44043</v>
      </c>
      <c r="B15544">
        <v>10.614699999999999</v>
      </c>
      <c r="C15544">
        <v>386286000</v>
      </c>
      <c r="D15544" s="1" t="s">
        <v>3</v>
      </c>
      <c r="E15544" t="s">
        <v>15</v>
      </c>
      <c r="F15544">
        <f t="shared" si="484"/>
        <v>2020</v>
      </c>
      <c r="G15544">
        <f t="shared" si="485"/>
        <v>4100310004.1999998</v>
      </c>
    </row>
    <row r="15545" spans="1:7" x14ac:dyDescent="0.25">
      <c r="A15545" s="2">
        <v>44046</v>
      </c>
      <c r="B15545">
        <v>11.010300000000001</v>
      </c>
      <c r="C15545">
        <v>413018240</v>
      </c>
      <c r="D15545" s="1" t="s">
        <v>3</v>
      </c>
      <c r="E15545" t="s">
        <v>15</v>
      </c>
      <c r="F15545">
        <f t="shared" si="484"/>
        <v>2020</v>
      </c>
      <c r="G15545">
        <f t="shared" si="485"/>
        <v>4547454727.8720007</v>
      </c>
    </row>
    <row r="15546" spans="1:7" x14ac:dyDescent="0.25">
      <c r="A15546" s="2">
        <v>44047</v>
      </c>
      <c r="B15546">
        <v>11.2278</v>
      </c>
      <c r="C15546">
        <v>310335600</v>
      </c>
      <c r="D15546" s="1" t="s">
        <v>3</v>
      </c>
      <c r="E15546" t="s">
        <v>15</v>
      </c>
      <c r="F15546">
        <f t="shared" si="484"/>
        <v>2020</v>
      </c>
      <c r="G15546">
        <f t="shared" si="485"/>
        <v>3484386049.6800003</v>
      </c>
    </row>
    <row r="15547" spans="1:7" x14ac:dyDescent="0.25">
      <c r="A15547" s="2">
        <v>44048</v>
      </c>
      <c r="B15547">
        <v>11.286799999999999</v>
      </c>
      <c r="C15547">
        <v>250499720</v>
      </c>
      <c r="D15547" s="1" t="s">
        <v>3</v>
      </c>
      <c r="E15547" t="s">
        <v>15</v>
      </c>
      <c r="F15547">
        <f t="shared" si="484"/>
        <v>2020</v>
      </c>
      <c r="G15547">
        <f t="shared" si="485"/>
        <v>2827340239.6960001</v>
      </c>
    </row>
    <row r="15548" spans="1:7" x14ac:dyDescent="0.25">
      <c r="A15548" s="2">
        <v>44049</v>
      </c>
      <c r="B15548">
        <v>11.3355</v>
      </c>
      <c r="C15548">
        <v>244315680</v>
      </c>
      <c r="D15548" s="1" t="s">
        <v>3</v>
      </c>
      <c r="E15548" t="s">
        <v>15</v>
      </c>
      <c r="F15548">
        <f t="shared" si="484"/>
        <v>2020</v>
      </c>
      <c r="G15548">
        <f t="shared" si="485"/>
        <v>2769440390.6399999</v>
      </c>
    </row>
    <row r="15549" spans="1:7" x14ac:dyDescent="0.25">
      <c r="A15549" s="2">
        <v>44050</v>
      </c>
      <c r="B15549">
        <v>11.1995</v>
      </c>
      <c r="C15549">
        <v>342515960</v>
      </c>
      <c r="D15549" s="1" t="s">
        <v>3</v>
      </c>
      <c r="E15549" t="s">
        <v>15</v>
      </c>
      <c r="F15549">
        <f t="shared" si="484"/>
        <v>2020</v>
      </c>
      <c r="G15549">
        <f t="shared" si="485"/>
        <v>3836007494.02</v>
      </c>
    </row>
    <row r="15550" spans="1:7" x14ac:dyDescent="0.25">
      <c r="A15550" s="2">
        <v>44053</v>
      </c>
      <c r="B15550">
        <v>11.164999999999999</v>
      </c>
      <c r="C15550">
        <v>427795920</v>
      </c>
      <c r="D15550" s="1" t="s">
        <v>3</v>
      </c>
      <c r="E15550" t="s">
        <v>15</v>
      </c>
      <c r="F15550">
        <f t="shared" si="484"/>
        <v>2020</v>
      </c>
      <c r="G15550">
        <f t="shared" si="485"/>
        <v>4776341446.7999992</v>
      </c>
    </row>
    <row r="15551" spans="1:7" x14ac:dyDescent="0.25">
      <c r="A15551" s="2">
        <v>44054</v>
      </c>
      <c r="B15551">
        <v>10.85</v>
      </c>
      <c r="C15551">
        <v>354510520</v>
      </c>
      <c r="D15551" s="1" t="s">
        <v>3</v>
      </c>
      <c r="E15551" t="s">
        <v>15</v>
      </c>
      <c r="F15551">
        <f t="shared" si="484"/>
        <v>2020</v>
      </c>
      <c r="G15551">
        <f t="shared" si="485"/>
        <v>3846439142</v>
      </c>
    </row>
    <row r="15552" spans="1:7" x14ac:dyDescent="0.25">
      <c r="A15552" s="2">
        <v>44055</v>
      </c>
      <c r="B15552">
        <v>11.440300000000001</v>
      </c>
      <c r="C15552">
        <v>464942920</v>
      </c>
      <c r="D15552" s="1" t="s">
        <v>3</v>
      </c>
      <c r="E15552" t="s">
        <v>15</v>
      </c>
      <c r="F15552">
        <f t="shared" si="484"/>
        <v>2020</v>
      </c>
      <c r="G15552">
        <f t="shared" si="485"/>
        <v>5319086487.6760006</v>
      </c>
    </row>
    <row r="15553" spans="1:7" x14ac:dyDescent="0.25">
      <c r="A15553" s="2">
        <v>44056</v>
      </c>
      <c r="B15553">
        <v>11.443</v>
      </c>
      <c r="C15553">
        <v>374459560</v>
      </c>
      <c r="D15553" s="1" t="s">
        <v>3</v>
      </c>
      <c r="E15553" t="s">
        <v>15</v>
      </c>
      <c r="F15553">
        <f t="shared" si="484"/>
        <v>2020</v>
      </c>
      <c r="G15553">
        <f t="shared" si="485"/>
        <v>4284940745.0799999</v>
      </c>
    </row>
    <row r="15554" spans="1:7" x14ac:dyDescent="0.25">
      <c r="A15554" s="2">
        <v>44057</v>
      </c>
      <c r="B15554">
        <v>11.564</v>
      </c>
      <c r="C15554">
        <v>366436160</v>
      </c>
      <c r="D15554" s="1" t="s">
        <v>3</v>
      </c>
      <c r="E15554" t="s">
        <v>15</v>
      </c>
      <c r="F15554">
        <f t="shared" ref="F15554:F15617" si="486">YEAR(A15554)</f>
        <v>2020</v>
      </c>
      <c r="G15554">
        <f t="shared" ref="G15554:G15617" si="487">C15554*B15554</f>
        <v>4237467754.2400002</v>
      </c>
    </row>
    <row r="15555" spans="1:7" x14ac:dyDescent="0.25">
      <c r="A15555" s="2">
        <v>44060</v>
      </c>
      <c r="B15555">
        <v>12.337</v>
      </c>
      <c r="C15555">
        <v>621300920</v>
      </c>
      <c r="D15555" s="1" t="s">
        <v>3</v>
      </c>
      <c r="E15555" t="s">
        <v>15</v>
      </c>
      <c r="F15555">
        <f t="shared" si="486"/>
        <v>2020</v>
      </c>
      <c r="G15555">
        <f t="shared" si="487"/>
        <v>7664989450.04</v>
      </c>
    </row>
    <row r="15556" spans="1:7" x14ac:dyDescent="0.25">
      <c r="A15556" s="2">
        <v>44061</v>
      </c>
      <c r="B15556">
        <v>12.2608</v>
      </c>
      <c r="C15556">
        <v>503446200</v>
      </c>
      <c r="D15556" s="1" t="s">
        <v>3</v>
      </c>
      <c r="E15556" t="s">
        <v>15</v>
      </c>
      <c r="F15556">
        <f t="shared" si="486"/>
        <v>2020</v>
      </c>
      <c r="G15556">
        <f t="shared" si="487"/>
        <v>6172653168.96</v>
      </c>
    </row>
    <row r="15557" spans="1:7" x14ac:dyDescent="0.25">
      <c r="A15557" s="2">
        <v>44062</v>
      </c>
      <c r="B15557">
        <v>12.138500000000001</v>
      </c>
      <c r="C15557">
        <v>622622320</v>
      </c>
      <c r="D15557" s="1" t="s">
        <v>3</v>
      </c>
      <c r="E15557" t="s">
        <v>15</v>
      </c>
      <c r="F15557">
        <f t="shared" si="486"/>
        <v>2020</v>
      </c>
      <c r="G15557">
        <f t="shared" si="487"/>
        <v>7557701031.3200006</v>
      </c>
    </row>
    <row r="15558" spans="1:7" x14ac:dyDescent="0.25">
      <c r="A15558" s="2">
        <v>44063</v>
      </c>
      <c r="B15558">
        <v>12.141</v>
      </c>
      <c r="C15558">
        <v>921386240</v>
      </c>
      <c r="D15558" s="1" t="s">
        <v>3</v>
      </c>
      <c r="E15558" t="s">
        <v>15</v>
      </c>
      <c r="F15558">
        <f t="shared" si="486"/>
        <v>2020</v>
      </c>
      <c r="G15558">
        <f t="shared" si="487"/>
        <v>11186550339.84</v>
      </c>
    </row>
    <row r="15559" spans="1:7" x14ac:dyDescent="0.25">
      <c r="A15559" s="2">
        <v>44064</v>
      </c>
      <c r="B15559">
        <v>12.6835</v>
      </c>
      <c r="C15559">
        <v>999869520</v>
      </c>
      <c r="D15559" s="1" t="s">
        <v>3</v>
      </c>
      <c r="E15559" t="s">
        <v>15</v>
      </c>
      <c r="F15559">
        <f t="shared" si="486"/>
        <v>2020</v>
      </c>
      <c r="G15559">
        <f t="shared" si="487"/>
        <v>12681845056.92</v>
      </c>
    </row>
    <row r="15560" spans="1:7" x14ac:dyDescent="0.25">
      <c r="A15560" s="2">
        <v>44067</v>
      </c>
      <c r="B15560">
        <v>12.7203</v>
      </c>
      <c r="C15560">
        <v>490564200</v>
      </c>
      <c r="D15560" s="1" t="s">
        <v>3</v>
      </c>
      <c r="E15560" t="s">
        <v>15</v>
      </c>
      <c r="F15560">
        <f t="shared" si="486"/>
        <v>2020</v>
      </c>
      <c r="G15560">
        <f t="shared" si="487"/>
        <v>6240123793.2600002</v>
      </c>
    </row>
    <row r="15561" spans="1:7" x14ac:dyDescent="0.25">
      <c r="A15561" s="2">
        <v>44068</v>
      </c>
      <c r="B15561">
        <v>12.75</v>
      </c>
      <c r="C15561">
        <v>289076800</v>
      </c>
      <c r="D15561" s="1" t="s">
        <v>3</v>
      </c>
      <c r="E15561" t="s">
        <v>15</v>
      </c>
      <c r="F15561">
        <f t="shared" si="486"/>
        <v>2020</v>
      </c>
      <c r="G15561">
        <f t="shared" si="487"/>
        <v>3685729200</v>
      </c>
    </row>
    <row r="15562" spans="1:7" x14ac:dyDescent="0.25">
      <c r="A15562" s="2">
        <v>44069</v>
      </c>
      <c r="B15562">
        <v>12.773</v>
      </c>
      <c r="C15562">
        <v>321242920</v>
      </c>
      <c r="D15562" s="1" t="s">
        <v>3</v>
      </c>
      <c r="E15562" t="s">
        <v>15</v>
      </c>
      <c r="F15562">
        <f t="shared" si="486"/>
        <v>2020</v>
      </c>
      <c r="G15562">
        <f t="shared" si="487"/>
        <v>4103235817.1599998</v>
      </c>
    </row>
    <row r="15563" spans="1:7" x14ac:dyDescent="0.25">
      <c r="A15563" s="2">
        <v>44070</v>
      </c>
      <c r="B15563">
        <v>12.628299999999999</v>
      </c>
      <c r="C15563">
        <v>317602920</v>
      </c>
      <c r="D15563" s="1" t="s">
        <v>3</v>
      </c>
      <c r="E15563" t="s">
        <v>15</v>
      </c>
      <c r="F15563">
        <f t="shared" si="486"/>
        <v>2020</v>
      </c>
      <c r="G15563">
        <f t="shared" si="487"/>
        <v>4010784954.6359997</v>
      </c>
    </row>
    <row r="15564" spans="1:7" x14ac:dyDescent="0.25">
      <c r="A15564" s="2">
        <v>44071</v>
      </c>
      <c r="B15564">
        <v>13.1477</v>
      </c>
      <c r="C15564">
        <v>537158520</v>
      </c>
      <c r="D15564" s="1" t="s">
        <v>3</v>
      </c>
      <c r="E15564" t="s">
        <v>15</v>
      </c>
      <c r="F15564">
        <f t="shared" si="486"/>
        <v>2020</v>
      </c>
      <c r="G15564">
        <f t="shared" si="487"/>
        <v>7062399073.4040003</v>
      </c>
    </row>
    <row r="15565" spans="1:7" x14ac:dyDescent="0.25">
      <c r="A15565" s="2">
        <v>44074</v>
      </c>
      <c r="B15565">
        <v>13.374499999999999</v>
      </c>
      <c r="C15565">
        <v>500841200</v>
      </c>
      <c r="D15565" s="1" t="s">
        <v>3</v>
      </c>
      <c r="E15565" t="s">
        <v>15</v>
      </c>
      <c r="F15565">
        <f t="shared" si="486"/>
        <v>2020</v>
      </c>
      <c r="G15565">
        <f t="shared" si="487"/>
        <v>6698500629.3999996</v>
      </c>
    </row>
    <row r="15566" spans="1:7" x14ac:dyDescent="0.25">
      <c r="A15566" s="2">
        <v>44075</v>
      </c>
      <c r="B15566">
        <v>13.821</v>
      </c>
      <c r="C15566">
        <v>512473960</v>
      </c>
      <c r="D15566" s="1" t="s">
        <v>3</v>
      </c>
      <c r="E15566" t="s">
        <v>15</v>
      </c>
      <c r="F15566">
        <f t="shared" si="486"/>
        <v>2020</v>
      </c>
      <c r="G15566">
        <f t="shared" si="487"/>
        <v>7082902601.1599998</v>
      </c>
    </row>
    <row r="15567" spans="1:7" x14ac:dyDescent="0.25">
      <c r="A15567" s="2">
        <v>44076</v>
      </c>
      <c r="B15567">
        <v>14.346500000000001</v>
      </c>
      <c r="C15567">
        <v>874012880</v>
      </c>
      <c r="D15567" s="1" t="s">
        <v>3</v>
      </c>
      <c r="E15567" t="s">
        <v>15</v>
      </c>
      <c r="F15567">
        <f t="shared" si="486"/>
        <v>2020</v>
      </c>
      <c r="G15567">
        <f t="shared" si="487"/>
        <v>12539025782.92</v>
      </c>
    </row>
    <row r="15568" spans="1:7" x14ac:dyDescent="0.25">
      <c r="A15568" s="2">
        <v>44077</v>
      </c>
      <c r="B15568">
        <v>13.015499999999999</v>
      </c>
      <c r="C15568">
        <v>945126040</v>
      </c>
      <c r="D15568" s="1" t="s">
        <v>3</v>
      </c>
      <c r="E15568" t="s">
        <v>15</v>
      </c>
      <c r="F15568">
        <f t="shared" si="486"/>
        <v>2020</v>
      </c>
      <c r="G15568">
        <f t="shared" si="487"/>
        <v>12301287973.619999</v>
      </c>
    </row>
    <row r="15569" spans="1:7" x14ac:dyDescent="0.25">
      <c r="A15569" s="2">
        <v>44078</v>
      </c>
      <c r="B15569">
        <v>12.6225</v>
      </c>
      <c r="C15569">
        <v>1463682840</v>
      </c>
      <c r="D15569" s="1" t="s">
        <v>3</v>
      </c>
      <c r="E15569" t="s">
        <v>15</v>
      </c>
      <c r="F15569">
        <f t="shared" si="486"/>
        <v>2020</v>
      </c>
      <c r="G15569">
        <f t="shared" si="487"/>
        <v>18475336647.900002</v>
      </c>
    </row>
    <row r="15570" spans="1:7" x14ac:dyDescent="0.25">
      <c r="A15570" s="2">
        <v>44082</v>
      </c>
      <c r="B15570">
        <v>11.913</v>
      </c>
      <c r="C15570">
        <v>795729480</v>
      </c>
      <c r="D15570" s="1" t="s">
        <v>3</v>
      </c>
      <c r="E15570" t="s">
        <v>15</v>
      </c>
      <c r="F15570">
        <f t="shared" si="486"/>
        <v>2020</v>
      </c>
      <c r="G15570">
        <f t="shared" si="487"/>
        <v>9479525295.2399998</v>
      </c>
    </row>
    <row r="15571" spans="1:7" x14ac:dyDescent="0.25">
      <c r="A15571" s="2">
        <v>44083</v>
      </c>
      <c r="B15571">
        <v>12.715</v>
      </c>
      <c r="C15571">
        <v>736198280</v>
      </c>
      <c r="D15571" s="1" t="s">
        <v>3</v>
      </c>
      <c r="E15571" t="s">
        <v>15</v>
      </c>
      <c r="F15571">
        <f t="shared" si="486"/>
        <v>2020</v>
      </c>
      <c r="G15571">
        <f t="shared" si="487"/>
        <v>9360761130.2000008</v>
      </c>
    </row>
    <row r="15572" spans="1:7" x14ac:dyDescent="0.25">
      <c r="A15572" s="2">
        <v>44084</v>
      </c>
      <c r="B15572">
        <v>12.3118</v>
      </c>
      <c r="C15572">
        <v>698684440</v>
      </c>
      <c r="D15572" s="1" t="s">
        <v>3</v>
      </c>
      <c r="E15572" t="s">
        <v>15</v>
      </c>
      <c r="F15572">
        <f t="shared" si="486"/>
        <v>2020</v>
      </c>
      <c r="G15572">
        <f t="shared" si="487"/>
        <v>8602063088.3920002</v>
      </c>
    </row>
    <row r="15573" spans="1:7" x14ac:dyDescent="0.25">
      <c r="A15573" s="2">
        <v>44085</v>
      </c>
      <c r="B15573">
        <v>12.1645</v>
      </c>
      <c r="C15573">
        <v>636926880</v>
      </c>
      <c r="D15573" s="1" t="s">
        <v>3</v>
      </c>
      <c r="E15573" t="s">
        <v>15</v>
      </c>
      <c r="F15573">
        <f t="shared" si="486"/>
        <v>2020</v>
      </c>
      <c r="G15573">
        <f t="shared" si="487"/>
        <v>7747897031.7600002</v>
      </c>
    </row>
    <row r="15574" spans="1:7" x14ac:dyDescent="0.25">
      <c r="A15574" s="2">
        <v>44088</v>
      </c>
      <c r="B15574">
        <v>12.872299999999999</v>
      </c>
      <c r="C15574">
        <v>1201744960</v>
      </c>
      <c r="D15574" s="1" t="s">
        <v>3</v>
      </c>
      <c r="E15574" t="s">
        <v>15</v>
      </c>
      <c r="F15574">
        <f t="shared" si="486"/>
        <v>2020</v>
      </c>
      <c r="G15574">
        <f t="shared" si="487"/>
        <v>15469221648.608</v>
      </c>
    </row>
    <row r="15575" spans="1:7" x14ac:dyDescent="0.25">
      <c r="A15575" s="2">
        <v>44089</v>
      </c>
      <c r="B15575">
        <v>12.991</v>
      </c>
      <c r="C15575">
        <v>727556560</v>
      </c>
      <c r="D15575" s="1" t="s">
        <v>3</v>
      </c>
      <c r="E15575" t="s">
        <v>15</v>
      </c>
      <c r="F15575">
        <f t="shared" si="486"/>
        <v>2020</v>
      </c>
      <c r="G15575">
        <f t="shared" si="487"/>
        <v>9451687270.9599991</v>
      </c>
    </row>
    <row r="15576" spans="1:7" x14ac:dyDescent="0.25">
      <c r="A15576" s="2">
        <v>44090</v>
      </c>
      <c r="B15576">
        <v>12.5145</v>
      </c>
      <c r="C15576">
        <v>557599400</v>
      </c>
      <c r="D15576" s="1" t="s">
        <v>3</v>
      </c>
      <c r="E15576" t="s">
        <v>15</v>
      </c>
      <c r="F15576">
        <f t="shared" si="486"/>
        <v>2020</v>
      </c>
      <c r="G15576">
        <f t="shared" si="487"/>
        <v>6978077691.3000002</v>
      </c>
    </row>
    <row r="15577" spans="1:7" x14ac:dyDescent="0.25">
      <c r="A15577" s="2">
        <v>44091</v>
      </c>
      <c r="B15577">
        <v>12.4635</v>
      </c>
      <c r="C15577">
        <v>792511760</v>
      </c>
      <c r="D15577" s="1" t="s">
        <v>3</v>
      </c>
      <c r="E15577" t="s">
        <v>15</v>
      </c>
      <c r="F15577">
        <f t="shared" si="486"/>
        <v>2020</v>
      </c>
      <c r="G15577">
        <f t="shared" si="487"/>
        <v>9877470320.7600002</v>
      </c>
    </row>
    <row r="15578" spans="1:7" x14ac:dyDescent="0.25">
      <c r="A15578" s="2">
        <v>44092</v>
      </c>
      <c r="B15578">
        <v>12.189299999999999</v>
      </c>
      <c r="C15578">
        <v>698461920</v>
      </c>
      <c r="D15578" s="1" t="s">
        <v>3</v>
      </c>
      <c r="E15578" t="s">
        <v>15</v>
      </c>
      <c r="F15578">
        <f t="shared" si="486"/>
        <v>2020</v>
      </c>
      <c r="G15578">
        <f t="shared" si="487"/>
        <v>8513761881.4559994</v>
      </c>
    </row>
    <row r="15579" spans="1:7" x14ac:dyDescent="0.25">
      <c r="A15579" s="2">
        <v>44095</v>
      </c>
      <c r="B15579">
        <v>12.517300000000001</v>
      </c>
      <c r="C15579">
        <v>721042440</v>
      </c>
      <c r="D15579" s="1" t="s">
        <v>3</v>
      </c>
      <c r="E15579" t="s">
        <v>15</v>
      </c>
      <c r="F15579">
        <f t="shared" si="486"/>
        <v>2020</v>
      </c>
      <c r="G15579">
        <f t="shared" si="487"/>
        <v>9025504534.2119999</v>
      </c>
    </row>
    <row r="15580" spans="1:7" x14ac:dyDescent="0.25">
      <c r="A15580" s="2">
        <v>44096</v>
      </c>
      <c r="B15580">
        <v>12.6378</v>
      </c>
      <c r="C15580">
        <v>646452080</v>
      </c>
      <c r="D15580" s="1" t="s">
        <v>3</v>
      </c>
      <c r="E15580" t="s">
        <v>15</v>
      </c>
      <c r="F15580">
        <f t="shared" si="486"/>
        <v>2020</v>
      </c>
      <c r="G15580">
        <f t="shared" si="487"/>
        <v>8169732096.6240005</v>
      </c>
    </row>
    <row r="15581" spans="1:7" x14ac:dyDescent="0.25">
      <c r="A15581" s="2">
        <v>44097</v>
      </c>
      <c r="B15581">
        <v>12.123799999999999</v>
      </c>
      <c r="C15581">
        <v>647012320</v>
      </c>
      <c r="D15581" s="1" t="s">
        <v>3</v>
      </c>
      <c r="E15581" t="s">
        <v>15</v>
      </c>
      <c r="F15581">
        <f t="shared" si="486"/>
        <v>2020</v>
      </c>
      <c r="G15581">
        <f t="shared" si="487"/>
        <v>7844247965.2159996</v>
      </c>
    </row>
    <row r="15582" spans="1:7" x14ac:dyDescent="0.25">
      <c r="A15582" s="2">
        <v>44098</v>
      </c>
      <c r="B15582">
        <v>12.348000000000001</v>
      </c>
      <c r="C15582">
        <v>731240320</v>
      </c>
      <c r="D15582" s="1" t="s">
        <v>3</v>
      </c>
      <c r="E15582" t="s">
        <v>15</v>
      </c>
      <c r="F15582">
        <f t="shared" si="486"/>
        <v>2020</v>
      </c>
      <c r="G15582">
        <f t="shared" si="487"/>
        <v>9029355471.3600006</v>
      </c>
    </row>
    <row r="15583" spans="1:7" x14ac:dyDescent="0.25">
      <c r="A15583" s="2">
        <v>44099</v>
      </c>
      <c r="B15583">
        <v>12.873799999999999</v>
      </c>
      <c r="C15583">
        <v>588016280</v>
      </c>
      <c r="D15583" s="1" t="s">
        <v>3</v>
      </c>
      <c r="E15583" t="s">
        <v>15</v>
      </c>
      <c r="F15583">
        <f t="shared" si="486"/>
        <v>2020</v>
      </c>
      <c r="G15583">
        <f t="shared" si="487"/>
        <v>7570003985.4639997</v>
      </c>
    </row>
    <row r="15584" spans="1:7" x14ac:dyDescent="0.25">
      <c r="A15584" s="2">
        <v>44102</v>
      </c>
      <c r="B15584">
        <v>13.035</v>
      </c>
      <c r="C15584">
        <v>573809120</v>
      </c>
      <c r="D15584" s="1" t="s">
        <v>3</v>
      </c>
      <c r="E15584" t="s">
        <v>15</v>
      </c>
      <c r="F15584">
        <f t="shared" si="486"/>
        <v>2020</v>
      </c>
      <c r="G15584">
        <f t="shared" si="487"/>
        <v>7479601879.1999998</v>
      </c>
    </row>
    <row r="15585" spans="1:7" x14ac:dyDescent="0.25">
      <c r="A15585" s="2">
        <v>44103</v>
      </c>
      <c r="B15585">
        <v>13.2258</v>
      </c>
      <c r="C15585">
        <v>623004960</v>
      </c>
      <c r="D15585" s="1" t="s">
        <v>3</v>
      </c>
      <c r="E15585" t="s">
        <v>15</v>
      </c>
      <c r="F15585">
        <f t="shared" si="486"/>
        <v>2020</v>
      </c>
      <c r="G15585">
        <f t="shared" si="487"/>
        <v>8239738999.9679995</v>
      </c>
    </row>
    <row r="15586" spans="1:7" x14ac:dyDescent="0.25">
      <c r="A15586" s="2">
        <v>44104</v>
      </c>
      <c r="B15586">
        <v>13.5305</v>
      </c>
      <c r="C15586">
        <v>689184120</v>
      </c>
      <c r="D15586" s="1" t="s">
        <v>3</v>
      </c>
      <c r="E15586" t="s">
        <v>15</v>
      </c>
      <c r="F15586">
        <f t="shared" si="486"/>
        <v>2020</v>
      </c>
      <c r="G15586">
        <f t="shared" si="487"/>
        <v>9325005735.6599998</v>
      </c>
    </row>
    <row r="15587" spans="1:7" x14ac:dyDescent="0.25">
      <c r="A15587" s="2">
        <v>44105</v>
      </c>
      <c r="B15587">
        <v>13.6145</v>
      </c>
      <c r="C15587">
        <v>525002360</v>
      </c>
      <c r="D15587" s="1" t="s">
        <v>3</v>
      </c>
      <c r="E15587" t="s">
        <v>15</v>
      </c>
      <c r="F15587">
        <f t="shared" si="486"/>
        <v>2020</v>
      </c>
      <c r="G15587">
        <f t="shared" si="487"/>
        <v>7147644630.2200003</v>
      </c>
    </row>
    <row r="15588" spans="1:7" x14ac:dyDescent="0.25">
      <c r="A15588" s="2">
        <v>44106</v>
      </c>
      <c r="B15588">
        <v>13.0623</v>
      </c>
      <c r="C15588">
        <v>552495880</v>
      </c>
      <c r="D15588" s="1" t="s">
        <v>3</v>
      </c>
      <c r="E15588" t="s">
        <v>15</v>
      </c>
      <c r="F15588">
        <f t="shared" si="486"/>
        <v>2020</v>
      </c>
      <c r="G15588">
        <f t="shared" si="487"/>
        <v>7216866933.3240004</v>
      </c>
    </row>
    <row r="15589" spans="1:7" x14ac:dyDescent="0.25">
      <c r="A15589" s="2">
        <v>44109</v>
      </c>
      <c r="B15589">
        <v>13.6425</v>
      </c>
      <c r="C15589">
        <v>479818280</v>
      </c>
      <c r="D15589" s="1" t="s">
        <v>3</v>
      </c>
      <c r="E15589" t="s">
        <v>15</v>
      </c>
      <c r="F15589">
        <f t="shared" si="486"/>
        <v>2020</v>
      </c>
      <c r="G15589">
        <f t="shared" si="487"/>
        <v>6545920884.8999996</v>
      </c>
    </row>
    <row r="15590" spans="1:7" x14ac:dyDescent="0.25">
      <c r="A15590" s="2">
        <v>44110</v>
      </c>
      <c r="B15590">
        <v>13.736499999999999</v>
      </c>
      <c r="C15590">
        <v>784419840</v>
      </c>
      <c r="D15590" s="1" t="s">
        <v>3</v>
      </c>
      <c r="E15590" t="s">
        <v>15</v>
      </c>
      <c r="F15590">
        <f t="shared" si="486"/>
        <v>2020</v>
      </c>
      <c r="G15590">
        <f t="shared" si="487"/>
        <v>10775183132.16</v>
      </c>
    </row>
    <row r="15591" spans="1:7" x14ac:dyDescent="0.25">
      <c r="A15591" s="2">
        <v>44111</v>
      </c>
      <c r="B15591">
        <v>13.964</v>
      </c>
      <c r="C15591">
        <v>418085160</v>
      </c>
      <c r="D15591" s="1" t="s">
        <v>3</v>
      </c>
      <c r="E15591" t="s">
        <v>15</v>
      </c>
      <c r="F15591">
        <f t="shared" si="486"/>
        <v>2020</v>
      </c>
      <c r="G15591">
        <f t="shared" si="487"/>
        <v>5838141174.2399998</v>
      </c>
    </row>
    <row r="15592" spans="1:7" x14ac:dyDescent="0.25">
      <c r="A15592" s="2">
        <v>44112</v>
      </c>
      <c r="B15592">
        <v>13.838800000000001</v>
      </c>
      <c r="C15592">
        <v>378900880</v>
      </c>
      <c r="D15592" s="1" t="s">
        <v>3</v>
      </c>
      <c r="E15592" t="s">
        <v>15</v>
      </c>
      <c r="F15592">
        <f t="shared" si="486"/>
        <v>2020</v>
      </c>
      <c r="G15592">
        <f t="shared" si="487"/>
        <v>5243533498.1440001</v>
      </c>
    </row>
    <row r="15593" spans="1:7" x14ac:dyDescent="0.25">
      <c r="A15593" s="2">
        <v>44113</v>
      </c>
      <c r="B15593">
        <v>13.7628</v>
      </c>
      <c r="C15593">
        <v>346890920</v>
      </c>
      <c r="D15593" s="1" t="s">
        <v>3</v>
      </c>
      <c r="E15593" t="s">
        <v>15</v>
      </c>
      <c r="F15593">
        <f t="shared" si="486"/>
        <v>2020</v>
      </c>
      <c r="G15593">
        <f t="shared" si="487"/>
        <v>4774190353.776</v>
      </c>
    </row>
    <row r="15594" spans="1:7" x14ac:dyDescent="0.25">
      <c r="A15594" s="2">
        <v>44116</v>
      </c>
      <c r="B15594">
        <v>14.226000000000001</v>
      </c>
      <c r="C15594">
        <v>434743800</v>
      </c>
      <c r="D15594" s="1" t="s">
        <v>3</v>
      </c>
      <c r="E15594" t="s">
        <v>15</v>
      </c>
      <c r="F15594">
        <f t="shared" si="486"/>
        <v>2020</v>
      </c>
      <c r="G15594">
        <f t="shared" si="487"/>
        <v>6184665298.8000002</v>
      </c>
    </row>
    <row r="15595" spans="1:7" x14ac:dyDescent="0.25">
      <c r="A15595" s="2">
        <v>44117</v>
      </c>
      <c r="B15595">
        <v>14.2483</v>
      </c>
      <c r="C15595">
        <v>344603120</v>
      </c>
      <c r="D15595" s="1" t="s">
        <v>3</v>
      </c>
      <c r="E15595" t="s">
        <v>15</v>
      </c>
      <c r="F15595">
        <f t="shared" si="486"/>
        <v>2020</v>
      </c>
      <c r="G15595">
        <f t="shared" si="487"/>
        <v>4910008634.6960001</v>
      </c>
    </row>
    <row r="15596" spans="1:7" x14ac:dyDescent="0.25">
      <c r="A15596" s="2">
        <v>44118</v>
      </c>
      <c r="B15596">
        <v>14.0952</v>
      </c>
      <c r="C15596">
        <v>276647120</v>
      </c>
      <c r="D15596" s="1" t="s">
        <v>3</v>
      </c>
      <c r="E15596" t="s">
        <v>15</v>
      </c>
      <c r="F15596">
        <f t="shared" si="486"/>
        <v>2020</v>
      </c>
      <c r="G15596">
        <f t="shared" si="487"/>
        <v>3899396485.8239999</v>
      </c>
    </row>
    <row r="15597" spans="1:7" x14ac:dyDescent="0.25">
      <c r="A15597" s="2">
        <v>44119</v>
      </c>
      <c r="B15597">
        <v>13.97</v>
      </c>
      <c r="C15597">
        <v>267225120</v>
      </c>
      <c r="D15597" s="1" t="s">
        <v>3</v>
      </c>
      <c r="E15597" t="s">
        <v>15</v>
      </c>
      <c r="F15597">
        <f t="shared" si="486"/>
        <v>2020</v>
      </c>
      <c r="G15597">
        <f t="shared" si="487"/>
        <v>3733134926.4000001</v>
      </c>
    </row>
    <row r="15598" spans="1:7" x14ac:dyDescent="0.25">
      <c r="A15598" s="2">
        <v>44120</v>
      </c>
      <c r="B15598">
        <v>13.811500000000001</v>
      </c>
      <c r="C15598">
        <v>242639600</v>
      </c>
      <c r="D15598" s="1" t="s">
        <v>3</v>
      </c>
      <c r="E15598" t="s">
        <v>15</v>
      </c>
      <c r="F15598">
        <f t="shared" si="486"/>
        <v>2020</v>
      </c>
      <c r="G15598">
        <f t="shared" si="487"/>
        <v>3351216835.4000001</v>
      </c>
    </row>
    <row r="15599" spans="1:7" x14ac:dyDescent="0.25">
      <c r="A15599" s="2">
        <v>44123</v>
      </c>
      <c r="B15599">
        <v>13.4978</v>
      </c>
      <c r="C15599">
        <v>298068560</v>
      </c>
      <c r="D15599" s="1" t="s">
        <v>3</v>
      </c>
      <c r="E15599" t="s">
        <v>15</v>
      </c>
      <c r="F15599">
        <f t="shared" si="486"/>
        <v>2020</v>
      </c>
      <c r="G15599">
        <f t="shared" si="487"/>
        <v>4023269809.1679997</v>
      </c>
    </row>
    <row r="15600" spans="1:7" x14ac:dyDescent="0.25">
      <c r="A15600" s="2">
        <v>44124</v>
      </c>
      <c r="B15600">
        <v>13.6455</v>
      </c>
      <c r="C15600">
        <v>229212040</v>
      </c>
      <c r="D15600" s="1" t="s">
        <v>3</v>
      </c>
      <c r="E15600" t="s">
        <v>15</v>
      </c>
      <c r="F15600">
        <f t="shared" si="486"/>
        <v>2020</v>
      </c>
      <c r="G15600">
        <f t="shared" si="487"/>
        <v>3127712891.8200002</v>
      </c>
    </row>
    <row r="15601" spans="1:7" x14ac:dyDescent="0.25">
      <c r="A15601" s="2">
        <v>44125</v>
      </c>
      <c r="B15601">
        <v>13.524800000000001</v>
      </c>
      <c r="C15601">
        <v>219597320</v>
      </c>
      <c r="D15601" s="1" t="s">
        <v>3</v>
      </c>
      <c r="E15601" t="s">
        <v>15</v>
      </c>
      <c r="F15601">
        <f t="shared" si="486"/>
        <v>2020</v>
      </c>
      <c r="G15601">
        <f t="shared" si="487"/>
        <v>2970009833.5360003</v>
      </c>
    </row>
    <row r="15602" spans="1:7" x14ac:dyDescent="0.25">
      <c r="A15602" s="2">
        <v>44126</v>
      </c>
      <c r="B15602">
        <v>13.361000000000001</v>
      </c>
      <c r="C15602">
        <v>290479440</v>
      </c>
      <c r="D15602" s="1" t="s">
        <v>3</v>
      </c>
      <c r="E15602" t="s">
        <v>15</v>
      </c>
      <c r="F15602">
        <f t="shared" si="486"/>
        <v>2020</v>
      </c>
      <c r="G15602">
        <f t="shared" si="487"/>
        <v>3881095797.8400002</v>
      </c>
    </row>
    <row r="15603" spans="1:7" x14ac:dyDescent="0.25">
      <c r="A15603" s="2">
        <v>44127</v>
      </c>
      <c r="B15603">
        <v>13.590299999999999</v>
      </c>
      <c r="C15603">
        <v>233484280</v>
      </c>
      <c r="D15603" s="1" t="s">
        <v>3</v>
      </c>
      <c r="E15603" t="s">
        <v>15</v>
      </c>
      <c r="F15603">
        <f t="shared" si="486"/>
        <v>2020</v>
      </c>
      <c r="G15603">
        <f t="shared" si="487"/>
        <v>3173121410.4839997</v>
      </c>
    </row>
    <row r="15604" spans="1:7" x14ac:dyDescent="0.25">
      <c r="A15604" s="2">
        <v>44130</v>
      </c>
      <c r="B15604">
        <v>13.141299999999999</v>
      </c>
      <c r="C15604">
        <v>336894320</v>
      </c>
      <c r="D15604" s="1" t="s">
        <v>3</v>
      </c>
      <c r="E15604" t="s">
        <v>15</v>
      </c>
      <c r="F15604">
        <f t="shared" si="486"/>
        <v>2020</v>
      </c>
      <c r="G15604">
        <f t="shared" si="487"/>
        <v>4427229327.4159994</v>
      </c>
    </row>
    <row r="15605" spans="1:7" x14ac:dyDescent="0.25">
      <c r="A15605" s="2">
        <v>44131</v>
      </c>
      <c r="B15605">
        <v>13.396800000000001</v>
      </c>
      <c r="C15605">
        <v>250519680</v>
      </c>
      <c r="D15605" s="1" t="s">
        <v>3</v>
      </c>
      <c r="E15605" t="s">
        <v>15</v>
      </c>
      <c r="F15605">
        <f t="shared" si="486"/>
        <v>2020</v>
      </c>
      <c r="G15605">
        <f t="shared" si="487"/>
        <v>3356162049.0240002</v>
      </c>
    </row>
    <row r="15606" spans="1:7" x14ac:dyDescent="0.25">
      <c r="A15606" s="2">
        <v>44132</v>
      </c>
      <c r="B15606">
        <v>12.627000000000001</v>
      </c>
      <c r="C15606">
        <v>376518080</v>
      </c>
      <c r="D15606" s="1" t="s">
        <v>3</v>
      </c>
      <c r="E15606" t="s">
        <v>15</v>
      </c>
      <c r="F15606">
        <f t="shared" si="486"/>
        <v>2020</v>
      </c>
      <c r="G15606">
        <f t="shared" si="487"/>
        <v>4754293796.1599998</v>
      </c>
    </row>
    <row r="15607" spans="1:7" x14ac:dyDescent="0.25">
      <c r="A15607" s="2">
        <v>44133</v>
      </c>
      <c r="B15607">
        <v>13.023999999999999</v>
      </c>
      <c r="C15607">
        <v>320081840</v>
      </c>
      <c r="D15607" s="1" t="s">
        <v>3</v>
      </c>
      <c r="E15607" t="s">
        <v>15</v>
      </c>
      <c r="F15607">
        <f t="shared" si="486"/>
        <v>2020</v>
      </c>
      <c r="G15607">
        <f t="shared" si="487"/>
        <v>4168745884.1599998</v>
      </c>
    </row>
    <row r="15608" spans="1:7" x14ac:dyDescent="0.25">
      <c r="A15608" s="2">
        <v>44134</v>
      </c>
      <c r="B15608">
        <v>12.534000000000001</v>
      </c>
      <c r="C15608">
        <v>417396000</v>
      </c>
      <c r="D15608" s="1" t="s">
        <v>3</v>
      </c>
      <c r="E15608" t="s">
        <v>15</v>
      </c>
      <c r="F15608">
        <f t="shared" si="486"/>
        <v>2020</v>
      </c>
      <c r="G15608">
        <f t="shared" si="487"/>
        <v>5231641464</v>
      </c>
    </row>
    <row r="15609" spans="1:7" x14ac:dyDescent="0.25">
      <c r="A15609" s="2">
        <v>44137</v>
      </c>
      <c r="B15609">
        <v>12.5808</v>
      </c>
      <c r="C15609">
        <v>299652640</v>
      </c>
      <c r="D15609" s="1" t="s">
        <v>3</v>
      </c>
      <c r="E15609" t="s">
        <v>15</v>
      </c>
      <c r="F15609">
        <f t="shared" si="486"/>
        <v>2020</v>
      </c>
      <c r="G15609">
        <f t="shared" si="487"/>
        <v>3769869933.3119998</v>
      </c>
    </row>
    <row r="15610" spans="1:7" x14ac:dyDescent="0.25">
      <c r="A15610" s="2">
        <v>44138</v>
      </c>
      <c r="B15610">
        <v>13.019500000000001</v>
      </c>
      <c r="C15610">
        <v>272901080</v>
      </c>
      <c r="D15610" s="1" t="s">
        <v>3</v>
      </c>
      <c r="E15610" t="s">
        <v>15</v>
      </c>
      <c r="F15610">
        <f t="shared" si="486"/>
        <v>2020</v>
      </c>
      <c r="G15610">
        <f t="shared" si="487"/>
        <v>3553035611.0600004</v>
      </c>
    </row>
    <row r="15611" spans="1:7" x14ac:dyDescent="0.25">
      <c r="A15611" s="2">
        <v>44139</v>
      </c>
      <c r="B15611">
        <v>13.7943</v>
      </c>
      <c r="C15611">
        <v>410229280</v>
      </c>
      <c r="D15611" s="1" t="s">
        <v>3</v>
      </c>
      <c r="E15611" t="s">
        <v>15</v>
      </c>
      <c r="F15611">
        <f t="shared" si="486"/>
        <v>2020</v>
      </c>
      <c r="G15611">
        <f t="shared" si="487"/>
        <v>5658825757.1040001</v>
      </c>
    </row>
    <row r="15612" spans="1:7" x14ac:dyDescent="0.25">
      <c r="A15612" s="2">
        <v>44140</v>
      </c>
      <c r="B15612">
        <v>14.16</v>
      </c>
      <c r="C15612">
        <v>319028320</v>
      </c>
      <c r="D15612" s="1" t="s">
        <v>3</v>
      </c>
      <c r="E15612" t="s">
        <v>15</v>
      </c>
      <c r="F15612">
        <f t="shared" si="486"/>
        <v>2020</v>
      </c>
      <c r="G15612">
        <f t="shared" si="487"/>
        <v>4517441011.1999998</v>
      </c>
    </row>
    <row r="15613" spans="1:7" x14ac:dyDescent="0.25">
      <c r="A15613" s="2">
        <v>44141</v>
      </c>
      <c r="B15613">
        <v>14.561999999999999</v>
      </c>
      <c r="C15613">
        <v>383349280</v>
      </c>
      <c r="D15613" s="1" t="s">
        <v>3</v>
      </c>
      <c r="E15613" t="s">
        <v>15</v>
      </c>
      <c r="F15613">
        <f t="shared" si="486"/>
        <v>2020</v>
      </c>
      <c r="G15613">
        <f t="shared" si="487"/>
        <v>5582332215.3599997</v>
      </c>
    </row>
    <row r="15614" spans="1:7" x14ac:dyDescent="0.25">
      <c r="A15614" s="2">
        <v>44144</v>
      </c>
      <c r="B15614">
        <v>13.630800000000001</v>
      </c>
      <c r="C15614">
        <v>582977880</v>
      </c>
      <c r="D15614" s="1" t="s">
        <v>3</v>
      </c>
      <c r="E15614" t="s">
        <v>15</v>
      </c>
      <c r="F15614">
        <f t="shared" si="486"/>
        <v>2020</v>
      </c>
      <c r="G15614">
        <f t="shared" si="487"/>
        <v>7946454886.7040005</v>
      </c>
    </row>
    <row r="15615" spans="1:7" x14ac:dyDescent="0.25">
      <c r="A15615" s="2">
        <v>44145</v>
      </c>
      <c r="B15615">
        <v>12.77</v>
      </c>
      <c r="C15615">
        <v>644067200</v>
      </c>
      <c r="D15615" s="1" t="s">
        <v>3</v>
      </c>
      <c r="E15615" t="s">
        <v>15</v>
      </c>
      <c r="F15615">
        <f t="shared" si="486"/>
        <v>2020</v>
      </c>
      <c r="G15615">
        <f t="shared" si="487"/>
        <v>8224738144</v>
      </c>
    </row>
    <row r="15616" spans="1:7" x14ac:dyDescent="0.25">
      <c r="A15616" s="2">
        <v>44146</v>
      </c>
      <c r="B15616">
        <v>13.417999999999999</v>
      </c>
      <c r="C15616">
        <v>404743440</v>
      </c>
      <c r="D15616" s="1" t="s">
        <v>3</v>
      </c>
      <c r="E15616" t="s">
        <v>15</v>
      </c>
      <c r="F15616">
        <f t="shared" si="486"/>
        <v>2020</v>
      </c>
      <c r="G15616">
        <f t="shared" si="487"/>
        <v>5430847477.9200001</v>
      </c>
    </row>
    <row r="15617" spans="1:7" x14ac:dyDescent="0.25">
      <c r="A15617" s="2">
        <v>44147</v>
      </c>
      <c r="B15617">
        <v>13.456799999999999</v>
      </c>
      <c r="C15617">
        <v>366635000</v>
      </c>
      <c r="D15617" s="1" t="s">
        <v>3</v>
      </c>
      <c r="E15617" t="s">
        <v>15</v>
      </c>
      <c r="F15617">
        <f t="shared" si="486"/>
        <v>2020</v>
      </c>
      <c r="G15617">
        <f t="shared" si="487"/>
        <v>4933733868</v>
      </c>
    </row>
    <row r="15618" spans="1:7" x14ac:dyDescent="0.25">
      <c r="A15618" s="2">
        <v>44148</v>
      </c>
      <c r="B15618">
        <v>13.297000000000001</v>
      </c>
      <c r="C15618">
        <v>346762320</v>
      </c>
      <c r="D15618" s="1" t="s">
        <v>3</v>
      </c>
      <c r="E15618" t="s">
        <v>15</v>
      </c>
      <c r="F15618">
        <f t="shared" ref="F15618:F15681" si="488">YEAR(A15618)</f>
        <v>2020</v>
      </c>
      <c r="G15618">
        <f t="shared" ref="G15618:G15681" si="489">C15618*B15618</f>
        <v>4610898569.04</v>
      </c>
    </row>
    <row r="15619" spans="1:7" x14ac:dyDescent="0.25">
      <c r="A15619" s="2">
        <v>44151</v>
      </c>
      <c r="B15619">
        <v>13.5153</v>
      </c>
      <c r="C15619">
        <v>413774800</v>
      </c>
      <c r="D15619" s="1" t="s">
        <v>3</v>
      </c>
      <c r="E15619" t="s">
        <v>15</v>
      </c>
      <c r="F15619">
        <f t="shared" si="488"/>
        <v>2020</v>
      </c>
      <c r="G15619">
        <f t="shared" si="489"/>
        <v>5592290554.4399996</v>
      </c>
    </row>
    <row r="15620" spans="1:7" x14ac:dyDescent="0.25">
      <c r="A15620" s="2">
        <v>44152</v>
      </c>
      <c r="B15620">
        <v>13.4223</v>
      </c>
      <c r="C15620">
        <v>312027960</v>
      </c>
      <c r="D15620" s="1" t="s">
        <v>3</v>
      </c>
      <c r="E15620" t="s">
        <v>15</v>
      </c>
      <c r="F15620">
        <f t="shared" si="488"/>
        <v>2020</v>
      </c>
      <c r="G15620">
        <f t="shared" si="489"/>
        <v>4188132887.5079999</v>
      </c>
    </row>
    <row r="15621" spans="1:7" x14ac:dyDescent="0.25">
      <c r="A15621" s="2">
        <v>44153</v>
      </c>
      <c r="B15621">
        <v>13.428800000000001</v>
      </c>
      <c r="C15621">
        <v>510925320</v>
      </c>
      <c r="D15621" s="1" t="s">
        <v>3</v>
      </c>
      <c r="E15621" t="s">
        <v>15</v>
      </c>
      <c r="F15621">
        <f t="shared" si="488"/>
        <v>2020</v>
      </c>
      <c r="G15621">
        <f t="shared" si="489"/>
        <v>6861113937.2160006</v>
      </c>
    </row>
    <row r="15622" spans="1:7" x14ac:dyDescent="0.25">
      <c r="A15622" s="2">
        <v>44154</v>
      </c>
      <c r="B15622">
        <v>13.440300000000001</v>
      </c>
      <c r="C15622">
        <v>565934200</v>
      </c>
      <c r="D15622" s="1" t="s">
        <v>3</v>
      </c>
      <c r="E15622" t="s">
        <v>15</v>
      </c>
      <c r="F15622">
        <f t="shared" si="488"/>
        <v>2020</v>
      </c>
      <c r="G15622">
        <f t="shared" si="489"/>
        <v>7606325428.2600002</v>
      </c>
    </row>
    <row r="15623" spans="1:7" x14ac:dyDescent="0.25">
      <c r="A15623" s="2">
        <v>44155</v>
      </c>
      <c r="B15623">
        <v>13.0878</v>
      </c>
      <c r="C15623">
        <v>341089800</v>
      </c>
      <c r="D15623" s="1" t="s">
        <v>3</v>
      </c>
      <c r="E15623" t="s">
        <v>15</v>
      </c>
      <c r="F15623">
        <f t="shared" si="488"/>
        <v>2020</v>
      </c>
      <c r="G15623">
        <f t="shared" si="489"/>
        <v>4464115084.4399996</v>
      </c>
    </row>
    <row r="15624" spans="1:7" x14ac:dyDescent="0.25">
      <c r="A15624" s="2">
        <v>44158</v>
      </c>
      <c r="B15624">
        <v>13.14</v>
      </c>
      <c r="C15624">
        <v>361354200</v>
      </c>
      <c r="D15624" s="1" t="s">
        <v>3</v>
      </c>
      <c r="E15624" t="s">
        <v>15</v>
      </c>
      <c r="F15624">
        <f t="shared" si="488"/>
        <v>2020</v>
      </c>
      <c r="G15624">
        <f t="shared" si="489"/>
        <v>4748194188</v>
      </c>
    </row>
    <row r="15625" spans="1:7" x14ac:dyDescent="0.25">
      <c r="A15625" s="2">
        <v>44159</v>
      </c>
      <c r="B15625">
        <v>12.957700000000001</v>
      </c>
      <c r="C15625">
        <v>346499960</v>
      </c>
      <c r="D15625" s="1" t="s">
        <v>3</v>
      </c>
      <c r="E15625" t="s">
        <v>15</v>
      </c>
      <c r="F15625">
        <f t="shared" si="488"/>
        <v>2020</v>
      </c>
      <c r="G15625">
        <f t="shared" si="489"/>
        <v>4489842531.6920004</v>
      </c>
    </row>
    <row r="15626" spans="1:7" x14ac:dyDescent="0.25">
      <c r="A15626" s="2">
        <v>44160</v>
      </c>
      <c r="B15626">
        <v>13.2348</v>
      </c>
      <c r="C15626">
        <v>259916400</v>
      </c>
      <c r="D15626" s="1" t="s">
        <v>3</v>
      </c>
      <c r="E15626" t="s">
        <v>15</v>
      </c>
      <c r="F15626">
        <f t="shared" si="488"/>
        <v>2020</v>
      </c>
      <c r="G15626">
        <f t="shared" si="489"/>
        <v>3439941570.7199998</v>
      </c>
    </row>
    <row r="15627" spans="1:7" x14ac:dyDescent="0.25">
      <c r="A15627" s="2">
        <v>44162</v>
      </c>
      <c r="B15627">
        <v>13.2613</v>
      </c>
      <c r="C15627">
        <v>167275200</v>
      </c>
      <c r="D15627" s="1" t="s">
        <v>3</v>
      </c>
      <c r="E15627" t="s">
        <v>15</v>
      </c>
      <c r="F15627">
        <f t="shared" si="488"/>
        <v>2020</v>
      </c>
      <c r="G15627">
        <f t="shared" si="489"/>
        <v>2218286609.7600002</v>
      </c>
    </row>
    <row r="15628" spans="1:7" x14ac:dyDescent="0.25">
      <c r="A15628" s="2">
        <v>44165</v>
      </c>
      <c r="B15628">
        <v>13.4015</v>
      </c>
      <c r="C15628">
        <v>286952000</v>
      </c>
      <c r="D15628" s="1" t="s">
        <v>3</v>
      </c>
      <c r="E15628" t="s">
        <v>15</v>
      </c>
      <c r="F15628">
        <f t="shared" si="488"/>
        <v>2020</v>
      </c>
      <c r="G15628">
        <f t="shared" si="489"/>
        <v>3845587228</v>
      </c>
    </row>
    <row r="15629" spans="1:7" x14ac:dyDescent="0.25">
      <c r="A15629" s="2">
        <v>44166</v>
      </c>
      <c r="B15629">
        <v>13.39</v>
      </c>
      <c r="C15629">
        <v>297571280</v>
      </c>
      <c r="D15629" s="1" t="s">
        <v>3</v>
      </c>
      <c r="E15629" t="s">
        <v>15</v>
      </c>
      <c r="F15629">
        <f t="shared" si="488"/>
        <v>2020</v>
      </c>
      <c r="G15629">
        <f t="shared" si="489"/>
        <v>3984479439.2000003</v>
      </c>
    </row>
    <row r="15630" spans="1:7" x14ac:dyDescent="0.25">
      <c r="A15630" s="2">
        <v>44167</v>
      </c>
      <c r="B15630">
        <v>13.544499999999999</v>
      </c>
      <c r="C15630">
        <v>283361200</v>
      </c>
      <c r="D15630" s="1" t="s">
        <v>3</v>
      </c>
      <c r="E15630" t="s">
        <v>15</v>
      </c>
      <c r="F15630">
        <f t="shared" si="488"/>
        <v>2020</v>
      </c>
      <c r="G15630">
        <f t="shared" si="489"/>
        <v>3837985773.3999996</v>
      </c>
    </row>
    <row r="15631" spans="1:7" x14ac:dyDescent="0.25">
      <c r="A15631" s="2">
        <v>44168</v>
      </c>
      <c r="B15631">
        <v>13.396000000000001</v>
      </c>
      <c r="C15631">
        <v>199520640</v>
      </c>
      <c r="D15631" s="1" t="s">
        <v>3</v>
      </c>
      <c r="E15631" t="s">
        <v>15</v>
      </c>
      <c r="F15631">
        <f t="shared" si="488"/>
        <v>2020</v>
      </c>
      <c r="G15631">
        <f t="shared" si="489"/>
        <v>2672778493.4400001</v>
      </c>
    </row>
    <row r="15632" spans="1:7" x14ac:dyDescent="0.25">
      <c r="A15632" s="2">
        <v>44169</v>
      </c>
      <c r="B15632">
        <v>13.558299999999999</v>
      </c>
      <c r="C15632">
        <v>202243400</v>
      </c>
      <c r="D15632" s="1" t="s">
        <v>3</v>
      </c>
      <c r="E15632" t="s">
        <v>15</v>
      </c>
      <c r="F15632">
        <f t="shared" si="488"/>
        <v>2020</v>
      </c>
      <c r="G15632">
        <f t="shared" si="489"/>
        <v>2742076690.2199998</v>
      </c>
    </row>
    <row r="15633" spans="1:7" x14ac:dyDescent="0.25">
      <c r="A15633" s="2">
        <v>44172</v>
      </c>
      <c r="B15633">
        <v>13.6068</v>
      </c>
      <c r="C15633">
        <v>223243240</v>
      </c>
      <c r="D15633" s="1" t="s">
        <v>3</v>
      </c>
      <c r="E15633" t="s">
        <v>15</v>
      </c>
      <c r="F15633">
        <f t="shared" si="488"/>
        <v>2020</v>
      </c>
      <c r="G15633">
        <f t="shared" si="489"/>
        <v>3037626118.0320001</v>
      </c>
    </row>
    <row r="15634" spans="1:7" x14ac:dyDescent="0.25">
      <c r="A15634" s="2">
        <v>44173</v>
      </c>
      <c r="B15634">
        <v>13.35</v>
      </c>
      <c r="C15634">
        <v>271920880</v>
      </c>
      <c r="D15634" s="1" t="s">
        <v>3</v>
      </c>
      <c r="E15634" t="s">
        <v>15</v>
      </c>
      <c r="F15634">
        <f t="shared" si="488"/>
        <v>2020</v>
      </c>
      <c r="G15634">
        <f t="shared" si="489"/>
        <v>3630143748</v>
      </c>
    </row>
    <row r="15635" spans="1:7" x14ac:dyDescent="0.25">
      <c r="A15635" s="2">
        <v>44174</v>
      </c>
      <c r="B15635">
        <v>12.9308</v>
      </c>
      <c r="C15635">
        <v>401301200</v>
      </c>
      <c r="D15635" s="1" t="s">
        <v>3</v>
      </c>
      <c r="E15635" t="s">
        <v>15</v>
      </c>
      <c r="F15635">
        <f t="shared" si="488"/>
        <v>2020</v>
      </c>
      <c r="G15635">
        <f t="shared" si="489"/>
        <v>5189145556.96</v>
      </c>
    </row>
    <row r="15636" spans="1:7" x14ac:dyDescent="0.25">
      <c r="A15636" s="2">
        <v>44175</v>
      </c>
      <c r="B15636">
        <v>12.972200000000001</v>
      </c>
      <c r="C15636">
        <v>207764720</v>
      </c>
      <c r="D15636" s="1" t="s">
        <v>3</v>
      </c>
      <c r="E15636" t="s">
        <v>15</v>
      </c>
      <c r="F15636">
        <f t="shared" si="488"/>
        <v>2020</v>
      </c>
      <c r="G15636">
        <f t="shared" si="489"/>
        <v>2695165500.7840004</v>
      </c>
    </row>
    <row r="15637" spans="1:7" x14ac:dyDescent="0.25">
      <c r="A15637" s="2">
        <v>44176</v>
      </c>
      <c r="B15637">
        <v>13.013299999999999</v>
      </c>
      <c r="C15637">
        <v>209265640</v>
      </c>
      <c r="D15637" s="1" t="s">
        <v>3</v>
      </c>
      <c r="E15637" t="s">
        <v>15</v>
      </c>
      <c r="F15637">
        <f t="shared" si="488"/>
        <v>2020</v>
      </c>
      <c r="G15637">
        <f t="shared" si="489"/>
        <v>2723236553.0119996</v>
      </c>
    </row>
    <row r="15638" spans="1:7" x14ac:dyDescent="0.25">
      <c r="A15638" s="2">
        <v>44179</v>
      </c>
      <c r="B15638">
        <v>13.3088</v>
      </c>
      <c r="C15638">
        <v>270157880</v>
      </c>
      <c r="D15638" s="1" t="s">
        <v>3</v>
      </c>
      <c r="E15638" t="s">
        <v>15</v>
      </c>
      <c r="F15638">
        <f t="shared" si="488"/>
        <v>2020</v>
      </c>
      <c r="G15638">
        <f t="shared" si="489"/>
        <v>3595477193.3439999</v>
      </c>
    </row>
    <row r="15639" spans="1:7" x14ac:dyDescent="0.25">
      <c r="A15639" s="2">
        <v>44180</v>
      </c>
      <c r="B15639">
        <v>13.3605</v>
      </c>
      <c r="C15639">
        <v>193485920</v>
      </c>
      <c r="D15639" s="1" t="s">
        <v>3</v>
      </c>
      <c r="E15639" t="s">
        <v>15</v>
      </c>
      <c r="F15639">
        <f t="shared" si="488"/>
        <v>2020</v>
      </c>
      <c r="G15639">
        <f t="shared" si="489"/>
        <v>2585068634.1599998</v>
      </c>
    </row>
    <row r="15640" spans="1:7" x14ac:dyDescent="0.25">
      <c r="A15640" s="2">
        <v>44181</v>
      </c>
      <c r="B15640">
        <v>13.2425</v>
      </c>
      <c r="C15640">
        <v>223114680</v>
      </c>
      <c r="D15640" s="1" t="s">
        <v>3</v>
      </c>
      <c r="E15640" t="s">
        <v>15</v>
      </c>
      <c r="F15640">
        <f t="shared" si="488"/>
        <v>2020</v>
      </c>
      <c r="G15640">
        <f t="shared" si="489"/>
        <v>2954596149.9000001</v>
      </c>
    </row>
    <row r="15641" spans="1:7" x14ac:dyDescent="0.25">
      <c r="A15641" s="2">
        <v>44182</v>
      </c>
      <c r="B15641">
        <v>13.3413</v>
      </c>
      <c r="C15641">
        <v>231383880</v>
      </c>
      <c r="D15641" s="1" t="s">
        <v>3</v>
      </c>
      <c r="E15641" t="s">
        <v>15</v>
      </c>
      <c r="F15641">
        <f t="shared" si="488"/>
        <v>2020</v>
      </c>
      <c r="G15641">
        <f t="shared" si="489"/>
        <v>3086961758.244</v>
      </c>
    </row>
    <row r="15642" spans="1:7" x14ac:dyDescent="0.25">
      <c r="A15642" s="2">
        <v>44183</v>
      </c>
      <c r="B15642">
        <v>13.272</v>
      </c>
      <c r="C15642">
        <v>342064640</v>
      </c>
      <c r="D15642" s="1" t="s">
        <v>3</v>
      </c>
      <c r="E15642" t="s">
        <v>15</v>
      </c>
      <c r="F15642">
        <f t="shared" si="488"/>
        <v>2020</v>
      </c>
      <c r="G15642">
        <f t="shared" si="489"/>
        <v>4539881902.0799999</v>
      </c>
    </row>
    <row r="15643" spans="1:7" x14ac:dyDescent="0.25">
      <c r="A15643" s="2">
        <v>44186</v>
      </c>
      <c r="B15643">
        <v>13.3322</v>
      </c>
      <c r="C15643">
        <v>302332160</v>
      </c>
      <c r="D15643" s="1" t="s">
        <v>3</v>
      </c>
      <c r="E15643" t="s">
        <v>15</v>
      </c>
      <c r="F15643">
        <f t="shared" si="488"/>
        <v>2020</v>
      </c>
      <c r="G15643">
        <f t="shared" si="489"/>
        <v>4030752823.552</v>
      </c>
    </row>
    <row r="15644" spans="1:7" x14ac:dyDescent="0.25">
      <c r="A15644" s="2">
        <v>44187</v>
      </c>
      <c r="B15644">
        <v>13.2783</v>
      </c>
      <c r="C15644">
        <v>186314880</v>
      </c>
      <c r="D15644" s="1" t="s">
        <v>3</v>
      </c>
      <c r="E15644" t="s">
        <v>15</v>
      </c>
      <c r="F15644">
        <f t="shared" si="488"/>
        <v>2020</v>
      </c>
      <c r="G15644">
        <f t="shared" si="489"/>
        <v>2473944871.1040001</v>
      </c>
    </row>
    <row r="15645" spans="1:7" x14ac:dyDescent="0.25">
      <c r="A15645" s="2">
        <v>44188</v>
      </c>
      <c r="B15645">
        <v>13.0093</v>
      </c>
      <c r="C15645">
        <v>179142760</v>
      </c>
      <c r="D15645" s="1" t="s">
        <v>3</v>
      </c>
      <c r="E15645" t="s">
        <v>15</v>
      </c>
      <c r="F15645">
        <f t="shared" si="488"/>
        <v>2020</v>
      </c>
      <c r="G15645">
        <f t="shared" si="489"/>
        <v>2330521907.6679997</v>
      </c>
    </row>
    <row r="15646" spans="1:7" x14ac:dyDescent="0.25">
      <c r="A15646" s="2">
        <v>44189</v>
      </c>
      <c r="B15646">
        <v>12.9938</v>
      </c>
      <c r="C15646">
        <v>97883520</v>
      </c>
      <c r="D15646" s="1" t="s">
        <v>3</v>
      </c>
      <c r="E15646" t="s">
        <v>15</v>
      </c>
      <c r="F15646">
        <f t="shared" si="488"/>
        <v>2020</v>
      </c>
      <c r="G15646">
        <f t="shared" si="489"/>
        <v>1271878882.1760001</v>
      </c>
    </row>
    <row r="15647" spans="1:7" x14ac:dyDescent="0.25">
      <c r="A15647" s="2">
        <v>44193</v>
      </c>
      <c r="B15647">
        <v>12.9</v>
      </c>
      <c r="C15647">
        <v>212565640</v>
      </c>
      <c r="D15647" s="1" t="s">
        <v>3</v>
      </c>
      <c r="E15647" t="s">
        <v>15</v>
      </c>
      <c r="F15647">
        <f t="shared" si="488"/>
        <v>2020</v>
      </c>
      <c r="G15647">
        <f t="shared" si="489"/>
        <v>2742096756</v>
      </c>
    </row>
    <row r="15648" spans="1:7" x14ac:dyDescent="0.25">
      <c r="A15648" s="2">
        <v>44194</v>
      </c>
      <c r="B15648">
        <v>12.943300000000001</v>
      </c>
      <c r="C15648">
        <v>170372160</v>
      </c>
      <c r="D15648" s="1" t="s">
        <v>3</v>
      </c>
      <c r="E15648" t="s">
        <v>15</v>
      </c>
      <c r="F15648">
        <f t="shared" si="488"/>
        <v>2020</v>
      </c>
      <c r="G15648">
        <f t="shared" si="489"/>
        <v>2205177978.5280004</v>
      </c>
    </row>
    <row r="15649" spans="1:7" x14ac:dyDescent="0.25">
      <c r="A15649" s="2">
        <v>44195</v>
      </c>
      <c r="B15649">
        <v>13.145799999999999</v>
      </c>
      <c r="C15649">
        <v>225397160</v>
      </c>
      <c r="D15649" s="1" t="s">
        <v>3</v>
      </c>
      <c r="E15649" t="s">
        <v>15</v>
      </c>
      <c r="F15649">
        <f t="shared" si="488"/>
        <v>2020</v>
      </c>
      <c r="G15649">
        <f t="shared" si="489"/>
        <v>2963025985.928</v>
      </c>
    </row>
    <row r="15650" spans="1:7" x14ac:dyDescent="0.25">
      <c r="A15650" s="2">
        <v>44196</v>
      </c>
      <c r="B15650">
        <v>13.055</v>
      </c>
      <c r="C15650">
        <v>192424400</v>
      </c>
      <c r="D15650" s="1" t="s">
        <v>3</v>
      </c>
      <c r="E15650" t="s">
        <v>15</v>
      </c>
      <c r="F15650">
        <f t="shared" si="488"/>
        <v>2020</v>
      </c>
      <c r="G15650">
        <f t="shared" si="489"/>
        <v>2512100542</v>
      </c>
    </row>
    <row r="15651" spans="1:7" x14ac:dyDescent="0.25">
      <c r="A15651" s="2">
        <v>44200</v>
      </c>
      <c r="B15651">
        <v>13.1135</v>
      </c>
      <c r="C15651">
        <v>560641800</v>
      </c>
      <c r="D15651" s="1" t="s">
        <v>3</v>
      </c>
      <c r="E15651" t="s">
        <v>15</v>
      </c>
      <c r="F15651">
        <f t="shared" si="488"/>
        <v>2021</v>
      </c>
      <c r="G15651">
        <f t="shared" si="489"/>
        <v>7351976244.3000002</v>
      </c>
    </row>
    <row r="15652" spans="1:7" x14ac:dyDescent="0.25">
      <c r="A15652" s="2">
        <v>44201</v>
      </c>
      <c r="B15652">
        <v>13.4048</v>
      </c>
      <c r="C15652">
        <v>322759920</v>
      </c>
      <c r="D15652" s="1" t="s">
        <v>3</v>
      </c>
      <c r="E15652" t="s">
        <v>15</v>
      </c>
      <c r="F15652">
        <f t="shared" si="488"/>
        <v>2021</v>
      </c>
      <c r="G15652">
        <f t="shared" si="489"/>
        <v>4326532175.6160002</v>
      </c>
    </row>
    <row r="15653" spans="1:7" x14ac:dyDescent="0.25">
      <c r="A15653" s="2">
        <v>44202</v>
      </c>
      <c r="B15653">
        <v>12.6145</v>
      </c>
      <c r="C15653">
        <v>580423000</v>
      </c>
      <c r="D15653" s="1" t="s">
        <v>3</v>
      </c>
      <c r="E15653" t="s">
        <v>15</v>
      </c>
      <c r="F15653">
        <f t="shared" si="488"/>
        <v>2021</v>
      </c>
      <c r="G15653">
        <f t="shared" si="489"/>
        <v>7321745933.5</v>
      </c>
    </row>
    <row r="15654" spans="1:7" x14ac:dyDescent="0.25">
      <c r="A15654" s="2">
        <v>44203</v>
      </c>
      <c r="B15654">
        <v>13.343999999999999</v>
      </c>
      <c r="C15654">
        <v>461481480</v>
      </c>
      <c r="D15654" s="1" t="s">
        <v>3</v>
      </c>
      <c r="E15654" t="s">
        <v>15</v>
      </c>
      <c r="F15654">
        <f t="shared" si="488"/>
        <v>2021</v>
      </c>
      <c r="G15654">
        <f t="shared" si="489"/>
        <v>6158008869.1199999</v>
      </c>
    </row>
    <row r="15655" spans="1:7" x14ac:dyDescent="0.25">
      <c r="A15655" s="2">
        <v>44204</v>
      </c>
      <c r="B15655">
        <v>13.2768</v>
      </c>
      <c r="C15655">
        <v>292528600</v>
      </c>
      <c r="D15655" s="1" t="s">
        <v>3</v>
      </c>
      <c r="E15655" t="s">
        <v>15</v>
      </c>
      <c r="F15655">
        <f t="shared" si="488"/>
        <v>2021</v>
      </c>
      <c r="G15655">
        <f t="shared" si="489"/>
        <v>3883843716.48</v>
      </c>
    </row>
    <row r="15656" spans="1:7" x14ac:dyDescent="0.25">
      <c r="A15656" s="2">
        <v>44207</v>
      </c>
      <c r="B15656">
        <v>13.621499999999999</v>
      </c>
      <c r="C15656">
        <v>519028800</v>
      </c>
      <c r="D15656" s="1" t="s">
        <v>3</v>
      </c>
      <c r="E15656" t="s">
        <v>15</v>
      </c>
      <c r="F15656">
        <f t="shared" si="488"/>
        <v>2021</v>
      </c>
      <c r="G15656">
        <f t="shared" si="489"/>
        <v>7069950799.1999998</v>
      </c>
    </row>
    <row r="15657" spans="1:7" x14ac:dyDescent="0.25">
      <c r="A15657" s="2">
        <v>44208</v>
      </c>
      <c r="B15657">
        <v>13.4848</v>
      </c>
      <c r="C15657">
        <v>291477720</v>
      </c>
      <c r="D15657" s="1" t="s">
        <v>3</v>
      </c>
      <c r="E15657" t="s">
        <v>15</v>
      </c>
      <c r="F15657">
        <f t="shared" si="488"/>
        <v>2021</v>
      </c>
      <c r="G15657">
        <f t="shared" si="489"/>
        <v>3930518758.6560001</v>
      </c>
    </row>
    <row r="15658" spans="1:7" x14ac:dyDescent="0.25">
      <c r="A15658" s="2">
        <v>44209</v>
      </c>
      <c r="B15658">
        <v>13.5318</v>
      </c>
      <c r="C15658">
        <v>210028440</v>
      </c>
      <c r="D15658" s="1" t="s">
        <v>3</v>
      </c>
      <c r="E15658" t="s">
        <v>15</v>
      </c>
      <c r="F15658">
        <f t="shared" si="488"/>
        <v>2021</v>
      </c>
      <c r="G15658">
        <f t="shared" si="489"/>
        <v>2842062844.3920002</v>
      </c>
    </row>
    <row r="15659" spans="1:7" x14ac:dyDescent="0.25">
      <c r="A15659" s="2">
        <v>44210</v>
      </c>
      <c r="B15659">
        <v>13.2003</v>
      </c>
      <c r="C15659">
        <v>283120280</v>
      </c>
      <c r="D15659" s="1" t="s">
        <v>3</v>
      </c>
      <c r="E15659" t="s">
        <v>15</v>
      </c>
      <c r="F15659">
        <f t="shared" si="488"/>
        <v>2021</v>
      </c>
      <c r="G15659">
        <f t="shared" si="489"/>
        <v>3737272632.0840001</v>
      </c>
    </row>
    <row r="15660" spans="1:7" x14ac:dyDescent="0.25">
      <c r="A15660" s="2">
        <v>44211</v>
      </c>
      <c r="B15660">
        <v>12.859500000000001</v>
      </c>
      <c r="C15660">
        <v>277781280</v>
      </c>
      <c r="D15660" s="1" t="s">
        <v>3</v>
      </c>
      <c r="E15660" t="s">
        <v>15</v>
      </c>
      <c r="F15660">
        <f t="shared" si="488"/>
        <v>2021</v>
      </c>
      <c r="G15660">
        <f t="shared" si="489"/>
        <v>3572128370.1600003</v>
      </c>
    </row>
    <row r="15661" spans="1:7" x14ac:dyDescent="0.25">
      <c r="A15661" s="2">
        <v>44215</v>
      </c>
      <c r="B15661">
        <v>13.0253</v>
      </c>
      <c r="C15661">
        <v>226186880</v>
      </c>
      <c r="D15661" s="1" t="s">
        <v>3</v>
      </c>
      <c r="E15661" t="s">
        <v>15</v>
      </c>
      <c r="F15661">
        <f t="shared" si="488"/>
        <v>2021</v>
      </c>
      <c r="G15661">
        <f t="shared" si="489"/>
        <v>2946151968.0640001</v>
      </c>
    </row>
    <row r="15662" spans="1:7" x14ac:dyDescent="0.25">
      <c r="A15662" s="2">
        <v>44216</v>
      </c>
      <c r="B15662">
        <v>13.3658</v>
      </c>
      <c r="C15662">
        <v>258570880</v>
      </c>
      <c r="D15662" s="1" t="s">
        <v>3</v>
      </c>
      <c r="E15662" t="s">
        <v>15</v>
      </c>
      <c r="F15662">
        <f t="shared" si="488"/>
        <v>2021</v>
      </c>
      <c r="G15662">
        <f t="shared" si="489"/>
        <v>3456006667.9039998</v>
      </c>
    </row>
    <row r="15663" spans="1:7" x14ac:dyDescent="0.25">
      <c r="A15663" s="2">
        <v>44217</v>
      </c>
      <c r="B15663">
        <v>13.8675</v>
      </c>
      <c r="C15663">
        <v>338339600</v>
      </c>
      <c r="D15663" s="1" t="s">
        <v>3</v>
      </c>
      <c r="E15663" t="s">
        <v>15</v>
      </c>
      <c r="F15663">
        <f t="shared" si="488"/>
        <v>2021</v>
      </c>
      <c r="G15663">
        <f t="shared" si="489"/>
        <v>4691924403</v>
      </c>
    </row>
    <row r="15664" spans="1:7" x14ac:dyDescent="0.25">
      <c r="A15664" s="2">
        <v>44218</v>
      </c>
      <c r="B15664">
        <v>13.7125</v>
      </c>
      <c r="C15664">
        <v>246818560</v>
      </c>
      <c r="D15664" s="1" t="s">
        <v>3</v>
      </c>
      <c r="E15664" t="s">
        <v>15</v>
      </c>
      <c r="F15664">
        <f t="shared" si="488"/>
        <v>2021</v>
      </c>
      <c r="G15664">
        <f t="shared" si="489"/>
        <v>3384499504</v>
      </c>
    </row>
    <row r="15665" spans="1:7" x14ac:dyDescent="0.25">
      <c r="A15665" s="2">
        <v>44221</v>
      </c>
      <c r="B15665">
        <v>13.6533</v>
      </c>
      <c r="C15665">
        <v>251111160</v>
      </c>
      <c r="D15665" s="1" t="s">
        <v>3</v>
      </c>
      <c r="E15665" t="s">
        <v>15</v>
      </c>
      <c r="F15665">
        <f t="shared" si="488"/>
        <v>2021</v>
      </c>
      <c r="G15665">
        <f t="shared" si="489"/>
        <v>3428496000.8280001</v>
      </c>
    </row>
    <row r="15666" spans="1:7" x14ac:dyDescent="0.25">
      <c r="A15666" s="2">
        <v>44222</v>
      </c>
      <c r="B15666">
        <v>13.4353</v>
      </c>
      <c r="C15666">
        <v>163980400</v>
      </c>
      <c r="D15666" s="1" t="s">
        <v>3</v>
      </c>
      <c r="E15666" t="s">
        <v>15</v>
      </c>
      <c r="F15666">
        <f t="shared" si="488"/>
        <v>2021</v>
      </c>
      <c r="G15666">
        <f t="shared" si="489"/>
        <v>2203125868.1199999</v>
      </c>
    </row>
    <row r="15667" spans="1:7" x14ac:dyDescent="0.25">
      <c r="A15667" s="2">
        <v>44223</v>
      </c>
      <c r="B15667">
        <v>12.9178</v>
      </c>
      <c r="C15667">
        <v>371272840</v>
      </c>
      <c r="D15667" s="1" t="s">
        <v>3</v>
      </c>
      <c r="E15667" t="s">
        <v>15</v>
      </c>
      <c r="F15667">
        <f t="shared" si="488"/>
        <v>2021</v>
      </c>
      <c r="G15667">
        <f t="shared" si="489"/>
        <v>4796028292.552</v>
      </c>
    </row>
    <row r="15668" spans="1:7" x14ac:dyDescent="0.25">
      <c r="A15668" s="2">
        <v>44224</v>
      </c>
      <c r="B15668">
        <v>13.051</v>
      </c>
      <c r="C15668">
        <v>228315960</v>
      </c>
      <c r="D15668" s="1" t="s">
        <v>3</v>
      </c>
      <c r="E15668" t="s">
        <v>15</v>
      </c>
      <c r="F15668">
        <f t="shared" si="488"/>
        <v>2021</v>
      </c>
      <c r="G15668">
        <f t="shared" si="489"/>
        <v>2979751593.96</v>
      </c>
    </row>
    <row r="15669" spans="1:7" x14ac:dyDescent="0.25">
      <c r="A15669" s="2">
        <v>44225</v>
      </c>
      <c r="B15669">
        <v>12.989800000000001</v>
      </c>
      <c r="C15669">
        <v>271552040</v>
      </c>
      <c r="D15669" s="1" t="s">
        <v>3</v>
      </c>
      <c r="E15669" t="s">
        <v>15</v>
      </c>
      <c r="F15669">
        <f t="shared" si="488"/>
        <v>2021</v>
      </c>
      <c r="G15669">
        <f t="shared" si="489"/>
        <v>3527406689.1920004</v>
      </c>
    </row>
    <row r="15670" spans="1:7" x14ac:dyDescent="0.25">
      <c r="A15670" s="2">
        <v>44228</v>
      </c>
      <c r="B15670">
        <v>13.237</v>
      </c>
      <c r="C15670">
        <v>217204320</v>
      </c>
      <c r="D15670" s="1" t="s">
        <v>3</v>
      </c>
      <c r="E15670" t="s">
        <v>15</v>
      </c>
      <c r="F15670">
        <f t="shared" si="488"/>
        <v>2021</v>
      </c>
      <c r="G15670">
        <f t="shared" si="489"/>
        <v>2875133583.8400002</v>
      </c>
    </row>
    <row r="15671" spans="1:7" x14ac:dyDescent="0.25">
      <c r="A15671" s="2">
        <v>44229</v>
      </c>
      <c r="B15671">
        <v>13.556800000000001</v>
      </c>
      <c r="C15671">
        <v>220438280</v>
      </c>
      <c r="D15671" s="1" t="s">
        <v>3</v>
      </c>
      <c r="E15671" t="s">
        <v>15</v>
      </c>
      <c r="F15671">
        <f t="shared" si="488"/>
        <v>2021</v>
      </c>
      <c r="G15671">
        <f t="shared" si="489"/>
        <v>2988437674.3040004</v>
      </c>
    </row>
    <row r="15672" spans="1:7" x14ac:dyDescent="0.25">
      <c r="A15672" s="2">
        <v>44230</v>
      </c>
      <c r="B15672">
        <v>13.5305</v>
      </c>
      <c r="C15672">
        <v>245409280</v>
      </c>
      <c r="D15672" s="1" t="s">
        <v>3</v>
      </c>
      <c r="E15672" t="s">
        <v>15</v>
      </c>
      <c r="F15672">
        <f t="shared" si="488"/>
        <v>2021</v>
      </c>
      <c r="G15672">
        <f t="shared" si="489"/>
        <v>3320510263.04</v>
      </c>
    </row>
    <row r="15673" spans="1:7" x14ac:dyDescent="0.25">
      <c r="A15673" s="2">
        <v>44231</v>
      </c>
      <c r="B15673">
        <v>13.664300000000001</v>
      </c>
      <c r="C15673">
        <v>201338480</v>
      </c>
      <c r="D15673" s="1" t="s">
        <v>3</v>
      </c>
      <c r="E15673" t="s">
        <v>15</v>
      </c>
      <c r="F15673">
        <f t="shared" si="488"/>
        <v>2021</v>
      </c>
      <c r="G15673">
        <f t="shared" si="489"/>
        <v>2751149392.2639999</v>
      </c>
    </row>
    <row r="15674" spans="1:7" x14ac:dyDescent="0.25">
      <c r="A15674" s="2">
        <v>44232</v>
      </c>
      <c r="B15674">
        <v>13.590999999999999</v>
      </c>
      <c r="C15674">
        <v>169153640</v>
      </c>
      <c r="D15674" s="1" t="s">
        <v>3</v>
      </c>
      <c r="E15674" t="s">
        <v>15</v>
      </c>
      <c r="F15674">
        <f t="shared" si="488"/>
        <v>2021</v>
      </c>
      <c r="G15674">
        <f t="shared" si="489"/>
        <v>2298967121.2399998</v>
      </c>
    </row>
    <row r="15675" spans="1:7" x14ac:dyDescent="0.25">
      <c r="A15675" s="2">
        <v>44235</v>
      </c>
      <c r="B15675">
        <v>14.438800000000001</v>
      </c>
      <c r="C15675">
        <v>434622840</v>
      </c>
      <c r="D15675" s="1" t="s">
        <v>3</v>
      </c>
      <c r="E15675" t="s">
        <v>15</v>
      </c>
      <c r="F15675">
        <f t="shared" si="488"/>
        <v>2021</v>
      </c>
      <c r="G15675">
        <f t="shared" si="489"/>
        <v>6275432262.1920004</v>
      </c>
    </row>
    <row r="15676" spans="1:7" x14ac:dyDescent="0.25">
      <c r="A15676" s="2">
        <v>44236</v>
      </c>
      <c r="B15676">
        <v>14.263299999999999</v>
      </c>
      <c r="C15676">
        <v>287560120</v>
      </c>
      <c r="D15676" s="1" t="s">
        <v>3</v>
      </c>
      <c r="E15676" t="s">
        <v>15</v>
      </c>
      <c r="F15676">
        <f t="shared" si="488"/>
        <v>2021</v>
      </c>
      <c r="G15676">
        <f t="shared" si="489"/>
        <v>4101556259.5959997</v>
      </c>
    </row>
    <row r="15677" spans="1:7" x14ac:dyDescent="0.25">
      <c r="A15677" s="2">
        <v>44237</v>
      </c>
      <c r="B15677">
        <v>14.7643</v>
      </c>
      <c r="C15677">
        <v>485352320</v>
      </c>
      <c r="D15677" s="1" t="s">
        <v>3</v>
      </c>
      <c r="E15677" t="s">
        <v>15</v>
      </c>
      <c r="F15677">
        <f t="shared" si="488"/>
        <v>2021</v>
      </c>
      <c r="G15677">
        <f t="shared" si="489"/>
        <v>7165887258.1760006</v>
      </c>
    </row>
    <row r="15678" spans="1:7" x14ac:dyDescent="0.25">
      <c r="A15678" s="2">
        <v>44238</v>
      </c>
      <c r="B15678">
        <v>15.2508</v>
      </c>
      <c r="C15678">
        <v>450827720</v>
      </c>
      <c r="D15678" s="1" t="s">
        <v>3</v>
      </c>
      <c r="E15678" t="s">
        <v>15</v>
      </c>
      <c r="F15678">
        <f t="shared" si="488"/>
        <v>2021</v>
      </c>
      <c r="G15678">
        <f t="shared" si="489"/>
        <v>6875483392.1759996</v>
      </c>
    </row>
    <row r="15679" spans="1:7" x14ac:dyDescent="0.25">
      <c r="A15679" s="2">
        <v>44239</v>
      </c>
      <c r="B15679">
        <v>14.9613</v>
      </c>
      <c r="C15679">
        <v>374757480</v>
      </c>
      <c r="D15679" s="1" t="s">
        <v>3</v>
      </c>
      <c r="E15679" t="s">
        <v>15</v>
      </c>
      <c r="F15679">
        <f t="shared" si="488"/>
        <v>2021</v>
      </c>
      <c r="G15679">
        <f t="shared" si="489"/>
        <v>5606859085.5240002</v>
      </c>
    </row>
    <row r="15680" spans="1:7" x14ac:dyDescent="0.25">
      <c r="A15680" s="2">
        <v>44243</v>
      </c>
      <c r="B15680">
        <v>15.330299999999999</v>
      </c>
      <c r="C15680">
        <v>321959520</v>
      </c>
      <c r="D15680" s="1" t="s">
        <v>3</v>
      </c>
      <c r="E15680" t="s">
        <v>15</v>
      </c>
      <c r="F15680">
        <f t="shared" si="488"/>
        <v>2021</v>
      </c>
      <c r="G15680">
        <f t="shared" si="489"/>
        <v>4935736029.4559994</v>
      </c>
    </row>
    <row r="15681" spans="1:7" x14ac:dyDescent="0.25">
      <c r="A15681" s="2">
        <v>44244</v>
      </c>
      <c r="B15681">
        <v>14.906000000000001</v>
      </c>
      <c r="C15681">
        <v>275698680</v>
      </c>
      <c r="D15681" s="1" t="s">
        <v>3</v>
      </c>
      <c r="E15681" t="s">
        <v>15</v>
      </c>
      <c r="F15681">
        <f t="shared" si="488"/>
        <v>2021</v>
      </c>
      <c r="G15681">
        <f t="shared" si="489"/>
        <v>4109564524.0799999</v>
      </c>
    </row>
    <row r="15682" spans="1:7" x14ac:dyDescent="0.25">
      <c r="A15682" s="2">
        <v>44245</v>
      </c>
      <c r="B15682">
        <v>14.829000000000001</v>
      </c>
      <c r="C15682">
        <v>234080800</v>
      </c>
      <c r="D15682" s="1" t="s">
        <v>3</v>
      </c>
      <c r="E15682" t="s">
        <v>15</v>
      </c>
      <c r="F15682">
        <f t="shared" ref="F15682:F15745" si="490">YEAR(A15682)</f>
        <v>2021</v>
      </c>
      <c r="G15682">
        <f t="shared" ref="G15682:G15745" si="491">C15682*B15682</f>
        <v>3471184183.2000003</v>
      </c>
    </row>
    <row r="15683" spans="1:7" x14ac:dyDescent="0.25">
      <c r="A15683" s="2">
        <v>44246</v>
      </c>
      <c r="B15683">
        <v>14.926500000000001</v>
      </c>
      <c r="C15683">
        <v>271724120</v>
      </c>
      <c r="D15683" s="1" t="s">
        <v>3</v>
      </c>
      <c r="E15683" t="s">
        <v>15</v>
      </c>
      <c r="F15683">
        <f t="shared" si="490"/>
        <v>2021</v>
      </c>
      <c r="G15683">
        <f t="shared" si="491"/>
        <v>4055890077.1800003</v>
      </c>
    </row>
    <row r="15684" spans="1:7" x14ac:dyDescent="0.25">
      <c r="A15684" s="2">
        <v>44249</v>
      </c>
      <c r="B15684">
        <v>14.3558</v>
      </c>
      <c r="C15684">
        <v>325885560</v>
      </c>
      <c r="D15684" s="1" t="s">
        <v>3</v>
      </c>
      <c r="E15684" t="s">
        <v>15</v>
      </c>
      <c r="F15684">
        <f t="shared" si="490"/>
        <v>2021</v>
      </c>
      <c r="G15684">
        <f t="shared" si="491"/>
        <v>4678347922.2480001</v>
      </c>
    </row>
    <row r="15685" spans="1:7" x14ac:dyDescent="0.25">
      <c r="A15685" s="2">
        <v>44250</v>
      </c>
      <c r="B15685">
        <v>14.141999999999999</v>
      </c>
      <c r="C15685">
        <v>391779320</v>
      </c>
      <c r="D15685" s="1" t="s">
        <v>3</v>
      </c>
      <c r="E15685" t="s">
        <v>15</v>
      </c>
      <c r="F15685">
        <f t="shared" si="490"/>
        <v>2021</v>
      </c>
      <c r="G15685">
        <f t="shared" si="491"/>
        <v>5540543143.4399996</v>
      </c>
    </row>
    <row r="15686" spans="1:7" x14ac:dyDescent="0.25">
      <c r="A15686" s="2">
        <v>44251</v>
      </c>
      <c r="B15686">
        <v>14.499000000000001</v>
      </c>
      <c r="C15686">
        <v>448319080</v>
      </c>
      <c r="D15686" s="1" t="s">
        <v>3</v>
      </c>
      <c r="E15686" t="s">
        <v>15</v>
      </c>
      <c r="F15686">
        <f t="shared" si="490"/>
        <v>2021</v>
      </c>
      <c r="G15686">
        <f t="shared" si="491"/>
        <v>6500178340.9200001</v>
      </c>
    </row>
    <row r="15687" spans="1:7" x14ac:dyDescent="0.25">
      <c r="A15687" s="2">
        <v>44252</v>
      </c>
      <c r="B15687">
        <v>13.307499999999999</v>
      </c>
      <c r="C15687">
        <v>824436040</v>
      </c>
      <c r="D15687" s="1" t="s">
        <v>3</v>
      </c>
      <c r="E15687" t="s">
        <v>15</v>
      </c>
      <c r="F15687">
        <f t="shared" si="490"/>
        <v>2021</v>
      </c>
      <c r="G15687">
        <f t="shared" si="491"/>
        <v>10971182602.299999</v>
      </c>
    </row>
    <row r="15688" spans="1:7" x14ac:dyDescent="0.25">
      <c r="A15688" s="2">
        <v>44253</v>
      </c>
      <c r="B15688">
        <v>13.714499999999999</v>
      </c>
      <c r="C15688">
        <v>500930400</v>
      </c>
      <c r="D15688" s="1" t="s">
        <v>3</v>
      </c>
      <c r="E15688" t="s">
        <v>15</v>
      </c>
      <c r="F15688">
        <f t="shared" si="490"/>
        <v>2021</v>
      </c>
      <c r="G15688">
        <f t="shared" si="491"/>
        <v>6870009970.7999992</v>
      </c>
    </row>
    <row r="15689" spans="1:7" x14ac:dyDescent="0.25">
      <c r="A15689" s="2">
        <v>44256</v>
      </c>
      <c r="B15689">
        <v>13.841799999999999</v>
      </c>
      <c r="C15689">
        <v>353183000</v>
      </c>
      <c r="D15689" s="1" t="s">
        <v>3</v>
      </c>
      <c r="E15689" t="s">
        <v>15</v>
      </c>
      <c r="F15689">
        <f t="shared" si="490"/>
        <v>2021</v>
      </c>
      <c r="G15689">
        <f t="shared" si="491"/>
        <v>4888688449.3999996</v>
      </c>
    </row>
    <row r="15690" spans="1:7" x14ac:dyDescent="0.25">
      <c r="A15690" s="2">
        <v>44257</v>
      </c>
      <c r="B15690">
        <v>13.4063</v>
      </c>
      <c r="C15690">
        <v>264114120</v>
      </c>
      <c r="D15690" s="1" t="s">
        <v>3</v>
      </c>
      <c r="E15690" t="s">
        <v>15</v>
      </c>
      <c r="F15690">
        <f t="shared" si="490"/>
        <v>2021</v>
      </c>
      <c r="G15690">
        <f t="shared" si="491"/>
        <v>3540793126.9559999</v>
      </c>
    </row>
    <row r="15691" spans="1:7" x14ac:dyDescent="0.25">
      <c r="A15691" s="2">
        <v>44258</v>
      </c>
      <c r="B15691">
        <v>12.8048</v>
      </c>
      <c r="C15691">
        <v>377590280</v>
      </c>
      <c r="D15691" s="1" t="s">
        <v>3</v>
      </c>
      <c r="E15691" t="s">
        <v>15</v>
      </c>
      <c r="F15691">
        <f t="shared" si="490"/>
        <v>2021</v>
      </c>
      <c r="G15691">
        <f t="shared" si="491"/>
        <v>4834968017.3439999</v>
      </c>
    </row>
    <row r="15692" spans="1:7" x14ac:dyDescent="0.25">
      <c r="A15692" s="2">
        <v>44259</v>
      </c>
      <c r="B15692">
        <v>12.3703</v>
      </c>
      <c r="C15692">
        <v>573345160</v>
      </c>
      <c r="D15692" s="1" t="s">
        <v>3</v>
      </c>
      <c r="E15692" t="s">
        <v>15</v>
      </c>
      <c r="F15692">
        <f t="shared" si="490"/>
        <v>2021</v>
      </c>
      <c r="G15692">
        <f t="shared" si="491"/>
        <v>7092451632.7480001</v>
      </c>
    </row>
    <row r="15693" spans="1:7" x14ac:dyDescent="0.25">
      <c r="A15693" s="2">
        <v>44260</v>
      </c>
      <c r="B15693">
        <v>12.461499999999999</v>
      </c>
      <c r="C15693">
        <v>542838840</v>
      </c>
      <c r="D15693" s="1" t="s">
        <v>3</v>
      </c>
      <c r="E15693" t="s">
        <v>15</v>
      </c>
      <c r="F15693">
        <f t="shared" si="490"/>
        <v>2021</v>
      </c>
      <c r="G15693">
        <f t="shared" si="491"/>
        <v>6764586204.6599998</v>
      </c>
    </row>
    <row r="15694" spans="1:7" x14ac:dyDescent="0.25">
      <c r="A15694" s="2">
        <v>44263</v>
      </c>
      <c r="B15694">
        <v>11.593299999999999</v>
      </c>
      <c r="C15694">
        <v>543111680</v>
      </c>
      <c r="D15694" s="1" t="s">
        <v>3</v>
      </c>
      <c r="E15694" t="s">
        <v>15</v>
      </c>
      <c r="F15694">
        <f t="shared" si="490"/>
        <v>2021</v>
      </c>
      <c r="G15694">
        <f t="shared" si="491"/>
        <v>6296456639.7439995</v>
      </c>
    </row>
    <row r="15695" spans="1:7" x14ac:dyDescent="0.25">
      <c r="A15695" s="2">
        <v>44264</v>
      </c>
      <c r="B15695">
        <v>12.520300000000001</v>
      </c>
      <c r="C15695">
        <v>521825520</v>
      </c>
      <c r="D15695" s="1" t="s">
        <v>3</v>
      </c>
      <c r="E15695" t="s">
        <v>15</v>
      </c>
      <c r="F15695">
        <f t="shared" si="490"/>
        <v>2021</v>
      </c>
      <c r="G15695">
        <f t="shared" si="491"/>
        <v>6533412058.0560007</v>
      </c>
    </row>
    <row r="15696" spans="1:7" x14ac:dyDescent="0.25">
      <c r="A15696" s="2">
        <v>44265</v>
      </c>
      <c r="B15696">
        <v>12.468299999999999</v>
      </c>
      <c r="C15696">
        <v>384376560</v>
      </c>
      <c r="D15696" s="1" t="s">
        <v>3</v>
      </c>
      <c r="E15696" t="s">
        <v>15</v>
      </c>
      <c r="F15696">
        <f t="shared" si="490"/>
        <v>2021</v>
      </c>
      <c r="G15696">
        <f t="shared" si="491"/>
        <v>4792522263.0479994</v>
      </c>
    </row>
    <row r="15697" spans="1:7" x14ac:dyDescent="0.25">
      <c r="A15697" s="2">
        <v>44266</v>
      </c>
      <c r="B15697">
        <v>12.993499999999999</v>
      </c>
      <c r="C15697">
        <v>299914280</v>
      </c>
      <c r="D15697" s="1" t="s">
        <v>3</v>
      </c>
      <c r="E15697" t="s">
        <v>15</v>
      </c>
      <c r="F15697">
        <f t="shared" si="490"/>
        <v>2021</v>
      </c>
      <c r="G15697">
        <f t="shared" si="491"/>
        <v>3896936197.1799998</v>
      </c>
    </row>
    <row r="15698" spans="1:7" x14ac:dyDescent="0.25">
      <c r="A15698" s="2">
        <v>44267</v>
      </c>
      <c r="B15698">
        <v>12.856</v>
      </c>
      <c r="C15698">
        <v>243963960</v>
      </c>
      <c r="D15698" s="1" t="s">
        <v>3</v>
      </c>
      <c r="E15698" t="s">
        <v>15</v>
      </c>
      <c r="F15698">
        <f t="shared" si="490"/>
        <v>2021</v>
      </c>
      <c r="G15698">
        <f t="shared" si="491"/>
        <v>3136400669.7599998</v>
      </c>
    </row>
    <row r="15699" spans="1:7" x14ac:dyDescent="0.25">
      <c r="A15699" s="2">
        <v>44270</v>
      </c>
      <c r="B15699">
        <v>13.1913</v>
      </c>
      <c r="C15699">
        <v>222520440</v>
      </c>
      <c r="D15699" s="1" t="s">
        <v>3</v>
      </c>
      <c r="E15699" t="s">
        <v>15</v>
      </c>
      <c r="F15699">
        <f t="shared" si="490"/>
        <v>2021</v>
      </c>
      <c r="G15699">
        <f t="shared" si="491"/>
        <v>2935333880.1719999</v>
      </c>
    </row>
    <row r="15700" spans="1:7" x14ac:dyDescent="0.25">
      <c r="A15700" s="2">
        <v>44271</v>
      </c>
      <c r="B15700">
        <v>13.2913</v>
      </c>
      <c r="C15700">
        <v>272129600</v>
      </c>
      <c r="D15700" s="1" t="s">
        <v>3</v>
      </c>
      <c r="E15700" t="s">
        <v>15</v>
      </c>
      <c r="F15700">
        <f t="shared" si="490"/>
        <v>2021</v>
      </c>
      <c r="G15700">
        <f t="shared" si="491"/>
        <v>3616956152.48</v>
      </c>
    </row>
    <row r="15701" spans="1:7" x14ac:dyDescent="0.25">
      <c r="A15701" s="2">
        <v>44272</v>
      </c>
      <c r="B15701">
        <v>13.3413</v>
      </c>
      <c r="C15701">
        <v>243864200</v>
      </c>
      <c r="D15701" s="1" t="s">
        <v>3</v>
      </c>
      <c r="E15701" t="s">
        <v>15</v>
      </c>
      <c r="F15701">
        <f t="shared" si="490"/>
        <v>2021</v>
      </c>
      <c r="G15701">
        <f t="shared" si="491"/>
        <v>3253465451.46</v>
      </c>
    </row>
    <row r="15702" spans="1:7" x14ac:dyDescent="0.25">
      <c r="A15702" s="2">
        <v>44273</v>
      </c>
      <c r="B15702">
        <v>12.7225</v>
      </c>
      <c r="C15702">
        <v>294188080</v>
      </c>
      <c r="D15702" s="1" t="s">
        <v>3</v>
      </c>
      <c r="E15702" t="s">
        <v>15</v>
      </c>
      <c r="F15702">
        <f t="shared" si="490"/>
        <v>2021</v>
      </c>
      <c r="G15702">
        <f t="shared" si="491"/>
        <v>3742807847.8000002</v>
      </c>
    </row>
    <row r="15703" spans="1:7" x14ac:dyDescent="0.25">
      <c r="A15703" s="2">
        <v>44274</v>
      </c>
      <c r="B15703">
        <v>12.845800000000001</v>
      </c>
      <c r="C15703">
        <v>299206960</v>
      </c>
      <c r="D15703" s="1" t="s">
        <v>3</v>
      </c>
      <c r="E15703" t="s">
        <v>15</v>
      </c>
      <c r="F15703">
        <f t="shared" si="490"/>
        <v>2021</v>
      </c>
      <c r="G15703">
        <f t="shared" si="491"/>
        <v>3843552766.7680001</v>
      </c>
    </row>
    <row r="15704" spans="1:7" x14ac:dyDescent="0.25">
      <c r="A15704" s="2">
        <v>44277</v>
      </c>
      <c r="B15704">
        <v>13.186299999999999</v>
      </c>
      <c r="C15704">
        <v>297803080</v>
      </c>
      <c r="D15704" s="1" t="s">
        <v>3</v>
      </c>
      <c r="E15704" t="s">
        <v>15</v>
      </c>
      <c r="F15704">
        <f t="shared" si="490"/>
        <v>2021</v>
      </c>
      <c r="G15704">
        <f t="shared" si="491"/>
        <v>3926920753.8039999</v>
      </c>
    </row>
    <row r="15705" spans="1:7" x14ac:dyDescent="0.25">
      <c r="A15705" s="2">
        <v>44278</v>
      </c>
      <c r="B15705">
        <v>13.0708</v>
      </c>
      <c r="C15705">
        <v>222046080</v>
      </c>
      <c r="D15705" s="1" t="s">
        <v>3</v>
      </c>
      <c r="E15705" t="s">
        <v>15</v>
      </c>
      <c r="F15705">
        <f t="shared" si="490"/>
        <v>2021</v>
      </c>
      <c r="G15705">
        <f t="shared" si="491"/>
        <v>2902319902.4640002</v>
      </c>
    </row>
    <row r="15706" spans="1:7" x14ac:dyDescent="0.25">
      <c r="A15706" s="2">
        <v>44279</v>
      </c>
      <c r="B15706">
        <v>12.643000000000001</v>
      </c>
      <c r="C15706">
        <v>245838520</v>
      </c>
      <c r="D15706" s="1" t="s">
        <v>3</v>
      </c>
      <c r="E15706" t="s">
        <v>15</v>
      </c>
      <c r="F15706">
        <f t="shared" si="490"/>
        <v>2021</v>
      </c>
      <c r="G15706">
        <f t="shared" si="491"/>
        <v>3108136408.3600001</v>
      </c>
    </row>
    <row r="15707" spans="1:7" x14ac:dyDescent="0.25">
      <c r="A15707" s="2">
        <v>44280</v>
      </c>
      <c r="B15707">
        <v>12.535299999999999</v>
      </c>
      <c r="C15707">
        <v>295144560</v>
      </c>
      <c r="D15707" s="1" t="s">
        <v>3</v>
      </c>
      <c r="E15707" t="s">
        <v>15</v>
      </c>
      <c r="F15707">
        <f t="shared" si="490"/>
        <v>2021</v>
      </c>
      <c r="G15707">
        <f t="shared" si="491"/>
        <v>3699725602.9679999</v>
      </c>
    </row>
    <row r="15708" spans="1:7" x14ac:dyDescent="0.25">
      <c r="A15708" s="2">
        <v>44281</v>
      </c>
      <c r="B15708">
        <v>12.8393</v>
      </c>
      <c r="C15708">
        <v>363968960</v>
      </c>
      <c r="D15708" s="1" t="s">
        <v>3</v>
      </c>
      <c r="E15708" t="s">
        <v>15</v>
      </c>
      <c r="F15708">
        <f t="shared" si="490"/>
        <v>2021</v>
      </c>
      <c r="G15708">
        <f t="shared" si="491"/>
        <v>4673106668.1280003</v>
      </c>
    </row>
    <row r="15709" spans="1:7" x14ac:dyDescent="0.25">
      <c r="A15709" s="2">
        <v>44284</v>
      </c>
      <c r="B15709">
        <v>12.9482</v>
      </c>
      <c r="C15709">
        <v>273519880</v>
      </c>
      <c r="D15709" s="1" t="s">
        <v>3</v>
      </c>
      <c r="E15709" t="s">
        <v>15</v>
      </c>
      <c r="F15709">
        <f t="shared" si="490"/>
        <v>2021</v>
      </c>
      <c r="G15709">
        <f t="shared" si="491"/>
        <v>3541590110.2160001</v>
      </c>
    </row>
    <row r="15710" spans="1:7" x14ac:dyDescent="0.25">
      <c r="A15710" s="2">
        <v>44285</v>
      </c>
      <c r="B15710">
        <v>12.8718</v>
      </c>
      <c r="C15710">
        <v>200202480</v>
      </c>
      <c r="D15710" s="1" t="s">
        <v>3</v>
      </c>
      <c r="E15710" t="s">
        <v>15</v>
      </c>
      <c r="F15710">
        <f t="shared" si="490"/>
        <v>2021</v>
      </c>
      <c r="G15710">
        <f t="shared" si="491"/>
        <v>2576966282.0640001</v>
      </c>
    </row>
    <row r="15711" spans="1:7" x14ac:dyDescent="0.25">
      <c r="A15711" s="2">
        <v>44286</v>
      </c>
      <c r="B15711">
        <v>13.3482</v>
      </c>
      <c r="C15711">
        <v>314777520</v>
      </c>
      <c r="D15711" s="1" t="s">
        <v>3</v>
      </c>
      <c r="E15711" t="s">
        <v>15</v>
      </c>
      <c r="F15711">
        <f t="shared" si="490"/>
        <v>2021</v>
      </c>
      <c r="G15711">
        <f t="shared" si="491"/>
        <v>4201713292.4640002</v>
      </c>
    </row>
    <row r="15712" spans="1:7" x14ac:dyDescent="0.25">
      <c r="A15712" s="2">
        <v>44287</v>
      </c>
      <c r="B15712">
        <v>13.8118</v>
      </c>
      <c r="C15712">
        <v>308274600</v>
      </c>
      <c r="D15712" s="1" t="s">
        <v>3</v>
      </c>
      <c r="E15712" t="s">
        <v>15</v>
      </c>
      <c r="F15712">
        <f t="shared" si="490"/>
        <v>2021</v>
      </c>
      <c r="G15712">
        <f t="shared" si="491"/>
        <v>4257827120.2799997</v>
      </c>
    </row>
    <row r="15713" spans="1:7" x14ac:dyDescent="0.25">
      <c r="A15713" s="2">
        <v>44291</v>
      </c>
      <c r="B15713">
        <v>13.987500000000001</v>
      </c>
      <c r="C15713">
        <v>255671400</v>
      </c>
      <c r="D15713" s="1" t="s">
        <v>3</v>
      </c>
      <c r="E15713" t="s">
        <v>15</v>
      </c>
      <c r="F15713">
        <f t="shared" si="490"/>
        <v>2021</v>
      </c>
      <c r="G15713">
        <f t="shared" si="491"/>
        <v>3576203707.5</v>
      </c>
    </row>
    <row r="15714" spans="1:7" x14ac:dyDescent="0.25">
      <c r="A15714" s="2">
        <v>44292</v>
      </c>
      <c r="B15714">
        <v>13.861499999999999</v>
      </c>
      <c r="C15714">
        <v>191745960</v>
      </c>
      <c r="D15714" s="1" t="s">
        <v>3</v>
      </c>
      <c r="E15714" t="s">
        <v>15</v>
      </c>
      <c r="F15714">
        <f t="shared" si="490"/>
        <v>2021</v>
      </c>
      <c r="G15714">
        <f t="shared" si="491"/>
        <v>2657886624.54</v>
      </c>
    </row>
    <row r="15715" spans="1:7" x14ac:dyDescent="0.25">
      <c r="A15715" s="2">
        <v>44293</v>
      </c>
      <c r="B15715">
        <v>14.1435</v>
      </c>
      <c r="C15715">
        <v>251284360</v>
      </c>
      <c r="D15715" s="1" t="s">
        <v>3</v>
      </c>
      <c r="E15715" t="s">
        <v>15</v>
      </c>
      <c r="F15715">
        <f t="shared" si="490"/>
        <v>2021</v>
      </c>
      <c r="G15715">
        <f t="shared" si="491"/>
        <v>3554040345.6599998</v>
      </c>
    </row>
    <row r="15716" spans="1:7" x14ac:dyDescent="0.25">
      <c r="A15716" s="2">
        <v>44294</v>
      </c>
      <c r="B15716">
        <v>14.317</v>
      </c>
      <c r="C15716">
        <v>244414920</v>
      </c>
      <c r="D15716" s="1" t="s">
        <v>3</v>
      </c>
      <c r="E15716" t="s">
        <v>15</v>
      </c>
      <c r="F15716">
        <f t="shared" si="490"/>
        <v>2021</v>
      </c>
      <c r="G15716">
        <f t="shared" si="491"/>
        <v>3499288409.6399999</v>
      </c>
    </row>
    <row r="15717" spans="1:7" x14ac:dyDescent="0.25">
      <c r="A15717" s="2">
        <v>44295</v>
      </c>
      <c r="B15717">
        <v>14.4</v>
      </c>
      <c r="C15717">
        <v>195170880</v>
      </c>
      <c r="D15717" s="1" t="s">
        <v>3</v>
      </c>
      <c r="E15717" t="s">
        <v>15</v>
      </c>
      <c r="F15717">
        <f t="shared" si="490"/>
        <v>2021</v>
      </c>
      <c r="G15717">
        <f t="shared" si="491"/>
        <v>2810460672</v>
      </c>
    </row>
    <row r="15718" spans="1:7" x14ac:dyDescent="0.25">
      <c r="A15718" s="2">
        <v>44298</v>
      </c>
      <c r="B15718">
        <v>15.209</v>
      </c>
      <c r="C15718">
        <v>869322000</v>
      </c>
      <c r="D15718" s="1" t="s">
        <v>3</v>
      </c>
      <c r="E15718" t="s">
        <v>15</v>
      </c>
      <c r="F15718">
        <f t="shared" si="490"/>
        <v>2021</v>
      </c>
      <c r="G15718">
        <f t="shared" si="491"/>
        <v>13221518298</v>
      </c>
    </row>
    <row r="15719" spans="1:7" x14ac:dyDescent="0.25">
      <c r="A15719" s="2">
        <v>44299</v>
      </c>
      <c r="B15719">
        <v>15.679500000000001</v>
      </c>
      <c r="C15719">
        <v>676211880</v>
      </c>
      <c r="D15719" s="1" t="s">
        <v>3</v>
      </c>
      <c r="E15719" t="s">
        <v>15</v>
      </c>
      <c r="F15719">
        <f t="shared" si="490"/>
        <v>2021</v>
      </c>
      <c r="G15719">
        <f t="shared" si="491"/>
        <v>10602664172.460001</v>
      </c>
    </row>
    <row r="15720" spans="1:7" x14ac:dyDescent="0.25">
      <c r="A15720" s="2">
        <v>44300</v>
      </c>
      <c r="B15720">
        <v>15.276999999999999</v>
      </c>
      <c r="C15720">
        <v>385501920</v>
      </c>
      <c r="D15720" s="1" t="s">
        <v>3</v>
      </c>
      <c r="E15720" t="s">
        <v>15</v>
      </c>
      <c r="F15720">
        <f t="shared" si="490"/>
        <v>2021</v>
      </c>
      <c r="G15720">
        <f t="shared" si="491"/>
        <v>5889312831.8400002</v>
      </c>
    </row>
    <row r="15721" spans="1:7" x14ac:dyDescent="0.25">
      <c r="A15721" s="2">
        <v>44301</v>
      </c>
      <c r="B15721">
        <v>16.1373</v>
      </c>
      <c r="C15721">
        <v>598480680</v>
      </c>
      <c r="D15721" s="1" t="s">
        <v>3</v>
      </c>
      <c r="E15721" t="s">
        <v>15</v>
      </c>
      <c r="F15721">
        <f t="shared" si="490"/>
        <v>2021</v>
      </c>
      <c r="G15721">
        <f t="shared" si="491"/>
        <v>9657862277.3640003</v>
      </c>
    </row>
    <row r="15722" spans="1:7" x14ac:dyDescent="0.25">
      <c r="A15722" s="2">
        <v>44302</v>
      </c>
      <c r="B15722">
        <v>15.9125</v>
      </c>
      <c r="C15722">
        <v>335207560</v>
      </c>
      <c r="D15722" s="1" t="s">
        <v>3</v>
      </c>
      <c r="E15722" t="s">
        <v>15</v>
      </c>
      <c r="F15722">
        <f t="shared" si="490"/>
        <v>2021</v>
      </c>
      <c r="G15722">
        <f t="shared" si="491"/>
        <v>5333990298.5</v>
      </c>
    </row>
    <row r="15723" spans="1:7" x14ac:dyDescent="0.25">
      <c r="A15723" s="2">
        <v>44305</v>
      </c>
      <c r="B15723">
        <v>15.361800000000001</v>
      </c>
      <c r="C15723">
        <v>404418080</v>
      </c>
      <c r="D15723" s="1" t="s">
        <v>3</v>
      </c>
      <c r="E15723" t="s">
        <v>15</v>
      </c>
      <c r="F15723">
        <f t="shared" si="490"/>
        <v>2021</v>
      </c>
      <c r="G15723">
        <f t="shared" si="491"/>
        <v>6212589661.3439999</v>
      </c>
    </row>
    <row r="15724" spans="1:7" x14ac:dyDescent="0.25">
      <c r="A15724" s="2">
        <v>44306</v>
      </c>
      <c r="B15724">
        <v>15.1713</v>
      </c>
      <c r="C15724">
        <v>334133040</v>
      </c>
      <c r="D15724" s="1" t="s">
        <v>3</v>
      </c>
      <c r="E15724" t="s">
        <v>15</v>
      </c>
      <c r="F15724">
        <f t="shared" si="490"/>
        <v>2021</v>
      </c>
      <c r="G15724">
        <f t="shared" si="491"/>
        <v>5069232589.7519999</v>
      </c>
    </row>
    <row r="15725" spans="1:7" x14ac:dyDescent="0.25">
      <c r="A15725" s="2">
        <v>44307</v>
      </c>
      <c r="B15725">
        <v>15.3605</v>
      </c>
      <c r="C15725">
        <v>216777040</v>
      </c>
      <c r="D15725" s="1" t="s">
        <v>3</v>
      </c>
      <c r="E15725" t="s">
        <v>15</v>
      </c>
      <c r="F15725">
        <f t="shared" si="490"/>
        <v>2021</v>
      </c>
      <c r="G15725">
        <f t="shared" si="491"/>
        <v>3329803722.9200001</v>
      </c>
    </row>
    <row r="15726" spans="1:7" x14ac:dyDescent="0.25">
      <c r="A15726" s="2">
        <v>44308</v>
      </c>
      <c r="B15726">
        <v>14.850300000000001</v>
      </c>
      <c r="C15726">
        <v>277786280</v>
      </c>
      <c r="D15726" s="1" t="s">
        <v>3</v>
      </c>
      <c r="E15726" t="s">
        <v>15</v>
      </c>
      <c r="F15726">
        <f t="shared" si="490"/>
        <v>2021</v>
      </c>
      <c r="G15726">
        <f t="shared" si="491"/>
        <v>4125209593.8840003</v>
      </c>
    </row>
    <row r="15727" spans="1:7" x14ac:dyDescent="0.25">
      <c r="A15727" s="2">
        <v>44309</v>
      </c>
      <c r="B15727">
        <v>15.2653</v>
      </c>
      <c r="C15727">
        <v>227772200</v>
      </c>
      <c r="D15727" s="1" t="s">
        <v>3</v>
      </c>
      <c r="E15727" t="s">
        <v>15</v>
      </c>
      <c r="F15727">
        <f t="shared" si="490"/>
        <v>2021</v>
      </c>
      <c r="G15727">
        <f t="shared" si="491"/>
        <v>3477010964.6599998</v>
      </c>
    </row>
    <row r="15728" spans="1:7" x14ac:dyDescent="0.25">
      <c r="A15728" s="2">
        <v>44312</v>
      </c>
      <c r="B15728">
        <v>15.478</v>
      </c>
      <c r="C15728">
        <v>197797080</v>
      </c>
      <c r="D15728" s="1" t="s">
        <v>3</v>
      </c>
      <c r="E15728" t="s">
        <v>15</v>
      </c>
      <c r="F15728">
        <f t="shared" si="490"/>
        <v>2021</v>
      </c>
      <c r="G15728">
        <f t="shared" si="491"/>
        <v>3061503204.2399998</v>
      </c>
    </row>
    <row r="15729" spans="1:7" x14ac:dyDescent="0.25">
      <c r="A15729" s="2">
        <v>44313</v>
      </c>
      <c r="B15729">
        <v>15.3818</v>
      </c>
      <c r="C15729">
        <v>164573000</v>
      </c>
      <c r="D15729" s="1" t="s">
        <v>3</v>
      </c>
      <c r="E15729" t="s">
        <v>15</v>
      </c>
      <c r="F15729">
        <f t="shared" si="490"/>
        <v>2021</v>
      </c>
      <c r="G15729">
        <f t="shared" si="491"/>
        <v>2531428971.4000001</v>
      </c>
    </row>
    <row r="15730" spans="1:7" x14ac:dyDescent="0.25">
      <c r="A15730" s="2">
        <v>44314</v>
      </c>
      <c r="B15730">
        <v>15.2768</v>
      </c>
      <c r="C15730">
        <v>209416200</v>
      </c>
      <c r="D15730" s="1" t="s">
        <v>3</v>
      </c>
      <c r="E15730" t="s">
        <v>15</v>
      </c>
      <c r="F15730">
        <f t="shared" si="490"/>
        <v>2021</v>
      </c>
      <c r="G15730">
        <f t="shared" si="491"/>
        <v>3199209404.1599998</v>
      </c>
    </row>
    <row r="15731" spans="1:7" x14ac:dyDescent="0.25">
      <c r="A15731" s="2">
        <v>44315</v>
      </c>
      <c r="B15731">
        <v>15.3248</v>
      </c>
      <c r="C15731">
        <v>173196480</v>
      </c>
      <c r="D15731" s="1" t="s">
        <v>3</v>
      </c>
      <c r="E15731" t="s">
        <v>15</v>
      </c>
      <c r="F15731">
        <f t="shared" si="490"/>
        <v>2021</v>
      </c>
      <c r="G15731">
        <f t="shared" si="491"/>
        <v>2654201416.704</v>
      </c>
    </row>
    <row r="15732" spans="1:7" x14ac:dyDescent="0.25">
      <c r="A15732" s="2">
        <v>44316</v>
      </c>
      <c r="B15732">
        <v>15.009499999999999</v>
      </c>
      <c r="C15732">
        <v>201910080</v>
      </c>
      <c r="D15732" s="1" t="s">
        <v>3</v>
      </c>
      <c r="E15732" t="s">
        <v>15</v>
      </c>
      <c r="F15732">
        <f t="shared" si="490"/>
        <v>2021</v>
      </c>
      <c r="G15732">
        <f t="shared" si="491"/>
        <v>3030569345.7599998</v>
      </c>
    </row>
    <row r="15733" spans="1:7" x14ac:dyDescent="0.25">
      <c r="A15733" s="2">
        <v>44319</v>
      </c>
      <c r="B15733">
        <v>14.8368</v>
      </c>
      <c r="C15733">
        <v>203911840</v>
      </c>
      <c r="D15733" s="1" t="s">
        <v>3</v>
      </c>
      <c r="E15733" t="s">
        <v>15</v>
      </c>
      <c r="F15733">
        <f t="shared" si="490"/>
        <v>2021</v>
      </c>
      <c r="G15733">
        <f t="shared" si="491"/>
        <v>3025399187.7119999</v>
      </c>
    </row>
    <row r="15734" spans="1:7" x14ac:dyDescent="0.25">
      <c r="A15734" s="2">
        <v>44320</v>
      </c>
      <c r="B15734">
        <v>14.3512</v>
      </c>
      <c r="C15734">
        <v>405324800</v>
      </c>
      <c r="D15734" s="1" t="s">
        <v>3</v>
      </c>
      <c r="E15734" t="s">
        <v>15</v>
      </c>
      <c r="F15734">
        <f t="shared" si="490"/>
        <v>2021</v>
      </c>
      <c r="G15734">
        <f t="shared" si="491"/>
        <v>5816897269.7600002</v>
      </c>
    </row>
    <row r="15735" spans="1:7" x14ac:dyDescent="0.25">
      <c r="A15735" s="2">
        <v>44321</v>
      </c>
      <c r="B15735">
        <v>14.458500000000001</v>
      </c>
      <c r="C15735">
        <v>292023040</v>
      </c>
      <c r="D15735" s="1" t="s">
        <v>3</v>
      </c>
      <c r="E15735" t="s">
        <v>15</v>
      </c>
      <c r="F15735">
        <f t="shared" si="490"/>
        <v>2021</v>
      </c>
      <c r="G15735">
        <f t="shared" si="491"/>
        <v>4222215123.8400002</v>
      </c>
    </row>
    <row r="15736" spans="1:7" x14ac:dyDescent="0.25">
      <c r="A15736" s="2">
        <v>44322</v>
      </c>
      <c r="B15736">
        <v>14.523</v>
      </c>
      <c r="C15736">
        <v>193380920</v>
      </c>
      <c r="D15736" s="1" t="s">
        <v>3</v>
      </c>
      <c r="E15736" t="s">
        <v>15</v>
      </c>
      <c r="F15736">
        <f t="shared" si="490"/>
        <v>2021</v>
      </c>
      <c r="G15736">
        <f t="shared" si="491"/>
        <v>2808471101.1599998</v>
      </c>
    </row>
    <row r="15737" spans="1:7" x14ac:dyDescent="0.25">
      <c r="A15737" s="2">
        <v>44323</v>
      </c>
      <c r="B15737">
        <v>14.8123</v>
      </c>
      <c r="C15737">
        <v>229327320</v>
      </c>
      <c r="D15737" s="1" t="s">
        <v>3</v>
      </c>
      <c r="E15737" t="s">
        <v>15</v>
      </c>
      <c r="F15737">
        <f t="shared" si="490"/>
        <v>2021</v>
      </c>
      <c r="G15737">
        <f t="shared" si="491"/>
        <v>3396865062.0360003</v>
      </c>
    </row>
    <row r="15738" spans="1:7" x14ac:dyDescent="0.25">
      <c r="A15738" s="2">
        <v>44326</v>
      </c>
      <c r="B15738">
        <v>14.2658</v>
      </c>
      <c r="C15738">
        <v>268903800</v>
      </c>
      <c r="D15738" s="1" t="s">
        <v>3</v>
      </c>
      <c r="E15738" t="s">
        <v>15</v>
      </c>
      <c r="F15738">
        <f t="shared" si="490"/>
        <v>2021</v>
      </c>
      <c r="G15738">
        <f t="shared" si="491"/>
        <v>3836127830.04</v>
      </c>
    </row>
    <row r="15739" spans="1:7" x14ac:dyDescent="0.25">
      <c r="A15739" s="2">
        <v>44327</v>
      </c>
      <c r="B15739">
        <v>14.3063</v>
      </c>
      <c r="C15739">
        <v>285585360</v>
      </c>
      <c r="D15739" s="1" t="s">
        <v>3</v>
      </c>
      <c r="E15739" t="s">
        <v>15</v>
      </c>
      <c r="F15739">
        <f t="shared" si="490"/>
        <v>2021</v>
      </c>
      <c r="G15739">
        <f t="shared" si="491"/>
        <v>4085669835.7680001</v>
      </c>
    </row>
    <row r="15740" spans="1:7" x14ac:dyDescent="0.25">
      <c r="A15740" s="2">
        <v>44328</v>
      </c>
      <c r="B15740">
        <v>13.7585</v>
      </c>
      <c r="C15740">
        <v>303409320</v>
      </c>
      <c r="D15740" s="1" t="s">
        <v>3</v>
      </c>
      <c r="E15740" t="s">
        <v>15</v>
      </c>
      <c r="F15740">
        <f t="shared" si="490"/>
        <v>2021</v>
      </c>
      <c r="G15740">
        <f t="shared" si="491"/>
        <v>4174457129.2199998</v>
      </c>
    </row>
    <row r="15741" spans="1:7" x14ac:dyDescent="0.25">
      <c r="A15741" s="2">
        <v>44329</v>
      </c>
      <c r="B15741">
        <v>13.6653</v>
      </c>
      <c r="C15741">
        <v>285727480</v>
      </c>
      <c r="D15741" s="1" t="s">
        <v>3</v>
      </c>
      <c r="E15741" t="s">
        <v>15</v>
      </c>
      <c r="F15741">
        <f t="shared" si="490"/>
        <v>2021</v>
      </c>
      <c r="G15741">
        <f t="shared" si="491"/>
        <v>3904551732.4440002</v>
      </c>
    </row>
    <row r="15742" spans="1:7" x14ac:dyDescent="0.25">
      <c r="A15742" s="2">
        <v>44330</v>
      </c>
      <c r="B15742">
        <v>14.243</v>
      </c>
      <c r="C15742">
        <v>258615000</v>
      </c>
      <c r="D15742" s="1" t="s">
        <v>3</v>
      </c>
      <c r="E15742" t="s">
        <v>15</v>
      </c>
      <c r="F15742">
        <f t="shared" si="490"/>
        <v>2021</v>
      </c>
      <c r="G15742">
        <f t="shared" si="491"/>
        <v>3683453445</v>
      </c>
    </row>
    <row r="15743" spans="1:7" x14ac:dyDescent="0.25">
      <c r="A15743" s="2">
        <v>44333</v>
      </c>
      <c r="B15743">
        <v>14.1655</v>
      </c>
      <c r="C15743">
        <v>216980840</v>
      </c>
      <c r="D15743" s="1" t="s">
        <v>3</v>
      </c>
      <c r="E15743" t="s">
        <v>15</v>
      </c>
      <c r="F15743">
        <f t="shared" si="490"/>
        <v>2021</v>
      </c>
      <c r="G15743">
        <f t="shared" si="491"/>
        <v>3073642089.02</v>
      </c>
    </row>
    <row r="15744" spans="1:7" x14ac:dyDescent="0.25">
      <c r="A15744" s="2">
        <v>44334</v>
      </c>
      <c r="B15744">
        <v>14.0158</v>
      </c>
      <c r="C15744">
        <v>186254240</v>
      </c>
      <c r="D15744" s="1" t="s">
        <v>3</v>
      </c>
      <c r="E15744" t="s">
        <v>15</v>
      </c>
      <c r="F15744">
        <f t="shared" si="490"/>
        <v>2021</v>
      </c>
      <c r="G15744">
        <f t="shared" si="491"/>
        <v>2610502176.9920001</v>
      </c>
    </row>
    <row r="15745" spans="1:7" x14ac:dyDescent="0.25">
      <c r="A15745" s="2">
        <v>44335</v>
      </c>
      <c r="B15745">
        <v>14.065799999999999</v>
      </c>
      <c r="C15745">
        <v>343999360</v>
      </c>
      <c r="D15745" s="1" t="s">
        <v>3</v>
      </c>
      <c r="E15745" t="s">
        <v>15</v>
      </c>
      <c r="F15745">
        <f t="shared" si="490"/>
        <v>2021</v>
      </c>
      <c r="G15745">
        <f t="shared" si="491"/>
        <v>4838626197.8879995</v>
      </c>
    </row>
    <row r="15746" spans="1:7" x14ac:dyDescent="0.25">
      <c r="A15746" s="2">
        <v>44336</v>
      </c>
      <c r="B15746">
        <v>14.612500000000001</v>
      </c>
      <c r="C15746">
        <v>321591920</v>
      </c>
      <c r="D15746" s="1" t="s">
        <v>3</v>
      </c>
      <c r="E15746" t="s">
        <v>15</v>
      </c>
      <c r="F15746">
        <f t="shared" ref="F15746:F15809" si="492">YEAR(A15746)</f>
        <v>2021</v>
      </c>
      <c r="G15746">
        <f t="shared" ref="G15746:G15809" si="493">C15746*B15746</f>
        <v>4699261931</v>
      </c>
    </row>
    <row r="15747" spans="1:7" x14ac:dyDescent="0.25">
      <c r="A15747" s="2">
        <v>44337</v>
      </c>
      <c r="B15747">
        <v>14.9918</v>
      </c>
      <c r="C15747">
        <v>672992000</v>
      </c>
      <c r="D15747" s="1" t="s">
        <v>3</v>
      </c>
      <c r="E15747" t="s">
        <v>15</v>
      </c>
      <c r="F15747">
        <f t="shared" si="492"/>
        <v>2021</v>
      </c>
      <c r="G15747">
        <f t="shared" si="493"/>
        <v>10089361465.6</v>
      </c>
    </row>
    <row r="15748" spans="1:7" x14ac:dyDescent="0.25">
      <c r="A15748" s="2">
        <v>44340</v>
      </c>
      <c r="B15748">
        <v>15.612</v>
      </c>
      <c r="C15748">
        <v>554816200</v>
      </c>
      <c r="D15748" s="1" t="s">
        <v>3</v>
      </c>
      <c r="E15748" t="s">
        <v>15</v>
      </c>
      <c r="F15748">
        <f t="shared" si="492"/>
        <v>2021</v>
      </c>
      <c r="G15748">
        <f t="shared" si="493"/>
        <v>8661790514.3999996</v>
      </c>
    </row>
    <row r="15749" spans="1:7" x14ac:dyDescent="0.25">
      <c r="A15749" s="2">
        <v>44341</v>
      </c>
      <c r="B15749">
        <v>15.6477</v>
      </c>
      <c r="C15749">
        <v>435406880</v>
      </c>
      <c r="D15749" s="1" t="s">
        <v>3</v>
      </c>
      <c r="E15749" t="s">
        <v>15</v>
      </c>
      <c r="F15749">
        <f t="shared" si="492"/>
        <v>2021</v>
      </c>
      <c r="G15749">
        <f t="shared" si="493"/>
        <v>6813116236.1760006</v>
      </c>
    </row>
    <row r="15750" spans="1:7" x14ac:dyDescent="0.25">
      <c r="A15750" s="2">
        <v>44342</v>
      </c>
      <c r="B15750">
        <v>15.7</v>
      </c>
      <c r="C15750">
        <v>370438640</v>
      </c>
      <c r="D15750" s="1" t="s">
        <v>3</v>
      </c>
      <c r="E15750" t="s">
        <v>15</v>
      </c>
      <c r="F15750">
        <f t="shared" si="492"/>
        <v>2021</v>
      </c>
      <c r="G15750">
        <f t="shared" si="493"/>
        <v>5815886648</v>
      </c>
    </row>
    <row r="15751" spans="1:7" x14ac:dyDescent="0.25">
      <c r="A15751" s="2">
        <v>44343</v>
      </c>
      <c r="B15751">
        <v>15.488</v>
      </c>
      <c r="C15751">
        <v>581475200</v>
      </c>
      <c r="D15751" s="1" t="s">
        <v>3</v>
      </c>
      <c r="E15751" t="s">
        <v>15</v>
      </c>
      <c r="F15751">
        <f t="shared" si="492"/>
        <v>2021</v>
      </c>
      <c r="G15751">
        <f t="shared" si="493"/>
        <v>9005887897.6000004</v>
      </c>
    </row>
    <row r="15752" spans="1:7" x14ac:dyDescent="0.25">
      <c r="A15752" s="2">
        <v>44344</v>
      </c>
      <c r="B15752">
        <v>16.244499999999999</v>
      </c>
      <c r="C15752">
        <v>644535600</v>
      </c>
      <c r="D15752" s="1" t="s">
        <v>3</v>
      </c>
      <c r="E15752" t="s">
        <v>15</v>
      </c>
      <c r="F15752">
        <f t="shared" si="492"/>
        <v>2021</v>
      </c>
      <c r="G15752">
        <f t="shared" si="493"/>
        <v>10470158554.199999</v>
      </c>
    </row>
    <row r="15753" spans="1:7" x14ac:dyDescent="0.25">
      <c r="A15753" s="2">
        <v>44348</v>
      </c>
      <c r="B15753">
        <v>16.264500000000002</v>
      </c>
      <c r="C15753">
        <v>472803000</v>
      </c>
      <c r="D15753" s="1" t="s">
        <v>3</v>
      </c>
      <c r="E15753" t="s">
        <v>15</v>
      </c>
      <c r="F15753">
        <f t="shared" si="492"/>
        <v>2021</v>
      </c>
      <c r="G15753">
        <f t="shared" si="493"/>
        <v>7689904393.500001</v>
      </c>
    </row>
    <row r="15754" spans="1:7" x14ac:dyDescent="0.25">
      <c r="A15754" s="2">
        <v>44349</v>
      </c>
      <c r="B15754">
        <v>16.778300000000002</v>
      </c>
      <c r="C15754">
        <v>594167560</v>
      </c>
      <c r="D15754" s="1" t="s">
        <v>3</v>
      </c>
      <c r="E15754" t="s">
        <v>15</v>
      </c>
      <c r="F15754">
        <f t="shared" si="492"/>
        <v>2021</v>
      </c>
      <c r="G15754">
        <f t="shared" si="493"/>
        <v>9969121571.9480019</v>
      </c>
    </row>
    <row r="15755" spans="1:7" x14ac:dyDescent="0.25">
      <c r="A15755" s="2">
        <v>44350</v>
      </c>
      <c r="B15755">
        <v>16.9697</v>
      </c>
      <c r="C15755">
        <v>580006800</v>
      </c>
      <c r="D15755" s="1" t="s">
        <v>3</v>
      </c>
      <c r="E15755" t="s">
        <v>15</v>
      </c>
      <c r="F15755">
        <f t="shared" si="492"/>
        <v>2021</v>
      </c>
      <c r="G15755">
        <f t="shared" si="493"/>
        <v>9842541393.9599991</v>
      </c>
    </row>
    <row r="15756" spans="1:7" x14ac:dyDescent="0.25">
      <c r="A15756" s="2">
        <v>44351</v>
      </c>
      <c r="B15756">
        <v>17.578299999999999</v>
      </c>
      <c r="C15756">
        <v>617120280</v>
      </c>
      <c r="D15756" s="1" t="s">
        <v>3</v>
      </c>
      <c r="E15756" t="s">
        <v>15</v>
      </c>
      <c r="F15756">
        <f t="shared" si="492"/>
        <v>2021</v>
      </c>
      <c r="G15756">
        <f t="shared" si="493"/>
        <v>10847925417.924</v>
      </c>
    </row>
    <row r="15757" spans="1:7" x14ac:dyDescent="0.25">
      <c r="A15757" s="2">
        <v>44354</v>
      </c>
      <c r="B15757">
        <v>17.619</v>
      </c>
      <c r="C15757">
        <v>575754920</v>
      </c>
      <c r="D15757" s="1" t="s">
        <v>3</v>
      </c>
      <c r="E15757" t="s">
        <v>15</v>
      </c>
      <c r="F15757">
        <f t="shared" si="492"/>
        <v>2021</v>
      </c>
      <c r="G15757">
        <f t="shared" si="493"/>
        <v>10144225935.48</v>
      </c>
    </row>
    <row r="15758" spans="1:7" x14ac:dyDescent="0.25">
      <c r="A15758" s="2">
        <v>44355</v>
      </c>
      <c r="B15758">
        <v>17.457000000000001</v>
      </c>
      <c r="C15758">
        <v>323846760</v>
      </c>
      <c r="D15758" s="1" t="s">
        <v>3</v>
      </c>
      <c r="E15758" t="s">
        <v>15</v>
      </c>
      <c r="F15758">
        <f t="shared" si="492"/>
        <v>2021</v>
      </c>
      <c r="G15758">
        <f t="shared" si="493"/>
        <v>5653392889.3200006</v>
      </c>
    </row>
    <row r="15759" spans="1:7" x14ac:dyDescent="0.25">
      <c r="A15759" s="2">
        <v>44356</v>
      </c>
      <c r="B15759">
        <v>17.3583</v>
      </c>
      <c r="C15759">
        <v>381657480</v>
      </c>
      <c r="D15759" s="1" t="s">
        <v>3</v>
      </c>
      <c r="E15759" t="s">
        <v>15</v>
      </c>
      <c r="F15759">
        <f t="shared" si="492"/>
        <v>2021</v>
      </c>
      <c r="G15759">
        <f t="shared" si="493"/>
        <v>6624925035.0839996</v>
      </c>
    </row>
    <row r="15760" spans="1:7" x14ac:dyDescent="0.25">
      <c r="A15760" s="2">
        <v>44357</v>
      </c>
      <c r="B15760">
        <v>17.425000000000001</v>
      </c>
      <c r="C15760">
        <v>287770440</v>
      </c>
      <c r="D15760" s="1" t="s">
        <v>3</v>
      </c>
      <c r="E15760" t="s">
        <v>15</v>
      </c>
      <c r="F15760">
        <f t="shared" si="492"/>
        <v>2021</v>
      </c>
      <c r="G15760">
        <f t="shared" si="493"/>
        <v>5014399917</v>
      </c>
    </row>
    <row r="15761" spans="1:7" x14ac:dyDescent="0.25">
      <c r="A15761" s="2">
        <v>44358</v>
      </c>
      <c r="B15761">
        <v>17.825299999999999</v>
      </c>
      <c r="C15761">
        <v>416307640</v>
      </c>
      <c r="D15761" s="1" t="s">
        <v>3</v>
      </c>
      <c r="E15761" t="s">
        <v>15</v>
      </c>
      <c r="F15761">
        <f t="shared" si="492"/>
        <v>2021</v>
      </c>
      <c r="G15761">
        <f t="shared" si="493"/>
        <v>7420808575.2919998</v>
      </c>
    </row>
    <row r="15762" spans="1:7" x14ac:dyDescent="0.25">
      <c r="A15762" s="2">
        <v>44361</v>
      </c>
      <c r="B15762">
        <v>18.018799999999999</v>
      </c>
      <c r="C15762">
        <v>321374280</v>
      </c>
      <c r="D15762" s="1" t="s">
        <v>3</v>
      </c>
      <c r="E15762" t="s">
        <v>15</v>
      </c>
      <c r="F15762">
        <f t="shared" si="492"/>
        <v>2021</v>
      </c>
      <c r="G15762">
        <f t="shared" si="493"/>
        <v>5790778876.4639997</v>
      </c>
    </row>
    <row r="15763" spans="1:7" x14ac:dyDescent="0.25">
      <c r="A15763" s="2">
        <v>44362</v>
      </c>
      <c r="B15763">
        <v>17.788499999999999</v>
      </c>
      <c r="C15763">
        <v>243030440</v>
      </c>
      <c r="D15763" s="1" t="s">
        <v>3</v>
      </c>
      <c r="E15763" t="s">
        <v>15</v>
      </c>
      <c r="F15763">
        <f t="shared" si="492"/>
        <v>2021</v>
      </c>
      <c r="G15763">
        <f t="shared" si="493"/>
        <v>4323146981.9399996</v>
      </c>
    </row>
    <row r="15764" spans="1:7" x14ac:dyDescent="0.25">
      <c r="A15764" s="2">
        <v>44363</v>
      </c>
      <c r="B15764">
        <v>17.810300000000002</v>
      </c>
      <c r="C15764">
        <v>307122600</v>
      </c>
      <c r="D15764" s="1" t="s">
        <v>3</v>
      </c>
      <c r="E15764" t="s">
        <v>15</v>
      </c>
      <c r="F15764">
        <f t="shared" si="492"/>
        <v>2021</v>
      </c>
      <c r="G15764">
        <f t="shared" si="493"/>
        <v>5469945642.7800007</v>
      </c>
    </row>
    <row r="15765" spans="1:7" x14ac:dyDescent="0.25">
      <c r="A15765" s="2">
        <v>44364</v>
      </c>
      <c r="B15765">
        <v>18.6572</v>
      </c>
      <c r="C15765">
        <v>809654880</v>
      </c>
      <c r="D15765" s="1" t="s">
        <v>3</v>
      </c>
      <c r="E15765" t="s">
        <v>15</v>
      </c>
      <c r="F15765">
        <f t="shared" si="492"/>
        <v>2021</v>
      </c>
      <c r="G15765">
        <f t="shared" si="493"/>
        <v>15105893027.136</v>
      </c>
    </row>
    <row r="15766" spans="1:7" x14ac:dyDescent="0.25">
      <c r="A15766" s="2">
        <v>44365</v>
      </c>
      <c r="B15766">
        <v>18.6387</v>
      </c>
      <c r="C15766">
        <v>968854280</v>
      </c>
      <c r="D15766" s="1" t="s">
        <v>3</v>
      </c>
      <c r="E15766" t="s">
        <v>15</v>
      </c>
      <c r="F15766">
        <f t="shared" si="492"/>
        <v>2021</v>
      </c>
      <c r="G15766">
        <f t="shared" si="493"/>
        <v>18058184268.636002</v>
      </c>
    </row>
    <row r="15767" spans="1:7" x14ac:dyDescent="0.25">
      <c r="A15767" s="2">
        <v>44368</v>
      </c>
      <c r="B15767">
        <v>18.427299999999999</v>
      </c>
      <c r="C15767">
        <v>672382160</v>
      </c>
      <c r="D15767" s="1" t="s">
        <v>3</v>
      </c>
      <c r="E15767" t="s">
        <v>15</v>
      </c>
      <c r="F15767">
        <f t="shared" si="492"/>
        <v>2021</v>
      </c>
      <c r="G15767">
        <f t="shared" si="493"/>
        <v>12390187776.967999</v>
      </c>
    </row>
    <row r="15768" spans="1:7" x14ac:dyDescent="0.25">
      <c r="A15768" s="2">
        <v>44369</v>
      </c>
      <c r="B15768">
        <v>18.886800000000001</v>
      </c>
      <c r="C15768">
        <v>580145560</v>
      </c>
      <c r="D15768" s="1" t="s">
        <v>3</v>
      </c>
      <c r="E15768" t="s">
        <v>15</v>
      </c>
      <c r="F15768">
        <f t="shared" si="492"/>
        <v>2021</v>
      </c>
      <c r="G15768">
        <f t="shared" si="493"/>
        <v>10957093162.608</v>
      </c>
    </row>
    <row r="15769" spans="1:7" x14ac:dyDescent="0.25">
      <c r="A15769" s="2">
        <v>44370</v>
      </c>
      <c r="B15769">
        <v>19.057300000000001</v>
      </c>
      <c r="C15769">
        <v>332357040</v>
      </c>
      <c r="D15769" s="1" t="s">
        <v>3</v>
      </c>
      <c r="E15769" t="s">
        <v>15</v>
      </c>
      <c r="F15769">
        <f t="shared" si="492"/>
        <v>2021</v>
      </c>
      <c r="G15769">
        <f t="shared" si="493"/>
        <v>6333827818.3920002</v>
      </c>
    </row>
    <row r="15770" spans="1:7" x14ac:dyDescent="0.25">
      <c r="A15770" s="2">
        <v>44371</v>
      </c>
      <c r="B15770">
        <v>19.205500000000001</v>
      </c>
      <c r="C15770">
        <v>320922400</v>
      </c>
      <c r="D15770" s="1" t="s">
        <v>3</v>
      </c>
      <c r="E15770" t="s">
        <v>15</v>
      </c>
      <c r="F15770">
        <f t="shared" si="492"/>
        <v>2021</v>
      </c>
      <c r="G15770">
        <f t="shared" si="493"/>
        <v>6163475153.1999998</v>
      </c>
    </row>
    <row r="15771" spans="1:7" x14ac:dyDescent="0.25">
      <c r="A15771" s="2">
        <v>44372</v>
      </c>
      <c r="B15771">
        <v>19.030999999999999</v>
      </c>
      <c r="C15771">
        <v>278365920</v>
      </c>
      <c r="D15771" s="1" t="s">
        <v>3</v>
      </c>
      <c r="E15771" t="s">
        <v>15</v>
      </c>
      <c r="F15771">
        <f t="shared" si="492"/>
        <v>2021</v>
      </c>
      <c r="G15771">
        <f t="shared" si="493"/>
        <v>5297581823.5199995</v>
      </c>
    </row>
    <row r="15772" spans="1:7" x14ac:dyDescent="0.25">
      <c r="A15772" s="2">
        <v>44375</v>
      </c>
      <c r="B15772">
        <v>19.984999999999999</v>
      </c>
      <c r="C15772">
        <v>495436560</v>
      </c>
      <c r="D15772" s="1" t="s">
        <v>3</v>
      </c>
      <c r="E15772" t="s">
        <v>15</v>
      </c>
      <c r="F15772">
        <f t="shared" si="492"/>
        <v>2021</v>
      </c>
      <c r="G15772">
        <f t="shared" si="493"/>
        <v>9901299651.6000004</v>
      </c>
    </row>
    <row r="15773" spans="1:7" x14ac:dyDescent="0.25">
      <c r="A15773" s="2">
        <v>44376</v>
      </c>
      <c r="B15773">
        <v>20.026800000000001</v>
      </c>
      <c r="C15773">
        <v>367633840</v>
      </c>
      <c r="D15773" s="1" t="s">
        <v>3</v>
      </c>
      <c r="E15773" t="s">
        <v>15</v>
      </c>
      <c r="F15773">
        <f t="shared" si="492"/>
        <v>2021</v>
      </c>
      <c r="G15773">
        <f t="shared" si="493"/>
        <v>7362529386.9120007</v>
      </c>
    </row>
    <row r="15774" spans="1:7" x14ac:dyDescent="0.25">
      <c r="A15774" s="2">
        <v>44377</v>
      </c>
      <c r="B15774">
        <v>20.002500000000001</v>
      </c>
      <c r="C15774">
        <v>326566160</v>
      </c>
      <c r="D15774" s="1" t="s">
        <v>3</v>
      </c>
      <c r="E15774" t="s">
        <v>15</v>
      </c>
      <c r="F15774">
        <f t="shared" si="492"/>
        <v>2021</v>
      </c>
      <c r="G15774">
        <f t="shared" si="493"/>
        <v>6532139615.4000006</v>
      </c>
    </row>
    <row r="15775" spans="1:7" x14ac:dyDescent="0.25">
      <c r="A15775" s="2">
        <v>44378</v>
      </c>
      <c r="B15775">
        <v>20.212</v>
      </c>
      <c r="C15775">
        <v>480134960</v>
      </c>
      <c r="D15775" s="1" t="s">
        <v>3</v>
      </c>
      <c r="E15775" t="s">
        <v>15</v>
      </c>
      <c r="F15775">
        <f t="shared" si="492"/>
        <v>2021</v>
      </c>
      <c r="G15775">
        <f t="shared" si="493"/>
        <v>9704487811.5200005</v>
      </c>
    </row>
    <row r="15776" spans="1:7" x14ac:dyDescent="0.25">
      <c r="A15776" s="2">
        <v>44379</v>
      </c>
      <c r="B15776">
        <v>20.486999999999998</v>
      </c>
      <c r="C15776">
        <v>343396680</v>
      </c>
      <c r="D15776" s="1" t="s">
        <v>3</v>
      </c>
      <c r="E15776" t="s">
        <v>15</v>
      </c>
      <c r="F15776">
        <f t="shared" si="492"/>
        <v>2021</v>
      </c>
      <c r="G15776">
        <f t="shared" si="493"/>
        <v>7035167783.1599998</v>
      </c>
    </row>
    <row r="15777" spans="1:7" x14ac:dyDescent="0.25">
      <c r="A15777" s="2">
        <v>44383</v>
      </c>
      <c r="B15777">
        <v>20.698499999999999</v>
      </c>
      <c r="C15777">
        <v>446707480</v>
      </c>
      <c r="D15777" s="1" t="s">
        <v>3</v>
      </c>
      <c r="E15777" t="s">
        <v>15</v>
      </c>
      <c r="F15777">
        <f t="shared" si="492"/>
        <v>2021</v>
      </c>
      <c r="G15777">
        <f t="shared" si="493"/>
        <v>9246174774.7799988</v>
      </c>
    </row>
    <row r="15778" spans="1:7" x14ac:dyDescent="0.25">
      <c r="A15778" s="2">
        <v>44384</v>
      </c>
      <c r="B15778">
        <v>20.3718</v>
      </c>
      <c r="C15778">
        <v>418427280</v>
      </c>
      <c r="D15778" s="1" t="s">
        <v>3</v>
      </c>
      <c r="E15778" t="s">
        <v>15</v>
      </c>
      <c r="F15778">
        <f t="shared" si="492"/>
        <v>2021</v>
      </c>
      <c r="G15778">
        <f t="shared" si="493"/>
        <v>8524116862.7040005</v>
      </c>
    </row>
    <row r="15779" spans="1:7" x14ac:dyDescent="0.25">
      <c r="A15779" s="2">
        <v>44385</v>
      </c>
      <c r="B15779">
        <v>19.902799999999999</v>
      </c>
      <c r="C15779">
        <v>503299680</v>
      </c>
      <c r="D15779" s="1" t="s">
        <v>3</v>
      </c>
      <c r="E15779" t="s">
        <v>15</v>
      </c>
      <c r="F15779">
        <f t="shared" si="492"/>
        <v>2021</v>
      </c>
      <c r="G15779">
        <f t="shared" si="493"/>
        <v>10017072871.104</v>
      </c>
    </row>
    <row r="15780" spans="1:7" x14ac:dyDescent="0.25">
      <c r="A15780" s="2">
        <v>44386</v>
      </c>
      <c r="B15780">
        <v>20.0502</v>
      </c>
      <c r="C15780">
        <v>296622680</v>
      </c>
      <c r="D15780" s="1" t="s">
        <v>3</v>
      </c>
      <c r="E15780" t="s">
        <v>15</v>
      </c>
      <c r="F15780">
        <f t="shared" si="492"/>
        <v>2021</v>
      </c>
      <c r="G15780">
        <f t="shared" si="493"/>
        <v>5947344058.5360003</v>
      </c>
    </row>
    <row r="15781" spans="1:7" x14ac:dyDescent="0.25">
      <c r="A15781" s="2">
        <v>44389</v>
      </c>
      <c r="B15781">
        <v>20.512499999999999</v>
      </c>
      <c r="C15781">
        <v>321984760</v>
      </c>
      <c r="D15781" s="1" t="s">
        <v>3</v>
      </c>
      <c r="E15781" t="s">
        <v>15</v>
      </c>
      <c r="F15781">
        <f t="shared" si="492"/>
        <v>2021</v>
      </c>
      <c r="G15781">
        <f t="shared" si="493"/>
        <v>6604712389.5</v>
      </c>
    </row>
    <row r="15782" spans="1:7" x14ac:dyDescent="0.25">
      <c r="A15782" s="2">
        <v>44390</v>
      </c>
      <c r="B15782">
        <v>20.25</v>
      </c>
      <c r="C15782">
        <v>290706320</v>
      </c>
      <c r="D15782" s="1" t="s">
        <v>3</v>
      </c>
      <c r="E15782" t="s">
        <v>15</v>
      </c>
      <c r="F15782">
        <f t="shared" si="492"/>
        <v>2021</v>
      </c>
      <c r="G15782">
        <f t="shared" si="493"/>
        <v>5886802980</v>
      </c>
    </row>
    <row r="15783" spans="1:7" x14ac:dyDescent="0.25">
      <c r="A15783" s="2">
        <v>44391</v>
      </c>
      <c r="B15783">
        <v>19.8415</v>
      </c>
      <c r="C15783">
        <v>380099200</v>
      </c>
      <c r="D15783" s="1" t="s">
        <v>3</v>
      </c>
      <c r="E15783" t="s">
        <v>15</v>
      </c>
      <c r="F15783">
        <f t="shared" si="492"/>
        <v>2021</v>
      </c>
      <c r="G15783">
        <f t="shared" si="493"/>
        <v>7541738276.8000002</v>
      </c>
    </row>
    <row r="15784" spans="1:7" x14ac:dyDescent="0.25">
      <c r="A15784" s="2">
        <v>44392</v>
      </c>
      <c r="B15784">
        <v>18.9663</v>
      </c>
      <c r="C15784">
        <v>550564520</v>
      </c>
      <c r="D15784" s="1" t="s">
        <v>3</v>
      </c>
      <c r="E15784" t="s">
        <v>15</v>
      </c>
      <c r="F15784">
        <f t="shared" si="492"/>
        <v>2021</v>
      </c>
      <c r="G15784">
        <f t="shared" si="493"/>
        <v>10442171855.676001</v>
      </c>
    </row>
    <row r="15785" spans="1:7" x14ac:dyDescent="0.25">
      <c r="A15785" s="2">
        <v>44393</v>
      </c>
      <c r="B15785">
        <v>18.161000000000001</v>
      </c>
      <c r="C15785">
        <v>688222640</v>
      </c>
      <c r="D15785" s="1" t="s">
        <v>3</v>
      </c>
      <c r="E15785" t="s">
        <v>15</v>
      </c>
      <c r="F15785">
        <f t="shared" si="492"/>
        <v>2021</v>
      </c>
      <c r="G15785">
        <f t="shared" si="493"/>
        <v>12498811365.040001</v>
      </c>
    </row>
    <row r="15786" spans="1:7" x14ac:dyDescent="0.25">
      <c r="A15786" s="2">
        <v>44396</v>
      </c>
      <c r="B15786">
        <v>18.779800000000002</v>
      </c>
      <c r="C15786">
        <v>749058760</v>
      </c>
      <c r="D15786" s="1" t="s">
        <v>3</v>
      </c>
      <c r="E15786" t="s">
        <v>15</v>
      </c>
      <c r="F15786">
        <f t="shared" si="492"/>
        <v>2021</v>
      </c>
      <c r="G15786">
        <f t="shared" si="493"/>
        <v>14067173701.048</v>
      </c>
    </row>
    <row r="15787" spans="1:7" x14ac:dyDescent="0.25">
      <c r="A15787" s="2">
        <v>44397</v>
      </c>
      <c r="B15787">
        <v>18.611999999999998</v>
      </c>
      <c r="C15787">
        <v>434686540</v>
      </c>
      <c r="D15787" s="1" t="s">
        <v>3</v>
      </c>
      <c r="E15787" t="s">
        <v>15</v>
      </c>
      <c r="F15787">
        <f t="shared" si="492"/>
        <v>2021</v>
      </c>
      <c r="G15787">
        <f t="shared" si="493"/>
        <v>8090385882.4799995</v>
      </c>
    </row>
    <row r="15788" spans="1:7" x14ac:dyDescent="0.25">
      <c r="A15788" s="2">
        <v>44398</v>
      </c>
      <c r="B15788">
        <v>19.41</v>
      </c>
      <c r="C15788">
        <v>371017360</v>
      </c>
      <c r="D15788" s="1" t="s">
        <v>3</v>
      </c>
      <c r="E15788" t="s">
        <v>15</v>
      </c>
      <c r="F15788">
        <f t="shared" si="492"/>
        <v>2021</v>
      </c>
      <c r="G15788">
        <f t="shared" si="493"/>
        <v>7201446957.6000004</v>
      </c>
    </row>
    <row r="15789" spans="1:7" x14ac:dyDescent="0.25">
      <c r="A15789" s="2">
        <v>44399</v>
      </c>
      <c r="B15789">
        <v>19.594000000000001</v>
      </c>
      <c r="C15789">
        <v>323825950</v>
      </c>
      <c r="D15789" s="1" t="s">
        <v>3</v>
      </c>
      <c r="E15789" t="s">
        <v>15</v>
      </c>
      <c r="F15789">
        <f t="shared" si="492"/>
        <v>2021</v>
      </c>
      <c r="G15789">
        <f t="shared" si="493"/>
        <v>6345045664.3000002</v>
      </c>
    </row>
    <row r="15790" spans="1:7" x14ac:dyDescent="0.25">
      <c r="A15790" s="2">
        <v>44400</v>
      </c>
      <c r="B15790">
        <v>19.558</v>
      </c>
      <c r="C15790">
        <v>195671980</v>
      </c>
      <c r="D15790" s="1" t="s">
        <v>3</v>
      </c>
      <c r="E15790" t="s">
        <v>15</v>
      </c>
      <c r="F15790">
        <f t="shared" si="492"/>
        <v>2021</v>
      </c>
      <c r="G15790">
        <f t="shared" si="493"/>
        <v>3826952584.8400002</v>
      </c>
    </row>
    <row r="15791" spans="1:7" x14ac:dyDescent="0.25">
      <c r="A15791" s="2">
        <v>44403</v>
      </c>
      <c r="B15791">
        <v>19.294</v>
      </c>
      <c r="C15791">
        <v>203943160</v>
      </c>
      <c r="D15791" s="1" t="s">
        <v>3</v>
      </c>
      <c r="E15791" t="s">
        <v>15</v>
      </c>
      <c r="F15791">
        <f t="shared" si="492"/>
        <v>2021</v>
      </c>
      <c r="G15791">
        <f t="shared" si="493"/>
        <v>3934879329.04</v>
      </c>
    </row>
    <row r="15792" spans="1:7" x14ac:dyDescent="0.25">
      <c r="A15792" s="2">
        <v>44404</v>
      </c>
      <c r="B15792">
        <v>19.207999999999998</v>
      </c>
      <c r="C15792">
        <v>248862580</v>
      </c>
      <c r="D15792" s="1" t="s">
        <v>3</v>
      </c>
      <c r="E15792" t="s">
        <v>15</v>
      </c>
      <c r="F15792">
        <f t="shared" si="492"/>
        <v>2021</v>
      </c>
      <c r="G15792">
        <f t="shared" si="493"/>
        <v>4780152436.6399994</v>
      </c>
    </row>
    <row r="15793" spans="1:7" x14ac:dyDescent="0.25">
      <c r="A15793" s="2">
        <v>44405</v>
      </c>
      <c r="B15793">
        <v>19.503</v>
      </c>
      <c r="C15793">
        <v>202191150</v>
      </c>
      <c r="D15793" s="1" t="s">
        <v>3</v>
      </c>
      <c r="E15793" t="s">
        <v>15</v>
      </c>
      <c r="F15793">
        <f t="shared" si="492"/>
        <v>2021</v>
      </c>
      <c r="G15793">
        <f t="shared" si="493"/>
        <v>3943333998.4499998</v>
      </c>
    </row>
    <row r="15794" spans="1:7" x14ac:dyDescent="0.25">
      <c r="A15794" s="2">
        <v>44406</v>
      </c>
      <c r="B15794">
        <v>19.661999999999999</v>
      </c>
      <c r="C15794">
        <v>190780880</v>
      </c>
      <c r="D15794" s="1" t="s">
        <v>3</v>
      </c>
      <c r="E15794" t="s">
        <v>15</v>
      </c>
      <c r="F15794">
        <f t="shared" si="492"/>
        <v>2021</v>
      </c>
      <c r="G15794">
        <f t="shared" si="493"/>
        <v>3751133662.5599999</v>
      </c>
    </row>
    <row r="15795" spans="1:7" x14ac:dyDescent="0.25">
      <c r="A15795" s="2">
        <v>44407</v>
      </c>
      <c r="B15795">
        <v>19.498999999999999</v>
      </c>
      <c r="C15795">
        <v>183497460</v>
      </c>
      <c r="D15795" s="1" t="s">
        <v>3</v>
      </c>
      <c r="E15795" t="s">
        <v>15</v>
      </c>
      <c r="F15795">
        <f t="shared" si="492"/>
        <v>2021</v>
      </c>
      <c r="G15795">
        <f t="shared" si="493"/>
        <v>3578016972.54</v>
      </c>
    </row>
    <row r="15796" spans="1:7" x14ac:dyDescent="0.25">
      <c r="A15796" s="2">
        <v>44410</v>
      </c>
      <c r="B15796">
        <v>19.75</v>
      </c>
      <c r="C15796">
        <v>217443970</v>
      </c>
      <c r="D15796" s="1" t="s">
        <v>3</v>
      </c>
      <c r="E15796" t="s">
        <v>15</v>
      </c>
      <c r="F15796">
        <f t="shared" si="492"/>
        <v>2021</v>
      </c>
      <c r="G15796">
        <f t="shared" si="493"/>
        <v>4294518407.5</v>
      </c>
    </row>
    <row r="15797" spans="1:7" x14ac:dyDescent="0.25">
      <c r="A15797" s="2">
        <v>44411</v>
      </c>
      <c r="B15797">
        <v>19.815000000000001</v>
      </c>
      <c r="C15797">
        <v>301810740</v>
      </c>
      <c r="D15797" s="1" t="s">
        <v>3</v>
      </c>
      <c r="E15797" t="s">
        <v>15</v>
      </c>
      <c r="F15797">
        <f t="shared" si="492"/>
        <v>2021</v>
      </c>
      <c r="G15797">
        <f t="shared" si="493"/>
        <v>5980379813.1000004</v>
      </c>
    </row>
    <row r="15798" spans="1:7" x14ac:dyDescent="0.25">
      <c r="A15798" s="2">
        <v>44412</v>
      </c>
      <c r="B15798">
        <v>20.274000000000001</v>
      </c>
      <c r="C15798">
        <v>231309400</v>
      </c>
      <c r="D15798" s="1" t="s">
        <v>3</v>
      </c>
      <c r="E15798" t="s">
        <v>15</v>
      </c>
      <c r="F15798">
        <f t="shared" si="492"/>
        <v>2021</v>
      </c>
      <c r="G15798">
        <f t="shared" si="493"/>
        <v>4689566775.6000004</v>
      </c>
    </row>
    <row r="15799" spans="1:7" x14ac:dyDescent="0.25">
      <c r="A15799" s="2">
        <v>44413</v>
      </c>
      <c r="B15799">
        <v>20.637</v>
      </c>
      <c r="C15799">
        <v>211435370</v>
      </c>
      <c r="D15799" s="1" t="s">
        <v>3</v>
      </c>
      <c r="E15799" t="s">
        <v>15</v>
      </c>
      <c r="F15799">
        <f t="shared" si="492"/>
        <v>2021</v>
      </c>
      <c r="G15799">
        <f t="shared" si="493"/>
        <v>4363391730.6900005</v>
      </c>
    </row>
    <row r="15800" spans="1:7" x14ac:dyDescent="0.25">
      <c r="A15800" s="2">
        <v>44414</v>
      </c>
      <c r="B15800">
        <v>20.366</v>
      </c>
      <c r="C15800">
        <v>178496610</v>
      </c>
      <c r="D15800" s="1" t="s">
        <v>3</v>
      </c>
      <c r="E15800" t="s">
        <v>15</v>
      </c>
      <c r="F15800">
        <f t="shared" si="492"/>
        <v>2021</v>
      </c>
      <c r="G15800">
        <f t="shared" si="493"/>
        <v>3635261959.2599998</v>
      </c>
    </row>
    <row r="15801" spans="1:7" x14ac:dyDescent="0.25">
      <c r="A15801" s="2">
        <v>44417</v>
      </c>
      <c r="B15801">
        <v>20.295000000000002</v>
      </c>
      <c r="C15801">
        <v>146443100</v>
      </c>
      <c r="D15801" s="1" t="s">
        <v>3</v>
      </c>
      <c r="E15801" t="s">
        <v>15</v>
      </c>
      <c r="F15801">
        <f t="shared" si="492"/>
        <v>2021</v>
      </c>
      <c r="G15801">
        <f t="shared" si="493"/>
        <v>2972062714.5000005</v>
      </c>
    </row>
    <row r="15802" spans="1:7" x14ac:dyDescent="0.25">
      <c r="A15802" s="2">
        <v>44418</v>
      </c>
      <c r="B15802">
        <v>19.936</v>
      </c>
      <c r="C15802">
        <v>179237780</v>
      </c>
      <c r="D15802" s="1" t="s">
        <v>3</v>
      </c>
      <c r="E15802" t="s">
        <v>15</v>
      </c>
      <c r="F15802">
        <f t="shared" si="492"/>
        <v>2021</v>
      </c>
      <c r="G15802">
        <f t="shared" si="493"/>
        <v>3573284382.0799999</v>
      </c>
    </row>
    <row r="15803" spans="1:7" x14ac:dyDescent="0.25">
      <c r="A15803" s="2">
        <v>44419</v>
      </c>
      <c r="B15803">
        <v>19.699000000000002</v>
      </c>
      <c r="C15803">
        <v>185924840</v>
      </c>
      <c r="D15803" s="1" t="s">
        <v>3</v>
      </c>
      <c r="E15803" t="s">
        <v>15</v>
      </c>
      <c r="F15803">
        <f t="shared" si="492"/>
        <v>2021</v>
      </c>
      <c r="G15803">
        <f t="shared" si="493"/>
        <v>3662533423.1600003</v>
      </c>
    </row>
    <row r="15804" spans="1:7" x14ac:dyDescent="0.25">
      <c r="A15804" s="2">
        <v>44420</v>
      </c>
      <c r="B15804">
        <v>19.905000000000001</v>
      </c>
      <c r="C15804">
        <v>151861550</v>
      </c>
      <c r="D15804" s="1" t="s">
        <v>3</v>
      </c>
      <c r="E15804" t="s">
        <v>15</v>
      </c>
      <c r="F15804">
        <f t="shared" si="492"/>
        <v>2021</v>
      </c>
      <c r="G15804">
        <f t="shared" si="493"/>
        <v>3022804152.75</v>
      </c>
    </row>
    <row r="15805" spans="1:7" x14ac:dyDescent="0.25">
      <c r="A15805" s="2">
        <v>44421</v>
      </c>
      <c r="B15805">
        <v>20.187999999999999</v>
      </c>
      <c r="C15805">
        <v>183062860</v>
      </c>
      <c r="D15805" s="1" t="s">
        <v>3</v>
      </c>
      <c r="E15805" t="s">
        <v>15</v>
      </c>
      <c r="F15805">
        <f t="shared" si="492"/>
        <v>2021</v>
      </c>
      <c r="G15805">
        <f t="shared" si="493"/>
        <v>3695673017.6799998</v>
      </c>
    </row>
    <row r="15806" spans="1:7" x14ac:dyDescent="0.25">
      <c r="A15806" s="2">
        <v>44424</v>
      </c>
      <c r="B15806">
        <v>19.95</v>
      </c>
      <c r="C15806">
        <v>211152800</v>
      </c>
      <c r="D15806" s="1" t="s">
        <v>3</v>
      </c>
      <c r="E15806" t="s">
        <v>15</v>
      </c>
      <c r="F15806">
        <f t="shared" si="492"/>
        <v>2021</v>
      </c>
      <c r="G15806">
        <f t="shared" si="493"/>
        <v>4212498360</v>
      </c>
    </row>
    <row r="15807" spans="1:7" x14ac:dyDescent="0.25">
      <c r="A15807" s="2">
        <v>44425</v>
      </c>
      <c r="B15807">
        <v>19.457999999999998</v>
      </c>
      <c r="C15807">
        <v>204584850</v>
      </c>
      <c r="D15807" s="1" t="s">
        <v>3</v>
      </c>
      <c r="E15807" t="s">
        <v>15</v>
      </c>
      <c r="F15807">
        <f t="shared" si="492"/>
        <v>2021</v>
      </c>
      <c r="G15807">
        <f t="shared" si="493"/>
        <v>3980812011.2999997</v>
      </c>
    </row>
    <row r="15808" spans="1:7" x14ac:dyDescent="0.25">
      <c r="A15808" s="2">
        <v>44426</v>
      </c>
      <c r="B15808">
        <v>19.04</v>
      </c>
      <c r="C15808">
        <v>285913480</v>
      </c>
      <c r="D15808" s="1" t="s">
        <v>3</v>
      </c>
      <c r="E15808" t="s">
        <v>15</v>
      </c>
      <c r="F15808">
        <f t="shared" si="492"/>
        <v>2021</v>
      </c>
      <c r="G15808">
        <f t="shared" si="493"/>
        <v>5443792659.1999998</v>
      </c>
    </row>
    <row r="15809" spans="1:7" x14ac:dyDescent="0.25">
      <c r="A15809" s="2">
        <v>44427</v>
      </c>
      <c r="B15809">
        <v>19.797999999999998</v>
      </c>
      <c r="C15809">
        <v>766554770</v>
      </c>
      <c r="D15809" s="1" t="s">
        <v>3</v>
      </c>
      <c r="E15809" t="s">
        <v>15</v>
      </c>
      <c r="F15809">
        <f t="shared" si="492"/>
        <v>2021</v>
      </c>
      <c r="G15809">
        <f t="shared" si="493"/>
        <v>15176251336.459999</v>
      </c>
    </row>
    <row r="15810" spans="1:7" x14ac:dyDescent="0.25">
      <c r="A15810" s="2">
        <v>44428</v>
      </c>
      <c r="B15810">
        <v>20.815999999999999</v>
      </c>
      <c r="C15810">
        <v>675741310</v>
      </c>
      <c r="D15810" s="1" t="s">
        <v>3</v>
      </c>
      <c r="E15810" t="s">
        <v>15</v>
      </c>
      <c r="F15810">
        <f t="shared" ref="F15810:F15873" si="494">YEAR(A15810)</f>
        <v>2021</v>
      </c>
      <c r="G15810">
        <f t="shared" ref="G15810:G15873" si="495">C15810*B15810</f>
        <v>14066231108.959999</v>
      </c>
    </row>
    <row r="15811" spans="1:7" x14ac:dyDescent="0.25">
      <c r="A15811" s="2">
        <v>44431</v>
      </c>
      <c r="B15811">
        <v>21.957999999999998</v>
      </c>
      <c r="C15811">
        <v>575806580</v>
      </c>
      <c r="D15811" s="1" t="s">
        <v>3</v>
      </c>
      <c r="E15811" t="s">
        <v>15</v>
      </c>
      <c r="F15811">
        <f t="shared" si="494"/>
        <v>2021</v>
      </c>
      <c r="G15811">
        <f t="shared" si="495"/>
        <v>12643560883.639999</v>
      </c>
    </row>
    <row r="15812" spans="1:7" x14ac:dyDescent="0.25">
      <c r="A15812" s="2">
        <v>44432</v>
      </c>
      <c r="B15812">
        <v>21.792999999999999</v>
      </c>
      <c r="C15812">
        <v>297298920</v>
      </c>
      <c r="D15812" s="1" t="s">
        <v>3</v>
      </c>
      <c r="E15812" t="s">
        <v>15</v>
      </c>
      <c r="F15812">
        <f t="shared" si="494"/>
        <v>2021</v>
      </c>
      <c r="G15812">
        <f t="shared" si="495"/>
        <v>6479035363.5599995</v>
      </c>
    </row>
    <row r="15813" spans="1:7" x14ac:dyDescent="0.25">
      <c r="A15813" s="2">
        <v>44433</v>
      </c>
      <c r="B15813">
        <v>22.213000000000001</v>
      </c>
      <c r="C15813">
        <v>347701040</v>
      </c>
      <c r="D15813" s="1" t="s">
        <v>3</v>
      </c>
      <c r="E15813" t="s">
        <v>15</v>
      </c>
      <c r="F15813">
        <f t="shared" si="494"/>
        <v>2021</v>
      </c>
      <c r="G15813">
        <f t="shared" si="495"/>
        <v>7723483201.5200005</v>
      </c>
    </row>
    <row r="15814" spans="1:7" x14ac:dyDescent="0.25">
      <c r="A15814" s="2">
        <v>44434</v>
      </c>
      <c r="B15814">
        <v>22.068000000000001</v>
      </c>
      <c r="C15814">
        <v>237940420</v>
      </c>
      <c r="D15814" s="1" t="s">
        <v>3</v>
      </c>
      <c r="E15814" t="s">
        <v>15</v>
      </c>
      <c r="F15814">
        <f t="shared" si="494"/>
        <v>2021</v>
      </c>
      <c r="G15814">
        <f t="shared" si="495"/>
        <v>5250869188.5600004</v>
      </c>
    </row>
    <row r="15815" spans="1:7" x14ac:dyDescent="0.25">
      <c r="A15815" s="2">
        <v>44435</v>
      </c>
      <c r="B15815">
        <v>22.635999999999999</v>
      </c>
      <c r="C15815">
        <v>304722190</v>
      </c>
      <c r="D15815" s="1" t="s">
        <v>3</v>
      </c>
      <c r="E15815" t="s">
        <v>15</v>
      </c>
      <c r="F15815">
        <f t="shared" si="494"/>
        <v>2021</v>
      </c>
      <c r="G15815">
        <f t="shared" si="495"/>
        <v>6897691492.8400002</v>
      </c>
    </row>
    <row r="15816" spans="1:7" x14ac:dyDescent="0.25">
      <c r="A15816" s="2">
        <v>44438</v>
      </c>
      <c r="B15816">
        <v>22.687999999999999</v>
      </c>
      <c r="C15816">
        <v>262579900</v>
      </c>
      <c r="D15816" s="1" t="s">
        <v>3</v>
      </c>
      <c r="E15816" t="s">
        <v>15</v>
      </c>
      <c r="F15816">
        <f t="shared" si="494"/>
        <v>2021</v>
      </c>
      <c r="G15816">
        <f t="shared" si="495"/>
        <v>5957412771.1999998</v>
      </c>
    </row>
    <row r="15817" spans="1:7" x14ac:dyDescent="0.25">
      <c r="A15817" s="2">
        <v>44439</v>
      </c>
      <c r="B15817">
        <v>22.385000000000002</v>
      </c>
      <c r="C15817">
        <v>259849680</v>
      </c>
      <c r="D15817" s="1" t="s">
        <v>3</v>
      </c>
      <c r="E15817" t="s">
        <v>15</v>
      </c>
      <c r="F15817">
        <f t="shared" si="494"/>
        <v>2021</v>
      </c>
      <c r="G15817">
        <f t="shared" si="495"/>
        <v>5816735086.8000002</v>
      </c>
    </row>
    <row r="15818" spans="1:7" x14ac:dyDescent="0.25">
      <c r="A15818" s="2">
        <v>44440</v>
      </c>
      <c r="B15818">
        <v>22.440999999999999</v>
      </c>
      <c r="C15818">
        <v>201766950</v>
      </c>
      <c r="D15818" s="1" t="s">
        <v>3</v>
      </c>
      <c r="E15818" t="s">
        <v>15</v>
      </c>
      <c r="F15818">
        <f t="shared" si="494"/>
        <v>2021</v>
      </c>
      <c r="G15818">
        <f t="shared" si="495"/>
        <v>4527852124.9499998</v>
      </c>
    </row>
    <row r="15819" spans="1:7" x14ac:dyDescent="0.25">
      <c r="A15819" s="2">
        <v>44441</v>
      </c>
      <c r="B15819">
        <v>22.396000000000001</v>
      </c>
      <c r="C15819">
        <v>188109570</v>
      </c>
      <c r="D15819" s="1" t="s">
        <v>3</v>
      </c>
      <c r="E15819" t="s">
        <v>15</v>
      </c>
      <c r="F15819">
        <f t="shared" si="494"/>
        <v>2021</v>
      </c>
      <c r="G15819">
        <f t="shared" si="495"/>
        <v>4212901929.7200003</v>
      </c>
    </row>
    <row r="15820" spans="1:7" x14ac:dyDescent="0.25">
      <c r="A15820" s="2">
        <v>44442</v>
      </c>
      <c r="B15820">
        <v>22.843</v>
      </c>
      <c r="C15820">
        <v>280831980</v>
      </c>
      <c r="D15820" s="1" t="s">
        <v>3</v>
      </c>
      <c r="E15820" t="s">
        <v>15</v>
      </c>
      <c r="F15820">
        <f t="shared" si="494"/>
        <v>2021</v>
      </c>
      <c r="G15820">
        <f t="shared" si="495"/>
        <v>6415044919.1400003</v>
      </c>
    </row>
    <row r="15821" spans="1:7" x14ac:dyDescent="0.25">
      <c r="A15821" s="2">
        <v>44446</v>
      </c>
      <c r="B15821">
        <v>22.661999999999999</v>
      </c>
      <c r="C15821">
        <v>198107160</v>
      </c>
      <c r="D15821" s="1" t="s">
        <v>3</v>
      </c>
      <c r="E15821" t="s">
        <v>15</v>
      </c>
      <c r="F15821">
        <f t="shared" si="494"/>
        <v>2021</v>
      </c>
      <c r="G15821">
        <f t="shared" si="495"/>
        <v>4489504459.9200001</v>
      </c>
    </row>
    <row r="15822" spans="1:7" x14ac:dyDescent="0.25">
      <c r="A15822" s="2">
        <v>44447</v>
      </c>
      <c r="B15822">
        <v>22.338999999999999</v>
      </c>
      <c r="C15822">
        <v>254434210</v>
      </c>
      <c r="D15822" s="1" t="s">
        <v>3</v>
      </c>
      <c r="E15822" t="s">
        <v>15</v>
      </c>
      <c r="F15822">
        <f t="shared" si="494"/>
        <v>2021</v>
      </c>
      <c r="G15822">
        <f t="shared" si="495"/>
        <v>5683805817.1899996</v>
      </c>
    </row>
    <row r="15823" spans="1:7" x14ac:dyDescent="0.25">
      <c r="A15823" s="2">
        <v>44448</v>
      </c>
      <c r="B15823">
        <v>22.177</v>
      </c>
      <c r="C15823">
        <v>196856010</v>
      </c>
      <c r="D15823" s="1" t="s">
        <v>3</v>
      </c>
      <c r="E15823" t="s">
        <v>15</v>
      </c>
      <c r="F15823">
        <f t="shared" si="494"/>
        <v>2021</v>
      </c>
      <c r="G15823">
        <f t="shared" si="495"/>
        <v>4365675733.7699995</v>
      </c>
    </row>
    <row r="15824" spans="1:7" x14ac:dyDescent="0.25">
      <c r="A15824" s="2">
        <v>44449</v>
      </c>
      <c r="B15824">
        <v>22.478000000000002</v>
      </c>
      <c r="C15824">
        <v>248375740</v>
      </c>
      <c r="D15824" s="1" t="s">
        <v>3</v>
      </c>
      <c r="E15824" t="s">
        <v>15</v>
      </c>
      <c r="F15824">
        <f t="shared" si="494"/>
        <v>2021</v>
      </c>
      <c r="G15824">
        <f t="shared" si="495"/>
        <v>5582989883.7200003</v>
      </c>
    </row>
    <row r="15825" spans="1:7" x14ac:dyDescent="0.25">
      <c r="A15825" s="2">
        <v>44452</v>
      </c>
      <c r="B15825">
        <v>22.152000000000001</v>
      </c>
      <c r="C15825">
        <v>297499900</v>
      </c>
      <c r="D15825" s="1" t="s">
        <v>3</v>
      </c>
      <c r="E15825" t="s">
        <v>15</v>
      </c>
      <c r="F15825">
        <f t="shared" si="494"/>
        <v>2021</v>
      </c>
      <c r="G15825">
        <f t="shared" si="495"/>
        <v>6590217784.8000002</v>
      </c>
    </row>
    <row r="15826" spans="1:7" x14ac:dyDescent="0.25">
      <c r="A15826" s="2">
        <v>44453</v>
      </c>
      <c r="B15826">
        <v>22.242000000000001</v>
      </c>
      <c r="C15826">
        <v>199754600</v>
      </c>
      <c r="D15826" s="1" t="s">
        <v>3</v>
      </c>
      <c r="E15826" t="s">
        <v>15</v>
      </c>
      <c r="F15826">
        <f t="shared" si="494"/>
        <v>2021</v>
      </c>
      <c r="G15826">
        <f t="shared" si="495"/>
        <v>4442941813.1999998</v>
      </c>
    </row>
    <row r="15827" spans="1:7" x14ac:dyDescent="0.25">
      <c r="A15827" s="2">
        <v>44454</v>
      </c>
      <c r="B15827">
        <v>22.341000000000001</v>
      </c>
      <c r="C15827">
        <v>166538010</v>
      </c>
      <c r="D15827" s="1" t="s">
        <v>3</v>
      </c>
      <c r="E15827" t="s">
        <v>15</v>
      </c>
      <c r="F15827">
        <f t="shared" si="494"/>
        <v>2021</v>
      </c>
      <c r="G15827">
        <f t="shared" si="495"/>
        <v>3720625681.4100003</v>
      </c>
    </row>
    <row r="15828" spans="1:7" x14ac:dyDescent="0.25">
      <c r="A15828" s="2">
        <v>44455</v>
      </c>
      <c r="B15828">
        <v>22.242000000000001</v>
      </c>
      <c r="C15828">
        <v>156033440</v>
      </c>
      <c r="D15828" s="1" t="s">
        <v>3</v>
      </c>
      <c r="E15828" t="s">
        <v>15</v>
      </c>
      <c r="F15828">
        <f t="shared" si="494"/>
        <v>2021</v>
      </c>
      <c r="G15828">
        <f t="shared" si="495"/>
        <v>3470495772.48</v>
      </c>
    </row>
    <row r="15829" spans="1:7" x14ac:dyDescent="0.25">
      <c r="A15829" s="2">
        <v>44456</v>
      </c>
      <c r="B15829">
        <v>21.9</v>
      </c>
      <c r="C15829">
        <v>294502840</v>
      </c>
      <c r="D15829" s="1" t="s">
        <v>3</v>
      </c>
      <c r="E15829" t="s">
        <v>15</v>
      </c>
      <c r="F15829">
        <f t="shared" si="494"/>
        <v>2021</v>
      </c>
      <c r="G15829">
        <f t="shared" si="495"/>
        <v>6449612196</v>
      </c>
    </row>
    <row r="15830" spans="1:7" x14ac:dyDescent="0.25">
      <c r="A15830" s="2">
        <v>44459</v>
      </c>
      <c r="B15830">
        <v>21.113</v>
      </c>
      <c r="C15830">
        <v>349440450</v>
      </c>
      <c r="D15830" s="1" t="s">
        <v>3</v>
      </c>
      <c r="E15830" t="s">
        <v>15</v>
      </c>
      <c r="F15830">
        <f t="shared" si="494"/>
        <v>2021</v>
      </c>
      <c r="G15830">
        <f t="shared" si="495"/>
        <v>7377736220.8499994</v>
      </c>
    </row>
    <row r="15831" spans="1:7" x14ac:dyDescent="0.25">
      <c r="A15831" s="2">
        <v>44460</v>
      </c>
      <c r="B15831">
        <v>21.245999999999999</v>
      </c>
      <c r="C15831">
        <v>204688100</v>
      </c>
      <c r="D15831" s="1" t="s">
        <v>3</v>
      </c>
      <c r="E15831" t="s">
        <v>15</v>
      </c>
      <c r="F15831">
        <f t="shared" si="494"/>
        <v>2021</v>
      </c>
      <c r="G15831">
        <f t="shared" si="495"/>
        <v>4348803372.5999994</v>
      </c>
    </row>
    <row r="15832" spans="1:7" x14ac:dyDescent="0.25">
      <c r="A15832" s="2">
        <v>44461</v>
      </c>
      <c r="B15832">
        <v>21.940999999999999</v>
      </c>
      <c r="C15832">
        <v>268725560</v>
      </c>
      <c r="D15832" s="1" t="s">
        <v>3</v>
      </c>
      <c r="E15832" t="s">
        <v>15</v>
      </c>
      <c r="F15832">
        <f t="shared" si="494"/>
        <v>2021</v>
      </c>
      <c r="G15832">
        <f t="shared" si="495"/>
        <v>5896107511.96</v>
      </c>
    </row>
    <row r="15833" spans="1:7" x14ac:dyDescent="0.25">
      <c r="A15833" s="2">
        <v>44462</v>
      </c>
      <c r="B15833">
        <v>22.481999999999999</v>
      </c>
      <c r="C15833">
        <v>248554910</v>
      </c>
      <c r="D15833" s="1" t="s">
        <v>3</v>
      </c>
      <c r="E15833" t="s">
        <v>15</v>
      </c>
      <c r="F15833">
        <f t="shared" si="494"/>
        <v>2021</v>
      </c>
      <c r="G15833">
        <f t="shared" si="495"/>
        <v>5588011486.6199999</v>
      </c>
    </row>
    <row r="15834" spans="1:7" x14ac:dyDescent="0.25">
      <c r="A15834" s="2">
        <v>44463</v>
      </c>
      <c r="B15834">
        <v>22.081</v>
      </c>
      <c r="C15834">
        <v>217655450</v>
      </c>
      <c r="D15834" s="1" t="s">
        <v>3</v>
      </c>
      <c r="E15834" t="s">
        <v>15</v>
      </c>
      <c r="F15834">
        <f t="shared" si="494"/>
        <v>2021</v>
      </c>
      <c r="G15834">
        <f t="shared" si="495"/>
        <v>4806049991.4499998</v>
      </c>
    </row>
    <row r="15835" spans="1:7" x14ac:dyDescent="0.25">
      <c r="A15835" s="2">
        <v>44466</v>
      </c>
      <c r="B15835">
        <v>21.66</v>
      </c>
      <c r="C15835">
        <v>245215140</v>
      </c>
      <c r="D15835" s="1" t="s">
        <v>3</v>
      </c>
      <c r="E15835" t="s">
        <v>15</v>
      </c>
      <c r="F15835">
        <f t="shared" si="494"/>
        <v>2021</v>
      </c>
      <c r="G15835">
        <f t="shared" si="495"/>
        <v>5311359932.3999996</v>
      </c>
    </row>
    <row r="15836" spans="1:7" x14ac:dyDescent="0.25">
      <c r="A15836" s="2">
        <v>44467</v>
      </c>
      <c r="B15836">
        <v>20.699000000000002</v>
      </c>
      <c r="C15836">
        <v>343068950</v>
      </c>
      <c r="D15836" s="1" t="s">
        <v>3</v>
      </c>
      <c r="E15836" t="s">
        <v>15</v>
      </c>
      <c r="F15836">
        <f t="shared" si="494"/>
        <v>2021</v>
      </c>
      <c r="G15836">
        <f t="shared" si="495"/>
        <v>7101184196.0500002</v>
      </c>
    </row>
    <row r="15837" spans="1:7" x14ac:dyDescent="0.25">
      <c r="A15837" s="2">
        <v>44468</v>
      </c>
      <c r="B15837">
        <v>20.516999999999999</v>
      </c>
      <c r="C15837">
        <v>218393630</v>
      </c>
      <c r="D15837" s="1" t="s">
        <v>3</v>
      </c>
      <c r="E15837" t="s">
        <v>15</v>
      </c>
      <c r="F15837">
        <f t="shared" si="494"/>
        <v>2021</v>
      </c>
      <c r="G15837">
        <f t="shared" si="495"/>
        <v>4480782106.71</v>
      </c>
    </row>
    <row r="15838" spans="1:7" x14ac:dyDescent="0.25">
      <c r="A15838" s="2">
        <v>44469</v>
      </c>
      <c r="B15838">
        <v>20.716000000000001</v>
      </c>
      <c r="C15838">
        <v>221009120</v>
      </c>
      <c r="D15838" s="1" t="s">
        <v>3</v>
      </c>
      <c r="E15838" t="s">
        <v>15</v>
      </c>
      <c r="F15838">
        <f t="shared" si="494"/>
        <v>2021</v>
      </c>
      <c r="G15838">
        <f t="shared" si="495"/>
        <v>4578424929.9200001</v>
      </c>
    </row>
    <row r="15839" spans="1:7" x14ac:dyDescent="0.25">
      <c r="A15839" s="2">
        <v>44470</v>
      </c>
      <c r="B15839">
        <v>20.742000000000001</v>
      </c>
      <c r="C15839">
        <v>240977960</v>
      </c>
      <c r="D15839" s="1" t="s">
        <v>3</v>
      </c>
      <c r="E15839" t="s">
        <v>15</v>
      </c>
      <c r="F15839">
        <f t="shared" si="494"/>
        <v>2021</v>
      </c>
      <c r="G15839">
        <f t="shared" si="495"/>
        <v>4998364846.3200006</v>
      </c>
    </row>
    <row r="15840" spans="1:7" x14ac:dyDescent="0.25">
      <c r="A15840" s="2">
        <v>44473</v>
      </c>
      <c r="B15840">
        <v>19.731999999999999</v>
      </c>
      <c r="C15840">
        <v>345634970</v>
      </c>
      <c r="D15840" s="1" t="s">
        <v>3</v>
      </c>
      <c r="E15840" t="s">
        <v>15</v>
      </c>
      <c r="F15840">
        <f t="shared" si="494"/>
        <v>2021</v>
      </c>
      <c r="G15840">
        <f t="shared" si="495"/>
        <v>6820069228.04</v>
      </c>
    </row>
    <row r="15841" spans="1:7" x14ac:dyDescent="0.25">
      <c r="A15841" s="2">
        <v>44474</v>
      </c>
      <c r="B15841">
        <v>20.451000000000001</v>
      </c>
      <c r="C15841">
        <v>279281650</v>
      </c>
      <c r="D15841" s="1" t="s">
        <v>3</v>
      </c>
      <c r="E15841" t="s">
        <v>15</v>
      </c>
      <c r="F15841">
        <f t="shared" si="494"/>
        <v>2021</v>
      </c>
      <c r="G15841">
        <f t="shared" si="495"/>
        <v>5711589024.1500006</v>
      </c>
    </row>
    <row r="15842" spans="1:7" x14ac:dyDescent="0.25">
      <c r="A15842" s="2">
        <v>44475</v>
      </c>
      <c r="B15842">
        <v>20.7</v>
      </c>
      <c r="C15842">
        <v>297201750</v>
      </c>
      <c r="D15842" s="1" t="s">
        <v>3</v>
      </c>
      <c r="E15842" t="s">
        <v>15</v>
      </c>
      <c r="F15842">
        <f t="shared" si="494"/>
        <v>2021</v>
      </c>
      <c r="G15842">
        <f t="shared" si="495"/>
        <v>6152076225</v>
      </c>
    </row>
    <row r="15843" spans="1:7" x14ac:dyDescent="0.25">
      <c r="A15843" s="2">
        <v>44476</v>
      </c>
      <c r="B15843">
        <v>21.074999999999999</v>
      </c>
      <c r="C15843">
        <v>256918930</v>
      </c>
      <c r="D15843" s="1" t="s">
        <v>3</v>
      </c>
      <c r="E15843" t="s">
        <v>15</v>
      </c>
      <c r="F15843">
        <f t="shared" si="494"/>
        <v>2021</v>
      </c>
      <c r="G15843">
        <f t="shared" si="495"/>
        <v>5414566449.75</v>
      </c>
    </row>
    <row r="15844" spans="1:7" x14ac:dyDescent="0.25">
      <c r="A15844" s="2">
        <v>44477</v>
      </c>
      <c r="B15844">
        <v>20.831</v>
      </c>
      <c r="C15844">
        <v>151257910</v>
      </c>
      <c r="D15844" s="1" t="s">
        <v>3</v>
      </c>
      <c r="E15844" t="s">
        <v>15</v>
      </c>
      <c r="F15844">
        <f t="shared" si="494"/>
        <v>2021</v>
      </c>
      <c r="G15844">
        <f t="shared" si="495"/>
        <v>3150853523.21</v>
      </c>
    </row>
    <row r="15845" spans="1:7" x14ac:dyDescent="0.25">
      <c r="A15845" s="2">
        <v>44480</v>
      </c>
      <c r="B15845">
        <v>20.695</v>
      </c>
      <c r="C15845">
        <v>163387540</v>
      </c>
      <c r="D15845" s="1" t="s">
        <v>3</v>
      </c>
      <c r="E15845" t="s">
        <v>15</v>
      </c>
      <c r="F15845">
        <f t="shared" si="494"/>
        <v>2021</v>
      </c>
      <c r="G15845">
        <f t="shared" si="495"/>
        <v>3381305140.3000002</v>
      </c>
    </row>
    <row r="15846" spans="1:7" x14ac:dyDescent="0.25">
      <c r="A15846" s="2">
        <v>44481</v>
      </c>
      <c r="B15846">
        <v>20.670999999999999</v>
      </c>
      <c r="C15846">
        <v>162133540</v>
      </c>
      <c r="D15846" s="1" t="s">
        <v>3</v>
      </c>
      <c r="E15846" t="s">
        <v>15</v>
      </c>
      <c r="F15846">
        <f t="shared" si="494"/>
        <v>2021</v>
      </c>
      <c r="G15846">
        <f t="shared" si="495"/>
        <v>3351462405.3399997</v>
      </c>
    </row>
    <row r="15847" spans="1:7" x14ac:dyDescent="0.25">
      <c r="A15847" s="2">
        <v>44482</v>
      </c>
      <c r="B15847">
        <v>20.939</v>
      </c>
      <c r="C15847">
        <v>180651880</v>
      </c>
      <c r="D15847" s="1" t="s">
        <v>3</v>
      </c>
      <c r="E15847" t="s">
        <v>15</v>
      </c>
      <c r="F15847">
        <f t="shared" si="494"/>
        <v>2021</v>
      </c>
      <c r="G15847">
        <f t="shared" si="495"/>
        <v>3782669715.3200002</v>
      </c>
    </row>
    <row r="15848" spans="1:7" x14ac:dyDescent="0.25">
      <c r="A15848" s="2">
        <v>44483</v>
      </c>
      <c r="B15848">
        <v>21.745999999999999</v>
      </c>
      <c r="C15848">
        <v>243588810</v>
      </c>
      <c r="D15848" s="1" t="s">
        <v>3</v>
      </c>
      <c r="E15848" t="s">
        <v>15</v>
      </c>
      <c r="F15848">
        <f t="shared" si="494"/>
        <v>2021</v>
      </c>
      <c r="G15848">
        <f t="shared" si="495"/>
        <v>5297082262.2599993</v>
      </c>
    </row>
    <row r="15849" spans="1:7" x14ac:dyDescent="0.25">
      <c r="A15849" s="2">
        <v>44484</v>
      </c>
      <c r="B15849">
        <v>21.861999999999998</v>
      </c>
      <c r="C15849">
        <v>226994010</v>
      </c>
      <c r="D15849" s="1" t="s">
        <v>3</v>
      </c>
      <c r="E15849" t="s">
        <v>15</v>
      </c>
      <c r="F15849">
        <f t="shared" si="494"/>
        <v>2021</v>
      </c>
      <c r="G15849">
        <f t="shared" si="495"/>
        <v>4962543046.6199999</v>
      </c>
    </row>
    <row r="15850" spans="1:7" x14ac:dyDescent="0.25">
      <c r="A15850" s="2">
        <v>44487</v>
      </c>
      <c r="B15850">
        <v>22.222000000000001</v>
      </c>
      <c r="C15850">
        <v>189493560</v>
      </c>
      <c r="D15850" s="1" t="s">
        <v>3</v>
      </c>
      <c r="E15850" t="s">
        <v>15</v>
      </c>
      <c r="F15850">
        <f t="shared" si="494"/>
        <v>2021</v>
      </c>
      <c r="G15850">
        <f t="shared" si="495"/>
        <v>4210925890.3200002</v>
      </c>
    </row>
    <row r="15851" spans="1:7" x14ac:dyDescent="0.25">
      <c r="A15851" s="2">
        <v>44488</v>
      </c>
      <c r="B15851">
        <v>22.29</v>
      </c>
      <c r="C15851">
        <v>161473290</v>
      </c>
      <c r="D15851" s="1" t="s">
        <v>3</v>
      </c>
      <c r="E15851" t="s">
        <v>15</v>
      </c>
      <c r="F15851">
        <f t="shared" si="494"/>
        <v>2021</v>
      </c>
      <c r="G15851">
        <f t="shared" si="495"/>
        <v>3599239634.0999999</v>
      </c>
    </row>
    <row r="15852" spans="1:7" x14ac:dyDescent="0.25">
      <c r="A15852" s="2">
        <v>44489</v>
      </c>
      <c r="B15852">
        <v>22.103000000000002</v>
      </c>
      <c r="C15852">
        <v>146275940</v>
      </c>
      <c r="D15852" s="1" t="s">
        <v>3</v>
      </c>
      <c r="E15852" t="s">
        <v>15</v>
      </c>
      <c r="F15852">
        <f t="shared" si="494"/>
        <v>2021</v>
      </c>
      <c r="G15852">
        <f t="shared" si="495"/>
        <v>3233137101.8200002</v>
      </c>
    </row>
    <row r="15853" spans="1:7" x14ac:dyDescent="0.25">
      <c r="A15853" s="2">
        <v>44490</v>
      </c>
      <c r="B15853">
        <v>22.692</v>
      </c>
      <c r="C15853">
        <v>187590320</v>
      </c>
      <c r="D15853" s="1" t="s">
        <v>3</v>
      </c>
      <c r="E15853" t="s">
        <v>15</v>
      </c>
      <c r="F15853">
        <f t="shared" si="494"/>
        <v>2021</v>
      </c>
      <c r="G15853">
        <f t="shared" si="495"/>
        <v>4256799541.4400001</v>
      </c>
    </row>
    <row r="15854" spans="1:7" x14ac:dyDescent="0.25">
      <c r="A15854" s="2">
        <v>44491</v>
      </c>
      <c r="B15854">
        <v>22.725999999999999</v>
      </c>
      <c r="C15854">
        <v>249383790</v>
      </c>
      <c r="D15854" s="1" t="s">
        <v>3</v>
      </c>
      <c r="E15854" t="s">
        <v>15</v>
      </c>
      <c r="F15854">
        <f t="shared" si="494"/>
        <v>2021</v>
      </c>
      <c r="G15854">
        <f t="shared" si="495"/>
        <v>5667496011.54</v>
      </c>
    </row>
    <row r="15855" spans="1:7" x14ac:dyDescent="0.25">
      <c r="A15855" s="2">
        <v>44494</v>
      </c>
      <c r="B15855">
        <v>23.166</v>
      </c>
      <c r="C15855">
        <v>230234830</v>
      </c>
      <c r="D15855" s="1" t="s">
        <v>3</v>
      </c>
      <c r="E15855" t="s">
        <v>15</v>
      </c>
      <c r="F15855">
        <f t="shared" si="494"/>
        <v>2021</v>
      </c>
      <c r="G15855">
        <f t="shared" si="495"/>
        <v>5333620071.7799997</v>
      </c>
    </row>
    <row r="15856" spans="1:7" x14ac:dyDescent="0.25">
      <c r="A15856" s="2">
        <v>44495</v>
      </c>
      <c r="B15856">
        <v>24.716999999999999</v>
      </c>
      <c r="C15856">
        <v>485898300</v>
      </c>
      <c r="D15856" s="1" t="s">
        <v>3</v>
      </c>
      <c r="E15856" t="s">
        <v>15</v>
      </c>
      <c r="F15856">
        <f t="shared" si="494"/>
        <v>2021</v>
      </c>
      <c r="G15856">
        <f t="shared" si="495"/>
        <v>12009948281.099998</v>
      </c>
    </row>
    <row r="15857" spans="1:7" x14ac:dyDescent="0.25">
      <c r="A15857" s="2">
        <v>44496</v>
      </c>
      <c r="B15857">
        <v>24.451000000000001</v>
      </c>
      <c r="C15857">
        <v>245989890</v>
      </c>
      <c r="D15857" s="1" t="s">
        <v>3</v>
      </c>
      <c r="E15857" t="s">
        <v>15</v>
      </c>
      <c r="F15857">
        <f t="shared" si="494"/>
        <v>2021</v>
      </c>
      <c r="G15857">
        <f t="shared" si="495"/>
        <v>6014698800.3900003</v>
      </c>
    </row>
    <row r="15858" spans="1:7" x14ac:dyDescent="0.25">
      <c r="A15858" s="2">
        <v>44497</v>
      </c>
      <c r="B15858">
        <v>24.940999999999999</v>
      </c>
      <c r="C15858">
        <v>234204310</v>
      </c>
      <c r="D15858" s="1" t="s">
        <v>3</v>
      </c>
      <c r="E15858" t="s">
        <v>15</v>
      </c>
      <c r="F15858">
        <f t="shared" si="494"/>
        <v>2021</v>
      </c>
      <c r="G15858">
        <f t="shared" si="495"/>
        <v>5841289695.71</v>
      </c>
    </row>
    <row r="15859" spans="1:7" x14ac:dyDescent="0.25">
      <c r="A15859" s="2">
        <v>44498</v>
      </c>
      <c r="B15859">
        <v>25.567</v>
      </c>
      <c r="C15859">
        <v>292502840</v>
      </c>
      <c r="D15859" s="1" t="s">
        <v>3</v>
      </c>
      <c r="E15859" t="s">
        <v>15</v>
      </c>
      <c r="F15859">
        <f t="shared" si="494"/>
        <v>2021</v>
      </c>
      <c r="G15859">
        <f t="shared" si="495"/>
        <v>7478420110.2799997</v>
      </c>
    </row>
    <row r="15860" spans="1:7" x14ac:dyDescent="0.25">
      <c r="A15860" s="2">
        <v>44501</v>
      </c>
      <c r="B15860">
        <v>25.827000000000002</v>
      </c>
      <c r="C15860">
        <v>265739760</v>
      </c>
      <c r="D15860" s="1" t="s">
        <v>3</v>
      </c>
      <c r="E15860" t="s">
        <v>15</v>
      </c>
      <c r="F15860">
        <f t="shared" si="494"/>
        <v>2021</v>
      </c>
      <c r="G15860">
        <f t="shared" si="495"/>
        <v>6863260781.5200005</v>
      </c>
    </row>
    <row r="15861" spans="1:7" x14ac:dyDescent="0.25">
      <c r="A15861" s="2">
        <v>44502</v>
      </c>
      <c r="B15861">
        <v>26.401</v>
      </c>
      <c r="C15861">
        <v>294112390</v>
      </c>
      <c r="D15861" s="1" t="s">
        <v>3</v>
      </c>
      <c r="E15861" t="s">
        <v>15</v>
      </c>
      <c r="F15861">
        <f t="shared" si="494"/>
        <v>2021</v>
      </c>
      <c r="G15861">
        <f t="shared" si="495"/>
        <v>7764861208.3900003</v>
      </c>
    </row>
    <row r="15862" spans="1:7" x14ac:dyDescent="0.25">
      <c r="A15862" s="2">
        <v>44503</v>
      </c>
      <c r="B15862">
        <v>26.597999999999999</v>
      </c>
      <c r="C15862">
        <v>239910330</v>
      </c>
      <c r="D15862" s="1" t="s">
        <v>3</v>
      </c>
      <c r="E15862" t="s">
        <v>15</v>
      </c>
      <c r="F15862">
        <f t="shared" si="494"/>
        <v>2021</v>
      </c>
      <c r="G15862">
        <f t="shared" si="495"/>
        <v>6381134957.3400002</v>
      </c>
    </row>
    <row r="15863" spans="1:7" x14ac:dyDescent="0.25">
      <c r="A15863" s="2">
        <v>44504</v>
      </c>
      <c r="B15863">
        <v>29.800999999999998</v>
      </c>
      <c r="C15863">
        <v>1153631150</v>
      </c>
      <c r="D15863" s="1" t="s">
        <v>3</v>
      </c>
      <c r="E15863" t="s">
        <v>15</v>
      </c>
      <c r="F15863">
        <f t="shared" si="494"/>
        <v>2021</v>
      </c>
      <c r="G15863">
        <f t="shared" si="495"/>
        <v>34379361901.150002</v>
      </c>
    </row>
    <row r="15864" spans="1:7" x14ac:dyDescent="0.25">
      <c r="A15864" s="2">
        <v>44505</v>
      </c>
      <c r="B15864">
        <v>29.751999999999999</v>
      </c>
      <c r="C15864">
        <v>851260150</v>
      </c>
      <c r="D15864" s="1" t="s">
        <v>3</v>
      </c>
      <c r="E15864" t="s">
        <v>15</v>
      </c>
      <c r="F15864">
        <f t="shared" si="494"/>
        <v>2021</v>
      </c>
      <c r="G15864">
        <f t="shared" si="495"/>
        <v>25326691982.799999</v>
      </c>
    </row>
    <row r="15865" spans="1:7" x14ac:dyDescent="0.25">
      <c r="A15865" s="2">
        <v>44508</v>
      </c>
      <c r="B15865">
        <v>30.803999999999998</v>
      </c>
      <c r="C15865">
        <v>503100930</v>
      </c>
      <c r="D15865" s="1" t="s">
        <v>3</v>
      </c>
      <c r="E15865" t="s">
        <v>15</v>
      </c>
      <c r="F15865">
        <f t="shared" si="494"/>
        <v>2021</v>
      </c>
      <c r="G15865">
        <f t="shared" si="495"/>
        <v>15497521047.719999</v>
      </c>
    </row>
    <row r="15866" spans="1:7" x14ac:dyDescent="0.25">
      <c r="A15866" s="2">
        <v>44509</v>
      </c>
      <c r="B15866">
        <v>30.657</v>
      </c>
      <c r="C15866">
        <v>646746210</v>
      </c>
      <c r="D15866" s="1" t="s">
        <v>3</v>
      </c>
      <c r="E15866" t="s">
        <v>15</v>
      </c>
      <c r="F15866">
        <f t="shared" si="494"/>
        <v>2021</v>
      </c>
      <c r="G15866">
        <f t="shared" si="495"/>
        <v>19827298559.970001</v>
      </c>
    </row>
    <row r="15867" spans="1:7" x14ac:dyDescent="0.25">
      <c r="A15867" s="2">
        <v>44510</v>
      </c>
      <c r="B15867">
        <v>29.459</v>
      </c>
      <c r="C15867">
        <v>636205720</v>
      </c>
      <c r="D15867" s="1" t="s">
        <v>3</v>
      </c>
      <c r="E15867" t="s">
        <v>15</v>
      </c>
      <c r="F15867">
        <f t="shared" si="494"/>
        <v>2021</v>
      </c>
      <c r="G15867">
        <f t="shared" si="495"/>
        <v>18741984305.48</v>
      </c>
    </row>
    <row r="15868" spans="1:7" x14ac:dyDescent="0.25">
      <c r="A15868" s="2">
        <v>44511</v>
      </c>
      <c r="B15868">
        <v>30.39</v>
      </c>
      <c r="C15868">
        <v>332172110</v>
      </c>
      <c r="D15868" s="1" t="s">
        <v>3</v>
      </c>
      <c r="E15868" t="s">
        <v>15</v>
      </c>
      <c r="F15868">
        <f t="shared" si="494"/>
        <v>2021</v>
      </c>
      <c r="G15868">
        <f t="shared" si="495"/>
        <v>10094710422.9</v>
      </c>
    </row>
    <row r="15869" spans="1:7" x14ac:dyDescent="0.25">
      <c r="A15869" s="2">
        <v>44512</v>
      </c>
      <c r="B15869">
        <v>30.39</v>
      </c>
      <c r="C15869">
        <v>413054280</v>
      </c>
      <c r="D15869" s="1" t="s">
        <v>3</v>
      </c>
      <c r="E15869" t="s">
        <v>15</v>
      </c>
      <c r="F15869">
        <f t="shared" si="494"/>
        <v>2021</v>
      </c>
      <c r="G15869">
        <f t="shared" si="495"/>
        <v>12552719569.200001</v>
      </c>
    </row>
    <row r="15870" spans="1:7" x14ac:dyDescent="0.25">
      <c r="A15870" s="2">
        <v>44515</v>
      </c>
      <c r="B15870">
        <v>30.024999999999999</v>
      </c>
      <c r="C15870">
        <v>384909000</v>
      </c>
      <c r="D15870" s="1" t="s">
        <v>3</v>
      </c>
      <c r="E15870" t="s">
        <v>15</v>
      </c>
      <c r="F15870">
        <f t="shared" si="494"/>
        <v>2021</v>
      </c>
      <c r="G15870">
        <f t="shared" si="495"/>
        <v>11556892725</v>
      </c>
    </row>
    <row r="15871" spans="1:7" x14ac:dyDescent="0.25">
      <c r="A15871" s="2">
        <v>44516</v>
      </c>
      <c r="B15871">
        <v>30.202999999999999</v>
      </c>
      <c r="C15871">
        <v>264483670</v>
      </c>
      <c r="D15871" s="1" t="s">
        <v>3</v>
      </c>
      <c r="E15871" t="s">
        <v>15</v>
      </c>
      <c r="F15871">
        <f t="shared" si="494"/>
        <v>2021</v>
      </c>
      <c r="G15871">
        <f t="shared" si="495"/>
        <v>7988200285.0100002</v>
      </c>
    </row>
    <row r="15872" spans="1:7" x14ac:dyDescent="0.25">
      <c r="A15872" s="2">
        <v>44517</v>
      </c>
      <c r="B15872">
        <v>29.260999999999999</v>
      </c>
      <c r="C15872">
        <v>428507990</v>
      </c>
      <c r="D15872" s="1" t="s">
        <v>3</v>
      </c>
      <c r="E15872" t="s">
        <v>15</v>
      </c>
      <c r="F15872">
        <f t="shared" si="494"/>
        <v>2021</v>
      </c>
      <c r="G15872">
        <f t="shared" si="495"/>
        <v>12538572295.389999</v>
      </c>
    </row>
    <row r="15873" spans="1:7" x14ac:dyDescent="0.25">
      <c r="A15873" s="2">
        <v>44518</v>
      </c>
      <c r="B15873">
        <v>31.675000000000001</v>
      </c>
      <c r="C15873">
        <v>781710750</v>
      </c>
      <c r="D15873" s="1" t="s">
        <v>3</v>
      </c>
      <c r="E15873" t="s">
        <v>15</v>
      </c>
      <c r="F15873">
        <f t="shared" si="494"/>
        <v>2021</v>
      </c>
      <c r="G15873">
        <f t="shared" si="495"/>
        <v>24760688006.25</v>
      </c>
    </row>
    <row r="15874" spans="1:7" x14ac:dyDescent="0.25">
      <c r="A15874" s="2">
        <v>44519</v>
      </c>
      <c r="B15874">
        <v>32.984999999999999</v>
      </c>
      <c r="C15874">
        <v>533866650</v>
      </c>
      <c r="D15874" s="1" t="s">
        <v>3</v>
      </c>
      <c r="E15874" t="s">
        <v>15</v>
      </c>
      <c r="F15874">
        <f t="shared" ref="F15874:F15937" si="496">YEAR(A15874)</f>
        <v>2021</v>
      </c>
      <c r="G15874">
        <f t="shared" ref="G15874:G15937" si="497">C15874*B15874</f>
        <v>17609591450.25</v>
      </c>
    </row>
    <row r="15875" spans="1:7" x14ac:dyDescent="0.25">
      <c r="A15875" s="2">
        <v>44522</v>
      </c>
      <c r="B15875">
        <v>31.956</v>
      </c>
      <c r="C15875">
        <v>754335240</v>
      </c>
      <c r="D15875" s="1" t="s">
        <v>3</v>
      </c>
      <c r="E15875" t="s">
        <v>15</v>
      </c>
      <c r="F15875">
        <f t="shared" si="496"/>
        <v>2021</v>
      </c>
      <c r="G15875">
        <f t="shared" si="497"/>
        <v>24105536929.439999</v>
      </c>
    </row>
    <row r="15876" spans="1:7" x14ac:dyDescent="0.25">
      <c r="A15876" s="2">
        <v>44523</v>
      </c>
      <c r="B15876">
        <v>31.745999999999999</v>
      </c>
      <c r="C15876">
        <v>532162700</v>
      </c>
      <c r="D15876" s="1" t="s">
        <v>3</v>
      </c>
      <c r="E15876" t="s">
        <v>15</v>
      </c>
      <c r="F15876">
        <f t="shared" si="496"/>
        <v>2021</v>
      </c>
      <c r="G15876">
        <f t="shared" si="497"/>
        <v>16894037074.199999</v>
      </c>
    </row>
    <row r="15877" spans="1:7" x14ac:dyDescent="0.25">
      <c r="A15877" s="2">
        <v>44524</v>
      </c>
      <c r="B15877">
        <v>32.673999999999999</v>
      </c>
      <c r="C15877">
        <v>435162260</v>
      </c>
      <c r="D15877" s="1" t="s">
        <v>3</v>
      </c>
      <c r="E15877" t="s">
        <v>15</v>
      </c>
      <c r="F15877">
        <f t="shared" si="496"/>
        <v>2021</v>
      </c>
      <c r="G15877">
        <f t="shared" si="497"/>
        <v>14218491683.24</v>
      </c>
    </row>
    <row r="15878" spans="1:7" x14ac:dyDescent="0.25">
      <c r="A15878" s="2">
        <v>44526</v>
      </c>
      <c r="B15878">
        <v>31.503</v>
      </c>
      <c r="C15878">
        <v>283068860</v>
      </c>
      <c r="D15878" s="1" t="s">
        <v>3</v>
      </c>
      <c r="E15878" t="s">
        <v>15</v>
      </c>
      <c r="F15878">
        <f t="shared" si="496"/>
        <v>2021</v>
      </c>
      <c r="G15878">
        <f t="shared" si="497"/>
        <v>8917518296.5799999</v>
      </c>
    </row>
    <row r="15879" spans="1:7" x14ac:dyDescent="0.25">
      <c r="A15879" s="2">
        <v>44529</v>
      </c>
      <c r="B15879">
        <v>33.375999999999998</v>
      </c>
      <c r="C15879">
        <v>454963980</v>
      </c>
      <c r="D15879" s="1" t="s">
        <v>3</v>
      </c>
      <c r="E15879" t="s">
        <v>15</v>
      </c>
      <c r="F15879">
        <f t="shared" si="496"/>
        <v>2021</v>
      </c>
      <c r="G15879">
        <f t="shared" si="497"/>
        <v>15184877796.48</v>
      </c>
    </row>
    <row r="15880" spans="1:7" x14ac:dyDescent="0.25">
      <c r="A15880" s="2">
        <v>44530</v>
      </c>
      <c r="B15880">
        <v>32.676000000000002</v>
      </c>
      <c r="C15880">
        <v>622066470</v>
      </c>
      <c r="D15880" s="1" t="s">
        <v>3</v>
      </c>
      <c r="E15880" t="s">
        <v>15</v>
      </c>
      <c r="F15880">
        <f t="shared" si="496"/>
        <v>2021</v>
      </c>
      <c r="G15880">
        <f t="shared" si="497"/>
        <v>20326643973.720001</v>
      </c>
    </row>
    <row r="15881" spans="1:7" x14ac:dyDescent="0.25">
      <c r="A15881" s="2">
        <v>44531</v>
      </c>
      <c r="B15881">
        <v>31.434999999999999</v>
      </c>
      <c r="C15881">
        <v>485802040</v>
      </c>
      <c r="D15881" s="1" t="s">
        <v>3</v>
      </c>
      <c r="E15881" t="s">
        <v>15</v>
      </c>
      <c r="F15881">
        <f t="shared" si="496"/>
        <v>2021</v>
      </c>
      <c r="G15881">
        <f t="shared" si="497"/>
        <v>15271187127.4</v>
      </c>
    </row>
    <row r="15882" spans="1:7" x14ac:dyDescent="0.25">
      <c r="A15882" s="2">
        <v>44532</v>
      </c>
      <c r="B15882">
        <v>32.125999999999998</v>
      </c>
      <c r="C15882">
        <v>472890330</v>
      </c>
      <c r="D15882" s="1" t="s">
        <v>3</v>
      </c>
      <c r="E15882" t="s">
        <v>15</v>
      </c>
      <c r="F15882">
        <f t="shared" si="496"/>
        <v>2021</v>
      </c>
      <c r="G15882">
        <f t="shared" si="497"/>
        <v>15192074741.579998</v>
      </c>
    </row>
    <row r="15883" spans="1:7" x14ac:dyDescent="0.25">
      <c r="A15883" s="2">
        <v>44533</v>
      </c>
      <c r="B15883">
        <v>30.693000000000001</v>
      </c>
      <c r="C15883">
        <v>544325050</v>
      </c>
      <c r="D15883" s="1" t="s">
        <v>3</v>
      </c>
      <c r="E15883" t="s">
        <v>15</v>
      </c>
      <c r="F15883">
        <f t="shared" si="496"/>
        <v>2021</v>
      </c>
      <c r="G15883">
        <f t="shared" si="497"/>
        <v>16706968759.650002</v>
      </c>
    </row>
    <row r="15884" spans="1:7" x14ac:dyDescent="0.25">
      <c r="A15884" s="2">
        <v>44536</v>
      </c>
      <c r="B15884">
        <v>30.036999999999999</v>
      </c>
      <c r="C15884">
        <v>658938450</v>
      </c>
      <c r="D15884" s="1" t="s">
        <v>3</v>
      </c>
      <c r="E15884" t="s">
        <v>15</v>
      </c>
      <c r="F15884">
        <f t="shared" si="496"/>
        <v>2021</v>
      </c>
      <c r="G15884">
        <f t="shared" si="497"/>
        <v>19792534222.649998</v>
      </c>
    </row>
    <row r="15885" spans="1:7" x14ac:dyDescent="0.25">
      <c r="A15885" s="2">
        <v>44537</v>
      </c>
      <c r="B15885">
        <v>32.427</v>
      </c>
      <c r="C15885">
        <v>593053480</v>
      </c>
      <c r="D15885" s="1" t="s">
        <v>3</v>
      </c>
      <c r="E15885" t="s">
        <v>15</v>
      </c>
      <c r="F15885">
        <f t="shared" si="496"/>
        <v>2021</v>
      </c>
      <c r="G15885">
        <f t="shared" si="497"/>
        <v>19230945195.959999</v>
      </c>
    </row>
    <row r="15886" spans="1:7" x14ac:dyDescent="0.25">
      <c r="A15886" s="2">
        <v>44538</v>
      </c>
      <c r="B15886">
        <v>31.826000000000001</v>
      </c>
      <c r="C15886">
        <v>475551450</v>
      </c>
      <c r="D15886" s="1" t="s">
        <v>3</v>
      </c>
      <c r="E15886" t="s">
        <v>15</v>
      </c>
      <c r="F15886">
        <f t="shared" si="496"/>
        <v>2021</v>
      </c>
      <c r="G15886">
        <f t="shared" si="497"/>
        <v>15134900447.700001</v>
      </c>
    </row>
    <row r="15887" spans="1:7" x14ac:dyDescent="0.25">
      <c r="A15887" s="2">
        <v>44539</v>
      </c>
      <c r="B15887">
        <v>30.49</v>
      </c>
      <c r="C15887">
        <v>488507160</v>
      </c>
      <c r="D15887" s="1" t="s">
        <v>3</v>
      </c>
      <c r="E15887" t="s">
        <v>15</v>
      </c>
      <c r="F15887">
        <f t="shared" si="496"/>
        <v>2021</v>
      </c>
      <c r="G15887">
        <f t="shared" si="497"/>
        <v>14894583308.4</v>
      </c>
    </row>
    <row r="15888" spans="1:7" x14ac:dyDescent="0.25">
      <c r="A15888" s="2">
        <v>44540</v>
      </c>
      <c r="B15888">
        <v>30.198</v>
      </c>
      <c r="C15888">
        <v>488825090</v>
      </c>
      <c r="D15888" s="1" t="s">
        <v>3</v>
      </c>
      <c r="E15888" t="s">
        <v>15</v>
      </c>
      <c r="F15888">
        <f t="shared" si="496"/>
        <v>2021</v>
      </c>
      <c r="G15888">
        <f t="shared" si="497"/>
        <v>14761540067.82</v>
      </c>
    </row>
    <row r="15889" spans="1:7" x14ac:dyDescent="0.25">
      <c r="A15889" s="2">
        <v>44543</v>
      </c>
      <c r="B15889">
        <v>28.161000000000001</v>
      </c>
      <c r="C15889">
        <v>598343660</v>
      </c>
      <c r="D15889" s="1" t="s">
        <v>3</v>
      </c>
      <c r="E15889" t="s">
        <v>15</v>
      </c>
      <c r="F15889">
        <f t="shared" si="496"/>
        <v>2021</v>
      </c>
      <c r="G15889">
        <f t="shared" si="497"/>
        <v>16849955809.26</v>
      </c>
    </row>
    <row r="15890" spans="1:7" x14ac:dyDescent="0.25">
      <c r="A15890" s="2">
        <v>44544</v>
      </c>
      <c r="B15890">
        <v>28.337</v>
      </c>
      <c r="C15890">
        <v>667035370</v>
      </c>
      <c r="D15890" s="1" t="s">
        <v>3</v>
      </c>
      <c r="E15890" t="s">
        <v>15</v>
      </c>
      <c r="F15890">
        <f t="shared" si="496"/>
        <v>2021</v>
      </c>
      <c r="G15890">
        <f t="shared" si="497"/>
        <v>18901781279.689999</v>
      </c>
    </row>
    <row r="15891" spans="1:7" x14ac:dyDescent="0.25">
      <c r="A15891" s="2">
        <v>44545</v>
      </c>
      <c r="B15891">
        <v>30.459</v>
      </c>
      <c r="C15891">
        <v>698296880</v>
      </c>
      <c r="D15891" s="1" t="s">
        <v>3</v>
      </c>
      <c r="E15891" t="s">
        <v>15</v>
      </c>
      <c r="F15891">
        <f t="shared" si="496"/>
        <v>2021</v>
      </c>
      <c r="G15891">
        <f t="shared" si="497"/>
        <v>21269424667.919998</v>
      </c>
    </row>
    <row r="15892" spans="1:7" x14ac:dyDescent="0.25">
      <c r="A15892" s="2">
        <v>44546</v>
      </c>
      <c r="B15892">
        <v>28.387</v>
      </c>
      <c r="C15892">
        <v>707365950</v>
      </c>
      <c r="D15892" s="1" t="s">
        <v>3</v>
      </c>
      <c r="E15892" t="s">
        <v>15</v>
      </c>
      <c r="F15892">
        <f t="shared" si="496"/>
        <v>2021</v>
      </c>
      <c r="G15892">
        <f t="shared" si="497"/>
        <v>20079997222.650002</v>
      </c>
    </row>
    <row r="15893" spans="1:7" x14ac:dyDescent="0.25">
      <c r="A15893" s="2">
        <v>44547</v>
      </c>
      <c r="B15893">
        <v>27.800999999999998</v>
      </c>
      <c r="C15893">
        <v>716622390</v>
      </c>
      <c r="D15893" s="1" t="s">
        <v>3</v>
      </c>
      <c r="E15893" t="s">
        <v>15</v>
      </c>
      <c r="F15893">
        <f t="shared" si="496"/>
        <v>2021</v>
      </c>
      <c r="G15893">
        <f t="shared" si="497"/>
        <v>19922819064.389999</v>
      </c>
    </row>
    <row r="15894" spans="1:7" x14ac:dyDescent="0.25">
      <c r="A15894" s="2">
        <v>44550</v>
      </c>
      <c r="B15894">
        <v>27.719000000000001</v>
      </c>
      <c r="C15894">
        <v>461846760</v>
      </c>
      <c r="D15894" s="1" t="s">
        <v>3</v>
      </c>
      <c r="E15894" t="s">
        <v>15</v>
      </c>
      <c r="F15894">
        <f t="shared" si="496"/>
        <v>2021</v>
      </c>
      <c r="G15894">
        <f t="shared" si="497"/>
        <v>12801930340.440001</v>
      </c>
    </row>
    <row r="15895" spans="1:7" x14ac:dyDescent="0.25">
      <c r="A15895" s="2">
        <v>44551</v>
      </c>
      <c r="B15895">
        <v>29.074999999999999</v>
      </c>
      <c r="C15895">
        <v>524384940</v>
      </c>
      <c r="D15895" s="1" t="s">
        <v>3</v>
      </c>
      <c r="E15895" t="s">
        <v>15</v>
      </c>
      <c r="F15895">
        <f t="shared" si="496"/>
        <v>2021</v>
      </c>
      <c r="G15895">
        <f t="shared" si="497"/>
        <v>15246492130.5</v>
      </c>
    </row>
    <row r="15896" spans="1:7" x14ac:dyDescent="0.25">
      <c r="A15896" s="2">
        <v>44552</v>
      </c>
      <c r="B15896">
        <v>29.4</v>
      </c>
      <c r="C15896">
        <v>395184380</v>
      </c>
      <c r="D15896" s="1" t="s">
        <v>3</v>
      </c>
      <c r="E15896" t="s">
        <v>15</v>
      </c>
      <c r="F15896">
        <f t="shared" si="496"/>
        <v>2021</v>
      </c>
      <c r="G15896">
        <f t="shared" si="497"/>
        <v>11618420772</v>
      </c>
    </row>
    <row r="15897" spans="1:7" x14ac:dyDescent="0.25">
      <c r="A15897" s="2">
        <v>44553</v>
      </c>
      <c r="B15897">
        <v>29.64</v>
      </c>
      <c r="C15897">
        <v>343021740</v>
      </c>
      <c r="D15897" s="1" t="s">
        <v>3</v>
      </c>
      <c r="E15897" t="s">
        <v>15</v>
      </c>
      <c r="F15897">
        <f t="shared" si="496"/>
        <v>2021</v>
      </c>
      <c r="G15897">
        <f t="shared" si="497"/>
        <v>10167164373.6</v>
      </c>
    </row>
    <row r="15898" spans="1:7" x14ac:dyDescent="0.25">
      <c r="A15898" s="2">
        <v>44557</v>
      </c>
      <c r="B15898">
        <v>30.945</v>
      </c>
      <c r="C15898">
        <v>403685870</v>
      </c>
      <c r="D15898" s="1" t="s">
        <v>3</v>
      </c>
      <c r="E15898" t="s">
        <v>15</v>
      </c>
      <c r="F15898">
        <f t="shared" si="496"/>
        <v>2021</v>
      </c>
      <c r="G15898">
        <f t="shared" si="497"/>
        <v>12492059247.15</v>
      </c>
    </row>
    <row r="15899" spans="1:7" x14ac:dyDescent="0.25">
      <c r="A15899" s="2">
        <v>44558</v>
      </c>
      <c r="B15899">
        <v>30.321999999999999</v>
      </c>
      <c r="C15899">
        <v>420591210</v>
      </c>
      <c r="D15899" s="1" t="s">
        <v>3</v>
      </c>
      <c r="E15899" t="s">
        <v>15</v>
      </c>
      <c r="F15899">
        <f t="shared" si="496"/>
        <v>2021</v>
      </c>
      <c r="G15899">
        <f t="shared" si="497"/>
        <v>12753166669.619999</v>
      </c>
    </row>
    <row r="15900" spans="1:7" x14ac:dyDescent="0.25">
      <c r="A15900" s="2">
        <v>44559</v>
      </c>
      <c r="B15900">
        <v>30.001000000000001</v>
      </c>
      <c r="C15900">
        <v>343139280</v>
      </c>
      <c r="D15900" s="1" t="s">
        <v>3</v>
      </c>
      <c r="E15900" t="s">
        <v>15</v>
      </c>
      <c r="F15900">
        <f t="shared" si="496"/>
        <v>2021</v>
      </c>
      <c r="G15900">
        <f t="shared" si="497"/>
        <v>10294521539.280001</v>
      </c>
    </row>
    <row r="15901" spans="1:7" x14ac:dyDescent="0.25">
      <c r="A15901" s="2">
        <v>44560</v>
      </c>
      <c r="B15901">
        <v>29.585999999999999</v>
      </c>
      <c r="C15901">
        <v>308864220</v>
      </c>
      <c r="D15901" s="1" t="s">
        <v>3</v>
      </c>
      <c r="E15901" t="s">
        <v>15</v>
      </c>
      <c r="F15901">
        <f t="shared" si="496"/>
        <v>2021</v>
      </c>
      <c r="G15901">
        <f t="shared" si="497"/>
        <v>9138056812.9200001</v>
      </c>
    </row>
    <row r="15902" spans="1:7" x14ac:dyDescent="0.25">
      <c r="A15902" s="2">
        <v>44561</v>
      </c>
      <c r="B15902">
        <v>29.411000000000001</v>
      </c>
      <c r="C15902">
        <v>266529910</v>
      </c>
      <c r="D15902" s="1" t="s">
        <v>3</v>
      </c>
      <c r="E15902" t="s">
        <v>15</v>
      </c>
      <c r="F15902">
        <f t="shared" si="496"/>
        <v>2021</v>
      </c>
      <c r="G15902">
        <f t="shared" si="497"/>
        <v>7838911183.0100002</v>
      </c>
    </row>
    <row r="15903" spans="1:7" x14ac:dyDescent="0.25">
      <c r="A15903" s="2">
        <v>44564</v>
      </c>
      <c r="B15903">
        <v>30.120999999999999</v>
      </c>
      <c r="C15903">
        <v>392402940</v>
      </c>
      <c r="D15903" s="1" t="s">
        <v>3</v>
      </c>
      <c r="E15903" t="s">
        <v>15</v>
      </c>
      <c r="F15903">
        <f t="shared" si="496"/>
        <v>2022</v>
      </c>
      <c r="G15903">
        <f t="shared" si="497"/>
        <v>11819568955.74</v>
      </c>
    </row>
    <row r="15904" spans="1:7" x14ac:dyDescent="0.25">
      <c r="A15904" s="2">
        <v>44565</v>
      </c>
      <c r="B15904">
        <v>29.29</v>
      </c>
      <c r="C15904">
        <v>527154400</v>
      </c>
      <c r="D15904" s="1" t="s">
        <v>3</v>
      </c>
      <c r="E15904" t="s">
        <v>15</v>
      </c>
      <c r="F15904">
        <f t="shared" si="496"/>
        <v>2022</v>
      </c>
      <c r="G15904">
        <f t="shared" si="497"/>
        <v>15440352376</v>
      </c>
    </row>
    <row r="15905" spans="1:7" x14ac:dyDescent="0.25">
      <c r="A15905" s="2">
        <v>44566</v>
      </c>
      <c r="B15905">
        <v>27.603999999999999</v>
      </c>
      <c r="C15905">
        <v>498063880</v>
      </c>
      <c r="D15905" s="1" t="s">
        <v>3</v>
      </c>
      <c r="E15905" t="s">
        <v>15</v>
      </c>
      <c r="F15905">
        <f t="shared" si="496"/>
        <v>2022</v>
      </c>
      <c r="G15905">
        <f t="shared" si="497"/>
        <v>13748555343.52</v>
      </c>
    </row>
    <row r="15906" spans="1:7" x14ac:dyDescent="0.25">
      <c r="A15906" s="2">
        <v>44567</v>
      </c>
      <c r="B15906">
        <v>28.178000000000001</v>
      </c>
      <c r="C15906">
        <v>454186370</v>
      </c>
      <c r="D15906" s="1" t="s">
        <v>3</v>
      </c>
      <c r="E15906" t="s">
        <v>15</v>
      </c>
      <c r="F15906">
        <f t="shared" si="496"/>
        <v>2022</v>
      </c>
      <c r="G15906">
        <f t="shared" si="497"/>
        <v>12798063533.860001</v>
      </c>
    </row>
    <row r="15907" spans="1:7" x14ac:dyDescent="0.25">
      <c r="A15907" s="2">
        <v>44568</v>
      </c>
      <c r="B15907">
        <v>27.247</v>
      </c>
      <c r="C15907">
        <v>409938510</v>
      </c>
      <c r="D15907" s="1" t="s">
        <v>3</v>
      </c>
      <c r="E15907" t="s">
        <v>15</v>
      </c>
      <c r="F15907">
        <f t="shared" si="496"/>
        <v>2022</v>
      </c>
      <c r="G15907">
        <f t="shared" si="497"/>
        <v>11169594581.969999</v>
      </c>
    </row>
    <row r="15908" spans="1:7" x14ac:dyDescent="0.25">
      <c r="A15908" s="2">
        <v>44571</v>
      </c>
      <c r="B15908">
        <v>27.4</v>
      </c>
      <c r="C15908">
        <v>594680950</v>
      </c>
      <c r="D15908" s="1" t="s">
        <v>3</v>
      </c>
      <c r="E15908" t="s">
        <v>15</v>
      </c>
      <c r="F15908">
        <f t="shared" si="496"/>
        <v>2022</v>
      </c>
      <c r="G15908">
        <f t="shared" si="497"/>
        <v>16294258030</v>
      </c>
    </row>
    <row r="15909" spans="1:7" x14ac:dyDescent="0.25">
      <c r="A15909" s="2">
        <v>44572</v>
      </c>
      <c r="B15909">
        <v>27.817</v>
      </c>
      <c r="C15909">
        <v>404089290</v>
      </c>
      <c r="D15909" s="1" t="s">
        <v>3</v>
      </c>
      <c r="E15909" t="s">
        <v>15</v>
      </c>
      <c r="F15909">
        <f t="shared" si="496"/>
        <v>2022</v>
      </c>
      <c r="G15909">
        <f t="shared" si="497"/>
        <v>11240551779.93</v>
      </c>
    </row>
    <row r="15910" spans="1:7" x14ac:dyDescent="0.25">
      <c r="A15910" s="2">
        <v>44573</v>
      </c>
      <c r="B15910">
        <v>27.998999999999999</v>
      </c>
      <c r="C15910">
        <v>383413480</v>
      </c>
      <c r="D15910" s="1" t="s">
        <v>3</v>
      </c>
      <c r="E15910" t="s">
        <v>15</v>
      </c>
      <c r="F15910">
        <f t="shared" si="496"/>
        <v>2022</v>
      </c>
      <c r="G15910">
        <f t="shared" si="497"/>
        <v>10735194026.52</v>
      </c>
    </row>
    <row r="15911" spans="1:7" x14ac:dyDescent="0.25">
      <c r="A15911" s="2">
        <v>44574</v>
      </c>
      <c r="B15911">
        <v>26.574999999999999</v>
      </c>
      <c r="C15911">
        <v>538868090</v>
      </c>
      <c r="D15911" s="1" t="s">
        <v>3</v>
      </c>
      <c r="E15911" t="s">
        <v>15</v>
      </c>
      <c r="F15911">
        <f t="shared" si="496"/>
        <v>2022</v>
      </c>
      <c r="G15911">
        <f t="shared" si="497"/>
        <v>14320419491.75</v>
      </c>
    </row>
    <row r="15912" spans="1:7" x14ac:dyDescent="0.25">
      <c r="A15912" s="2">
        <v>44575</v>
      </c>
      <c r="B15912">
        <v>26.942</v>
      </c>
      <c r="C15912">
        <v>395832350</v>
      </c>
      <c r="D15912" s="1" t="s">
        <v>3</v>
      </c>
      <c r="E15912" t="s">
        <v>15</v>
      </c>
      <c r="F15912">
        <f t="shared" si="496"/>
        <v>2022</v>
      </c>
      <c r="G15912">
        <f t="shared" si="497"/>
        <v>10664515173.700001</v>
      </c>
    </row>
    <row r="15913" spans="1:7" x14ac:dyDescent="0.25">
      <c r="A15913" s="2">
        <v>44579</v>
      </c>
      <c r="B15913">
        <v>25.902999999999999</v>
      </c>
      <c r="C15913">
        <v>425306170</v>
      </c>
      <c r="D15913" s="1" t="s">
        <v>3</v>
      </c>
      <c r="E15913" t="s">
        <v>15</v>
      </c>
      <c r="F15913">
        <f t="shared" si="496"/>
        <v>2022</v>
      </c>
      <c r="G15913">
        <f t="shared" si="497"/>
        <v>11016705721.51</v>
      </c>
    </row>
    <row r="15914" spans="1:7" x14ac:dyDescent="0.25">
      <c r="A15914" s="2">
        <v>44580</v>
      </c>
      <c r="B15914">
        <v>25.067</v>
      </c>
      <c r="C15914">
        <v>488314510</v>
      </c>
      <c r="D15914" s="1" t="s">
        <v>3</v>
      </c>
      <c r="E15914" t="s">
        <v>15</v>
      </c>
      <c r="F15914">
        <f t="shared" si="496"/>
        <v>2022</v>
      </c>
      <c r="G15914">
        <f t="shared" si="497"/>
        <v>12240579822.17</v>
      </c>
    </row>
    <row r="15915" spans="1:7" x14ac:dyDescent="0.25">
      <c r="A15915" s="2">
        <v>44581</v>
      </c>
      <c r="B15915">
        <v>24.15</v>
      </c>
      <c r="C15915">
        <v>435180730</v>
      </c>
      <c r="D15915" s="1" t="s">
        <v>3</v>
      </c>
      <c r="E15915" t="s">
        <v>15</v>
      </c>
      <c r="F15915">
        <f t="shared" si="496"/>
        <v>2022</v>
      </c>
      <c r="G15915">
        <f t="shared" si="497"/>
        <v>10509614629.5</v>
      </c>
    </row>
    <row r="15916" spans="1:7" x14ac:dyDescent="0.25">
      <c r="A15916" s="2">
        <v>44582</v>
      </c>
      <c r="B15916">
        <v>23.373999999999999</v>
      </c>
      <c r="C15916">
        <v>718957840</v>
      </c>
      <c r="D15916" s="1" t="s">
        <v>3</v>
      </c>
      <c r="E15916" t="s">
        <v>15</v>
      </c>
      <c r="F15916">
        <f t="shared" si="496"/>
        <v>2022</v>
      </c>
      <c r="G15916">
        <f t="shared" si="497"/>
        <v>16804920552.16</v>
      </c>
    </row>
    <row r="15917" spans="1:7" x14ac:dyDescent="0.25">
      <c r="A15917" s="2">
        <v>44585</v>
      </c>
      <c r="B15917">
        <v>23.372</v>
      </c>
      <c r="C15917">
        <v>915810630</v>
      </c>
      <c r="D15917" s="1" t="s">
        <v>3</v>
      </c>
      <c r="E15917" t="s">
        <v>15</v>
      </c>
      <c r="F15917">
        <f t="shared" si="496"/>
        <v>2022</v>
      </c>
      <c r="G15917">
        <f t="shared" si="497"/>
        <v>21404326044.360001</v>
      </c>
    </row>
    <row r="15918" spans="1:7" x14ac:dyDescent="0.25">
      <c r="A15918" s="2">
        <v>44586</v>
      </c>
      <c r="B15918">
        <v>22.324000000000002</v>
      </c>
      <c r="C15918">
        <v>664616360</v>
      </c>
      <c r="D15918" s="1" t="s">
        <v>3</v>
      </c>
      <c r="E15918" t="s">
        <v>15</v>
      </c>
      <c r="F15918">
        <f t="shared" si="496"/>
        <v>2022</v>
      </c>
      <c r="G15918">
        <f t="shared" si="497"/>
        <v>14836895620.640001</v>
      </c>
    </row>
    <row r="15919" spans="1:7" x14ac:dyDescent="0.25">
      <c r="A15919" s="2">
        <v>44587</v>
      </c>
      <c r="B15919">
        <v>22.771999999999998</v>
      </c>
      <c r="C15919">
        <v>755958730</v>
      </c>
      <c r="D15919" s="1" t="s">
        <v>3</v>
      </c>
      <c r="E15919" t="s">
        <v>15</v>
      </c>
      <c r="F15919">
        <f t="shared" si="496"/>
        <v>2022</v>
      </c>
      <c r="G15919">
        <f t="shared" si="497"/>
        <v>17214692199.559998</v>
      </c>
    </row>
    <row r="15920" spans="1:7" x14ac:dyDescent="0.25">
      <c r="A15920" s="2">
        <v>44588</v>
      </c>
      <c r="B15920">
        <v>21.943999999999999</v>
      </c>
      <c r="C15920">
        <v>573352720</v>
      </c>
      <c r="D15920" s="1" t="s">
        <v>3</v>
      </c>
      <c r="E15920" t="s">
        <v>15</v>
      </c>
      <c r="F15920">
        <f t="shared" si="496"/>
        <v>2022</v>
      </c>
      <c r="G15920">
        <f t="shared" si="497"/>
        <v>12581652087.68</v>
      </c>
    </row>
    <row r="15921" spans="1:7" x14ac:dyDescent="0.25">
      <c r="A15921" s="2">
        <v>44589</v>
      </c>
      <c r="B15921">
        <v>22.84</v>
      </c>
      <c r="C15921">
        <v>543774250</v>
      </c>
      <c r="D15921" s="1" t="s">
        <v>3</v>
      </c>
      <c r="E15921" t="s">
        <v>15</v>
      </c>
      <c r="F15921">
        <f t="shared" si="496"/>
        <v>2022</v>
      </c>
      <c r="G15921">
        <f t="shared" si="497"/>
        <v>12419803870</v>
      </c>
    </row>
    <row r="15922" spans="1:7" x14ac:dyDescent="0.25">
      <c r="A15922" s="2">
        <v>44592</v>
      </c>
      <c r="B15922">
        <v>24.486000000000001</v>
      </c>
      <c r="C15922">
        <v>564679680</v>
      </c>
      <c r="D15922" s="1" t="s">
        <v>3</v>
      </c>
      <c r="E15922" t="s">
        <v>15</v>
      </c>
      <c r="F15922">
        <f t="shared" si="496"/>
        <v>2022</v>
      </c>
      <c r="G15922">
        <f t="shared" si="497"/>
        <v>13826746644.48</v>
      </c>
    </row>
    <row r="15923" spans="1:7" x14ac:dyDescent="0.25">
      <c r="A15923" s="2">
        <v>44593</v>
      </c>
      <c r="B15923">
        <v>24.638000000000002</v>
      </c>
      <c r="C15923">
        <v>518925170</v>
      </c>
      <c r="D15923" s="1" t="s">
        <v>3</v>
      </c>
      <c r="E15923" t="s">
        <v>15</v>
      </c>
      <c r="F15923">
        <f t="shared" si="496"/>
        <v>2022</v>
      </c>
      <c r="G15923">
        <f t="shared" si="497"/>
        <v>12785278338.460001</v>
      </c>
    </row>
    <row r="15924" spans="1:7" x14ac:dyDescent="0.25">
      <c r="A15924" s="2">
        <v>44594</v>
      </c>
      <c r="B15924">
        <v>25.242000000000001</v>
      </c>
      <c r="C15924">
        <v>543419410</v>
      </c>
      <c r="D15924" s="1" t="s">
        <v>3</v>
      </c>
      <c r="E15924" t="s">
        <v>15</v>
      </c>
      <c r="F15924">
        <f t="shared" si="496"/>
        <v>2022</v>
      </c>
      <c r="G15924">
        <f t="shared" si="497"/>
        <v>13716992747.220001</v>
      </c>
    </row>
    <row r="15925" spans="1:7" x14ac:dyDescent="0.25">
      <c r="A15925" s="2">
        <v>44595</v>
      </c>
      <c r="B15925">
        <v>23.948</v>
      </c>
      <c r="C15925">
        <v>410177780</v>
      </c>
      <c r="D15925" s="1" t="s">
        <v>3</v>
      </c>
      <c r="E15925" t="s">
        <v>15</v>
      </c>
      <c r="F15925">
        <f t="shared" si="496"/>
        <v>2022</v>
      </c>
      <c r="G15925">
        <f t="shared" si="497"/>
        <v>9822937475.4400005</v>
      </c>
    </row>
    <row r="15926" spans="1:7" x14ac:dyDescent="0.25">
      <c r="A15926" s="2">
        <v>44596</v>
      </c>
      <c r="B15926">
        <v>24.318999999999999</v>
      </c>
      <c r="C15926">
        <v>354828500</v>
      </c>
      <c r="D15926" s="1" t="s">
        <v>3</v>
      </c>
      <c r="E15926" t="s">
        <v>15</v>
      </c>
      <c r="F15926">
        <f t="shared" si="496"/>
        <v>2022</v>
      </c>
      <c r="G15926">
        <f t="shared" si="497"/>
        <v>8629074291.5</v>
      </c>
    </row>
    <row r="15927" spans="1:7" x14ac:dyDescent="0.25">
      <c r="A15927" s="2">
        <v>44599</v>
      </c>
      <c r="B15927">
        <v>24.728000000000002</v>
      </c>
      <c r="C15927">
        <v>376867500</v>
      </c>
      <c r="D15927" s="1" t="s">
        <v>3</v>
      </c>
      <c r="E15927" t="s">
        <v>15</v>
      </c>
      <c r="F15927">
        <f t="shared" si="496"/>
        <v>2022</v>
      </c>
      <c r="G15927">
        <f t="shared" si="497"/>
        <v>9319179540</v>
      </c>
    </row>
    <row r="15928" spans="1:7" x14ac:dyDescent="0.25">
      <c r="A15928" s="2">
        <v>44600</v>
      </c>
      <c r="B15928">
        <v>25.108000000000001</v>
      </c>
      <c r="C15928">
        <v>410358640</v>
      </c>
      <c r="D15928" s="1" t="s">
        <v>3</v>
      </c>
      <c r="E15928" t="s">
        <v>15</v>
      </c>
      <c r="F15928">
        <f t="shared" si="496"/>
        <v>2022</v>
      </c>
      <c r="G15928">
        <f t="shared" si="497"/>
        <v>10303284733.120001</v>
      </c>
    </row>
    <row r="15929" spans="1:7" x14ac:dyDescent="0.25">
      <c r="A15929" s="2">
        <v>44601</v>
      </c>
      <c r="B15929">
        <v>26.704999999999998</v>
      </c>
      <c r="C15929">
        <v>524281660</v>
      </c>
      <c r="D15929" s="1" t="s">
        <v>3</v>
      </c>
      <c r="E15929" t="s">
        <v>15</v>
      </c>
      <c r="F15929">
        <f t="shared" si="496"/>
        <v>2022</v>
      </c>
      <c r="G15929">
        <f t="shared" si="497"/>
        <v>14000941730.299999</v>
      </c>
    </row>
    <row r="15930" spans="1:7" x14ac:dyDescent="0.25">
      <c r="A15930" s="2">
        <v>44602</v>
      </c>
      <c r="B15930">
        <v>25.824000000000002</v>
      </c>
      <c r="C15930">
        <v>513199720</v>
      </c>
      <c r="D15930" s="1" t="s">
        <v>3</v>
      </c>
      <c r="E15930" t="s">
        <v>15</v>
      </c>
      <c r="F15930">
        <f t="shared" si="496"/>
        <v>2022</v>
      </c>
      <c r="G15930">
        <f t="shared" si="497"/>
        <v>13252869569.280001</v>
      </c>
    </row>
    <row r="15931" spans="1:7" x14ac:dyDescent="0.25">
      <c r="A15931" s="2">
        <v>44603</v>
      </c>
      <c r="B15931">
        <v>23.949000000000002</v>
      </c>
      <c r="C15931">
        <v>605471980</v>
      </c>
      <c r="D15931" s="1" t="s">
        <v>3</v>
      </c>
      <c r="E15931" t="s">
        <v>15</v>
      </c>
      <c r="F15931">
        <f t="shared" si="496"/>
        <v>2022</v>
      </c>
      <c r="G15931">
        <f t="shared" si="497"/>
        <v>14500448449.02</v>
      </c>
    </row>
    <row r="15932" spans="1:7" x14ac:dyDescent="0.25">
      <c r="A15932" s="2">
        <v>44606</v>
      </c>
      <c r="B15932">
        <v>24.266999999999999</v>
      </c>
      <c r="C15932">
        <v>440424430</v>
      </c>
      <c r="D15932" s="1" t="s">
        <v>3</v>
      </c>
      <c r="E15932" t="s">
        <v>15</v>
      </c>
      <c r="F15932">
        <f t="shared" si="496"/>
        <v>2022</v>
      </c>
      <c r="G15932">
        <f t="shared" si="497"/>
        <v>10687779642.809999</v>
      </c>
    </row>
    <row r="15933" spans="1:7" x14ac:dyDescent="0.25">
      <c r="A15933" s="2">
        <v>44607</v>
      </c>
      <c r="B15933">
        <v>26.495000000000001</v>
      </c>
      <c r="C15933">
        <v>701752800</v>
      </c>
      <c r="D15933" s="1" t="s">
        <v>3</v>
      </c>
      <c r="E15933" t="s">
        <v>15</v>
      </c>
      <c r="F15933">
        <f t="shared" si="496"/>
        <v>2022</v>
      </c>
      <c r="G15933">
        <f t="shared" si="497"/>
        <v>18592940436</v>
      </c>
    </row>
    <row r="15934" spans="1:7" x14ac:dyDescent="0.25">
      <c r="A15934" s="2">
        <v>44608</v>
      </c>
      <c r="B15934">
        <v>26.510999999999999</v>
      </c>
      <c r="C15934">
        <v>732676330</v>
      </c>
      <c r="D15934" s="1" t="s">
        <v>3</v>
      </c>
      <c r="E15934" t="s">
        <v>15</v>
      </c>
      <c r="F15934">
        <f t="shared" si="496"/>
        <v>2022</v>
      </c>
      <c r="G15934">
        <f t="shared" si="497"/>
        <v>19423982184.630001</v>
      </c>
    </row>
    <row r="15935" spans="1:7" x14ac:dyDescent="0.25">
      <c r="A15935" s="2">
        <v>44609</v>
      </c>
      <c r="B15935">
        <v>24.507000000000001</v>
      </c>
      <c r="C15935">
        <v>810595080</v>
      </c>
      <c r="D15935" s="1" t="s">
        <v>3</v>
      </c>
      <c r="E15935" t="s">
        <v>15</v>
      </c>
      <c r="F15935">
        <f t="shared" si="496"/>
        <v>2022</v>
      </c>
      <c r="G15935">
        <f t="shared" si="497"/>
        <v>19865253625.560001</v>
      </c>
    </row>
    <row r="15936" spans="1:7" x14ac:dyDescent="0.25">
      <c r="A15936" s="2">
        <v>44610</v>
      </c>
      <c r="B15936">
        <v>23.641999999999999</v>
      </c>
      <c r="C15936">
        <v>761254910</v>
      </c>
      <c r="D15936" s="1" t="s">
        <v>3</v>
      </c>
      <c r="E15936" t="s">
        <v>15</v>
      </c>
      <c r="F15936">
        <f t="shared" si="496"/>
        <v>2022</v>
      </c>
      <c r="G15936">
        <f t="shared" si="497"/>
        <v>17997588582.220001</v>
      </c>
    </row>
    <row r="15937" spans="1:7" x14ac:dyDescent="0.25">
      <c r="A15937" s="2">
        <v>44614</v>
      </c>
      <c r="B15937">
        <v>23.39</v>
      </c>
      <c r="C15937">
        <v>633422440</v>
      </c>
      <c r="D15937" s="1" t="s">
        <v>3</v>
      </c>
      <c r="E15937" t="s">
        <v>15</v>
      </c>
      <c r="F15937">
        <f t="shared" si="496"/>
        <v>2022</v>
      </c>
      <c r="G15937">
        <f t="shared" si="497"/>
        <v>14815750871.6</v>
      </c>
    </row>
    <row r="15938" spans="1:7" x14ac:dyDescent="0.25">
      <c r="A15938" s="2">
        <v>44615</v>
      </c>
      <c r="B15938">
        <v>22.387</v>
      </c>
      <c r="C15938">
        <v>566510770</v>
      </c>
      <c r="D15938" s="1" t="s">
        <v>3</v>
      </c>
      <c r="E15938" t="s">
        <v>15</v>
      </c>
      <c r="F15938">
        <f t="shared" ref="F15938:F16001" si="498">YEAR(A15938)</f>
        <v>2022</v>
      </c>
      <c r="G15938">
        <f t="shared" ref="G15938:G16001" si="499">C15938*B15938</f>
        <v>12682476607.99</v>
      </c>
    </row>
    <row r="15939" spans="1:7" x14ac:dyDescent="0.25">
      <c r="A15939" s="2">
        <v>44616</v>
      </c>
      <c r="B15939">
        <v>23.748000000000001</v>
      </c>
      <c r="C15939">
        <v>735800630</v>
      </c>
      <c r="D15939" s="1" t="s">
        <v>3</v>
      </c>
      <c r="E15939" t="s">
        <v>15</v>
      </c>
      <c r="F15939">
        <f t="shared" si="498"/>
        <v>2022</v>
      </c>
      <c r="G15939">
        <f t="shared" si="499"/>
        <v>17473793361.240002</v>
      </c>
    </row>
    <row r="15940" spans="1:7" x14ac:dyDescent="0.25">
      <c r="A15940" s="2">
        <v>44617</v>
      </c>
      <c r="B15940">
        <v>24.157</v>
      </c>
      <c r="C15940">
        <v>528865510</v>
      </c>
      <c r="D15940" s="1" t="s">
        <v>3</v>
      </c>
      <c r="E15940" t="s">
        <v>15</v>
      </c>
      <c r="F15940">
        <f t="shared" si="498"/>
        <v>2022</v>
      </c>
      <c r="G15940">
        <f t="shared" si="499"/>
        <v>12775804125.07</v>
      </c>
    </row>
    <row r="15941" spans="1:7" x14ac:dyDescent="0.25">
      <c r="A15941" s="2">
        <v>44620</v>
      </c>
      <c r="B15941">
        <v>24.385000000000002</v>
      </c>
      <c r="C15941">
        <v>477318610</v>
      </c>
      <c r="D15941" s="1" t="s">
        <v>3</v>
      </c>
      <c r="E15941" t="s">
        <v>15</v>
      </c>
      <c r="F15941">
        <f t="shared" si="498"/>
        <v>2022</v>
      </c>
      <c r="G15941">
        <f t="shared" si="499"/>
        <v>11639414304.85</v>
      </c>
    </row>
    <row r="15942" spans="1:7" x14ac:dyDescent="0.25">
      <c r="A15942" s="2">
        <v>44621</v>
      </c>
      <c r="B15942">
        <v>23.477</v>
      </c>
      <c r="C15942">
        <v>412055980</v>
      </c>
      <c r="D15942" s="1" t="s">
        <v>3</v>
      </c>
      <c r="E15942" t="s">
        <v>15</v>
      </c>
      <c r="F15942">
        <f t="shared" si="498"/>
        <v>2022</v>
      </c>
      <c r="G15942">
        <f t="shared" si="499"/>
        <v>9673838242.460001</v>
      </c>
    </row>
    <row r="15943" spans="1:7" x14ac:dyDescent="0.25">
      <c r="A15943" s="2">
        <v>44622</v>
      </c>
      <c r="B15943">
        <v>24.22</v>
      </c>
      <c r="C15943">
        <v>389641850</v>
      </c>
      <c r="D15943" s="1" t="s">
        <v>3</v>
      </c>
      <c r="E15943" t="s">
        <v>15</v>
      </c>
      <c r="F15943">
        <f t="shared" si="498"/>
        <v>2022</v>
      </c>
      <c r="G15943">
        <f t="shared" si="499"/>
        <v>9437125607</v>
      </c>
    </row>
    <row r="15944" spans="1:7" x14ac:dyDescent="0.25">
      <c r="A15944" s="2">
        <v>44623</v>
      </c>
      <c r="B15944">
        <v>23.713999999999999</v>
      </c>
      <c r="C15944">
        <v>365095040</v>
      </c>
      <c r="D15944" s="1" t="s">
        <v>3</v>
      </c>
      <c r="E15944" t="s">
        <v>15</v>
      </c>
      <c r="F15944">
        <f t="shared" si="498"/>
        <v>2022</v>
      </c>
      <c r="G15944">
        <f t="shared" si="499"/>
        <v>8657863778.5599995</v>
      </c>
    </row>
    <row r="15945" spans="1:7" x14ac:dyDescent="0.25">
      <c r="A15945" s="2">
        <v>44624</v>
      </c>
      <c r="B15945">
        <v>22.936</v>
      </c>
      <c r="C15945">
        <v>432010700</v>
      </c>
      <c r="D15945" s="1" t="s">
        <v>3</v>
      </c>
      <c r="E15945" t="s">
        <v>15</v>
      </c>
      <c r="F15945">
        <f t="shared" si="498"/>
        <v>2022</v>
      </c>
      <c r="G15945">
        <f t="shared" si="499"/>
        <v>9908597415.2000008</v>
      </c>
    </row>
    <row r="15946" spans="1:7" x14ac:dyDescent="0.25">
      <c r="A15946" s="2">
        <v>44627</v>
      </c>
      <c r="B15946">
        <v>21.352</v>
      </c>
      <c r="C15946">
        <v>450820890</v>
      </c>
      <c r="D15946" s="1" t="s">
        <v>3</v>
      </c>
      <c r="E15946" t="s">
        <v>15</v>
      </c>
      <c r="F15946">
        <f t="shared" si="498"/>
        <v>2022</v>
      </c>
      <c r="G15946">
        <f t="shared" si="499"/>
        <v>9625927643.2800007</v>
      </c>
    </row>
    <row r="15947" spans="1:7" x14ac:dyDescent="0.25">
      <c r="A15947" s="2">
        <v>44628</v>
      </c>
      <c r="B15947">
        <v>21.513999999999999</v>
      </c>
      <c r="C15947">
        <v>557467190</v>
      </c>
      <c r="D15947" s="1" t="s">
        <v>3</v>
      </c>
      <c r="E15947" t="s">
        <v>15</v>
      </c>
      <c r="F15947">
        <f t="shared" si="498"/>
        <v>2022</v>
      </c>
      <c r="G15947">
        <f t="shared" si="499"/>
        <v>11993349125.66</v>
      </c>
    </row>
    <row r="15948" spans="1:7" x14ac:dyDescent="0.25">
      <c r="A15948" s="2">
        <v>44629</v>
      </c>
      <c r="B15948">
        <v>23.013999999999999</v>
      </c>
      <c r="C15948">
        <v>492741950</v>
      </c>
      <c r="D15948" s="1" t="s">
        <v>3</v>
      </c>
      <c r="E15948" t="s">
        <v>15</v>
      </c>
      <c r="F15948">
        <f t="shared" si="498"/>
        <v>2022</v>
      </c>
      <c r="G15948">
        <f t="shared" si="499"/>
        <v>11339963237.299999</v>
      </c>
    </row>
    <row r="15949" spans="1:7" x14ac:dyDescent="0.25">
      <c r="A15949" s="2">
        <v>44630</v>
      </c>
      <c r="B15949">
        <v>22.658000000000001</v>
      </c>
      <c r="C15949">
        <v>428065650</v>
      </c>
      <c r="D15949" s="1" t="s">
        <v>3</v>
      </c>
      <c r="E15949" t="s">
        <v>15</v>
      </c>
      <c r="F15949">
        <f t="shared" si="498"/>
        <v>2022</v>
      </c>
      <c r="G15949">
        <f t="shared" si="499"/>
        <v>9699111497.7000008</v>
      </c>
    </row>
    <row r="15950" spans="1:7" x14ac:dyDescent="0.25">
      <c r="A15950" s="2">
        <v>44631</v>
      </c>
      <c r="B15950">
        <v>22.1</v>
      </c>
      <c r="C15950">
        <v>367208570</v>
      </c>
      <c r="D15950" s="1" t="s">
        <v>3</v>
      </c>
      <c r="E15950" t="s">
        <v>15</v>
      </c>
      <c r="F15950">
        <f t="shared" si="498"/>
        <v>2022</v>
      </c>
      <c r="G15950">
        <f t="shared" si="499"/>
        <v>8115309397.000001</v>
      </c>
    </row>
    <row r="15951" spans="1:7" x14ac:dyDescent="0.25">
      <c r="A15951" s="2">
        <v>44634</v>
      </c>
      <c r="B15951">
        <v>21.33</v>
      </c>
      <c r="C15951">
        <v>385354240</v>
      </c>
      <c r="D15951" s="1" t="s">
        <v>3</v>
      </c>
      <c r="E15951" t="s">
        <v>15</v>
      </c>
      <c r="F15951">
        <f t="shared" si="498"/>
        <v>2022</v>
      </c>
      <c r="G15951">
        <f t="shared" si="499"/>
        <v>8219605939.1999998</v>
      </c>
    </row>
    <row r="15952" spans="1:7" x14ac:dyDescent="0.25">
      <c r="A15952" s="2">
        <v>44635</v>
      </c>
      <c r="B15952">
        <v>22.972999999999999</v>
      </c>
      <c r="C15952">
        <v>491995690</v>
      </c>
      <c r="D15952" s="1" t="s">
        <v>3</v>
      </c>
      <c r="E15952" t="s">
        <v>15</v>
      </c>
      <c r="F15952">
        <f t="shared" si="498"/>
        <v>2022</v>
      </c>
      <c r="G15952">
        <f t="shared" si="499"/>
        <v>11302616986.369999</v>
      </c>
    </row>
    <row r="15953" spans="1:7" x14ac:dyDescent="0.25">
      <c r="A15953" s="2">
        <v>44636</v>
      </c>
      <c r="B15953">
        <v>24.495999999999999</v>
      </c>
      <c r="C15953">
        <v>671421740</v>
      </c>
      <c r="D15953" s="1" t="s">
        <v>3</v>
      </c>
      <c r="E15953" t="s">
        <v>15</v>
      </c>
      <c r="F15953">
        <f t="shared" si="498"/>
        <v>2022</v>
      </c>
      <c r="G15953">
        <f t="shared" si="499"/>
        <v>16447146943.039999</v>
      </c>
    </row>
    <row r="15954" spans="1:7" x14ac:dyDescent="0.25">
      <c r="A15954" s="2">
        <v>44637</v>
      </c>
      <c r="B15954">
        <v>24.765999999999998</v>
      </c>
      <c r="C15954">
        <v>471941190</v>
      </c>
      <c r="D15954" s="1" t="s">
        <v>3</v>
      </c>
      <c r="E15954" t="s">
        <v>15</v>
      </c>
      <c r="F15954">
        <f t="shared" si="498"/>
        <v>2022</v>
      </c>
      <c r="G15954">
        <f t="shared" si="499"/>
        <v>11688095511.539999</v>
      </c>
    </row>
    <row r="15955" spans="1:7" x14ac:dyDescent="0.25">
      <c r="A15955" s="2">
        <v>44638</v>
      </c>
      <c r="B15955">
        <v>26.452999999999999</v>
      </c>
      <c r="C15955">
        <v>730718560</v>
      </c>
      <c r="D15955" s="1" t="s">
        <v>3</v>
      </c>
      <c r="E15955" t="s">
        <v>15</v>
      </c>
      <c r="F15955">
        <f t="shared" si="498"/>
        <v>2022</v>
      </c>
      <c r="G15955">
        <f t="shared" si="499"/>
        <v>19329698067.68</v>
      </c>
    </row>
    <row r="15956" spans="1:7" x14ac:dyDescent="0.25">
      <c r="A15956" s="2">
        <v>44641</v>
      </c>
      <c r="B15956">
        <v>26.734000000000002</v>
      </c>
      <c r="C15956">
        <v>591727080</v>
      </c>
      <c r="D15956" s="1" t="s">
        <v>3</v>
      </c>
      <c r="E15956" t="s">
        <v>15</v>
      </c>
      <c r="F15956">
        <f t="shared" si="498"/>
        <v>2022</v>
      </c>
      <c r="G15956">
        <f t="shared" si="499"/>
        <v>15819231756.720001</v>
      </c>
    </row>
    <row r="15957" spans="1:7" x14ac:dyDescent="0.25">
      <c r="A15957" s="2">
        <v>44642</v>
      </c>
      <c r="B15957">
        <v>26.524000000000001</v>
      </c>
      <c r="C15957">
        <v>547007100</v>
      </c>
      <c r="D15957" s="1" t="s">
        <v>3</v>
      </c>
      <c r="E15957" t="s">
        <v>15</v>
      </c>
      <c r="F15957">
        <f t="shared" si="498"/>
        <v>2022</v>
      </c>
      <c r="G15957">
        <f t="shared" si="499"/>
        <v>14508816320.4</v>
      </c>
    </row>
    <row r="15958" spans="1:7" x14ac:dyDescent="0.25">
      <c r="A15958" s="2">
        <v>44643</v>
      </c>
      <c r="B15958">
        <v>25.634</v>
      </c>
      <c r="C15958">
        <v>502119860</v>
      </c>
      <c r="D15958" s="1" t="s">
        <v>3</v>
      </c>
      <c r="E15958" t="s">
        <v>15</v>
      </c>
      <c r="F15958">
        <f t="shared" si="498"/>
        <v>2022</v>
      </c>
      <c r="G15958">
        <f t="shared" si="499"/>
        <v>12871340491.24</v>
      </c>
    </row>
    <row r="15959" spans="1:7" x14ac:dyDescent="0.25">
      <c r="A15959" s="2">
        <v>44644</v>
      </c>
      <c r="B15959">
        <v>28.15</v>
      </c>
      <c r="C15959">
        <v>877379140</v>
      </c>
      <c r="D15959" s="1" t="s">
        <v>3</v>
      </c>
      <c r="E15959" t="s">
        <v>15</v>
      </c>
      <c r="F15959">
        <f t="shared" si="498"/>
        <v>2022</v>
      </c>
      <c r="G15959">
        <f t="shared" si="499"/>
        <v>24698222791</v>
      </c>
    </row>
    <row r="15960" spans="1:7" x14ac:dyDescent="0.25">
      <c r="A15960" s="2">
        <v>44645</v>
      </c>
      <c r="B15960">
        <v>27.692</v>
      </c>
      <c r="C15960">
        <v>579016180</v>
      </c>
      <c r="D15960" s="1" t="s">
        <v>3</v>
      </c>
      <c r="E15960" t="s">
        <v>15</v>
      </c>
      <c r="F15960">
        <f t="shared" si="498"/>
        <v>2022</v>
      </c>
      <c r="G15960">
        <f t="shared" si="499"/>
        <v>16034116056.559999</v>
      </c>
    </row>
    <row r="15961" spans="1:7" x14ac:dyDescent="0.25">
      <c r="A15961" s="2">
        <v>44648</v>
      </c>
      <c r="B15961">
        <v>28.219000000000001</v>
      </c>
      <c r="C15961">
        <v>425493920</v>
      </c>
      <c r="D15961" s="1" t="s">
        <v>3</v>
      </c>
      <c r="E15961" t="s">
        <v>15</v>
      </c>
      <c r="F15961">
        <f t="shared" si="498"/>
        <v>2022</v>
      </c>
      <c r="G15961">
        <f t="shared" si="499"/>
        <v>12007012928.480001</v>
      </c>
    </row>
    <row r="15962" spans="1:7" x14ac:dyDescent="0.25">
      <c r="A15962" s="2">
        <v>44649</v>
      </c>
      <c r="B15962">
        <v>28.655999999999999</v>
      </c>
      <c r="C15962">
        <v>488984400</v>
      </c>
      <c r="D15962" s="1" t="s">
        <v>3</v>
      </c>
      <c r="E15962" t="s">
        <v>15</v>
      </c>
      <c r="F15962">
        <f t="shared" si="498"/>
        <v>2022</v>
      </c>
      <c r="G15962">
        <f t="shared" si="499"/>
        <v>14012336966.4</v>
      </c>
    </row>
    <row r="15963" spans="1:7" x14ac:dyDescent="0.25">
      <c r="A15963" s="2">
        <v>44650</v>
      </c>
      <c r="B15963">
        <v>27.69</v>
      </c>
      <c r="C15963">
        <v>463487130</v>
      </c>
      <c r="D15963" s="1" t="s">
        <v>3</v>
      </c>
      <c r="E15963" t="s">
        <v>15</v>
      </c>
      <c r="F15963">
        <f t="shared" si="498"/>
        <v>2022</v>
      </c>
      <c r="G15963">
        <f t="shared" si="499"/>
        <v>12833958629.700001</v>
      </c>
    </row>
    <row r="15964" spans="1:7" x14ac:dyDescent="0.25">
      <c r="A15964" s="2">
        <v>44651</v>
      </c>
      <c r="B15964">
        <v>27.286000000000001</v>
      </c>
      <c r="C15964">
        <v>523440220</v>
      </c>
      <c r="D15964" s="1" t="s">
        <v>3</v>
      </c>
      <c r="E15964" t="s">
        <v>15</v>
      </c>
      <c r="F15964">
        <f t="shared" si="498"/>
        <v>2022</v>
      </c>
      <c r="G15964">
        <f t="shared" si="499"/>
        <v>14282589842.92</v>
      </c>
    </row>
    <row r="15965" spans="1:7" x14ac:dyDescent="0.25">
      <c r="A15965" s="2">
        <v>44652</v>
      </c>
      <c r="B15965">
        <v>26.712</v>
      </c>
      <c r="C15965">
        <v>517235110</v>
      </c>
      <c r="D15965" s="1" t="s">
        <v>3</v>
      </c>
      <c r="E15965" t="s">
        <v>15</v>
      </c>
      <c r="F15965">
        <f t="shared" si="498"/>
        <v>2022</v>
      </c>
      <c r="G15965">
        <f t="shared" si="499"/>
        <v>13816384258.32</v>
      </c>
    </row>
    <row r="15966" spans="1:7" x14ac:dyDescent="0.25">
      <c r="A15966" s="2">
        <v>44655</v>
      </c>
      <c r="B15966">
        <v>27.36</v>
      </c>
      <c r="C15966">
        <v>397707820</v>
      </c>
      <c r="D15966" s="1" t="s">
        <v>3</v>
      </c>
      <c r="E15966" t="s">
        <v>15</v>
      </c>
      <c r="F15966">
        <f t="shared" si="498"/>
        <v>2022</v>
      </c>
      <c r="G15966">
        <f t="shared" si="499"/>
        <v>10881285955.199999</v>
      </c>
    </row>
    <row r="15967" spans="1:7" x14ac:dyDescent="0.25">
      <c r="A15967" s="2">
        <v>44656</v>
      </c>
      <c r="B15967">
        <v>25.931000000000001</v>
      </c>
      <c r="C15967">
        <v>436614730</v>
      </c>
      <c r="D15967" s="1" t="s">
        <v>3</v>
      </c>
      <c r="E15967" t="s">
        <v>15</v>
      </c>
      <c r="F15967">
        <f t="shared" si="498"/>
        <v>2022</v>
      </c>
      <c r="G15967">
        <f t="shared" si="499"/>
        <v>11321856563.630001</v>
      </c>
    </row>
    <row r="15968" spans="1:7" x14ac:dyDescent="0.25">
      <c r="A15968" s="2">
        <v>44657</v>
      </c>
      <c r="B15968">
        <v>24.407</v>
      </c>
      <c r="C15968">
        <v>703832560</v>
      </c>
      <c r="D15968" s="1" t="s">
        <v>3</v>
      </c>
      <c r="E15968" t="s">
        <v>15</v>
      </c>
      <c r="F15968">
        <f t="shared" si="498"/>
        <v>2022</v>
      </c>
      <c r="G15968">
        <f t="shared" si="499"/>
        <v>17178441291.92</v>
      </c>
    </row>
    <row r="15969" spans="1:7" x14ac:dyDescent="0.25">
      <c r="A15969" s="2">
        <v>44658</v>
      </c>
      <c r="B15969">
        <v>24.207999999999998</v>
      </c>
      <c r="C15969">
        <v>557992360</v>
      </c>
      <c r="D15969" s="1" t="s">
        <v>3</v>
      </c>
      <c r="E15969" t="s">
        <v>15</v>
      </c>
      <c r="F15969">
        <f t="shared" si="498"/>
        <v>2022</v>
      </c>
      <c r="G15969">
        <f t="shared" si="499"/>
        <v>13507879050.879999</v>
      </c>
    </row>
    <row r="15970" spans="1:7" x14ac:dyDescent="0.25">
      <c r="A15970" s="2">
        <v>44659</v>
      </c>
      <c r="B15970">
        <v>23.119</v>
      </c>
      <c r="C15970">
        <v>524780640</v>
      </c>
      <c r="D15970" s="1" t="s">
        <v>3</v>
      </c>
      <c r="E15970" t="s">
        <v>15</v>
      </c>
      <c r="F15970">
        <f t="shared" si="498"/>
        <v>2022</v>
      </c>
      <c r="G15970">
        <f t="shared" si="499"/>
        <v>12132403616.16</v>
      </c>
    </row>
    <row r="15971" spans="1:7" x14ac:dyDescent="0.25">
      <c r="A15971" s="2">
        <v>44662</v>
      </c>
      <c r="B15971">
        <v>21.917000000000002</v>
      </c>
      <c r="C15971">
        <v>575206840</v>
      </c>
      <c r="D15971" s="1" t="s">
        <v>3</v>
      </c>
      <c r="E15971" t="s">
        <v>15</v>
      </c>
      <c r="F15971">
        <f t="shared" si="498"/>
        <v>2022</v>
      </c>
      <c r="G15971">
        <f t="shared" si="499"/>
        <v>12606808312.280001</v>
      </c>
    </row>
    <row r="15972" spans="1:7" x14ac:dyDescent="0.25">
      <c r="A15972" s="2">
        <v>44663</v>
      </c>
      <c r="B15972">
        <v>21.504000000000001</v>
      </c>
      <c r="C15972">
        <v>662258070</v>
      </c>
      <c r="D15972" s="1" t="s">
        <v>3</v>
      </c>
      <c r="E15972" t="s">
        <v>15</v>
      </c>
      <c r="F15972">
        <f t="shared" si="498"/>
        <v>2022</v>
      </c>
      <c r="G15972">
        <f t="shared" si="499"/>
        <v>14241197537.280001</v>
      </c>
    </row>
    <row r="15973" spans="1:7" x14ac:dyDescent="0.25">
      <c r="A15973" s="2">
        <v>44664</v>
      </c>
      <c r="B15973">
        <v>22.202999999999999</v>
      </c>
      <c r="C15973">
        <v>516943440</v>
      </c>
      <c r="D15973" s="1" t="s">
        <v>3</v>
      </c>
      <c r="E15973" t="s">
        <v>15</v>
      </c>
      <c r="F15973">
        <f t="shared" si="498"/>
        <v>2022</v>
      </c>
      <c r="G15973">
        <f t="shared" si="499"/>
        <v>11477695198.32</v>
      </c>
    </row>
    <row r="15974" spans="1:7" x14ac:dyDescent="0.25">
      <c r="A15974" s="2">
        <v>44665</v>
      </c>
      <c r="B15974">
        <v>21.257999999999999</v>
      </c>
      <c r="C15974">
        <v>569096850</v>
      </c>
      <c r="D15974" s="1" t="s">
        <v>3</v>
      </c>
      <c r="E15974" t="s">
        <v>15</v>
      </c>
      <c r="F15974">
        <f t="shared" si="498"/>
        <v>2022</v>
      </c>
      <c r="G15974">
        <f t="shared" si="499"/>
        <v>12097860837.299999</v>
      </c>
    </row>
    <row r="15975" spans="1:7" x14ac:dyDescent="0.25">
      <c r="A15975" s="2">
        <v>44669</v>
      </c>
      <c r="B15975">
        <v>21.783000000000001</v>
      </c>
      <c r="C15975">
        <v>525700610</v>
      </c>
      <c r="D15975" s="1" t="s">
        <v>3</v>
      </c>
      <c r="E15975" t="s">
        <v>15</v>
      </c>
      <c r="F15975">
        <f t="shared" si="498"/>
        <v>2022</v>
      </c>
      <c r="G15975">
        <f t="shared" si="499"/>
        <v>11451336387.630001</v>
      </c>
    </row>
    <row r="15976" spans="1:7" x14ac:dyDescent="0.25">
      <c r="A15976" s="2">
        <v>44670</v>
      </c>
      <c r="B15976">
        <v>22.198</v>
      </c>
      <c r="C15976">
        <v>512780580</v>
      </c>
      <c r="D15976" s="1" t="s">
        <v>3</v>
      </c>
      <c r="E15976" t="s">
        <v>15</v>
      </c>
      <c r="F15976">
        <f t="shared" si="498"/>
        <v>2022</v>
      </c>
      <c r="G15976">
        <f t="shared" si="499"/>
        <v>11382703314.84</v>
      </c>
    </row>
    <row r="15977" spans="1:7" x14ac:dyDescent="0.25">
      <c r="A15977" s="2">
        <v>44671</v>
      </c>
      <c r="B15977">
        <v>21.481999999999999</v>
      </c>
      <c r="C15977">
        <v>468974440</v>
      </c>
      <c r="D15977" s="1" t="s">
        <v>3</v>
      </c>
      <c r="E15977" t="s">
        <v>15</v>
      </c>
      <c r="F15977">
        <f t="shared" si="498"/>
        <v>2022</v>
      </c>
      <c r="G15977">
        <f t="shared" si="499"/>
        <v>10074508920.08</v>
      </c>
    </row>
    <row r="15978" spans="1:7" x14ac:dyDescent="0.25">
      <c r="A15978" s="2">
        <v>44672</v>
      </c>
      <c r="B15978">
        <v>20.183</v>
      </c>
      <c r="C15978">
        <v>656209440</v>
      </c>
      <c r="D15978" s="1" t="s">
        <v>3</v>
      </c>
      <c r="E15978" t="s">
        <v>15</v>
      </c>
      <c r="F15978">
        <f t="shared" si="498"/>
        <v>2022</v>
      </c>
      <c r="G15978">
        <f t="shared" si="499"/>
        <v>13244275127.52</v>
      </c>
    </row>
    <row r="15979" spans="1:7" x14ac:dyDescent="0.25">
      <c r="A15979" s="2">
        <v>44673</v>
      </c>
      <c r="B15979">
        <v>19.515000000000001</v>
      </c>
      <c r="C15979">
        <v>624713430</v>
      </c>
      <c r="D15979" s="1" t="s">
        <v>3</v>
      </c>
      <c r="E15979" t="s">
        <v>15</v>
      </c>
      <c r="F15979">
        <f t="shared" si="498"/>
        <v>2022</v>
      </c>
      <c r="G15979">
        <f t="shared" si="499"/>
        <v>12191282586.450001</v>
      </c>
    </row>
    <row r="15980" spans="1:7" x14ac:dyDescent="0.25">
      <c r="A15980" s="2">
        <v>44676</v>
      </c>
      <c r="B15980">
        <v>19.902000000000001</v>
      </c>
      <c r="C15980">
        <v>641565610</v>
      </c>
      <c r="D15980" s="1" t="s">
        <v>3</v>
      </c>
      <c r="E15980" t="s">
        <v>15</v>
      </c>
      <c r="F15980">
        <f t="shared" si="498"/>
        <v>2022</v>
      </c>
      <c r="G15980">
        <f t="shared" si="499"/>
        <v>12768438770.220001</v>
      </c>
    </row>
    <row r="15981" spans="1:7" x14ac:dyDescent="0.25">
      <c r="A15981" s="2">
        <v>44677</v>
      </c>
      <c r="B15981">
        <v>18.788</v>
      </c>
      <c r="C15981">
        <v>653142500</v>
      </c>
      <c r="D15981" s="1" t="s">
        <v>3</v>
      </c>
      <c r="E15981" t="s">
        <v>15</v>
      </c>
      <c r="F15981">
        <f t="shared" si="498"/>
        <v>2022</v>
      </c>
      <c r="G15981">
        <f t="shared" si="499"/>
        <v>12271241290</v>
      </c>
    </row>
    <row r="15982" spans="1:7" x14ac:dyDescent="0.25">
      <c r="A15982" s="2">
        <v>44678</v>
      </c>
      <c r="B15982">
        <v>18.414999999999999</v>
      </c>
      <c r="C15982">
        <v>499460170</v>
      </c>
      <c r="D15982" s="1" t="s">
        <v>3</v>
      </c>
      <c r="E15982" t="s">
        <v>15</v>
      </c>
      <c r="F15982">
        <f t="shared" si="498"/>
        <v>2022</v>
      </c>
      <c r="G15982">
        <f t="shared" si="499"/>
        <v>9197559030.5499992</v>
      </c>
    </row>
    <row r="15983" spans="1:7" x14ac:dyDescent="0.25">
      <c r="A15983" s="2">
        <v>44679</v>
      </c>
      <c r="B15983">
        <v>19.782</v>
      </c>
      <c r="C15983">
        <v>570326710</v>
      </c>
      <c r="D15983" s="1" t="s">
        <v>3</v>
      </c>
      <c r="E15983" t="s">
        <v>15</v>
      </c>
      <c r="F15983">
        <f t="shared" si="498"/>
        <v>2022</v>
      </c>
      <c r="G15983">
        <f t="shared" si="499"/>
        <v>11282202977.219999</v>
      </c>
    </row>
    <row r="15984" spans="1:7" x14ac:dyDescent="0.25">
      <c r="A15984" s="2">
        <v>44680</v>
      </c>
      <c r="B15984">
        <v>18.547000000000001</v>
      </c>
      <c r="C15984">
        <v>500434910</v>
      </c>
      <c r="D15984" s="1" t="s">
        <v>3</v>
      </c>
      <c r="E15984" t="s">
        <v>15</v>
      </c>
      <c r="F15984">
        <f t="shared" si="498"/>
        <v>2022</v>
      </c>
      <c r="G15984">
        <f t="shared" si="499"/>
        <v>9281566275.7700005</v>
      </c>
    </row>
    <row r="15985" spans="1:7" x14ac:dyDescent="0.25">
      <c r="A15985" s="2">
        <v>44683</v>
      </c>
      <c r="B15985">
        <v>19.533000000000001</v>
      </c>
      <c r="C15985">
        <v>572048680</v>
      </c>
      <c r="D15985" s="1" t="s">
        <v>3</v>
      </c>
      <c r="E15985" t="s">
        <v>15</v>
      </c>
      <c r="F15985">
        <f t="shared" si="498"/>
        <v>2022</v>
      </c>
      <c r="G15985">
        <f t="shared" si="499"/>
        <v>11173826866.440001</v>
      </c>
    </row>
    <row r="15986" spans="1:7" x14ac:dyDescent="0.25">
      <c r="A15986" s="2">
        <v>44684</v>
      </c>
      <c r="B15986">
        <v>19.602</v>
      </c>
      <c r="C15986">
        <v>475750840</v>
      </c>
      <c r="D15986" s="1" t="s">
        <v>3</v>
      </c>
      <c r="E15986" t="s">
        <v>15</v>
      </c>
      <c r="F15986">
        <f t="shared" si="498"/>
        <v>2022</v>
      </c>
      <c r="G15986">
        <f t="shared" si="499"/>
        <v>9325667965.6800003</v>
      </c>
    </row>
    <row r="15987" spans="1:7" x14ac:dyDescent="0.25">
      <c r="A15987" s="2">
        <v>44685</v>
      </c>
      <c r="B15987">
        <v>20.334</v>
      </c>
      <c r="C15987">
        <v>648854630</v>
      </c>
      <c r="D15987" s="1" t="s">
        <v>3</v>
      </c>
      <c r="E15987" t="s">
        <v>15</v>
      </c>
      <c r="F15987">
        <f t="shared" si="498"/>
        <v>2022</v>
      </c>
      <c r="G15987">
        <f t="shared" si="499"/>
        <v>13193810046.42</v>
      </c>
    </row>
    <row r="15988" spans="1:7" x14ac:dyDescent="0.25">
      <c r="A15988" s="2">
        <v>44686</v>
      </c>
      <c r="B15988">
        <v>18.844000000000001</v>
      </c>
      <c r="C15988">
        <v>626331410</v>
      </c>
      <c r="D15988" s="1" t="s">
        <v>3</v>
      </c>
      <c r="E15988" t="s">
        <v>15</v>
      </c>
      <c r="F15988">
        <f t="shared" si="498"/>
        <v>2022</v>
      </c>
      <c r="G15988">
        <f t="shared" si="499"/>
        <v>11802589090.040001</v>
      </c>
    </row>
    <row r="15989" spans="1:7" x14ac:dyDescent="0.25">
      <c r="A15989" s="2">
        <v>44687</v>
      </c>
      <c r="B15989">
        <v>18.675000000000001</v>
      </c>
      <c r="C15989">
        <v>633296720</v>
      </c>
      <c r="D15989" s="1" t="s">
        <v>3</v>
      </c>
      <c r="E15989" t="s">
        <v>15</v>
      </c>
      <c r="F15989">
        <f t="shared" si="498"/>
        <v>2022</v>
      </c>
      <c r="G15989">
        <f t="shared" si="499"/>
        <v>11826816246</v>
      </c>
    </row>
    <row r="15990" spans="1:7" x14ac:dyDescent="0.25">
      <c r="A15990" s="2">
        <v>44690</v>
      </c>
      <c r="B15990">
        <v>16.95</v>
      </c>
      <c r="C15990">
        <v>644454510</v>
      </c>
      <c r="D15990" s="1" t="s">
        <v>3</v>
      </c>
      <c r="E15990" t="s">
        <v>15</v>
      </c>
      <c r="F15990">
        <f t="shared" si="498"/>
        <v>2022</v>
      </c>
      <c r="G15990">
        <f t="shared" si="499"/>
        <v>10923503944.5</v>
      </c>
    </row>
    <row r="15991" spans="1:7" x14ac:dyDescent="0.25">
      <c r="A15991" s="2">
        <v>44691</v>
      </c>
      <c r="B15991">
        <v>17.594999999999999</v>
      </c>
      <c r="C15991">
        <v>761474290</v>
      </c>
      <c r="D15991" s="1" t="s">
        <v>3</v>
      </c>
      <c r="E15991" t="s">
        <v>15</v>
      </c>
      <c r="F15991">
        <f t="shared" si="498"/>
        <v>2022</v>
      </c>
      <c r="G15991">
        <f t="shared" si="499"/>
        <v>13398140132.549999</v>
      </c>
    </row>
    <row r="15992" spans="1:7" x14ac:dyDescent="0.25">
      <c r="A15992" s="2">
        <v>44692</v>
      </c>
      <c r="B15992">
        <v>16.63</v>
      </c>
      <c r="C15992">
        <v>670167030</v>
      </c>
      <c r="D15992" s="1" t="s">
        <v>3</v>
      </c>
      <c r="E15992" t="s">
        <v>15</v>
      </c>
      <c r="F15992">
        <f t="shared" si="498"/>
        <v>2022</v>
      </c>
      <c r="G15992">
        <f t="shared" si="499"/>
        <v>11144877708.9</v>
      </c>
    </row>
    <row r="15993" spans="1:7" x14ac:dyDescent="0.25">
      <c r="A15993" s="2">
        <v>44693</v>
      </c>
      <c r="B15993">
        <v>16.175000000000001</v>
      </c>
      <c r="C15993">
        <v>708728370</v>
      </c>
      <c r="D15993" s="1" t="s">
        <v>3</v>
      </c>
      <c r="E15993" t="s">
        <v>15</v>
      </c>
      <c r="F15993">
        <f t="shared" si="498"/>
        <v>2022</v>
      </c>
      <c r="G15993">
        <f t="shared" si="499"/>
        <v>11463681384.75</v>
      </c>
    </row>
    <row r="15994" spans="1:7" x14ac:dyDescent="0.25">
      <c r="A15994" s="2">
        <v>44694</v>
      </c>
      <c r="B15994">
        <v>17.706</v>
      </c>
      <c r="C15994">
        <v>670436510</v>
      </c>
      <c r="D15994" s="1" t="s">
        <v>3</v>
      </c>
      <c r="E15994" t="s">
        <v>15</v>
      </c>
      <c r="F15994">
        <f t="shared" si="498"/>
        <v>2022</v>
      </c>
      <c r="G15994">
        <f t="shared" si="499"/>
        <v>11870748846.059999</v>
      </c>
    </row>
    <row r="15995" spans="1:7" x14ac:dyDescent="0.25">
      <c r="A15995" s="2">
        <v>44697</v>
      </c>
      <c r="B15995">
        <v>17.263999999999999</v>
      </c>
      <c r="C15995">
        <v>521445980</v>
      </c>
      <c r="D15995" s="1" t="s">
        <v>3</v>
      </c>
      <c r="E15995" t="s">
        <v>15</v>
      </c>
      <c r="F15995">
        <f t="shared" si="498"/>
        <v>2022</v>
      </c>
      <c r="G15995">
        <f t="shared" si="499"/>
        <v>9002243398.7199993</v>
      </c>
    </row>
    <row r="15996" spans="1:7" x14ac:dyDescent="0.25">
      <c r="A15996" s="2">
        <v>44698</v>
      </c>
      <c r="B15996">
        <v>18.177</v>
      </c>
      <c r="C15996">
        <v>585829710</v>
      </c>
      <c r="D15996" s="1" t="s">
        <v>3</v>
      </c>
      <c r="E15996" t="s">
        <v>15</v>
      </c>
      <c r="F15996">
        <f t="shared" si="498"/>
        <v>2022</v>
      </c>
      <c r="G15996">
        <f t="shared" si="499"/>
        <v>10648626638.67</v>
      </c>
    </row>
    <row r="15997" spans="1:7" x14ac:dyDescent="0.25">
      <c r="A15997" s="2">
        <v>44699</v>
      </c>
      <c r="B15997">
        <v>16.937999999999999</v>
      </c>
      <c r="C15997">
        <v>545161060</v>
      </c>
      <c r="D15997" s="1" t="s">
        <v>3</v>
      </c>
      <c r="E15997" t="s">
        <v>15</v>
      </c>
      <c r="F15997">
        <f t="shared" si="498"/>
        <v>2022</v>
      </c>
      <c r="G15997">
        <f t="shared" si="499"/>
        <v>9233938034.2799988</v>
      </c>
    </row>
    <row r="15998" spans="1:7" x14ac:dyDescent="0.25">
      <c r="A15998" s="2">
        <v>44700</v>
      </c>
      <c r="B15998">
        <v>17.123999999999999</v>
      </c>
      <c r="C15998">
        <v>621309590</v>
      </c>
      <c r="D15998" s="1" t="s">
        <v>3</v>
      </c>
      <c r="E15998" t="s">
        <v>15</v>
      </c>
      <c r="F15998">
        <f t="shared" si="498"/>
        <v>2022</v>
      </c>
      <c r="G15998">
        <f t="shared" si="499"/>
        <v>10639305419.16</v>
      </c>
    </row>
    <row r="15999" spans="1:7" x14ac:dyDescent="0.25">
      <c r="A15999" s="2">
        <v>44701</v>
      </c>
      <c r="B15999">
        <v>16.693999999999999</v>
      </c>
      <c r="C15999">
        <v>739105260</v>
      </c>
      <c r="D15999" s="1" t="s">
        <v>3</v>
      </c>
      <c r="E15999" t="s">
        <v>15</v>
      </c>
      <c r="F15999">
        <f t="shared" si="498"/>
        <v>2022</v>
      </c>
      <c r="G15999">
        <f t="shared" si="499"/>
        <v>12338623210.439999</v>
      </c>
    </row>
    <row r="16000" spans="1:7" x14ac:dyDescent="0.25">
      <c r="A16000" s="2">
        <v>44704</v>
      </c>
      <c r="B16000">
        <v>16.898</v>
      </c>
      <c r="C16000">
        <v>639888690</v>
      </c>
      <c r="D16000" s="1" t="s">
        <v>3</v>
      </c>
      <c r="E16000" t="s">
        <v>15</v>
      </c>
      <c r="F16000">
        <f t="shared" si="498"/>
        <v>2022</v>
      </c>
      <c r="G16000">
        <f t="shared" si="499"/>
        <v>10812839083.619999</v>
      </c>
    </row>
    <row r="16001" spans="1:7" x14ac:dyDescent="0.25">
      <c r="A16001" s="2">
        <v>44705</v>
      </c>
      <c r="B16001">
        <v>16.154</v>
      </c>
      <c r="C16001">
        <v>588550020</v>
      </c>
      <c r="D16001" s="1" t="s">
        <v>3</v>
      </c>
      <c r="E16001" t="s">
        <v>15</v>
      </c>
      <c r="F16001">
        <f t="shared" si="498"/>
        <v>2022</v>
      </c>
      <c r="G16001">
        <f t="shared" si="499"/>
        <v>9507437023.0799999</v>
      </c>
    </row>
    <row r="16002" spans="1:7" x14ac:dyDescent="0.25">
      <c r="A16002" s="2">
        <v>44706</v>
      </c>
      <c r="B16002">
        <v>16.975000000000001</v>
      </c>
      <c r="C16002">
        <v>781131900</v>
      </c>
      <c r="D16002" s="1" t="s">
        <v>3</v>
      </c>
      <c r="E16002" t="s">
        <v>15</v>
      </c>
      <c r="F16002">
        <f t="shared" ref="F16002:F16065" si="500">YEAR(A16002)</f>
        <v>2022</v>
      </c>
      <c r="G16002">
        <f t="shared" ref="G16002:G16065" si="501">C16002*B16002</f>
        <v>13259714002.500002</v>
      </c>
    </row>
    <row r="16003" spans="1:7" x14ac:dyDescent="0.25">
      <c r="A16003" s="2">
        <v>44707</v>
      </c>
      <c r="B16003">
        <v>17.850999999999999</v>
      </c>
      <c r="C16003">
        <v>996574520</v>
      </c>
      <c r="D16003" s="1" t="s">
        <v>3</v>
      </c>
      <c r="E16003" t="s">
        <v>15</v>
      </c>
      <c r="F16003">
        <f t="shared" si="500"/>
        <v>2022</v>
      </c>
      <c r="G16003">
        <f t="shared" si="501"/>
        <v>17789851756.52</v>
      </c>
    </row>
    <row r="16004" spans="1:7" x14ac:dyDescent="0.25">
      <c r="A16004" s="2">
        <v>44708</v>
      </c>
      <c r="B16004">
        <v>18.811</v>
      </c>
      <c r="C16004">
        <v>738379350</v>
      </c>
      <c r="D16004" s="1" t="s">
        <v>3</v>
      </c>
      <c r="E16004" t="s">
        <v>15</v>
      </c>
      <c r="F16004">
        <f t="shared" si="500"/>
        <v>2022</v>
      </c>
      <c r="G16004">
        <f t="shared" si="501"/>
        <v>13889653952.85</v>
      </c>
    </row>
    <row r="16005" spans="1:7" x14ac:dyDescent="0.25">
      <c r="A16005" s="2">
        <v>44712</v>
      </c>
      <c r="B16005">
        <v>18.672000000000001</v>
      </c>
      <c r="C16005">
        <v>664099510</v>
      </c>
      <c r="D16005" s="1" t="s">
        <v>3</v>
      </c>
      <c r="E16005" t="s">
        <v>15</v>
      </c>
      <c r="F16005">
        <f t="shared" si="500"/>
        <v>2022</v>
      </c>
      <c r="G16005">
        <f t="shared" si="501"/>
        <v>12400066050.720001</v>
      </c>
    </row>
    <row r="16006" spans="1:7" x14ac:dyDescent="0.25">
      <c r="A16006" s="2">
        <v>44713</v>
      </c>
      <c r="B16006">
        <v>18.32</v>
      </c>
      <c r="C16006">
        <v>544513900</v>
      </c>
      <c r="D16006" s="1" t="s">
        <v>3</v>
      </c>
      <c r="E16006" t="s">
        <v>15</v>
      </c>
      <c r="F16006">
        <f t="shared" si="500"/>
        <v>2022</v>
      </c>
      <c r="G16006">
        <f t="shared" si="501"/>
        <v>9975494648</v>
      </c>
    </row>
    <row r="16007" spans="1:7" x14ac:dyDescent="0.25">
      <c r="A16007" s="2">
        <v>44714</v>
      </c>
      <c r="B16007">
        <v>19.591999999999999</v>
      </c>
      <c r="C16007">
        <v>648655800</v>
      </c>
      <c r="D16007" s="1" t="s">
        <v>3</v>
      </c>
      <c r="E16007" t="s">
        <v>15</v>
      </c>
      <c r="F16007">
        <f t="shared" si="500"/>
        <v>2022</v>
      </c>
      <c r="G16007">
        <f t="shared" si="501"/>
        <v>12708464433.599998</v>
      </c>
    </row>
    <row r="16008" spans="1:7" x14ac:dyDescent="0.25">
      <c r="A16008" s="2">
        <v>44715</v>
      </c>
      <c r="B16008">
        <v>18.72</v>
      </c>
      <c r="C16008">
        <v>598778700</v>
      </c>
      <c r="D16008" s="1" t="s">
        <v>3</v>
      </c>
      <c r="E16008" t="s">
        <v>15</v>
      </c>
      <c r="F16008">
        <f t="shared" si="500"/>
        <v>2022</v>
      </c>
      <c r="G16008">
        <f t="shared" si="501"/>
        <v>11209137264</v>
      </c>
    </row>
    <row r="16009" spans="1:7" x14ac:dyDescent="0.25">
      <c r="A16009" s="2">
        <v>44718</v>
      </c>
      <c r="B16009">
        <v>18.786000000000001</v>
      </c>
      <c r="C16009">
        <v>422406150</v>
      </c>
      <c r="D16009" s="1" t="s">
        <v>3</v>
      </c>
      <c r="E16009" t="s">
        <v>15</v>
      </c>
      <c r="F16009">
        <f t="shared" si="500"/>
        <v>2022</v>
      </c>
      <c r="G16009">
        <f t="shared" si="501"/>
        <v>7935321933.9000006</v>
      </c>
    </row>
    <row r="16010" spans="1:7" x14ac:dyDescent="0.25">
      <c r="A16010" s="2">
        <v>44719</v>
      </c>
      <c r="B16010">
        <v>18.925999999999998</v>
      </c>
      <c r="C16010">
        <v>388914110</v>
      </c>
      <c r="D16010" s="1" t="s">
        <v>3</v>
      </c>
      <c r="E16010" t="s">
        <v>15</v>
      </c>
      <c r="F16010">
        <f t="shared" si="500"/>
        <v>2022</v>
      </c>
      <c r="G16010">
        <f t="shared" si="501"/>
        <v>7360588445.8599997</v>
      </c>
    </row>
    <row r="16011" spans="1:7" x14ac:dyDescent="0.25">
      <c r="A16011" s="2">
        <v>44720</v>
      </c>
      <c r="B16011">
        <v>18.648</v>
      </c>
      <c r="C16011">
        <v>363252460</v>
      </c>
      <c r="D16011" s="1" t="s">
        <v>3</v>
      </c>
      <c r="E16011" t="s">
        <v>15</v>
      </c>
      <c r="F16011">
        <f t="shared" si="500"/>
        <v>2022</v>
      </c>
      <c r="G16011">
        <f t="shared" si="501"/>
        <v>6773931874.0799999</v>
      </c>
    </row>
    <row r="16012" spans="1:7" x14ac:dyDescent="0.25">
      <c r="A16012" s="2">
        <v>44721</v>
      </c>
      <c r="B16012">
        <v>18.047999999999998</v>
      </c>
      <c r="C16012">
        <v>395573790</v>
      </c>
      <c r="D16012" s="1" t="s">
        <v>3</v>
      </c>
      <c r="E16012" t="s">
        <v>15</v>
      </c>
      <c r="F16012">
        <f t="shared" si="500"/>
        <v>2022</v>
      </c>
      <c r="G16012">
        <f t="shared" si="501"/>
        <v>7139315761.9199991</v>
      </c>
    </row>
    <row r="16013" spans="1:7" x14ac:dyDescent="0.25">
      <c r="A16013" s="2">
        <v>44722</v>
      </c>
      <c r="B16013">
        <v>16.974</v>
      </c>
      <c r="C16013">
        <v>465649660</v>
      </c>
      <c r="D16013" s="1" t="s">
        <v>3</v>
      </c>
      <c r="E16013" t="s">
        <v>15</v>
      </c>
      <c r="F16013">
        <f t="shared" si="500"/>
        <v>2022</v>
      </c>
      <c r="G16013">
        <f t="shared" si="501"/>
        <v>7903937328.8400002</v>
      </c>
    </row>
    <row r="16014" spans="1:7" x14ac:dyDescent="0.25">
      <c r="A16014" s="2">
        <v>44725</v>
      </c>
      <c r="B16014">
        <v>15.647</v>
      </c>
      <c r="C16014">
        <v>604153380</v>
      </c>
      <c r="D16014" s="1" t="s">
        <v>3</v>
      </c>
      <c r="E16014" t="s">
        <v>15</v>
      </c>
      <c r="F16014">
        <f t="shared" si="500"/>
        <v>2022</v>
      </c>
      <c r="G16014">
        <f t="shared" si="501"/>
        <v>9453187936.8600006</v>
      </c>
    </row>
    <row r="16015" spans="1:7" x14ac:dyDescent="0.25">
      <c r="A16015" s="2">
        <v>44726</v>
      </c>
      <c r="B16015">
        <v>15.836</v>
      </c>
      <c r="C16015">
        <v>469679520</v>
      </c>
      <c r="D16015" s="1" t="s">
        <v>3</v>
      </c>
      <c r="E16015" t="s">
        <v>15</v>
      </c>
      <c r="F16015">
        <f t="shared" si="500"/>
        <v>2022</v>
      </c>
      <c r="G16015">
        <f t="shared" si="501"/>
        <v>7437844878.7200003</v>
      </c>
    </row>
    <row r="16016" spans="1:7" x14ac:dyDescent="0.25">
      <c r="A16016" s="2">
        <v>44727</v>
      </c>
      <c r="B16016">
        <v>16.527000000000001</v>
      </c>
      <c r="C16016">
        <v>563935650</v>
      </c>
      <c r="D16016" s="1" t="s">
        <v>3</v>
      </c>
      <c r="E16016" t="s">
        <v>15</v>
      </c>
      <c r="F16016">
        <f t="shared" si="500"/>
        <v>2022</v>
      </c>
      <c r="G16016">
        <f t="shared" si="501"/>
        <v>9320164487.5500011</v>
      </c>
    </row>
    <row r="16017" spans="1:7" x14ac:dyDescent="0.25">
      <c r="A16017" s="2">
        <v>44728</v>
      </c>
      <c r="B16017">
        <v>15.601000000000001</v>
      </c>
      <c r="C16017">
        <v>545748670</v>
      </c>
      <c r="D16017" s="1" t="s">
        <v>3</v>
      </c>
      <c r="E16017" t="s">
        <v>15</v>
      </c>
      <c r="F16017">
        <f t="shared" si="500"/>
        <v>2022</v>
      </c>
      <c r="G16017">
        <f t="shared" si="501"/>
        <v>8514225000.6700001</v>
      </c>
    </row>
    <row r="16018" spans="1:7" x14ac:dyDescent="0.25">
      <c r="A16018" s="2">
        <v>44729</v>
      </c>
      <c r="B16018">
        <v>15.88</v>
      </c>
      <c r="C16018">
        <v>630333970</v>
      </c>
      <c r="D16018" s="1" t="s">
        <v>3</v>
      </c>
      <c r="E16018" t="s">
        <v>15</v>
      </c>
      <c r="F16018">
        <f t="shared" si="500"/>
        <v>2022</v>
      </c>
      <c r="G16018">
        <f t="shared" si="501"/>
        <v>10009703443.6</v>
      </c>
    </row>
    <row r="16019" spans="1:7" x14ac:dyDescent="0.25">
      <c r="A16019" s="2">
        <v>44733</v>
      </c>
      <c r="B16019">
        <v>16.565999999999999</v>
      </c>
      <c r="C16019">
        <v>483088880</v>
      </c>
      <c r="D16019" s="1" t="s">
        <v>3</v>
      </c>
      <c r="E16019" t="s">
        <v>15</v>
      </c>
      <c r="F16019">
        <f t="shared" si="500"/>
        <v>2022</v>
      </c>
      <c r="G16019">
        <f t="shared" si="501"/>
        <v>8002850386.0799999</v>
      </c>
    </row>
    <row r="16020" spans="1:7" x14ac:dyDescent="0.25">
      <c r="A16020" s="2">
        <v>44734</v>
      </c>
      <c r="B16020">
        <v>16.36</v>
      </c>
      <c r="C16020">
        <v>437997440</v>
      </c>
      <c r="D16020" s="1" t="s">
        <v>3</v>
      </c>
      <c r="E16020" t="s">
        <v>15</v>
      </c>
      <c r="F16020">
        <f t="shared" si="500"/>
        <v>2022</v>
      </c>
      <c r="G16020">
        <f t="shared" si="501"/>
        <v>7165638118.3999996</v>
      </c>
    </row>
    <row r="16021" spans="1:7" x14ac:dyDescent="0.25">
      <c r="A16021" s="2">
        <v>44735</v>
      </c>
      <c r="B16021">
        <v>16.225000000000001</v>
      </c>
      <c r="C16021">
        <v>463679590</v>
      </c>
      <c r="D16021" s="1" t="s">
        <v>3</v>
      </c>
      <c r="E16021" t="s">
        <v>15</v>
      </c>
      <c r="F16021">
        <f t="shared" si="500"/>
        <v>2022</v>
      </c>
      <c r="G16021">
        <f t="shared" si="501"/>
        <v>7523201347.750001</v>
      </c>
    </row>
    <row r="16022" spans="1:7" x14ac:dyDescent="0.25">
      <c r="A16022" s="2">
        <v>44736</v>
      </c>
      <c r="B16022">
        <v>17.126000000000001</v>
      </c>
      <c r="C16022">
        <v>472152830</v>
      </c>
      <c r="D16022" s="1" t="s">
        <v>3</v>
      </c>
      <c r="E16022" t="s">
        <v>15</v>
      </c>
      <c r="F16022">
        <f t="shared" si="500"/>
        <v>2022</v>
      </c>
      <c r="G16022">
        <f t="shared" si="501"/>
        <v>8086089366.5800009</v>
      </c>
    </row>
    <row r="16023" spans="1:7" x14ac:dyDescent="0.25">
      <c r="A16023" s="2">
        <v>44739</v>
      </c>
      <c r="B16023">
        <v>16.869</v>
      </c>
      <c r="C16023">
        <v>427967880</v>
      </c>
      <c r="D16023" s="1" t="s">
        <v>3</v>
      </c>
      <c r="E16023" t="s">
        <v>15</v>
      </c>
      <c r="F16023">
        <f t="shared" si="500"/>
        <v>2022</v>
      </c>
      <c r="G16023">
        <f t="shared" si="501"/>
        <v>7219390167.7200003</v>
      </c>
    </row>
    <row r="16024" spans="1:7" x14ac:dyDescent="0.25">
      <c r="A16024" s="2">
        <v>44740</v>
      </c>
      <c r="B16024">
        <v>15.981999999999999</v>
      </c>
      <c r="C16024">
        <v>461859360</v>
      </c>
      <c r="D16024" s="1" t="s">
        <v>3</v>
      </c>
      <c r="E16024" t="s">
        <v>15</v>
      </c>
      <c r="F16024">
        <f t="shared" si="500"/>
        <v>2022</v>
      </c>
      <c r="G16024">
        <f t="shared" si="501"/>
        <v>7381436291.5199995</v>
      </c>
    </row>
    <row r="16025" spans="1:7" x14ac:dyDescent="0.25">
      <c r="A16025" s="2">
        <v>44741</v>
      </c>
      <c r="B16025">
        <v>15.542</v>
      </c>
      <c r="C16025">
        <v>482352280</v>
      </c>
      <c r="D16025" s="1" t="s">
        <v>3</v>
      </c>
      <c r="E16025" t="s">
        <v>15</v>
      </c>
      <c r="F16025">
        <f t="shared" si="500"/>
        <v>2022</v>
      </c>
      <c r="G16025">
        <f t="shared" si="501"/>
        <v>7496719135.7600002</v>
      </c>
    </row>
    <row r="16026" spans="1:7" x14ac:dyDescent="0.25">
      <c r="A16026" s="2">
        <v>44742</v>
      </c>
      <c r="B16026">
        <v>15.159000000000001</v>
      </c>
      <c r="C16026">
        <v>686070030</v>
      </c>
      <c r="D16026" s="1" t="s">
        <v>3</v>
      </c>
      <c r="E16026" t="s">
        <v>15</v>
      </c>
      <c r="F16026">
        <f t="shared" si="500"/>
        <v>2022</v>
      </c>
      <c r="G16026">
        <f t="shared" si="501"/>
        <v>10400135584.77</v>
      </c>
    </row>
    <row r="16027" spans="1:7" x14ac:dyDescent="0.25">
      <c r="A16027" s="2">
        <v>44743</v>
      </c>
      <c r="B16027">
        <v>14.523</v>
      </c>
      <c r="C16027">
        <v>577610080</v>
      </c>
      <c r="D16027" s="1" t="s">
        <v>3</v>
      </c>
      <c r="E16027" t="s">
        <v>15</v>
      </c>
      <c r="F16027">
        <f t="shared" si="500"/>
        <v>2022</v>
      </c>
      <c r="G16027">
        <f t="shared" si="501"/>
        <v>8388631191.8400002</v>
      </c>
    </row>
    <row r="16028" spans="1:7" x14ac:dyDescent="0.25">
      <c r="A16028" s="2">
        <v>44747</v>
      </c>
      <c r="B16028">
        <v>14.964</v>
      </c>
      <c r="C16028">
        <v>652207610</v>
      </c>
      <c r="D16028" s="1" t="s">
        <v>3</v>
      </c>
      <c r="E16028" t="s">
        <v>15</v>
      </c>
      <c r="F16028">
        <f t="shared" si="500"/>
        <v>2022</v>
      </c>
      <c r="G16028">
        <f t="shared" si="501"/>
        <v>9759634676.0400009</v>
      </c>
    </row>
    <row r="16029" spans="1:7" x14ac:dyDescent="0.25">
      <c r="A16029" s="2">
        <v>44748</v>
      </c>
      <c r="B16029">
        <v>15.13</v>
      </c>
      <c r="C16029">
        <v>529065860</v>
      </c>
      <c r="D16029" s="1" t="s">
        <v>3</v>
      </c>
      <c r="E16029" t="s">
        <v>15</v>
      </c>
      <c r="F16029">
        <f t="shared" si="500"/>
        <v>2022</v>
      </c>
      <c r="G16029">
        <f t="shared" si="501"/>
        <v>8004766461.8000002</v>
      </c>
    </row>
    <row r="16030" spans="1:7" x14ac:dyDescent="0.25">
      <c r="A16030" s="2">
        <v>44749</v>
      </c>
      <c r="B16030">
        <v>15.858000000000001</v>
      </c>
      <c r="C16030">
        <v>492902760</v>
      </c>
      <c r="D16030" s="1" t="s">
        <v>3</v>
      </c>
      <c r="E16030" t="s">
        <v>15</v>
      </c>
      <c r="F16030">
        <f t="shared" si="500"/>
        <v>2022</v>
      </c>
      <c r="G16030">
        <f t="shared" si="501"/>
        <v>7816451968.0799999</v>
      </c>
    </row>
    <row r="16031" spans="1:7" x14ac:dyDescent="0.25">
      <c r="A16031" s="2">
        <v>44750</v>
      </c>
      <c r="B16031">
        <v>15.837999999999999</v>
      </c>
      <c r="C16031">
        <v>467971760</v>
      </c>
      <c r="D16031" s="1" t="s">
        <v>3</v>
      </c>
      <c r="E16031" t="s">
        <v>15</v>
      </c>
      <c r="F16031">
        <f t="shared" si="500"/>
        <v>2022</v>
      </c>
      <c r="G16031">
        <f t="shared" si="501"/>
        <v>7411736734.8799992</v>
      </c>
    </row>
    <row r="16032" spans="1:7" x14ac:dyDescent="0.25">
      <c r="A16032" s="2">
        <v>44753</v>
      </c>
      <c r="B16032">
        <v>15.151999999999999</v>
      </c>
      <c r="C16032">
        <v>438388730</v>
      </c>
      <c r="D16032" s="1" t="s">
        <v>3</v>
      </c>
      <c r="E16032" t="s">
        <v>15</v>
      </c>
      <c r="F16032">
        <f t="shared" si="500"/>
        <v>2022</v>
      </c>
      <c r="G16032">
        <f t="shared" si="501"/>
        <v>6642466036.96</v>
      </c>
    </row>
    <row r="16033" spans="1:7" x14ac:dyDescent="0.25">
      <c r="A16033" s="2">
        <v>44754</v>
      </c>
      <c r="B16033">
        <v>15.082000000000001</v>
      </c>
      <c r="C16033">
        <v>458483100</v>
      </c>
      <c r="D16033" s="1" t="s">
        <v>3</v>
      </c>
      <c r="E16033" t="s">
        <v>15</v>
      </c>
      <c r="F16033">
        <f t="shared" si="500"/>
        <v>2022</v>
      </c>
      <c r="G16033">
        <f t="shared" si="501"/>
        <v>6914842114.2000008</v>
      </c>
    </row>
    <row r="16034" spans="1:7" x14ac:dyDescent="0.25">
      <c r="A16034" s="2">
        <v>44755</v>
      </c>
      <c r="B16034">
        <v>15.164</v>
      </c>
      <c r="C16034">
        <v>521918340</v>
      </c>
      <c r="D16034" s="1" t="s">
        <v>3</v>
      </c>
      <c r="E16034" t="s">
        <v>15</v>
      </c>
      <c r="F16034">
        <f t="shared" si="500"/>
        <v>2022</v>
      </c>
      <c r="G16034">
        <f t="shared" si="501"/>
        <v>7914369707.7600002</v>
      </c>
    </row>
    <row r="16035" spans="1:7" x14ac:dyDescent="0.25">
      <c r="A16035" s="2">
        <v>44756</v>
      </c>
      <c r="B16035">
        <v>15.372</v>
      </c>
      <c r="C16035">
        <v>456234840</v>
      </c>
      <c r="D16035" s="1" t="s">
        <v>3</v>
      </c>
      <c r="E16035" t="s">
        <v>15</v>
      </c>
      <c r="F16035">
        <f t="shared" si="500"/>
        <v>2022</v>
      </c>
      <c r="G16035">
        <f t="shared" si="501"/>
        <v>7013241960.4799995</v>
      </c>
    </row>
    <row r="16036" spans="1:7" x14ac:dyDescent="0.25">
      <c r="A16036" s="2">
        <v>44757</v>
      </c>
      <c r="B16036">
        <v>15.762</v>
      </c>
      <c r="C16036">
        <v>385935470</v>
      </c>
      <c r="D16036" s="1" t="s">
        <v>3</v>
      </c>
      <c r="E16036" t="s">
        <v>15</v>
      </c>
      <c r="F16036">
        <f t="shared" si="500"/>
        <v>2022</v>
      </c>
      <c r="G16036">
        <f t="shared" si="501"/>
        <v>6083114878.1400003</v>
      </c>
    </row>
    <row r="16037" spans="1:7" x14ac:dyDescent="0.25">
      <c r="A16037" s="2">
        <v>44760</v>
      </c>
      <c r="B16037">
        <v>16.100999999999999</v>
      </c>
      <c r="C16037">
        <v>670517450</v>
      </c>
      <c r="D16037" s="1" t="s">
        <v>3</v>
      </c>
      <c r="E16037" t="s">
        <v>15</v>
      </c>
      <c r="F16037">
        <f t="shared" si="500"/>
        <v>2022</v>
      </c>
      <c r="G16037">
        <f t="shared" si="501"/>
        <v>10796001462.449999</v>
      </c>
    </row>
    <row r="16038" spans="1:7" x14ac:dyDescent="0.25">
      <c r="A16038" s="2">
        <v>44761</v>
      </c>
      <c r="B16038">
        <v>16.992000000000001</v>
      </c>
      <c r="C16038">
        <v>702366080</v>
      </c>
      <c r="D16038" s="1" t="s">
        <v>3</v>
      </c>
      <c r="E16038" t="s">
        <v>15</v>
      </c>
      <c r="F16038">
        <f t="shared" si="500"/>
        <v>2022</v>
      </c>
      <c r="G16038">
        <f t="shared" si="501"/>
        <v>11934604431.360001</v>
      </c>
    </row>
    <row r="16039" spans="1:7" x14ac:dyDescent="0.25">
      <c r="A16039" s="2">
        <v>44762</v>
      </c>
      <c r="B16039">
        <v>17.806999999999999</v>
      </c>
      <c r="C16039">
        <v>760537790</v>
      </c>
      <c r="D16039" s="1" t="s">
        <v>3</v>
      </c>
      <c r="E16039" t="s">
        <v>15</v>
      </c>
      <c r="F16039">
        <f t="shared" si="500"/>
        <v>2022</v>
      </c>
      <c r="G16039">
        <f t="shared" si="501"/>
        <v>13542896426.529999</v>
      </c>
    </row>
    <row r="16040" spans="1:7" x14ac:dyDescent="0.25">
      <c r="A16040" s="2">
        <v>44763</v>
      </c>
      <c r="B16040">
        <v>18.05</v>
      </c>
      <c r="C16040">
        <v>557049280</v>
      </c>
      <c r="D16040" s="1" t="s">
        <v>3</v>
      </c>
      <c r="E16040" t="s">
        <v>15</v>
      </c>
      <c r="F16040">
        <f t="shared" si="500"/>
        <v>2022</v>
      </c>
      <c r="G16040">
        <f t="shared" si="501"/>
        <v>10054739504</v>
      </c>
    </row>
    <row r="16041" spans="1:7" x14ac:dyDescent="0.25">
      <c r="A16041" s="2">
        <v>44764</v>
      </c>
      <c r="B16041">
        <v>17.318999999999999</v>
      </c>
      <c r="C16041">
        <v>536670880</v>
      </c>
      <c r="D16041" s="1" t="s">
        <v>3</v>
      </c>
      <c r="E16041" t="s">
        <v>15</v>
      </c>
      <c r="F16041">
        <f t="shared" si="500"/>
        <v>2022</v>
      </c>
      <c r="G16041">
        <f t="shared" si="501"/>
        <v>9294602970.7199993</v>
      </c>
    </row>
    <row r="16042" spans="1:7" x14ac:dyDescent="0.25">
      <c r="A16042" s="2">
        <v>44767</v>
      </c>
      <c r="B16042">
        <v>17.024000000000001</v>
      </c>
      <c r="C16042">
        <v>480747510</v>
      </c>
      <c r="D16042" s="1" t="s">
        <v>3</v>
      </c>
      <c r="E16042" t="s">
        <v>15</v>
      </c>
      <c r="F16042">
        <f t="shared" si="500"/>
        <v>2022</v>
      </c>
      <c r="G16042">
        <f t="shared" si="501"/>
        <v>8184245610.2400007</v>
      </c>
    </row>
    <row r="16043" spans="1:7" x14ac:dyDescent="0.25">
      <c r="A16043" s="2">
        <v>44768</v>
      </c>
      <c r="B16043">
        <v>16.533000000000001</v>
      </c>
      <c r="C16043">
        <v>397864910</v>
      </c>
      <c r="D16043" s="1" t="s">
        <v>3</v>
      </c>
      <c r="E16043" t="s">
        <v>15</v>
      </c>
      <c r="F16043">
        <f t="shared" si="500"/>
        <v>2022</v>
      </c>
      <c r="G16043">
        <f t="shared" si="501"/>
        <v>6577900557.0300007</v>
      </c>
    </row>
    <row r="16044" spans="1:7" x14ac:dyDescent="0.25">
      <c r="A16044" s="2">
        <v>44769</v>
      </c>
      <c r="B16044">
        <v>17.79</v>
      </c>
      <c r="C16044">
        <v>569776230</v>
      </c>
      <c r="D16044" s="1" t="s">
        <v>3</v>
      </c>
      <c r="E16044" t="s">
        <v>15</v>
      </c>
      <c r="F16044">
        <f t="shared" si="500"/>
        <v>2022</v>
      </c>
      <c r="G16044">
        <f t="shared" si="501"/>
        <v>10136319131.699999</v>
      </c>
    </row>
    <row r="16045" spans="1:7" x14ac:dyDescent="0.25">
      <c r="A16045" s="2">
        <v>44770</v>
      </c>
      <c r="B16045">
        <v>17.984000000000002</v>
      </c>
      <c r="C16045">
        <v>474646280</v>
      </c>
      <c r="D16045" s="1" t="s">
        <v>3</v>
      </c>
      <c r="E16045" t="s">
        <v>15</v>
      </c>
      <c r="F16045">
        <f t="shared" si="500"/>
        <v>2022</v>
      </c>
      <c r="G16045">
        <f t="shared" si="501"/>
        <v>8536038699.5200005</v>
      </c>
    </row>
    <row r="16046" spans="1:7" x14ac:dyDescent="0.25">
      <c r="A16046" s="2">
        <v>44771</v>
      </c>
      <c r="B16046">
        <v>18.163</v>
      </c>
      <c r="C16046">
        <v>435460420</v>
      </c>
      <c r="D16046" s="1" t="s">
        <v>3</v>
      </c>
      <c r="E16046" t="s">
        <v>15</v>
      </c>
      <c r="F16046">
        <f t="shared" si="500"/>
        <v>2022</v>
      </c>
      <c r="G16046">
        <f t="shared" si="501"/>
        <v>7909267608.46</v>
      </c>
    </row>
    <row r="16047" spans="1:7" x14ac:dyDescent="0.25">
      <c r="A16047" s="2">
        <v>44774</v>
      </c>
      <c r="B16047">
        <v>18.440999999999999</v>
      </c>
      <c r="C16047">
        <v>476469040</v>
      </c>
      <c r="D16047" s="1" t="s">
        <v>3</v>
      </c>
      <c r="E16047" t="s">
        <v>15</v>
      </c>
      <c r="F16047">
        <f t="shared" si="500"/>
        <v>2022</v>
      </c>
      <c r="G16047">
        <f t="shared" si="501"/>
        <v>8786565566.6399994</v>
      </c>
    </row>
    <row r="16048" spans="1:7" x14ac:dyDescent="0.25">
      <c r="A16048" s="2">
        <v>44775</v>
      </c>
      <c r="B16048">
        <v>18.526</v>
      </c>
      <c r="C16048">
        <v>489526920</v>
      </c>
      <c r="D16048" s="1" t="s">
        <v>3</v>
      </c>
      <c r="E16048" t="s">
        <v>15</v>
      </c>
      <c r="F16048">
        <f t="shared" si="500"/>
        <v>2022</v>
      </c>
      <c r="G16048">
        <f t="shared" si="501"/>
        <v>9068975719.9200001</v>
      </c>
    </row>
    <row r="16049" spans="1:7" x14ac:dyDescent="0.25">
      <c r="A16049" s="2">
        <v>44776</v>
      </c>
      <c r="B16049">
        <v>18.893000000000001</v>
      </c>
      <c r="C16049">
        <v>418145570</v>
      </c>
      <c r="D16049" s="1" t="s">
        <v>3</v>
      </c>
      <c r="E16049" t="s">
        <v>15</v>
      </c>
      <c r="F16049">
        <f t="shared" si="500"/>
        <v>2022</v>
      </c>
      <c r="G16049">
        <f t="shared" si="501"/>
        <v>7900024254.0100002</v>
      </c>
    </row>
    <row r="16050" spans="1:7" x14ac:dyDescent="0.25">
      <c r="A16050" s="2">
        <v>44777</v>
      </c>
      <c r="B16050">
        <v>19.215</v>
      </c>
      <c r="C16050">
        <v>409652270</v>
      </c>
      <c r="D16050" s="1" t="s">
        <v>3</v>
      </c>
      <c r="E16050" t="s">
        <v>15</v>
      </c>
      <c r="F16050">
        <f t="shared" si="500"/>
        <v>2022</v>
      </c>
      <c r="G16050">
        <f t="shared" si="501"/>
        <v>7871468368.0500002</v>
      </c>
    </row>
    <row r="16051" spans="1:7" x14ac:dyDescent="0.25">
      <c r="A16051" s="2">
        <v>44778</v>
      </c>
      <c r="B16051">
        <v>18.989000000000001</v>
      </c>
      <c r="C16051">
        <v>386068290</v>
      </c>
      <c r="D16051" s="1" t="s">
        <v>3</v>
      </c>
      <c r="E16051" t="s">
        <v>15</v>
      </c>
      <c r="F16051">
        <f t="shared" si="500"/>
        <v>2022</v>
      </c>
      <c r="G16051">
        <f t="shared" si="501"/>
        <v>7331050758.8100004</v>
      </c>
    </row>
    <row r="16052" spans="1:7" x14ac:dyDescent="0.25">
      <c r="A16052" s="2">
        <v>44781</v>
      </c>
      <c r="B16052">
        <v>17.792999999999999</v>
      </c>
      <c r="C16052">
        <v>983783180</v>
      </c>
      <c r="D16052" s="1" t="s">
        <v>3</v>
      </c>
      <c r="E16052" t="s">
        <v>15</v>
      </c>
      <c r="F16052">
        <f t="shared" si="500"/>
        <v>2022</v>
      </c>
      <c r="G16052">
        <f t="shared" si="501"/>
        <v>17504454121.739998</v>
      </c>
    </row>
    <row r="16053" spans="1:7" x14ac:dyDescent="0.25">
      <c r="A16053" s="2">
        <v>44782</v>
      </c>
      <c r="B16053">
        <v>17.085999999999999</v>
      </c>
      <c r="C16053">
        <v>668262650</v>
      </c>
      <c r="D16053" s="1" t="s">
        <v>3</v>
      </c>
      <c r="E16053" t="s">
        <v>15</v>
      </c>
      <c r="F16053">
        <f t="shared" si="500"/>
        <v>2022</v>
      </c>
      <c r="G16053">
        <f t="shared" si="501"/>
        <v>11417935637.9</v>
      </c>
    </row>
    <row r="16054" spans="1:7" x14ac:dyDescent="0.25">
      <c r="A16054" s="2">
        <v>44783</v>
      </c>
      <c r="B16054">
        <v>18.097000000000001</v>
      </c>
      <c r="C16054">
        <v>597422460</v>
      </c>
      <c r="D16054" s="1" t="s">
        <v>3</v>
      </c>
      <c r="E16054" t="s">
        <v>15</v>
      </c>
      <c r="F16054">
        <f t="shared" si="500"/>
        <v>2022</v>
      </c>
      <c r="G16054">
        <f t="shared" si="501"/>
        <v>10811554258.620001</v>
      </c>
    </row>
    <row r="16055" spans="1:7" x14ac:dyDescent="0.25">
      <c r="A16055" s="2">
        <v>44784</v>
      </c>
      <c r="B16055">
        <v>17.942</v>
      </c>
      <c r="C16055">
        <v>509326550</v>
      </c>
      <c r="D16055" s="1" t="s">
        <v>3</v>
      </c>
      <c r="E16055" t="s">
        <v>15</v>
      </c>
      <c r="F16055">
        <f t="shared" si="500"/>
        <v>2022</v>
      </c>
      <c r="G16055">
        <f t="shared" si="501"/>
        <v>9138336960.1000004</v>
      </c>
    </row>
    <row r="16056" spans="1:7" x14ac:dyDescent="0.25">
      <c r="A16056" s="2">
        <v>44785</v>
      </c>
      <c r="B16056">
        <v>18.709</v>
      </c>
      <c r="C16056">
        <v>478094150</v>
      </c>
      <c r="D16056" s="1" t="s">
        <v>3</v>
      </c>
      <c r="E16056" t="s">
        <v>15</v>
      </c>
      <c r="F16056">
        <f t="shared" si="500"/>
        <v>2022</v>
      </c>
      <c r="G16056">
        <f t="shared" si="501"/>
        <v>8944663452.3500004</v>
      </c>
    </row>
    <row r="16057" spans="1:7" x14ac:dyDescent="0.25">
      <c r="A16057" s="2">
        <v>44788</v>
      </c>
      <c r="B16057">
        <v>19.032</v>
      </c>
      <c r="C16057">
        <v>457665560</v>
      </c>
      <c r="D16057" s="1" t="s">
        <v>3</v>
      </c>
      <c r="E16057" t="s">
        <v>15</v>
      </c>
      <c r="F16057">
        <f t="shared" si="500"/>
        <v>2022</v>
      </c>
      <c r="G16057">
        <f t="shared" si="501"/>
        <v>8710290937.9200001</v>
      </c>
    </row>
    <row r="16058" spans="1:7" x14ac:dyDescent="0.25">
      <c r="A16058" s="2">
        <v>44789</v>
      </c>
      <c r="B16058">
        <v>18.879000000000001</v>
      </c>
      <c r="C16058">
        <v>451239640</v>
      </c>
      <c r="D16058" s="1" t="s">
        <v>3</v>
      </c>
      <c r="E16058" t="s">
        <v>15</v>
      </c>
      <c r="F16058">
        <f t="shared" si="500"/>
        <v>2022</v>
      </c>
      <c r="G16058">
        <f t="shared" si="501"/>
        <v>8518953163.5600004</v>
      </c>
    </row>
    <row r="16059" spans="1:7" x14ac:dyDescent="0.25">
      <c r="A16059" s="2">
        <v>44790</v>
      </c>
      <c r="B16059">
        <v>18.335000000000001</v>
      </c>
      <c r="C16059">
        <v>446799110</v>
      </c>
      <c r="D16059" s="1" t="s">
        <v>3</v>
      </c>
      <c r="E16059" t="s">
        <v>15</v>
      </c>
      <c r="F16059">
        <f t="shared" si="500"/>
        <v>2022</v>
      </c>
      <c r="G16059">
        <f t="shared" si="501"/>
        <v>8192061681.8500004</v>
      </c>
    </row>
    <row r="16060" spans="1:7" x14ac:dyDescent="0.25">
      <c r="A16060" s="2">
        <v>44791</v>
      </c>
      <c r="B16060">
        <v>18.773</v>
      </c>
      <c r="C16060">
        <v>415446560</v>
      </c>
      <c r="D16060" s="1" t="s">
        <v>3</v>
      </c>
      <c r="E16060" t="s">
        <v>15</v>
      </c>
      <c r="F16060">
        <f t="shared" si="500"/>
        <v>2022</v>
      </c>
      <c r="G16060">
        <f t="shared" si="501"/>
        <v>7799178270.8800001</v>
      </c>
    </row>
    <row r="16061" spans="1:7" x14ac:dyDescent="0.25">
      <c r="A16061" s="2">
        <v>44792</v>
      </c>
      <c r="B16061">
        <v>17.849</v>
      </c>
      <c r="C16061">
        <v>441588330</v>
      </c>
      <c r="D16061" s="1" t="s">
        <v>3</v>
      </c>
      <c r="E16061" t="s">
        <v>15</v>
      </c>
      <c r="F16061">
        <f t="shared" si="500"/>
        <v>2022</v>
      </c>
      <c r="G16061">
        <f t="shared" si="501"/>
        <v>7881910102.1700001</v>
      </c>
    </row>
    <row r="16062" spans="1:7" x14ac:dyDescent="0.25">
      <c r="A16062" s="2">
        <v>44795</v>
      </c>
      <c r="B16062">
        <v>17.033999999999999</v>
      </c>
      <c r="C16062">
        <v>409592710</v>
      </c>
      <c r="D16062" s="1" t="s">
        <v>3</v>
      </c>
      <c r="E16062" t="s">
        <v>15</v>
      </c>
      <c r="F16062">
        <f t="shared" si="500"/>
        <v>2022</v>
      </c>
      <c r="G16062">
        <f t="shared" si="501"/>
        <v>6977002222.1399994</v>
      </c>
    </row>
    <row r="16063" spans="1:7" x14ac:dyDescent="0.25">
      <c r="A16063" s="2">
        <v>44796</v>
      </c>
      <c r="B16063">
        <v>17.181000000000001</v>
      </c>
      <c r="C16063">
        <v>369985770</v>
      </c>
      <c r="D16063" s="1" t="s">
        <v>3</v>
      </c>
      <c r="E16063" t="s">
        <v>15</v>
      </c>
      <c r="F16063">
        <f t="shared" si="500"/>
        <v>2022</v>
      </c>
      <c r="G16063">
        <f t="shared" si="501"/>
        <v>6356725514.3699999</v>
      </c>
    </row>
    <row r="16064" spans="1:7" x14ac:dyDescent="0.25">
      <c r="A16064" s="2">
        <v>44797</v>
      </c>
      <c r="B16064">
        <v>17.222000000000001</v>
      </c>
      <c r="C16064">
        <v>522660710</v>
      </c>
      <c r="D16064" s="1" t="s">
        <v>3</v>
      </c>
      <c r="E16064" t="s">
        <v>15</v>
      </c>
      <c r="F16064">
        <f t="shared" si="500"/>
        <v>2022</v>
      </c>
      <c r="G16064">
        <f t="shared" si="501"/>
        <v>9001262747.6200008</v>
      </c>
    </row>
    <row r="16065" spans="1:7" x14ac:dyDescent="0.25">
      <c r="A16065" s="2">
        <v>44798</v>
      </c>
      <c r="B16065">
        <v>17.913</v>
      </c>
      <c r="C16065">
        <v>770691330</v>
      </c>
      <c r="D16065" s="1" t="s">
        <v>3</v>
      </c>
      <c r="E16065" t="s">
        <v>15</v>
      </c>
      <c r="F16065">
        <f t="shared" si="500"/>
        <v>2022</v>
      </c>
      <c r="G16065">
        <f t="shared" si="501"/>
        <v>13805393794.290001</v>
      </c>
    </row>
    <row r="16066" spans="1:7" x14ac:dyDescent="0.25">
      <c r="A16066" s="2">
        <v>44799</v>
      </c>
      <c r="B16066">
        <v>16.260000000000002</v>
      </c>
      <c r="C16066">
        <v>769127430</v>
      </c>
      <c r="D16066" s="1" t="s">
        <v>3</v>
      </c>
      <c r="E16066" t="s">
        <v>15</v>
      </c>
      <c r="F16066">
        <f t="shared" ref="F16066:F16129" si="502">YEAR(A16066)</f>
        <v>2022</v>
      </c>
      <c r="G16066">
        <f t="shared" ref="G16066:G16129" si="503">C16066*B16066</f>
        <v>12506012011.800001</v>
      </c>
    </row>
    <row r="16067" spans="1:7" x14ac:dyDescent="0.25">
      <c r="A16067" s="2">
        <v>44802</v>
      </c>
      <c r="B16067">
        <v>15.801</v>
      </c>
      <c r="C16067">
        <v>496131940</v>
      </c>
      <c r="D16067" s="1" t="s">
        <v>3</v>
      </c>
      <c r="E16067" t="s">
        <v>15</v>
      </c>
      <c r="F16067">
        <f t="shared" si="502"/>
        <v>2022</v>
      </c>
      <c r="G16067">
        <f t="shared" si="503"/>
        <v>7839380783.9400005</v>
      </c>
    </row>
    <row r="16068" spans="1:7" x14ac:dyDescent="0.25">
      <c r="A16068" s="2">
        <v>44803</v>
      </c>
      <c r="B16068">
        <v>15.468</v>
      </c>
      <c r="C16068">
        <v>530180690</v>
      </c>
      <c r="D16068" s="1" t="s">
        <v>3</v>
      </c>
      <c r="E16068" t="s">
        <v>15</v>
      </c>
      <c r="F16068">
        <f t="shared" si="502"/>
        <v>2022</v>
      </c>
      <c r="G16068">
        <f t="shared" si="503"/>
        <v>8200834912.9200001</v>
      </c>
    </row>
    <row r="16069" spans="1:7" x14ac:dyDescent="0.25">
      <c r="A16069" s="2">
        <v>44804</v>
      </c>
      <c r="B16069">
        <v>15.093999999999999</v>
      </c>
      <c r="C16069">
        <v>573709860</v>
      </c>
      <c r="D16069" s="1" t="s">
        <v>3</v>
      </c>
      <c r="E16069" t="s">
        <v>15</v>
      </c>
      <c r="F16069">
        <f t="shared" si="502"/>
        <v>2022</v>
      </c>
      <c r="G16069">
        <f t="shared" si="503"/>
        <v>8659576626.8400002</v>
      </c>
    </row>
    <row r="16070" spans="1:7" x14ac:dyDescent="0.25">
      <c r="A16070" s="2">
        <v>44805</v>
      </c>
      <c r="B16070">
        <v>13.936999999999999</v>
      </c>
      <c r="C16070">
        <v>1178865140</v>
      </c>
      <c r="D16070" s="1" t="s">
        <v>3</v>
      </c>
      <c r="E16070" t="s">
        <v>15</v>
      </c>
      <c r="F16070">
        <f t="shared" si="502"/>
        <v>2022</v>
      </c>
      <c r="G16070">
        <f t="shared" si="503"/>
        <v>16429843456.179998</v>
      </c>
    </row>
    <row r="16071" spans="1:7" x14ac:dyDescent="0.25">
      <c r="A16071" s="2">
        <v>44806</v>
      </c>
      <c r="B16071">
        <v>13.647</v>
      </c>
      <c r="C16071">
        <v>743157460</v>
      </c>
      <c r="D16071" s="1" t="s">
        <v>3</v>
      </c>
      <c r="E16071" t="s">
        <v>15</v>
      </c>
      <c r="F16071">
        <f t="shared" si="502"/>
        <v>2022</v>
      </c>
      <c r="G16071">
        <f t="shared" si="503"/>
        <v>10141869856.620001</v>
      </c>
    </row>
    <row r="16072" spans="1:7" x14ac:dyDescent="0.25">
      <c r="A16072" s="2">
        <v>44810</v>
      </c>
      <c r="B16072">
        <v>13.465</v>
      </c>
      <c r="C16072">
        <v>535751180</v>
      </c>
      <c r="D16072" s="1" t="s">
        <v>3</v>
      </c>
      <c r="E16072" t="s">
        <v>15</v>
      </c>
      <c r="F16072">
        <f t="shared" si="502"/>
        <v>2022</v>
      </c>
      <c r="G16072">
        <f t="shared" si="503"/>
        <v>7213889638.6999998</v>
      </c>
    </row>
    <row r="16073" spans="1:7" x14ac:dyDescent="0.25">
      <c r="A16073" s="2">
        <v>44811</v>
      </c>
      <c r="B16073">
        <v>13.714</v>
      </c>
      <c r="C16073">
        <v>512657460</v>
      </c>
      <c r="D16073" s="1" t="s">
        <v>3</v>
      </c>
      <c r="E16073" t="s">
        <v>15</v>
      </c>
      <c r="F16073">
        <f t="shared" si="502"/>
        <v>2022</v>
      </c>
      <c r="G16073">
        <f t="shared" si="503"/>
        <v>7030584406.4400005</v>
      </c>
    </row>
    <row r="16074" spans="1:7" x14ac:dyDescent="0.25">
      <c r="A16074" s="2">
        <v>44812</v>
      </c>
      <c r="B16074">
        <v>13.99</v>
      </c>
      <c r="C16074">
        <v>624873120</v>
      </c>
      <c r="D16074" s="1" t="s">
        <v>3</v>
      </c>
      <c r="E16074" t="s">
        <v>15</v>
      </c>
      <c r="F16074">
        <f t="shared" si="502"/>
        <v>2022</v>
      </c>
      <c r="G16074">
        <f t="shared" si="503"/>
        <v>8741974948.7999992</v>
      </c>
    </row>
    <row r="16075" spans="1:7" x14ac:dyDescent="0.25">
      <c r="A16075" s="2">
        <v>44813</v>
      </c>
      <c r="B16075">
        <v>14.387</v>
      </c>
      <c r="C16075">
        <v>487128420</v>
      </c>
      <c r="D16075" s="1" t="s">
        <v>3</v>
      </c>
      <c r="E16075" t="s">
        <v>15</v>
      </c>
      <c r="F16075">
        <f t="shared" si="502"/>
        <v>2022</v>
      </c>
      <c r="G16075">
        <f t="shared" si="503"/>
        <v>7008316578.54</v>
      </c>
    </row>
    <row r="16076" spans="1:7" x14ac:dyDescent="0.25">
      <c r="A16076" s="2">
        <v>44816</v>
      </c>
      <c r="B16076">
        <v>14.505000000000001</v>
      </c>
      <c r="C16076">
        <v>484159240</v>
      </c>
      <c r="D16076" s="1" t="s">
        <v>3</v>
      </c>
      <c r="E16076" t="s">
        <v>15</v>
      </c>
      <c r="F16076">
        <f t="shared" si="502"/>
        <v>2022</v>
      </c>
      <c r="G16076">
        <f t="shared" si="503"/>
        <v>7022729776.2000008</v>
      </c>
    </row>
    <row r="16077" spans="1:7" x14ac:dyDescent="0.25">
      <c r="A16077" s="2">
        <v>44817</v>
      </c>
      <c r="B16077">
        <v>13.131</v>
      </c>
      <c r="C16077">
        <v>714955630</v>
      </c>
      <c r="D16077" s="1" t="s">
        <v>3</v>
      </c>
      <c r="E16077" t="s">
        <v>15</v>
      </c>
      <c r="F16077">
        <f t="shared" si="502"/>
        <v>2022</v>
      </c>
      <c r="G16077">
        <f t="shared" si="503"/>
        <v>9388082377.5300007</v>
      </c>
    </row>
    <row r="16078" spans="1:7" x14ac:dyDescent="0.25">
      <c r="A16078" s="2">
        <v>44818</v>
      </c>
      <c r="B16078">
        <v>13.128</v>
      </c>
      <c r="C16078">
        <v>588506540</v>
      </c>
      <c r="D16078" s="1" t="s">
        <v>3</v>
      </c>
      <c r="E16078" t="s">
        <v>15</v>
      </c>
      <c r="F16078">
        <f t="shared" si="502"/>
        <v>2022</v>
      </c>
      <c r="G16078">
        <f t="shared" si="503"/>
        <v>7725913857.1199999</v>
      </c>
    </row>
    <row r="16079" spans="1:7" x14ac:dyDescent="0.25">
      <c r="A16079" s="2">
        <v>44819</v>
      </c>
      <c r="B16079">
        <v>12.929</v>
      </c>
      <c r="C16079">
        <v>523625160</v>
      </c>
      <c r="D16079" s="1" t="s">
        <v>3</v>
      </c>
      <c r="E16079" t="s">
        <v>15</v>
      </c>
      <c r="F16079">
        <f t="shared" si="502"/>
        <v>2022</v>
      </c>
      <c r="G16079">
        <f t="shared" si="503"/>
        <v>6769949693.6400003</v>
      </c>
    </row>
    <row r="16080" spans="1:7" x14ac:dyDescent="0.25">
      <c r="A16080" s="2">
        <v>44820</v>
      </c>
      <c r="B16080">
        <v>13.198</v>
      </c>
      <c r="C16080">
        <v>670751400</v>
      </c>
      <c r="D16080" s="1" t="s">
        <v>3</v>
      </c>
      <c r="E16080" t="s">
        <v>15</v>
      </c>
      <c r="F16080">
        <f t="shared" si="502"/>
        <v>2022</v>
      </c>
      <c r="G16080">
        <f t="shared" si="503"/>
        <v>8852576977.2000008</v>
      </c>
    </row>
    <row r="16081" spans="1:7" x14ac:dyDescent="0.25">
      <c r="A16081" s="2">
        <v>44823</v>
      </c>
      <c r="B16081">
        <v>13.382</v>
      </c>
      <c r="C16081">
        <v>569685280</v>
      </c>
      <c r="D16081" s="1" t="s">
        <v>3</v>
      </c>
      <c r="E16081" t="s">
        <v>15</v>
      </c>
      <c r="F16081">
        <f t="shared" si="502"/>
        <v>2022</v>
      </c>
      <c r="G16081">
        <f t="shared" si="503"/>
        <v>7623528416.96</v>
      </c>
    </row>
    <row r="16082" spans="1:7" x14ac:dyDescent="0.25">
      <c r="A16082" s="2">
        <v>44824</v>
      </c>
      <c r="B16082">
        <v>13.176</v>
      </c>
      <c r="C16082">
        <v>524817750</v>
      </c>
      <c r="D16082" s="1" t="s">
        <v>3</v>
      </c>
      <c r="E16082" t="s">
        <v>15</v>
      </c>
      <c r="F16082">
        <f t="shared" si="502"/>
        <v>2022</v>
      </c>
      <c r="G16082">
        <f t="shared" si="503"/>
        <v>6914998674</v>
      </c>
    </row>
    <row r="16083" spans="1:7" x14ac:dyDescent="0.25">
      <c r="A16083" s="2">
        <v>44825</v>
      </c>
      <c r="B16083">
        <v>13.260999999999999</v>
      </c>
      <c r="C16083">
        <v>807679400</v>
      </c>
      <c r="D16083" s="1" t="s">
        <v>3</v>
      </c>
      <c r="E16083" t="s">
        <v>15</v>
      </c>
      <c r="F16083">
        <f t="shared" si="502"/>
        <v>2022</v>
      </c>
      <c r="G16083">
        <f t="shared" si="503"/>
        <v>10710636523.4</v>
      </c>
    </row>
    <row r="16084" spans="1:7" x14ac:dyDescent="0.25">
      <c r="A16084" s="2">
        <v>44826</v>
      </c>
      <c r="B16084">
        <v>12.561</v>
      </c>
      <c r="C16084">
        <v>759162160</v>
      </c>
      <c r="D16084" s="1" t="s">
        <v>3</v>
      </c>
      <c r="E16084" t="s">
        <v>15</v>
      </c>
      <c r="F16084">
        <f t="shared" si="502"/>
        <v>2022</v>
      </c>
      <c r="G16084">
        <f t="shared" si="503"/>
        <v>9535835891.7600002</v>
      </c>
    </row>
    <row r="16085" spans="1:7" x14ac:dyDescent="0.25">
      <c r="A16085" s="2">
        <v>44827</v>
      </c>
      <c r="B16085">
        <v>12.516</v>
      </c>
      <c r="C16085">
        <v>663309310</v>
      </c>
      <c r="D16085" s="1" t="s">
        <v>3</v>
      </c>
      <c r="E16085" t="s">
        <v>15</v>
      </c>
      <c r="F16085">
        <f t="shared" si="502"/>
        <v>2022</v>
      </c>
      <c r="G16085">
        <f t="shared" si="503"/>
        <v>8301979323.96</v>
      </c>
    </row>
    <row r="16086" spans="1:7" x14ac:dyDescent="0.25">
      <c r="A16086" s="2">
        <v>44830</v>
      </c>
      <c r="B16086">
        <v>12.228</v>
      </c>
      <c r="C16086">
        <v>547342690</v>
      </c>
      <c r="D16086" s="1" t="s">
        <v>3</v>
      </c>
      <c r="E16086" t="s">
        <v>15</v>
      </c>
      <c r="F16086">
        <f t="shared" si="502"/>
        <v>2022</v>
      </c>
      <c r="G16086">
        <f t="shared" si="503"/>
        <v>6692906413.3199997</v>
      </c>
    </row>
    <row r="16087" spans="1:7" x14ac:dyDescent="0.25">
      <c r="A16087" s="2">
        <v>44831</v>
      </c>
      <c r="B16087">
        <v>12.413</v>
      </c>
      <c r="C16087">
        <v>553854060</v>
      </c>
      <c r="D16087" s="1" t="s">
        <v>3</v>
      </c>
      <c r="E16087" t="s">
        <v>15</v>
      </c>
      <c r="F16087">
        <f t="shared" si="502"/>
        <v>2022</v>
      </c>
      <c r="G16087">
        <f t="shared" si="503"/>
        <v>6874990446.7799997</v>
      </c>
    </row>
    <row r="16088" spans="1:7" x14ac:dyDescent="0.25">
      <c r="A16088" s="2">
        <v>44832</v>
      </c>
      <c r="B16088">
        <v>12.736000000000001</v>
      </c>
      <c r="C16088">
        <v>542413880</v>
      </c>
      <c r="D16088" s="1" t="s">
        <v>3</v>
      </c>
      <c r="E16088" t="s">
        <v>15</v>
      </c>
      <c r="F16088">
        <f t="shared" si="502"/>
        <v>2022</v>
      </c>
      <c r="G16088">
        <f t="shared" si="503"/>
        <v>6908183175.6800003</v>
      </c>
    </row>
    <row r="16089" spans="1:7" x14ac:dyDescent="0.25">
      <c r="A16089" s="2">
        <v>44833</v>
      </c>
      <c r="B16089">
        <v>12.22</v>
      </c>
      <c r="C16089">
        <v>532763120</v>
      </c>
      <c r="D16089" s="1" t="s">
        <v>3</v>
      </c>
      <c r="E16089" t="s">
        <v>15</v>
      </c>
      <c r="F16089">
        <f t="shared" si="502"/>
        <v>2022</v>
      </c>
      <c r="G16089">
        <f t="shared" si="503"/>
        <v>6510365326.4000006</v>
      </c>
    </row>
    <row r="16090" spans="1:7" x14ac:dyDescent="0.25">
      <c r="A16090" s="2">
        <v>44834</v>
      </c>
      <c r="B16090">
        <v>12.138999999999999</v>
      </c>
      <c r="C16090">
        <v>565638420</v>
      </c>
      <c r="D16090" s="1" t="s">
        <v>3</v>
      </c>
      <c r="E16090" t="s">
        <v>15</v>
      </c>
      <c r="F16090">
        <f t="shared" si="502"/>
        <v>2022</v>
      </c>
      <c r="G16090">
        <f t="shared" si="503"/>
        <v>6866284780.3799992</v>
      </c>
    </row>
    <row r="16091" spans="1:7" x14ac:dyDescent="0.25">
      <c r="A16091" s="2">
        <v>44837</v>
      </c>
      <c r="B16091">
        <v>12.512</v>
      </c>
      <c r="C16091">
        <v>547478470</v>
      </c>
      <c r="D16091" s="1" t="s">
        <v>3</v>
      </c>
      <c r="E16091" t="s">
        <v>15</v>
      </c>
      <c r="F16091">
        <f t="shared" si="502"/>
        <v>2022</v>
      </c>
      <c r="G16091">
        <f t="shared" si="503"/>
        <v>6850050616.6400003</v>
      </c>
    </row>
    <row r="16092" spans="1:7" x14ac:dyDescent="0.25">
      <c r="A16092" s="2">
        <v>44838</v>
      </c>
      <c r="B16092">
        <v>13.167</v>
      </c>
      <c r="C16092">
        <v>584181670</v>
      </c>
      <c r="D16092" s="1" t="s">
        <v>3</v>
      </c>
      <c r="E16092" t="s">
        <v>15</v>
      </c>
      <c r="F16092">
        <f t="shared" si="502"/>
        <v>2022</v>
      </c>
      <c r="G16092">
        <f t="shared" si="503"/>
        <v>7691920048.8900003</v>
      </c>
    </row>
    <row r="16093" spans="1:7" x14ac:dyDescent="0.25">
      <c r="A16093" s="2">
        <v>44839</v>
      </c>
      <c r="B16093">
        <v>13.209</v>
      </c>
      <c r="C16093">
        <v>507130730</v>
      </c>
      <c r="D16093" s="1" t="s">
        <v>3</v>
      </c>
      <c r="E16093" t="s">
        <v>15</v>
      </c>
      <c r="F16093">
        <f t="shared" si="502"/>
        <v>2022</v>
      </c>
      <c r="G16093">
        <f t="shared" si="503"/>
        <v>6698689812.5699997</v>
      </c>
    </row>
    <row r="16094" spans="1:7" x14ac:dyDescent="0.25">
      <c r="A16094" s="2">
        <v>44840</v>
      </c>
      <c r="B16094">
        <v>13.13</v>
      </c>
      <c r="C16094">
        <v>644156890</v>
      </c>
      <c r="D16094" s="1" t="s">
        <v>3</v>
      </c>
      <c r="E16094" t="s">
        <v>15</v>
      </c>
      <c r="F16094">
        <f t="shared" si="502"/>
        <v>2022</v>
      </c>
      <c r="G16094">
        <f t="shared" si="503"/>
        <v>8457779965.7000008</v>
      </c>
    </row>
    <row r="16095" spans="1:7" x14ac:dyDescent="0.25">
      <c r="A16095" s="2">
        <v>44841</v>
      </c>
      <c r="B16095">
        <v>12.076000000000001</v>
      </c>
      <c r="C16095">
        <v>672478160</v>
      </c>
      <c r="D16095" s="1" t="s">
        <v>3</v>
      </c>
      <c r="E16095" t="s">
        <v>15</v>
      </c>
      <c r="F16095">
        <f t="shared" si="502"/>
        <v>2022</v>
      </c>
      <c r="G16095">
        <f t="shared" si="503"/>
        <v>8120846260.1600008</v>
      </c>
    </row>
    <row r="16096" spans="1:7" x14ac:dyDescent="0.25">
      <c r="A16096" s="2">
        <v>44844</v>
      </c>
      <c r="B16096">
        <v>11.67</v>
      </c>
      <c r="C16096">
        <v>698699250</v>
      </c>
      <c r="D16096" s="1" t="s">
        <v>3</v>
      </c>
      <c r="E16096" t="s">
        <v>15</v>
      </c>
      <c r="F16096">
        <f t="shared" si="502"/>
        <v>2022</v>
      </c>
      <c r="G16096">
        <f t="shared" si="503"/>
        <v>8153820247.5</v>
      </c>
    </row>
    <row r="16097" spans="1:7" x14ac:dyDescent="0.25">
      <c r="A16097" s="2">
        <v>44845</v>
      </c>
      <c r="B16097">
        <v>11.586</v>
      </c>
      <c r="C16097">
        <v>667481630</v>
      </c>
      <c r="D16097" s="1" t="s">
        <v>3</v>
      </c>
      <c r="E16097" t="s">
        <v>15</v>
      </c>
      <c r="F16097">
        <f t="shared" si="502"/>
        <v>2022</v>
      </c>
      <c r="G16097">
        <f t="shared" si="503"/>
        <v>7733442165.1800003</v>
      </c>
    </row>
    <row r="16098" spans="1:7" x14ac:dyDescent="0.25">
      <c r="A16098" s="2">
        <v>44846</v>
      </c>
      <c r="B16098">
        <v>11.5</v>
      </c>
      <c r="C16098">
        <v>492590190</v>
      </c>
      <c r="D16098" s="1" t="s">
        <v>3</v>
      </c>
      <c r="E16098" t="s">
        <v>15</v>
      </c>
      <c r="F16098">
        <f t="shared" si="502"/>
        <v>2022</v>
      </c>
      <c r="G16098">
        <f t="shared" si="503"/>
        <v>5664787185</v>
      </c>
    </row>
    <row r="16099" spans="1:7" x14ac:dyDescent="0.25">
      <c r="A16099" s="2">
        <v>44847</v>
      </c>
      <c r="B16099">
        <v>11.96</v>
      </c>
      <c r="C16099">
        <v>850103010</v>
      </c>
      <c r="D16099" s="1" t="s">
        <v>3</v>
      </c>
      <c r="E16099" t="s">
        <v>15</v>
      </c>
      <c r="F16099">
        <f t="shared" si="502"/>
        <v>2022</v>
      </c>
      <c r="G16099">
        <f t="shared" si="503"/>
        <v>10167231999.6</v>
      </c>
    </row>
    <row r="16100" spans="1:7" x14ac:dyDescent="0.25">
      <c r="A16100" s="2">
        <v>44848</v>
      </c>
      <c r="B16100">
        <v>11.227</v>
      </c>
      <c r="C16100">
        <v>713431990</v>
      </c>
      <c r="D16100" s="1" t="s">
        <v>3</v>
      </c>
      <c r="E16100" t="s">
        <v>15</v>
      </c>
      <c r="F16100">
        <f t="shared" si="502"/>
        <v>2022</v>
      </c>
      <c r="G16100">
        <f t="shared" si="503"/>
        <v>8009700951.7300005</v>
      </c>
    </row>
    <row r="16101" spans="1:7" x14ac:dyDescent="0.25">
      <c r="A16101" s="2">
        <v>44851</v>
      </c>
      <c r="B16101">
        <v>11.888</v>
      </c>
      <c r="C16101">
        <v>580774170</v>
      </c>
      <c r="D16101" s="1" t="s">
        <v>3</v>
      </c>
      <c r="E16101" t="s">
        <v>15</v>
      </c>
      <c r="F16101">
        <f t="shared" si="502"/>
        <v>2022</v>
      </c>
      <c r="G16101">
        <f t="shared" si="503"/>
        <v>6904243332.96</v>
      </c>
    </row>
    <row r="16102" spans="1:7" x14ac:dyDescent="0.25">
      <c r="A16102" s="2">
        <v>44852</v>
      </c>
      <c r="B16102">
        <v>11.967000000000001</v>
      </c>
      <c r="C16102">
        <v>659362060</v>
      </c>
      <c r="D16102" s="1" t="s">
        <v>3</v>
      </c>
      <c r="E16102" t="s">
        <v>15</v>
      </c>
      <c r="F16102">
        <f t="shared" si="502"/>
        <v>2022</v>
      </c>
      <c r="G16102">
        <f t="shared" si="503"/>
        <v>7890585772.0200005</v>
      </c>
    </row>
    <row r="16103" spans="1:7" x14ac:dyDescent="0.25">
      <c r="A16103" s="2">
        <v>44853</v>
      </c>
      <c r="B16103">
        <v>12.051</v>
      </c>
      <c r="C16103">
        <v>523130610</v>
      </c>
      <c r="D16103" s="1" t="s">
        <v>3</v>
      </c>
      <c r="E16103" t="s">
        <v>15</v>
      </c>
      <c r="F16103">
        <f t="shared" si="502"/>
        <v>2022</v>
      </c>
      <c r="G16103">
        <f t="shared" si="503"/>
        <v>6304246981.1099997</v>
      </c>
    </row>
    <row r="16104" spans="1:7" x14ac:dyDescent="0.25">
      <c r="A16104" s="2">
        <v>44854</v>
      </c>
      <c r="B16104">
        <v>12.194000000000001</v>
      </c>
      <c r="C16104">
        <v>652397610</v>
      </c>
      <c r="D16104" s="1" t="s">
        <v>3</v>
      </c>
      <c r="E16104" t="s">
        <v>15</v>
      </c>
      <c r="F16104">
        <f t="shared" si="502"/>
        <v>2022</v>
      </c>
      <c r="G16104">
        <f t="shared" si="503"/>
        <v>7955336456.3400002</v>
      </c>
    </row>
    <row r="16105" spans="1:7" x14ac:dyDescent="0.25">
      <c r="A16105" s="2">
        <v>44855</v>
      </c>
      <c r="B16105">
        <v>12.465999999999999</v>
      </c>
      <c r="C16105">
        <v>609494410</v>
      </c>
      <c r="D16105" s="1" t="s">
        <v>3</v>
      </c>
      <c r="E16105" t="s">
        <v>15</v>
      </c>
      <c r="F16105">
        <f t="shared" si="502"/>
        <v>2022</v>
      </c>
      <c r="G16105">
        <f t="shared" si="503"/>
        <v>7597957315.0599995</v>
      </c>
    </row>
    <row r="16106" spans="1:7" x14ac:dyDescent="0.25">
      <c r="A16106" s="2">
        <v>44858</v>
      </c>
      <c r="B16106">
        <v>12.599</v>
      </c>
      <c r="C16106">
        <v>517457400</v>
      </c>
      <c r="D16106" s="1" t="s">
        <v>3</v>
      </c>
      <c r="E16106" t="s">
        <v>15</v>
      </c>
      <c r="F16106">
        <f t="shared" si="502"/>
        <v>2022</v>
      </c>
      <c r="G16106">
        <f t="shared" si="503"/>
        <v>6519445782.6000004</v>
      </c>
    </row>
    <row r="16107" spans="1:7" x14ac:dyDescent="0.25">
      <c r="A16107" s="2">
        <v>44859</v>
      </c>
      <c r="B16107">
        <v>13.260999999999999</v>
      </c>
      <c r="C16107">
        <v>505482330</v>
      </c>
      <c r="D16107" s="1" t="s">
        <v>3</v>
      </c>
      <c r="E16107" t="s">
        <v>15</v>
      </c>
      <c r="F16107">
        <f t="shared" si="502"/>
        <v>2022</v>
      </c>
      <c r="G16107">
        <f t="shared" si="503"/>
        <v>6703201178.1299992</v>
      </c>
    </row>
    <row r="16108" spans="1:7" x14ac:dyDescent="0.25">
      <c r="A16108" s="2">
        <v>44860</v>
      </c>
      <c r="B16108">
        <v>12.896000000000001</v>
      </c>
      <c r="C16108">
        <v>535533290</v>
      </c>
      <c r="D16108" s="1" t="s">
        <v>3</v>
      </c>
      <c r="E16108" t="s">
        <v>15</v>
      </c>
      <c r="F16108">
        <f t="shared" si="502"/>
        <v>2022</v>
      </c>
      <c r="G16108">
        <f t="shared" si="503"/>
        <v>6906237307.8400002</v>
      </c>
    </row>
    <row r="16109" spans="1:7" x14ac:dyDescent="0.25">
      <c r="A16109" s="2">
        <v>44861</v>
      </c>
      <c r="B16109">
        <v>13.176</v>
      </c>
      <c r="C16109">
        <v>583113080</v>
      </c>
      <c r="D16109" s="1" t="s">
        <v>3</v>
      </c>
      <c r="E16109" t="s">
        <v>15</v>
      </c>
      <c r="F16109">
        <f t="shared" si="502"/>
        <v>2022</v>
      </c>
      <c r="G16109">
        <f t="shared" si="503"/>
        <v>7683097942.0799999</v>
      </c>
    </row>
    <row r="16110" spans="1:7" x14ac:dyDescent="0.25">
      <c r="A16110" s="2">
        <v>44862</v>
      </c>
      <c r="B16110">
        <v>13.834</v>
      </c>
      <c r="C16110">
        <v>521039930</v>
      </c>
      <c r="D16110" s="1" t="s">
        <v>3</v>
      </c>
      <c r="E16110" t="s">
        <v>15</v>
      </c>
      <c r="F16110">
        <f t="shared" si="502"/>
        <v>2022</v>
      </c>
      <c r="G16110">
        <f t="shared" si="503"/>
        <v>7208066391.6199999</v>
      </c>
    </row>
    <row r="16111" spans="1:7" x14ac:dyDescent="0.25">
      <c r="A16111" s="2">
        <v>44865</v>
      </c>
      <c r="B16111">
        <v>13.497</v>
      </c>
      <c r="C16111">
        <v>486340990</v>
      </c>
      <c r="D16111" s="1" t="s">
        <v>3</v>
      </c>
      <c r="E16111" t="s">
        <v>15</v>
      </c>
      <c r="F16111">
        <f t="shared" si="502"/>
        <v>2022</v>
      </c>
      <c r="G16111">
        <f t="shared" si="503"/>
        <v>6564144342.0299997</v>
      </c>
    </row>
    <row r="16112" spans="1:7" x14ac:dyDescent="0.25">
      <c r="A16112" s="2">
        <v>44866</v>
      </c>
      <c r="B16112">
        <v>13.542999999999999</v>
      </c>
      <c r="C16112">
        <v>432816900</v>
      </c>
      <c r="D16112" s="1" t="s">
        <v>3</v>
      </c>
      <c r="E16112" t="s">
        <v>15</v>
      </c>
      <c r="F16112">
        <f t="shared" si="502"/>
        <v>2022</v>
      </c>
      <c r="G16112">
        <f t="shared" si="503"/>
        <v>5861639276.6999998</v>
      </c>
    </row>
    <row r="16113" spans="1:7" x14ac:dyDescent="0.25">
      <c r="A16113" s="2">
        <v>44867</v>
      </c>
      <c r="B16113">
        <v>13.218999999999999</v>
      </c>
      <c r="C16113">
        <v>672627840</v>
      </c>
      <c r="D16113" s="1" t="s">
        <v>3</v>
      </c>
      <c r="E16113" t="s">
        <v>15</v>
      </c>
      <c r="F16113">
        <f t="shared" si="502"/>
        <v>2022</v>
      </c>
      <c r="G16113">
        <f t="shared" si="503"/>
        <v>8891467416.9599991</v>
      </c>
    </row>
    <row r="16114" spans="1:7" x14ac:dyDescent="0.25">
      <c r="A16114" s="2">
        <v>44868</v>
      </c>
      <c r="B16114">
        <v>13.420999999999999</v>
      </c>
      <c r="C16114">
        <v>500064860</v>
      </c>
      <c r="D16114" s="1" t="s">
        <v>3</v>
      </c>
      <c r="E16114" t="s">
        <v>15</v>
      </c>
      <c r="F16114">
        <f t="shared" si="502"/>
        <v>2022</v>
      </c>
      <c r="G16114">
        <f t="shared" si="503"/>
        <v>6711370486.0599995</v>
      </c>
    </row>
    <row r="16115" spans="1:7" x14ac:dyDescent="0.25">
      <c r="A16115" s="2">
        <v>44869</v>
      </c>
      <c r="B16115">
        <v>14.156000000000001</v>
      </c>
      <c r="C16115">
        <v>612575910</v>
      </c>
      <c r="D16115" s="1" t="s">
        <v>3</v>
      </c>
      <c r="E16115" t="s">
        <v>15</v>
      </c>
      <c r="F16115">
        <f t="shared" si="502"/>
        <v>2022</v>
      </c>
      <c r="G16115">
        <f t="shared" si="503"/>
        <v>8671624581.960001</v>
      </c>
    </row>
    <row r="16116" spans="1:7" x14ac:dyDescent="0.25">
      <c r="A16116" s="2">
        <v>44872</v>
      </c>
      <c r="B16116">
        <v>14.301</v>
      </c>
      <c r="C16116">
        <v>410060950</v>
      </c>
      <c r="D16116" s="1" t="s">
        <v>3</v>
      </c>
      <c r="E16116" t="s">
        <v>15</v>
      </c>
      <c r="F16116">
        <f t="shared" si="502"/>
        <v>2022</v>
      </c>
      <c r="G16116">
        <f t="shared" si="503"/>
        <v>5864281645.9499998</v>
      </c>
    </row>
    <row r="16117" spans="1:7" x14ac:dyDescent="0.25">
      <c r="A16117" s="2">
        <v>44873</v>
      </c>
      <c r="B16117">
        <v>14.602</v>
      </c>
      <c r="C16117">
        <v>595291990</v>
      </c>
      <c r="D16117" s="1" t="s">
        <v>3</v>
      </c>
      <c r="E16117" t="s">
        <v>15</v>
      </c>
      <c r="F16117">
        <f t="shared" si="502"/>
        <v>2022</v>
      </c>
      <c r="G16117">
        <f t="shared" si="503"/>
        <v>8692453637.9799995</v>
      </c>
    </row>
    <row r="16118" spans="1:7" x14ac:dyDescent="0.25">
      <c r="A16118" s="2">
        <v>44874</v>
      </c>
      <c r="B16118">
        <v>13.776</v>
      </c>
      <c r="C16118">
        <v>454413660</v>
      </c>
      <c r="D16118" s="1" t="s">
        <v>3</v>
      </c>
      <c r="E16118" t="s">
        <v>15</v>
      </c>
      <c r="F16118">
        <f t="shared" si="502"/>
        <v>2022</v>
      </c>
      <c r="G16118">
        <f t="shared" si="503"/>
        <v>6260002580.1599998</v>
      </c>
    </row>
    <row r="16119" spans="1:7" x14ac:dyDescent="0.25">
      <c r="A16119" s="2">
        <v>44875</v>
      </c>
      <c r="B16119">
        <v>15.75</v>
      </c>
      <c r="C16119">
        <v>700819250</v>
      </c>
      <c r="D16119" s="1" t="s">
        <v>3</v>
      </c>
      <c r="E16119" t="s">
        <v>15</v>
      </c>
      <c r="F16119">
        <f t="shared" si="502"/>
        <v>2022</v>
      </c>
      <c r="G16119">
        <f t="shared" si="503"/>
        <v>11037903187.5</v>
      </c>
    </row>
    <row r="16120" spans="1:7" x14ac:dyDescent="0.25">
      <c r="A16120" s="2">
        <v>44876</v>
      </c>
      <c r="B16120">
        <v>16.327000000000002</v>
      </c>
      <c r="C16120">
        <v>655487470</v>
      </c>
      <c r="D16120" s="1" t="s">
        <v>3</v>
      </c>
      <c r="E16120" t="s">
        <v>15</v>
      </c>
      <c r="F16120">
        <f t="shared" si="502"/>
        <v>2022</v>
      </c>
      <c r="G16120">
        <f t="shared" si="503"/>
        <v>10702143922.690001</v>
      </c>
    </row>
    <row r="16121" spans="1:7" x14ac:dyDescent="0.25">
      <c r="A16121" s="2">
        <v>44879</v>
      </c>
      <c r="B16121">
        <v>16.295000000000002</v>
      </c>
      <c r="C16121">
        <v>527852450</v>
      </c>
      <c r="D16121" s="1" t="s">
        <v>3</v>
      </c>
      <c r="E16121" t="s">
        <v>15</v>
      </c>
      <c r="F16121">
        <f t="shared" si="502"/>
        <v>2022</v>
      </c>
      <c r="G16121">
        <f t="shared" si="503"/>
        <v>8601355672.75</v>
      </c>
    </row>
    <row r="16122" spans="1:7" x14ac:dyDescent="0.25">
      <c r="A16122" s="2">
        <v>44880</v>
      </c>
      <c r="B16122">
        <v>16.666</v>
      </c>
      <c r="C16122">
        <v>545875500</v>
      </c>
      <c r="D16122" s="1" t="s">
        <v>3</v>
      </c>
      <c r="E16122" t="s">
        <v>15</v>
      </c>
      <c r="F16122">
        <f t="shared" si="502"/>
        <v>2022</v>
      </c>
      <c r="G16122">
        <f t="shared" si="503"/>
        <v>9097561083</v>
      </c>
    </row>
    <row r="16123" spans="1:7" x14ac:dyDescent="0.25">
      <c r="A16123" s="2">
        <v>44881</v>
      </c>
      <c r="B16123">
        <v>15.91</v>
      </c>
      <c r="C16123">
        <v>649546840</v>
      </c>
      <c r="D16123" s="1" t="s">
        <v>3</v>
      </c>
      <c r="E16123" t="s">
        <v>15</v>
      </c>
      <c r="F16123">
        <f t="shared" si="502"/>
        <v>2022</v>
      </c>
      <c r="G16123">
        <f t="shared" si="503"/>
        <v>10334290224.4</v>
      </c>
    </row>
    <row r="16124" spans="1:7" x14ac:dyDescent="0.25">
      <c r="A16124" s="2">
        <v>44882</v>
      </c>
      <c r="B16124">
        <v>15.677</v>
      </c>
      <c r="C16124">
        <v>710893560</v>
      </c>
      <c r="D16124" s="1" t="s">
        <v>3</v>
      </c>
      <c r="E16124" t="s">
        <v>15</v>
      </c>
      <c r="F16124">
        <f t="shared" si="502"/>
        <v>2022</v>
      </c>
      <c r="G16124">
        <f t="shared" si="503"/>
        <v>11144678340.119999</v>
      </c>
    </row>
    <row r="16125" spans="1:7" x14ac:dyDescent="0.25">
      <c r="A16125" s="2">
        <v>44883</v>
      </c>
      <c r="B16125">
        <v>15.409000000000001</v>
      </c>
      <c r="C16125">
        <v>492071650</v>
      </c>
      <c r="D16125" s="1" t="s">
        <v>3</v>
      </c>
      <c r="E16125" t="s">
        <v>15</v>
      </c>
      <c r="F16125">
        <f t="shared" si="502"/>
        <v>2022</v>
      </c>
      <c r="G16125">
        <f t="shared" si="503"/>
        <v>7582332054.8500004</v>
      </c>
    </row>
    <row r="16126" spans="1:7" x14ac:dyDescent="0.25">
      <c r="A16126" s="2">
        <v>44886</v>
      </c>
      <c r="B16126">
        <v>15.317</v>
      </c>
      <c r="C16126">
        <v>404739310</v>
      </c>
      <c r="D16126" s="1" t="s">
        <v>3</v>
      </c>
      <c r="E16126" t="s">
        <v>15</v>
      </c>
      <c r="F16126">
        <f t="shared" si="502"/>
        <v>2022</v>
      </c>
      <c r="G16126">
        <f t="shared" si="503"/>
        <v>6199392011.2700005</v>
      </c>
    </row>
    <row r="16127" spans="1:7" x14ac:dyDescent="0.25">
      <c r="A16127" s="2">
        <v>44887</v>
      </c>
      <c r="B16127">
        <v>16.038</v>
      </c>
      <c r="C16127">
        <v>472866070</v>
      </c>
      <c r="D16127" s="1" t="s">
        <v>3</v>
      </c>
      <c r="E16127" t="s">
        <v>15</v>
      </c>
      <c r="F16127">
        <f t="shared" si="502"/>
        <v>2022</v>
      </c>
      <c r="G16127">
        <f t="shared" si="503"/>
        <v>7583826030.6599998</v>
      </c>
    </row>
    <row r="16128" spans="1:7" x14ac:dyDescent="0.25">
      <c r="A16128" s="2">
        <v>44888</v>
      </c>
      <c r="B16128">
        <v>16.518999999999998</v>
      </c>
      <c r="C16128">
        <v>427240930</v>
      </c>
      <c r="D16128" s="1" t="s">
        <v>3</v>
      </c>
      <c r="E16128" t="s">
        <v>15</v>
      </c>
      <c r="F16128">
        <f t="shared" si="502"/>
        <v>2022</v>
      </c>
      <c r="G16128">
        <f t="shared" si="503"/>
        <v>7057592922.6699991</v>
      </c>
    </row>
    <row r="16129" spans="1:7" x14ac:dyDescent="0.25">
      <c r="A16129" s="2">
        <v>44890</v>
      </c>
      <c r="B16129">
        <v>16.27</v>
      </c>
      <c r="C16129">
        <v>167934300</v>
      </c>
      <c r="D16129" s="1" t="s">
        <v>3</v>
      </c>
      <c r="E16129" t="s">
        <v>15</v>
      </c>
      <c r="F16129">
        <f t="shared" si="502"/>
        <v>2022</v>
      </c>
      <c r="G16129">
        <f t="shared" si="503"/>
        <v>2732291061</v>
      </c>
    </row>
    <row r="16130" spans="1:7" x14ac:dyDescent="0.25">
      <c r="A16130" s="2">
        <v>44893</v>
      </c>
      <c r="B16130">
        <v>15.827</v>
      </c>
      <c r="C16130">
        <v>304152010</v>
      </c>
      <c r="D16130" s="1" t="s">
        <v>3</v>
      </c>
      <c r="E16130" t="s">
        <v>15</v>
      </c>
      <c r="F16130">
        <f t="shared" ref="F16130:F16193" si="504">YEAR(A16130)</f>
        <v>2022</v>
      </c>
      <c r="G16130">
        <f t="shared" ref="G16130:G16193" si="505">C16130*B16130</f>
        <v>4813813862.2700005</v>
      </c>
    </row>
    <row r="16131" spans="1:7" x14ac:dyDescent="0.25">
      <c r="A16131" s="2">
        <v>44894</v>
      </c>
      <c r="B16131">
        <v>15.638999999999999</v>
      </c>
      <c r="C16131">
        <v>298384490</v>
      </c>
      <c r="D16131" s="1" t="s">
        <v>3</v>
      </c>
      <c r="E16131" t="s">
        <v>15</v>
      </c>
      <c r="F16131">
        <f t="shared" si="504"/>
        <v>2022</v>
      </c>
      <c r="G16131">
        <f t="shared" si="505"/>
        <v>4666435039.1099997</v>
      </c>
    </row>
    <row r="16132" spans="1:7" x14ac:dyDescent="0.25">
      <c r="A16132" s="2">
        <v>44895</v>
      </c>
      <c r="B16132">
        <v>16.922999999999998</v>
      </c>
      <c r="C16132">
        <v>565298220</v>
      </c>
      <c r="D16132" s="1" t="s">
        <v>3</v>
      </c>
      <c r="E16132" t="s">
        <v>15</v>
      </c>
      <c r="F16132">
        <f t="shared" si="504"/>
        <v>2022</v>
      </c>
      <c r="G16132">
        <f t="shared" si="505"/>
        <v>9566541777.0599995</v>
      </c>
    </row>
    <row r="16133" spans="1:7" x14ac:dyDescent="0.25">
      <c r="A16133" s="2">
        <v>44896</v>
      </c>
      <c r="B16133">
        <v>17.135000000000002</v>
      </c>
      <c r="C16133">
        <v>470976570</v>
      </c>
      <c r="D16133" s="1" t="s">
        <v>3</v>
      </c>
      <c r="E16133" t="s">
        <v>15</v>
      </c>
      <c r="F16133">
        <f t="shared" si="504"/>
        <v>2022</v>
      </c>
      <c r="G16133">
        <f t="shared" si="505"/>
        <v>8070183526.9500008</v>
      </c>
    </row>
    <row r="16134" spans="1:7" x14ac:dyDescent="0.25">
      <c r="A16134" s="2">
        <v>44897</v>
      </c>
      <c r="B16134">
        <v>16.876000000000001</v>
      </c>
      <c r="C16134">
        <v>371388580</v>
      </c>
      <c r="D16134" s="1" t="s">
        <v>3</v>
      </c>
      <c r="E16134" t="s">
        <v>15</v>
      </c>
      <c r="F16134">
        <f t="shared" si="504"/>
        <v>2022</v>
      </c>
      <c r="G16134">
        <f t="shared" si="505"/>
        <v>6267553676.0800009</v>
      </c>
    </row>
    <row r="16135" spans="1:7" x14ac:dyDescent="0.25">
      <c r="A16135" s="2">
        <v>44900</v>
      </c>
      <c r="B16135">
        <v>16.61</v>
      </c>
      <c r="C16135">
        <v>352255170</v>
      </c>
      <c r="D16135" s="1" t="s">
        <v>3</v>
      </c>
      <c r="E16135" t="s">
        <v>15</v>
      </c>
      <c r="F16135">
        <f t="shared" si="504"/>
        <v>2022</v>
      </c>
      <c r="G16135">
        <f t="shared" si="505"/>
        <v>5850958373.6999998</v>
      </c>
    </row>
    <row r="16136" spans="1:7" x14ac:dyDescent="0.25">
      <c r="A16136" s="2">
        <v>44901</v>
      </c>
      <c r="B16136">
        <v>15.987</v>
      </c>
      <c r="C16136">
        <v>352694270</v>
      </c>
      <c r="D16136" s="1" t="s">
        <v>3</v>
      </c>
      <c r="E16136" t="s">
        <v>15</v>
      </c>
      <c r="F16136">
        <f t="shared" si="504"/>
        <v>2022</v>
      </c>
      <c r="G16136">
        <f t="shared" si="505"/>
        <v>5638523294.4899998</v>
      </c>
    </row>
    <row r="16137" spans="1:7" x14ac:dyDescent="0.25">
      <c r="A16137" s="2">
        <v>44902</v>
      </c>
      <c r="B16137">
        <v>16.12</v>
      </c>
      <c r="C16137">
        <v>372387580</v>
      </c>
      <c r="D16137" s="1" t="s">
        <v>3</v>
      </c>
      <c r="E16137" t="s">
        <v>15</v>
      </c>
      <c r="F16137">
        <f t="shared" si="504"/>
        <v>2022</v>
      </c>
      <c r="G16137">
        <f t="shared" si="505"/>
        <v>6002887789.6000004</v>
      </c>
    </row>
    <row r="16138" spans="1:7" x14ac:dyDescent="0.25">
      <c r="A16138" s="2">
        <v>44903</v>
      </c>
      <c r="B16138">
        <v>17.169</v>
      </c>
      <c r="C16138">
        <v>515455540</v>
      </c>
      <c r="D16138" s="1" t="s">
        <v>3</v>
      </c>
      <c r="E16138" t="s">
        <v>15</v>
      </c>
      <c r="F16138">
        <f t="shared" si="504"/>
        <v>2022</v>
      </c>
      <c r="G16138">
        <f t="shared" si="505"/>
        <v>8849856166.2600002</v>
      </c>
    </row>
    <row r="16139" spans="1:7" x14ac:dyDescent="0.25">
      <c r="A16139" s="2">
        <v>44904</v>
      </c>
      <c r="B16139">
        <v>17.001000000000001</v>
      </c>
      <c r="C16139">
        <v>465338190</v>
      </c>
      <c r="D16139" s="1" t="s">
        <v>3</v>
      </c>
      <c r="E16139" t="s">
        <v>15</v>
      </c>
      <c r="F16139">
        <f t="shared" si="504"/>
        <v>2022</v>
      </c>
      <c r="G16139">
        <f t="shared" si="505"/>
        <v>7911214568.1900005</v>
      </c>
    </row>
    <row r="16140" spans="1:7" x14ac:dyDescent="0.25">
      <c r="A16140" s="2">
        <v>44907</v>
      </c>
      <c r="B16140">
        <v>17.535</v>
      </c>
      <c r="C16140">
        <v>457327800</v>
      </c>
      <c r="D16140" s="1" t="s">
        <v>3</v>
      </c>
      <c r="E16140" t="s">
        <v>15</v>
      </c>
      <c r="F16140">
        <f t="shared" si="504"/>
        <v>2022</v>
      </c>
      <c r="G16140">
        <f t="shared" si="505"/>
        <v>8019242973</v>
      </c>
    </row>
    <row r="16141" spans="1:7" x14ac:dyDescent="0.25">
      <c r="A16141" s="2">
        <v>44908</v>
      </c>
      <c r="B16141">
        <v>18.071999999999999</v>
      </c>
      <c r="C16141">
        <v>656588760</v>
      </c>
      <c r="D16141" s="1" t="s">
        <v>3</v>
      </c>
      <c r="E16141" t="s">
        <v>15</v>
      </c>
      <c r="F16141">
        <f t="shared" si="504"/>
        <v>2022</v>
      </c>
      <c r="G16141">
        <f t="shared" si="505"/>
        <v>11865872070.719999</v>
      </c>
    </row>
    <row r="16142" spans="1:7" x14ac:dyDescent="0.25">
      <c r="A16142" s="2">
        <v>44909</v>
      </c>
      <c r="B16142">
        <v>17.673999999999999</v>
      </c>
      <c r="C16142">
        <v>496888100</v>
      </c>
      <c r="D16142" s="1" t="s">
        <v>3</v>
      </c>
      <c r="E16142" t="s">
        <v>15</v>
      </c>
      <c r="F16142">
        <f t="shared" si="504"/>
        <v>2022</v>
      </c>
      <c r="G16142">
        <f t="shared" si="505"/>
        <v>8782000279.3999996</v>
      </c>
    </row>
    <row r="16143" spans="1:7" x14ac:dyDescent="0.25">
      <c r="A16143" s="2">
        <v>44910</v>
      </c>
      <c r="B16143">
        <v>16.952000000000002</v>
      </c>
      <c r="C16143">
        <v>478542100</v>
      </c>
      <c r="D16143" s="1" t="s">
        <v>3</v>
      </c>
      <c r="E16143" t="s">
        <v>15</v>
      </c>
      <c r="F16143">
        <f t="shared" si="504"/>
        <v>2022</v>
      </c>
      <c r="G16143">
        <f t="shared" si="505"/>
        <v>8112245679.2000008</v>
      </c>
    </row>
    <row r="16144" spans="1:7" x14ac:dyDescent="0.25">
      <c r="A16144" s="2">
        <v>44911</v>
      </c>
      <c r="B16144">
        <v>16.571000000000002</v>
      </c>
      <c r="C16144">
        <v>478231930</v>
      </c>
      <c r="D16144" s="1" t="s">
        <v>3</v>
      </c>
      <c r="E16144" t="s">
        <v>15</v>
      </c>
      <c r="F16144">
        <f t="shared" si="504"/>
        <v>2022</v>
      </c>
      <c r="G16144">
        <f t="shared" si="505"/>
        <v>7924781312.0300007</v>
      </c>
    </row>
    <row r="16145" spans="1:7" x14ac:dyDescent="0.25">
      <c r="A16145" s="2">
        <v>44914</v>
      </c>
      <c r="B16145">
        <v>16.254000000000001</v>
      </c>
      <c r="C16145">
        <v>354038770</v>
      </c>
      <c r="D16145" s="1" t="s">
        <v>3</v>
      </c>
      <c r="E16145" t="s">
        <v>15</v>
      </c>
      <c r="F16145">
        <f t="shared" si="504"/>
        <v>2022</v>
      </c>
      <c r="G16145">
        <f t="shared" si="505"/>
        <v>5754546167.5800009</v>
      </c>
    </row>
    <row r="16146" spans="1:7" x14ac:dyDescent="0.25">
      <c r="A16146" s="2">
        <v>44915</v>
      </c>
      <c r="B16146">
        <v>16.085000000000001</v>
      </c>
      <c r="C16146">
        <v>403259790</v>
      </c>
      <c r="D16146" s="1" t="s">
        <v>3</v>
      </c>
      <c r="E16146" t="s">
        <v>15</v>
      </c>
      <c r="F16146">
        <f t="shared" si="504"/>
        <v>2022</v>
      </c>
      <c r="G16146">
        <f t="shared" si="505"/>
        <v>6486433722.1500006</v>
      </c>
    </row>
    <row r="16147" spans="1:7" x14ac:dyDescent="0.25">
      <c r="A16147" s="2">
        <v>44916</v>
      </c>
      <c r="B16147">
        <v>16.501000000000001</v>
      </c>
      <c r="C16147">
        <v>325025380</v>
      </c>
      <c r="D16147" s="1" t="s">
        <v>3</v>
      </c>
      <c r="E16147" t="s">
        <v>15</v>
      </c>
      <c r="F16147">
        <f t="shared" si="504"/>
        <v>2022</v>
      </c>
      <c r="G16147">
        <f t="shared" si="505"/>
        <v>5363243795.3800001</v>
      </c>
    </row>
    <row r="16148" spans="1:7" x14ac:dyDescent="0.25">
      <c r="A16148" s="2">
        <v>44917</v>
      </c>
      <c r="B16148">
        <v>15.339</v>
      </c>
      <c r="C16148">
        <v>565045270</v>
      </c>
      <c r="D16148" s="1" t="s">
        <v>3</v>
      </c>
      <c r="E16148" t="s">
        <v>15</v>
      </c>
      <c r="F16148">
        <f t="shared" si="504"/>
        <v>2022</v>
      </c>
      <c r="G16148">
        <f t="shared" si="505"/>
        <v>8667229396.5300007</v>
      </c>
    </row>
    <row r="16149" spans="1:7" x14ac:dyDescent="0.25">
      <c r="A16149" s="2">
        <v>44918</v>
      </c>
      <c r="B16149">
        <v>15.206</v>
      </c>
      <c r="C16149">
        <v>349325630</v>
      </c>
      <c r="D16149" s="1" t="s">
        <v>3</v>
      </c>
      <c r="E16149" t="s">
        <v>15</v>
      </c>
      <c r="F16149">
        <f t="shared" si="504"/>
        <v>2022</v>
      </c>
      <c r="G16149">
        <f t="shared" si="505"/>
        <v>5311845529.7799997</v>
      </c>
    </row>
    <row r="16150" spans="1:7" x14ac:dyDescent="0.25">
      <c r="A16150" s="2">
        <v>44922</v>
      </c>
      <c r="B16150">
        <v>14.121</v>
      </c>
      <c r="C16150">
        <v>464902260</v>
      </c>
      <c r="D16150" s="1" t="s">
        <v>3</v>
      </c>
      <c r="E16150" t="s">
        <v>15</v>
      </c>
      <c r="F16150">
        <f t="shared" si="504"/>
        <v>2022</v>
      </c>
      <c r="G16150">
        <f t="shared" si="505"/>
        <v>6564884813.46</v>
      </c>
    </row>
    <row r="16151" spans="1:7" x14ac:dyDescent="0.25">
      <c r="A16151" s="2">
        <v>44923</v>
      </c>
      <c r="B16151">
        <v>14.036</v>
      </c>
      <c r="C16151">
        <v>351066450</v>
      </c>
      <c r="D16151" s="1" t="s">
        <v>3</v>
      </c>
      <c r="E16151" t="s">
        <v>15</v>
      </c>
      <c r="F16151">
        <f t="shared" si="504"/>
        <v>2022</v>
      </c>
      <c r="G16151">
        <f t="shared" si="505"/>
        <v>4927568692.1999998</v>
      </c>
    </row>
    <row r="16152" spans="1:7" x14ac:dyDescent="0.25">
      <c r="A16152" s="2">
        <v>44924</v>
      </c>
      <c r="B16152">
        <v>14.603</v>
      </c>
      <c r="C16152">
        <v>354923240</v>
      </c>
      <c r="D16152" s="1" t="s">
        <v>3</v>
      </c>
      <c r="E16152" t="s">
        <v>15</v>
      </c>
      <c r="F16152">
        <f t="shared" si="504"/>
        <v>2022</v>
      </c>
      <c r="G16152">
        <f t="shared" si="505"/>
        <v>5182944073.7200003</v>
      </c>
    </row>
    <row r="16153" spans="1:7" x14ac:dyDescent="0.25">
      <c r="A16153" s="2">
        <v>44925</v>
      </c>
      <c r="B16153">
        <v>14.614000000000001</v>
      </c>
      <c r="C16153">
        <v>310489830</v>
      </c>
      <c r="D16153" s="1" t="s">
        <v>3</v>
      </c>
      <c r="E16153" t="s">
        <v>15</v>
      </c>
      <c r="F16153">
        <f t="shared" si="504"/>
        <v>2022</v>
      </c>
      <c r="G16153">
        <f t="shared" si="505"/>
        <v>4537498375.6199999</v>
      </c>
    </row>
    <row r="16154" spans="1:7" x14ac:dyDescent="0.25">
      <c r="A16154" s="2">
        <v>44929</v>
      </c>
      <c r="B16154">
        <v>14.315</v>
      </c>
      <c r="C16154">
        <v>401276580</v>
      </c>
      <c r="D16154" s="1" t="s">
        <v>3</v>
      </c>
      <c r="E16154" t="s">
        <v>15</v>
      </c>
      <c r="F16154">
        <f t="shared" si="504"/>
        <v>2023</v>
      </c>
      <c r="G16154">
        <f t="shared" si="505"/>
        <v>5744274242.6999998</v>
      </c>
    </row>
    <row r="16155" spans="1:7" x14ac:dyDescent="0.25">
      <c r="A16155" s="2">
        <v>44930</v>
      </c>
      <c r="B16155">
        <v>14.749000000000001</v>
      </c>
      <c r="C16155">
        <v>431323600</v>
      </c>
      <c r="D16155" s="1" t="s">
        <v>3</v>
      </c>
      <c r="E16155" t="s">
        <v>15</v>
      </c>
      <c r="F16155">
        <f t="shared" si="504"/>
        <v>2023</v>
      </c>
      <c r="G16155">
        <f t="shared" si="505"/>
        <v>6361591776.4000006</v>
      </c>
    </row>
    <row r="16156" spans="1:7" x14ac:dyDescent="0.25">
      <c r="A16156" s="2">
        <v>44931</v>
      </c>
      <c r="B16156">
        <v>14.265000000000001</v>
      </c>
      <c r="C16156">
        <v>389168110</v>
      </c>
      <c r="D16156" s="1" t="s">
        <v>3</v>
      </c>
      <c r="E16156" t="s">
        <v>15</v>
      </c>
      <c r="F16156">
        <f t="shared" si="504"/>
        <v>2023</v>
      </c>
      <c r="G16156">
        <f t="shared" si="505"/>
        <v>5551483089.1500006</v>
      </c>
    </row>
    <row r="16157" spans="1:7" x14ac:dyDescent="0.25">
      <c r="A16157" s="2">
        <v>44932</v>
      </c>
      <c r="B16157">
        <v>14.859</v>
      </c>
      <c r="C16157">
        <v>405043620</v>
      </c>
      <c r="D16157" s="1" t="s">
        <v>3</v>
      </c>
      <c r="E16157" t="s">
        <v>15</v>
      </c>
      <c r="F16157">
        <f t="shared" si="504"/>
        <v>2023</v>
      </c>
      <c r="G16157">
        <f t="shared" si="505"/>
        <v>6018543149.5799999</v>
      </c>
    </row>
    <row r="16158" spans="1:7" x14ac:dyDescent="0.25">
      <c r="A16158" s="2">
        <v>44935</v>
      </c>
      <c r="B16158">
        <v>15.628</v>
      </c>
      <c r="C16158">
        <v>504230560</v>
      </c>
      <c r="D16158" s="1" t="s">
        <v>3</v>
      </c>
      <c r="E16158" t="s">
        <v>15</v>
      </c>
      <c r="F16158">
        <f t="shared" si="504"/>
        <v>2023</v>
      </c>
      <c r="G16158">
        <f t="shared" si="505"/>
        <v>7880115191.6800003</v>
      </c>
    </row>
    <row r="16159" spans="1:7" x14ac:dyDescent="0.25">
      <c r="A16159" s="2">
        <v>44936</v>
      </c>
      <c r="B16159">
        <v>15.909000000000001</v>
      </c>
      <c r="C16159">
        <v>384101260</v>
      </c>
      <c r="D16159" s="1" t="s">
        <v>3</v>
      </c>
      <c r="E16159" t="s">
        <v>15</v>
      </c>
      <c r="F16159">
        <f t="shared" si="504"/>
        <v>2023</v>
      </c>
      <c r="G16159">
        <f t="shared" si="505"/>
        <v>6110666945.3400002</v>
      </c>
    </row>
    <row r="16160" spans="1:7" x14ac:dyDescent="0.25">
      <c r="A16160" s="2">
        <v>44937</v>
      </c>
      <c r="B16160">
        <v>16.001000000000001</v>
      </c>
      <c r="C16160">
        <v>353284930</v>
      </c>
      <c r="D16160" s="1" t="s">
        <v>3</v>
      </c>
      <c r="E16160" t="s">
        <v>15</v>
      </c>
      <c r="F16160">
        <f t="shared" si="504"/>
        <v>2023</v>
      </c>
      <c r="G16160">
        <f t="shared" si="505"/>
        <v>5652912164.9300003</v>
      </c>
    </row>
    <row r="16161" spans="1:7" x14ac:dyDescent="0.25">
      <c r="A16161" s="2">
        <v>44938</v>
      </c>
      <c r="B16161">
        <v>16.510999999999999</v>
      </c>
      <c r="C16161">
        <v>551409060</v>
      </c>
      <c r="D16161" s="1" t="s">
        <v>3</v>
      </c>
      <c r="E16161" t="s">
        <v>15</v>
      </c>
      <c r="F16161">
        <f t="shared" si="504"/>
        <v>2023</v>
      </c>
      <c r="G16161">
        <f t="shared" si="505"/>
        <v>9104314989.6599998</v>
      </c>
    </row>
    <row r="16162" spans="1:7" x14ac:dyDescent="0.25">
      <c r="A16162" s="2">
        <v>44939</v>
      </c>
      <c r="B16162">
        <v>16.899000000000001</v>
      </c>
      <c r="C16162">
        <v>447287060</v>
      </c>
      <c r="D16162" s="1" t="s">
        <v>3</v>
      </c>
      <c r="E16162" t="s">
        <v>15</v>
      </c>
      <c r="F16162">
        <f t="shared" si="504"/>
        <v>2023</v>
      </c>
      <c r="G16162">
        <f t="shared" si="505"/>
        <v>7558704026.9400005</v>
      </c>
    </row>
    <row r="16163" spans="1:7" x14ac:dyDescent="0.25">
      <c r="A16163" s="2">
        <v>44943</v>
      </c>
      <c r="B16163">
        <v>17.702000000000002</v>
      </c>
      <c r="C16163">
        <v>511102160</v>
      </c>
      <c r="D16163" s="1" t="s">
        <v>3</v>
      </c>
      <c r="E16163" t="s">
        <v>15</v>
      </c>
      <c r="F16163">
        <f t="shared" si="504"/>
        <v>2023</v>
      </c>
      <c r="G16163">
        <f t="shared" si="505"/>
        <v>9047530436.3200016</v>
      </c>
    </row>
    <row r="16164" spans="1:7" x14ac:dyDescent="0.25">
      <c r="A16164" s="2">
        <v>44944</v>
      </c>
      <c r="B16164">
        <v>17.376999999999999</v>
      </c>
      <c r="C16164">
        <v>439623550</v>
      </c>
      <c r="D16164" s="1" t="s">
        <v>3</v>
      </c>
      <c r="E16164" t="s">
        <v>15</v>
      </c>
      <c r="F16164">
        <f t="shared" si="504"/>
        <v>2023</v>
      </c>
      <c r="G16164">
        <f t="shared" si="505"/>
        <v>7639338428.3499994</v>
      </c>
    </row>
    <row r="16165" spans="1:7" x14ac:dyDescent="0.25">
      <c r="A16165" s="2">
        <v>44945</v>
      </c>
      <c r="B16165">
        <v>16.765000000000001</v>
      </c>
      <c r="C16165">
        <v>452931600</v>
      </c>
      <c r="D16165" s="1" t="s">
        <v>3</v>
      </c>
      <c r="E16165" t="s">
        <v>15</v>
      </c>
      <c r="F16165">
        <f t="shared" si="504"/>
        <v>2023</v>
      </c>
      <c r="G16165">
        <f t="shared" si="505"/>
        <v>7593398274</v>
      </c>
    </row>
    <row r="16166" spans="1:7" x14ac:dyDescent="0.25">
      <c r="A16166" s="2">
        <v>44946</v>
      </c>
      <c r="B16166">
        <v>17.838999999999999</v>
      </c>
      <c r="C16166">
        <v>564967120</v>
      </c>
      <c r="D16166" s="1" t="s">
        <v>3</v>
      </c>
      <c r="E16166" t="s">
        <v>15</v>
      </c>
      <c r="F16166">
        <f t="shared" si="504"/>
        <v>2023</v>
      </c>
      <c r="G16166">
        <f t="shared" si="505"/>
        <v>10078448453.679998</v>
      </c>
    </row>
    <row r="16167" spans="1:7" x14ac:dyDescent="0.25">
      <c r="A16167" s="2">
        <v>44949</v>
      </c>
      <c r="B16167">
        <v>19.193000000000001</v>
      </c>
      <c r="C16167">
        <v>655162590</v>
      </c>
      <c r="D16167" s="1" t="s">
        <v>3</v>
      </c>
      <c r="E16167" t="s">
        <v>15</v>
      </c>
      <c r="F16167">
        <f t="shared" si="504"/>
        <v>2023</v>
      </c>
      <c r="G16167">
        <f t="shared" si="505"/>
        <v>12574535589.870001</v>
      </c>
    </row>
    <row r="16168" spans="1:7" x14ac:dyDescent="0.25">
      <c r="A16168" s="2">
        <v>44950</v>
      </c>
      <c r="B16168">
        <v>19.265000000000001</v>
      </c>
      <c r="C16168">
        <v>496204100</v>
      </c>
      <c r="D16168" s="1" t="s">
        <v>3</v>
      </c>
      <c r="E16168" t="s">
        <v>15</v>
      </c>
      <c r="F16168">
        <f t="shared" si="504"/>
        <v>2023</v>
      </c>
      <c r="G16168">
        <f t="shared" si="505"/>
        <v>9559371986.5</v>
      </c>
    </row>
    <row r="16169" spans="1:7" x14ac:dyDescent="0.25">
      <c r="A16169" s="2">
        <v>44951</v>
      </c>
      <c r="B16169">
        <v>19.323</v>
      </c>
      <c r="C16169">
        <v>449537110</v>
      </c>
      <c r="D16169" s="1" t="s">
        <v>3</v>
      </c>
      <c r="E16169" t="s">
        <v>15</v>
      </c>
      <c r="F16169">
        <f t="shared" si="504"/>
        <v>2023</v>
      </c>
      <c r="G16169">
        <f t="shared" si="505"/>
        <v>8686405576.5300007</v>
      </c>
    </row>
    <row r="16170" spans="1:7" x14ac:dyDescent="0.25">
      <c r="A16170" s="2">
        <v>44952</v>
      </c>
      <c r="B16170">
        <v>19.802</v>
      </c>
      <c r="C16170">
        <v>489535420</v>
      </c>
      <c r="D16170" s="1" t="s">
        <v>3</v>
      </c>
      <c r="E16170" t="s">
        <v>15</v>
      </c>
      <c r="F16170">
        <f t="shared" si="504"/>
        <v>2023</v>
      </c>
      <c r="G16170">
        <f t="shared" si="505"/>
        <v>9693780386.8400002</v>
      </c>
    </row>
    <row r="16171" spans="1:7" x14ac:dyDescent="0.25">
      <c r="A16171" s="2">
        <v>44953</v>
      </c>
      <c r="B16171">
        <v>20.364999999999998</v>
      </c>
      <c r="C16171">
        <v>542141980</v>
      </c>
      <c r="D16171" s="1" t="s">
        <v>3</v>
      </c>
      <c r="E16171" t="s">
        <v>15</v>
      </c>
      <c r="F16171">
        <f t="shared" si="504"/>
        <v>2023</v>
      </c>
      <c r="G16171">
        <f t="shared" si="505"/>
        <v>11040721422.699999</v>
      </c>
    </row>
    <row r="16172" spans="1:7" x14ac:dyDescent="0.25">
      <c r="A16172" s="2">
        <v>44956</v>
      </c>
      <c r="B16172">
        <v>19.161999999999999</v>
      </c>
      <c r="C16172">
        <v>488611150</v>
      </c>
      <c r="D16172" s="1" t="s">
        <v>3</v>
      </c>
      <c r="E16172" t="s">
        <v>15</v>
      </c>
      <c r="F16172">
        <f t="shared" si="504"/>
        <v>2023</v>
      </c>
      <c r="G16172">
        <f t="shared" si="505"/>
        <v>9362766856.2999992</v>
      </c>
    </row>
    <row r="16173" spans="1:7" x14ac:dyDescent="0.25">
      <c r="A16173" s="2">
        <v>44957</v>
      </c>
      <c r="B16173">
        <v>19.536999999999999</v>
      </c>
      <c r="C16173">
        <v>498016580</v>
      </c>
      <c r="D16173" s="1" t="s">
        <v>3</v>
      </c>
      <c r="E16173" t="s">
        <v>15</v>
      </c>
      <c r="F16173">
        <f t="shared" si="504"/>
        <v>2023</v>
      </c>
      <c r="G16173">
        <f t="shared" si="505"/>
        <v>9729749923.4599991</v>
      </c>
    </row>
    <row r="16174" spans="1:7" x14ac:dyDescent="0.25">
      <c r="A16174" s="2">
        <v>44958</v>
      </c>
      <c r="B16174">
        <v>20.943000000000001</v>
      </c>
      <c r="C16174">
        <v>660477040</v>
      </c>
      <c r="D16174" s="1" t="s">
        <v>3</v>
      </c>
      <c r="E16174" t="s">
        <v>15</v>
      </c>
      <c r="F16174">
        <f t="shared" si="504"/>
        <v>2023</v>
      </c>
      <c r="G16174">
        <f t="shared" si="505"/>
        <v>13832370648.720001</v>
      </c>
    </row>
    <row r="16175" spans="1:7" x14ac:dyDescent="0.25">
      <c r="A16175" s="2">
        <v>44959</v>
      </c>
      <c r="B16175">
        <v>21.709</v>
      </c>
      <c r="C16175">
        <v>564275800</v>
      </c>
      <c r="D16175" s="1" t="s">
        <v>3</v>
      </c>
      <c r="E16175" t="s">
        <v>15</v>
      </c>
      <c r="F16175">
        <f t="shared" si="504"/>
        <v>2023</v>
      </c>
      <c r="G16175">
        <f t="shared" si="505"/>
        <v>12249863342.199999</v>
      </c>
    </row>
    <row r="16176" spans="1:7" x14ac:dyDescent="0.25">
      <c r="A16176" s="2">
        <v>44960</v>
      </c>
      <c r="B16176">
        <v>21.1</v>
      </c>
      <c r="C16176">
        <v>429365950</v>
      </c>
      <c r="D16176" s="1" t="s">
        <v>3</v>
      </c>
      <c r="E16176" t="s">
        <v>15</v>
      </c>
      <c r="F16176">
        <f t="shared" si="504"/>
        <v>2023</v>
      </c>
      <c r="G16176">
        <f t="shared" si="505"/>
        <v>9059621545</v>
      </c>
    </row>
    <row r="16177" spans="1:7" x14ac:dyDescent="0.25">
      <c r="A16177" s="2">
        <v>44963</v>
      </c>
      <c r="B16177">
        <v>21.088999999999999</v>
      </c>
      <c r="C16177">
        <v>452197090</v>
      </c>
      <c r="D16177" s="1" t="s">
        <v>3</v>
      </c>
      <c r="E16177" t="s">
        <v>15</v>
      </c>
      <c r="F16177">
        <f t="shared" si="504"/>
        <v>2023</v>
      </c>
      <c r="G16177">
        <f t="shared" si="505"/>
        <v>9536384431.0100002</v>
      </c>
    </row>
    <row r="16178" spans="1:7" x14ac:dyDescent="0.25">
      <c r="A16178" s="2">
        <v>44964</v>
      </c>
      <c r="B16178">
        <v>22.172999999999998</v>
      </c>
      <c r="C16178">
        <v>664149610</v>
      </c>
      <c r="D16178" s="1" t="s">
        <v>3</v>
      </c>
      <c r="E16178" t="s">
        <v>15</v>
      </c>
      <c r="F16178">
        <f t="shared" si="504"/>
        <v>2023</v>
      </c>
      <c r="G16178">
        <f t="shared" si="505"/>
        <v>14726189302.529999</v>
      </c>
    </row>
    <row r="16179" spans="1:7" x14ac:dyDescent="0.25">
      <c r="A16179" s="2">
        <v>44965</v>
      </c>
      <c r="B16179">
        <v>22.204999999999998</v>
      </c>
      <c r="C16179">
        <v>559651220</v>
      </c>
      <c r="D16179" s="1" t="s">
        <v>3</v>
      </c>
      <c r="E16179" t="s">
        <v>15</v>
      </c>
      <c r="F16179">
        <f t="shared" si="504"/>
        <v>2023</v>
      </c>
      <c r="G16179">
        <f t="shared" si="505"/>
        <v>12427055340.099998</v>
      </c>
    </row>
    <row r="16180" spans="1:7" x14ac:dyDescent="0.25">
      <c r="A16180" s="2">
        <v>44966</v>
      </c>
      <c r="B16180">
        <v>22.337</v>
      </c>
      <c r="C16180">
        <v>523875780</v>
      </c>
      <c r="D16180" s="1" t="s">
        <v>3</v>
      </c>
      <c r="E16180" t="s">
        <v>15</v>
      </c>
      <c r="F16180">
        <f t="shared" si="504"/>
        <v>2023</v>
      </c>
      <c r="G16180">
        <f t="shared" si="505"/>
        <v>11701813297.860001</v>
      </c>
    </row>
    <row r="16181" spans="1:7" x14ac:dyDescent="0.25">
      <c r="A16181" s="2">
        <v>44967</v>
      </c>
      <c r="B16181">
        <v>21.265000000000001</v>
      </c>
      <c r="C16181">
        <v>550736750</v>
      </c>
      <c r="D16181" s="1" t="s">
        <v>3</v>
      </c>
      <c r="E16181" t="s">
        <v>15</v>
      </c>
      <c r="F16181">
        <f t="shared" si="504"/>
        <v>2023</v>
      </c>
      <c r="G16181">
        <f t="shared" si="505"/>
        <v>11711416988.75</v>
      </c>
    </row>
    <row r="16182" spans="1:7" x14ac:dyDescent="0.25">
      <c r="A16182" s="2">
        <v>44970</v>
      </c>
      <c r="B16182">
        <v>21.788</v>
      </c>
      <c r="C16182">
        <v>474918620</v>
      </c>
      <c r="D16182" s="1" t="s">
        <v>3</v>
      </c>
      <c r="E16182" t="s">
        <v>15</v>
      </c>
      <c r="F16182">
        <f t="shared" si="504"/>
        <v>2023</v>
      </c>
      <c r="G16182">
        <f t="shared" si="505"/>
        <v>10347526892.559999</v>
      </c>
    </row>
    <row r="16183" spans="1:7" x14ac:dyDescent="0.25">
      <c r="A16183" s="2">
        <v>44971</v>
      </c>
      <c r="B16183">
        <v>22.971</v>
      </c>
      <c r="C16183">
        <v>675473500</v>
      </c>
      <c r="D16183" s="1" t="s">
        <v>3</v>
      </c>
      <c r="E16183" t="s">
        <v>15</v>
      </c>
      <c r="F16183">
        <f t="shared" si="504"/>
        <v>2023</v>
      </c>
      <c r="G16183">
        <f t="shared" si="505"/>
        <v>15516301768.5</v>
      </c>
    </row>
    <row r="16184" spans="1:7" x14ac:dyDescent="0.25">
      <c r="A16184" s="2">
        <v>44972</v>
      </c>
      <c r="B16184">
        <v>22.763999999999999</v>
      </c>
      <c r="C16184">
        <v>421188260</v>
      </c>
      <c r="D16184" s="1" t="s">
        <v>3</v>
      </c>
      <c r="E16184" t="s">
        <v>15</v>
      </c>
      <c r="F16184">
        <f t="shared" si="504"/>
        <v>2023</v>
      </c>
      <c r="G16184">
        <f t="shared" si="505"/>
        <v>9587929550.6399994</v>
      </c>
    </row>
    <row r="16185" spans="1:7" x14ac:dyDescent="0.25">
      <c r="A16185" s="2">
        <v>44973</v>
      </c>
      <c r="B16185">
        <v>22.001999999999999</v>
      </c>
      <c r="C16185">
        <v>412026280</v>
      </c>
      <c r="D16185" s="1" t="s">
        <v>3</v>
      </c>
      <c r="E16185" t="s">
        <v>15</v>
      </c>
      <c r="F16185">
        <f t="shared" si="504"/>
        <v>2023</v>
      </c>
      <c r="G16185">
        <f t="shared" si="505"/>
        <v>9065402212.5599995</v>
      </c>
    </row>
    <row r="16186" spans="1:7" x14ac:dyDescent="0.25">
      <c r="A16186" s="2">
        <v>44974</v>
      </c>
      <c r="B16186">
        <v>21.388000000000002</v>
      </c>
      <c r="C16186">
        <v>465887640</v>
      </c>
      <c r="D16186" s="1" t="s">
        <v>3</v>
      </c>
      <c r="E16186" t="s">
        <v>15</v>
      </c>
      <c r="F16186">
        <f t="shared" si="504"/>
        <v>2023</v>
      </c>
      <c r="G16186">
        <f t="shared" si="505"/>
        <v>9964404844.3200016</v>
      </c>
    </row>
    <row r="16187" spans="1:7" x14ac:dyDescent="0.25">
      <c r="A16187" s="2">
        <v>44978</v>
      </c>
      <c r="B16187">
        <v>20.655000000000001</v>
      </c>
      <c r="C16187">
        <v>410014550</v>
      </c>
      <c r="D16187" s="1" t="s">
        <v>3</v>
      </c>
      <c r="E16187" t="s">
        <v>15</v>
      </c>
      <c r="F16187">
        <f t="shared" si="504"/>
        <v>2023</v>
      </c>
      <c r="G16187">
        <f t="shared" si="505"/>
        <v>8468850530.25</v>
      </c>
    </row>
    <row r="16188" spans="1:7" x14ac:dyDescent="0.25">
      <c r="A16188" s="2">
        <v>44979</v>
      </c>
      <c r="B16188">
        <v>20.754000000000001</v>
      </c>
      <c r="C16188">
        <v>513184320</v>
      </c>
      <c r="D16188" s="1" t="s">
        <v>3</v>
      </c>
      <c r="E16188" t="s">
        <v>15</v>
      </c>
      <c r="F16188">
        <f t="shared" si="504"/>
        <v>2023</v>
      </c>
      <c r="G16188">
        <f t="shared" si="505"/>
        <v>10650627377.280001</v>
      </c>
    </row>
    <row r="16189" spans="1:7" x14ac:dyDescent="0.25">
      <c r="A16189" s="2">
        <v>44980</v>
      </c>
      <c r="B16189">
        <v>23.664000000000001</v>
      </c>
      <c r="C16189">
        <v>1117995410</v>
      </c>
      <c r="D16189" s="1" t="s">
        <v>3</v>
      </c>
      <c r="E16189" t="s">
        <v>15</v>
      </c>
      <c r="F16189">
        <f t="shared" si="504"/>
        <v>2023</v>
      </c>
      <c r="G16189">
        <f t="shared" si="505"/>
        <v>26456243382.240002</v>
      </c>
    </row>
    <row r="16190" spans="1:7" x14ac:dyDescent="0.25">
      <c r="A16190" s="2">
        <v>44981</v>
      </c>
      <c r="B16190">
        <v>23.286000000000001</v>
      </c>
      <c r="C16190">
        <v>589715910</v>
      </c>
      <c r="D16190" s="1" t="s">
        <v>3</v>
      </c>
      <c r="E16190" t="s">
        <v>15</v>
      </c>
      <c r="F16190">
        <f t="shared" si="504"/>
        <v>2023</v>
      </c>
      <c r="G16190">
        <f t="shared" si="505"/>
        <v>13732124680.26</v>
      </c>
    </row>
    <row r="16191" spans="1:7" x14ac:dyDescent="0.25">
      <c r="A16191" s="2">
        <v>44984</v>
      </c>
      <c r="B16191">
        <v>23.501000000000001</v>
      </c>
      <c r="C16191">
        <v>452993670</v>
      </c>
      <c r="D16191" s="1" t="s">
        <v>3</v>
      </c>
      <c r="E16191" t="s">
        <v>15</v>
      </c>
      <c r="F16191">
        <f t="shared" si="504"/>
        <v>2023</v>
      </c>
      <c r="G16191">
        <f t="shared" si="505"/>
        <v>10645804238.67</v>
      </c>
    </row>
    <row r="16192" spans="1:7" x14ac:dyDescent="0.25">
      <c r="A16192" s="2">
        <v>44985</v>
      </c>
      <c r="B16192">
        <v>23.216000000000001</v>
      </c>
      <c r="C16192">
        <v>455962800</v>
      </c>
      <c r="D16192" s="1" t="s">
        <v>3</v>
      </c>
      <c r="E16192" t="s">
        <v>15</v>
      </c>
      <c r="F16192">
        <f t="shared" si="504"/>
        <v>2023</v>
      </c>
      <c r="G16192">
        <f t="shared" si="505"/>
        <v>10585632364.800001</v>
      </c>
    </row>
    <row r="16193" spans="1:7" x14ac:dyDescent="0.25">
      <c r="A16193" s="2">
        <v>44986</v>
      </c>
      <c r="B16193">
        <v>22.698</v>
      </c>
      <c r="C16193">
        <v>460025620</v>
      </c>
      <c r="D16193" s="1" t="s">
        <v>3</v>
      </c>
      <c r="E16193" t="s">
        <v>15</v>
      </c>
      <c r="F16193">
        <f t="shared" si="504"/>
        <v>2023</v>
      </c>
      <c r="G16193">
        <f t="shared" si="505"/>
        <v>10441661522.76</v>
      </c>
    </row>
    <row r="16194" spans="1:7" x14ac:dyDescent="0.25">
      <c r="A16194" s="2">
        <v>44987</v>
      </c>
      <c r="B16194">
        <v>23.314</v>
      </c>
      <c r="C16194">
        <v>390074650</v>
      </c>
      <c r="D16194" s="1" t="s">
        <v>3</v>
      </c>
      <c r="E16194" t="s">
        <v>15</v>
      </c>
      <c r="F16194">
        <f t="shared" ref="F16194:F16257" si="506">YEAR(A16194)</f>
        <v>2023</v>
      </c>
      <c r="G16194">
        <f t="shared" ref="G16194:G16257" si="507">C16194*B16194</f>
        <v>9094200390.1000004</v>
      </c>
    </row>
    <row r="16195" spans="1:7" x14ac:dyDescent="0.25">
      <c r="A16195" s="2">
        <v>44988</v>
      </c>
      <c r="B16195">
        <v>23.89</v>
      </c>
      <c r="C16195">
        <v>412393300</v>
      </c>
      <c r="D16195" s="1" t="s">
        <v>3</v>
      </c>
      <c r="E16195" t="s">
        <v>15</v>
      </c>
      <c r="F16195">
        <f t="shared" si="506"/>
        <v>2023</v>
      </c>
      <c r="G16195">
        <f t="shared" si="507"/>
        <v>9852075937</v>
      </c>
    </row>
    <row r="16196" spans="1:7" x14ac:dyDescent="0.25">
      <c r="A16196" s="2">
        <v>44991</v>
      </c>
      <c r="B16196">
        <v>23.553999999999998</v>
      </c>
      <c r="C16196">
        <v>437429230</v>
      </c>
      <c r="D16196" s="1" t="s">
        <v>3</v>
      </c>
      <c r="E16196" t="s">
        <v>15</v>
      </c>
      <c r="F16196">
        <f t="shared" si="506"/>
        <v>2023</v>
      </c>
      <c r="G16196">
        <f t="shared" si="507"/>
        <v>10303208083.42</v>
      </c>
    </row>
    <row r="16197" spans="1:7" x14ac:dyDescent="0.25">
      <c r="A16197" s="2">
        <v>44992</v>
      </c>
      <c r="B16197">
        <v>23.288</v>
      </c>
      <c r="C16197">
        <v>515153880</v>
      </c>
      <c r="D16197" s="1" t="s">
        <v>3</v>
      </c>
      <c r="E16197" t="s">
        <v>15</v>
      </c>
      <c r="F16197">
        <f t="shared" si="506"/>
        <v>2023</v>
      </c>
      <c r="G16197">
        <f t="shared" si="507"/>
        <v>11996903557.440001</v>
      </c>
    </row>
    <row r="16198" spans="1:7" x14ac:dyDescent="0.25">
      <c r="A16198" s="2">
        <v>44993</v>
      </c>
      <c r="B16198">
        <v>24.181000000000001</v>
      </c>
      <c r="C16198">
        <v>513573390</v>
      </c>
      <c r="D16198" s="1" t="s">
        <v>3</v>
      </c>
      <c r="E16198" t="s">
        <v>15</v>
      </c>
      <c r="F16198">
        <f t="shared" si="506"/>
        <v>2023</v>
      </c>
      <c r="G16198">
        <f t="shared" si="507"/>
        <v>12418718143.59</v>
      </c>
    </row>
    <row r="16199" spans="1:7" x14ac:dyDescent="0.25">
      <c r="A16199" s="2">
        <v>44994</v>
      </c>
      <c r="B16199">
        <v>23.436</v>
      </c>
      <c r="C16199">
        <v>501256990</v>
      </c>
      <c r="D16199" s="1" t="s">
        <v>3</v>
      </c>
      <c r="E16199" t="s">
        <v>15</v>
      </c>
      <c r="F16199">
        <f t="shared" si="506"/>
        <v>2023</v>
      </c>
      <c r="G16199">
        <f t="shared" si="507"/>
        <v>11747458817.639999</v>
      </c>
    </row>
    <row r="16200" spans="1:7" x14ac:dyDescent="0.25">
      <c r="A16200" s="2">
        <v>44995</v>
      </c>
      <c r="B16200">
        <v>22.965</v>
      </c>
      <c r="C16200">
        <v>474865650</v>
      </c>
      <c r="D16200" s="1" t="s">
        <v>3</v>
      </c>
      <c r="E16200" t="s">
        <v>15</v>
      </c>
      <c r="F16200">
        <f t="shared" si="506"/>
        <v>2023</v>
      </c>
      <c r="G16200">
        <f t="shared" si="507"/>
        <v>10905289652.25</v>
      </c>
    </row>
    <row r="16201" spans="1:7" x14ac:dyDescent="0.25">
      <c r="A16201" s="2">
        <v>44998</v>
      </c>
      <c r="B16201">
        <v>22.966000000000001</v>
      </c>
      <c r="C16201">
        <v>421890320</v>
      </c>
      <c r="D16201" s="1" t="s">
        <v>3</v>
      </c>
      <c r="E16201" t="s">
        <v>15</v>
      </c>
      <c r="F16201">
        <f t="shared" si="506"/>
        <v>2023</v>
      </c>
      <c r="G16201">
        <f t="shared" si="507"/>
        <v>9689133089.1200008</v>
      </c>
    </row>
    <row r="16202" spans="1:7" x14ac:dyDescent="0.25">
      <c r="A16202" s="2">
        <v>44999</v>
      </c>
      <c r="B16202">
        <v>24.062999999999999</v>
      </c>
      <c r="C16202">
        <v>474910130</v>
      </c>
      <c r="D16202" s="1" t="s">
        <v>3</v>
      </c>
      <c r="E16202" t="s">
        <v>15</v>
      </c>
      <c r="F16202">
        <f t="shared" si="506"/>
        <v>2023</v>
      </c>
      <c r="G16202">
        <f t="shared" si="507"/>
        <v>11427762458.189999</v>
      </c>
    </row>
    <row r="16203" spans="1:7" x14ac:dyDescent="0.25">
      <c r="A16203" s="2">
        <v>45000</v>
      </c>
      <c r="B16203">
        <v>24.228000000000002</v>
      </c>
      <c r="C16203">
        <v>524485740</v>
      </c>
      <c r="D16203" s="1" t="s">
        <v>3</v>
      </c>
      <c r="E16203" t="s">
        <v>15</v>
      </c>
      <c r="F16203">
        <f t="shared" si="506"/>
        <v>2023</v>
      </c>
      <c r="G16203">
        <f t="shared" si="507"/>
        <v>12707240508.720001</v>
      </c>
    </row>
    <row r="16204" spans="1:7" x14ac:dyDescent="0.25">
      <c r="A16204" s="2">
        <v>45001</v>
      </c>
      <c r="B16204">
        <v>25.541</v>
      </c>
      <c r="C16204">
        <v>584946260</v>
      </c>
      <c r="D16204" s="1" t="s">
        <v>3</v>
      </c>
      <c r="E16204" t="s">
        <v>15</v>
      </c>
      <c r="F16204">
        <f t="shared" si="506"/>
        <v>2023</v>
      </c>
      <c r="G16204">
        <f t="shared" si="507"/>
        <v>14940112426.66</v>
      </c>
    </row>
    <row r="16205" spans="1:7" x14ac:dyDescent="0.25">
      <c r="A16205" s="2">
        <v>45002</v>
      </c>
      <c r="B16205">
        <v>25.725000000000001</v>
      </c>
      <c r="C16205">
        <v>848546560</v>
      </c>
      <c r="D16205" s="1" t="s">
        <v>3</v>
      </c>
      <c r="E16205" t="s">
        <v>15</v>
      </c>
      <c r="F16205">
        <f t="shared" si="506"/>
        <v>2023</v>
      </c>
      <c r="G16205">
        <f t="shared" si="507"/>
        <v>21828860256</v>
      </c>
    </row>
    <row r="16206" spans="1:7" x14ac:dyDescent="0.25">
      <c r="A16206" s="2">
        <v>45005</v>
      </c>
      <c r="B16206">
        <v>25.9</v>
      </c>
      <c r="C16206">
        <v>432747190</v>
      </c>
      <c r="D16206" s="1" t="s">
        <v>3</v>
      </c>
      <c r="E16206" t="s">
        <v>15</v>
      </c>
      <c r="F16206">
        <f t="shared" si="506"/>
        <v>2023</v>
      </c>
      <c r="G16206">
        <f t="shared" si="507"/>
        <v>11208152221</v>
      </c>
    </row>
    <row r="16207" spans="1:7" x14ac:dyDescent="0.25">
      <c r="A16207" s="2">
        <v>45006</v>
      </c>
      <c r="B16207">
        <v>26.199000000000002</v>
      </c>
      <c r="C16207">
        <v>547407760</v>
      </c>
      <c r="D16207" s="1" t="s">
        <v>3</v>
      </c>
      <c r="E16207" t="s">
        <v>15</v>
      </c>
      <c r="F16207">
        <f t="shared" si="506"/>
        <v>2023</v>
      </c>
      <c r="G16207">
        <f t="shared" si="507"/>
        <v>14341535904.240002</v>
      </c>
    </row>
    <row r="16208" spans="1:7" x14ac:dyDescent="0.25">
      <c r="A16208" s="2">
        <v>45007</v>
      </c>
      <c r="B16208">
        <v>26.468</v>
      </c>
      <c r="C16208">
        <v>797295110</v>
      </c>
      <c r="D16208" s="1" t="s">
        <v>3</v>
      </c>
      <c r="E16208" t="s">
        <v>15</v>
      </c>
      <c r="F16208">
        <f t="shared" si="506"/>
        <v>2023</v>
      </c>
      <c r="G16208">
        <f t="shared" si="507"/>
        <v>21102806971.48</v>
      </c>
    </row>
    <row r="16209" spans="1:7" x14ac:dyDescent="0.25">
      <c r="A16209" s="2">
        <v>45008</v>
      </c>
      <c r="B16209">
        <v>27.190999999999999</v>
      </c>
      <c r="C16209">
        <v>564888760</v>
      </c>
      <c r="D16209" s="1" t="s">
        <v>3</v>
      </c>
      <c r="E16209" t="s">
        <v>15</v>
      </c>
      <c r="F16209">
        <f t="shared" si="506"/>
        <v>2023</v>
      </c>
      <c r="G16209">
        <f t="shared" si="507"/>
        <v>15359890273.16</v>
      </c>
    </row>
    <row r="16210" spans="1:7" x14ac:dyDescent="0.25">
      <c r="A16210" s="2">
        <v>45009</v>
      </c>
      <c r="B16210">
        <v>26.779</v>
      </c>
      <c r="C16210">
        <v>455414070</v>
      </c>
      <c r="D16210" s="1" t="s">
        <v>3</v>
      </c>
      <c r="E16210" t="s">
        <v>15</v>
      </c>
      <c r="F16210">
        <f t="shared" si="506"/>
        <v>2023</v>
      </c>
      <c r="G16210">
        <f t="shared" si="507"/>
        <v>12195533380.530001</v>
      </c>
    </row>
    <row r="16211" spans="1:7" x14ac:dyDescent="0.25">
      <c r="A16211" s="2">
        <v>45012</v>
      </c>
      <c r="B16211">
        <v>26.530999999999999</v>
      </c>
      <c r="C16211">
        <v>361025740</v>
      </c>
      <c r="D16211" s="1" t="s">
        <v>3</v>
      </c>
      <c r="E16211" t="s">
        <v>15</v>
      </c>
      <c r="F16211">
        <f t="shared" si="506"/>
        <v>2023</v>
      </c>
      <c r="G16211">
        <f t="shared" si="507"/>
        <v>9578373907.9399986</v>
      </c>
    </row>
    <row r="16212" spans="1:7" x14ac:dyDescent="0.25">
      <c r="A16212" s="2">
        <v>45013</v>
      </c>
      <c r="B16212">
        <v>26.41</v>
      </c>
      <c r="C16212">
        <v>356103780</v>
      </c>
      <c r="D16212" s="1" t="s">
        <v>3</v>
      </c>
      <c r="E16212" t="s">
        <v>15</v>
      </c>
      <c r="F16212">
        <f t="shared" si="506"/>
        <v>2023</v>
      </c>
      <c r="G16212">
        <f t="shared" si="507"/>
        <v>9404700829.7999992</v>
      </c>
    </row>
    <row r="16213" spans="1:7" x14ac:dyDescent="0.25">
      <c r="A16213" s="2">
        <v>45014</v>
      </c>
      <c r="B16213">
        <v>26.984000000000002</v>
      </c>
      <c r="C16213">
        <v>393693870</v>
      </c>
      <c r="D16213" s="1" t="s">
        <v>3</v>
      </c>
      <c r="E16213" t="s">
        <v>15</v>
      </c>
      <c r="F16213">
        <f t="shared" si="506"/>
        <v>2023</v>
      </c>
      <c r="G16213">
        <f t="shared" si="507"/>
        <v>10623435388.08</v>
      </c>
    </row>
    <row r="16214" spans="1:7" x14ac:dyDescent="0.25">
      <c r="A16214" s="2">
        <v>45015</v>
      </c>
      <c r="B16214">
        <v>27.382999999999999</v>
      </c>
      <c r="C16214">
        <v>364515740</v>
      </c>
      <c r="D16214" s="1" t="s">
        <v>3</v>
      </c>
      <c r="E16214" t="s">
        <v>15</v>
      </c>
      <c r="F16214">
        <f t="shared" si="506"/>
        <v>2023</v>
      </c>
      <c r="G16214">
        <f t="shared" si="507"/>
        <v>9981534508.4200001</v>
      </c>
    </row>
    <row r="16215" spans="1:7" x14ac:dyDescent="0.25">
      <c r="A16215" s="2">
        <v>45016</v>
      </c>
      <c r="B16215">
        <v>27.777000000000001</v>
      </c>
      <c r="C16215">
        <v>433932770</v>
      </c>
      <c r="D16215" s="1" t="s">
        <v>3</v>
      </c>
      <c r="E16215" t="s">
        <v>15</v>
      </c>
      <c r="F16215">
        <f t="shared" si="506"/>
        <v>2023</v>
      </c>
      <c r="G16215">
        <f t="shared" si="507"/>
        <v>12053350552.290001</v>
      </c>
    </row>
    <row r="16216" spans="1:7" x14ac:dyDescent="0.25">
      <c r="A16216" s="2">
        <v>45019</v>
      </c>
      <c r="B16216">
        <v>27.965</v>
      </c>
      <c r="C16216">
        <v>398715600</v>
      </c>
      <c r="D16216" s="1" t="s">
        <v>3</v>
      </c>
      <c r="E16216" t="s">
        <v>15</v>
      </c>
      <c r="F16216">
        <f t="shared" si="506"/>
        <v>2023</v>
      </c>
      <c r="G16216">
        <f t="shared" si="507"/>
        <v>11150081754</v>
      </c>
    </row>
    <row r="16217" spans="1:7" x14ac:dyDescent="0.25">
      <c r="A16217" s="2">
        <v>45020</v>
      </c>
      <c r="B16217">
        <v>27.452999999999999</v>
      </c>
      <c r="C16217">
        <v>368591530</v>
      </c>
      <c r="D16217" s="1" t="s">
        <v>3</v>
      </c>
      <c r="E16217" t="s">
        <v>15</v>
      </c>
      <c r="F16217">
        <f t="shared" si="506"/>
        <v>2023</v>
      </c>
      <c r="G16217">
        <f t="shared" si="507"/>
        <v>10118943273.09</v>
      </c>
    </row>
    <row r="16218" spans="1:7" x14ac:dyDescent="0.25">
      <c r="A16218" s="2">
        <v>45021</v>
      </c>
      <c r="B16218">
        <v>26.881</v>
      </c>
      <c r="C16218">
        <v>515014740</v>
      </c>
      <c r="D16218" s="1" t="s">
        <v>3</v>
      </c>
      <c r="E16218" t="s">
        <v>15</v>
      </c>
      <c r="F16218">
        <f t="shared" si="506"/>
        <v>2023</v>
      </c>
      <c r="G16218">
        <f t="shared" si="507"/>
        <v>13844111225.940001</v>
      </c>
    </row>
    <row r="16219" spans="1:7" x14ac:dyDescent="0.25">
      <c r="A16219" s="2">
        <v>45022</v>
      </c>
      <c r="B16219">
        <v>27.036999999999999</v>
      </c>
      <c r="C16219">
        <v>397654340</v>
      </c>
      <c r="D16219" s="1" t="s">
        <v>3</v>
      </c>
      <c r="E16219" t="s">
        <v>15</v>
      </c>
      <c r="F16219">
        <f t="shared" si="506"/>
        <v>2023</v>
      </c>
      <c r="G16219">
        <f t="shared" si="507"/>
        <v>10751380390.58</v>
      </c>
    </row>
    <row r="16220" spans="1:7" x14ac:dyDescent="0.25">
      <c r="A16220" s="2">
        <v>45026</v>
      </c>
      <c r="B16220">
        <v>27.579000000000001</v>
      </c>
      <c r="C16220">
        <v>395278550</v>
      </c>
      <c r="D16220" s="1" t="s">
        <v>3</v>
      </c>
      <c r="E16220" t="s">
        <v>15</v>
      </c>
      <c r="F16220">
        <f t="shared" si="506"/>
        <v>2023</v>
      </c>
      <c r="G16220">
        <f t="shared" si="507"/>
        <v>10901387130.450001</v>
      </c>
    </row>
    <row r="16221" spans="1:7" x14ac:dyDescent="0.25">
      <c r="A16221" s="2">
        <v>45027</v>
      </c>
      <c r="B16221">
        <v>27.169</v>
      </c>
      <c r="C16221">
        <v>314378170</v>
      </c>
      <c r="D16221" s="1" t="s">
        <v>3</v>
      </c>
      <c r="E16221" t="s">
        <v>15</v>
      </c>
      <c r="F16221">
        <f t="shared" si="506"/>
        <v>2023</v>
      </c>
      <c r="G16221">
        <f t="shared" si="507"/>
        <v>8541340500.7300005</v>
      </c>
    </row>
    <row r="16222" spans="1:7" x14ac:dyDescent="0.25">
      <c r="A16222" s="2">
        <v>45028</v>
      </c>
      <c r="B16222">
        <v>26.495000000000001</v>
      </c>
      <c r="C16222">
        <v>446258950</v>
      </c>
      <c r="D16222" s="1" t="s">
        <v>3</v>
      </c>
      <c r="E16222" t="s">
        <v>15</v>
      </c>
      <c r="F16222">
        <f t="shared" si="506"/>
        <v>2023</v>
      </c>
      <c r="G16222">
        <f t="shared" si="507"/>
        <v>11823630880.25</v>
      </c>
    </row>
    <row r="16223" spans="1:7" x14ac:dyDescent="0.25">
      <c r="A16223" s="2">
        <v>45029</v>
      </c>
      <c r="B16223">
        <v>26.463000000000001</v>
      </c>
      <c r="C16223">
        <v>353615280</v>
      </c>
      <c r="D16223" s="1" t="s">
        <v>3</v>
      </c>
      <c r="E16223" t="s">
        <v>15</v>
      </c>
      <c r="F16223">
        <f t="shared" si="506"/>
        <v>2023</v>
      </c>
      <c r="G16223">
        <f t="shared" si="507"/>
        <v>9357721154.6399994</v>
      </c>
    </row>
    <row r="16224" spans="1:7" x14ac:dyDescent="0.25">
      <c r="A16224" s="2">
        <v>45030</v>
      </c>
      <c r="B16224">
        <v>26.757999999999999</v>
      </c>
      <c r="C16224">
        <v>395660130</v>
      </c>
      <c r="D16224" s="1" t="s">
        <v>3</v>
      </c>
      <c r="E16224" t="s">
        <v>15</v>
      </c>
      <c r="F16224">
        <f t="shared" si="506"/>
        <v>2023</v>
      </c>
      <c r="G16224">
        <f t="shared" si="507"/>
        <v>10587073758.539999</v>
      </c>
    </row>
    <row r="16225" spans="1:7" x14ac:dyDescent="0.25">
      <c r="A16225" s="2">
        <v>45033</v>
      </c>
      <c r="B16225">
        <v>27.001999999999999</v>
      </c>
      <c r="C16225">
        <v>321471300</v>
      </c>
      <c r="D16225" s="1" t="s">
        <v>3</v>
      </c>
      <c r="E16225" t="s">
        <v>15</v>
      </c>
      <c r="F16225">
        <f t="shared" si="506"/>
        <v>2023</v>
      </c>
      <c r="G16225">
        <f t="shared" si="507"/>
        <v>8680368042.6000004</v>
      </c>
    </row>
    <row r="16226" spans="1:7" x14ac:dyDescent="0.25">
      <c r="A16226" s="2">
        <v>45034</v>
      </c>
      <c r="B16226">
        <v>27.667000000000002</v>
      </c>
      <c r="C16226">
        <v>604811540</v>
      </c>
      <c r="D16226" s="1" t="s">
        <v>3</v>
      </c>
      <c r="E16226" t="s">
        <v>15</v>
      </c>
      <c r="F16226">
        <f t="shared" si="506"/>
        <v>2023</v>
      </c>
      <c r="G16226">
        <f t="shared" si="507"/>
        <v>16733320877.18</v>
      </c>
    </row>
    <row r="16227" spans="1:7" x14ac:dyDescent="0.25">
      <c r="A16227" s="2">
        <v>45035</v>
      </c>
      <c r="B16227">
        <v>27.931000000000001</v>
      </c>
      <c r="C16227">
        <v>358660410</v>
      </c>
      <c r="D16227" s="1" t="s">
        <v>3</v>
      </c>
      <c r="E16227" t="s">
        <v>15</v>
      </c>
      <c r="F16227">
        <f t="shared" si="506"/>
        <v>2023</v>
      </c>
      <c r="G16227">
        <f t="shared" si="507"/>
        <v>10017743911.710001</v>
      </c>
    </row>
    <row r="16228" spans="1:7" x14ac:dyDescent="0.25">
      <c r="A16228" s="2">
        <v>45036</v>
      </c>
      <c r="B16228">
        <v>27.103999999999999</v>
      </c>
      <c r="C16228">
        <v>427713260</v>
      </c>
      <c r="D16228" s="1" t="s">
        <v>3</v>
      </c>
      <c r="E16228" t="s">
        <v>15</v>
      </c>
      <c r="F16228">
        <f t="shared" si="506"/>
        <v>2023</v>
      </c>
      <c r="G16228">
        <f t="shared" si="507"/>
        <v>11592740199.039999</v>
      </c>
    </row>
    <row r="16229" spans="1:7" x14ac:dyDescent="0.25">
      <c r="A16229" s="2">
        <v>45037</v>
      </c>
      <c r="B16229">
        <v>27.119</v>
      </c>
      <c r="C16229">
        <v>345102770</v>
      </c>
      <c r="D16229" s="1" t="s">
        <v>3</v>
      </c>
      <c r="E16229" t="s">
        <v>15</v>
      </c>
      <c r="F16229">
        <f t="shared" si="506"/>
        <v>2023</v>
      </c>
      <c r="G16229">
        <f t="shared" si="507"/>
        <v>9358842019.6299992</v>
      </c>
    </row>
    <row r="16230" spans="1:7" x14ac:dyDescent="0.25">
      <c r="A16230" s="2">
        <v>45040</v>
      </c>
      <c r="B16230">
        <v>27.042000000000002</v>
      </c>
      <c r="C16230">
        <v>339281860</v>
      </c>
      <c r="D16230" s="1" t="s">
        <v>3</v>
      </c>
      <c r="E16230" t="s">
        <v>15</v>
      </c>
      <c r="F16230">
        <f t="shared" si="506"/>
        <v>2023</v>
      </c>
      <c r="G16230">
        <f t="shared" si="507"/>
        <v>9174860058.1200008</v>
      </c>
    </row>
    <row r="16231" spans="1:7" x14ac:dyDescent="0.25">
      <c r="A16231" s="2">
        <v>45041</v>
      </c>
      <c r="B16231">
        <v>26.241</v>
      </c>
      <c r="C16231">
        <v>378527160</v>
      </c>
      <c r="D16231" s="1" t="s">
        <v>3</v>
      </c>
      <c r="E16231" t="s">
        <v>15</v>
      </c>
      <c r="F16231">
        <f t="shared" si="506"/>
        <v>2023</v>
      </c>
      <c r="G16231">
        <f t="shared" si="507"/>
        <v>9932931205.5599995</v>
      </c>
    </row>
    <row r="16232" spans="1:7" x14ac:dyDescent="0.25">
      <c r="A16232" s="2">
        <v>45042</v>
      </c>
      <c r="B16232">
        <v>26.956</v>
      </c>
      <c r="C16232">
        <v>406336810</v>
      </c>
      <c r="D16232" s="1" t="s">
        <v>3</v>
      </c>
      <c r="E16232" t="s">
        <v>15</v>
      </c>
      <c r="F16232">
        <f t="shared" si="506"/>
        <v>2023</v>
      </c>
      <c r="G16232">
        <f t="shared" si="507"/>
        <v>10953215050.360001</v>
      </c>
    </row>
    <row r="16233" spans="1:7" x14ac:dyDescent="0.25">
      <c r="A16233" s="2">
        <v>45043</v>
      </c>
      <c r="B16233">
        <v>27.225999999999999</v>
      </c>
      <c r="C16233">
        <v>377161190</v>
      </c>
      <c r="D16233" s="1" t="s">
        <v>3</v>
      </c>
      <c r="E16233" t="s">
        <v>15</v>
      </c>
      <c r="F16233">
        <f t="shared" si="506"/>
        <v>2023</v>
      </c>
      <c r="G16233">
        <f t="shared" si="507"/>
        <v>10268590558.940001</v>
      </c>
    </row>
    <row r="16234" spans="1:7" x14ac:dyDescent="0.25">
      <c r="A16234" s="2">
        <v>45044</v>
      </c>
      <c r="B16234">
        <v>27.748999999999999</v>
      </c>
      <c r="C16234">
        <v>292216140</v>
      </c>
      <c r="D16234" s="1" t="s">
        <v>3</v>
      </c>
      <c r="E16234" t="s">
        <v>15</v>
      </c>
      <c r="F16234">
        <f t="shared" si="506"/>
        <v>2023</v>
      </c>
      <c r="G16234">
        <f t="shared" si="507"/>
        <v>8108705668.8599997</v>
      </c>
    </row>
    <row r="16235" spans="1:7" x14ac:dyDescent="0.25">
      <c r="A16235" s="2">
        <v>45047</v>
      </c>
      <c r="B16235">
        <v>28.91</v>
      </c>
      <c r="C16235">
        <v>570328530</v>
      </c>
      <c r="D16235" s="1" t="s">
        <v>3</v>
      </c>
      <c r="E16235" t="s">
        <v>15</v>
      </c>
      <c r="F16235">
        <f t="shared" si="506"/>
        <v>2023</v>
      </c>
      <c r="G16235">
        <f t="shared" si="507"/>
        <v>16488197802.299999</v>
      </c>
    </row>
    <row r="16236" spans="1:7" x14ac:dyDescent="0.25">
      <c r="A16236" s="2">
        <v>45048</v>
      </c>
      <c r="B16236">
        <v>28.21</v>
      </c>
      <c r="C16236">
        <v>402729570</v>
      </c>
      <c r="D16236" s="1" t="s">
        <v>3</v>
      </c>
      <c r="E16236" t="s">
        <v>15</v>
      </c>
      <c r="F16236">
        <f t="shared" si="506"/>
        <v>2023</v>
      </c>
      <c r="G16236">
        <f t="shared" si="507"/>
        <v>11361001169.700001</v>
      </c>
    </row>
    <row r="16237" spans="1:7" x14ac:dyDescent="0.25">
      <c r="A16237" s="2">
        <v>45049</v>
      </c>
      <c r="B16237">
        <v>27.802</v>
      </c>
      <c r="C16237">
        <v>383387400</v>
      </c>
      <c r="D16237" s="1" t="s">
        <v>3</v>
      </c>
      <c r="E16237" t="s">
        <v>15</v>
      </c>
      <c r="F16237">
        <f t="shared" si="506"/>
        <v>2023</v>
      </c>
      <c r="G16237">
        <f t="shared" si="507"/>
        <v>10658936494.799999</v>
      </c>
    </row>
    <row r="16238" spans="1:7" x14ac:dyDescent="0.25">
      <c r="A16238" s="2">
        <v>45050</v>
      </c>
      <c r="B16238">
        <v>27.562000000000001</v>
      </c>
      <c r="C16238">
        <v>321850410</v>
      </c>
      <c r="D16238" s="1" t="s">
        <v>3</v>
      </c>
      <c r="E16238" t="s">
        <v>15</v>
      </c>
      <c r="F16238">
        <f t="shared" si="506"/>
        <v>2023</v>
      </c>
      <c r="G16238">
        <f t="shared" si="507"/>
        <v>8870841000.4200001</v>
      </c>
    </row>
    <row r="16239" spans="1:7" x14ac:dyDescent="0.25">
      <c r="A16239" s="2">
        <v>45051</v>
      </c>
      <c r="B16239">
        <v>28.68</v>
      </c>
      <c r="C16239">
        <v>361494080</v>
      </c>
      <c r="D16239" s="1" t="s">
        <v>3</v>
      </c>
      <c r="E16239" t="s">
        <v>15</v>
      </c>
      <c r="F16239">
        <f t="shared" si="506"/>
        <v>2023</v>
      </c>
      <c r="G16239">
        <f t="shared" si="507"/>
        <v>10367650214.4</v>
      </c>
    </row>
    <row r="16240" spans="1:7" x14ac:dyDescent="0.25">
      <c r="A16240" s="2">
        <v>45054</v>
      </c>
      <c r="B16240">
        <v>29.151</v>
      </c>
      <c r="C16240">
        <v>344978900</v>
      </c>
      <c r="D16240" s="1" t="s">
        <v>3</v>
      </c>
      <c r="E16240" t="s">
        <v>15</v>
      </c>
      <c r="F16240">
        <f t="shared" si="506"/>
        <v>2023</v>
      </c>
      <c r="G16240">
        <f t="shared" si="507"/>
        <v>10056479913.9</v>
      </c>
    </row>
    <row r="16241" spans="1:7" x14ac:dyDescent="0.25">
      <c r="A16241" s="2">
        <v>45055</v>
      </c>
      <c r="B16241">
        <v>28.571000000000002</v>
      </c>
      <c r="C16241">
        <v>314869460</v>
      </c>
      <c r="D16241" s="1" t="s">
        <v>3</v>
      </c>
      <c r="E16241" t="s">
        <v>15</v>
      </c>
      <c r="F16241">
        <f t="shared" si="506"/>
        <v>2023</v>
      </c>
      <c r="G16241">
        <f t="shared" si="507"/>
        <v>8996135341.6599998</v>
      </c>
    </row>
    <row r="16242" spans="1:7" x14ac:dyDescent="0.25">
      <c r="A16242" s="2">
        <v>45056</v>
      </c>
      <c r="B16242">
        <v>28.885000000000002</v>
      </c>
      <c r="C16242">
        <v>369349980</v>
      </c>
      <c r="D16242" s="1" t="s">
        <v>3</v>
      </c>
      <c r="E16242" t="s">
        <v>15</v>
      </c>
      <c r="F16242">
        <f t="shared" si="506"/>
        <v>2023</v>
      </c>
      <c r="G16242">
        <f t="shared" si="507"/>
        <v>10668674172.300001</v>
      </c>
    </row>
    <row r="16243" spans="1:7" x14ac:dyDescent="0.25">
      <c r="A16243" s="2">
        <v>45057</v>
      </c>
      <c r="B16243">
        <v>28.577999999999999</v>
      </c>
      <c r="C16243">
        <v>322149030</v>
      </c>
      <c r="D16243" s="1" t="s">
        <v>3</v>
      </c>
      <c r="E16243" t="s">
        <v>15</v>
      </c>
      <c r="F16243">
        <f t="shared" si="506"/>
        <v>2023</v>
      </c>
      <c r="G16243">
        <f t="shared" si="507"/>
        <v>9206374979.3400002</v>
      </c>
    </row>
    <row r="16244" spans="1:7" x14ac:dyDescent="0.25">
      <c r="A16244" s="2">
        <v>45058</v>
      </c>
      <c r="B16244">
        <v>28.34</v>
      </c>
      <c r="C16244">
        <v>274222250</v>
      </c>
      <c r="D16244" s="1" t="s">
        <v>3</v>
      </c>
      <c r="E16244" t="s">
        <v>15</v>
      </c>
      <c r="F16244">
        <f t="shared" si="506"/>
        <v>2023</v>
      </c>
      <c r="G16244">
        <f t="shared" si="507"/>
        <v>7771458565</v>
      </c>
    </row>
    <row r="16245" spans="1:7" x14ac:dyDescent="0.25">
      <c r="A16245" s="2">
        <v>45061</v>
      </c>
      <c r="B16245">
        <v>28.952999999999999</v>
      </c>
      <c r="C16245">
        <v>293925870</v>
      </c>
      <c r="D16245" s="1" t="s">
        <v>3</v>
      </c>
      <c r="E16245" t="s">
        <v>15</v>
      </c>
      <c r="F16245">
        <f t="shared" si="506"/>
        <v>2023</v>
      </c>
      <c r="G16245">
        <f t="shared" si="507"/>
        <v>8510035714.1099997</v>
      </c>
    </row>
    <row r="16246" spans="1:7" x14ac:dyDescent="0.25">
      <c r="A16246" s="2">
        <v>45062</v>
      </c>
      <c r="B16246">
        <v>29.213000000000001</v>
      </c>
      <c r="C16246">
        <v>449404940</v>
      </c>
      <c r="D16246" s="1" t="s">
        <v>3</v>
      </c>
      <c r="E16246" t="s">
        <v>15</v>
      </c>
      <c r="F16246">
        <f t="shared" si="506"/>
        <v>2023</v>
      </c>
      <c r="G16246">
        <f t="shared" si="507"/>
        <v>13128466512.220001</v>
      </c>
    </row>
    <row r="16247" spans="1:7" x14ac:dyDescent="0.25">
      <c r="A16247" s="2">
        <v>45063</v>
      </c>
      <c r="B16247">
        <v>30.178000000000001</v>
      </c>
      <c r="C16247">
        <v>432535410</v>
      </c>
      <c r="D16247" s="1" t="s">
        <v>3</v>
      </c>
      <c r="E16247" t="s">
        <v>15</v>
      </c>
      <c r="F16247">
        <f t="shared" si="506"/>
        <v>2023</v>
      </c>
      <c r="G16247">
        <f t="shared" si="507"/>
        <v>13053053602.98</v>
      </c>
    </row>
    <row r="16248" spans="1:7" x14ac:dyDescent="0.25">
      <c r="A16248" s="2">
        <v>45064</v>
      </c>
      <c r="B16248">
        <v>31.678000000000001</v>
      </c>
      <c r="C16248">
        <v>748725010</v>
      </c>
      <c r="D16248" s="1" t="s">
        <v>3</v>
      </c>
      <c r="E16248" t="s">
        <v>15</v>
      </c>
      <c r="F16248">
        <f t="shared" si="506"/>
        <v>2023</v>
      </c>
      <c r="G16248">
        <f t="shared" si="507"/>
        <v>23718110866.779999</v>
      </c>
    </row>
    <row r="16249" spans="1:7" x14ac:dyDescent="0.25">
      <c r="A16249" s="2">
        <v>45065</v>
      </c>
      <c r="B16249">
        <v>31.263999999999999</v>
      </c>
      <c r="C16249">
        <v>473907650</v>
      </c>
      <c r="D16249" s="1" t="s">
        <v>3</v>
      </c>
      <c r="E16249" t="s">
        <v>15</v>
      </c>
      <c r="F16249">
        <f t="shared" si="506"/>
        <v>2023</v>
      </c>
      <c r="G16249">
        <f t="shared" si="507"/>
        <v>14816248769.6</v>
      </c>
    </row>
    <row r="16250" spans="1:7" x14ac:dyDescent="0.25">
      <c r="A16250" s="2">
        <v>45068</v>
      </c>
      <c r="B16250">
        <v>31.175999999999998</v>
      </c>
      <c r="C16250">
        <v>371999670</v>
      </c>
      <c r="D16250" s="1" t="s">
        <v>3</v>
      </c>
      <c r="E16250" t="s">
        <v>15</v>
      </c>
      <c r="F16250">
        <f t="shared" si="506"/>
        <v>2023</v>
      </c>
      <c r="G16250">
        <f t="shared" si="507"/>
        <v>11597461711.92</v>
      </c>
    </row>
    <row r="16251" spans="1:7" x14ac:dyDescent="0.25">
      <c r="A16251" s="2">
        <v>45069</v>
      </c>
      <c r="B16251">
        <v>30.687999999999999</v>
      </c>
      <c r="C16251">
        <v>356253260</v>
      </c>
      <c r="D16251" s="1" t="s">
        <v>3</v>
      </c>
      <c r="E16251" t="s">
        <v>15</v>
      </c>
      <c r="F16251">
        <f t="shared" si="506"/>
        <v>2023</v>
      </c>
      <c r="G16251">
        <f t="shared" si="507"/>
        <v>10932700042.879999</v>
      </c>
    </row>
    <row r="16252" spans="1:7" x14ac:dyDescent="0.25">
      <c r="A16252" s="2">
        <v>45070</v>
      </c>
      <c r="B16252">
        <v>30.538</v>
      </c>
      <c r="C16252">
        <v>721418510</v>
      </c>
      <c r="D16252" s="1" t="s">
        <v>3</v>
      </c>
      <c r="E16252" t="s">
        <v>15</v>
      </c>
      <c r="F16252">
        <f t="shared" si="506"/>
        <v>2023</v>
      </c>
      <c r="G16252">
        <f t="shared" si="507"/>
        <v>22030678458.380001</v>
      </c>
    </row>
    <row r="16253" spans="1:7" x14ac:dyDescent="0.25">
      <c r="A16253" s="2">
        <v>45071</v>
      </c>
      <c r="B16253">
        <v>37.979999999999997</v>
      </c>
      <c r="C16253">
        <v>1543910670</v>
      </c>
      <c r="D16253" s="1" t="s">
        <v>3</v>
      </c>
      <c r="E16253" t="s">
        <v>15</v>
      </c>
      <c r="F16253">
        <f t="shared" si="506"/>
        <v>2023</v>
      </c>
      <c r="G16253">
        <f t="shared" si="507"/>
        <v>58637727246.599998</v>
      </c>
    </row>
    <row r="16254" spans="1:7" x14ac:dyDescent="0.25">
      <c r="A16254" s="2">
        <v>45072</v>
      </c>
      <c r="B16254">
        <v>38.945999999999998</v>
      </c>
      <c r="C16254">
        <v>714396760</v>
      </c>
      <c r="D16254" s="1" t="s">
        <v>3</v>
      </c>
      <c r="E16254" t="s">
        <v>15</v>
      </c>
      <c r="F16254">
        <f t="shared" si="506"/>
        <v>2023</v>
      </c>
      <c r="G16254">
        <f t="shared" si="507"/>
        <v>27822896214.959999</v>
      </c>
    </row>
    <row r="16255" spans="1:7" x14ac:dyDescent="0.25">
      <c r="A16255" s="2">
        <v>45076</v>
      </c>
      <c r="B16255">
        <v>40.110999999999997</v>
      </c>
      <c r="C16255">
        <v>923401100</v>
      </c>
      <c r="D16255" s="1" t="s">
        <v>3</v>
      </c>
      <c r="E16255" t="s">
        <v>15</v>
      </c>
      <c r="F16255">
        <f t="shared" si="506"/>
        <v>2023</v>
      </c>
      <c r="G16255">
        <f t="shared" si="507"/>
        <v>37038541522.099998</v>
      </c>
    </row>
    <row r="16256" spans="1:7" x14ac:dyDescent="0.25">
      <c r="A16256" s="2">
        <v>45077</v>
      </c>
      <c r="B16256">
        <v>37.834000000000003</v>
      </c>
      <c r="C16256">
        <v>1002580200</v>
      </c>
      <c r="D16256" s="1" t="s">
        <v>3</v>
      </c>
      <c r="E16256" t="s">
        <v>15</v>
      </c>
      <c r="F16256">
        <f t="shared" si="506"/>
        <v>2023</v>
      </c>
      <c r="G16256">
        <f t="shared" si="507"/>
        <v>37931619286.800003</v>
      </c>
    </row>
    <row r="16257" spans="1:7" x14ac:dyDescent="0.25">
      <c r="A16257" s="2">
        <v>45078</v>
      </c>
      <c r="B16257">
        <v>39.770000000000003</v>
      </c>
      <c r="C16257">
        <v>635872950</v>
      </c>
      <c r="D16257" s="1" t="s">
        <v>3</v>
      </c>
      <c r="E16257" t="s">
        <v>15</v>
      </c>
      <c r="F16257">
        <f t="shared" si="506"/>
        <v>2023</v>
      </c>
      <c r="G16257">
        <f t="shared" si="507"/>
        <v>25288667221.500004</v>
      </c>
    </row>
    <row r="16258" spans="1:7" x14ac:dyDescent="0.25">
      <c r="A16258" s="2">
        <v>45079</v>
      </c>
      <c r="B16258">
        <v>39.326999999999998</v>
      </c>
      <c r="C16258">
        <v>482731210</v>
      </c>
      <c r="D16258" s="1" t="s">
        <v>3</v>
      </c>
      <c r="E16258" t="s">
        <v>15</v>
      </c>
      <c r="F16258">
        <f t="shared" ref="F16258:F16321" si="508">YEAR(A16258)</f>
        <v>2023</v>
      </c>
      <c r="G16258">
        <f t="shared" ref="G16258:G16321" si="509">C16258*B16258</f>
        <v>18984370295.669998</v>
      </c>
    </row>
    <row r="16259" spans="1:7" x14ac:dyDescent="0.25">
      <c r="A16259" s="2">
        <v>45082</v>
      </c>
      <c r="B16259">
        <v>39.170999999999999</v>
      </c>
      <c r="C16259">
        <v>396093810</v>
      </c>
      <c r="D16259" s="1" t="s">
        <v>3</v>
      </c>
      <c r="E16259" t="s">
        <v>15</v>
      </c>
      <c r="F16259">
        <f t="shared" si="508"/>
        <v>2023</v>
      </c>
      <c r="G16259">
        <f t="shared" si="509"/>
        <v>15515390631.51</v>
      </c>
    </row>
    <row r="16260" spans="1:7" x14ac:dyDescent="0.25">
      <c r="A16260" s="2">
        <v>45083</v>
      </c>
      <c r="B16260">
        <v>38.654000000000003</v>
      </c>
      <c r="C16260">
        <v>388729140</v>
      </c>
      <c r="D16260" s="1" t="s">
        <v>3</v>
      </c>
      <c r="E16260" t="s">
        <v>15</v>
      </c>
      <c r="F16260">
        <f t="shared" si="508"/>
        <v>2023</v>
      </c>
      <c r="G16260">
        <f t="shared" si="509"/>
        <v>15025936177.560001</v>
      </c>
    </row>
    <row r="16261" spans="1:7" x14ac:dyDescent="0.25">
      <c r="A16261" s="2">
        <v>45084</v>
      </c>
      <c r="B16261">
        <v>37.475000000000001</v>
      </c>
      <c r="C16261">
        <v>511997890</v>
      </c>
      <c r="D16261" s="1" t="s">
        <v>3</v>
      </c>
      <c r="E16261" t="s">
        <v>15</v>
      </c>
      <c r="F16261">
        <f t="shared" si="508"/>
        <v>2023</v>
      </c>
      <c r="G16261">
        <f t="shared" si="509"/>
        <v>19187120927.75</v>
      </c>
    </row>
    <row r="16262" spans="1:7" x14ac:dyDescent="0.25">
      <c r="A16262" s="2">
        <v>45085</v>
      </c>
      <c r="B16262">
        <v>38.51</v>
      </c>
      <c r="C16262">
        <v>417772400</v>
      </c>
      <c r="D16262" s="1" t="s">
        <v>3</v>
      </c>
      <c r="E16262" t="s">
        <v>15</v>
      </c>
      <c r="F16262">
        <f t="shared" si="508"/>
        <v>2023</v>
      </c>
      <c r="G16262">
        <f t="shared" si="509"/>
        <v>16088415124</v>
      </c>
    </row>
    <row r="16263" spans="1:7" x14ac:dyDescent="0.25">
      <c r="A16263" s="2">
        <v>45086</v>
      </c>
      <c r="B16263">
        <v>38.770000000000003</v>
      </c>
      <c r="C16263">
        <v>427717470</v>
      </c>
      <c r="D16263" s="1" t="s">
        <v>3</v>
      </c>
      <c r="E16263" t="s">
        <v>15</v>
      </c>
      <c r="F16263">
        <f t="shared" si="508"/>
        <v>2023</v>
      </c>
      <c r="G16263">
        <f t="shared" si="509"/>
        <v>16582606311.900002</v>
      </c>
    </row>
    <row r="16264" spans="1:7" x14ac:dyDescent="0.25">
      <c r="A16264" s="2">
        <v>45089</v>
      </c>
      <c r="B16264">
        <v>39.481999999999999</v>
      </c>
      <c r="C16264">
        <v>389673350</v>
      </c>
      <c r="D16264" s="1" t="s">
        <v>3</v>
      </c>
      <c r="E16264" t="s">
        <v>15</v>
      </c>
      <c r="F16264">
        <f t="shared" si="508"/>
        <v>2023</v>
      </c>
      <c r="G16264">
        <f t="shared" si="509"/>
        <v>15385083204.699999</v>
      </c>
    </row>
    <row r="16265" spans="1:7" x14ac:dyDescent="0.25">
      <c r="A16265" s="2">
        <v>45090</v>
      </c>
      <c r="B16265">
        <v>41.021999999999998</v>
      </c>
      <c r="C16265">
        <v>613208160</v>
      </c>
      <c r="D16265" s="1" t="s">
        <v>3</v>
      </c>
      <c r="E16265" t="s">
        <v>15</v>
      </c>
      <c r="F16265">
        <f t="shared" si="508"/>
        <v>2023</v>
      </c>
      <c r="G16265">
        <f t="shared" si="509"/>
        <v>25155025139.52</v>
      </c>
    </row>
    <row r="16266" spans="1:7" x14ac:dyDescent="0.25">
      <c r="A16266" s="2">
        <v>45091</v>
      </c>
      <c r="B16266">
        <v>42.997</v>
      </c>
      <c r="C16266">
        <v>740465020</v>
      </c>
      <c r="D16266" s="1" t="s">
        <v>3</v>
      </c>
      <c r="E16266" t="s">
        <v>15</v>
      </c>
      <c r="F16266">
        <f t="shared" si="508"/>
        <v>2023</v>
      </c>
      <c r="G16266">
        <f t="shared" si="509"/>
        <v>31837774464.939999</v>
      </c>
    </row>
    <row r="16267" spans="1:7" x14ac:dyDescent="0.25">
      <c r="A16267" s="2">
        <v>45092</v>
      </c>
      <c r="B16267">
        <v>42.652999999999999</v>
      </c>
      <c r="C16267">
        <v>568622040</v>
      </c>
      <c r="D16267" s="1" t="s">
        <v>3</v>
      </c>
      <c r="E16267" t="s">
        <v>15</v>
      </c>
      <c r="F16267">
        <f t="shared" si="508"/>
        <v>2023</v>
      </c>
      <c r="G16267">
        <f t="shared" si="509"/>
        <v>24253435872.119999</v>
      </c>
    </row>
    <row r="16268" spans="1:7" x14ac:dyDescent="0.25">
      <c r="A16268" s="2">
        <v>45093</v>
      </c>
      <c r="B16268">
        <v>42.692</v>
      </c>
      <c r="C16268">
        <v>655709410</v>
      </c>
      <c r="D16268" s="1" t="s">
        <v>3</v>
      </c>
      <c r="E16268" t="s">
        <v>15</v>
      </c>
      <c r="F16268">
        <f t="shared" si="508"/>
        <v>2023</v>
      </c>
      <c r="G16268">
        <f t="shared" si="509"/>
        <v>27993546131.720001</v>
      </c>
    </row>
    <row r="16269" spans="1:7" x14ac:dyDescent="0.25">
      <c r="A16269" s="2">
        <v>45097</v>
      </c>
      <c r="B16269">
        <v>43.808</v>
      </c>
      <c r="C16269">
        <v>451153110</v>
      </c>
      <c r="D16269" s="1" t="s">
        <v>3</v>
      </c>
      <c r="E16269" t="s">
        <v>15</v>
      </c>
      <c r="F16269">
        <f t="shared" si="508"/>
        <v>2023</v>
      </c>
      <c r="G16269">
        <f t="shared" si="509"/>
        <v>19764115442.880001</v>
      </c>
    </row>
    <row r="16270" spans="1:7" x14ac:dyDescent="0.25">
      <c r="A16270" s="2">
        <v>45098</v>
      </c>
      <c r="B16270">
        <v>43.045000000000002</v>
      </c>
      <c r="C16270">
        <v>551602910</v>
      </c>
      <c r="D16270" s="1" t="s">
        <v>3</v>
      </c>
      <c r="E16270" t="s">
        <v>15</v>
      </c>
      <c r="F16270">
        <f t="shared" si="508"/>
        <v>2023</v>
      </c>
      <c r="G16270">
        <f t="shared" si="509"/>
        <v>23743747260.950001</v>
      </c>
    </row>
    <row r="16271" spans="1:7" x14ac:dyDescent="0.25">
      <c r="A16271" s="2">
        <v>45099</v>
      </c>
      <c r="B16271">
        <v>43.024999999999999</v>
      </c>
      <c r="C16271">
        <v>417737430</v>
      </c>
      <c r="D16271" s="1" t="s">
        <v>3</v>
      </c>
      <c r="E16271" t="s">
        <v>15</v>
      </c>
      <c r="F16271">
        <f t="shared" si="508"/>
        <v>2023</v>
      </c>
      <c r="G16271">
        <f t="shared" si="509"/>
        <v>17973152925.75</v>
      </c>
    </row>
    <row r="16272" spans="1:7" x14ac:dyDescent="0.25">
      <c r="A16272" s="2">
        <v>45100</v>
      </c>
      <c r="B16272">
        <v>42.209000000000003</v>
      </c>
      <c r="C16272">
        <v>358139840</v>
      </c>
      <c r="D16272" s="1" t="s">
        <v>3</v>
      </c>
      <c r="E16272" t="s">
        <v>15</v>
      </c>
      <c r="F16272">
        <f t="shared" si="508"/>
        <v>2023</v>
      </c>
      <c r="G16272">
        <f t="shared" si="509"/>
        <v>15116724506.560001</v>
      </c>
    </row>
    <row r="16273" spans="1:7" x14ac:dyDescent="0.25">
      <c r="A16273" s="2">
        <v>45103</v>
      </c>
      <c r="B16273">
        <v>40.631999999999998</v>
      </c>
      <c r="C16273">
        <v>594321920</v>
      </c>
      <c r="D16273" s="1" t="s">
        <v>3</v>
      </c>
      <c r="E16273" t="s">
        <v>15</v>
      </c>
      <c r="F16273">
        <f t="shared" si="508"/>
        <v>2023</v>
      </c>
      <c r="G16273">
        <f t="shared" si="509"/>
        <v>24148488253.439999</v>
      </c>
    </row>
    <row r="16274" spans="1:7" x14ac:dyDescent="0.25">
      <c r="A16274" s="2">
        <v>45104</v>
      </c>
      <c r="B16274">
        <v>41.875999999999998</v>
      </c>
      <c r="C16274">
        <v>462174700</v>
      </c>
      <c r="D16274" s="1" t="s">
        <v>3</v>
      </c>
      <c r="E16274" t="s">
        <v>15</v>
      </c>
      <c r="F16274">
        <f t="shared" si="508"/>
        <v>2023</v>
      </c>
      <c r="G16274">
        <f t="shared" si="509"/>
        <v>19354027737.200001</v>
      </c>
    </row>
    <row r="16275" spans="1:7" x14ac:dyDescent="0.25">
      <c r="A16275" s="2">
        <v>45105</v>
      </c>
      <c r="B16275">
        <v>41.116999999999997</v>
      </c>
      <c r="C16275">
        <v>582639270</v>
      </c>
      <c r="D16275" s="1" t="s">
        <v>3</v>
      </c>
      <c r="E16275" t="s">
        <v>15</v>
      </c>
      <c r="F16275">
        <f t="shared" si="508"/>
        <v>2023</v>
      </c>
      <c r="G16275">
        <f t="shared" si="509"/>
        <v>23956378864.59</v>
      </c>
    </row>
    <row r="16276" spans="1:7" x14ac:dyDescent="0.25">
      <c r="A16276" s="2">
        <v>45106</v>
      </c>
      <c r="B16276">
        <v>40.822000000000003</v>
      </c>
      <c r="C16276">
        <v>380514300</v>
      </c>
      <c r="D16276" s="1" t="s">
        <v>3</v>
      </c>
      <c r="E16276" t="s">
        <v>15</v>
      </c>
      <c r="F16276">
        <f t="shared" si="508"/>
        <v>2023</v>
      </c>
      <c r="G16276">
        <f t="shared" si="509"/>
        <v>15533354754.6</v>
      </c>
    </row>
    <row r="16277" spans="1:7" x14ac:dyDescent="0.25">
      <c r="A16277" s="2">
        <v>45107</v>
      </c>
      <c r="B16277">
        <v>42.302</v>
      </c>
      <c r="C16277">
        <v>501147750</v>
      </c>
      <c r="D16277" s="1" t="s">
        <v>3</v>
      </c>
      <c r="E16277" t="s">
        <v>15</v>
      </c>
      <c r="F16277">
        <f t="shared" si="508"/>
        <v>2023</v>
      </c>
      <c r="G16277">
        <f t="shared" si="509"/>
        <v>21199552120.5</v>
      </c>
    </row>
    <row r="16278" spans="1:7" x14ac:dyDescent="0.25">
      <c r="A16278" s="2">
        <v>45110</v>
      </c>
      <c r="B16278">
        <v>42.412999999999997</v>
      </c>
      <c r="C16278">
        <v>198209190</v>
      </c>
      <c r="D16278" s="1" t="s">
        <v>3</v>
      </c>
      <c r="E16278" t="s">
        <v>15</v>
      </c>
      <c r="F16278">
        <f t="shared" si="508"/>
        <v>2023</v>
      </c>
      <c r="G16278">
        <f t="shared" si="509"/>
        <v>8406646375.4699993</v>
      </c>
    </row>
    <row r="16279" spans="1:7" x14ac:dyDescent="0.25">
      <c r="A16279" s="2">
        <v>45112</v>
      </c>
      <c r="B16279">
        <v>42.317</v>
      </c>
      <c r="C16279">
        <v>323617560</v>
      </c>
      <c r="D16279" s="1" t="s">
        <v>3</v>
      </c>
      <c r="E16279" t="s">
        <v>15</v>
      </c>
      <c r="F16279">
        <f t="shared" si="508"/>
        <v>2023</v>
      </c>
      <c r="G16279">
        <f t="shared" si="509"/>
        <v>13694524286.52</v>
      </c>
    </row>
    <row r="16280" spans="1:7" x14ac:dyDescent="0.25">
      <c r="A16280" s="2">
        <v>45113</v>
      </c>
      <c r="B16280">
        <v>42.103000000000002</v>
      </c>
      <c r="C16280">
        <v>304138790</v>
      </c>
      <c r="D16280" s="1" t="s">
        <v>3</v>
      </c>
      <c r="E16280" t="s">
        <v>15</v>
      </c>
      <c r="F16280">
        <f t="shared" si="508"/>
        <v>2023</v>
      </c>
      <c r="G16280">
        <f t="shared" si="509"/>
        <v>12805155475.370001</v>
      </c>
    </row>
    <row r="16281" spans="1:7" x14ac:dyDescent="0.25">
      <c r="A16281" s="2">
        <v>45114</v>
      </c>
      <c r="B16281">
        <v>42.503</v>
      </c>
      <c r="C16281">
        <v>355881470</v>
      </c>
      <c r="D16281" s="1" t="s">
        <v>3</v>
      </c>
      <c r="E16281" t="s">
        <v>15</v>
      </c>
      <c r="F16281">
        <f t="shared" si="508"/>
        <v>2023</v>
      </c>
      <c r="G16281">
        <f t="shared" si="509"/>
        <v>15126030119.41</v>
      </c>
    </row>
    <row r="16282" spans="1:7" x14ac:dyDescent="0.25">
      <c r="A16282" s="2">
        <v>45117</v>
      </c>
      <c r="B16282">
        <v>42.18</v>
      </c>
      <c r="C16282">
        <v>353908110</v>
      </c>
      <c r="D16282" s="1" t="s">
        <v>3</v>
      </c>
      <c r="E16282" t="s">
        <v>15</v>
      </c>
      <c r="F16282">
        <f t="shared" si="508"/>
        <v>2023</v>
      </c>
      <c r="G16282">
        <f t="shared" si="509"/>
        <v>14927844079.799999</v>
      </c>
    </row>
    <row r="16283" spans="1:7" x14ac:dyDescent="0.25">
      <c r="A16283" s="2">
        <v>45118</v>
      </c>
      <c r="B16283">
        <v>42.405000000000001</v>
      </c>
      <c r="C16283">
        <v>298244060</v>
      </c>
      <c r="D16283" s="1" t="s">
        <v>3</v>
      </c>
      <c r="E16283" t="s">
        <v>15</v>
      </c>
      <c r="F16283">
        <f t="shared" si="508"/>
        <v>2023</v>
      </c>
      <c r="G16283">
        <f t="shared" si="509"/>
        <v>12647039364.300001</v>
      </c>
    </row>
    <row r="16284" spans="1:7" x14ac:dyDescent="0.25">
      <c r="A16284" s="2">
        <v>45119</v>
      </c>
      <c r="B16284">
        <v>43.902000000000001</v>
      </c>
      <c r="C16284">
        <v>481277020</v>
      </c>
      <c r="D16284" s="1" t="s">
        <v>3</v>
      </c>
      <c r="E16284" t="s">
        <v>15</v>
      </c>
      <c r="F16284">
        <f t="shared" si="508"/>
        <v>2023</v>
      </c>
      <c r="G16284">
        <f t="shared" si="509"/>
        <v>21129023732.040001</v>
      </c>
    </row>
    <row r="16285" spans="1:7" x14ac:dyDescent="0.25">
      <c r="A16285" s="2">
        <v>45120</v>
      </c>
      <c r="B16285">
        <v>45.976999999999997</v>
      </c>
      <c r="C16285">
        <v>478203690</v>
      </c>
      <c r="D16285" s="1" t="s">
        <v>3</v>
      </c>
      <c r="E16285" t="s">
        <v>15</v>
      </c>
      <c r="F16285">
        <f t="shared" si="508"/>
        <v>2023</v>
      </c>
      <c r="G16285">
        <f t="shared" si="509"/>
        <v>21986371055.129997</v>
      </c>
    </row>
    <row r="16286" spans="1:7" x14ac:dyDescent="0.25">
      <c r="A16286" s="2">
        <v>45121</v>
      </c>
      <c r="B16286">
        <v>45.469000000000001</v>
      </c>
      <c r="C16286">
        <v>772075330</v>
      </c>
      <c r="D16286" s="1" t="s">
        <v>3</v>
      </c>
      <c r="E16286" t="s">
        <v>15</v>
      </c>
      <c r="F16286">
        <f t="shared" si="508"/>
        <v>2023</v>
      </c>
      <c r="G16286">
        <f t="shared" si="509"/>
        <v>35105493179.770004</v>
      </c>
    </row>
    <row r="16287" spans="1:7" x14ac:dyDescent="0.25">
      <c r="A16287" s="2">
        <v>45124</v>
      </c>
      <c r="B16287">
        <v>46.460999999999999</v>
      </c>
      <c r="C16287">
        <v>510488220</v>
      </c>
      <c r="D16287" s="1" t="s">
        <v>3</v>
      </c>
      <c r="E16287" t="s">
        <v>15</v>
      </c>
      <c r="F16287">
        <f t="shared" si="508"/>
        <v>2023</v>
      </c>
      <c r="G16287">
        <f t="shared" si="509"/>
        <v>23717793189.419998</v>
      </c>
    </row>
    <row r="16288" spans="1:7" x14ac:dyDescent="0.25">
      <c r="A16288" s="2">
        <v>45125</v>
      </c>
      <c r="B16288">
        <v>47.494</v>
      </c>
      <c r="C16288">
        <v>570190420</v>
      </c>
      <c r="D16288" s="1" t="s">
        <v>3</v>
      </c>
      <c r="E16288" t="s">
        <v>15</v>
      </c>
      <c r="F16288">
        <f t="shared" si="508"/>
        <v>2023</v>
      </c>
      <c r="G16288">
        <f t="shared" si="509"/>
        <v>27080623807.48</v>
      </c>
    </row>
    <row r="16289" spans="1:7" x14ac:dyDescent="0.25">
      <c r="A16289" s="2">
        <v>45126</v>
      </c>
      <c r="B16289">
        <v>47.076999999999998</v>
      </c>
      <c r="C16289">
        <v>427501790</v>
      </c>
      <c r="D16289" s="1" t="s">
        <v>3</v>
      </c>
      <c r="E16289" t="s">
        <v>15</v>
      </c>
      <c r="F16289">
        <f t="shared" si="508"/>
        <v>2023</v>
      </c>
      <c r="G16289">
        <f t="shared" si="509"/>
        <v>20125501767.829998</v>
      </c>
    </row>
    <row r="16290" spans="1:7" x14ac:dyDescent="0.25">
      <c r="A16290" s="2">
        <v>45127</v>
      </c>
      <c r="B16290">
        <v>45.52</v>
      </c>
      <c r="C16290">
        <v>537864510</v>
      </c>
      <c r="D16290" s="1" t="s">
        <v>3</v>
      </c>
      <c r="E16290" t="s">
        <v>15</v>
      </c>
      <c r="F16290">
        <f t="shared" si="508"/>
        <v>2023</v>
      </c>
      <c r="G16290">
        <f t="shared" si="509"/>
        <v>24483592495.200001</v>
      </c>
    </row>
    <row r="16291" spans="1:7" x14ac:dyDescent="0.25">
      <c r="A16291" s="2">
        <v>45128</v>
      </c>
      <c r="B16291">
        <v>44.308999999999997</v>
      </c>
      <c r="C16291">
        <v>963768630</v>
      </c>
      <c r="D16291" s="1" t="s">
        <v>3</v>
      </c>
      <c r="E16291" t="s">
        <v>15</v>
      </c>
      <c r="F16291">
        <f t="shared" si="508"/>
        <v>2023</v>
      </c>
      <c r="G16291">
        <f t="shared" si="509"/>
        <v>42703624226.669998</v>
      </c>
    </row>
    <row r="16292" spans="1:7" x14ac:dyDescent="0.25">
      <c r="A16292" s="2">
        <v>45131</v>
      </c>
      <c r="B16292">
        <v>44.612000000000002</v>
      </c>
      <c r="C16292">
        <v>383099740</v>
      </c>
      <c r="D16292" s="1" t="s">
        <v>3</v>
      </c>
      <c r="E16292" t="s">
        <v>15</v>
      </c>
      <c r="F16292">
        <f t="shared" si="508"/>
        <v>2023</v>
      </c>
      <c r="G16292">
        <f t="shared" si="509"/>
        <v>17090845600.880001</v>
      </c>
    </row>
    <row r="16293" spans="1:7" x14ac:dyDescent="0.25">
      <c r="A16293" s="2">
        <v>45132</v>
      </c>
      <c r="B16293">
        <v>45.679000000000002</v>
      </c>
      <c r="C16293">
        <v>348080910</v>
      </c>
      <c r="D16293" s="1" t="s">
        <v>3</v>
      </c>
      <c r="E16293" t="s">
        <v>15</v>
      </c>
      <c r="F16293">
        <f t="shared" si="508"/>
        <v>2023</v>
      </c>
      <c r="G16293">
        <f t="shared" si="509"/>
        <v>15899987887.890001</v>
      </c>
    </row>
    <row r="16294" spans="1:7" x14ac:dyDescent="0.25">
      <c r="A16294" s="2">
        <v>45133</v>
      </c>
      <c r="B16294">
        <v>45.451999999999998</v>
      </c>
      <c r="C16294">
        <v>364237260</v>
      </c>
      <c r="D16294" s="1" t="s">
        <v>3</v>
      </c>
      <c r="E16294" t="s">
        <v>15</v>
      </c>
      <c r="F16294">
        <f t="shared" si="508"/>
        <v>2023</v>
      </c>
      <c r="G16294">
        <f t="shared" si="509"/>
        <v>16555311941.519999</v>
      </c>
    </row>
    <row r="16295" spans="1:7" x14ac:dyDescent="0.25">
      <c r="A16295" s="2">
        <v>45134</v>
      </c>
      <c r="B16295">
        <v>45.9</v>
      </c>
      <c r="C16295">
        <v>455975520</v>
      </c>
      <c r="D16295" s="1" t="s">
        <v>3</v>
      </c>
      <c r="E16295" t="s">
        <v>15</v>
      </c>
      <c r="F16295">
        <f t="shared" si="508"/>
        <v>2023</v>
      </c>
      <c r="G16295">
        <f t="shared" si="509"/>
        <v>20929276368</v>
      </c>
    </row>
    <row r="16296" spans="1:7" x14ac:dyDescent="0.25">
      <c r="A16296" s="2">
        <v>45135</v>
      </c>
      <c r="B16296">
        <v>46.75</v>
      </c>
      <c r="C16296">
        <v>331194240</v>
      </c>
      <c r="D16296" s="1" t="s">
        <v>3</v>
      </c>
      <c r="E16296" t="s">
        <v>15</v>
      </c>
      <c r="F16296">
        <f t="shared" si="508"/>
        <v>2023</v>
      </c>
      <c r="G16296">
        <f t="shared" si="509"/>
        <v>15483330720</v>
      </c>
    </row>
    <row r="16297" spans="1:7" x14ac:dyDescent="0.25">
      <c r="A16297" s="2">
        <v>45138</v>
      </c>
      <c r="B16297">
        <v>46.728999999999999</v>
      </c>
      <c r="C16297">
        <v>251055280</v>
      </c>
      <c r="D16297" s="1" t="s">
        <v>3</v>
      </c>
      <c r="E16297" t="s">
        <v>15</v>
      </c>
      <c r="F16297">
        <f t="shared" si="508"/>
        <v>2023</v>
      </c>
      <c r="G16297">
        <f t="shared" si="509"/>
        <v>11731562179.119999</v>
      </c>
    </row>
    <row r="16298" spans="1:7" x14ac:dyDescent="0.25">
      <c r="A16298" s="2">
        <v>45139</v>
      </c>
      <c r="B16298">
        <v>46.506999999999998</v>
      </c>
      <c r="C16298">
        <v>239275970</v>
      </c>
      <c r="D16298" s="1" t="s">
        <v>3</v>
      </c>
      <c r="E16298" t="s">
        <v>15</v>
      </c>
      <c r="F16298">
        <f t="shared" si="508"/>
        <v>2023</v>
      </c>
      <c r="G16298">
        <f t="shared" si="509"/>
        <v>11128007536.789999</v>
      </c>
    </row>
    <row r="16299" spans="1:7" x14ac:dyDescent="0.25">
      <c r="A16299" s="2">
        <v>45140</v>
      </c>
      <c r="B16299">
        <v>44.268999999999998</v>
      </c>
      <c r="C16299">
        <v>530141570</v>
      </c>
      <c r="D16299" s="1" t="s">
        <v>3</v>
      </c>
      <c r="E16299" t="s">
        <v>15</v>
      </c>
      <c r="F16299">
        <f t="shared" si="508"/>
        <v>2023</v>
      </c>
      <c r="G16299">
        <f t="shared" si="509"/>
        <v>23468837162.329998</v>
      </c>
    </row>
    <row r="16300" spans="1:7" x14ac:dyDescent="0.25">
      <c r="A16300" s="2">
        <v>45141</v>
      </c>
      <c r="B16300">
        <v>44.515000000000001</v>
      </c>
      <c r="C16300">
        <v>325076600</v>
      </c>
      <c r="D16300" s="1" t="s">
        <v>3</v>
      </c>
      <c r="E16300" t="s">
        <v>15</v>
      </c>
      <c r="F16300">
        <f t="shared" si="508"/>
        <v>2023</v>
      </c>
      <c r="G16300">
        <f t="shared" si="509"/>
        <v>14470784849</v>
      </c>
    </row>
    <row r="16301" spans="1:7" x14ac:dyDescent="0.25">
      <c r="A16301" s="2">
        <v>45142</v>
      </c>
      <c r="B16301">
        <v>44.68</v>
      </c>
      <c r="C16301">
        <v>362666180</v>
      </c>
      <c r="D16301" s="1" t="s">
        <v>3</v>
      </c>
      <c r="E16301" t="s">
        <v>15</v>
      </c>
      <c r="F16301">
        <f t="shared" si="508"/>
        <v>2023</v>
      </c>
      <c r="G16301">
        <f t="shared" si="509"/>
        <v>16203924922.4</v>
      </c>
    </row>
    <row r="16302" spans="1:7" x14ac:dyDescent="0.25">
      <c r="A16302" s="2">
        <v>45145</v>
      </c>
      <c r="B16302">
        <v>45.416499999999999</v>
      </c>
      <c r="C16302">
        <v>322153540</v>
      </c>
      <c r="D16302" s="1" t="s">
        <v>3</v>
      </c>
      <c r="E16302" t="s">
        <v>15</v>
      </c>
      <c r="F16302">
        <f t="shared" si="508"/>
        <v>2023</v>
      </c>
      <c r="G16302">
        <f t="shared" si="509"/>
        <v>14631086249.41</v>
      </c>
    </row>
    <row r="16303" spans="1:7" x14ac:dyDescent="0.25">
      <c r="A16303" s="2">
        <v>45146</v>
      </c>
      <c r="B16303">
        <v>44.664000000000001</v>
      </c>
      <c r="C16303">
        <v>353843430</v>
      </c>
      <c r="D16303" s="1" t="s">
        <v>3</v>
      </c>
      <c r="E16303" t="s">
        <v>15</v>
      </c>
      <c r="F16303">
        <f t="shared" si="508"/>
        <v>2023</v>
      </c>
      <c r="G16303">
        <f t="shared" si="509"/>
        <v>15804062957.52</v>
      </c>
    </row>
    <row r="16304" spans="1:7" x14ac:dyDescent="0.25">
      <c r="A16304" s="2">
        <v>45147</v>
      </c>
      <c r="B16304">
        <v>42.554000000000002</v>
      </c>
      <c r="C16304">
        <v>586449070</v>
      </c>
      <c r="D16304" s="1" t="s">
        <v>3</v>
      </c>
      <c r="E16304" t="s">
        <v>15</v>
      </c>
      <c r="F16304">
        <f t="shared" si="508"/>
        <v>2023</v>
      </c>
      <c r="G16304">
        <f t="shared" si="509"/>
        <v>24955753724.780003</v>
      </c>
    </row>
    <row r="16305" spans="1:7" x14ac:dyDescent="0.25">
      <c r="A16305" s="2">
        <v>45148</v>
      </c>
      <c r="B16305">
        <v>42.387999999999998</v>
      </c>
      <c r="C16305">
        <v>492705300</v>
      </c>
      <c r="D16305" s="1" t="s">
        <v>3</v>
      </c>
      <c r="E16305" t="s">
        <v>15</v>
      </c>
      <c r="F16305">
        <f t="shared" si="508"/>
        <v>2023</v>
      </c>
      <c r="G16305">
        <f t="shared" si="509"/>
        <v>20884792256.399998</v>
      </c>
    </row>
    <row r="16306" spans="1:7" x14ac:dyDescent="0.25">
      <c r="A16306" s="2">
        <v>45149</v>
      </c>
      <c r="B16306">
        <v>40.854999999999997</v>
      </c>
      <c r="C16306">
        <v>533085260</v>
      </c>
      <c r="D16306" s="1" t="s">
        <v>3</v>
      </c>
      <c r="E16306" t="s">
        <v>15</v>
      </c>
      <c r="F16306">
        <f t="shared" si="508"/>
        <v>2023</v>
      </c>
      <c r="G16306">
        <f t="shared" si="509"/>
        <v>21779198297.299999</v>
      </c>
    </row>
    <row r="16307" spans="1:7" x14ac:dyDescent="0.25">
      <c r="A16307" s="2">
        <v>45152</v>
      </c>
      <c r="B16307">
        <v>43.753</v>
      </c>
      <c r="C16307">
        <v>690285830</v>
      </c>
      <c r="D16307" s="1" t="s">
        <v>3</v>
      </c>
      <c r="E16307" t="s">
        <v>15</v>
      </c>
      <c r="F16307">
        <f t="shared" si="508"/>
        <v>2023</v>
      </c>
      <c r="G16307">
        <f t="shared" si="509"/>
        <v>30202075919.990002</v>
      </c>
    </row>
    <row r="16308" spans="1:7" x14ac:dyDescent="0.25">
      <c r="A16308" s="2">
        <v>45153</v>
      </c>
      <c r="B16308">
        <v>43.94</v>
      </c>
      <c r="C16308">
        <v>676511510</v>
      </c>
      <c r="D16308" s="1" t="s">
        <v>3</v>
      </c>
      <c r="E16308" t="s">
        <v>15</v>
      </c>
      <c r="F16308">
        <f t="shared" si="508"/>
        <v>2023</v>
      </c>
      <c r="G16308">
        <f t="shared" si="509"/>
        <v>29725915749.399998</v>
      </c>
    </row>
    <row r="16309" spans="1:7" x14ac:dyDescent="0.25">
      <c r="A16309" s="2">
        <v>45154</v>
      </c>
      <c r="B16309">
        <v>43.485999999999997</v>
      </c>
      <c r="C16309">
        <v>527450680</v>
      </c>
      <c r="D16309" s="1" t="s">
        <v>3</v>
      </c>
      <c r="E16309" t="s">
        <v>15</v>
      </c>
      <c r="F16309">
        <f t="shared" si="508"/>
        <v>2023</v>
      </c>
      <c r="G16309">
        <f t="shared" si="509"/>
        <v>22936720270.48</v>
      </c>
    </row>
    <row r="16310" spans="1:7" x14ac:dyDescent="0.25">
      <c r="A16310" s="2">
        <v>45155</v>
      </c>
      <c r="B16310">
        <v>43.343499999999999</v>
      </c>
      <c r="C16310">
        <v>452394820</v>
      </c>
      <c r="D16310" s="1" t="s">
        <v>3</v>
      </c>
      <c r="E16310" t="s">
        <v>15</v>
      </c>
      <c r="F16310">
        <f t="shared" si="508"/>
        <v>2023</v>
      </c>
      <c r="G16310">
        <f t="shared" si="509"/>
        <v>19608374880.669998</v>
      </c>
    </row>
    <row r="16311" spans="1:7" x14ac:dyDescent="0.25">
      <c r="A16311" s="2">
        <v>45156</v>
      </c>
      <c r="B16311">
        <v>43.298999999999999</v>
      </c>
      <c r="C16311">
        <v>583767870</v>
      </c>
      <c r="D16311" s="1" t="s">
        <v>3</v>
      </c>
      <c r="E16311" t="s">
        <v>15</v>
      </c>
      <c r="F16311">
        <f t="shared" si="508"/>
        <v>2023</v>
      </c>
      <c r="G16311">
        <f t="shared" si="509"/>
        <v>25276565003.130001</v>
      </c>
    </row>
    <row r="16312" spans="1:7" x14ac:dyDescent="0.25">
      <c r="A16312" s="2">
        <v>45159</v>
      </c>
      <c r="B16312">
        <v>46.966999999999999</v>
      </c>
      <c r="C16312">
        <v>692573370</v>
      </c>
      <c r="D16312" s="1" t="s">
        <v>3</v>
      </c>
      <c r="E16312" t="s">
        <v>15</v>
      </c>
      <c r="F16312">
        <f t="shared" si="508"/>
        <v>2023</v>
      </c>
      <c r="G16312">
        <f t="shared" si="509"/>
        <v>32528093468.790001</v>
      </c>
    </row>
    <row r="16313" spans="1:7" x14ac:dyDescent="0.25">
      <c r="A16313" s="2">
        <v>45160</v>
      </c>
      <c r="B16313">
        <v>45.667999999999999</v>
      </c>
      <c r="C16313">
        <v>757206910</v>
      </c>
      <c r="D16313" s="1" t="s">
        <v>3</v>
      </c>
      <c r="E16313" t="s">
        <v>15</v>
      </c>
      <c r="F16313">
        <f t="shared" si="508"/>
        <v>2023</v>
      </c>
      <c r="G16313">
        <f t="shared" si="509"/>
        <v>34580125165.879997</v>
      </c>
    </row>
    <row r="16314" spans="1:7" x14ac:dyDescent="0.25">
      <c r="A16314" s="2">
        <v>45161</v>
      </c>
      <c r="B16314">
        <v>47.116</v>
      </c>
      <c r="C16314">
        <v>779046080</v>
      </c>
      <c r="D16314" s="1" t="s">
        <v>3</v>
      </c>
      <c r="E16314" t="s">
        <v>15</v>
      </c>
      <c r="F16314">
        <f t="shared" si="508"/>
        <v>2023</v>
      </c>
      <c r="G16314">
        <f t="shared" si="509"/>
        <v>36705535105.279999</v>
      </c>
    </row>
    <row r="16315" spans="1:7" x14ac:dyDescent="0.25">
      <c r="A16315" s="2">
        <v>45162</v>
      </c>
      <c r="B16315">
        <v>47.162999999999997</v>
      </c>
      <c r="C16315">
        <v>1156044090</v>
      </c>
      <c r="D16315" s="1" t="s">
        <v>3</v>
      </c>
      <c r="E16315" t="s">
        <v>15</v>
      </c>
      <c r="F16315">
        <f t="shared" si="508"/>
        <v>2023</v>
      </c>
      <c r="G16315">
        <f t="shared" si="509"/>
        <v>54522507416.669998</v>
      </c>
    </row>
    <row r="16316" spans="1:7" x14ac:dyDescent="0.25">
      <c r="A16316" s="2">
        <v>45163</v>
      </c>
      <c r="B16316">
        <v>46.018000000000001</v>
      </c>
      <c r="C16316">
        <v>925340520</v>
      </c>
      <c r="D16316" s="1" t="s">
        <v>3</v>
      </c>
      <c r="E16316" t="s">
        <v>15</v>
      </c>
      <c r="F16316">
        <f t="shared" si="508"/>
        <v>2023</v>
      </c>
      <c r="G16316">
        <f t="shared" si="509"/>
        <v>42582320049.360001</v>
      </c>
    </row>
    <row r="16317" spans="1:7" x14ac:dyDescent="0.25">
      <c r="A16317" s="2">
        <v>45166</v>
      </c>
      <c r="B16317">
        <v>46.835000000000001</v>
      </c>
      <c r="C16317">
        <v>685192230</v>
      </c>
      <c r="D16317" s="1" t="s">
        <v>3</v>
      </c>
      <c r="E16317" t="s">
        <v>15</v>
      </c>
      <c r="F16317">
        <f t="shared" si="508"/>
        <v>2023</v>
      </c>
      <c r="G16317">
        <f t="shared" si="509"/>
        <v>32090978092.049999</v>
      </c>
    </row>
    <row r="16318" spans="1:7" x14ac:dyDescent="0.25">
      <c r="A16318" s="2">
        <v>45167</v>
      </c>
      <c r="B16318">
        <v>48.783999999999999</v>
      </c>
      <c r="C16318">
        <v>701396990</v>
      </c>
      <c r="D16318" s="1" t="s">
        <v>3</v>
      </c>
      <c r="E16318" t="s">
        <v>15</v>
      </c>
      <c r="F16318">
        <f t="shared" si="508"/>
        <v>2023</v>
      </c>
      <c r="G16318">
        <f t="shared" si="509"/>
        <v>34216950760.16</v>
      </c>
    </row>
    <row r="16319" spans="1:7" x14ac:dyDescent="0.25">
      <c r="A16319" s="2">
        <v>45168</v>
      </c>
      <c r="B16319">
        <v>49.264000000000003</v>
      </c>
      <c r="C16319">
        <v>735205980</v>
      </c>
      <c r="D16319" s="1" t="s">
        <v>3</v>
      </c>
      <c r="E16319" t="s">
        <v>15</v>
      </c>
      <c r="F16319">
        <f t="shared" si="508"/>
        <v>2023</v>
      </c>
      <c r="G16319">
        <f t="shared" si="509"/>
        <v>36219187398.720001</v>
      </c>
    </row>
    <row r="16320" spans="1:7" x14ac:dyDescent="0.25">
      <c r="A16320" s="2">
        <v>45169</v>
      </c>
      <c r="B16320">
        <v>49.354999999999997</v>
      </c>
      <c r="C16320">
        <v>528569770</v>
      </c>
      <c r="D16320" s="1" t="s">
        <v>3</v>
      </c>
      <c r="E16320" t="s">
        <v>15</v>
      </c>
      <c r="F16320">
        <f t="shared" si="508"/>
        <v>2023</v>
      </c>
      <c r="G16320">
        <f t="shared" si="509"/>
        <v>26087560998.349998</v>
      </c>
    </row>
    <row r="16321" spans="1:7" x14ac:dyDescent="0.25">
      <c r="A16321" s="2">
        <v>45170</v>
      </c>
      <c r="B16321">
        <v>48.509</v>
      </c>
      <c r="C16321">
        <v>463830300</v>
      </c>
      <c r="D16321" s="1" t="s">
        <v>3</v>
      </c>
      <c r="E16321" t="s">
        <v>15</v>
      </c>
      <c r="F16321">
        <f t="shared" si="508"/>
        <v>2023</v>
      </c>
      <c r="G16321">
        <f t="shared" si="509"/>
        <v>22499944022.700001</v>
      </c>
    </row>
    <row r="16322" spans="1:7" x14ac:dyDescent="0.25">
      <c r="A16322" s="2">
        <v>45174</v>
      </c>
      <c r="B16322">
        <v>48.548000000000002</v>
      </c>
      <c r="C16322">
        <v>382652580</v>
      </c>
      <c r="D16322" s="1" t="s">
        <v>3</v>
      </c>
      <c r="E16322" t="s">
        <v>15</v>
      </c>
      <c r="F16322">
        <f t="shared" ref="F16322:F16385" si="510">YEAR(A16322)</f>
        <v>2023</v>
      </c>
      <c r="G16322">
        <f t="shared" ref="G16322:G16385" si="511">C16322*B16322</f>
        <v>18577017453.84</v>
      </c>
    </row>
    <row r="16323" spans="1:7" x14ac:dyDescent="0.25">
      <c r="A16323" s="2">
        <v>45175</v>
      </c>
      <c r="B16323">
        <v>47.061</v>
      </c>
      <c r="C16323">
        <v>468669570</v>
      </c>
      <c r="D16323" s="1" t="s">
        <v>3</v>
      </c>
      <c r="E16323" t="s">
        <v>15</v>
      </c>
      <c r="F16323">
        <f t="shared" si="510"/>
        <v>2023</v>
      </c>
      <c r="G16323">
        <f t="shared" si="511"/>
        <v>22056058633.77</v>
      </c>
    </row>
    <row r="16324" spans="1:7" x14ac:dyDescent="0.25">
      <c r="A16324" s="2">
        <v>45176</v>
      </c>
      <c r="B16324">
        <v>46.241</v>
      </c>
      <c r="C16324">
        <v>433329890</v>
      </c>
      <c r="D16324" s="1" t="s">
        <v>3</v>
      </c>
      <c r="E16324" t="s">
        <v>15</v>
      </c>
      <c r="F16324">
        <f t="shared" si="510"/>
        <v>2023</v>
      </c>
      <c r="G16324">
        <f t="shared" si="511"/>
        <v>20037607443.490002</v>
      </c>
    </row>
    <row r="16325" spans="1:7" x14ac:dyDescent="0.25">
      <c r="A16325" s="2">
        <v>45177</v>
      </c>
      <c r="B16325">
        <v>45.572000000000003</v>
      </c>
      <c r="C16325">
        <v>473899940</v>
      </c>
      <c r="D16325" s="1" t="s">
        <v>3</v>
      </c>
      <c r="E16325" t="s">
        <v>15</v>
      </c>
      <c r="F16325">
        <f t="shared" si="510"/>
        <v>2023</v>
      </c>
      <c r="G16325">
        <f t="shared" si="511"/>
        <v>21596568065.68</v>
      </c>
    </row>
    <row r="16326" spans="1:7" x14ac:dyDescent="0.25">
      <c r="A16326" s="2">
        <v>45180</v>
      </c>
      <c r="B16326">
        <v>45.177999999999997</v>
      </c>
      <c r="C16326">
        <v>473965550</v>
      </c>
      <c r="D16326" s="1" t="s">
        <v>3</v>
      </c>
      <c r="E16326" t="s">
        <v>15</v>
      </c>
      <c r="F16326">
        <f t="shared" si="510"/>
        <v>2023</v>
      </c>
      <c r="G16326">
        <f t="shared" si="511"/>
        <v>21412815617.899998</v>
      </c>
    </row>
    <row r="16327" spans="1:7" x14ac:dyDescent="0.25">
      <c r="A16327" s="2">
        <v>45181</v>
      </c>
      <c r="B16327">
        <v>44.87</v>
      </c>
      <c r="C16327">
        <v>349256340</v>
      </c>
      <c r="D16327" s="1" t="s">
        <v>3</v>
      </c>
      <c r="E16327" t="s">
        <v>15</v>
      </c>
      <c r="F16327">
        <f t="shared" si="510"/>
        <v>2023</v>
      </c>
      <c r="G16327">
        <f t="shared" si="511"/>
        <v>15671131975.799999</v>
      </c>
    </row>
    <row r="16328" spans="1:7" x14ac:dyDescent="0.25">
      <c r="A16328" s="2">
        <v>45182</v>
      </c>
      <c r="B16328">
        <v>45.484999999999999</v>
      </c>
      <c r="C16328">
        <v>398355350</v>
      </c>
      <c r="D16328" s="1" t="s">
        <v>3</v>
      </c>
      <c r="E16328" t="s">
        <v>15</v>
      </c>
      <c r="F16328">
        <f t="shared" si="510"/>
        <v>2023</v>
      </c>
      <c r="G16328">
        <f t="shared" si="511"/>
        <v>18119193094.75</v>
      </c>
    </row>
    <row r="16329" spans="1:7" x14ac:dyDescent="0.25">
      <c r="A16329" s="2">
        <v>45183</v>
      </c>
      <c r="B16329">
        <v>45.581000000000003</v>
      </c>
      <c r="C16329">
        <v>370097200</v>
      </c>
      <c r="D16329" s="1" t="s">
        <v>3</v>
      </c>
      <c r="E16329" t="s">
        <v>15</v>
      </c>
      <c r="F16329">
        <f t="shared" si="510"/>
        <v>2023</v>
      </c>
      <c r="G16329">
        <f t="shared" si="511"/>
        <v>16869400473.200001</v>
      </c>
    </row>
    <row r="16330" spans="1:7" x14ac:dyDescent="0.25">
      <c r="A16330" s="2">
        <v>45184</v>
      </c>
      <c r="B16330">
        <v>43.9</v>
      </c>
      <c r="C16330">
        <v>506830510</v>
      </c>
      <c r="D16330" s="1" t="s">
        <v>3</v>
      </c>
      <c r="E16330" t="s">
        <v>15</v>
      </c>
      <c r="F16330">
        <f t="shared" si="510"/>
        <v>2023</v>
      </c>
      <c r="G16330">
        <f t="shared" si="511"/>
        <v>22249859389</v>
      </c>
    </row>
    <row r="16331" spans="1:7" x14ac:dyDescent="0.25">
      <c r="A16331" s="2">
        <v>45187</v>
      </c>
      <c r="B16331">
        <v>43.966000000000001</v>
      </c>
      <c r="C16331">
        <v>500270790</v>
      </c>
      <c r="D16331" s="1" t="s">
        <v>3</v>
      </c>
      <c r="E16331" t="s">
        <v>15</v>
      </c>
      <c r="F16331">
        <f t="shared" si="510"/>
        <v>2023</v>
      </c>
      <c r="G16331">
        <f t="shared" si="511"/>
        <v>21994905553.139999</v>
      </c>
    </row>
    <row r="16332" spans="1:7" x14ac:dyDescent="0.25">
      <c r="A16332" s="2">
        <v>45188</v>
      </c>
      <c r="B16332">
        <v>43.52</v>
      </c>
      <c r="C16332">
        <v>373064240</v>
      </c>
      <c r="D16332" s="1" t="s">
        <v>3</v>
      </c>
      <c r="E16332" t="s">
        <v>15</v>
      </c>
      <c r="F16332">
        <f t="shared" si="510"/>
        <v>2023</v>
      </c>
      <c r="G16332">
        <f t="shared" si="511"/>
        <v>16235755724.800001</v>
      </c>
    </row>
    <row r="16333" spans="1:7" x14ac:dyDescent="0.25">
      <c r="A16333" s="2">
        <v>45189</v>
      </c>
      <c r="B16333">
        <v>42.238999999999997</v>
      </c>
      <c r="C16333">
        <v>367107690</v>
      </c>
      <c r="D16333" s="1" t="s">
        <v>3</v>
      </c>
      <c r="E16333" t="s">
        <v>15</v>
      </c>
      <c r="F16333">
        <f t="shared" si="510"/>
        <v>2023</v>
      </c>
      <c r="G16333">
        <f t="shared" si="511"/>
        <v>15506261717.91</v>
      </c>
    </row>
    <row r="16334" spans="1:7" x14ac:dyDescent="0.25">
      <c r="A16334" s="2">
        <v>45190</v>
      </c>
      <c r="B16334">
        <v>41.017000000000003</v>
      </c>
      <c r="C16334">
        <v>450735960</v>
      </c>
      <c r="D16334" s="1" t="s">
        <v>3</v>
      </c>
      <c r="E16334" t="s">
        <v>15</v>
      </c>
      <c r="F16334">
        <f t="shared" si="510"/>
        <v>2023</v>
      </c>
      <c r="G16334">
        <f t="shared" si="511"/>
        <v>18487836871.32</v>
      </c>
    </row>
    <row r="16335" spans="1:7" x14ac:dyDescent="0.25">
      <c r="A16335" s="2">
        <v>45191</v>
      </c>
      <c r="B16335">
        <v>41.61</v>
      </c>
      <c r="C16335">
        <v>479236310</v>
      </c>
      <c r="D16335" s="1" t="s">
        <v>3</v>
      </c>
      <c r="E16335" t="s">
        <v>15</v>
      </c>
      <c r="F16335">
        <f t="shared" si="510"/>
        <v>2023</v>
      </c>
      <c r="G16335">
        <f t="shared" si="511"/>
        <v>19941022859.099998</v>
      </c>
    </row>
    <row r="16336" spans="1:7" x14ac:dyDescent="0.25">
      <c r="A16336" s="2">
        <v>45194</v>
      </c>
      <c r="B16336">
        <v>42.222000000000001</v>
      </c>
      <c r="C16336">
        <v>419090960</v>
      </c>
      <c r="D16336" s="1" t="s">
        <v>3</v>
      </c>
      <c r="E16336" t="s">
        <v>15</v>
      </c>
      <c r="F16336">
        <f t="shared" si="510"/>
        <v>2023</v>
      </c>
      <c r="G16336">
        <f t="shared" si="511"/>
        <v>17694858513.119999</v>
      </c>
    </row>
    <row r="16337" spans="1:7" x14ac:dyDescent="0.25">
      <c r="A16337" s="2">
        <v>45195</v>
      </c>
      <c r="B16337">
        <v>41.911000000000001</v>
      </c>
      <c r="C16337">
        <v>402282090</v>
      </c>
      <c r="D16337" s="1" t="s">
        <v>3</v>
      </c>
      <c r="E16337" t="s">
        <v>15</v>
      </c>
      <c r="F16337">
        <f t="shared" si="510"/>
        <v>2023</v>
      </c>
      <c r="G16337">
        <f t="shared" si="511"/>
        <v>16860044673.99</v>
      </c>
    </row>
    <row r="16338" spans="1:7" x14ac:dyDescent="0.25">
      <c r="A16338" s="2">
        <v>45196</v>
      </c>
      <c r="B16338">
        <v>42.468000000000004</v>
      </c>
      <c r="C16338">
        <v>444935200</v>
      </c>
      <c r="D16338" s="1" t="s">
        <v>3</v>
      </c>
      <c r="E16338" t="s">
        <v>15</v>
      </c>
      <c r="F16338">
        <f t="shared" si="510"/>
        <v>2023</v>
      </c>
      <c r="G16338">
        <f t="shared" si="511"/>
        <v>18895508073.600002</v>
      </c>
    </row>
    <row r="16339" spans="1:7" x14ac:dyDescent="0.25">
      <c r="A16339" s="2">
        <v>45197</v>
      </c>
      <c r="B16339">
        <v>43.088999999999999</v>
      </c>
      <c r="C16339">
        <v>424662790</v>
      </c>
      <c r="D16339" s="1" t="s">
        <v>3</v>
      </c>
      <c r="E16339" t="s">
        <v>15</v>
      </c>
      <c r="F16339">
        <f t="shared" si="510"/>
        <v>2023</v>
      </c>
      <c r="G16339">
        <f t="shared" si="511"/>
        <v>18298294958.309998</v>
      </c>
    </row>
    <row r="16340" spans="1:7" x14ac:dyDescent="0.25">
      <c r="A16340" s="2">
        <v>45198</v>
      </c>
      <c r="B16340">
        <v>43.499000000000002</v>
      </c>
      <c r="C16340">
        <v>397829930</v>
      </c>
      <c r="D16340" s="1" t="s">
        <v>3</v>
      </c>
      <c r="E16340" t="s">
        <v>15</v>
      </c>
      <c r="F16340">
        <f t="shared" si="510"/>
        <v>2023</v>
      </c>
      <c r="G16340">
        <f t="shared" si="511"/>
        <v>17305204125.07</v>
      </c>
    </row>
    <row r="16341" spans="1:7" x14ac:dyDescent="0.25">
      <c r="A16341" s="2">
        <v>45201</v>
      </c>
      <c r="B16341">
        <v>44.781999999999996</v>
      </c>
      <c r="C16341">
        <v>433298210</v>
      </c>
      <c r="D16341" s="1" t="s">
        <v>3</v>
      </c>
      <c r="E16341" t="s">
        <v>15</v>
      </c>
      <c r="F16341">
        <f t="shared" si="510"/>
        <v>2023</v>
      </c>
      <c r="G16341">
        <f t="shared" si="511"/>
        <v>19403960440.219997</v>
      </c>
    </row>
    <row r="16342" spans="1:7" x14ac:dyDescent="0.25">
      <c r="A16342" s="2">
        <v>45202</v>
      </c>
      <c r="B16342">
        <v>43.517000000000003</v>
      </c>
      <c r="C16342">
        <v>470849540</v>
      </c>
      <c r="D16342" s="1" t="s">
        <v>3</v>
      </c>
      <c r="E16342" t="s">
        <v>15</v>
      </c>
      <c r="F16342">
        <f t="shared" si="510"/>
        <v>2023</v>
      </c>
      <c r="G16342">
        <f t="shared" si="511"/>
        <v>20489959432.18</v>
      </c>
    </row>
    <row r="16343" spans="1:7" x14ac:dyDescent="0.25">
      <c r="A16343" s="2">
        <v>45203</v>
      </c>
      <c r="B16343">
        <v>44.040999999999997</v>
      </c>
      <c r="C16343">
        <v>361820860</v>
      </c>
      <c r="D16343" s="1" t="s">
        <v>3</v>
      </c>
      <c r="E16343" t="s">
        <v>15</v>
      </c>
      <c r="F16343">
        <f t="shared" si="510"/>
        <v>2023</v>
      </c>
      <c r="G16343">
        <f t="shared" si="511"/>
        <v>15934952495.259998</v>
      </c>
    </row>
    <row r="16344" spans="1:7" x14ac:dyDescent="0.25">
      <c r="A16344" s="2">
        <v>45204</v>
      </c>
      <c r="B16344">
        <v>44.688000000000002</v>
      </c>
      <c r="C16344">
        <v>393483090</v>
      </c>
      <c r="D16344" s="1" t="s">
        <v>3</v>
      </c>
      <c r="E16344" t="s">
        <v>15</v>
      </c>
      <c r="F16344">
        <f t="shared" si="510"/>
        <v>2023</v>
      </c>
      <c r="G16344">
        <f t="shared" si="511"/>
        <v>17583972325.920002</v>
      </c>
    </row>
    <row r="16345" spans="1:7" x14ac:dyDescent="0.25">
      <c r="A16345" s="2">
        <v>45205</v>
      </c>
      <c r="B16345">
        <v>45.762</v>
      </c>
      <c r="C16345">
        <v>434436020</v>
      </c>
      <c r="D16345" s="1" t="s">
        <v>3</v>
      </c>
      <c r="E16345" t="s">
        <v>15</v>
      </c>
      <c r="F16345">
        <f t="shared" si="510"/>
        <v>2023</v>
      </c>
      <c r="G16345">
        <f t="shared" si="511"/>
        <v>19880661147.240002</v>
      </c>
    </row>
    <row r="16346" spans="1:7" x14ac:dyDescent="0.25">
      <c r="A16346" s="2">
        <v>45208</v>
      </c>
      <c r="B16346">
        <v>45.273000000000003</v>
      </c>
      <c r="C16346">
        <v>409674720</v>
      </c>
      <c r="D16346" s="1" t="s">
        <v>3</v>
      </c>
      <c r="E16346" t="s">
        <v>15</v>
      </c>
      <c r="F16346">
        <f t="shared" si="510"/>
        <v>2023</v>
      </c>
      <c r="G16346">
        <f t="shared" si="511"/>
        <v>18547203598.560001</v>
      </c>
    </row>
    <row r="16347" spans="1:7" x14ac:dyDescent="0.25">
      <c r="A16347" s="2">
        <v>45209</v>
      </c>
      <c r="B16347">
        <v>45.798000000000002</v>
      </c>
      <c r="C16347">
        <v>368582080</v>
      </c>
      <c r="D16347" s="1" t="s">
        <v>3</v>
      </c>
      <c r="E16347" t="s">
        <v>15</v>
      </c>
      <c r="F16347">
        <f t="shared" si="510"/>
        <v>2023</v>
      </c>
      <c r="G16347">
        <f t="shared" si="511"/>
        <v>16880322099.84</v>
      </c>
    </row>
    <row r="16348" spans="1:7" x14ac:dyDescent="0.25">
      <c r="A16348" s="2">
        <v>45210</v>
      </c>
      <c r="B16348">
        <v>46.805999999999997</v>
      </c>
      <c r="C16348">
        <v>378136890</v>
      </c>
      <c r="D16348" s="1" t="s">
        <v>3</v>
      </c>
      <c r="E16348" t="s">
        <v>15</v>
      </c>
      <c r="F16348">
        <f t="shared" si="510"/>
        <v>2023</v>
      </c>
      <c r="G16348">
        <f t="shared" si="511"/>
        <v>17699075273.34</v>
      </c>
    </row>
    <row r="16349" spans="1:7" x14ac:dyDescent="0.25">
      <c r="A16349" s="2">
        <v>45211</v>
      </c>
      <c r="B16349">
        <v>46.945</v>
      </c>
      <c r="C16349">
        <v>481325000</v>
      </c>
      <c r="D16349" s="1" t="s">
        <v>3</v>
      </c>
      <c r="E16349" t="s">
        <v>15</v>
      </c>
      <c r="F16349">
        <f t="shared" si="510"/>
        <v>2023</v>
      </c>
      <c r="G16349">
        <f t="shared" si="511"/>
        <v>22595802125</v>
      </c>
    </row>
    <row r="16350" spans="1:7" x14ac:dyDescent="0.25">
      <c r="A16350" s="2">
        <v>45212</v>
      </c>
      <c r="B16350">
        <v>45.460999999999999</v>
      </c>
      <c r="C16350">
        <v>475425990</v>
      </c>
      <c r="D16350" s="1" t="s">
        <v>3</v>
      </c>
      <c r="E16350" t="s">
        <v>15</v>
      </c>
      <c r="F16350">
        <f t="shared" si="510"/>
        <v>2023</v>
      </c>
      <c r="G16350">
        <f t="shared" si="511"/>
        <v>21613340931.389999</v>
      </c>
    </row>
    <row r="16351" spans="1:7" x14ac:dyDescent="0.25">
      <c r="A16351" s="2">
        <v>45215</v>
      </c>
      <c r="B16351">
        <v>46.094999999999999</v>
      </c>
      <c r="C16351">
        <v>375099240</v>
      </c>
      <c r="D16351" s="1" t="s">
        <v>3</v>
      </c>
      <c r="E16351" t="s">
        <v>15</v>
      </c>
      <c r="F16351">
        <f t="shared" si="510"/>
        <v>2023</v>
      </c>
      <c r="G16351">
        <f t="shared" si="511"/>
        <v>17290199467.799999</v>
      </c>
    </row>
    <row r="16352" spans="1:7" x14ac:dyDescent="0.25">
      <c r="A16352" s="2">
        <v>45216</v>
      </c>
      <c r="B16352">
        <v>43.938000000000002</v>
      </c>
      <c r="C16352">
        <v>812332670</v>
      </c>
      <c r="D16352" s="1" t="s">
        <v>3</v>
      </c>
      <c r="E16352" t="s">
        <v>15</v>
      </c>
      <c r="F16352">
        <f t="shared" si="510"/>
        <v>2023</v>
      </c>
      <c r="G16352">
        <f t="shared" si="511"/>
        <v>35692272854.459999</v>
      </c>
    </row>
    <row r="16353" spans="1:7" x14ac:dyDescent="0.25">
      <c r="A16353" s="2">
        <v>45217</v>
      </c>
      <c r="B16353">
        <v>42.195999999999998</v>
      </c>
      <c r="C16353">
        <v>627294340</v>
      </c>
      <c r="D16353" s="1" t="s">
        <v>3</v>
      </c>
      <c r="E16353" t="s">
        <v>15</v>
      </c>
      <c r="F16353">
        <f t="shared" si="510"/>
        <v>2023</v>
      </c>
      <c r="G16353">
        <f t="shared" si="511"/>
        <v>26469311970.639999</v>
      </c>
    </row>
    <row r="16354" spans="1:7" x14ac:dyDescent="0.25">
      <c r="A16354" s="2">
        <v>45218</v>
      </c>
      <c r="B16354">
        <v>42.100999999999999</v>
      </c>
      <c r="C16354">
        <v>501233080</v>
      </c>
      <c r="D16354" s="1" t="s">
        <v>3</v>
      </c>
      <c r="E16354" t="s">
        <v>15</v>
      </c>
      <c r="F16354">
        <f t="shared" si="510"/>
        <v>2023</v>
      </c>
      <c r="G16354">
        <f t="shared" si="511"/>
        <v>21102413901.079998</v>
      </c>
    </row>
    <row r="16355" spans="1:7" x14ac:dyDescent="0.25">
      <c r="A16355" s="2">
        <v>45219</v>
      </c>
      <c r="B16355">
        <v>41.387</v>
      </c>
      <c r="C16355">
        <v>477266050</v>
      </c>
      <c r="D16355" s="1" t="s">
        <v>3</v>
      </c>
      <c r="E16355" t="s">
        <v>15</v>
      </c>
      <c r="F16355">
        <f t="shared" si="510"/>
        <v>2023</v>
      </c>
      <c r="G16355">
        <f t="shared" si="511"/>
        <v>19752610011.349998</v>
      </c>
    </row>
    <row r="16356" spans="1:7" x14ac:dyDescent="0.25">
      <c r="A16356" s="2">
        <v>45222</v>
      </c>
      <c r="B16356">
        <v>42.975000000000001</v>
      </c>
      <c r="C16356">
        <v>478530490</v>
      </c>
      <c r="D16356" s="1" t="s">
        <v>3</v>
      </c>
      <c r="E16356" t="s">
        <v>15</v>
      </c>
      <c r="F16356">
        <f t="shared" si="510"/>
        <v>2023</v>
      </c>
      <c r="G16356">
        <f t="shared" si="511"/>
        <v>20564847807.75</v>
      </c>
    </row>
    <row r="16357" spans="1:7" x14ac:dyDescent="0.25">
      <c r="A16357" s="2">
        <v>45223</v>
      </c>
      <c r="B16357">
        <v>43.662999999999997</v>
      </c>
      <c r="C16357">
        <v>401463370</v>
      </c>
      <c r="D16357" s="1" t="s">
        <v>3</v>
      </c>
      <c r="E16357" t="s">
        <v>15</v>
      </c>
      <c r="F16357">
        <f t="shared" si="510"/>
        <v>2023</v>
      </c>
      <c r="G16357">
        <f t="shared" si="511"/>
        <v>17529095124.309998</v>
      </c>
    </row>
    <row r="16358" spans="1:7" x14ac:dyDescent="0.25">
      <c r="A16358" s="2">
        <v>45224</v>
      </c>
      <c r="B16358">
        <v>41.779000000000003</v>
      </c>
      <c r="C16358">
        <v>398379220</v>
      </c>
      <c r="D16358" s="1" t="s">
        <v>3</v>
      </c>
      <c r="E16358" t="s">
        <v>15</v>
      </c>
      <c r="F16358">
        <f t="shared" si="510"/>
        <v>2023</v>
      </c>
      <c r="G16358">
        <f t="shared" si="511"/>
        <v>16643885432.380001</v>
      </c>
    </row>
    <row r="16359" spans="1:7" x14ac:dyDescent="0.25">
      <c r="A16359" s="2">
        <v>45225</v>
      </c>
      <c r="B16359">
        <v>40.326000000000001</v>
      </c>
      <c r="C16359">
        <v>541001320</v>
      </c>
      <c r="D16359" s="1" t="s">
        <v>3</v>
      </c>
      <c r="E16359" t="s">
        <v>15</v>
      </c>
      <c r="F16359">
        <f t="shared" si="510"/>
        <v>2023</v>
      </c>
      <c r="G16359">
        <f t="shared" si="511"/>
        <v>21816419230.32</v>
      </c>
    </row>
    <row r="16360" spans="1:7" x14ac:dyDescent="0.25">
      <c r="A16360" s="2">
        <v>45226</v>
      </c>
      <c r="B16360">
        <v>40.5</v>
      </c>
      <c r="C16360">
        <v>416784410</v>
      </c>
      <c r="D16360" s="1" t="s">
        <v>3</v>
      </c>
      <c r="E16360" t="s">
        <v>15</v>
      </c>
      <c r="F16360">
        <f t="shared" si="510"/>
        <v>2023</v>
      </c>
      <c r="G16360">
        <f t="shared" si="511"/>
        <v>16879768605</v>
      </c>
    </row>
    <row r="16361" spans="1:7" x14ac:dyDescent="0.25">
      <c r="A16361" s="2">
        <v>45229</v>
      </c>
      <c r="B16361">
        <v>41.161000000000001</v>
      </c>
      <c r="C16361">
        <v>388028140</v>
      </c>
      <c r="D16361" s="1" t="s">
        <v>3</v>
      </c>
      <c r="E16361" t="s">
        <v>15</v>
      </c>
      <c r="F16361">
        <f t="shared" si="510"/>
        <v>2023</v>
      </c>
      <c r="G16361">
        <f t="shared" si="511"/>
        <v>15971626270.540001</v>
      </c>
    </row>
    <row r="16362" spans="1:7" x14ac:dyDescent="0.25">
      <c r="A16362" s="2">
        <v>45230</v>
      </c>
      <c r="B16362">
        <v>40.78</v>
      </c>
      <c r="C16362">
        <v>517968700</v>
      </c>
      <c r="D16362" s="1" t="s">
        <v>3</v>
      </c>
      <c r="E16362" t="s">
        <v>15</v>
      </c>
      <c r="F16362">
        <f t="shared" si="510"/>
        <v>2023</v>
      </c>
      <c r="G16362">
        <f t="shared" si="511"/>
        <v>21122763586</v>
      </c>
    </row>
    <row r="16363" spans="1:7" x14ac:dyDescent="0.25">
      <c r="A16363" s="2">
        <v>45231</v>
      </c>
      <c r="B16363">
        <v>42.325000000000003</v>
      </c>
      <c r="C16363">
        <v>437592900</v>
      </c>
      <c r="D16363" s="1" t="s">
        <v>3</v>
      </c>
      <c r="E16363" t="s">
        <v>15</v>
      </c>
      <c r="F16363">
        <f t="shared" si="510"/>
        <v>2023</v>
      </c>
      <c r="G16363">
        <f t="shared" si="511"/>
        <v>18521119492.5</v>
      </c>
    </row>
    <row r="16364" spans="1:7" x14ac:dyDescent="0.25">
      <c r="A16364" s="2">
        <v>45232</v>
      </c>
      <c r="B16364">
        <v>43.506</v>
      </c>
      <c r="C16364">
        <v>409171870</v>
      </c>
      <c r="D16364" s="1" t="s">
        <v>3</v>
      </c>
      <c r="E16364" t="s">
        <v>15</v>
      </c>
      <c r="F16364">
        <f t="shared" si="510"/>
        <v>2023</v>
      </c>
      <c r="G16364">
        <f t="shared" si="511"/>
        <v>17801431376.220001</v>
      </c>
    </row>
    <row r="16365" spans="1:7" x14ac:dyDescent="0.25">
      <c r="A16365" s="2">
        <v>45233</v>
      </c>
      <c r="B16365">
        <v>45.005000000000003</v>
      </c>
      <c r="C16365">
        <v>424609590</v>
      </c>
      <c r="D16365" s="1" t="s">
        <v>3</v>
      </c>
      <c r="E16365" t="s">
        <v>15</v>
      </c>
      <c r="F16365">
        <f t="shared" si="510"/>
        <v>2023</v>
      </c>
      <c r="G16365">
        <f t="shared" si="511"/>
        <v>19109554597.950001</v>
      </c>
    </row>
    <row r="16366" spans="1:7" x14ac:dyDescent="0.25">
      <c r="A16366" s="2">
        <v>45236</v>
      </c>
      <c r="B16366">
        <v>45.750999999999998</v>
      </c>
      <c r="C16366">
        <v>400733350</v>
      </c>
      <c r="D16366" s="1" t="s">
        <v>3</v>
      </c>
      <c r="E16366" t="s">
        <v>15</v>
      </c>
      <c r="F16366">
        <f t="shared" si="510"/>
        <v>2023</v>
      </c>
      <c r="G16366">
        <f t="shared" si="511"/>
        <v>18333951495.849998</v>
      </c>
    </row>
    <row r="16367" spans="1:7" x14ac:dyDescent="0.25">
      <c r="A16367" s="2">
        <v>45237</v>
      </c>
      <c r="B16367">
        <v>45.954999999999998</v>
      </c>
      <c r="C16367">
        <v>343165470</v>
      </c>
      <c r="D16367" s="1" t="s">
        <v>3</v>
      </c>
      <c r="E16367" t="s">
        <v>15</v>
      </c>
      <c r="F16367">
        <f t="shared" si="510"/>
        <v>2023</v>
      </c>
      <c r="G16367">
        <f t="shared" si="511"/>
        <v>15770169173.849998</v>
      </c>
    </row>
    <row r="16368" spans="1:7" x14ac:dyDescent="0.25">
      <c r="A16368" s="2">
        <v>45238</v>
      </c>
      <c r="B16368">
        <v>46.573999999999998</v>
      </c>
      <c r="C16368">
        <v>346718940</v>
      </c>
      <c r="D16368" s="1" t="s">
        <v>3</v>
      </c>
      <c r="E16368" t="s">
        <v>15</v>
      </c>
      <c r="F16368">
        <f t="shared" si="510"/>
        <v>2023</v>
      </c>
      <c r="G16368">
        <f t="shared" si="511"/>
        <v>16148087911.559999</v>
      </c>
    </row>
    <row r="16369" spans="1:7" x14ac:dyDescent="0.25">
      <c r="A16369" s="2">
        <v>45239</v>
      </c>
      <c r="B16369">
        <v>46.95</v>
      </c>
      <c r="C16369">
        <v>540495970</v>
      </c>
      <c r="D16369" s="1" t="s">
        <v>3</v>
      </c>
      <c r="E16369" t="s">
        <v>15</v>
      </c>
      <c r="F16369">
        <f t="shared" si="510"/>
        <v>2023</v>
      </c>
      <c r="G16369">
        <f t="shared" si="511"/>
        <v>25376285791.5</v>
      </c>
    </row>
    <row r="16370" spans="1:7" x14ac:dyDescent="0.25">
      <c r="A16370" s="2">
        <v>45240</v>
      </c>
      <c r="B16370">
        <v>48.335000000000001</v>
      </c>
      <c r="C16370">
        <v>422441560</v>
      </c>
      <c r="D16370" s="1" t="s">
        <v>3</v>
      </c>
      <c r="E16370" t="s">
        <v>15</v>
      </c>
      <c r="F16370">
        <f t="shared" si="510"/>
        <v>2023</v>
      </c>
      <c r="G16370">
        <f t="shared" si="511"/>
        <v>20418712802.599998</v>
      </c>
    </row>
    <row r="16371" spans="1:7" x14ac:dyDescent="0.25">
      <c r="A16371" s="2">
        <v>45243</v>
      </c>
      <c r="B16371">
        <v>48.62</v>
      </c>
      <c r="C16371">
        <v>384135700</v>
      </c>
      <c r="D16371" s="1" t="s">
        <v>3</v>
      </c>
      <c r="E16371" t="s">
        <v>15</v>
      </c>
      <c r="F16371">
        <f t="shared" si="510"/>
        <v>2023</v>
      </c>
      <c r="G16371">
        <f t="shared" si="511"/>
        <v>18676677734</v>
      </c>
    </row>
    <row r="16372" spans="1:7" x14ac:dyDescent="0.25">
      <c r="A16372" s="2">
        <v>45244</v>
      </c>
      <c r="B16372">
        <v>49.655999999999999</v>
      </c>
      <c r="C16372">
        <v>416953870</v>
      </c>
      <c r="D16372" s="1" t="s">
        <v>3</v>
      </c>
      <c r="E16372" t="s">
        <v>15</v>
      </c>
      <c r="F16372">
        <f t="shared" si="510"/>
        <v>2023</v>
      </c>
      <c r="G16372">
        <f t="shared" si="511"/>
        <v>20704261368.720001</v>
      </c>
    </row>
    <row r="16373" spans="1:7" x14ac:dyDescent="0.25">
      <c r="A16373" s="2">
        <v>45245</v>
      </c>
      <c r="B16373">
        <v>48.887999999999998</v>
      </c>
      <c r="C16373">
        <v>475497350</v>
      </c>
      <c r="D16373" s="1" t="s">
        <v>3</v>
      </c>
      <c r="E16373" t="s">
        <v>15</v>
      </c>
      <c r="F16373">
        <f t="shared" si="510"/>
        <v>2023</v>
      </c>
      <c r="G16373">
        <f t="shared" si="511"/>
        <v>23246114446.799999</v>
      </c>
    </row>
    <row r="16374" spans="1:7" x14ac:dyDescent="0.25">
      <c r="A16374" s="2">
        <v>45246</v>
      </c>
      <c r="B16374">
        <v>49.48</v>
      </c>
      <c r="C16374">
        <v>339756240</v>
      </c>
      <c r="D16374" s="1" t="s">
        <v>3</v>
      </c>
      <c r="E16374" t="s">
        <v>15</v>
      </c>
      <c r="F16374">
        <f t="shared" si="510"/>
        <v>2023</v>
      </c>
      <c r="G16374">
        <f t="shared" si="511"/>
        <v>16811138755.199999</v>
      </c>
    </row>
    <row r="16375" spans="1:7" x14ac:dyDescent="0.25">
      <c r="A16375" s="2">
        <v>45247</v>
      </c>
      <c r="B16375">
        <v>49.298000000000002</v>
      </c>
      <c r="C16375">
        <v>325896910</v>
      </c>
      <c r="D16375" s="1" t="s">
        <v>3</v>
      </c>
      <c r="E16375" t="s">
        <v>15</v>
      </c>
      <c r="F16375">
        <f t="shared" si="510"/>
        <v>2023</v>
      </c>
      <c r="G16375">
        <f t="shared" si="511"/>
        <v>16066065869.18</v>
      </c>
    </row>
    <row r="16376" spans="1:7" x14ac:dyDescent="0.25">
      <c r="A16376" s="2">
        <v>45250</v>
      </c>
      <c r="B16376">
        <v>50.408999999999999</v>
      </c>
      <c r="C16376">
        <v>416142600</v>
      </c>
      <c r="D16376" s="1" t="s">
        <v>3</v>
      </c>
      <c r="E16376" t="s">
        <v>15</v>
      </c>
      <c r="F16376">
        <f t="shared" si="510"/>
        <v>2023</v>
      </c>
      <c r="G16376">
        <f t="shared" si="511"/>
        <v>20977332323.399998</v>
      </c>
    </row>
    <row r="16377" spans="1:7" x14ac:dyDescent="0.25">
      <c r="A16377" s="2">
        <v>45251</v>
      </c>
      <c r="B16377">
        <v>49.944000000000003</v>
      </c>
      <c r="C16377">
        <v>565746870</v>
      </c>
      <c r="D16377" s="1" t="s">
        <v>3</v>
      </c>
      <c r="E16377" t="s">
        <v>15</v>
      </c>
      <c r="F16377">
        <f t="shared" si="510"/>
        <v>2023</v>
      </c>
      <c r="G16377">
        <f t="shared" si="511"/>
        <v>28255661675.280003</v>
      </c>
    </row>
    <row r="16378" spans="1:7" x14ac:dyDescent="0.25">
      <c r="A16378" s="2">
        <v>45252</v>
      </c>
      <c r="B16378">
        <v>48.716000000000001</v>
      </c>
      <c r="C16378">
        <v>900642330</v>
      </c>
      <c r="D16378" s="1" t="s">
        <v>3</v>
      </c>
      <c r="E16378" t="s">
        <v>15</v>
      </c>
      <c r="F16378">
        <f t="shared" si="510"/>
        <v>2023</v>
      </c>
      <c r="G16378">
        <f t="shared" si="511"/>
        <v>43875691748.279999</v>
      </c>
    </row>
    <row r="16379" spans="1:7" x14ac:dyDescent="0.25">
      <c r="A16379" s="2">
        <v>45254</v>
      </c>
      <c r="B16379">
        <v>47.776000000000003</v>
      </c>
      <c r="C16379">
        <v>294644640</v>
      </c>
      <c r="D16379" s="1" t="s">
        <v>3</v>
      </c>
      <c r="E16379" t="s">
        <v>15</v>
      </c>
      <c r="F16379">
        <f t="shared" si="510"/>
        <v>2023</v>
      </c>
      <c r="G16379">
        <f t="shared" si="511"/>
        <v>14076942320.640001</v>
      </c>
    </row>
    <row r="16380" spans="1:7" x14ac:dyDescent="0.25">
      <c r="A16380" s="2">
        <v>45257</v>
      </c>
      <c r="B16380">
        <v>48.241999999999997</v>
      </c>
      <c r="C16380">
        <v>395661900</v>
      </c>
      <c r="D16380" s="1" t="s">
        <v>3</v>
      </c>
      <c r="E16380" t="s">
        <v>15</v>
      </c>
      <c r="F16380">
        <f t="shared" si="510"/>
        <v>2023</v>
      </c>
      <c r="G16380">
        <f t="shared" si="511"/>
        <v>19087521379.799999</v>
      </c>
    </row>
    <row r="16381" spans="1:7" x14ac:dyDescent="0.25">
      <c r="A16381" s="2">
        <v>45258</v>
      </c>
      <c r="B16381">
        <v>47.820999999999998</v>
      </c>
      <c r="C16381">
        <v>401490850</v>
      </c>
      <c r="D16381" s="1" t="s">
        <v>3</v>
      </c>
      <c r="E16381" t="s">
        <v>15</v>
      </c>
      <c r="F16381">
        <f t="shared" si="510"/>
        <v>2023</v>
      </c>
      <c r="G16381">
        <f t="shared" si="511"/>
        <v>19199693937.849998</v>
      </c>
    </row>
    <row r="16382" spans="1:7" x14ac:dyDescent="0.25">
      <c r="A16382" s="2">
        <v>45259</v>
      </c>
      <c r="B16382">
        <v>48.14</v>
      </c>
      <c r="C16382">
        <v>382004650</v>
      </c>
      <c r="D16382" s="1" t="s">
        <v>3</v>
      </c>
      <c r="E16382" t="s">
        <v>15</v>
      </c>
      <c r="F16382">
        <f t="shared" si="510"/>
        <v>2023</v>
      </c>
      <c r="G16382">
        <f t="shared" si="511"/>
        <v>18389703851</v>
      </c>
    </row>
    <row r="16383" spans="1:7" x14ac:dyDescent="0.25">
      <c r="A16383" s="2">
        <v>45260</v>
      </c>
      <c r="B16383">
        <v>46.77</v>
      </c>
      <c r="C16383">
        <v>526246630</v>
      </c>
      <c r="D16383" s="1" t="s">
        <v>3</v>
      </c>
      <c r="E16383" t="s">
        <v>15</v>
      </c>
      <c r="F16383">
        <f t="shared" si="510"/>
        <v>2023</v>
      </c>
      <c r="G16383">
        <f t="shared" si="511"/>
        <v>24612554885.100002</v>
      </c>
    </row>
    <row r="16384" spans="1:7" x14ac:dyDescent="0.25">
      <c r="A16384" s="2">
        <v>45261</v>
      </c>
      <c r="B16384">
        <v>46.765000000000001</v>
      </c>
      <c r="C16384">
        <v>369317010</v>
      </c>
      <c r="D16384" s="1" t="s">
        <v>3</v>
      </c>
      <c r="E16384" t="s">
        <v>15</v>
      </c>
      <c r="F16384">
        <f t="shared" si="510"/>
        <v>2023</v>
      </c>
      <c r="G16384">
        <f t="shared" si="511"/>
        <v>17271109972.650002</v>
      </c>
    </row>
    <row r="16385" spans="1:7" x14ac:dyDescent="0.25">
      <c r="A16385" s="2">
        <v>45264</v>
      </c>
      <c r="B16385">
        <v>45.51</v>
      </c>
      <c r="C16385">
        <v>437543440</v>
      </c>
      <c r="D16385" s="1" t="s">
        <v>3</v>
      </c>
      <c r="E16385" t="s">
        <v>15</v>
      </c>
      <c r="F16385">
        <f t="shared" si="510"/>
        <v>2023</v>
      </c>
      <c r="G16385">
        <f t="shared" si="511"/>
        <v>19912601954.399998</v>
      </c>
    </row>
    <row r="16386" spans="1:7" x14ac:dyDescent="0.25">
      <c r="A16386" s="2">
        <v>45265</v>
      </c>
      <c r="B16386">
        <v>46.566000000000003</v>
      </c>
      <c r="C16386">
        <v>371717620</v>
      </c>
      <c r="D16386" s="1" t="s">
        <v>3</v>
      </c>
      <c r="E16386" t="s">
        <v>15</v>
      </c>
      <c r="F16386">
        <f t="shared" ref="F16386:F16449" si="512">YEAR(A16386)</f>
        <v>2023</v>
      </c>
      <c r="G16386">
        <f t="shared" ref="G16386:G16449" si="513">C16386*B16386</f>
        <v>17309402692.920002</v>
      </c>
    </row>
    <row r="16387" spans="1:7" x14ac:dyDescent="0.25">
      <c r="A16387" s="2">
        <v>45266</v>
      </c>
      <c r="B16387">
        <v>45.503</v>
      </c>
      <c r="C16387">
        <v>380589550</v>
      </c>
      <c r="D16387" s="1" t="s">
        <v>3</v>
      </c>
      <c r="E16387" t="s">
        <v>15</v>
      </c>
      <c r="F16387">
        <f t="shared" si="512"/>
        <v>2023</v>
      </c>
      <c r="G16387">
        <f t="shared" si="513"/>
        <v>17317966293.650002</v>
      </c>
    </row>
    <row r="16388" spans="1:7" x14ac:dyDescent="0.25">
      <c r="A16388" s="2">
        <v>45267</v>
      </c>
      <c r="B16388">
        <v>46.595999999999997</v>
      </c>
      <c r="C16388">
        <v>350822550</v>
      </c>
      <c r="D16388" s="1" t="s">
        <v>3</v>
      </c>
      <c r="E16388" t="s">
        <v>15</v>
      </c>
      <c r="F16388">
        <f t="shared" si="512"/>
        <v>2023</v>
      </c>
      <c r="G16388">
        <f t="shared" si="513"/>
        <v>16346927539.799999</v>
      </c>
    </row>
    <row r="16389" spans="1:7" x14ac:dyDescent="0.25">
      <c r="A16389" s="2">
        <v>45268</v>
      </c>
      <c r="B16389">
        <v>47.506</v>
      </c>
      <c r="C16389">
        <v>359223700</v>
      </c>
      <c r="D16389" s="1" t="s">
        <v>3</v>
      </c>
      <c r="E16389" t="s">
        <v>15</v>
      </c>
      <c r="F16389">
        <f t="shared" si="512"/>
        <v>2023</v>
      </c>
      <c r="G16389">
        <f t="shared" si="513"/>
        <v>17065281092.200001</v>
      </c>
    </row>
    <row r="16390" spans="1:7" x14ac:dyDescent="0.25">
      <c r="A16390" s="2">
        <v>45271</v>
      </c>
      <c r="B16390">
        <v>46.627000000000002</v>
      </c>
      <c r="C16390">
        <v>509728090</v>
      </c>
      <c r="D16390" s="1" t="s">
        <v>3</v>
      </c>
      <c r="E16390" t="s">
        <v>15</v>
      </c>
      <c r="F16390">
        <f t="shared" si="512"/>
        <v>2023</v>
      </c>
      <c r="G16390">
        <f t="shared" si="513"/>
        <v>23767091652.43</v>
      </c>
    </row>
    <row r="16391" spans="1:7" x14ac:dyDescent="0.25">
      <c r="A16391" s="2">
        <v>45272</v>
      </c>
      <c r="B16391">
        <v>47.656999999999996</v>
      </c>
      <c r="C16391">
        <v>372386860</v>
      </c>
      <c r="D16391" s="1" t="s">
        <v>3</v>
      </c>
      <c r="E16391" t="s">
        <v>15</v>
      </c>
      <c r="F16391">
        <f t="shared" si="512"/>
        <v>2023</v>
      </c>
      <c r="G16391">
        <f t="shared" si="513"/>
        <v>17746840587.02</v>
      </c>
    </row>
    <row r="16392" spans="1:7" x14ac:dyDescent="0.25">
      <c r="A16392" s="2">
        <v>45273</v>
      </c>
      <c r="B16392">
        <v>48.088000000000001</v>
      </c>
      <c r="C16392">
        <v>447791860</v>
      </c>
      <c r="D16392" s="1" t="s">
        <v>3</v>
      </c>
      <c r="E16392" t="s">
        <v>15</v>
      </c>
      <c r="F16392">
        <f t="shared" si="512"/>
        <v>2023</v>
      </c>
      <c r="G16392">
        <f t="shared" si="513"/>
        <v>21533414963.68</v>
      </c>
    </row>
    <row r="16393" spans="1:7" x14ac:dyDescent="0.25">
      <c r="A16393" s="2">
        <v>45274</v>
      </c>
      <c r="B16393">
        <v>48.35</v>
      </c>
      <c r="C16393">
        <v>391231740</v>
      </c>
      <c r="D16393" s="1" t="s">
        <v>3</v>
      </c>
      <c r="E16393" t="s">
        <v>15</v>
      </c>
      <c r="F16393">
        <f t="shared" si="512"/>
        <v>2023</v>
      </c>
      <c r="G16393">
        <f t="shared" si="513"/>
        <v>18916054629</v>
      </c>
    </row>
    <row r="16394" spans="1:7" x14ac:dyDescent="0.25">
      <c r="A16394" s="2">
        <v>45275</v>
      </c>
      <c r="B16394">
        <v>48.89</v>
      </c>
      <c r="C16394">
        <v>479947580</v>
      </c>
      <c r="D16394" s="1" t="s">
        <v>3</v>
      </c>
      <c r="E16394" t="s">
        <v>15</v>
      </c>
      <c r="F16394">
        <f t="shared" si="512"/>
        <v>2023</v>
      </c>
      <c r="G16394">
        <f t="shared" si="513"/>
        <v>23464637186.200001</v>
      </c>
    </row>
    <row r="16395" spans="1:7" x14ac:dyDescent="0.25">
      <c r="A16395" s="2">
        <v>45278</v>
      </c>
      <c r="B16395">
        <v>50.076999999999998</v>
      </c>
      <c r="C16395">
        <v>412587170</v>
      </c>
      <c r="D16395" s="1" t="s">
        <v>3</v>
      </c>
      <c r="E16395" t="s">
        <v>15</v>
      </c>
      <c r="F16395">
        <f t="shared" si="512"/>
        <v>2023</v>
      </c>
      <c r="G16395">
        <f t="shared" si="513"/>
        <v>20661127712.09</v>
      </c>
    </row>
    <row r="16396" spans="1:7" x14ac:dyDescent="0.25">
      <c r="A16396" s="2">
        <v>45279</v>
      </c>
      <c r="B16396">
        <v>49.603999999999999</v>
      </c>
      <c r="C16396">
        <v>464444460</v>
      </c>
      <c r="D16396" s="1" t="s">
        <v>3</v>
      </c>
      <c r="E16396" t="s">
        <v>15</v>
      </c>
      <c r="F16396">
        <f t="shared" si="512"/>
        <v>2023</v>
      </c>
      <c r="G16396">
        <f t="shared" si="513"/>
        <v>23038302993.84</v>
      </c>
    </row>
    <row r="16397" spans="1:7" x14ac:dyDescent="0.25">
      <c r="A16397" s="2">
        <v>45280</v>
      </c>
      <c r="B16397">
        <v>48.110999999999997</v>
      </c>
      <c r="C16397">
        <v>397894390</v>
      </c>
      <c r="D16397" s="1" t="s">
        <v>3</v>
      </c>
      <c r="E16397" t="s">
        <v>15</v>
      </c>
      <c r="F16397">
        <f t="shared" si="512"/>
        <v>2023</v>
      </c>
      <c r="G16397">
        <f t="shared" si="513"/>
        <v>19143096997.289997</v>
      </c>
    </row>
    <row r="16398" spans="1:7" x14ac:dyDescent="0.25">
      <c r="A16398" s="2">
        <v>45281</v>
      </c>
      <c r="B16398">
        <v>48.99</v>
      </c>
      <c r="C16398">
        <v>300425350</v>
      </c>
      <c r="D16398" s="1" t="s">
        <v>3</v>
      </c>
      <c r="E16398" t="s">
        <v>15</v>
      </c>
      <c r="F16398">
        <f t="shared" si="512"/>
        <v>2023</v>
      </c>
      <c r="G16398">
        <f t="shared" si="513"/>
        <v>14717837896.5</v>
      </c>
    </row>
    <row r="16399" spans="1:7" x14ac:dyDescent="0.25">
      <c r="A16399" s="2">
        <v>45282</v>
      </c>
      <c r="B16399">
        <v>48.83</v>
      </c>
      <c r="C16399">
        <v>252506760</v>
      </c>
      <c r="D16399" s="1" t="s">
        <v>3</v>
      </c>
      <c r="E16399" t="s">
        <v>15</v>
      </c>
      <c r="F16399">
        <f t="shared" si="512"/>
        <v>2023</v>
      </c>
      <c r="G16399">
        <f t="shared" si="513"/>
        <v>12329905090.799999</v>
      </c>
    </row>
    <row r="16400" spans="1:7" x14ac:dyDescent="0.25">
      <c r="A16400" s="2">
        <v>45286</v>
      </c>
      <c r="B16400">
        <v>49.279000000000003</v>
      </c>
      <c r="C16400">
        <v>244199520</v>
      </c>
      <c r="D16400" s="1" t="s">
        <v>3</v>
      </c>
      <c r="E16400" t="s">
        <v>15</v>
      </c>
      <c r="F16400">
        <f t="shared" si="512"/>
        <v>2023</v>
      </c>
      <c r="G16400">
        <f t="shared" si="513"/>
        <v>12033908146.08</v>
      </c>
    </row>
    <row r="16401" spans="1:7" x14ac:dyDescent="0.25">
      <c r="A16401" s="2">
        <v>45287</v>
      </c>
      <c r="B16401">
        <v>49.417000000000002</v>
      </c>
      <c r="C16401">
        <v>233647980</v>
      </c>
      <c r="D16401" s="1" t="s">
        <v>3</v>
      </c>
      <c r="E16401" t="s">
        <v>15</v>
      </c>
      <c r="F16401">
        <f t="shared" si="512"/>
        <v>2023</v>
      </c>
      <c r="G16401">
        <f t="shared" si="513"/>
        <v>11546182227.66</v>
      </c>
    </row>
    <row r="16402" spans="1:7" x14ac:dyDescent="0.25">
      <c r="A16402" s="2">
        <v>45288</v>
      </c>
      <c r="B16402">
        <v>49.521999999999998</v>
      </c>
      <c r="C16402">
        <v>246587480</v>
      </c>
      <c r="D16402" s="1" t="s">
        <v>3</v>
      </c>
      <c r="E16402" t="s">
        <v>15</v>
      </c>
      <c r="F16402">
        <f t="shared" si="512"/>
        <v>2023</v>
      </c>
      <c r="G16402">
        <f t="shared" si="513"/>
        <v>12211505184.559999</v>
      </c>
    </row>
    <row r="16403" spans="1:7" x14ac:dyDescent="0.25">
      <c r="A16403" s="2">
        <v>45289</v>
      </c>
      <c r="B16403">
        <v>49.521999999999998</v>
      </c>
      <c r="C16403">
        <v>389293300</v>
      </c>
      <c r="D16403" s="1" t="s">
        <v>3</v>
      </c>
      <c r="E16403" t="s">
        <v>15</v>
      </c>
      <c r="F16403">
        <f t="shared" si="512"/>
        <v>2023</v>
      </c>
      <c r="G16403">
        <f t="shared" si="513"/>
        <v>19278582802.599998</v>
      </c>
    </row>
    <row r="16404" spans="1:7" x14ac:dyDescent="0.25">
      <c r="A16404" s="2">
        <v>45293</v>
      </c>
      <c r="B16404">
        <v>48.167999999999999</v>
      </c>
      <c r="C16404">
        <v>411254220</v>
      </c>
      <c r="D16404" s="1" t="s">
        <v>3</v>
      </c>
      <c r="E16404" t="s">
        <v>15</v>
      </c>
      <c r="F16404">
        <f t="shared" si="512"/>
        <v>2024</v>
      </c>
      <c r="G16404">
        <f t="shared" si="513"/>
        <v>19809293268.959999</v>
      </c>
    </row>
    <row r="16405" spans="1:7" x14ac:dyDescent="0.25">
      <c r="A16405" s="2">
        <v>45294</v>
      </c>
      <c r="B16405">
        <v>47.569000000000003</v>
      </c>
      <c r="C16405">
        <v>320896170</v>
      </c>
      <c r="D16405" s="1" t="s">
        <v>3</v>
      </c>
      <c r="E16405" t="s">
        <v>15</v>
      </c>
      <c r="F16405">
        <f t="shared" si="512"/>
        <v>2024</v>
      </c>
      <c r="G16405">
        <f t="shared" si="513"/>
        <v>15264709910.730001</v>
      </c>
    </row>
    <row r="16406" spans="1:7" x14ac:dyDescent="0.25">
      <c r="A16406" s="2">
        <v>45295</v>
      </c>
      <c r="B16406">
        <v>47.997999999999998</v>
      </c>
      <c r="C16406">
        <v>306534890</v>
      </c>
      <c r="D16406" s="1" t="s">
        <v>3</v>
      </c>
      <c r="E16406" t="s">
        <v>15</v>
      </c>
      <c r="F16406">
        <f t="shared" si="512"/>
        <v>2024</v>
      </c>
      <c r="G16406">
        <f t="shared" si="513"/>
        <v>14713061650.219999</v>
      </c>
    </row>
    <row r="16407" spans="1:7" x14ac:dyDescent="0.25">
      <c r="A16407" s="2">
        <v>45296</v>
      </c>
      <c r="B16407">
        <v>49.097000000000001</v>
      </c>
      <c r="C16407">
        <v>415039270</v>
      </c>
      <c r="D16407" s="1" t="s">
        <v>3</v>
      </c>
      <c r="E16407" t="s">
        <v>15</v>
      </c>
      <c r="F16407">
        <f t="shared" si="512"/>
        <v>2024</v>
      </c>
      <c r="G16407">
        <f t="shared" si="513"/>
        <v>20377183039.190002</v>
      </c>
    </row>
    <row r="16408" spans="1:7" x14ac:dyDescent="0.25">
      <c r="A16408" s="2">
        <v>45299</v>
      </c>
      <c r="B16408">
        <v>52.253</v>
      </c>
      <c r="C16408">
        <v>642509900</v>
      </c>
      <c r="D16408" s="1" t="s">
        <v>3</v>
      </c>
      <c r="E16408" t="s">
        <v>15</v>
      </c>
      <c r="F16408">
        <f t="shared" si="512"/>
        <v>2024</v>
      </c>
      <c r="G16408">
        <f t="shared" si="513"/>
        <v>33573069804.700001</v>
      </c>
    </row>
    <row r="16409" spans="1:7" x14ac:dyDescent="0.25">
      <c r="A16409" s="2">
        <v>45300</v>
      </c>
      <c r="B16409">
        <v>53.14</v>
      </c>
      <c r="C16409">
        <v>773100060</v>
      </c>
      <c r="D16409" s="1" t="s">
        <v>3</v>
      </c>
      <c r="E16409" t="s">
        <v>15</v>
      </c>
      <c r="F16409">
        <f t="shared" si="512"/>
        <v>2024</v>
      </c>
      <c r="G16409">
        <f t="shared" si="513"/>
        <v>41082537188.400002</v>
      </c>
    </row>
    <row r="16410" spans="1:7" x14ac:dyDescent="0.25">
      <c r="A16410" s="2">
        <v>45301</v>
      </c>
      <c r="B16410">
        <v>54.35</v>
      </c>
      <c r="C16410">
        <v>533795760</v>
      </c>
      <c r="D16410" s="1" t="s">
        <v>3</v>
      </c>
      <c r="E16410" t="s">
        <v>15</v>
      </c>
      <c r="F16410">
        <f t="shared" si="512"/>
        <v>2024</v>
      </c>
      <c r="G16410">
        <f t="shared" si="513"/>
        <v>29011799556</v>
      </c>
    </row>
    <row r="16411" spans="1:7" x14ac:dyDescent="0.25">
      <c r="A16411" s="2">
        <v>45302</v>
      </c>
      <c r="B16411">
        <v>54.822000000000003</v>
      </c>
      <c r="C16411">
        <v>596758770</v>
      </c>
      <c r="D16411" s="1" t="s">
        <v>3</v>
      </c>
      <c r="E16411" t="s">
        <v>15</v>
      </c>
      <c r="F16411">
        <f t="shared" si="512"/>
        <v>2024</v>
      </c>
      <c r="G16411">
        <f t="shared" si="513"/>
        <v>32715509288.940002</v>
      </c>
    </row>
    <row r="16412" spans="1:7" x14ac:dyDescent="0.25">
      <c r="A16412" s="2">
        <v>45303</v>
      </c>
      <c r="B16412">
        <v>54.71</v>
      </c>
      <c r="C16412">
        <v>352993600</v>
      </c>
      <c r="D16412" s="1" t="s">
        <v>3</v>
      </c>
      <c r="E16412" t="s">
        <v>15</v>
      </c>
      <c r="F16412">
        <f t="shared" si="512"/>
        <v>2024</v>
      </c>
      <c r="G16412">
        <f t="shared" si="513"/>
        <v>19312279856</v>
      </c>
    </row>
    <row r="16413" spans="1:7" x14ac:dyDescent="0.25">
      <c r="A16413" s="2">
        <v>45307</v>
      </c>
      <c r="B16413">
        <v>56.381999999999998</v>
      </c>
      <c r="C16413">
        <v>449579730</v>
      </c>
      <c r="D16413" s="1" t="s">
        <v>3</v>
      </c>
      <c r="E16413" t="s">
        <v>15</v>
      </c>
      <c r="F16413">
        <f t="shared" si="512"/>
        <v>2024</v>
      </c>
      <c r="G16413">
        <f t="shared" si="513"/>
        <v>25348204336.860001</v>
      </c>
    </row>
    <row r="16414" spans="1:7" x14ac:dyDescent="0.25">
      <c r="A16414" s="2">
        <v>45308</v>
      </c>
      <c r="B16414">
        <v>56.052999999999997</v>
      </c>
      <c r="C16414">
        <v>474394440</v>
      </c>
      <c r="D16414" s="1" t="s">
        <v>3</v>
      </c>
      <c r="E16414" t="s">
        <v>15</v>
      </c>
      <c r="F16414">
        <f t="shared" si="512"/>
        <v>2024</v>
      </c>
      <c r="G16414">
        <f t="shared" si="513"/>
        <v>26591231545.32</v>
      </c>
    </row>
    <row r="16415" spans="1:7" x14ac:dyDescent="0.25">
      <c r="A16415" s="2">
        <v>45309</v>
      </c>
      <c r="B16415">
        <v>57.106999999999999</v>
      </c>
      <c r="C16415">
        <v>491650360</v>
      </c>
      <c r="D16415" s="1" t="s">
        <v>3</v>
      </c>
      <c r="E16415" t="s">
        <v>15</v>
      </c>
      <c r="F16415">
        <f t="shared" si="512"/>
        <v>2024</v>
      </c>
      <c r="G16415">
        <f t="shared" si="513"/>
        <v>28076677108.52</v>
      </c>
    </row>
    <row r="16416" spans="1:7" x14ac:dyDescent="0.25">
      <c r="A16416" s="2">
        <v>45310</v>
      </c>
      <c r="B16416">
        <v>59.491</v>
      </c>
      <c r="C16416">
        <v>543501480</v>
      </c>
      <c r="D16416" s="1" t="s">
        <v>3</v>
      </c>
      <c r="E16416" t="s">
        <v>15</v>
      </c>
      <c r="F16416">
        <f t="shared" si="512"/>
        <v>2024</v>
      </c>
      <c r="G16416">
        <f t="shared" si="513"/>
        <v>32333446546.68</v>
      </c>
    </row>
    <row r="16417" spans="1:7" x14ac:dyDescent="0.25">
      <c r="A16417" s="2">
        <v>45313</v>
      </c>
      <c r="B16417">
        <v>59.654000000000003</v>
      </c>
      <c r="C16417">
        <v>452954630</v>
      </c>
      <c r="D16417" s="1" t="s">
        <v>3</v>
      </c>
      <c r="E16417" t="s">
        <v>15</v>
      </c>
      <c r="F16417">
        <f t="shared" si="512"/>
        <v>2024</v>
      </c>
      <c r="G16417">
        <f t="shared" si="513"/>
        <v>27020555498.02</v>
      </c>
    </row>
    <row r="16418" spans="1:7" x14ac:dyDescent="0.25">
      <c r="A16418" s="2">
        <v>45314</v>
      </c>
      <c r="B16418">
        <v>59.872999999999998</v>
      </c>
      <c r="C16418">
        <v>294654450</v>
      </c>
      <c r="D16418" s="1" t="s">
        <v>3</v>
      </c>
      <c r="E16418" t="s">
        <v>15</v>
      </c>
      <c r="F16418">
        <f t="shared" si="512"/>
        <v>2024</v>
      </c>
      <c r="G16418">
        <f t="shared" si="513"/>
        <v>17641845884.849998</v>
      </c>
    </row>
    <row r="16419" spans="1:7" x14ac:dyDescent="0.25">
      <c r="A16419" s="2">
        <v>45315</v>
      </c>
      <c r="B16419">
        <v>61.362000000000002</v>
      </c>
      <c r="C16419">
        <v>560270760</v>
      </c>
      <c r="D16419" s="1" t="s">
        <v>3</v>
      </c>
      <c r="E16419" t="s">
        <v>15</v>
      </c>
      <c r="F16419">
        <f t="shared" si="512"/>
        <v>2024</v>
      </c>
      <c r="G16419">
        <f t="shared" si="513"/>
        <v>34379334375.120003</v>
      </c>
    </row>
    <row r="16420" spans="1:7" x14ac:dyDescent="0.25">
      <c r="A16420" s="2">
        <v>45316</v>
      </c>
      <c r="B16420">
        <v>61.616999999999997</v>
      </c>
      <c r="C16420">
        <v>482776840</v>
      </c>
      <c r="D16420" s="1" t="s">
        <v>3</v>
      </c>
      <c r="E16420" t="s">
        <v>15</v>
      </c>
      <c r="F16420">
        <f t="shared" si="512"/>
        <v>2024</v>
      </c>
      <c r="G16420">
        <f t="shared" si="513"/>
        <v>29747260550.279999</v>
      </c>
    </row>
    <row r="16421" spans="1:7" x14ac:dyDescent="0.25">
      <c r="A16421" s="2">
        <v>45317</v>
      </c>
      <c r="B16421">
        <v>61.030999999999999</v>
      </c>
      <c r="C16421">
        <v>390308590</v>
      </c>
      <c r="D16421" s="1" t="s">
        <v>3</v>
      </c>
      <c r="E16421" t="s">
        <v>15</v>
      </c>
      <c r="F16421">
        <f t="shared" si="512"/>
        <v>2024</v>
      </c>
      <c r="G16421">
        <f t="shared" si="513"/>
        <v>23820923556.290001</v>
      </c>
    </row>
    <row r="16422" spans="1:7" x14ac:dyDescent="0.25">
      <c r="A16422" s="2">
        <v>45320</v>
      </c>
      <c r="B16422">
        <v>62.465000000000003</v>
      </c>
      <c r="C16422">
        <v>348732980</v>
      </c>
      <c r="D16422" s="1" t="s">
        <v>3</v>
      </c>
      <c r="E16422" t="s">
        <v>15</v>
      </c>
      <c r="F16422">
        <f t="shared" si="512"/>
        <v>2024</v>
      </c>
      <c r="G16422">
        <f t="shared" si="513"/>
        <v>21783605595.700001</v>
      </c>
    </row>
    <row r="16423" spans="1:7" x14ac:dyDescent="0.25">
      <c r="A16423" s="2">
        <v>45321</v>
      </c>
      <c r="B16423">
        <v>62.774000000000001</v>
      </c>
      <c r="C16423">
        <v>410735300</v>
      </c>
      <c r="D16423" s="1" t="s">
        <v>3</v>
      </c>
      <c r="E16423" t="s">
        <v>15</v>
      </c>
      <c r="F16423">
        <f t="shared" si="512"/>
        <v>2024</v>
      </c>
      <c r="G16423">
        <f t="shared" si="513"/>
        <v>25783497722.200001</v>
      </c>
    </row>
    <row r="16424" spans="1:7" x14ac:dyDescent="0.25">
      <c r="A16424" s="2">
        <v>45322</v>
      </c>
      <c r="B16424">
        <v>61.527000000000001</v>
      </c>
      <c r="C16424">
        <v>453794870</v>
      </c>
      <c r="D16424" s="1" t="s">
        <v>3</v>
      </c>
      <c r="E16424" t="s">
        <v>15</v>
      </c>
      <c r="F16424">
        <f t="shared" si="512"/>
        <v>2024</v>
      </c>
      <c r="G16424">
        <f t="shared" si="513"/>
        <v>27920636966.490002</v>
      </c>
    </row>
    <row r="16425" spans="1:7" x14ac:dyDescent="0.25">
      <c r="A16425" s="2">
        <v>45323</v>
      </c>
      <c r="B16425">
        <v>63.027000000000001</v>
      </c>
      <c r="C16425">
        <v>369145790</v>
      </c>
      <c r="D16425" s="1" t="s">
        <v>3</v>
      </c>
      <c r="E16425" t="s">
        <v>15</v>
      </c>
      <c r="F16425">
        <f t="shared" si="512"/>
        <v>2024</v>
      </c>
      <c r="G16425">
        <f t="shared" si="513"/>
        <v>23266151706.330002</v>
      </c>
    </row>
    <row r="16426" spans="1:7" x14ac:dyDescent="0.25">
      <c r="A16426" s="2">
        <v>45324</v>
      </c>
      <c r="B16426">
        <v>66.16</v>
      </c>
      <c r="C16426">
        <v>476577650</v>
      </c>
      <c r="D16426" s="1" t="s">
        <v>3</v>
      </c>
      <c r="E16426" t="s">
        <v>15</v>
      </c>
      <c r="F16426">
        <f t="shared" si="512"/>
        <v>2024</v>
      </c>
      <c r="G16426">
        <f t="shared" si="513"/>
        <v>31530377324</v>
      </c>
    </row>
    <row r="16427" spans="1:7" x14ac:dyDescent="0.25">
      <c r="A16427" s="2">
        <v>45327</v>
      </c>
      <c r="B16427">
        <v>69.331999999999994</v>
      </c>
      <c r="C16427">
        <v>680078010</v>
      </c>
      <c r="D16427" s="1" t="s">
        <v>3</v>
      </c>
      <c r="E16427" t="s">
        <v>15</v>
      </c>
      <c r="F16427">
        <f t="shared" si="512"/>
        <v>2024</v>
      </c>
      <c r="G16427">
        <f t="shared" si="513"/>
        <v>47151168589.319992</v>
      </c>
    </row>
    <row r="16428" spans="1:7" x14ac:dyDescent="0.25">
      <c r="A16428" s="2">
        <v>45328</v>
      </c>
      <c r="B16428">
        <v>68.222999999999999</v>
      </c>
      <c r="C16428">
        <v>683111360</v>
      </c>
      <c r="D16428" s="1" t="s">
        <v>3</v>
      </c>
      <c r="E16428" t="s">
        <v>15</v>
      </c>
      <c r="F16428">
        <f t="shared" si="512"/>
        <v>2024</v>
      </c>
      <c r="G16428">
        <f t="shared" si="513"/>
        <v>46603906313.279999</v>
      </c>
    </row>
    <row r="16429" spans="1:7" x14ac:dyDescent="0.25">
      <c r="A16429" s="2">
        <v>45329</v>
      </c>
      <c r="B16429">
        <v>70.099000000000004</v>
      </c>
      <c r="C16429">
        <v>495574550</v>
      </c>
      <c r="D16429" s="1" t="s">
        <v>3</v>
      </c>
      <c r="E16429" t="s">
        <v>15</v>
      </c>
      <c r="F16429">
        <f t="shared" si="512"/>
        <v>2024</v>
      </c>
      <c r="G16429">
        <f t="shared" si="513"/>
        <v>34739280380.450005</v>
      </c>
    </row>
    <row r="16430" spans="1:7" x14ac:dyDescent="0.25">
      <c r="A16430" s="2">
        <v>45330</v>
      </c>
      <c r="B16430">
        <v>69.641000000000005</v>
      </c>
      <c r="C16430">
        <v>414422110</v>
      </c>
      <c r="D16430" s="1" t="s">
        <v>3</v>
      </c>
      <c r="E16430" t="s">
        <v>15</v>
      </c>
      <c r="F16430">
        <f t="shared" si="512"/>
        <v>2024</v>
      </c>
      <c r="G16430">
        <f t="shared" si="513"/>
        <v>28860770162.510002</v>
      </c>
    </row>
    <row r="16431" spans="1:7" x14ac:dyDescent="0.25">
      <c r="A16431" s="2">
        <v>45331</v>
      </c>
      <c r="B16431">
        <v>72.132999999999996</v>
      </c>
      <c r="C16431">
        <v>436636890</v>
      </c>
      <c r="D16431" s="1" t="s">
        <v>3</v>
      </c>
      <c r="E16431" t="s">
        <v>15</v>
      </c>
      <c r="F16431">
        <f t="shared" si="512"/>
        <v>2024</v>
      </c>
      <c r="G16431">
        <f t="shared" si="513"/>
        <v>31495928786.369999</v>
      </c>
    </row>
    <row r="16432" spans="1:7" x14ac:dyDescent="0.25">
      <c r="A16432" s="2">
        <v>45334</v>
      </c>
      <c r="B16432">
        <v>72.248000000000005</v>
      </c>
      <c r="C16432">
        <v>613710180</v>
      </c>
      <c r="D16432" s="1" t="s">
        <v>3</v>
      </c>
      <c r="E16432" t="s">
        <v>15</v>
      </c>
      <c r="F16432">
        <f t="shared" si="512"/>
        <v>2024</v>
      </c>
      <c r="G16432">
        <f t="shared" si="513"/>
        <v>44339333084.639999</v>
      </c>
    </row>
    <row r="16433" spans="1:7" x14ac:dyDescent="0.25">
      <c r="A16433" s="2">
        <v>45335</v>
      </c>
      <c r="B16433">
        <v>72.128</v>
      </c>
      <c r="C16433">
        <v>602580150</v>
      </c>
      <c r="D16433" s="1" t="s">
        <v>3</v>
      </c>
      <c r="E16433" t="s">
        <v>15</v>
      </c>
      <c r="F16433">
        <f t="shared" si="512"/>
        <v>2024</v>
      </c>
      <c r="G16433">
        <f t="shared" si="513"/>
        <v>43462901059.199997</v>
      </c>
    </row>
    <row r="16434" spans="1:7" x14ac:dyDescent="0.25">
      <c r="A16434" s="2">
        <v>45336</v>
      </c>
      <c r="B16434">
        <v>73.900000000000006</v>
      </c>
      <c r="C16434">
        <v>504917420</v>
      </c>
      <c r="D16434" s="1" t="s">
        <v>3</v>
      </c>
      <c r="E16434" t="s">
        <v>15</v>
      </c>
      <c r="F16434">
        <f t="shared" si="512"/>
        <v>2024</v>
      </c>
      <c r="G16434">
        <f t="shared" si="513"/>
        <v>37313397338</v>
      </c>
    </row>
    <row r="16435" spans="1:7" x14ac:dyDescent="0.25">
      <c r="A16435" s="2">
        <v>45337</v>
      </c>
      <c r="B16435">
        <v>72.658000000000001</v>
      </c>
      <c r="C16435">
        <v>420121810</v>
      </c>
      <c r="D16435" s="1" t="s">
        <v>3</v>
      </c>
      <c r="E16435" t="s">
        <v>15</v>
      </c>
      <c r="F16435">
        <f t="shared" si="512"/>
        <v>2024</v>
      </c>
      <c r="G16435">
        <f t="shared" si="513"/>
        <v>30525210470.98</v>
      </c>
    </row>
    <row r="16436" spans="1:7" x14ac:dyDescent="0.25">
      <c r="A16436" s="2">
        <v>45338</v>
      </c>
      <c r="B16436">
        <v>72.613</v>
      </c>
      <c r="C16436">
        <v>495326620</v>
      </c>
      <c r="D16436" s="1" t="s">
        <v>3</v>
      </c>
      <c r="E16436" t="s">
        <v>15</v>
      </c>
      <c r="F16436">
        <f t="shared" si="512"/>
        <v>2024</v>
      </c>
      <c r="G16436">
        <f t="shared" si="513"/>
        <v>35967151858.059998</v>
      </c>
    </row>
    <row r="16437" spans="1:7" x14ac:dyDescent="0.25">
      <c r="A16437" s="2">
        <v>45342</v>
      </c>
      <c r="B16437">
        <v>69.451999999999998</v>
      </c>
      <c r="C16437">
        <v>704833100</v>
      </c>
      <c r="D16437" s="1" t="s">
        <v>3</v>
      </c>
      <c r="E16437" t="s">
        <v>15</v>
      </c>
      <c r="F16437">
        <f t="shared" si="512"/>
        <v>2024</v>
      </c>
      <c r="G16437">
        <f t="shared" si="513"/>
        <v>48952068461.199997</v>
      </c>
    </row>
    <row r="16438" spans="1:7" x14ac:dyDescent="0.25">
      <c r="A16438" s="2">
        <v>45343</v>
      </c>
      <c r="B16438">
        <v>67.471999999999994</v>
      </c>
      <c r="C16438">
        <v>690298130</v>
      </c>
      <c r="D16438" s="1" t="s">
        <v>3</v>
      </c>
      <c r="E16438" t="s">
        <v>15</v>
      </c>
      <c r="F16438">
        <f t="shared" si="512"/>
        <v>2024</v>
      </c>
      <c r="G16438">
        <f t="shared" si="513"/>
        <v>46575795427.359993</v>
      </c>
    </row>
    <row r="16439" spans="1:7" x14ac:dyDescent="0.25">
      <c r="A16439" s="2">
        <v>45344</v>
      </c>
      <c r="B16439">
        <v>78.537999999999997</v>
      </c>
      <c r="C16439">
        <v>865099740</v>
      </c>
      <c r="D16439" s="1" t="s">
        <v>3</v>
      </c>
      <c r="E16439" t="s">
        <v>15</v>
      </c>
      <c r="F16439">
        <f t="shared" si="512"/>
        <v>2024</v>
      </c>
      <c r="G16439">
        <f t="shared" si="513"/>
        <v>67943203380.119995</v>
      </c>
    </row>
    <row r="16440" spans="1:7" x14ac:dyDescent="0.25">
      <c r="A16440" s="2">
        <v>45345</v>
      </c>
      <c r="B16440">
        <v>78.816999999999993</v>
      </c>
      <c r="C16440">
        <v>829388370</v>
      </c>
      <c r="D16440" s="1" t="s">
        <v>3</v>
      </c>
      <c r="E16440" t="s">
        <v>15</v>
      </c>
      <c r="F16440">
        <f t="shared" si="512"/>
        <v>2024</v>
      </c>
      <c r="G16440">
        <f t="shared" si="513"/>
        <v>65369903158.289993</v>
      </c>
    </row>
    <row r="16441" spans="1:7" x14ac:dyDescent="0.25">
      <c r="A16441" s="2">
        <v>45348</v>
      </c>
      <c r="B16441">
        <v>79.091999999999999</v>
      </c>
      <c r="C16441">
        <v>503972730</v>
      </c>
      <c r="D16441" s="1" t="s">
        <v>3</v>
      </c>
      <c r="E16441" t="s">
        <v>15</v>
      </c>
      <c r="F16441">
        <f t="shared" si="512"/>
        <v>2024</v>
      </c>
      <c r="G16441">
        <f t="shared" si="513"/>
        <v>39860211161.159996</v>
      </c>
    </row>
    <row r="16442" spans="1:7" x14ac:dyDescent="0.25">
      <c r="A16442" s="2">
        <v>45349</v>
      </c>
      <c r="B16442">
        <v>78.700999999999993</v>
      </c>
      <c r="C16442">
        <v>391705240</v>
      </c>
      <c r="D16442" s="1" t="s">
        <v>3</v>
      </c>
      <c r="E16442" t="s">
        <v>15</v>
      </c>
      <c r="F16442">
        <f t="shared" si="512"/>
        <v>2024</v>
      </c>
      <c r="G16442">
        <f t="shared" si="513"/>
        <v>30827594093.239998</v>
      </c>
    </row>
    <row r="16443" spans="1:7" x14ac:dyDescent="0.25">
      <c r="A16443" s="2">
        <v>45350</v>
      </c>
      <c r="B16443">
        <v>77.662999999999997</v>
      </c>
      <c r="C16443">
        <v>393110400</v>
      </c>
      <c r="D16443" s="1" t="s">
        <v>3</v>
      </c>
      <c r="E16443" t="s">
        <v>15</v>
      </c>
      <c r="F16443">
        <f t="shared" si="512"/>
        <v>2024</v>
      </c>
      <c r="G16443">
        <f t="shared" si="513"/>
        <v>30530132995.199997</v>
      </c>
    </row>
    <row r="16444" spans="1:7" x14ac:dyDescent="0.25">
      <c r="A16444" s="2">
        <v>45351</v>
      </c>
      <c r="B16444">
        <v>79.111999999999995</v>
      </c>
      <c r="C16444">
        <v>507288980</v>
      </c>
      <c r="D16444" s="1" t="s">
        <v>3</v>
      </c>
      <c r="E16444" t="s">
        <v>15</v>
      </c>
      <c r="F16444">
        <f t="shared" si="512"/>
        <v>2024</v>
      </c>
      <c r="G16444">
        <f t="shared" si="513"/>
        <v>40132645785.759995</v>
      </c>
    </row>
    <row r="16445" spans="1:7" x14ac:dyDescent="0.25">
      <c r="A16445" s="2">
        <v>45352</v>
      </c>
      <c r="B16445">
        <v>82.278999999999996</v>
      </c>
      <c r="C16445">
        <v>479135100</v>
      </c>
      <c r="D16445" s="1" t="s">
        <v>3</v>
      </c>
      <c r="E16445" t="s">
        <v>15</v>
      </c>
      <c r="F16445">
        <f t="shared" si="512"/>
        <v>2024</v>
      </c>
      <c r="G16445">
        <f t="shared" si="513"/>
        <v>39422756892.900002</v>
      </c>
    </row>
    <row r="16446" spans="1:7" x14ac:dyDescent="0.25">
      <c r="A16446" s="2">
        <v>45355</v>
      </c>
      <c r="B16446">
        <v>85.236999999999995</v>
      </c>
      <c r="C16446">
        <v>615616450</v>
      </c>
      <c r="D16446" s="1" t="s">
        <v>3</v>
      </c>
      <c r="E16446" t="s">
        <v>15</v>
      </c>
      <c r="F16446">
        <f t="shared" si="512"/>
        <v>2024</v>
      </c>
      <c r="G16446">
        <f t="shared" si="513"/>
        <v>52473299348.649994</v>
      </c>
    </row>
    <row r="16447" spans="1:7" x14ac:dyDescent="0.25">
      <c r="A16447" s="2">
        <v>45356</v>
      </c>
      <c r="B16447">
        <v>85.963999999999999</v>
      </c>
      <c r="C16447">
        <v>520639300</v>
      </c>
      <c r="D16447" s="1" t="s">
        <v>3</v>
      </c>
      <c r="E16447" t="s">
        <v>15</v>
      </c>
      <c r="F16447">
        <f t="shared" si="512"/>
        <v>2024</v>
      </c>
      <c r="G16447">
        <f t="shared" si="513"/>
        <v>44756236785.199997</v>
      </c>
    </row>
    <row r="16448" spans="1:7" x14ac:dyDescent="0.25">
      <c r="A16448" s="2">
        <v>45357</v>
      </c>
      <c r="B16448">
        <v>88.7</v>
      </c>
      <c r="C16448">
        <v>582520300</v>
      </c>
      <c r="D16448" s="1" t="s">
        <v>3</v>
      </c>
      <c r="E16448" t="s">
        <v>15</v>
      </c>
      <c r="F16448">
        <f t="shared" si="512"/>
        <v>2024</v>
      </c>
      <c r="G16448">
        <f t="shared" si="513"/>
        <v>51669550610</v>
      </c>
    </row>
    <row r="16449" spans="1:7" x14ac:dyDescent="0.25">
      <c r="A16449" s="2">
        <v>45358</v>
      </c>
      <c r="B16449">
        <v>92.668999999999997</v>
      </c>
      <c r="C16449">
        <v>608119160</v>
      </c>
      <c r="D16449" s="1" t="s">
        <v>3</v>
      </c>
      <c r="E16449" t="s">
        <v>15</v>
      </c>
      <c r="F16449">
        <f t="shared" si="512"/>
        <v>2024</v>
      </c>
      <c r="G16449">
        <f t="shared" si="513"/>
        <v>56353794438.040001</v>
      </c>
    </row>
    <row r="16450" spans="1:7" x14ac:dyDescent="0.25">
      <c r="A16450" s="2">
        <v>45359</v>
      </c>
      <c r="B16450">
        <v>87.528000000000006</v>
      </c>
      <c r="C16450">
        <v>1142269060</v>
      </c>
      <c r="D16450" s="1" t="s">
        <v>3</v>
      </c>
      <c r="E16450" t="s">
        <v>15</v>
      </c>
      <c r="F16450">
        <f t="shared" ref="F16450:F16513" si="514">YEAR(A16450)</f>
        <v>2024</v>
      </c>
      <c r="G16450">
        <f t="shared" ref="G16450:G16513" si="515">C16450*B16450</f>
        <v>99980526283.680008</v>
      </c>
    </row>
    <row r="16451" spans="1:7" x14ac:dyDescent="0.25">
      <c r="A16451" s="2">
        <v>45362</v>
      </c>
      <c r="B16451">
        <v>85.774000000000001</v>
      </c>
      <c r="C16451">
        <v>678364120</v>
      </c>
      <c r="D16451" s="1" t="s">
        <v>3</v>
      </c>
      <c r="E16451" t="s">
        <v>15</v>
      </c>
      <c r="F16451">
        <f t="shared" si="514"/>
        <v>2024</v>
      </c>
      <c r="G16451">
        <f t="shared" si="515"/>
        <v>58186004028.879997</v>
      </c>
    </row>
    <row r="16452" spans="1:7" x14ac:dyDescent="0.25">
      <c r="A16452" s="2">
        <v>45363</v>
      </c>
      <c r="B16452">
        <v>91.912999999999997</v>
      </c>
      <c r="C16452">
        <v>668075150</v>
      </c>
      <c r="D16452" s="1" t="s">
        <v>3</v>
      </c>
      <c r="E16452" t="s">
        <v>15</v>
      </c>
      <c r="F16452">
        <f t="shared" si="514"/>
        <v>2024</v>
      </c>
      <c r="G16452">
        <f t="shared" si="515"/>
        <v>61404791261.949997</v>
      </c>
    </row>
    <row r="16453" spans="1:7" x14ac:dyDescent="0.25">
      <c r="A16453" s="2">
        <v>45364</v>
      </c>
      <c r="B16453">
        <v>90.888000000000005</v>
      </c>
      <c r="C16453">
        <v>635712890</v>
      </c>
      <c r="D16453" s="1" t="s">
        <v>3</v>
      </c>
      <c r="E16453" t="s">
        <v>15</v>
      </c>
      <c r="F16453">
        <f t="shared" si="514"/>
        <v>2024</v>
      </c>
      <c r="G16453">
        <f t="shared" si="515"/>
        <v>57778673146.32</v>
      </c>
    </row>
    <row r="16454" spans="1:7" x14ac:dyDescent="0.25">
      <c r="A16454" s="2">
        <v>45365</v>
      </c>
      <c r="B16454">
        <v>87.944000000000003</v>
      </c>
      <c r="C16454">
        <v>602318160</v>
      </c>
      <c r="D16454" s="1" t="s">
        <v>3</v>
      </c>
      <c r="E16454" t="s">
        <v>15</v>
      </c>
      <c r="F16454">
        <f t="shared" si="514"/>
        <v>2024</v>
      </c>
      <c r="G16454">
        <f t="shared" si="515"/>
        <v>52970268263.040001</v>
      </c>
    </row>
    <row r="16455" spans="1:7" x14ac:dyDescent="0.25">
      <c r="A16455" s="2">
        <v>45366</v>
      </c>
      <c r="B16455">
        <v>87.836500000000001</v>
      </c>
      <c r="C16455">
        <v>642086160</v>
      </c>
      <c r="D16455" s="1" t="s">
        <v>3</v>
      </c>
      <c r="E16455" t="s">
        <v>15</v>
      </c>
      <c r="F16455">
        <f t="shared" si="514"/>
        <v>2024</v>
      </c>
      <c r="G16455">
        <f t="shared" si="515"/>
        <v>56398600992.840004</v>
      </c>
    </row>
    <row r="16456" spans="1:7" x14ac:dyDescent="0.25">
      <c r="A16456" s="2">
        <v>45369</v>
      </c>
      <c r="B16456">
        <v>88.454999999999998</v>
      </c>
      <c r="C16456">
        <v>668975930</v>
      </c>
      <c r="D16456" s="1" t="s">
        <v>3</v>
      </c>
      <c r="E16456" t="s">
        <v>15</v>
      </c>
      <c r="F16456">
        <f t="shared" si="514"/>
        <v>2024</v>
      </c>
      <c r="G16456">
        <f t="shared" si="515"/>
        <v>59174265888.150002</v>
      </c>
    </row>
    <row r="16457" spans="1:7" x14ac:dyDescent="0.25">
      <c r="A16457" s="2">
        <v>45370</v>
      </c>
      <c r="B16457">
        <v>89.397999999999996</v>
      </c>
      <c r="C16457">
        <v>672171270</v>
      </c>
      <c r="D16457" s="1" t="s">
        <v>3</v>
      </c>
      <c r="E16457" t="s">
        <v>15</v>
      </c>
      <c r="F16457">
        <f t="shared" si="514"/>
        <v>2024</v>
      </c>
      <c r="G16457">
        <f t="shared" si="515"/>
        <v>60090767195.459999</v>
      </c>
    </row>
    <row r="16458" spans="1:7" x14ac:dyDescent="0.25">
      <c r="A16458" s="2">
        <v>45371</v>
      </c>
      <c r="B16458">
        <v>90.372</v>
      </c>
      <c r="C16458">
        <v>479062790</v>
      </c>
      <c r="D16458" s="1" t="s">
        <v>3</v>
      </c>
      <c r="E16458" t="s">
        <v>15</v>
      </c>
      <c r="F16458">
        <f t="shared" si="514"/>
        <v>2024</v>
      </c>
      <c r="G16458">
        <f t="shared" si="515"/>
        <v>43293862457.879997</v>
      </c>
    </row>
    <row r="16459" spans="1:7" x14ac:dyDescent="0.25">
      <c r="A16459" s="2">
        <v>45372</v>
      </c>
      <c r="B16459">
        <v>91.435000000000002</v>
      </c>
      <c r="C16459">
        <v>480372310</v>
      </c>
      <c r="D16459" s="1" t="s">
        <v>3</v>
      </c>
      <c r="E16459" t="s">
        <v>15</v>
      </c>
      <c r="F16459">
        <f t="shared" si="514"/>
        <v>2024</v>
      </c>
      <c r="G16459">
        <f t="shared" si="515"/>
        <v>43922842164.849998</v>
      </c>
    </row>
    <row r="16460" spans="1:7" x14ac:dyDescent="0.25">
      <c r="A16460" s="2">
        <v>45373</v>
      </c>
      <c r="B16460">
        <v>94.289000000000001</v>
      </c>
      <c r="C16460">
        <v>586719360</v>
      </c>
      <c r="D16460" s="1" t="s">
        <v>3</v>
      </c>
      <c r="E16460" t="s">
        <v>15</v>
      </c>
      <c r="F16460">
        <f t="shared" si="514"/>
        <v>2024</v>
      </c>
      <c r="G16460">
        <f t="shared" si="515"/>
        <v>55321181735.040001</v>
      </c>
    </row>
    <row r="16461" spans="1:7" x14ac:dyDescent="0.25">
      <c r="A16461" s="2">
        <v>45376</v>
      </c>
      <c r="B16461">
        <v>95.001999999999995</v>
      </c>
      <c r="C16461">
        <v>552136080</v>
      </c>
      <c r="D16461" s="1" t="s">
        <v>3</v>
      </c>
      <c r="E16461" t="s">
        <v>15</v>
      </c>
      <c r="F16461">
        <f t="shared" si="514"/>
        <v>2024</v>
      </c>
      <c r="G16461">
        <f t="shared" si="515"/>
        <v>52454031872.159996</v>
      </c>
    </row>
    <row r="16462" spans="1:7" x14ac:dyDescent="0.25">
      <c r="A16462" s="2">
        <v>45377</v>
      </c>
      <c r="B16462">
        <v>92.561000000000007</v>
      </c>
      <c r="C16462">
        <v>513647580</v>
      </c>
      <c r="D16462" s="1" t="s">
        <v>3</v>
      </c>
      <c r="E16462" t="s">
        <v>15</v>
      </c>
      <c r="F16462">
        <f t="shared" si="514"/>
        <v>2024</v>
      </c>
      <c r="G16462">
        <f t="shared" si="515"/>
        <v>47543733652.380005</v>
      </c>
    </row>
    <row r="16463" spans="1:7" x14ac:dyDescent="0.25">
      <c r="A16463" s="2">
        <v>45378</v>
      </c>
      <c r="B16463">
        <v>90.25</v>
      </c>
      <c r="C16463">
        <v>586067230</v>
      </c>
      <c r="D16463" s="1" t="s">
        <v>3</v>
      </c>
      <c r="E16463" t="s">
        <v>15</v>
      </c>
      <c r="F16463">
        <f t="shared" si="514"/>
        <v>2024</v>
      </c>
      <c r="G16463">
        <f t="shared" si="515"/>
        <v>52892567507.5</v>
      </c>
    </row>
    <row r="16464" spans="1:7" x14ac:dyDescent="0.25">
      <c r="A16464" s="2">
        <v>45379</v>
      </c>
      <c r="B16464">
        <v>90.355999999999995</v>
      </c>
      <c r="C16464">
        <v>435212270</v>
      </c>
      <c r="D16464" s="1" t="s">
        <v>3</v>
      </c>
      <c r="E16464" t="s">
        <v>15</v>
      </c>
      <c r="F16464">
        <f t="shared" si="514"/>
        <v>2024</v>
      </c>
      <c r="G16464">
        <f t="shared" si="515"/>
        <v>39324039868.119995</v>
      </c>
    </row>
    <row r="16465" spans="1:7" x14ac:dyDescent="0.25">
      <c r="A16465" s="2">
        <v>45383</v>
      </c>
      <c r="B16465">
        <v>90.363</v>
      </c>
      <c r="C16465">
        <v>452441490</v>
      </c>
      <c r="D16465" s="1" t="s">
        <v>3</v>
      </c>
      <c r="E16465" t="s">
        <v>15</v>
      </c>
      <c r="F16465">
        <f t="shared" si="514"/>
        <v>2024</v>
      </c>
      <c r="G16465">
        <f t="shared" si="515"/>
        <v>40883970360.870003</v>
      </c>
    </row>
    <row r="16466" spans="1:7" x14ac:dyDescent="0.25">
      <c r="A16466" s="2">
        <v>45384</v>
      </c>
      <c r="B16466">
        <v>89.451999999999998</v>
      </c>
      <c r="C16466">
        <v>433063550</v>
      </c>
      <c r="D16466" s="1" t="s">
        <v>3</v>
      </c>
      <c r="E16466" t="s">
        <v>15</v>
      </c>
      <c r="F16466">
        <f t="shared" si="514"/>
        <v>2024</v>
      </c>
      <c r="G16466">
        <f t="shared" si="515"/>
        <v>38738400674.599998</v>
      </c>
    </row>
    <row r="16467" spans="1:7" x14ac:dyDescent="0.25">
      <c r="A16467" s="2">
        <v>45385</v>
      </c>
      <c r="B16467">
        <v>88.963999999999999</v>
      </c>
      <c r="C16467">
        <v>370066550</v>
      </c>
      <c r="D16467" s="1" t="s">
        <v>3</v>
      </c>
      <c r="E16467" t="s">
        <v>15</v>
      </c>
      <c r="F16467">
        <f t="shared" si="514"/>
        <v>2024</v>
      </c>
      <c r="G16467">
        <f t="shared" si="515"/>
        <v>32922600554.200001</v>
      </c>
    </row>
    <row r="16468" spans="1:7" x14ac:dyDescent="0.25">
      <c r="A16468" s="2">
        <v>45386</v>
      </c>
      <c r="B16468">
        <v>85.905000000000001</v>
      </c>
      <c r="C16468">
        <v>434964920</v>
      </c>
      <c r="D16468" s="1" t="s">
        <v>3</v>
      </c>
      <c r="E16468" t="s">
        <v>15</v>
      </c>
      <c r="F16468">
        <f t="shared" si="514"/>
        <v>2024</v>
      </c>
      <c r="G16468">
        <f t="shared" si="515"/>
        <v>37365661452.599998</v>
      </c>
    </row>
    <row r="16469" spans="1:7" x14ac:dyDescent="0.25">
      <c r="A16469" s="2">
        <v>45387</v>
      </c>
      <c r="B16469">
        <v>88.007999999999996</v>
      </c>
      <c r="C16469">
        <v>399678460</v>
      </c>
      <c r="D16469" s="1" t="s">
        <v>3</v>
      </c>
      <c r="E16469" t="s">
        <v>15</v>
      </c>
      <c r="F16469">
        <f t="shared" si="514"/>
        <v>2024</v>
      </c>
      <c r="G16469">
        <f t="shared" si="515"/>
        <v>35174901907.68</v>
      </c>
    </row>
    <row r="16470" spans="1:7" x14ac:dyDescent="0.25">
      <c r="A16470" s="2">
        <v>45390</v>
      </c>
      <c r="B16470">
        <v>87.132999999999996</v>
      </c>
      <c r="C16470">
        <v>283220000</v>
      </c>
      <c r="D16470" s="1" t="s">
        <v>3</v>
      </c>
      <c r="E16470" t="s">
        <v>15</v>
      </c>
      <c r="F16470">
        <f t="shared" si="514"/>
        <v>2024</v>
      </c>
      <c r="G16470">
        <f t="shared" si="515"/>
        <v>24677808260</v>
      </c>
    </row>
    <row r="16471" spans="1:7" x14ac:dyDescent="0.25">
      <c r="A16471" s="2">
        <v>45391</v>
      </c>
      <c r="B16471">
        <v>85.353999999999999</v>
      </c>
      <c r="C16471">
        <v>503547350</v>
      </c>
      <c r="D16471" s="1" t="s">
        <v>3</v>
      </c>
      <c r="E16471" t="s">
        <v>15</v>
      </c>
      <c r="F16471">
        <f t="shared" si="514"/>
        <v>2024</v>
      </c>
      <c r="G16471">
        <f t="shared" si="515"/>
        <v>42979780511.900002</v>
      </c>
    </row>
    <row r="16472" spans="1:7" x14ac:dyDescent="0.25">
      <c r="A16472" s="2">
        <v>45392</v>
      </c>
      <c r="B16472">
        <v>87.039000000000001</v>
      </c>
      <c r="C16472">
        <v>431928530</v>
      </c>
      <c r="D16472" s="1" t="s">
        <v>3</v>
      </c>
      <c r="E16472" t="s">
        <v>15</v>
      </c>
      <c r="F16472">
        <f t="shared" si="514"/>
        <v>2024</v>
      </c>
      <c r="G16472">
        <f t="shared" si="515"/>
        <v>37594627322.669998</v>
      </c>
    </row>
    <row r="16473" spans="1:7" x14ac:dyDescent="0.25">
      <c r="A16473" s="2">
        <v>45393</v>
      </c>
      <c r="B16473">
        <v>90.616</v>
      </c>
      <c r="C16473">
        <v>431637270</v>
      </c>
      <c r="D16473" s="1" t="s">
        <v>3</v>
      </c>
      <c r="E16473" t="s">
        <v>15</v>
      </c>
      <c r="F16473">
        <f t="shared" si="514"/>
        <v>2024</v>
      </c>
      <c r="G16473">
        <f t="shared" si="515"/>
        <v>39113242858.32</v>
      </c>
    </row>
    <row r="16474" spans="1:7" x14ac:dyDescent="0.25">
      <c r="A16474" s="2">
        <v>45394</v>
      </c>
      <c r="B16474">
        <v>88.186000000000007</v>
      </c>
      <c r="C16474">
        <v>426804790</v>
      </c>
      <c r="D16474" s="1" t="s">
        <v>3</v>
      </c>
      <c r="E16474" t="s">
        <v>15</v>
      </c>
      <c r="F16474">
        <f t="shared" si="514"/>
        <v>2024</v>
      </c>
      <c r="G16474">
        <f t="shared" si="515"/>
        <v>37638207210.940002</v>
      </c>
    </row>
    <row r="16475" spans="1:7" x14ac:dyDescent="0.25">
      <c r="A16475" s="2">
        <v>45397</v>
      </c>
      <c r="B16475">
        <v>86.001000000000005</v>
      </c>
      <c r="C16475">
        <v>443076950</v>
      </c>
      <c r="D16475" s="1" t="s">
        <v>3</v>
      </c>
      <c r="E16475" t="s">
        <v>15</v>
      </c>
      <c r="F16475">
        <f t="shared" si="514"/>
        <v>2024</v>
      </c>
      <c r="G16475">
        <f t="shared" si="515"/>
        <v>38105060776.950005</v>
      </c>
    </row>
    <row r="16476" spans="1:7" x14ac:dyDescent="0.25">
      <c r="A16476" s="2">
        <v>45398</v>
      </c>
      <c r="B16476">
        <v>87.415000000000006</v>
      </c>
      <c r="C16476">
        <v>370453020</v>
      </c>
      <c r="D16476" s="1" t="s">
        <v>3</v>
      </c>
      <c r="E16476" t="s">
        <v>15</v>
      </c>
      <c r="F16476">
        <f t="shared" si="514"/>
        <v>2024</v>
      </c>
      <c r="G16476">
        <f t="shared" si="515"/>
        <v>32383150743.300003</v>
      </c>
    </row>
    <row r="16477" spans="1:7" x14ac:dyDescent="0.25">
      <c r="A16477" s="2">
        <v>45399</v>
      </c>
      <c r="B16477">
        <v>84.034999999999997</v>
      </c>
      <c r="C16477">
        <v>495399510</v>
      </c>
      <c r="D16477" s="1" t="s">
        <v>3</v>
      </c>
      <c r="E16477" t="s">
        <v>15</v>
      </c>
      <c r="F16477">
        <f t="shared" si="514"/>
        <v>2024</v>
      </c>
      <c r="G16477">
        <f t="shared" si="515"/>
        <v>41630897822.849998</v>
      </c>
    </row>
    <row r="16478" spans="1:7" x14ac:dyDescent="0.25">
      <c r="A16478" s="2">
        <v>45400</v>
      </c>
      <c r="B16478">
        <v>84.671000000000006</v>
      </c>
      <c r="C16478">
        <v>447260340</v>
      </c>
      <c r="D16478" s="1" t="s">
        <v>3</v>
      </c>
      <c r="E16478" t="s">
        <v>15</v>
      </c>
      <c r="F16478">
        <f t="shared" si="514"/>
        <v>2024</v>
      </c>
      <c r="G16478">
        <f t="shared" si="515"/>
        <v>37869980248.139999</v>
      </c>
    </row>
    <row r="16479" spans="1:7" x14ac:dyDescent="0.25">
      <c r="A16479" s="2">
        <v>45401</v>
      </c>
      <c r="B16479">
        <v>76.2</v>
      </c>
      <c r="C16479">
        <v>875198000</v>
      </c>
      <c r="D16479" s="1" t="s">
        <v>3</v>
      </c>
      <c r="E16479" t="s">
        <v>15</v>
      </c>
      <c r="F16479">
        <f t="shared" si="514"/>
        <v>2024</v>
      </c>
      <c r="G16479">
        <f t="shared" si="515"/>
        <v>66690087600</v>
      </c>
    </row>
    <row r="16480" spans="1:7" x14ac:dyDescent="0.25">
      <c r="A16480" s="2">
        <v>45404</v>
      </c>
      <c r="B16480">
        <v>79.518000000000001</v>
      </c>
      <c r="C16480">
        <v>596340510</v>
      </c>
      <c r="D16480" s="1" t="s">
        <v>3</v>
      </c>
      <c r="E16480" t="s">
        <v>15</v>
      </c>
      <c r="F16480">
        <f t="shared" si="514"/>
        <v>2024</v>
      </c>
      <c r="G16480">
        <f t="shared" si="515"/>
        <v>47419804674.18</v>
      </c>
    </row>
    <row r="16481" spans="1:7" x14ac:dyDescent="0.25">
      <c r="A16481" s="2">
        <v>45405</v>
      </c>
      <c r="B16481">
        <v>82.423000000000002</v>
      </c>
      <c r="C16481">
        <v>438559370</v>
      </c>
      <c r="D16481" s="1" t="s">
        <v>3</v>
      </c>
      <c r="E16481" t="s">
        <v>15</v>
      </c>
      <c r="F16481">
        <f t="shared" si="514"/>
        <v>2024</v>
      </c>
      <c r="G16481">
        <f t="shared" si="515"/>
        <v>36147378953.510002</v>
      </c>
    </row>
    <row r="16482" spans="1:7" x14ac:dyDescent="0.25">
      <c r="A16482" s="2">
        <v>45406</v>
      </c>
      <c r="B16482">
        <v>79.677000000000007</v>
      </c>
      <c r="C16482">
        <v>512207530</v>
      </c>
      <c r="D16482" s="1" t="s">
        <v>3</v>
      </c>
      <c r="E16482" t="s">
        <v>15</v>
      </c>
      <c r="F16482">
        <f t="shared" si="514"/>
        <v>2024</v>
      </c>
      <c r="G16482">
        <f t="shared" si="515"/>
        <v>40811159367.810005</v>
      </c>
    </row>
    <row r="16483" spans="1:7" x14ac:dyDescent="0.25">
      <c r="A16483" s="2">
        <v>45407</v>
      </c>
      <c r="B16483">
        <v>82.632000000000005</v>
      </c>
      <c r="C16483">
        <v>424640730</v>
      </c>
      <c r="D16483" s="1" t="s">
        <v>3</v>
      </c>
      <c r="E16483" t="s">
        <v>15</v>
      </c>
      <c r="F16483">
        <f t="shared" si="514"/>
        <v>2024</v>
      </c>
      <c r="G16483">
        <f t="shared" si="515"/>
        <v>35088912801.360001</v>
      </c>
    </row>
    <row r="16484" spans="1:7" x14ac:dyDescent="0.25">
      <c r="A16484" s="2">
        <v>45408</v>
      </c>
      <c r="B16484">
        <v>87.734999999999999</v>
      </c>
      <c r="C16484">
        <v>551010780</v>
      </c>
      <c r="D16484" s="1" t="s">
        <v>3</v>
      </c>
      <c r="E16484" t="s">
        <v>15</v>
      </c>
      <c r="F16484">
        <f t="shared" si="514"/>
        <v>2024</v>
      </c>
      <c r="G16484">
        <f t="shared" si="515"/>
        <v>48342930783.300003</v>
      </c>
    </row>
    <row r="16485" spans="1:7" x14ac:dyDescent="0.25">
      <c r="A16485" s="2">
        <v>45411</v>
      </c>
      <c r="B16485">
        <v>87.757000000000005</v>
      </c>
      <c r="C16485">
        <v>388970760</v>
      </c>
      <c r="D16485" s="1" t="s">
        <v>3</v>
      </c>
      <c r="E16485" t="s">
        <v>15</v>
      </c>
      <c r="F16485">
        <f t="shared" si="514"/>
        <v>2024</v>
      </c>
      <c r="G16485">
        <f t="shared" si="515"/>
        <v>34134906985.320004</v>
      </c>
    </row>
    <row r="16486" spans="1:7" x14ac:dyDescent="0.25">
      <c r="A16486" s="2">
        <v>45412</v>
      </c>
      <c r="B16486">
        <v>86.402000000000001</v>
      </c>
      <c r="C16486">
        <v>363708700</v>
      </c>
      <c r="D16486" s="1" t="s">
        <v>3</v>
      </c>
      <c r="E16486" t="s">
        <v>15</v>
      </c>
      <c r="F16486">
        <f t="shared" si="514"/>
        <v>2024</v>
      </c>
      <c r="G16486">
        <f t="shared" si="515"/>
        <v>31425159097.400002</v>
      </c>
    </row>
    <row r="16487" spans="1:7" x14ac:dyDescent="0.25">
      <c r="A16487" s="2">
        <v>45413</v>
      </c>
      <c r="B16487">
        <v>83.040999999999997</v>
      </c>
      <c r="C16487">
        <v>559863170</v>
      </c>
      <c r="D16487" s="1" t="s">
        <v>3</v>
      </c>
      <c r="E16487" t="s">
        <v>15</v>
      </c>
      <c r="F16487">
        <f t="shared" si="514"/>
        <v>2024</v>
      </c>
      <c r="G16487">
        <f t="shared" si="515"/>
        <v>46491597499.970001</v>
      </c>
    </row>
    <row r="16488" spans="1:7" x14ac:dyDescent="0.25">
      <c r="A16488" s="2">
        <v>45414</v>
      </c>
      <c r="B16488">
        <v>85.816999999999993</v>
      </c>
      <c r="C16488">
        <v>377897540</v>
      </c>
      <c r="D16488" s="1" t="s">
        <v>3</v>
      </c>
      <c r="E16488" t="s">
        <v>15</v>
      </c>
      <c r="F16488">
        <f t="shared" si="514"/>
        <v>2024</v>
      </c>
      <c r="G16488">
        <f t="shared" si="515"/>
        <v>32430033190.179996</v>
      </c>
    </row>
    <row r="16489" spans="1:7" x14ac:dyDescent="0.25">
      <c r="A16489" s="2">
        <v>45415</v>
      </c>
      <c r="B16489">
        <v>88.789000000000001</v>
      </c>
      <c r="C16489">
        <v>398340720</v>
      </c>
      <c r="D16489" s="1" t="s">
        <v>3</v>
      </c>
      <c r="E16489" t="s">
        <v>15</v>
      </c>
      <c r="F16489">
        <f t="shared" si="514"/>
        <v>2024</v>
      </c>
      <c r="G16489">
        <f t="shared" si="515"/>
        <v>35368274188.080002</v>
      </c>
    </row>
    <row r="16490" spans="1:7" x14ac:dyDescent="0.25">
      <c r="A16490" s="2">
        <v>45418</v>
      </c>
      <c r="B16490">
        <v>92.14</v>
      </c>
      <c r="C16490">
        <v>376202550</v>
      </c>
      <c r="D16490" s="1" t="s">
        <v>3</v>
      </c>
      <c r="E16490" t="s">
        <v>15</v>
      </c>
      <c r="F16490">
        <f t="shared" si="514"/>
        <v>2024</v>
      </c>
      <c r="G16490">
        <f t="shared" si="515"/>
        <v>34663302957</v>
      </c>
    </row>
    <row r="16491" spans="1:7" x14ac:dyDescent="0.25">
      <c r="A16491" s="2">
        <v>45419</v>
      </c>
      <c r="B16491">
        <v>90.554000000000002</v>
      </c>
      <c r="C16491">
        <v>437341610</v>
      </c>
      <c r="D16491" s="1" t="s">
        <v>3</v>
      </c>
      <c r="E16491" t="s">
        <v>15</v>
      </c>
      <c r="F16491">
        <f t="shared" si="514"/>
        <v>2024</v>
      </c>
      <c r="G16491">
        <f t="shared" si="515"/>
        <v>39603032151.940002</v>
      </c>
    </row>
    <row r="16492" spans="1:7" x14ac:dyDescent="0.25">
      <c r="A16492" s="2">
        <v>45420</v>
      </c>
      <c r="B16492">
        <v>90.412000000000006</v>
      </c>
      <c r="C16492">
        <v>325721020</v>
      </c>
      <c r="D16492" s="1" t="s">
        <v>3</v>
      </c>
      <c r="E16492" t="s">
        <v>15</v>
      </c>
      <c r="F16492">
        <f t="shared" si="514"/>
        <v>2024</v>
      </c>
      <c r="G16492">
        <f t="shared" si="515"/>
        <v>29449088860.240002</v>
      </c>
    </row>
    <row r="16493" spans="1:7" x14ac:dyDescent="0.25">
      <c r="A16493" s="2">
        <v>45421</v>
      </c>
      <c r="B16493">
        <v>88.747</v>
      </c>
      <c r="C16493">
        <v>378012680</v>
      </c>
      <c r="D16493" s="1" t="s">
        <v>3</v>
      </c>
      <c r="E16493" t="s">
        <v>15</v>
      </c>
      <c r="F16493">
        <f t="shared" si="514"/>
        <v>2024</v>
      </c>
      <c r="G16493">
        <f t="shared" si="515"/>
        <v>33547491311.959999</v>
      </c>
    </row>
    <row r="16494" spans="1:7" x14ac:dyDescent="0.25">
      <c r="A16494" s="2">
        <v>45422</v>
      </c>
      <c r="B16494">
        <v>89.878</v>
      </c>
      <c r="C16494">
        <v>335325410</v>
      </c>
      <c r="D16494" s="1" t="s">
        <v>3</v>
      </c>
      <c r="E16494" t="s">
        <v>15</v>
      </c>
      <c r="F16494">
        <f t="shared" si="514"/>
        <v>2024</v>
      </c>
      <c r="G16494">
        <f t="shared" si="515"/>
        <v>30138377199.98</v>
      </c>
    </row>
    <row r="16495" spans="1:7" x14ac:dyDescent="0.25">
      <c r="A16495" s="2">
        <v>45425</v>
      </c>
      <c r="B16495">
        <v>90.399000000000001</v>
      </c>
      <c r="C16495">
        <v>289680170</v>
      </c>
      <c r="D16495" s="1" t="s">
        <v>3</v>
      </c>
      <c r="E16495" t="s">
        <v>15</v>
      </c>
      <c r="F16495">
        <f t="shared" si="514"/>
        <v>2024</v>
      </c>
      <c r="G16495">
        <f t="shared" si="515"/>
        <v>26186797687.830002</v>
      </c>
    </row>
    <row r="16496" spans="1:7" x14ac:dyDescent="0.25">
      <c r="A16496" s="2">
        <v>45426</v>
      </c>
      <c r="B16496">
        <v>91.355999999999995</v>
      </c>
      <c r="C16496">
        <v>296507080</v>
      </c>
      <c r="D16496" s="1" t="s">
        <v>3</v>
      </c>
      <c r="E16496" t="s">
        <v>15</v>
      </c>
      <c r="F16496">
        <f t="shared" si="514"/>
        <v>2024</v>
      </c>
      <c r="G16496">
        <f t="shared" si="515"/>
        <v>27087700800.48</v>
      </c>
    </row>
    <row r="16497" spans="1:7" x14ac:dyDescent="0.25">
      <c r="A16497" s="2">
        <v>45427</v>
      </c>
      <c r="B16497">
        <v>94.63</v>
      </c>
      <c r="C16497">
        <v>417735450</v>
      </c>
      <c r="D16497" s="1" t="s">
        <v>3</v>
      </c>
      <c r="E16497" t="s">
        <v>15</v>
      </c>
      <c r="F16497">
        <f t="shared" si="514"/>
        <v>2024</v>
      </c>
      <c r="G16497">
        <f t="shared" si="515"/>
        <v>39530305633.5</v>
      </c>
    </row>
    <row r="16498" spans="1:7" x14ac:dyDescent="0.25">
      <c r="A16498" s="2">
        <v>45428</v>
      </c>
      <c r="B16498">
        <v>94.358999999999995</v>
      </c>
      <c r="C16498">
        <v>323951820</v>
      </c>
      <c r="D16498" s="1" t="s">
        <v>3</v>
      </c>
      <c r="E16498" t="s">
        <v>15</v>
      </c>
      <c r="F16498">
        <f t="shared" si="514"/>
        <v>2024</v>
      </c>
      <c r="G16498">
        <f t="shared" si="515"/>
        <v>30567769783.379997</v>
      </c>
    </row>
    <row r="16499" spans="1:7" x14ac:dyDescent="0.25">
      <c r="A16499" s="2">
        <v>45429</v>
      </c>
      <c r="B16499">
        <v>92.478999999999999</v>
      </c>
      <c r="C16499">
        <v>359691030</v>
      </c>
      <c r="D16499" s="1" t="s">
        <v>3</v>
      </c>
      <c r="E16499" t="s">
        <v>15</v>
      </c>
      <c r="F16499">
        <f t="shared" si="514"/>
        <v>2024</v>
      </c>
      <c r="G16499">
        <f t="shared" si="515"/>
        <v>33263866763.369999</v>
      </c>
    </row>
    <row r="16500" spans="1:7" x14ac:dyDescent="0.25">
      <c r="A16500" s="2">
        <v>45432</v>
      </c>
      <c r="B16500">
        <v>94.78</v>
      </c>
      <c r="C16500">
        <v>318764460</v>
      </c>
      <c r="D16500" s="1" t="s">
        <v>3</v>
      </c>
      <c r="E16500" t="s">
        <v>15</v>
      </c>
      <c r="F16500">
        <f t="shared" si="514"/>
        <v>2024</v>
      </c>
      <c r="G16500">
        <f t="shared" si="515"/>
        <v>30212495518.799999</v>
      </c>
    </row>
    <row r="16501" spans="1:7" x14ac:dyDescent="0.25">
      <c r="A16501" s="2">
        <v>45433</v>
      </c>
      <c r="B16501">
        <v>95.385999999999996</v>
      </c>
      <c r="C16501">
        <v>328946460</v>
      </c>
      <c r="D16501" s="1" t="s">
        <v>3</v>
      </c>
      <c r="E16501" t="s">
        <v>15</v>
      </c>
      <c r="F16501">
        <f t="shared" si="514"/>
        <v>2024</v>
      </c>
      <c r="G16501">
        <f t="shared" si="515"/>
        <v>31376887033.559998</v>
      </c>
    </row>
    <row r="16502" spans="1:7" x14ac:dyDescent="0.25">
      <c r="A16502" s="2">
        <v>45434</v>
      </c>
      <c r="B16502">
        <v>94.95</v>
      </c>
      <c r="C16502">
        <v>548647990</v>
      </c>
      <c r="D16502" s="1" t="s">
        <v>3</v>
      </c>
      <c r="E16502" t="s">
        <v>15</v>
      </c>
      <c r="F16502">
        <f t="shared" si="514"/>
        <v>2024</v>
      </c>
      <c r="G16502">
        <f t="shared" si="515"/>
        <v>52094126650.5</v>
      </c>
    </row>
    <row r="16503" spans="1:7" x14ac:dyDescent="0.25">
      <c r="A16503" s="2">
        <v>45435</v>
      </c>
      <c r="B16503">
        <v>103.79900000000001</v>
      </c>
      <c r="C16503">
        <v>835065280</v>
      </c>
      <c r="D16503" s="1" t="s">
        <v>3</v>
      </c>
      <c r="E16503" t="s">
        <v>15</v>
      </c>
      <c r="F16503">
        <f t="shared" si="514"/>
        <v>2024</v>
      </c>
      <c r="G16503">
        <f t="shared" si="515"/>
        <v>86678940998.720001</v>
      </c>
    </row>
    <row r="16504" spans="1:7" x14ac:dyDescent="0.25">
      <c r="A16504" s="2">
        <v>45436</v>
      </c>
      <c r="B16504">
        <v>106.46899999999999</v>
      </c>
      <c r="C16504">
        <v>429493670</v>
      </c>
      <c r="D16504" s="1" t="s">
        <v>3</v>
      </c>
      <c r="E16504" t="s">
        <v>15</v>
      </c>
      <c r="F16504">
        <f t="shared" si="514"/>
        <v>2024</v>
      </c>
      <c r="G16504">
        <f t="shared" si="515"/>
        <v>45727761551.229996</v>
      </c>
    </row>
    <row r="16505" spans="1:7" x14ac:dyDescent="0.25">
      <c r="A16505" s="2">
        <v>45440</v>
      </c>
      <c r="B16505">
        <v>113.901</v>
      </c>
      <c r="C16505">
        <v>652727890</v>
      </c>
      <c r="D16505" s="1" t="s">
        <v>3</v>
      </c>
      <c r="E16505" t="s">
        <v>15</v>
      </c>
      <c r="F16505">
        <f t="shared" si="514"/>
        <v>2024</v>
      </c>
      <c r="G16505">
        <f t="shared" si="515"/>
        <v>74346359398.889999</v>
      </c>
    </row>
    <row r="16506" spans="1:7" x14ac:dyDescent="0.25">
      <c r="A16506" s="2">
        <v>45441</v>
      </c>
      <c r="B16506">
        <v>114.825</v>
      </c>
      <c r="C16506">
        <v>557441930</v>
      </c>
      <c r="D16506" s="1" t="s">
        <v>3</v>
      </c>
      <c r="E16506" t="s">
        <v>15</v>
      </c>
      <c r="F16506">
        <f t="shared" si="514"/>
        <v>2024</v>
      </c>
      <c r="G16506">
        <f t="shared" si="515"/>
        <v>64008269612.25</v>
      </c>
    </row>
    <row r="16507" spans="1:7" x14ac:dyDescent="0.25">
      <c r="A16507" s="2">
        <v>45442</v>
      </c>
      <c r="B16507">
        <v>110.5</v>
      </c>
      <c r="C16507">
        <v>487350330</v>
      </c>
      <c r="D16507" s="1" t="s">
        <v>3</v>
      </c>
      <c r="E16507" t="s">
        <v>15</v>
      </c>
      <c r="F16507">
        <f t="shared" si="514"/>
        <v>2024</v>
      </c>
      <c r="G16507">
        <f t="shared" si="515"/>
        <v>53852211465</v>
      </c>
    </row>
    <row r="16508" spans="1:7" x14ac:dyDescent="0.25">
      <c r="A16508" s="2">
        <v>45443</v>
      </c>
      <c r="B16508">
        <v>109.633</v>
      </c>
      <c r="C16508">
        <v>613262500</v>
      </c>
      <c r="D16508" s="1" t="s">
        <v>3</v>
      </c>
      <c r="E16508" t="s">
        <v>15</v>
      </c>
      <c r="F16508">
        <f t="shared" si="514"/>
        <v>2024</v>
      </c>
      <c r="G16508">
        <f t="shared" si="515"/>
        <v>67233807662.5</v>
      </c>
    </row>
    <row r="16509" spans="1:7" x14ac:dyDescent="0.25">
      <c r="A16509" s="2">
        <v>45446</v>
      </c>
      <c r="B16509">
        <v>115</v>
      </c>
      <c r="C16509">
        <v>438391760</v>
      </c>
      <c r="D16509" s="1" t="s">
        <v>3</v>
      </c>
      <c r="E16509" t="s">
        <v>15</v>
      </c>
      <c r="F16509">
        <f t="shared" si="514"/>
        <v>2024</v>
      </c>
      <c r="G16509">
        <f t="shared" si="515"/>
        <v>50415052400</v>
      </c>
    </row>
    <row r="16510" spans="1:7" x14ac:dyDescent="0.25">
      <c r="A16510" s="2">
        <v>45447</v>
      </c>
      <c r="B16510">
        <v>116.437</v>
      </c>
      <c r="C16510">
        <v>403324010</v>
      </c>
      <c r="D16510" s="1" t="s">
        <v>3</v>
      </c>
      <c r="E16510" t="s">
        <v>15</v>
      </c>
      <c r="F16510">
        <f t="shared" si="514"/>
        <v>2024</v>
      </c>
      <c r="G16510">
        <f t="shared" si="515"/>
        <v>46961837752.370003</v>
      </c>
    </row>
    <row r="16511" spans="1:7" x14ac:dyDescent="0.25">
      <c r="A16511" s="2">
        <v>45448</v>
      </c>
      <c r="B16511">
        <v>122.44</v>
      </c>
      <c r="C16511">
        <v>528401780</v>
      </c>
      <c r="D16511" s="1" t="s">
        <v>3</v>
      </c>
      <c r="E16511" t="s">
        <v>15</v>
      </c>
      <c r="F16511">
        <f t="shared" si="514"/>
        <v>2024</v>
      </c>
      <c r="G16511">
        <f t="shared" si="515"/>
        <v>64697513943.199997</v>
      </c>
    </row>
    <row r="16512" spans="1:7" x14ac:dyDescent="0.25">
      <c r="A16512" s="2">
        <v>45449</v>
      </c>
      <c r="B16512">
        <v>120.998</v>
      </c>
      <c r="C16512">
        <v>664696190</v>
      </c>
      <c r="D16512" s="1" t="s">
        <v>3</v>
      </c>
      <c r="E16512" t="s">
        <v>15</v>
      </c>
      <c r="F16512">
        <f t="shared" si="514"/>
        <v>2024</v>
      </c>
      <c r="G16512">
        <f t="shared" si="515"/>
        <v>80426909597.62001</v>
      </c>
    </row>
    <row r="16513" spans="1:7" x14ac:dyDescent="0.25">
      <c r="A16513" s="2">
        <v>45450</v>
      </c>
      <c r="B16513">
        <v>120.88800000000001</v>
      </c>
      <c r="C16513">
        <v>412385800</v>
      </c>
      <c r="D16513" s="1" t="s">
        <v>3</v>
      </c>
      <c r="E16513" t="s">
        <v>15</v>
      </c>
      <c r="F16513">
        <f t="shared" si="514"/>
        <v>2024</v>
      </c>
      <c r="G16513">
        <f t="shared" si="515"/>
        <v>49852494590.400002</v>
      </c>
    </row>
    <row r="16514" spans="1:7" x14ac:dyDescent="0.25">
      <c r="A16514" s="2">
        <v>45453</v>
      </c>
      <c r="B16514">
        <v>121.79</v>
      </c>
      <c r="C16514">
        <v>314160362</v>
      </c>
      <c r="D16514" s="1" t="s">
        <v>3</v>
      </c>
      <c r="E16514" t="s">
        <v>15</v>
      </c>
      <c r="F16514">
        <f t="shared" ref="F16514:F16577" si="516">YEAR(A16514)</f>
        <v>2024</v>
      </c>
      <c r="G16514">
        <f t="shared" ref="G16514:G16577" si="517">C16514*B16514</f>
        <v>38261590487.980003</v>
      </c>
    </row>
    <row r="16515" spans="1:7" x14ac:dyDescent="0.25">
      <c r="A16515" s="2">
        <v>45454</v>
      </c>
      <c r="B16515">
        <v>120.91</v>
      </c>
      <c r="C16515">
        <v>222551158</v>
      </c>
      <c r="D16515" s="1" t="s">
        <v>3</v>
      </c>
      <c r="E16515" t="s">
        <v>15</v>
      </c>
      <c r="F16515">
        <f t="shared" si="516"/>
        <v>2024</v>
      </c>
      <c r="G16515">
        <f t="shared" si="517"/>
        <v>26908660513.779999</v>
      </c>
    </row>
    <row r="16516" spans="1:7" x14ac:dyDescent="0.25">
      <c r="A16516" s="2">
        <v>45455</v>
      </c>
      <c r="B16516">
        <v>125.2</v>
      </c>
      <c r="C16516">
        <v>299595001</v>
      </c>
      <c r="D16516" s="1" t="s">
        <v>3</v>
      </c>
      <c r="E16516" t="s">
        <v>15</v>
      </c>
      <c r="F16516">
        <f t="shared" si="516"/>
        <v>2024</v>
      </c>
      <c r="G16516">
        <f t="shared" si="517"/>
        <v>37509294125.200005</v>
      </c>
    </row>
    <row r="16517" spans="1:7" x14ac:dyDescent="0.25">
      <c r="A16517" s="2">
        <v>45456</v>
      </c>
      <c r="B16517">
        <v>129.61000000000001</v>
      </c>
      <c r="C16517">
        <v>260704537</v>
      </c>
      <c r="D16517" s="1" t="s">
        <v>3</v>
      </c>
      <c r="E16517" t="s">
        <v>15</v>
      </c>
      <c r="F16517">
        <f t="shared" si="516"/>
        <v>2024</v>
      </c>
      <c r="G16517">
        <f t="shared" si="517"/>
        <v>33789915040.570004</v>
      </c>
    </row>
    <row r="16518" spans="1:7" x14ac:dyDescent="0.25">
      <c r="A16518" s="2">
        <v>45457</v>
      </c>
      <c r="B16518">
        <v>131.88</v>
      </c>
      <c r="C16518">
        <v>309320376</v>
      </c>
      <c r="D16518" s="1" t="s">
        <v>3</v>
      </c>
      <c r="E16518" t="s">
        <v>15</v>
      </c>
      <c r="F16518">
        <f t="shared" si="516"/>
        <v>2024</v>
      </c>
      <c r="G16518">
        <f t="shared" si="517"/>
        <v>40793171186.879997</v>
      </c>
    </row>
    <row r="16519" spans="1:7" x14ac:dyDescent="0.25">
      <c r="A16519" s="2">
        <v>45460</v>
      </c>
      <c r="B16519">
        <v>130.97999999999999</v>
      </c>
      <c r="C16519">
        <v>288504444</v>
      </c>
      <c r="D16519" s="1" t="s">
        <v>3</v>
      </c>
      <c r="E16519" t="s">
        <v>15</v>
      </c>
      <c r="F16519">
        <f t="shared" si="516"/>
        <v>2024</v>
      </c>
      <c r="G16519">
        <f t="shared" si="517"/>
        <v>37788312075.119995</v>
      </c>
    </row>
    <row r="16520" spans="1:7" x14ac:dyDescent="0.25">
      <c r="A16520" s="2">
        <v>45461</v>
      </c>
      <c r="B16520">
        <v>135.58000000000001</v>
      </c>
      <c r="C16520">
        <v>294335054</v>
      </c>
      <c r="D16520" s="1" t="s">
        <v>3</v>
      </c>
      <c r="E16520" t="s">
        <v>15</v>
      </c>
      <c r="F16520">
        <f t="shared" si="516"/>
        <v>2024</v>
      </c>
      <c r="G16520">
        <f t="shared" si="517"/>
        <v>39905946621.320007</v>
      </c>
    </row>
    <row r="16521" spans="1:7" x14ac:dyDescent="0.25">
      <c r="A16521" s="2">
        <v>45463</v>
      </c>
      <c r="B16521">
        <v>130.78</v>
      </c>
      <c r="C16521">
        <v>517768425</v>
      </c>
      <c r="D16521" s="1" t="s">
        <v>3</v>
      </c>
      <c r="E16521" t="s">
        <v>15</v>
      </c>
      <c r="F16521">
        <f t="shared" si="516"/>
        <v>2024</v>
      </c>
      <c r="G16521">
        <f t="shared" si="517"/>
        <v>67713754621.5</v>
      </c>
    </row>
    <row r="16522" spans="1:7" x14ac:dyDescent="0.25">
      <c r="A16522" s="2">
        <v>45464</v>
      </c>
      <c r="B16522">
        <v>126.57</v>
      </c>
      <c r="C16522">
        <v>655484664</v>
      </c>
      <c r="D16522" s="1" t="s">
        <v>3</v>
      </c>
      <c r="E16522" t="s">
        <v>15</v>
      </c>
      <c r="F16522">
        <f t="shared" si="516"/>
        <v>2024</v>
      </c>
      <c r="G16522">
        <f t="shared" si="517"/>
        <v>82964693922.479996</v>
      </c>
    </row>
    <row r="16523" spans="1:7" x14ac:dyDescent="0.25">
      <c r="A16523" s="2">
        <v>45467</v>
      </c>
      <c r="B16523">
        <v>118.11</v>
      </c>
      <c r="C16523">
        <v>476060866</v>
      </c>
      <c r="D16523" s="1" t="s">
        <v>3</v>
      </c>
      <c r="E16523" t="s">
        <v>15</v>
      </c>
      <c r="F16523">
        <f t="shared" si="516"/>
        <v>2024</v>
      </c>
      <c r="G16523">
        <f t="shared" si="517"/>
        <v>56227548883.260002</v>
      </c>
    </row>
    <row r="16524" spans="1:7" x14ac:dyDescent="0.25">
      <c r="A16524" s="2">
        <v>45468</v>
      </c>
      <c r="B16524">
        <v>126.09</v>
      </c>
      <c r="C16524">
        <v>425787456</v>
      </c>
      <c r="D16524" s="1" t="s">
        <v>3</v>
      </c>
      <c r="E16524" t="s">
        <v>15</v>
      </c>
      <c r="F16524">
        <f t="shared" si="516"/>
        <v>2024</v>
      </c>
      <c r="G16524">
        <f t="shared" si="517"/>
        <v>53687540327.040001</v>
      </c>
    </row>
    <row r="16525" spans="1:7" x14ac:dyDescent="0.25">
      <c r="A16525" s="2">
        <v>45469</v>
      </c>
      <c r="B16525">
        <v>126.4</v>
      </c>
      <c r="C16525">
        <v>362975918</v>
      </c>
      <c r="D16525" s="1" t="s">
        <v>3</v>
      </c>
      <c r="E16525" t="s">
        <v>15</v>
      </c>
      <c r="F16525">
        <f t="shared" si="516"/>
        <v>2024</v>
      </c>
      <c r="G16525">
        <f t="shared" si="517"/>
        <v>45880156035.200005</v>
      </c>
    </row>
    <row r="16526" spans="1:7" x14ac:dyDescent="0.25">
      <c r="A16526" s="2">
        <v>45470</v>
      </c>
      <c r="B16526">
        <v>123.99</v>
      </c>
      <c r="C16526">
        <v>252571693</v>
      </c>
      <c r="D16526" s="1" t="s">
        <v>3</v>
      </c>
      <c r="E16526" t="s">
        <v>15</v>
      </c>
      <c r="F16526">
        <f t="shared" si="516"/>
        <v>2024</v>
      </c>
      <c r="G16526">
        <f t="shared" si="517"/>
        <v>31316364215.07</v>
      </c>
    </row>
    <row r="16527" spans="1:7" x14ac:dyDescent="0.25">
      <c r="A16527" s="2">
        <v>45471</v>
      </c>
      <c r="B16527">
        <v>123.54</v>
      </c>
      <c r="C16527">
        <v>315516740</v>
      </c>
      <c r="D16527" s="1" t="s">
        <v>3</v>
      </c>
      <c r="E16527" t="s">
        <v>15</v>
      </c>
      <c r="F16527">
        <f t="shared" si="516"/>
        <v>2024</v>
      </c>
      <c r="G16527">
        <f t="shared" si="517"/>
        <v>38978938059.599998</v>
      </c>
    </row>
    <row r="16528" spans="1:7" x14ac:dyDescent="0.25">
      <c r="A16528" s="2">
        <v>45474</v>
      </c>
      <c r="B16528">
        <v>124.3</v>
      </c>
      <c r="C16528">
        <v>284885534</v>
      </c>
      <c r="D16528" s="1" t="s">
        <v>3</v>
      </c>
      <c r="E16528" t="s">
        <v>15</v>
      </c>
      <c r="F16528">
        <f t="shared" si="516"/>
        <v>2024</v>
      </c>
      <c r="G16528">
        <f t="shared" si="517"/>
        <v>35411271876.199997</v>
      </c>
    </row>
    <row r="16529" spans="1:7" x14ac:dyDescent="0.25">
      <c r="A16529" s="2">
        <v>45475</v>
      </c>
      <c r="B16529">
        <v>122.67</v>
      </c>
      <c r="C16529">
        <v>218373969</v>
      </c>
      <c r="D16529" s="1" t="s">
        <v>3</v>
      </c>
      <c r="E16529" t="s">
        <v>15</v>
      </c>
      <c r="F16529">
        <f t="shared" si="516"/>
        <v>2024</v>
      </c>
      <c r="G16529">
        <f t="shared" si="517"/>
        <v>26787934777.23</v>
      </c>
    </row>
    <row r="16530" spans="1:7" x14ac:dyDescent="0.25">
      <c r="A16530" s="2">
        <v>45476</v>
      </c>
      <c r="B16530">
        <v>128.28</v>
      </c>
      <c r="C16530">
        <v>215748955</v>
      </c>
      <c r="D16530" s="1" t="s">
        <v>3</v>
      </c>
      <c r="E16530" t="s">
        <v>15</v>
      </c>
      <c r="F16530">
        <f t="shared" si="516"/>
        <v>2024</v>
      </c>
      <c r="G16530">
        <f t="shared" si="517"/>
        <v>27676275947.400002</v>
      </c>
    </row>
    <row r="16531" spans="1:7" x14ac:dyDescent="0.25">
      <c r="A16531" s="2">
        <v>45478</v>
      </c>
      <c r="B16531">
        <v>125.83</v>
      </c>
      <c r="C16531">
        <v>214176689</v>
      </c>
      <c r="D16531" s="1" t="s">
        <v>3</v>
      </c>
      <c r="E16531" t="s">
        <v>15</v>
      </c>
      <c r="F16531">
        <f t="shared" si="516"/>
        <v>2024</v>
      </c>
      <c r="G16531">
        <f t="shared" si="517"/>
        <v>26949852776.869999</v>
      </c>
    </row>
    <row r="16532" spans="1:7" x14ac:dyDescent="0.25">
      <c r="A16532" s="2">
        <v>45481</v>
      </c>
      <c r="B16532">
        <v>128.19999999999999</v>
      </c>
      <c r="C16532">
        <v>237677322</v>
      </c>
      <c r="D16532" s="1" t="s">
        <v>3</v>
      </c>
      <c r="E16532" t="s">
        <v>15</v>
      </c>
      <c r="F16532">
        <f t="shared" si="516"/>
        <v>2024</v>
      </c>
      <c r="G16532">
        <f t="shared" si="517"/>
        <v>30470232680.399998</v>
      </c>
    </row>
    <row r="16533" spans="1:7" x14ac:dyDescent="0.25">
      <c r="A16533" s="2">
        <v>45482</v>
      </c>
      <c r="B16533">
        <v>131.38</v>
      </c>
      <c r="C16533">
        <v>287020820</v>
      </c>
      <c r="D16533" s="1" t="s">
        <v>3</v>
      </c>
      <c r="E16533" t="s">
        <v>15</v>
      </c>
      <c r="F16533">
        <f t="shared" si="516"/>
        <v>2024</v>
      </c>
      <c r="G16533">
        <f t="shared" si="517"/>
        <v>37708795331.599998</v>
      </c>
    </row>
    <row r="16534" spans="1:7" x14ac:dyDescent="0.25">
      <c r="A16534" s="2">
        <v>45483</v>
      </c>
      <c r="B16534">
        <v>134.91</v>
      </c>
      <c r="C16534">
        <v>248978569</v>
      </c>
      <c r="D16534" s="1" t="s">
        <v>3</v>
      </c>
      <c r="E16534" t="s">
        <v>15</v>
      </c>
      <c r="F16534">
        <f t="shared" si="516"/>
        <v>2024</v>
      </c>
      <c r="G16534">
        <f t="shared" si="517"/>
        <v>33589698743.790001</v>
      </c>
    </row>
    <row r="16535" spans="1:7" x14ac:dyDescent="0.25">
      <c r="A16535" s="2">
        <v>45484</v>
      </c>
      <c r="B16535">
        <v>127.4</v>
      </c>
      <c r="C16535">
        <v>374782738</v>
      </c>
      <c r="D16535" s="1" t="s">
        <v>3</v>
      </c>
      <c r="E16535" t="s">
        <v>15</v>
      </c>
      <c r="F16535">
        <f t="shared" si="516"/>
        <v>2024</v>
      </c>
      <c r="G16535">
        <f t="shared" si="517"/>
        <v>47747320821.200005</v>
      </c>
    </row>
    <row r="16536" spans="1:7" x14ac:dyDescent="0.25">
      <c r="A16536" s="2">
        <v>45485</v>
      </c>
      <c r="B16536">
        <v>129.24</v>
      </c>
      <c r="C16536">
        <v>252680535</v>
      </c>
      <c r="D16536" s="1" t="s">
        <v>3</v>
      </c>
      <c r="E16536" t="s">
        <v>15</v>
      </c>
      <c r="F16536">
        <f t="shared" si="516"/>
        <v>2024</v>
      </c>
      <c r="G16536">
        <f t="shared" si="517"/>
        <v>32656432343.400002</v>
      </c>
    </row>
    <row r="16537" spans="1:7" x14ac:dyDescent="0.25">
      <c r="A16537" s="2">
        <v>45488</v>
      </c>
      <c r="B16537">
        <v>128.44</v>
      </c>
      <c r="C16537">
        <v>208326164</v>
      </c>
      <c r="D16537" s="1" t="s">
        <v>3</v>
      </c>
      <c r="E16537" t="s">
        <v>15</v>
      </c>
      <c r="F16537">
        <f t="shared" si="516"/>
        <v>2024</v>
      </c>
      <c r="G16537">
        <f t="shared" si="517"/>
        <v>26757412504.16</v>
      </c>
    </row>
    <row r="16538" spans="1:7" x14ac:dyDescent="0.25">
      <c r="A16538" s="2">
        <v>45489</v>
      </c>
      <c r="B16538">
        <v>126.36</v>
      </c>
      <c r="C16538">
        <v>214769515</v>
      </c>
      <c r="D16538" s="1" t="s">
        <v>3</v>
      </c>
      <c r="E16538" t="s">
        <v>15</v>
      </c>
      <c r="F16538">
        <f t="shared" si="516"/>
        <v>2024</v>
      </c>
      <c r="G16538">
        <f t="shared" si="517"/>
        <v>27138275915.400002</v>
      </c>
    </row>
    <row r="16539" spans="1:7" x14ac:dyDescent="0.25">
      <c r="A16539" s="2">
        <v>45490</v>
      </c>
      <c r="B16539">
        <v>117.99</v>
      </c>
      <c r="C16539">
        <v>390086189</v>
      </c>
      <c r="D16539" s="1" t="s">
        <v>3</v>
      </c>
      <c r="E16539" t="s">
        <v>15</v>
      </c>
      <c r="F16539">
        <f t="shared" si="516"/>
        <v>2024</v>
      </c>
      <c r="G16539">
        <f t="shared" si="517"/>
        <v>46026269440.110001</v>
      </c>
    </row>
    <row r="16540" spans="1:7" x14ac:dyDescent="0.25">
      <c r="A16540" s="2">
        <v>45491</v>
      </c>
      <c r="B16540">
        <v>121.09</v>
      </c>
      <c r="C16540">
        <v>320979530</v>
      </c>
      <c r="D16540" s="1" t="s">
        <v>3</v>
      </c>
      <c r="E16540" t="s">
        <v>15</v>
      </c>
      <c r="F16540">
        <f t="shared" si="516"/>
        <v>2024</v>
      </c>
      <c r="G16540">
        <f t="shared" si="517"/>
        <v>38867411287.700005</v>
      </c>
    </row>
    <row r="16541" spans="1:7" x14ac:dyDescent="0.25">
      <c r="A16541" s="2">
        <v>45492</v>
      </c>
      <c r="B16541">
        <v>117.93</v>
      </c>
      <c r="C16541">
        <v>217223800</v>
      </c>
      <c r="D16541" s="1" t="s">
        <v>3</v>
      </c>
      <c r="E16541" t="s">
        <v>15</v>
      </c>
      <c r="F16541">
        <f t="shared" si="516"/>
        <v>2024</v>
      </c>
      <c r="G16541">
        <f t="shared" si="517"/>
        <v>25617202734</v>
      </c>
    </row>
    <row r="16542" spans="1:7" x14ac:dyDescent="0.25">
      <c r="A16542" s="2">
        <v>45495</v>
      </c>
      <c r="B16542">
        <v>123.54</v>
      </c>
      <c r="C16542">
        <v>258068943</v>
      </c>
      <c r="D16542" s="1" t="s">
        <v>3</v>
      </c>
      <c r="E16542" t="s">
        <v>15</v>
      </c>
      <c r="F16542">
        <f t="shared" si="516"/>
        <v>2024</v>
      </c>
      <c r="G16542">
        <f t="shared" si="517"/>
        <v>31881837218.220001</v>
      </c>
    </row>
    <row r="16543" spans="1:7" x14ac:dyDescent="0.25">
      <c r="A16543" s="2">
        <v>45496</v>
      </c>
      <c r="B16543">
        <v>122.59</v>
      </c>
      <c r="C16543">
        <v>173910983</v>
      </c>
      <c r="D16543" s="1" t="s">
        <v>3</v>
      </c>
      <c r="E16543" t="s">
        <v>15</v>
      </c>
      <c r="F16543">
        <f t="shared" si="516"/>
        <v>2024</v>
      </c>
      <c r="G16543">
        <f t="shared" si="517"/>
        <v>21319747405.970001</v>
      </c>
    </row>
    <row r="16544" spans="1:7" x14ac:dyDescent="0.25">
      <c r="A16544" s="2">
        <v>45497</v>
      </c>
      <c r="B16544">
        <v>114.25</v>
      </c>
      <c r="C16544">
        <v>327776884</v>
      </c>
      <c r="D16544" s="1" t="s">
        <v>3</v>
      </c>
      <c r="E16544" t="s">
        <v>15</v>
      </c>
      <c r="F16544">
        <f t="shared" si="516"/>
        <v>2024</v>
      </c>
      <c r="G16544">
        <f t="shared" si="517"/>
        <v>37448508997</v>
      </c>
    </row>
    <row r="16545" spans="1:7" x14ac:dyDescent="0.25">
      <c r="A16545" s="2">
        <v>45498</v>
      </c>
      <c r="B16545">
        <v>112.28</v>
      </c>
      <c r="C16545">
        <v>460067019</v>
      </c>
      <c r="D16545" s="1" t="s">
        <v>3</v>
      </c>
      <c r="E16545" t="s">
        <v>15</v>
      </c>
      <c r="F16545">
        <f t="shared" si="516"/>
        <v>2024</v>
      </c>
      <c r="G16545">
        <f t="shared" si="517"/>
        <v>51656324893.32</v>
      </c>
    </row>
    <row r="16546" spans="1:7" x14ac:dyDescent="0.25">
      <c r="A16546" s="2">
        <v>45499</v>
      </c>
      <c r="B16546">
        <v>113.06</v>
      </c>
      <c r="C16546">
        <v>293399073</v>
      </c>
      <c r="D16546" s="1" t="s">
        <v>3</v>
      </c>
      <c r="E16546" t="s">
        <v>15</v>
      </c>
      <c r="F16546">
        <f t="shared" si="516"/>
        <v>2024</v>
      </c>
      <c r="G16546">
        <f t="shared" si="517"/>
        <v>33171699193.380001</v>
      </c>
    </row>
    <row r="16547" spans="1:7" x14ac:dyDescent="0.25">
      <c r="A16547" s="2">
        <v>45502</v>
      </c>
      <c r="B16547">
        <v>111.59</v>
      </c>
      <c r="C16547">
        <v>248152068</v>
      </c>
      <c r="D16547" s="1" t="s">
        <v>3</v>
      </c>
      <c r="E16547" t="s">
        <v>15</v>
      </c>
      <c r="F16547">
        <f t="shared" si="516"/>
        <v>2024</v>
      </c>
      <c r="G16547">
        <f t="shared" si="517"/>
        <v>27691289268.120003</v>
      </c>
    </row>
    <row r="16548" spans="1:7" x14ac:dyDescent="0.25">
      <c r="A16548" s="2">
        <v>45503</v>
      </c>
      <c r="B16548">
        <v>103.73</v>
      </c>
      <c r="C16548">
        <v>486833274</v>
      </c>
      <c r="D16548" s="1" t="s">
        <v>3</v>
      </c>
      <c r="E16548" t="s">
        <v>15</v>
      </c>
      <c r="F16548">
        <f t="shared" si="516"/>
        <v>2024</v>
      </c>
      <c r="G16548">
        <f t="shared" si="517"/>
        <v>50499215512.020004</v>
      </c>
    </row>
    <row r="16549" spans="1:7" x14ac:dyDescent="0.25">
      <c r="A16549" s="2">
        <v>45504</v>
      </c>
      <c r="B16549">
        <v>117.02</v>
      </c>
      <c r="C16549">
        <v>473174182</v>
      </c>
      <c r="D16549" s="1" t="s">
        <v>3</v>
      </c>
      <c r="E16549" t="s">
        <v>15</v>
      </c>
      <c r="F16549">
        <f t="shared" si="516"/>
        <v>2024</v>
      </c>
      <c r="G16549">
        <f t="shared" si="517"/>
        <v>55370842777.639999</v>
      </c>
    </row>
    <row r="16550" spans="1:7" x14ac:dyDescent="0.25">
      <c r="A16550" s="2">
        <v>45505</v>
      </c>
      <c r="B16550">
        <v>109.21</v>
      </c>
      <c r="C16550">
        <v>523462326</v>
      </c>
      <c r="D16550" s="1" t="s">
        <v>3</v>
      </c>
      <c r="E16550" t="s">
        <v>15</v>
      </c>
      <c r="F16550">
        <f t="shared" si="516"/>
        <v>2024</v>
      </c>
      <c r="G16550">
        <f t="shared" si="517"/>
        <v>57167320622.459999</v>
      </c>
    </row>
    <row r="16551" spans="1:7" x14ac:dyDescent="0.25">
      <c r="A16551" s="2">
        <v>45506</v>
      </c>
      <c r="B16551">
        <v>107.27</v>
      </c>
      <c r="C16551">
        <v>482027464</v>
      </c>
      <c r="D16551" s="1" t="s">
        <v>3</v>
      </c>
      <c r="E16551" t="s">
        <v>15</v>
      </c>
      <c r="F16551">
        <f t="shared" si="516"/>
        <v>2024</v>
      </c>
      <c r="G16551">
        <f t="shared" si="517"/>
        <v>51707086063.279999</v>
      </c>
    </row>
    <row r="16552" spans="1:7" x14ac:dyDescent="0.25">
      <c r="A16552" s="2">
        <v>45509</v>
      </c>
      <c r="B16552">
        <v>100.45</v>
      </c>
      <c r="C16552">
        <v>552842375</v>
      </c>
      <c r="D16552" s="1" t="s">
        <v>3</v>
      </c>
      <c r="E16552" t="s">
        <v>15</v>
      </c>
      <c r="F16552">
        <f t="shared" si="516"/>
        <v>2024</v>
      </c>
      <c r="G16552">
        <f t="shared" si="517"/>
        <v>55533016568.75</v>
      </c>
    </row>
    <row r="16553" spans="1:7" x14ac:dyDescent="0.25">
      <c r="A16553" s="2">
        <v>45510</v>
      </c>
      <c r="B16553">
        <v>104.25</v>
      </c>
      <c r="C16553">
        <v>409012089</v>
      </c>
      <c r="D16553" s="1" t="s">
        <v>3</v>
      </c>
      <c r="E16553" t="s">
        <v>15</v>
      </c>
      <c r="F16553">
        <f t="shared" si="516"/>
        <v>2024</v>
      </c>
      <c r="G16553">
        <f t="shared" si="517"/>
        <v>42639510278.25</v>
      </c>
    </row>
    <row r="16554" spans="1:7" x14ac:dyDescent="0.25">
      <c r="A16554" s="2">
        <v>45511</v>
      </c>
      <c r="B16554">
        <v>98.91</v>
      </c>
      <c r="C16554">
        <v>411440423</v>
      </c>
      <c r="D16554" s="1" t="s">
        <v>3</v>
      </c>
      <c r="E16554" t="s">
        <v>15</v>
      </c>
      <c r="F16554">
        <f t="shared" si="516"/>
        <v>2024</v>
      </c>
      <c r="G16554">
        <f t="shared" si="517"/>
        <v>40695572238.93</v>
      </c>
    </row>
    <row r="16555" spans="1:7" x14ac:dyDescent="0.25">
      <c r="A16555" s="2">
        <v>45512</v>
      </c>
      <c r="B16555">
        <v>104.97</v>
      </c>
      <c r="C16555">
        <v>391910023</v>
      </c>
      <c r="D16555" s="1" t="s">
        <v>3</v>
      </c>
      <c r="E16555" t="s">
        <v>15</v>
      </c>
      <c r="F16555">
        <f t="shared" si="516"/>
        <v>2024</v>
      </c>
      <c r="G16555">
        <f t="shared" si="517"/>
        <v>41138795114.309998</v>
      </c>
    </row>
    <row r="16556" spans="1:7" x14ac:dyDescent="0.25">
      <c r="A16556" s="2">
        <v>45513</v>
      </c>
      <c r="B16556">
        <v>104.75</v>
      </c>
      <c r="C16556">
        <v>290844157</v>
      </c>
      <c r="D16556" s="1" t="s">
        <v>3</v>
      </c>
      <c r="E16556" t="s">
        <v>15</v>
      </c>
      <c r="F16556">
        <f t="shared" si="516"/>
        <v>2024</v>
      </c>
      <c r="G16556">
        <f t="shared" si="517"/>
        <v>30465925445.75</v>
      </c>
    </row>
    <row r="16557" spans="1:7" x14ac:dyDescent="0.25">
      <c r="A16557" s="2">
        <v>45516</v>
      </c>
      <c r="B16557">
        <v>109.02</v>
      </c>
      <c r="C16557">
        <v>325559870</v>
      </c>
      <c r="D16557" s="1" t="s">
        <v>3</v>
      </c>
      <c r="E16557" t="s">
        <v>15</v>
      </c>
      <c r="F16557">
        <f t="shared" si="516"/>
        <v>2024</v>
      </c>
      <c r="G16557">
        <f t="shared" si="517"/>
        <v>35492537027.400002</v>
      </c>
    </row>
    <row r="16558" spans="1:7" x14ac:dyDescent="0.25">
      <c r="A16558" s="2">
        <v>45517</v>
      </c>
      <c r="B16558">
        <v>116.14</v>
      </c>
      <c r="C16558">
        <v>312646660</v>
      </c>
      <c r="D16558" s="1" t="s">
        <v>3</v>
      </c>
      <c r="E16558" t="s">
        <v>15</v>
      </c>
      <c r="F16558">
        <f t="shared" si="516"/>
        <v>2024</v>
      </c>
      <c r="G16558">
        <f t="shared" si="517"/>
        <v>36310783092.400002</v>
      </c>
    </row>
    <row r="16559" spans="1:7" x14ac:dyDescent="0.25">
      <c r="A16559" s="2">
        <v>45518</v>
      </c>
      <c r="B16559">
        <v>118.08</v>
      </c>
      <c r="C16559">
        <v>339246407</v>
      </c>
      <c r="D16559" s="1" t="s">
        <v>3</v>
      </c>
      <c r="E16559" t="s">
        <v>15</v>
      </c>
      <c r="F16559">
        <f t="shared" si="516"/>
        <v>2024</v>
      </c>
      <c r="G16559">
        <f t="shared" si="517"/>
        <v>40058215738.559998</v>
      </c>
    </row>
    <row r="16560" spans="1:7" x14ac:dyDescent="0.25">
      <c r="A16560" s="2">
        <v>45519</v>
      </c>
      <c r="B16560">
        <v>122.86</v>
      </c>
      <c r="C16560">
        <v>318086673</v>
      </c>
      <c r="D16560" s="1" t="s">
        <v>3</v>
      </c>
      <c r="E16560" t="s">
        <v>15</v>
      </c>
      <c r="F16560">
        <f t="shared" si="516"/>
        <v>2024</v>
      </c>
      <c r="G16560">
        <f t="shared" si="517"/>
        <v>39080128644.779999</v>
      </c>
    </row>
    <row r="16561" spans="1:7" x14ac:dyDescent="0.25">
      <c r="A16561" s="2">
        <v>45520</v>
      </c>
      <c r="B16561">
        <v>124.58</v>
      </c>
      <c r="C16561">
        <v>302589872</v>
      </c>
      <c r="D16561" s="1" t="s">
        <v>3</v>
      </c>
      <c r="E16561" t="s">
        <v>15</v>
      </c>
      <c r="F16561">
        <f t="shared" si="516"/>
        <v>2024</v>
      </c>
      <c r="G16561">
        <f t="shared" si="517"/>
        <v>37696646253.760002</v>
      </c>
    </row>
    <row r="16562" spans="1:7" x14ac:dyDescent="0.25">
      <c r="A16562" s="2">
        <v>45523</v>
      </c>
      <c r="B16562">
        <v>130</v>
      </c>
      <c r="C16562">
        <v>318333577</v>
      </c>
      <c r="D16562" s="1" t="s">
        <v>3</v>
      </c>
      <c r="E16562" t="s">
        <v>15</v>
      </c>
      <c r="F16562">
        <f t="shared" si="516"/>
        <v>2024</v>
      </c>
      <c r="G16562">
        <f t="shared" si="517"/>
        <v>41383365010</v>
      </c>
    </row>
    <row r="16563" spans="1:7" x14ac:dyDescent="0.25">
      <c r="A16563" s="2">
        <v>45524</v>
      </c>
      <c r="B16563">
        <v>127.25</v>
      </c>
      <c r="C16563">
        <v>300087415</v>
      </c>
      <c r="D16563" s="1" t="s">
        <v>3</v>
      </c>
      <c r="E16563" t="s">
        <v>15</v>
      </c>
      <c r="F16563">
        <f t="shared" si="516"/>
        <v>2024</v>
      </c>
      <c r="G16563">
        <f t="shared" si="517"/>
        <v>38186123558.75</v>
      </c>
    </row>
    <row r="16564" spans="1:7" x14ac:dyDescent="0.25">
      <c r="A16564" s="2">
        <v>45525</v>
      </c>
      <c r="B16564">
        <v>128.5</v>
      </c>
      <c r="C16564">
        <v>257883572</v>
      </c>
      <c r="D16564" s="1" t="s">
        <v>3</v>
      </c>
      <c r="E16564" t="s">
        <v>15</v>
      </c>
      <c r="F16564">
        <f t="shared" si="516"/>
        <v>2024</v>
      </c>
      <c r="G16564">
        <f t="shared" si="517"/>
        <v>33138039002</v>
      </c>
    </row>
    <row r="16565" spans="1:7" x14ac:dyDescent="0.25">
      <c r="A16565" s="2">
        <v>45526</v>
      </c>
      <c r="B16565">
        <v>123.74</v>
      </c>
      <c r="C16565">
        <v>376189076</v>
      </c>
      <c r="D16565" s="1" t="s">
        <v>3</v>
      </c>
      <c r="E16565" t="s">
        <v>15</v>
      </c>
      <c r="F16565">
        <f t="shared" si="516"/>
        <v>2024</v>
      </c>
      <c r="G16565">
        <f t="shared" si="517"/>
        <v>46549636264.239998</v>
      </c>
    </row>
    <row r="16566" spans="1:7" x14ac:dyDescent="0.25">
      <c r="A16566" s="2">
        <v>45527</v>
      </c>
      <c r="B16566">
        <v>129.37</v>
      </c>
      <c r="C16566">
        <v>323230332</v>
      </c>
      <c r="D16566" s="1" t="s">
        <v>3</v>
      </c>
      <c r="E16566" t="s">
        <v>15</v>
      </c>
      <c r="F16566">
        <f t="shared" si="516"/>
        <v>2024</v>
      </c>
      <c r="G16566">
        <f t="shared" si="517"/>
        <v>41816308050.840004</v>
      </c>
    </row>
    <row r="16567" spans="1:7" x14ac:dyDescent="0.25">
      <c r="A16567" s="2">
        <v>45530</v>
      </c>
      <c r="B16567">
        <v>126.46</v>
      </c>
      <c r="C16567">
        <v>331964672</v>
      </c>
      <c r="D16567" s="1" t="s">
        <v>3</v>
      </c>
      <c r="E16567" t="s">
        <v>15</v>
      </c>
      <c r="F16567">
        <f t="shared" si="516"/>
        <v>2024</v>
      </c>
      <c r="G16567">
        <f t="shared" si="517"/>
        <v>41980252421.119995</v>
      </c>
    </row>
    <row r="16568" spans="1:7" x14ac:dyDescent="0.25">
      <c r="A16568" s="2">
        <v>45531</v>
      </c>
      <c r="B16568">
        <v>128.30000000000001</v>
      </c>
      <c r="C16568">
        <v>303134573</v>
      </c>
      <c r="D16568" s="1" t="s">
        <v>3</v>
      </c>
      <c r="E16568" t="s">
        <v>15</v>
      </c>
      <c r="F16568">
        <f t="shared" si="516"/>
        <v>2024</v>
      </c>
      <c r="G16568">
        <f t="shared" si="517"/>
        <v>38892165715.900002</v>
      </c>
    </row>
    <row r="16569" spans="1:7" x14ac:dyDescent="0.25">
      <c r="A16569" s="2">
        <v>45532</v>
      </c>
      <c r="B16569">
        <v>125.61</v>
      </c>
      <c r="C16569">
        <v>448101115</v>
      </c>
      <c r="D16569" s="1" t="s">
        <v>3</v>
      </c>
      <c r="E16569" t="s">
        <v>15</v>
      </c>
      <c r="F16569">
        <f t="shared" si="516"/>
        <v>2024</v>
      </c>
      <c r="G16569">
        <f t="shared" si="517"/>
        <v>56285981055.150002</v>
      </c>
    </row>
    <row r="16570" spans="1:7" x14ac:dyDescent="0.25">
      <c r="A16570" s="2">
        <v>45533</v>
      </c>
      <c r="B16570">
        <v>117.59</v>
      </c>
      <c r="C16570">
        <v>453023305</v>
      </c>
      <c r="D16570" s="1" t="s">
        <v>3</v>
      </c>
      <c r="E16570" t="s">
        <v>15</v>
      </c>
      <c r="F16570">
        <f t="shared" si="516"/>
        <v>2024</v>
      </c>
      <c r="G16570">
        <f t="shared" si="517"/>
        <v>53271010434.950005</v>
      </c>
    </row>
    <row r="16571" spans="1:7" x14ac:dyDescent="0.25">
      <c r="A16571" s="2">
        <v>45534</v>
      </c>
      <c r="B16571">
        <v>119.37</v>
      </c>
      <c r="C16571">
        <v>333751583</v>
      </c>
      <c r="D16571" s="1" t="s">
        <v>3</v>
      </c>
      <c r="E16571" t="s">
        <v>15</v>
      </c>
      <c r="F16571">
        <f t="shared" si="516"/>
        <v>2024</v>
      </c>
      <c r="G16571">
        <f t="shared" si="517"/>
        <v>39839926462.709999</v>
      </c>
    </row>
    <row r="16572" spans="1:7" x14ac:dyDescent="0.25">
      <c r="A16572" s="2">
        <v>45538</v>
      </c>
      <c r="B16572">
        <v>108</v>
      </c>
      <c r="C16572">
        <v>477155100</v>
      </c>
      <c r="D16572" s="1" t="s">
        <v>3</v>
      </c>
      <c r="E16572" t="s">
        <v>15</v>
      </c>
      <c r="F16572">
        <f t="shared" si="516"/>
        <v>2024</v>
      </c>
      <c r="G16572">
        <f t="shared" si="517"/>
        <v>51532750800</v>
      </c>
    </row>
    <row r="16573" spans="1:7" x14ac:dyDescent="0.25">
      <c r="A16573" s="2">
        <v>45539</v>
      </c>
      <c r="B16573">
        <v>106.21</v>
      </c>
      <c r="C16573">
        <v>372470291</v>
      </c>
      <c r="D16573" s="1" t="s">
        <v>3</v>
      </c>
      <c r="E16573" t="s">
        <v>15</v>
      </c>
      <c r="F16573">
        <f t="shared" si="516"/>
        <v>2024</v>
      </c>
      <c r="G16573">
        <f t="shared" si="517"/>
        <v>39560069607.110001</v>
      </c>
    </row>
    <row r="16574" spans="1:7" x14ac:dyDescent="0.25">
      <c r="A16574" s="2">
        <v>45540</v>
      </c>
      <c r="B16574">
        <v>107.21</v>
      </c>
      <c r="C16574">
        <v>306850696</v>
      </c>
      <c r="D16574" s="1" t="s">
        <v>3</v>
      </c>
      <c r="E16574" t="s">
        <v>15</v>
      </c>
      <c r="F16574">
        <f t="shared" si="516"/>
        <v>2024</v>
      </c>
      <c r="G16574">
        <f t="shared" si="517"/>
        <v>32897463118.16</v>
      </c>
    </row>
    <row r="16575" spans="1:7" x14ac:dyDescent="0.25">
      <c r="A16575" s="2">
        <v>45541</v>
      </c>
      <c r="B16575">
        <v>102.83</v>
      </c>
      <c r="C16575">
        <v>413638098</v>
      </c>
      <c r="D16575" s="1" t="s">
        <v>3</v>
      </c>
      <c r="E16575" t="s">
        <v>15</v>
      </c>
      <c r="F16575">
        <f t="shared" si="516"/>
        <v>2024</v>
      </c>
      <c r="G16575">
        <f t="shared" si="517"/>
        <v>42534405617.339996</v>
      </c>
    </row>
    <row r="16576" spans="1:7" x14ac:dyDescent="0.25">
      <c r="A16576" s="2">
        <v>45544</v>
      </c>
      <c r="B16576">
        <v>106.47</v>
      </c>
      <c r="C16576">
        <v>273912015</v>
      </c>
      <c r="D16576" s="1" t="s">
        <v>3</v>
      </c>
      <c r="E16576" t="s">
        <v>15</v>
      </c>
      <c r="F16576">
        <f t="shared" si="516"/>
        <v>2024</v>
      </c>
      <c r="G16576">
        <f t="shared" si="517"/>
        <v>29163412237.049999</v>
      </c>
    </row>
    <row r="16577" spans="1:7" x14ac:dyDescent="0.25">
      <c r="A16577" s="2">
        <v>45545</v>
      </c>
      <c r="B16577">
        <v>108.1</v>
      </c>
      <c r="C16577">
        <v>268283736</v>
      </c>
      <c r="D16577" s="1" t="s">
        <v>3</v>
      </c>
      <c r="E16577" t="s">
        <v>15</v>
      </c>
      <c r="F16577">
        <f t="shared" si="516"/>
        <v>2024</v>
      </c>
      <c r="G16577">
        <f t="shared" si="517"/>
        <v>29001471861.599998</v>
      </c>
    </row>
    <row r="16578" spans="1:7" x14ac:dyDescent="0.25">
      <c r="A16578" s="2">
        <v>45546</v>
      </c>
      <c r="B16578">
        <v>116.91</v>
      </c>
      <c r="C16578">
        <v>441422370</v>
      </c>
      <c r="D16578" s="1" t="s">
        <v>3</v>
      </c>
      <c r="E16578" t="s">
        <v>15</v>
      </c>
      <c r="F16578">
        <f t="shared" ref="F16578:F16641" si="518">YEAR(A16578)</f>
        <v>2024</v>
      </c>
      <c r="G16578">
        <f t="shared" ref="G16578:G16641" si="519">C16578*B16578</f>
        <v>51606689276.699997</v>
      </c>
    </row>
    <row r="16579" spans="1:7" x14ac:dyDescent="0.25">
      <c r="A16579" s="2">
        <v>45547</v>
      </c>
      <c r="B16579">
        <v>119.14</v>
      </c>
      <c r="C16579">
        <v>367100496</v>
      </c>
      <c r="D16579" s="1" t="s">
        <v>3</v>
      </c>
      <c r="E16579" t="s">
        <v>15</v>
      </c>
      <c r="F16579">
        <f t="shared" si="518"/>
        <v>2024</v>
      </c>
      <c r="G16579">
        <f t="shared" si="519"/>
        <v>43736353093.440002</v>
      </c>
    </row>
    <row r="16580" spans="1:7" x14ac:dyDescent="0.25">
      <c r="A16580" s="2">
        <v>45548</v>
      </c>
      <c r="B16580">
        <v>119.1</v>
      </c>
      <c r="C16580">
        <v>238358328</v>
      </c>
      <c r="D16580" s="1" t="s">
        <v>3</v>
      </c>
      <c r="E16580" t="s">
        <v>15</v>
      </c>
      <c r="F16580">
        <f t="shared" si="518"/>
        <v>2024</v>
      </c>
      <c r="G16580">
        <f t="shared" si="519"/>
        <v>28388476864.799999</v>
      </c>
    </row>
    <row r="16581" spans="1:7" x14ac:dyDescent="0.25">
      <c r="A16581" s="2">
        <v>45551</v>
      </c>
      <c r="B16581">
        <v>116.78</v>
      </c>
      <c r="C16581">
        <v>248772308</v>
      </c>
      <c r="D16581" s="1" t="s">
        <v>3</v>
      </c>
      <c r="E16581" t="s">
        <v>15</v>
      </c>
      <c r="F16581">
        <f t="shared" si="518"/>
        <v>2024</v>
      </c>
      <c r="G16581">
        <f t="shared" si="519"/>
        <v>29051630128.240002</v>
      </c>
    </row>
    <row r="16582" spans="1:7" x14ac:dyDescent="0.25">
      <c r="A16582" s="2">
        <v>45552</v>
      </c>
      <c r="B16582">
        <v>115.59</v>
      </c>
      <c r="C16582">
        <v>231925876</v>
      </c>
      <c r="D16582" s="1" t="s">
        <v>3</v>
      </c>
      <c r="E16582" t="s">
        <v>15</v>
      </c>
      <c r="F16582">
        <f t="shared" si="518"/>
        <v>2024</v>
      </c>
      <c r="G16582">
        <f t="shared" si="519"/>
        <v>26808312006.84</v>
      </c>
    </row>
    <row r="16583" spans="1:7" x14ac:dyDescent="0.25">
      <c r="A16583" s="2">
        <v>45553</v>
      </c>
      <c r="B16583">
        <v>113.37</v>
      </c>
      <c r="C16583">
        <v>310318937</v>
      </c>
      <c r="D16583" s="1" t="s">
        <v>3</v>
      </c>
      <c r="E16583" t="s">
        <v>15</v>
      </c>
      <c r="F16583">
        <f t="shared" si="518"/>
        <v>2024</v>
      </c>
      <c r="G16583">
        <f t="shared" si="519"/>
        <v>35180857887.690002</v>
      </c>
    </row>
    <row r="16584" spans="1:7" x14ac:dyDescent="0.25">
      <c r="A16584" s="2">
        <v>45554</v>
      </c>
      <c r="B16584">
        <v>117.87</v>
      </c>
      <c r="C16584">
        <v>293506438</v>
      </c>
      <c r="D16584" s="1" t="s">
        <v>3</v>
      </c>
      <c r="E16584" t="s">
        <v>15</v>
      </c>
      <c r="F16584">
        <f t="shared" si="518"/>
        <v>2024</v>
      </c>
      <c r="G16584">
        <f t="shared" si="519"/>
        <v>34595603847.059998</v>
      </c>
    </row>
    <row r="16585" spans="1:7" x14ac:dyDescent="0.25">
      <c r="A16585" s="2">
        <v>45555</v>
      </c>
      <c r="B16585">
        <v>116</v>
      </c>
      <c r="C16585">
        <v>382462428</v>
      </c>
      <c r="D16585" s="1" t="s">
        <v>3</v>
      </c>
      <c r="E16585" t="s">
        <v>15</v>
      </c>
      <c r="F16585">
        <f t="shared" si="518"/>
        <v>2024</v>
      </c>
      <c r="G16585">
        <f t="shared" si="519"/>
        <v>44365641648</v>
      </c>
    </row>
    <row r="16586" spans="1:7" x14ac:dyDescent="0.25">
      <c r="A16586" s="2">
        <v>45558</v>
      </c>
      <c r="B16586">
        <v>116.26</v>
      </c>
      <c r="C16586">
        <v>206228490</v>
      </c>
      <c r="D16586" s="1" t="s">
        <v>3</v>
      </c>
      <c r="E16586" t="s">
        <v>15</v>
      </c>
      <c r="F16586">
        <f t="shared" si="518"/>
        <v>2024</v>
      </c>
      <c r="G16586">
        <f t="shared" si="519"/>
        <v>23976124247.400002</v>
      </c>
    </row>
    <row r="16587" spans="1:7" x14ac:dyDescent="0.25">
      <c r="A16587" s="2">
        <v>45559</v>
      </c>
      <c r="B16587">
        <v>120.87</v>
      </c>
      <c r="C16587">
        <v>354966772</v>
      </c>
      <c r="D16587" s="1" t="s">
        <v>3</v>
      </c>
      <c r="E16587" t="s">
        <v>15</v>
      </c>
      <c r="F16587">
        <f t="shared" si="518"/>
        <v>2024</v>
      </c>
      <c r="G16587">
        <f t="shared" si="519"/>
        <v>42904833731.639999</v>
      </c>
    </row>
    <row r="16588" spans="1:7" x14ac:dyDescent="0.25">
      <c r="A16588" s="2">
        <v>45560</v>
      </c>
      <c r="B16588">
        <v>123.51</v>
      </c>
      <c r="C16588">
        <v>284692948</v>
      </c>
      <c r="D16588" s="1" t="s">
        <v>3</v>
      </c>
      <c r="E16588" t="s">
        <v>15</v>
      </c>
      <c r="F16588">
        <f t="shared" si="518"/>
        <v>2024</v>
      </c>
      <c r="G16588">
        <f t="shared" si="519"/>
        <v>35162426007.480003</v>
      </c>
    </row>
    <row r="16589" spans="1:7" x14ac:dyDescent="0.25">
      <c r="A16589" s="2">
        <v>45561</v>
      </c>
      <c r="B16589">
        <v>124.04</v>
      </c>
      <c r="C16589">
        <v>302582868</v>
      </c>
      <c r="D16589" s="1" t="s">
        <v>3</v>
      </c>
      <c r="E16589" t="s">
        <v>15</v>
      </c>
      <c r="F16589">
        <f t="shared" si="518"/>
        <v>2024</v>
      </c>
      <c r="G16589">
        <f t="shared" si="519"/>
        <v>37532378946.720001</v>
      </c>
    </row>
    <row r="16590" spans="1:7" x14ac:dyDescent="0.25">
      <c r="A16590" s="2">
        <v>45562</v>
      </c>
      <c r="B16590">
        <v>121.4</v>
      </c>
      <c r="C16590">
        <v>271009175</v>
      </c>
      <c r="D16590" s="1" t="s">
        <v>3</v>
      </c>
      <c r="E16590" t="s">
        <v>15</v>
      </c>
      <c r="F16590">
        <f t="shared" si="518"/>
        <v>2024</v>
      </c>
      <c r="G16590">
        <f t="shared" si="519"/>
        <v>32900513845</v>
      </c>
    </row>
    <row r="16591" spans="1:7" x14ac:dyDescent="0.25">
      <c r="A16591" s="2">
        <v>45565</v>
      </c>
      <c r="B16591">
        <v>121.44</v>
      </c>
      <c r="C16591">
        <v>227053651</v>
      </c>
      <c r="D16591" s="1" t="s">
        <v>3</v>
      </c>
      <c r="E16591" t="s">
        <v>15</v>
      </c>
      <c r="F16591">
        <f t="shared" si="518"/>
        <v>2024</v>
      </c>
      <c r="G16591">
        <f t="shared" si="519"/>
        <v>27573395377.439999</v>
      </c>
    </row>
    <row r="16592" spans="1:7" x14ac:dyDescent="0.25">
      <c r="A16592" s="2">
        <v>45566</v>
      </c>
      <c r="B16592">
        <v>117</v>
      </c>
      <c r="C16592">
        <v>302094485</v>
      </c>
      <c r="D16592" s="1" t="s">
        <v>3</v>
      </c>
      <c r="E16592" t="s">
        <v>15</v>
      </c>
      <c r="F16592">
        <f t="shared" si="518"/>
        <v>2024</v>
      </c>
      <c r="G16592">
        <f t="shared" si="519"/>
        <v>35345054745</v>
      </c>
    </row>
    <row r="16593" spans="1:7" x14ac:dyDescent="0.25">
      <c r="A16593" s="2">
        <v>45567</v>
      </c>
      <c r="B16593">
        <v>118.85</v>
      </c>
      <c r="C16593">
        <v>221845887</v>
      </c>
      <c r="D16593" s="1" t="s">
        <v>3</v>
      </c>
      <c r="E16593" t="s">
        <v>15</v>
      </c>
      <c r="F16593">
        <f t="shared" si="518"/>
        <v>2024</v>
      </c>
      <c r="G16593">
        <f t="shared" si="519"/>
        <v>26366383669.949997</v>
      </c>
    </row>
    <row r="16594" spans="1:7" x14ac:dyDescent="0.25">
      <c r="A16594" s="2">
        <v>45568</v>
      </c>
      <c r="B16594">
        <v>122.85</v>
      </c>
      <c r="C16594">
        <v>277117973</v>
      </c>
      <c r="D16594" s="1" t="s">
        <v>3</v>
      </c>
      <c r="E16594" t="s">
        <v>15</v>
      </c>
      <c r="F16594">
        <f t="shared" si="518"/>
        <v>2024</v>
      </c>
      <c r="G16594">
        <f t="shared" si="519"/>
        <v>34043942983.049999</v>
      </c>
    </row>
    <row r="16595" spans="1:7" x14ac:dyDescent="0.25">
      <c r="A16595" s="2">
        <v>45569</v>
      </c>
      <c r="B16595">
        <v>124.92</v>
      </c>
      <c r="C16595">
        <v>244465552</v>
      </c>
      <c r="D16595" s="1" t="s">
        <v>3</v>
      </c>
      <c r="E16595" t="s">
        <v>15</v>
      </c>
      <c r="F16595">
        <f t="shared" si="518"/>
        <v>2024</v>
      </c>
      <c r="G16595">
        <f t="shared" si="519"/>
        <v>30538636755.84</v>
      </c>
    </row>
    <row r="16596" spans="1:7" x14ac:dyDescent="0.25">
      <c r="A16596" s="2">
        <v>45572</v>
      </c>
      <c r="B16596">
        <v>127.72</v>
      </c>
      <c r="C16596">
        <v>346250233</v>
      </c>
      <c r="D16596" s="1" t="s">
        <v>3</v>
      </c>
      <c r="E16596" t="s">
        <v>15</v>
      </c>
      <c r="F16596">
        <f t="shared" si="518"/>
        <v>2024</v>
      </c>
      <c r="G16596">
        <f t="shared" si="519"/>
        <v>44223079758.760002</v>
      </c>
    </row>
    <row r="16597" spans="1:7" x14ac:dyDescent="0.25">
      <c r="A16597" s="2">
        <v>45573</v>
      </c>
      <c r="B16597">
        <v>132.88999999999999</v>
      </c>
      <c r="C16597">
        <v>285722485</v>
      </c>
      <c r="D16597" s="1" t="s">
        <v>3</v>
      </c>
      <c r="E16597" t="s">
        <v>15</v>
      </c>
      <c r="F16597">
        <f t="shared" si="518"/>
        <v>2024</v>
      </c>
      <c r="G16597">
        <f t="shared" si="519"/>
        <v>37969661031.649994</v>
      </c>
    </row>
    <row r="16598" spans="1:7" x14ac:dyDescent="0.25">
      <c r="A16598" s="2">
        <v>45574</v>
      </c>
      <c r="B16598">
        <v>132.65</v>
      </c>
      <c r="C16598">
        <v>246191612</v>
      </c>
      <c r="D16598" s="1" t="s">
        <v>3</v>
      </c>
      <c r="E16598" t="s">
        <v>15</v>
      </c>
      <c r="F16598">
        <f t="shared" si="518"/>
        <v>2024</v>
      </c>
      <c r="G16598">
        <f t="shared" si="519"/>
        <v>32657317331.800003</v>
      </c>
    </row>
    <row r="16599" spans="1:7" x14ac:dyDescent="0.25">
      <c r="A16599" s="2">
        <v>45575</v>
      </c>
      <c r="B16599">
        <v>134.81</v>
      </c>
      <c r="C16599">
        <v>242311337</v>
      </c>
      <c r="D16599" s="1" t="s">
        <v>3</v>
      </c>
      <c r="E16599" t="s">
        <v>15</v>
      </c>
      <c r="F16599">
        <f t="shared" si="518"/>
        <v>2024</v>
      </c>
      <c r="G16599">
        <f t="shared" si="519"/>
        <v>32665991340.970001</v>
      </c>
    </row>
    <row r="16600" spans="1:7" x14ac:dyDescent="0.25">
      <c r="A16600" s="2">
        <v>45576</v>
      </c>
      <c r="B16600">
        <v>134.80000000000001</v>
      </c>
      <c r="C16600">
        <v>170209474</v>
      </c>
      <c r="D16600" s="1" t="s">
        <v>3</v>
      </c>
      <c r="E16600" t="s">
        <v>15</v>
      </c>
      <c r="F16600">
        <f t="shared" si="518"/>
        <v>2024</v>
      </c>
      <c r="G16600">
        <f t="shared" si="519"/>
        <v>22944237095.200001</v>
      </c>
    </row>
    <row r="16601" spans="1:7" x14ac:dyDescent="0.25">
      <c r="A16601" s="2">
        <v>45579</v>
      </c>
      <c r="B16601">
        <v>138.07</v>
      </c>
      <c r="C16601">
        <v>232347668</v>
      </c>
      <c r="D16601" s="1" t="s">
        <v>3</v>
      </c>
      <c r="E16601" t="s">
        <v>15</v>
      </c>
      <c r="F16601">
        <f t="shared" si="518"/>
        <v>2024</v>
      </c>
      <c r="G16601">
        <f t="shared" si="519"/>
        <v>32080242520.759998</v>
      </c>
    </row>
    <row r="16602" spans="1:7" x14ac:dyDescent="0.25">
      <c r="A16602" s="2">
        <v>45580</v>
      </c>
      <c r="B16602">
        <v>131.6</v>
      </c>
      <c r="C16602">
        <v>377831021</v>
      </c>
      <c r="D16602" s="1" t="s">
        <v>3</v>
      </c>
      <c r="E16602" t="s">
        <v>15</v>
      </c>
      <c r="F16602">
        <f t="shared" si="518"/>
        <v>2024</v>
      </c>
      <c r="G16602">
        <f t="shared" si="519"/>
        <v>49722562363.599998</v>
      </c>
    </row>
    <row r="16603" spans="1:7" x14ac:dyDescent="0.25">
      <c r="A16603" s="2">
        <v>45581</v>
      </c>
      <c r="B16603">
        <v>135.72</v>
      </c>
      <c r="C16603">
        <v>264879720</v>
      </c>
      <c r="D16603" s="1" t="s">
        <v>3</v>
      </c>
      <c r="E16603" t="s">
        <v>15</v>
      </c>
      <c r="F16603">
        <f t="shared" si="518"/>
        <v>2024</v>
      </c>
      <c r="G16603">
        <f t="shared" si="519"/>
        <v>35949475598.400002</v>
      </c>
    </row>
    <row r="16604" spans="1:7" x14ac:dyDescent="0.25">
      <c r="A16604" s="2">
        <v>45582</v>
      </c>
      <c r="B16604">
        <v>136.93</v>
      </c>
      <c r="C16604">
        <v>306435921</v>
      </c>
      <c r="D16604" s="1" t="s">
        <v>3</v>
      </c>
      <c r="E16604" t="s">
        <v>15</v>
      </c>
      <c r="F16604">
        <f t="shared" si="518"/>
        <v>2024</v>
      </c>
      <c r="G16604">
        <f t="shared" si="519"/>
        <v>41960270662.529999</v>
      </c>
    </row>
    <row r="16605" spans="1:7" x14ac:dyDescent="0.25">
      <c r="A16605" s="2">
        <v>45583</v>
      </c>
      <c r="B16605">
        <v>138</v>
      </c>
      <c r="C16605">
        <v>176090184</v>
      </c>
      <c r="D16605" s="1" t="s">
        <v>3</v>
      </c>
      <c r="E16605" t="s">
        <v>15</v>
      </c>
      <c r="F16605">
        <f t="shared" si="518"/>
        <v>2024</v>
      </c>
      <c r="G16605">
        <f t="shared" si="519"/>
        <v>24300445392</v>
      </c>
    </row>
    <row r="16606" spans="1:7" x14ac:dyDescent="0.25">
      <c r="A16606" s="2">
        <v>45586</v>
      </c>
      <c r="B16606">
        <v>143.71</v>
      </c>
      <c r="C16606">
        <v>264554514</v>
      </c>
      <c r="D16606" s="1" t="s">
        <v>3</v>
      </c>
      <c r="E16606" t="s">
        <v>15</v>
      </c>
      <c r="F16606">
        <f t="shared" si="518"/>
        <v>2024</v>
      </c>
      <c r="G16606">
        <f t="shared" si="519"/>
        <v>38019129206.940002</v>
      </c>
    </row>
    <row r="16607" spans="1:7" x14ac:dyDescent="0.25">
      <c r="A16607" s="2">
        <v>45587</v>
      </c>
      <c r="B16607">
        <v>143.59</v>
      </c>
      <c r="C16607">
        <v>226311589</v>
      </c>
      <c r="D16607" s="1" t="s">
        <v>3</v>
      </c>
      <c r="E16607" t="s">
        <v>15</v>
      </c>
      <c r="F16607">
        <f t="shared" si="518"/>
        <v>2024</v>
      </c>
      <c r="G16607">
        <f t="shared" si="519"/>
        <v>32496081064.510002</v>
      </c>
    </row>
    <row r="16608" spans="1:7" x14ac:dyDescent="0.25">
      <c r="A16608" s="2">
        <v>45588</v>
      </c>
      <c r="B16608">
        <v>139.56</v>
      </c>
      <c r="C16608">
        <v>285930038</v>
      </c>
      <c r="D16608" s="1" t="s">
        <v>3</v>
      </c>
      <c r="E16608" t="s">
        <v>15</v>
      </c>
      <c r="F16608">
        <f t="shared" si="518"/>
        <v>2024</v>
      </c>
      <c r="G16608">
        <f t="shared" si="519"/>
        <v>39904396103.279999</v>
      </c>
    </row>
    <row r="16609" spans="1:7" x14ac:dyDescent="0.25">
      <c r="A16609" s="2">
        <v>45589</v>
      </c>
      <c r="B16609">
        <v>140.41</v>
      </c>
      <c r="C16609">
        <v>172354888</v>
      </c>
      <c r="D16609" s="1" t="s">
        <v>3</v>
      </c>
      <c r="E16609" t="s">
        <v>15</v>
      </c>
      <c r="F16609">
        <f t="shared" si="518"/>
        <v>2024</v>
      </c>
      <c r="G16609">
        <f t="shared" si="519"/>
        <v>24200349824.079998</v>
      </c>
    </row>
    <row r="16610" spans="1:7" x14ac:dyDescent="0.25">
      <c r="A16610" s="2">
        <v>45590</v>
      </c>
      <c r="B16610">
        <v>141.54</v>
      </c>
      <c r="C16610">
        <v>205122109</v>
      </c>
      <c r="D16610" s="1" t="s">
        <v>3</v>
      </c>
      <c r="E16610" t="s">
        <v>15</v>
      </c>
      <c r="F16610">
        <f t="shared" si="518"/>
        <v>2024</v>
      </c>
      <c r="G16610">
        <f t="shared" si="519"/>
        <v>29032983307.859997</v>
      </c>
    </row>
    <row r="16611" spans="1:7" x14ac:dyDescent="0.25">
      <c r="A16611" s="2">
        <v>45593</v>
      </c>
      <c r="B16611">
        <v>140.52000000000001</v>
      </c>
      <c r="C16611">
        <v>173586745</v>
      </c>
      <c r="D16611" s="1" t="s">
        <v>3</v>
      </c>
      <c r="E16611" t="s">
        <v>15</v>
      </c>
      <c r="F16611">
        <f t="shared" si="518"/>
        <v>2024</v>
      </c>
      <c r="G16611">
        <f t="shared" si="519"/>
        <v>24392409407.400002</v>
      </c>
    </row>
    <row r="16612" spans="1:7" x14ac:dyDescent="0.25">
      <c r="A16612" s="2">
        <v>45594</v>
      </c>
      <c r="B16612">
        <v>141.25</v>
      </c>
      <c r="C16612">
        <v>157593634</v>
      </c>
      <c r="D16612" s="1" t="s">
        <v>3</v>
      </c>
      <c r="E16612" t="s">
        <v>15</v>
      </c>
      <c r="F16612">
        <f t="shared" si="518"/>
        <v>2024</v>
      </c>
      <c r="G16612">
        <f t="shared" si="519"/>
        <v>22260100802.5</v>
      </c>
    </row>
    <row r="16613" spans="1:7" x14ac:dyDescent="0.25">
      <c r="A16613" s="2">
        <v>45595</v>
      </c>
      <c r="B16613">
        <v>139.33500000000001</v>
      </c>
      <c r="C16613">
        <v>179418082</v>
      </c>
      <c r="D16613" s="1" t="s">
        <v>3</v>
      </c>
      <c r="E16613" t="s">
        <v>15</v>
      </c>
      <c r="F16613">
        <f t="shared" si="518"/>
        <v>2024</v>
      </c>
      <c r="G16613">
        <f t="shared" si="519"/>
        <v>24999218455.470001</v>
      </c>
    </row>
    <row r="16614" spans="1:7" x14ac:dyDescent="0.25">
      <c r="A16614" s="2">
        <v>45596</v>
      </c>
      <c r="B16614">
        <v>132.76</v>
      </c>
      <c r="C16614">
        <v>270039641</v>
      </c>
      <c r="D16614" s="1" t="s">
        <v>3</v>
      </c>
      <c r="E16614" t="s">
        <v>15</v>
      </c>
      <c r="F16614">
        <f t="shared" si="518"/>
        <v>2024</v>
      </c>
      <c r="G16614">
        <f t="shared" si="519"/>
        <v>35850462739.159996</v>
      </c>
    </row>
    <row r="16615" spans="1:7" x14ac:dyDescent="0.25">
      <c r="A16615" s="2">
        <v>45597</v>
      </c>
      <c r="B16615">
        <v>135.4</v>
      </c>
      <c r="C16615">
        <v>207127838</v>
      </c>
      <c r="D16615" s="1" t="s">
        <v>3</v>
      </c>
      <c r="E16615" t="s">
        <v>15</v>
      </c>
      <c r="F16615">
        <f t="shared" si="518"/>
        <v>2024</v>
      </c>
      <c r="G16615">
        <f t="shared" si="519"/>
        <v>28045109265.200001</v>
      </c>
    </row>
    <row r="16616" spans="1:7" x14ac:dyDescent="0.25">
      <c r="A16616" s="2">
        <v>45600</v>
      </c>
      <c r="B16616">
        <v>136.05000000000001</v>
      </c>
      <c r="C16616">
        <v>187528173</v>
      </c>
      <c r="D16616" s="1" t="s">
        <v>3</v>
      </c>
      <c r="E16616" t="s">
        <v>15</v>
      </c>
      <c r="F16616">
        <f t="shared" si="518"/>
        <v>2024</v>
      </c>
      <c r="G16616">
        <f t="shared" si="519"/>
        <v>25513207936.650002</v>
      </c>
    </row>
    <row r="16617" spans="1:7" x14ac:dyDescent="0.25">
      <c r="A16617" s="2">
        <v>45601</v>
      </c>
      <c r="B16617">
        <v>139.91</v>
      </c>
      <c r="C16617">
        <v>160537373</v>
      </c>
      <c r="D16617" s="1" t="s">
        <v>3</v>
      </c>
      <c r="E16617" t="s">
        <v>15</v>
      </c>
      <c r="F16617">
        <f t="shared" si="518"/>
        <v>2024</v>
      </c>
      <c r="G16617">
        <f t="shared" si="519"/>
        <v>22460783856.43</v>
      </c>
    </row>
    <row r="16618" spans="1:7" x14ac:dyDescent="0.25">
      <c r="A16618" s="2">
        <v>45602</v>
      </c>
      <c r="B16618">
        <v>145.61000000000001</v>
      </c>
      <c r="C16618">
        <v>242043945</v>
      </c>
      <c r="D16618" s="1" t="s">
        <v>3</v>
      </c>
      <c r="E16618" t="s">
        <v>15</v>
      </c>
      <c r="F16618">
        <f t="shared" si="518"/>
        <v>2024</v>
      </c>
      <c r="G16618">
        <f t="shared" si="519"/>
        <v>35244018831.450005</v>
      </c>
    </row>
    <row r="16619" spans="1:7" x14ac:dyDescent="0.25">
      <c r="A16619" s="2">
        <v>45603</v>
      </c>
      <c r="B16619">
        <v>148.88</v>
      </c>
      <c r="C16619">
        <v>207323303</v>
      </c>
      <c r="D16619" s="1" t="s">
        <v>3</v>
      </c>
      <c r="E16619" t="s">
        <v>15</v>
      </c>
      <c r="F16619">
        <f t="shared" si="518"/>
        <v>2024</v>
      </c>
      <c r="G16619">
        <f t="shared" si="519"/>
        <v>30866293350.639999</v>
      </c>
    </row>
    <row r="16620" spans="1:7" x14ac:dyDescent="0.25">
      <c r="A16620" s="2">
        <v>45604</v>
      </c>
      <c r="B16620">
        <v>147.63</v>
      </c>
      <c r="C16620">
        <v>175665830</v>
      </c>
      <c r="D16620" s="1" t="s">
        <v>3</v>
      </c>
      <c r="E16620" t="s">
        <v>15</v>
      </c>
      <c r="F16620">
        <f t="shared" si="518"/>
        <v>2024</v>
      </c>
      <c r="G16620">
        <f t="shared" si="519"/>
        <v>25933546482.899998</v>
      </c>
    </row>
    <row r="16621" spans="1:7" x14ac:dyDescent="0.25">
      <c r="A16621" s="2">
        <v>45607</v>
      </c>
      <c r="B16621">
        <v>145.26</v>
      </c>
      <c r="C16621">
        <v>182325620</v>
      </c>
      <c r="D16621" s="1" t="s">
        <v>3</v>
      </c>
      <c r="E16621" t="s">
        <v>15</v>
      </c>
      <c r="F16621">
        <f t="shared" si="518"/>
        <v>2024</v>
      </c>
      <c r="G16621">
        <f t="shared" si="519"/>
        <v>26484619561.199997</v>
      </c>
    </row>
    <row r="16622" spans="1:7" x14ac:dyDescent="0.25">
      <c r="A16622" s="2">
        <v>45608</v>
      </c>
      <c r="B16622">
        <v>148.29</v>
      </c>
      <c r="C16622">
        <v>198634738</v>
      </c>
      <c r="D16622" s="1" t="s">
        <v>3</v>
      </c>
      <c r="E16622" t="s">
        <v>15</v>
      </c>
      <c r="F16622">
        <f t="shared" si="518"/>
        <v>2024</v>
      </c>
      <c r="G16622">
        <f t="shared" si="519"/>
        <v>29455545298.019997</v>
      </c>
    </row>
    <row r="16623" spans="1:7" x14ac:dyDescent="0.25">
      <c r="A16623" s="2">
        <v>45609</v>
      </c>
      <c r="B16623">
        <v>146.27000000000001</v>
      </c>
      <c r="C16623">
        <v>191903267</v>
      </c>
      <c r="D16623" s="1" t="s">
        <v>3</v>
      </c>
      <c r="E16623" t="s">
        <v>15</v>
      </c>
      <c r="F16623">
        <f t="shared" si="518"/>
        <v>2024</v>
      </c>
      <c r="G16623">
        <f t="shared" si="519"/>
        <v>28069690864.09</v>
      </c>
    </row>
    <row r="16624" spans="1:7" x14ac:dyDescent="0.25">
      <c r="A16624" s="2">
        <v>45610</v>
      </c>
      <c r="B16624">
        <v>146.76</v>
      </c>
      <c r="C16624">
        <v>194463301</v>
      </c>
      <c r="D16624" s="1" t="s">
        <v>3</v>
      </c>
      <c r="E16624" t="s">
        <v>15</v>
      </c>
      <c r="F16624">
        <f t="shared" si="518"/>
        <v>2024</v>
      </c>
      <c r="G16624">
        <f t="shared" si="519"/>
        <v>28539434054.759998</v>
      </c>
    </row>
    <row r="16625" spans="1:7" x14ac:dyDescent="0.25">
      <c r="A16625" s="2">
        <v>45611</v>
      </c>
      <c r="B16625">
        <v>141.97999999999999</v>
      </c>
      <c r="C16625">
        <v>250132869</v>
      </c>
      <c r="D16625" s="1" t="s">
        <v>3</v>
      </c>
      <c r="E16625" t="s">
        <v>15</v>
      </c>
      <c r="F16625">
        <f t="shared" si="518"/>
        <v>2024</v>
      </c>
      <c r="G16625">
        <f t="shared" si="519"/>
        <v>35513864740.619995</v>
      </c>
    </row>
    <row r="16626" spans="1:7" x14ac:dyDescent="0.25">
      <c r="A16626" s="2">
        <v>45614</v>
      </c>
      <c r="B16626">
        <v>140.15</v>
      </c>
      <c r="C16626">
        <v>221865993</v>
      </c>
      <c r="D16626" s="1" t="s">
        <v>3</v>
      </c>
      <c r="E16626" t="s">
        <v>15</v>
      </c>
      <c r="F16626">
        <f t="shared" si="518"/>
        <v>2024</v>
      </c>
      <c r="G16626">
        <f t="shared" si="519"/>
        <v>31094518918.950001</v>
      </c>
    </row>
    <row r="16627" spans="1:7" x14ac:dyDescent="0.25">
      <c r="A16627" s="2">
        <v>45615</v>
      </c>
      <c r="B16627">
        <v>147.01</v>
      </c>
      <c r="C16627">
        <v>227834912</v>
      </c>
      <c r="D16627" s="1" t="s">
        <v>3</v>
      </c>
      <c r="E16627" t="s">
        <v>15</v>
      </c>
      <c r="F16627">
        <f t="shared" si="518"/>
        <v>2024</v>
      </c>
      <c r="G16627">
        <f t="shared" si="519"/>
        <v>33494010413.119999</v>
      </c>
    </row>
    <row r="16628" spans="1:7" x14ac:dyDescent="0.25">
      <c r="A16628" s="2">
        <v>45616</v>
      </c>
      <c r="B16628">
        <v>145.88999999999999</v>
      </c>
      <c r="C16628">
        <v>309871654</v>
      </c>
      <c r="D16628" s="1" t="s">
        <v>3</v>
      </c>
      <c r="E16628" t="s">
        <v>15</v>
      </c>
      <c r="F16628">
        <f t="shared" si="518"/>
        <v>2024</v>
      </c>
      <c r="G16628">
        <f t="shared" si="519"/>
        <v>45207175602.059998</v>
      </c>
    </row>
    <row r="16629" spans="1:7" x14ac:dyDescent="0.25">
      <c r="A16629" s="2">
        <v>45617</v>
      </c>
      <c r="B16629">
        <v>146.66999999999999</v>
      </c>
      <c r="C16629">
        <v>400946570</v>
      </c>
      <c r="D16629" s="1" t="s">
        <v>3</v>
      </c>
      <c r="E16629" t="s">
        <v>15</v>
      </c>
      <c r="F16629">
        <f t="shared" si="518"/>
        <v>2024</v>
      </c>
      <c r="G16629">
        <f t="shared" si="519"/>
        <v>58806833421.899994</v>
      </c>
    </row>
    <row r="16630" spans="1:7" x14ac:dyDescent="0.25">
      <c r="A16630" s="2">
        <v>45618</v>
      </c>
      <c r="B16630">
        <v>141.94999999999999</v>
      </c>
      <c r="C16630">
        <v>236406154</v>
      </c>
      <c r="D16630" s="1" t="s">
        <v>3</v>
      </c>
      <c r="E16630" t="s">
        <v>15</v>
      </c>
      <c r="F16630">
        <f t="shared" si="518"/>
        <v>2024</v>
      </c>
      <c r="G16630">
        <f t="shared" si="519"/>
        <v>33557853560.299995</v>
      </c>
    </row>
    <row r="16631" spans="1:7" x14ac:dyDescent="0.25">
      <c r="A16631" s="2">
        <v>45621</v>
      </c>
      <c r="B16631">
        <v>136.02000000000001</v>
      </c>
      <c r="C16631">
        <v>344941875</v>
      </c>
      <c r="D16631" s="1" t="s">
        <v>3</v>
      </c>
      <c r="E16631" t="s">
        <v>15</v>
      </c>
      <c r="F16631">
        <f t="shared" si="518"/>
        <v>2024</v>
      </c>
      <c r="G16631">
        <f t="shared" si="519"/>
        <v>46918993837.5</v>
      </c>
    </row>
    <row r="16632" spans="1:7" x14ac:dyDescent="0.25">
      <c r="A16632" s="2">
        <v>45622</v>
      </c>
      <c r="B16632">
        <v>136.91999999999999</v>
      </c>
      <c r="C16632">
        <v>190287654</v>
      </c>
      <c r="D16632" s="1" t="s">
        <v>3</v>
      </c>
      <c r="E16632" t="s">
        <v>15</v>
      </c>
      <c r="F16632">
        <f t="shared" si="518"/>
        <v>2024</v>
      </c>
      <c r="G16632">
        <f t="shared" si="519"/>
        <v>26054185585.679996</v>
      </c>
    </row>
    <row r="16633" spans="1:7" x14ac:dyDescent="0.25">
      <c r="A16633" s="2">
        <v>45623</v>
      </c>
      <c r="B16633">
        <v>135.34</v>
      </c>
      <c r="C16633">
        <v>226370912</v>
      </c>
      <c r="D16633" s="1" t="s">
        <v>3</v>
      </c>
      <c r="E16633" t="s">
        <v>15</v>
      </c>
      <c r="F16633">
        <f t="shared" si="518"/>
        <v>2024</v>
      </c>
      <c r="G16633">
        <f t="shared" si="519"/>
        <v>30637039230.080002</v>
      </c>
    </row>
    <row r="16634" spans="1:7" x14ac:dyDescent="0.25">
      <c r="A16634" s="2">
        <v>45625</v>
      </c>
      <c r="B16634">
        <v>138.25</v>
      </c>
      <c r="C16634">
        <v>141863156</v>
      </c>
      <c r="D16634" s="1" t="s">
        <v>3</v>
      </c>
      <c r="E16634" t="s">
        <v>15</v>
      </c>
      <c r="F16634">
        <f t="shared" si="518"/>
        <v>2024</v>
      </c>
      <c r="G16634">
        <f t="shared" si="519"/>
        <v>19612581317</v>
      </c>
    </row>
    <row r="16635" spans="1:7" x14ac:dyDescent="0.25">
      <c r="A16635" s="2">
        <v>45628</v>
      </c>
      <c r="B16635">
        <v>138.63</v>
      </c>
      <c r="C16635">
        <v>171682777</v>
      </c>
      <c r="D16635" s="1" t="s">
        <v>3</v>
      </c>
      <c r="E16635" t="s">
        <v>15</v>
      </c>
      <c r="F16635">
        <f t="shared" si="518"/>
        <v>2024</v>
      </c>
      <c r="G16635">
        <f t="shared" si="519"/>
        <v>23800383375.509998</v>
      </c>
    </row>
    <row r="16636" spans="1:7" x14ac:dyDescent="0.25">
      <c r="A16636" s="2">
        <v>45629</v>
      </c>
      <c r="B16636">
        <v>140.26</v>
      </c>
      <c r="C16636">
        <v>164413965</v>
      </c>
      <c r="D16636" s="1" t="s">
        <v>3</v>
      </c>
      <c r="E16636" t="s">
        <v>15</v>
      </c>
      <c r="F16636">
        <f t="shared" si="518"/>
        <v>2024</v>
      </c>
      <c r="G16636">
        <f t="shared" si="519"/>
        <v>23060702730.899998</v>
      </c>
    </row>
    <row r="16637" spans="1:7" x14ac:dyDescent="0.25">
      <c r="A16637" s="2">
        <v>45630</v>
      </c>
      <c r="B16637">
        <v>145.13999999999999</v>
      </c>
      <c r="C16637">
        <v>231224295</v>
      </c>
      <c r="D16637" s="1" t="s">
        <v>3</v>
      </c>
      <c r="E16637" t="s">
        <v>15</v>
      </c>
      <c r="F16637">
        <f t="shared" si="518"/>
        <v>2024</v>
      </c>
      <c r="G16637">
        <f t="shared" si="519"/>
        <v>33559894176.299995</v>
      </c>
    </row>
    <row r="16638" spans="1:7" x14ac:dyDescent="0.25">
      <c r="A16638" s="2">
        <v>45631</v>
      </c>
      <c r="B16638">
        <v>145.06</v>
      </c>
      <c r="C16638">
        <v>172621180</v>
      </c>
      <c r="D16638" s="1" t="s">
        <v>3</v>
      </c>
      <c r="E16638" t="s">
        <v>15</v>
      </c>
      <c r="F16638">
        <f t="shared" si="518"/>
        <v>2024</v>
      </c>
      <c r="G16638">
        <f t="shared" si="519"/>
        <v>25040428370.799999</v>
      </c>
    </row>
    <row r="16639" spans="1:7" x14ac:dyDescent="0.25">
      <c r="A16639" s="2">
        <v>45632</v>
      </c>
      <c r="B16639">
        <v>142.44</v>
      </c>
      <c r="C16639">
        <v>188505573</v>
      </c>
      <c r="D16639" s="1" t="s">
        <v>3</v>
      </c>
      <c r="E16639" t="s">
        <v>15</v>
      </c>
      <c r="F16639">
        <f t="shared" si="518"/>
        <v>2024</v>
      </c>
      <c r="G16639">
        <f t="shared" si="519"/>
        <v>26850733818.119999</v>
      </c>
    </row>
    <row r="16640" spans="1:7" x14ac:dyDescent="0.25">
      <c r="A16640" s="2">
        <v>45635</v>
      </c>
      <c r="B16640">
        <v>138.81</v>
      </c>
      <c r="C16640">
        <v>189308625</v>
      </c>
      <c r="D16640" s="1" t="s">
        <v>3</v>
      </c>
      <c r="E16640" t="s">
        <v>15</v>
      </c>
      <c r="F16640">
        <f t="shared" si="518"/>
        <v>2024</v>
      </c>
      <c r="G16640">
        <f t="shared" si="519"/>
        <v>26277930236.25</v>
      </c>
    </row>
    <row r="16641" spans="1:7" x14ac:dyDescent="0.25">
      <c r="A16641" s="2">
        <v>45636</v>
      </c>
      <c r="B16641">
        <v>135.07</v>
      </c>
      <c r="C16641">
        <v>210020888</v>
      </c>
      <c r="D16641" s="1" t="s">
        <v>3</v>
      </c>
      <c r="E16641" t="s">
        <v>15</v>
      </c>
      <c r="F16641">
        <f t="shared" si="518"/>
        <v>2024</v>
      </c>
      <c r="G16641">
        <f t="shared" si="519"/>
        <v>28367521342.16</v>
      </c>
    </row>
    <row r="16642" spans="1:7" x14ac:dyDescent="0.25">
      <c r="A16642" s="2">
        <v>45637</v>
      </c>
      <c r="B16642">
        <v>139.31</v>
      </c>
      <c r="C16642">
        <v>184905192</v>
      </c>
      <c r="D16642" s="1" t="s">
        <v>3</v>
      </c>
      <c r="E16642" t="s">
        <v>15</v>
      </c>
      <c r="F16642">
        <f t="shared" ref="F16642:F16705" si="520">YEAR(A16642)</f>
        <v>2024</v>
      </c>
      <c r="G16642">
        <f t="shared" ref="G16642:G16705" si="521">C16642*B16642</f>
        <v>25759142297.52</v>
      </c>
    </row>
    <row r="16643" spans="1:7" x14ac:dyDescent="0.25">
      <c r="A16643" s="2">
        <v>45638</v>
      </c>
      <c r="B16643">
        <v>137.34</v>
      </c>
      <c r="C16643">
        <v>159211393</v>
      </c>
      <c r="D16643" s="1" t="s">
        <v>3</v>
      </c>
      <c r="E16643" t="s">
        <v>15</v>
      </c>
      <c r="F16643">
        <f t="shared" si="520"/>
        <v>2024</v>
      </c>
      <c r="G16643">
        <f t="shared" si="521"/>
        <v>21866092714.619999</v>
      </c>
    </row>
    <row r="16644" spans="1:7" x14ac:dyDescent="0.25">
      <c r="A16644" s="2">
        <v>45639</v>
      </c>
      <c r="B16644">
        <v>134.25</v>
      </c>
      <c r="C16644">
        <v>231514881</v>
      </c>
      <c r="D16644" s="1" t="s">
        <v>3</v>
      </c>
      <c r="E16644" t="s">
        <v>15</v>
      </c>
      <c r="F16644">
        <f t="shared" si="520"/>
        <v>2024</v>
      </c>
      <c r="G16644">
        <f t="shared" si="521"/>
        <v>31080872774.25</v>
      </c>
    </row>
    <row r="16645" spans="1:7" x14ac:dyDescent="0.25">
      <c r="A16645" s="2">
        <v>45642</v>
      </c>
      <c r="B16645">
        <v>132</v>
      </c>
      <c r="C16645">
        <v>237951130</v>
      </c>
      <c r="D16645" s="1" t="s">
        <v>3</v>
      </c>
      <c r="E16645" t="s">
        <v>15</v>
      </c>
      <c r="F16645">
        <f t="shared" si="520"/>
        <v>2024</v>
      </c>
      <c r="G16645">
        <f t="shared" si="521"/>
        <v>31409549160</v>
      </c>
    </row>
    <row r="16646" spans="1:7" x14ac:dyDescent="0.25">
      <c r="A16646" s="2">
        <v>45643</v>
      </c>
      <c r="B16646">
        <v>130.38999999999999</v>
      </c>
      <c r="C16646">
        <v>259410263</v>
      </c>
      <c r="D16646" s="1" t="s">
        <v>3</v>
      </c>
      <c r="E16646" t="s">
        <v>15</v>
      </c>
      <c r="F16646">
        <f t="shared" si="520"/>
        <v>2024</v>
      </c>
      <c r="G16646">
        <f t="shared" si="521"/>
        <v>33824504192.569996</v>
      </c>
    </row>
    <row r="16647" spans="1:7" x14ac:dyDescent="0.25">
      <c r="A16647" s="2">
        <v>45644</v>
      </c>
      <c r="B16647">
        <v>128.91</v>
      </c>
      <c r="C16647">
        <v>277444533</v>
      </c>
      <c r="D16647" s="1" t="s">
        <v>3</v>
      </c>
      <c r="E16647" t="s">
        <v>15</v>
      </c>
      <c r="F16647">
        <f t="shared" si="520"/>
        <v>2024</v>
      </c>
      <c r="G16647">
        <f t="shared" si="521"/>
        <v>35765374749.029999</v>
      </c>
    </row>
    <row r="16648" spans="1:7" x14ac:dyDescent="0.25">
      <c r="A16648" s="2">
        <v>45645</v>
      </c>
      <c r="B16648">
        <v>130.68</v>
      </c>
      <c r="C16648">
        <v>209719210</v>
      </c>
      <c r="D16648" s="1" t="s">
        <v>3</v>
      </c>
      <c r="E16648" t="s">
        <v>15</v>
      </c>
      <c r="F16648">
        <f t="shared" si="520"/>
        <v>2024</v>
      </c>
      <c r="G16648">
        <f t="shared" si="521"/>
        <v>27406106362.800003</v>
      </c>
    </row>
    <row r="16649" spans="1:7" x14ac:dyDescent="0.25">
      <c r="A16649" s="2">
        <v>45646</v>
      </c>
      <c r="B16649">
        <v>134.69999999999999</v>
      </c>
      <c r="C16649">
        <v>306528553</v>
      </c>
      <c r="D16649" s="1" t="s">
        <v>3</v>
      </c>
      <c r="E16649" t="s">
        <v>15</v>
      </c>
      <c r="F16649">
        <f t="shared" si="520"/>
        <v>2024</v>
      </c>
      <c r="G16649">
        <f t="shared" si="521"/>
        <v>41289396089.099998</v>
      </c>
    </row>
    <row r="16650" spans="1:7" x14ac:dyDescent="0.25">
      <c r="A16650" s="2">
        <v>45649</v>
      </c>
      <c r="B16650">
        <v>139.66999999999999</v>
      </c>
      <c r="C16650">
        <v>176053506</v>
      </c>
      <c r="D16650" s="1" t="s">
        <v>3</v>
      </c>
      <c r="E16650" t="s">
        <v>15</v>
      </c>
      <c r="F16650">
        <f t="shared" si="520"/>
        <v>2024</v>
      </c>
      <c r="G16650">
        <f t="shared" si="521"/>
        <v>24589393183.019997</v>
      </c>
    </row>
    <row r="16651" spans="1:7" x14ac:dyDescent="0.25">
      <c r="A16651" s="2">
        <v>45650</v>
      </c>
      <c r="B16651">
        <v>140.22</v>
      </c>
      <c r="C16651">
        <v>105156989</v>
      </c>
      <c r="D16651" s="1" t="s">
        <v>3</v>
      </c>
      <c r="E16651" t="s">
        <v>15</v>
      </c>
      <c r="F16651">
        <f t="shared" si="520"/>
        <v>2024</v>
      </c>
      <c r="G16651">
        <f t="shared" si="521"/>
        <v>14745112997.58</v>
      </c>
    </row>
    <row r="16652" spans="1:7" x14ac:dyDescent="0.25">
      <c r="A16652" s="2">
        <v>45652</v>
      </c>
      <c r="B16652">
        <v>139.93</v>
      </c>
      <c r="C16652">
        <v>116519090</v>
      </c>
      <c r="D16652" s="1" t="s">
        <v>3</v>
      </c>
      <c r="E16652" t="s">
        <v>15</v>
      </c>
      <c r="F16652">
        <f t="shared" si="520"/>
        <v>2024</v>
      </c>
      <c r="G16652">
        <f t="shared" si="521"/>
        <v>16304516263.700001</v>
      </c>
    </row>
    <row r="16653" spans="1:7" x14ac:dyDescent="0.25">
      <c r="A16653" s="2">
        <v>45653</v>
      </c>
      <c r="B16653">
        <v>137.01</v>
      </c>
      <c r="C16653">
        <v>170582603</v>
      </c>
      <c r="D16653" s="1" t="s">
        <v>3</v>
      </c>
      <c r="E16653" t="s">
        <v>15</v>
      </c>
      <c r="F16653">
        <f t="shared" si="520"/>
        <v>2024</v>
      </c>
      <c r="G16653">
        <f t="shared" si="521"/>
        <v>23371522437.029999</v>
      </c>
    </row>
    <row r="16654" spans="1:7" x14ac:dyDescent="0.25">
      <c r="A16654" s="2">
        <v>45656</v>
      </c>
      <c r="B16654">
        <v>137.49</v>
      </c>
      <c r="C16654">
        <v>167734700</v>
      </c>
      <c r="D16654" s="1" t="s">
        <v>3</v>
      </c>
      <c r="E16654" t="s">
        <v>15</v>
      </c>
      <c r="F16654">
        <f t="shared" si="520"/>
        <v>2024</v>
      </c>
      <c r="G16654">
        <f t="shared" si="521"/>
        <v>23061843903</v>
      </c>
    </row>
    <row r="16655" spans="1:7" x14ac:dyDescent="0.25">
      <c r="A16655" s="2">
        <v>41641</v>
      </c>
      <c r="B16655">
        <v>24.8857</v>
      </c>
      <c r="C16655">
        <v>31025000</v>
      </c>
      <c r="D16655" s="1" t="s">
        <v>5</v>
      </c>
      <c r="E16655" s="1" t="s">
        <v>7</v>
      </c>
      <c r="F16655">
        <f t="shared" si="520"/>
        <v>2014</v>
      </c>
      <c r="G16655">
        <f t="shared" si="521"/>
        <v>772078842.5</v>
      </c>
    </row>
    <row r="16656" spans="1:7" x14ac:dyDescent="0.25">
      <c r="A16656" s="2">
        <v>41642</v>
      </c>
      <c r="B16656">
        <v>24.564990000000002</v>
      </c>
      <c r="C16656">
        <v>26496600</v>
      </c>
      <c r="D16656" s="1" t="s">
        <v>5</v>
      </c>
      <c r="E16656" s="5" t="s">
        <v>7</v>
      </c>
      <c r="F16656">
        <f t="shared" si="520"/>
        <v>2014</v>
      </c>
      <c r="G16656">
        <f t="shared" si="521"/>
        <v>650888714.03400004</v>
      </c>
    </row>
    <row r="16657" spans="1:7" x14ac:dyDescent="0.25">
      <c r="A16657" s="2">
        <v>41645</v>
      </c>
      <c r="B16657">
        <v>24.52871</v>
      </c>
      <c r="C16657">
        <v>19735800</v>
      </c>
      <c r="D16657" s="1" t="s">
        <v>5</v>
      </c>
      <c r="E16657" s="1" t="s">
        <v>7</v>
      </c>
      <c r="F16657">
        <f t="shared" si="520"/>
        <v>2014</v>
      </c>
      <c r="G16657">
        <f t="shared" si="521"/>
        <v>484093714.81800002</v>
      </c>
    </row>
    <row r="16658" spans="1:7" x14ac:dyDescent="0.25">
      <c r="A16658" s="2">
        <v>41646</v>
      </c>
      <c r="B16658">
        <v>24.388190000000002</v>
      </c>
      <c r="C16658">
        <v>19763200</v>
      </c>
      <c r="D16658" s="1" t="s">
        <v>5</v>
      </c>
      <c r="E16658" s="1" t="s">
        <v>7</v>
      </c>
      <c r="F16658">
        <f t="shared" si="520"/>
        <v>2014</v>
      </c>
      <c r="G16658">
        <f t="shared" si="521"/>
        <v>481988676.60800004</v>
      </c>
    </row>
    <row r="16659" spans="1:7" x14ac:dyDescent="0.25">
      <c r="A16659" s="2">
        <v>41647</v>
      </c>
      <c r="B16659">
        <v>24.16517</v>
      </c>
      <c r="C16659">
        <v>20474650</v>
      </c>
      <c r="D16659" s="1" t="s">
        <v>5</v>
      </c>
      <c r="E16659" s="1" t="s">
        <v>7</v>
      </c>
      <c r="F16659">
        <f t="shared" si="520"/>
        <v>2014</v>
      </c>
      <c r="G16659">
        <f t="shared" si="521"/>
        <v>494773397.94050002</v>
      </c>
    </row>
    <row r="16660" spans="1:7" x14ac:dyDescent="0.25">
      <c r="A16660" s="2">
        <v>41648</v>
      </c>
      <c r="B16660">
        <v>23.980820000000001</v>
      </c>
      <c r="C16660">
        <v>21250950</v>
      </c>
      <c r="D16660" s="1" t="s">
        <v>5</v>
      </c>
      <c r="E16660" s="1" t="s">
        <v>7</v>
      </c>
      <c r="F16660">
        <f t="shared" si="520"/>
        <v>2014</v>
      </c>
      <c r="G16660">
        <f t="shared" si="521"/>
        <v>509615206.77900004</v>
      </c>
    </row>
    <row r="16661" spans="1:7" x14ac:dyDescent="0.25">
      <c r="A16661" s="2">
        <v>41649</v>
      </c>
      <c r="B16661">
        <v>23.995699999999999</v>
      </c>
      <c r="C16661">
        <v>18189150</v>
      </c>
      <c r="D16661" s="1" t="s">
        <v>5</v>
      </c>
      <c r="E16661" s="1" t="s">
        <v>7</v>
      </c>
      <c r="F16661">
        <f t="shared" si="520"/>
        <v>2014</v>
      </c>
      <c r="G16661">
        <f t="shared" si="521"/>
        <v>436461386.65499997</v>
      </c>
    </row>
    <row r="16662" spans="1:7" x14ac:dyDescent="0.25">
      <c r="A16662" s="2">
        <v>41652</v>
      </c>
      <c r="B16662">
        <v>24.45496</v>
      </c>
      <c r="C16662">
        <v>16449350</v>
      </c>
      <c r="D16662" s="1" t="s">
        <v>5</v>
      </c>
      <c r="E16662" s="1" t="s">
        <v>7</v>
      </c>
      <c r="F16662">
        <f t="shared" si="520"/>
        <v>2014</v>
      </c>
      <c r="G16662">
        <f t="shared" si="521"/>
        <v>402268196.27600002</v>
      </c>
    </row>
    <row r="16663" spans="1:7" x14ac:dyDescent="0.25">
      <c r="A16663" s="2">
        <v>41653</v>
      </c>
      <c r="B16663">
        <v>24.753740000000001</v>
      </c>
      <c r="C16663">
        <v>14716650</v>
      </c>
      <c r="D16663" s="1" t="s">
        <v>5</v>
      </c>
      <c r="E16663" s="1" t="s">
        <v>7</v>
      </c>
      <c r="F16663">
        <f t="shared" si="520"/>
        <v>2014</v>
      </c>
      <c r="G16663">
        <f t="shared" si="521"/>
        <v>364292127.77100003</v>
      </c>
    </row>
    <row r="16664" spans="1:7" x14ac:dyDescent="0.25">
      <c r="A16664" s="2">
        <v>41654</v>
      </c>
      <c r="B16664">
        <v>24.42464</v>
      </c>
      <c r="C16664">
        <v>11747450</v>
      </c>
      <c r="D16664" s="1" t="s">
        <v>5</v>
      </c>
      <c r="E16664" s="1" t="s">
        <v>7</v>
      </c>
      <c r="F16664">
        <f t="shared" si="520"/>
        <v>2014</v>
      </c>
      <c r="G16664">
        <f t="shared" si="521"/>
        <v>286927237.16799998</v>
      </c>
    </row>
    <row r="16665" spans="1:7" x14ac:dyDescent="0.25">
      <c r="A16665" s="2">
        <v>41655</v>
      </c>
      <c r="B16665">
        <v>24.468229999999998</v>
      </c>
      <c r="C16665">
        <v>9752450</v>
      </c>
      <c r="D16665" s="1" t="s">
        <v>5</v>
      </c>
      <c r="E16665" s="1" t="s">
        <v>7</v>
      </c>
      <c r="F16665">
        <f t="shared" si="520"/>
        <v>2014</v>
      </c>
      <c r="G16665">
        <f t="shared" si="521"/>
        <v>238625189.66349998</v>
      </c>
    </row>
    <row r="16666" spans="1:7" x14ac:dyDescent="0.25">
      <c r="A16666" s="2">
        <v>41656</v>
      </c>
      <c r="B16666">
        <v>24.320689999999999</v>
      </c>
      <c r="C16666">
        <v>12774250</v>
      </c>
      <c r="D16666" s="1" t="s">
        <v>5</v>
      </c>
      <c r="E16666" s="5" t="s">
        <v>7</v>
      </c>
      <c r="F16666">
        <f t="shared" si="520"/>
        <v>2014</v>
      </c>
      <c r="G16666">
        <f t="shared" si="521"/>
        <v>310678574.23250002</v>
      </c>
    </row>
    <row r="16667" spans="1:7" x14ac:dyDescent="0.25">
      <c r="A16667" s="2">
        <v>41659</v>
      </c>
      <c r="B16667">
        <v>24.74033</v>
      </c>
      <c r="C16667">
        <v>8682800</v>
      </c>
      <c r="D16667" s="1" t="s">
        <v>5</v>
      </c>
      <c r="E16667" s="1" t="s">
        <v>7</v>
      </c>
      <c r="F16667">
        <f t="shared" si="520"/>
        <v>2014</v>
      </c>
      <c r="G16667">
        <f t="shared" si="521"/>
        <v>214815337.324</v>
      </c>
    </row>
    <row r="16668" spans="1:7" x14ac:dyDescent="0.25">
      <c r="A16668" s="2">
        <v>41660</v>
      </c>
      <c r="B16668">
        <v>24.856850000000001</v>
      </c>
      <c r="C16668">
        <v>7562300</v>
      </c>
      <c r="D16668" s="1" t="s">
        <v>5</v>
      </c>
      <c r="E16668" s="1" t="s">
        <v>7</v>
      </c>
      <c r="F16668">
        <f t="shared" si="520"/>
        <v>2014</v>
      </c>
      <c r="G16668">
        <f t="shared" si="521"/>
        <v>187974956.75500003</v>
      </c>
    </row>
    <row r="16669" spans="1:7" x14ac:dyDescent="0.25">
      <c r="A16669" s="2">
        <v>41661</v>
      </c>
      <c r="B16669">
        <v>24.840540000000001</v>
      </c>
      <c r="C16669">
        <v>10826500</v>
      </c>
      <c r="D16669" s="1" t="s">
        <v>5</v>
      </c>
      <c r="E16669" s="1" t="s">
        <v>7</v>
      </c>
      <c r="F16669">
        <f t="shared" si="520"/>
        <v>2014</v>
      </c>
      <c r="G16669">
        <f t="shared" si="521"/>
        <v>268936106.31</v>
      </c>
    </row>
    <row r="16670" spans="1:7" x14ac:dyDescent="0.25">
      <c r="A16670" s="2">
        <v>41662</v>
      </c>
      <c r="B16670">
        <v>24.109580000000001</v>
      </c>
      <c r="C16670">
        <v>10336950</v>
      </c>
      <c r="D16670" s="1" t="s">
        <v>5</v>
      </c>
      <c r="E16670" s="1" t="s">
        <v>7</v>
      </c>
      <c r="F16670">
        <f t="shared" si="520"/>
        <v>2014</v>
      </c>
      <c r="G16670">
        <f t="shared" si="521"/>
        <v>249219522.98100001</v>
      </c>
    </row>
    <row r="16671" spans="1:7" x14ac:dyDescent="0.25">
      <c r="A16671" s="2">
        <v>41663</v>
      </c>
      <c r="B16671">
        <v>24.078849999999999</v>
      </c>
      <c r="C16671">
        <v>14001750</v>
      </c>
      <c r="D16671" s="1" t="s">
        <v>5</v>
      </c>
      <c r="E16671" s="1" t="s">
        <v>7</v>
      </c>
      <c r="F16671">
        <f t="shared" si="520"/>
        <v>2014</v>
      </c>
      <c r="G16671">
        <f t="shared" si="521"/>
        <v>337146037.98750001</v>
      </c>
    </row>
    <row r="16672" spans="1:7" x14ac:dyDescent="0.25">
      <c r="A16672" s="2">
        <v>41666</v>
      </c>
      <c r="B16672">
        <v>23.868020000000001</v>
      </c>
      <c r="C16672">
        <v>13346300</v>
      </c>
      <c r="D16672" s="1" t="s">
        <v>5</v>
      </c>
      <c r="E16672" s="1" t="s">
        <v>7</v>
      </c>
      <c r="F16672">
        <f t="shared" si="520"/>
        <v>2014</v>
      </c>
      <c r="G16672">
        <f t="shared" si="521"/>
        <v>318549755.32600003</v>
      </c>
    </row>
    <row r="16673" spans="1:7" x14ac:dyDescent="0.25">
      <c r="A16673" s="2">
        <v>41667</v>
      </c>
      <c r="B16673">
        <v>23.814609999999998</v>
      </c>
      <c r="C16673">
        <v>11701350</v>
      </c>
      <c r="D16673" s="1" t="s">
        <v>5</v>
      </c>
      <c r="E16673" s="1" t="s">
        <v>7</v>
      </c>
      <c r="F16673">
        <f t="shared" si="520"/>
        <v>2014</v>
      </c>
      <c r="G16673">
        <f t="shared" si="521"/>
        <v>278663086.72349995</v>
      </c>
    </row>
    <row r="16674" spans="1:7" x14ac:dyDescent="0.25">
      <c r="A16674" s="2">
        <v>41668</v>
      </c>
      <c r="B16674">
        <v>23.819269999999999</v>
      </c>
      <c r="C16674">
        <v>19181850</v>
      </c>
      <c r="D16674" s="1" t="s">
        <v>5</v>
      </c>
      <c r="E16674" s="1" t="s">
        <v>7</v>
      </c>
      <c r="F16674">
        <f t="shared" si="520"/>
        <v>2014</v>
      </c>
      <c r="G16674">
        <f t="shared" si="521"/>
        <v>456897664.24949998</v>
      </c>
    </row>
    <row r="16675" spans="1:7" x14ac:dyDescent="0.25">
      <c r="A16675" s="2">
        <v>41673</v>
      </c>
      <c r="B16675">
        <v>23.442900000000002</v>
      </c>
      <c r="C16675">
        <v>16259200</v>
      </c>
      <c r="D16675" s="1" t="s">
        <v>5</v>
      </c>
      <c r="E16675" s="1" t="s">
        <v>7</v>
      </c>
      <c r="F16675">
        <f t="shared" si="520"/>
        <v>2014</v>
      </c>
      <c r="G16675">
        <f t="shared" si="521"/>
        <v>381162799.68000001</v>
      </c>
    </row>
    <row r="16676" spans="1:7" x14ac:dyDescent="0.25">
      <c r="A16676" s="2">
        <v>41674</v>
      </c>
      <c r="B16676">
        <v>23.175339999999998</v>
      </c>
      <c r="C16676">
        <v>16033000</v>
      </c>
      <c r="D16676" s="1" t="s">
        <v>5</v>
      </c>
      <c r="E16676" s="5" t="s">
        <v>7</v>
      </c>
      <c r="F16676">
        <f t="shared" si="520"/>
        <v>2014</v>
      </c>
      <c r="G16676">
        <f t="shared" si="521"/>
        <v>371570226.21999997</v>
      </c>
    </row>
    <row r="16677" spans="1:7" x14ac:dyDescent="0.25">
      <c r="A16677" s="2">
        <v>41675</v>
      </c>
      <c r="B16677">
        <v>22.943100000000001</v>
      </c>
      <c r="C16677">
        <v>14926650</v>
      </c>
      <c r="D16677" s="1" t="s">
        <v>5</v>
      </c>
      <c r="E16677" s="1" t="s">
        <v>7</v>
      </c>
      <c r="F16677">
        <f t="shared" si="520"/>
        <v>2014</v>
      </c>
      <c r="G16677">
        <f t="shared" si="521"/>
        <v>342463623.61500001</v>
      </c>
    </row>
    <row r="16678" spans="1:7" x14ac:dyDescent="0.25">
      <c r="A16678" s="2">
        <v>41676</v>
      </c>
      <c r="B16678">
        <v>23.43525</v>
      </c>
      <c r="C16678">
        <v>15197450</v>
      </c>
      <c r="D16678" s="1" t="s">
        <v>5</v>
      </c>
      <c r="E16678" s="1" t="s">
        <v>7</v>
      </c>
      <c r="F16678">
        <f t="shared" si="520"/>
        <v>2014</v>
      </c>
      <c r="G16678">
        <f t="shared" si="521"/>
        <v>356156040.11250001</v>
      </c>
    </row>
    <row r="16679" spans="1:7" x14ac:dyDescent="0.25">
      <c r="A16679" s="2">
        <v>41677</v>
      </c>
      <c r="B16679">
        <v>23.733070000000001</v>
      </c>
      <c r="C16679">
        <v>9943600</v>
      </c>
      <c r="D16679" s="1" t="s">
        <v>5</v>
      </c>
      <c r="E16679" s="1" t="s">
        <v>7</v>
      </c>
      <c r="F16679">
        <f t="shared" si="520"/>
        <v>2014</v>
      </c>
      <c r="G16679">
        <f t="shared" si="521"/>
        <v>235992154.85200003</v>
      </c>
    </row>
    <row r="16680" spans="1:7" x14ac:dyDescent="0.25">
      <c r="A16680" s="2">
        <v>41680</v>
      </c>
      <c r="B16680">
        <v>23.798649999999999</v>
      </c>
      <c r="C16680">
        <v>7799650</v>
      </c>
      <c r="D16680" s="1" t="s">
        <v>5</v>
      </c>
      <c r="E16680" s="1" t="s">
        <v>7</v>
      </c>
      <c r="F16680">
        <f t="shared" si="520"/>
        <v>2014</v>
      </c>
      <c r="G16680">
        <f t="shared" si="521"/>
        <v>185621140.4725</v>
      </c>
    </row>
    <row r="16681" spans="1:7" x14ac:dyDescent="0.25">
      <c r="A16681" s="2">
        <v>41681</v>
      </c>
      <c r="B16681">
        <v>24.546880000000002</v>
      </c>
      <c r="C16681">
        <v>12684000</v>
      </c>
      <c r="D16681" s="1" t="s">
        <v>5</v>
      </c>
      <c r="E16681" s="1" t="s">
        <v>7</v>
      </c>
      <c r="F16681">
        <f t="shared" si="520"/>
        <v>2014</v>
      </c>
      <c r="G16681">
        <f t="shared" si="521"/>
        <v>311352625.92000002</v>
      </c>
    </row>
    <row r="16682" spans="1:7" x14ac:dyDescent="0.25">
      <c r="A16682" s="2">
        <v>41682</v>
      </c>
      <c r="B16682">
        <v>24.606290000000001</v>
      </c>
      <c r="C16682">
        <v>10027400</v>
      </c>
      <c r="D16682" s="1" t="s">
        <v>5</v>
      </c>
      <c r="E16682" s="1" t="s">
        <v>7</v>
      </c>
      <c r="F16682">
        <f t="shared" si="520"/>
        <v>2014</v>
      </c>
      <c r="G16682">
        <f t="shared" si="521"/>
        <v>246737112.34600002</v>
      </c>
    </row>
    <row r="16683" spans="1:7" x14ac:dyDescent="0.25">
      <c r="A16683" s="2">
        <v>41683</v>
      </c>
      <c r="B16683">
        <v>24.413869999999999</v>
      </c>
      <c r="C16683">
        <v>5838450</v>
      </c>
      <c r="D16683" s="1" t="s">
        <v>5</v>
      </c>
      <c r="E16683" s="1" t="s">
        <v>7</v>
      </c>
      <c r="F16683">
        <f t="shared" si="520"/>
        <v>2014</v>
      </c>
      <c r="G16683">
        <f t="shared" si="521"/>
        <v>142539159.30149999</v>
      </c>
    </row>
    <row r="16684" spans="1:7" x14ac:dyDescent="0.25">
      <c r="A16684" s="2">
        <v>41684</v>
      </c>
      <c r="B16684">
        <v>24.569890000000001</v>
      </c>
      <c r="C16684">
        <v>6220750</v>
      </c>
      <c r="D16684" s="1" t="s">
        <v>5</v>
      </c>
      <c r="E16684" s="1" t="s">
        <v>7</v>
      </c>
      <c r="F16684">
        <f t="shared" si="520"/>
        <v>2014</v>
      </c>
      <c r="G16684">
        <f t="shared" si="521"/>
        <v>152843143.2175</v>
      </c>
    </row>
    <row r="16685" spans="1:7" x14ac:dyDescent="0.25">
      <c r="A16685" s="2">
        <v>41687</v>
      </c>
      <c r="B16685">
        <v>24.246200000000002</v>
      </c>
      <c r="C16685">
        <v>9386650</v>
      </c>
      <c r="D16685" s="1" t="s">
        <v>5</v>
      </c>
      <c r="E16685" s="1" t="s">
        <v>7</v>
      </c>
      <c r="F16685">
        <f t="shared" si="520"/>
        <v>2014</v>
      </c>
      <c r="G16685">
        <f t="shared" si="521"/>
        <v>227590593.23000002</v>
      </c>
    </row>
    <row r="16686" spans="1:7" x14ac:dyDescent="0.25">
      <c r="A16686" s="2">
        <v>41688</v>
      </c>
      <c r="B16686">
        <v>24.327929999999999</v>
      </c>
      <c r="C16686">
        <v>5910650</v>
      </c>
      <c r="D16686" s="1" t="s">
        <v>5</v>
      </c>
      <c r="E16686" s="5" t="s">
        <v>7</v>
      </c>
      <c r="F16686">
        <f t="shared" si="520"/>
        <v>2014</v>
      </c>
      <c r="G16686">
        <f t="shared" si="521"/>
        <v>143793879.45449999</v>
      </c>
    </row>
    <row r="16687" spans="1:7" x14ac:dyDescent="0.25">
      <c r="A16687" s="2">
        <v>41689</v>
      </c>
      <c r="B16687">
        <v>24.1693</v>
      </c>
      <c r="C16687">
        <v>6179750</v>
      </c>
      <c r="D16687" s="1" t="s">
        <v>5</v>
      </c>
      <c r="E16687" s="1" t="s">
        <v>7</v>
      </c>
      <c r="F16687">
        <f t="shared" si="520"/>
        <v>2014</v>
      </c>
      <c r="G16687">
        <f t="shared" si="521"/>
        <v>149360231.67500001</v>
      </c>
    </row>
    <row r="16688" spans="1:7" x14ac:dyDescent="0.25">
      <c r="A16688" s="2">
        <v>41690</v>
      </c>
      <c r="B16688">
        <v>23.956330000000001</v>
      </c>
      <c r="C16688">
        <v>9543300</v>
      </c>
      <c r="D16688" s="1" t="s">
        <v>5</v>
      </c>
      <c r="E16688" s="1" t="s">
        <v>7</v>
      </c>
      <c r="F16688">
        <f t="shared" si="520"/>
        <v>2014</v>
      </c>
      <c r="G16688">
        <f t="shared" si="521"/>
        <v>228622444.08900002</v>
      </c>
    </row>
    <row r="16689" spans="1:7" x14ac:dyDescent="0.25">
      <c r="A16689" s="2">
        <v>41691</v>
      </c>
      <c r="B16689">
        <v>24.78407</v>
      </c>
      <c r="C16689">
        <v>14346200</v>
      </c>
      <c r="D16689" s="1" t="s">
        <v>5</v>
      </c>
      <c r="E16689" s="1" t="s">
        <v>7</v>
      </c>
      <c r="F16689">
        <f t="shared" si="520"/>
        <v>2014</v>
      </c>
      <c r="G16689">
        <f t="shared" si="521"/>
        <v>355557225.03399998</v>
      </c>
    </row>
    <row r="16690" spans="1:7" x14ac:dyDescent="0.25">
      <c r="A16690" s="2">
        <v>41694</v>
      </c>
      <c r="B16690">
        <v>24.817329999999998</v>
      </c>
      <c r="C16690">
        <v>7425050</v>
      </c>
      <c r="D16690" s="1" t="s">
        <v>5</v>
      </c>
      <c r="E16690" s="1" t="s">
        <v>7</v>
      </c>
      <c r="F16690">
        <f t="shared" si="520"/>
        <v>2014</v>
      </c>
      <c r="G16690">
        <f t="shared" si="521"/>
        <v>184269916.11649999</v>
      </c>
    </row>
    <row r="16691" spans="1:7" x14ac:dyDescent="0.25">
      <c r="A16691" s="2">
        <v>41695</v>
      </c>
      <c r="B16691">
        <v>24.874600000000001</v>
      </c>
      <c r="C16691">
        <v>8785300</v>
      </c>
      <c r="D16691" s="1" t="s">
        <v>5</v>
      </c>
      <c r="E16691" s="1" t="s">
        <v>7</v>
      </c>
      <c r="F16691">
        <f t="shared" si="520"/>
        <v>2014</v>
      </c>
      <c r="G16691">
        <f t="shared" si="521"/>
        <v>218530823.38</v>
      </c>
    </row>
    <row r="16692" spans="1:7" x14ac:dyDescent="0.25">
      <c r="A16692" s="2">
        <v>41696</v>
      </c>
      <c r="B16692">
        <v>25.110869999999998</v>
      </c>
      <c r="C16692">
        <v>12918050</v>
      </c>
      <c r="D16692" s="1" t="s">
        <v>5</v>
      </c>
      <c r="E16692" s="1" t="s">
        <v>7</v>
      </c>
      <c r="F16692">
        <f t="shared" si="520"/>
        <v>2014</v>
      </c>
      <c r="G16692">
        <f t="shared" si="521"/>
        <v>324383474.20349997</v>
      </c>
    </row>
    <row r="16693" spans="1:7" x14ac:dyDescent="0.25">
      <c r="A16693" s="2">
        <v>41697</v>
      </c>
      <c r="B16693">
        <v>25.141549999999999</v>
      </c>
      <c r="C16693">
        <v>7891350</v>
      </c>
      <c r="D16693" s="1" t="s">
        <v>5</v>
      </c>
      <c r="E16693" s="1" t="s">
        <v>7</v>
      </c>
      <c r="F16693">
        <f t="shared" si="520"/>
        <v>2014</v>
      </c>
      <c r="G16693">
        <f t="shared" si="521"/>
        <v>198400770.5925</v>
      </c>
    </row>
    <row r="16694" spans="1:7" x14ac:dyDescent="0.25">
      <c r="A16694" s="2">
        <v>41698</v>
      </c>
      <c r="B16694">
        <v>25.21283</v>
      </c>
      <c r="C16694">
        <v>14232350</v>
      </c>
      <c r="D16694" s="1" t="s">
        <v>5</v>
      </c>
      <c r="E16694" s="1" t="s">
        <v>7</v>
      </c>
      <c r="F16694">
        <f t="shared" si="520"/>
        <v>2014</v>
      </c>
      <c r="G16694">
        <f t="shared" si="521"/>
        <v>358837821.05049998</v>
      </c>
    </row>
    <row r="16695" spans="1:7" x14ac:dyDescent="0.25">
      <c r="A16695" s="2">
        <v>41701</v>
      </c>
      <c r="B16695">
        <v>24.71715</v>
      </c>
      <c r="C16695">
        <v>12104150</v>
      </c>
      <c r="D16695" s="1" t="s">
        <v>5</v>
      </c>
      <c r="E16695" s="1" t="s">
        <v>7</v>
      </c>
      <c r="F16695">
        <f t="shared" si="520"/>
        <v>2014</v>
      </c>
      <c r="G16695">
        <f t="shared" si="521"/>
        <v>299180091.17250001</v>
      </c>
    </row>
    <row r="16696" spans="1:7" x14ac:dyDescent="0.25">
      <c r="A16696" s="2">
        <v>41702</v>
      </c>
      <c r="B16696">
        <v>24.574619999999999</v>
      </c>
      <c r="C16696">
        <v>7900150</v>
      </c>
      <c r="D16696" s="1" t="s">
        <v>5</v>
      </c>
      <c r="E16696" s="5" t="s">
        <v>7</v>
      </c>
      <c r="F16696">
        <f t="shared" si="520"/>
        <v>2014</v>
      </c>
      <c r="G16696">
        <f t="shared" si="521"/>
        <v>194143184.19299999</v>
      </c>
    </row>
    <row r="16697" spans="1:7" x14ac:dyDescent="0.25">
      <c r="A16697" s="2">
        <v>41703</v>
      </c>
      <c r="B16697">
        <v>24.821539999999999</v>
      </c>
      <c r="C16697">
        <v>7491500</v>
      </c>
      <c r="D16697" s="1" t="s">
        <v>5</v>
      </c>
      <c r="E16697" s="1" t="s">
        <v>7</v>
      </c>
      <c r="F16697">
        <f t="shared" si="520"/>
        <v>2014</v>
      </c>
      <c r="G16697">
        <f t="shared" si="521"/>
        <v>185950566.91</v>
      </c>
    </row>
    <row r="16698" spans="1:7" x14ac:dyDescent="0.25">
      <c r="A16698" s="2">
        <v>41704</v>
      </c>
      <c r="B16698">
        <v>24.992229999999999</v>
      </c>
      <c r="C16698">
        <v>8616750</v>
      </c>
      <c r="D16698" s="1" t="s">
        <v>5</v>
      </c>
      <c r="E16698" s="1" t="s">
        <v>7</v>
      </c>
      <c r="F16698">
        <f t="shared" si="520"/>
        <v>2014</v>
      </c>
      <c r="G16698">
        <f t="shared" si="521"/>
        <v>215351797.85249999</v>
      </c>
    </row>
    <row r="16699" spans="1:7" x14ac:dyDescent="0.25">
      <c r="A16699" s="2">
        <v>41705</v>
      </c>
      <c r="B16699">
        <v>25.140350000000002</v>
      </c>
      <c r="C16699">
        <v>7548650</v>
      </c>
      <c r="D16699" s="1" t="s">
        <v>5</v>
      </c>
      <c r="E16699" s="1" t="s">
        <v>7</v>
      </c>
      <c r="F16699">
        <f t="shared" si="520"/>
        <v>2014</v>
      </c>
      <c r="G16699">
        <f t="shared" si="521"/>
        <v>189775703.0275</v>
      </c>
    </row>
    <row r="16700" spans="1:7" x14ac:dyDescent="0.25">
      <c r="A16700" s="2">
        <v>41708</v>
      </c>
      <c r="B16700">
        <v>24.737860000000001</v>
      </c>
      <c r="C16700">
        <v>8657600</v>
      </c>
      <c r="D16700" s="1" t="s">
        <v>5</v>
      </c>
      <c r="E16700" s="1" t="s">
        <v>7</v>
      </c>
      <c r="F16700">
        <f t="shared" si="520"/>
        <v>2014</v>
      </c>
      <c r="G16700">
        <f t="shared" si="521"/>
        <v>214170496.736</v>
      </c>
    </row>
    <row r="16701" spans="1:7" x14ac:dyDescent="0.25">
      <c r="A16701" s="2">
        <v>41709</v>
      </c>
      <c r="B16701">
        <v>24.74729</v>
      </c>
      <c r="C16701">
        <v>9079800</v>
      </c>
      <c r="D16701" s="1" t="s">
        <v>5</v>
      </c>
      <c r="E16701" s="1" t="s">
        <v>7</v>
      </c>
      <c r="F16701">
        <f t="shared" si="520"/>
        <v>2014</v>
      </c>
      <c r="G16701">
        <f t="shared" si="521"/>
        <v>224700443.74199998</v>
      </c>
    </row>
    <row r="16702" spans="1:7" x14ac:dyDescent="0.25">
      <c r="A16702" s="2">
        <v>41710</v>
      </c>
      <c r="B16702">
        <v>24.172229999999999</v>
      </c>
      <c r="C16702">
        <v>12579250</v>
      </c>
      <c r="D16702" s="1" t="s">
        <v>5</v>
      </c>
      <c r="E16702" s="1" t="s">
        <v>7</v>
      </c>
      <c r="F16702">
        <f t="shared" si="520"/>
        <v>2014</v>
      </c>
      <c r="G16702">
        <f t="shared" si="521"/>
        <v>304068524.22749996</v>
      </c>
    </row>
    <row r="16703" spans="1:7" x14ac:dyDescent="0.25">
      <c r="A16703" s="2">
        <v>41711</v>
      </c>
      <c r="B16703">
        <v>24.10697</v>
      </c>
      <c r="C16703">
        <v>11750200</v>
      </c>
      <c r="D16703" s="1" t="s">
        <v>5</v>
      </c>
      <c r="E16703" s="1" t="s">
        <v>7</v>
      </c>
      <c r="F16703">
        <f t="shared" si="520"/>
        <v>2014</v>
      </c>
      <c r="G16703">
        <f t="shared" si="521"/>
        <v>283261718.89399999</v>
      </c>
    </row>
    <row r="16704" spans="1:7" x14ac:dyDescent="0.25">
      <c r="A16704" s="2">
        <v>41712</v>
      </c>
      <c r="B16704">
        <v>23.802859999999999</v>
      </c>
      <c r="C16704">
        <v>10836800</v>
      </c>
      <c r="D16704" s="1" t="s">
        <v>5</v>
      </c>
      <c r="E16704" s="1" t="s">
        <v>7</v>
      </c>
      <c r="F16704">
        <f t="shared" si="520"/>
        <v>2014</v>
      </c>
      <c r="G16704">
        <f t="shared" si="521"/>
        <v>257946833.248</v>
      </c>
    </row>
    <row r="16705" spans="1:7" x14ac:dyDescent="0.25">
      <c r="A16705" s="2">
        <v>41715</v>
      </c>
      <c r="B16705">
        <v>23.70609</v>
      </c>
      <c r="C16705">
        <v>8820000</v>
      </c>
      <c r="D16705" s="1" t="s">
        <v>5</v>
      </c>
      <c r="E16705" s="1" t="s">
        <v>7</v>
      </c>
      <c r="F16705">
        <f t="shared" si="520"/>
        <v>2014</v>
      </c>
      <c r="G16705">
        <f t="shared" si="521"/>
        <v>209087713.80000001</v>
      </c>
    </row>
    <row r="16706" spans="1:7" x14ac:dyDescent="0.25">
      <c r="A16706" s="2">
        <v>41716</v>
      </c>
      <c r="B16706">
        <v>23.905049999999999</v>
      </c>
      <c r="C16706">
        <v>11045600</v>
      </c>
      <c r="D16706" s="1" t="s">
        <v>5</v>
      </c>
      <c r="E16706" s="5" t="s">
        <v>7</v>
      </c>
      <c r="F16706">
        <f t="shared" ref="F16706:F16769" si="522">YEAR(A16706)</f>
        <v>2014</v>
      </c>
      <c r="G16706">
        <f t="shared" ref="G16706:G16769" si="523">C16706*B16706</f>
        <v>264045620.28</v>
      </c>
    </row>
    <row r="16707" spans="1:7" x14ac:dyDescent="0.25">
      <c r="A16707" s="2">
        <v>41717</v>
      </c>
      <c r="B16707">
        <v>23.69792</v>
      </c>
      <c r="C16707">
        <v>7638550</v>
      </c>
      <c r="D16707" s="1" t="s">
        <v>5</v>
      </c>
      <c r="E16707" s="1" t="s">
        <v>7</v>
      </c>
      <c r="F16707">
        <f t="shared" si="522"/>
        <v>2014</v>
      </c>
      <c r="G16707">
        <f t="shared" si="523"/>
        <v>181017746.81599998</v>
      </c>
    </row>
    <row r="16708" spans="1:7" x14ac:dyDescent="0.25">
      <c r="A16708" s="2">
        <v>41718</v>
      </c>
      <c r="B16708">
        <v>23.360199999999999</v>
      </c>
      <c r="C16708">
        <v>5939400</v>
      </c>
      <c r="D16708" s="1" t="s">
        <v>5</v>
      </c>
      <c r="E16708" s="1" t="s">
        <v>7</v>
      </c>
      <c r="F16708">
        <f t="shared" si="522"/>
        <v>2014</v>
      </c>
      <c r="G16708">
        <f t="shared" si="523"/>
        <v>138745571.88</v>
      </c>
    </row>
    <row r="16709" spans="1:7" x14ac:dyDescent="0.25">
      <c r="A16709" s="2">
        <v>41719</v>
      </c>
      <c r="B16709">
        <v>23.5898</v>
      </c>
      <c r="C16709">
        <v>8321300</v>
      </c>
      <c r="D16709" s="1" t="s">
        <v>5</v>
      </c>
      <c r="E16709" s="1" t="s">
        <v>7</v>
      </c>
      <c r="F16709">
        <f t="shared" si="522"/>
        <v>2014</v>
      </c>
      <c r="G16709">
        <f t="shared" si="523"/>
        <v>196297802.74000001</v>
      </c>
    </row>
    <row r="16710" spans="1:7" x14ac:dyDescent="0.25">
      <c r="A16710" s="2">
        <v>41722</v>
      </c>
      <c r="B16710">
        <v>23.617149999999999</v>
      </c>
      <c r="C16710">
        <v>7073900</v>
      </c>
      <c r="D16710" s="1" t="s">
        <v>5</v>
      </c>
      <c r="E16710" s="1" t="s">
        <v>7</v>
      </c>
      <c r="F16710">
        <f t="shared" si="522"/>
        <v>2014</v>
      </c>
      <c r="G16710">
        <f t="shared" si="523"/>
        <v>167065357.38499999</v>
      </c>
    </row>
    <row r="16711" spans="1:7" x14ac:dyDescent="0.25">
      <c r="A16711" s="2">
        <v>41723</v>
      </c>
      <c r="B16711">
        <v>23.166810000000002</v>
      </c>
      <c r="C16711">
        <v>13625000</v>
      </c>
      <c r="D16711" s="1" t="s">
        <v>5</v>
      </c>
      <c r="E16711" s="1" t="s">
        <v>7</v>
      </c>
      <c r="F16711">
        <f t="shared" si="522"/>
        <v>2014</v>
      </c>
      <c r="G16711">
        <f t="shared" si="523"/>
        <v>315647786.25</v>
      </c>
    </row>
    <row r="16712" spans="1:7" x14ac:dyDescent="0.25">
      <c r="A16712" s="2">
        <v>41724</v>
      </c>
      <c r="B16712">
        <v>23.89631</v>
      </c>
      <c r="C16712">
        <v>17444700</v>
      </c>
      <c r="D16712" s="1" t="s">
        <v>5</v>
      </c>
      <c r="E16712" s="1" t="s">
        <v>7</v>
      </c>
      <c r="F16712">
        <f t="shared" si="522"/>
        <v>2014</v>
      </c>
      <c r="G16712">
        <f t="shared" si="523"/>
        <v>416863959.05699998</v>
      </c>
    </row>
    <row r="16713" spans="1:7" x14ac:dyDescent="0.25">
      <c r="A16713" s="2">
        <v>41725</v>
      </c>
      <c r="B16713">
        <v>24.968389999999999</v>
      </c>
      <c r="C16713">
        <v>20877850</v>
      </c>
      <c r="D16713" s="1" t="s">
        <v>5</v>
      </c>
      <c r="E16713" s="1" t="s">
        <v>7</v>
      </c>
      <c r="F16713">
        <f t="shared" si="522"/>
        <v>2014</v>
      </c>
      <c r="G16713">
        <f t="shared" si="523"/>
        <v>521286301.16149998</v>
      </c>
    </row>
    <row r="16714" spans="1:7" x14ac:dyDescent="0.25">
      <c r="A16714" s="2">
        <v>41726</v>
      </c>
      <c r="B16714">
        <v>24.97428</v>
      </c>
      <c r="C16714">
        <v>10648700</v>
      </c>
      <c r="D16714" s="1" t="s">
        <v>5</v>
      </c>
      <c r="E16714" s="1" t="s">
        <v>7</v>
      </c>
      <c r="F16714">
        <f t="shared" si="522"/>
        <v>2014</v>
      </c>
      <c r="G16714">
        <f t="shared" si="523"/>
        <v>265943615.43599999</v>
      </c>
    </row>
    <row r="16715" spans="1:7" x14ac:dyDescent="0.25">
      <c r="A16715" s="2">
        <v>41729</v>
      </c>
      <c r="B16715">
        <v>25.29476</v>
      </c>
      <c r="C16715">
        <v>13259850</v>
      </c>
      <c r="D16715" s="1" t="s">
        <v>5</v>
      </c>
      <c r="E16715" s="1" t="s">
        <v>7</v>
      </c>
      <c r="F16715">
        <f t="shared" si="522"/>
        <v>2014</v>
      </c>
      <c r="G16715">
        <f t="shared" si="523"/>
        <v>335404723.38599998</v>
      </c>
    </row>
    <row r="16716" spans="1:7" x14ac:dyDescent="0.25">
      <c r="A16716" s="2">
        <v>41730</v>
      </c>
      <c r="B16716">
        <v>25.318850000000001</v>
      </c>
      <c r="C16716">
        <v>11081000</v>
      </c>
      <c r="D16716" s="1" t="s">
        <v>5</v>
      </c>
      <c r="E16716" s="5" t="s">
        <v>7</v>
      </c>
      <c r="F16716">
        <f t="shared" si="522"/>
        <v>2014</v>
      </c>
      <c r="G16716">
        <f t="shared" si="523"/>
        <v>280558176.85000002</v>
      </c>
    </row>
    <row r="16717" spans="1:7" x14ac:dyDescent="0.25">
      <c r="A16717" s="2">
        <v>41731</v>
      </c>
      <c r="B16717">
        <v>25.645140000000001</v>
      </c>
      <c r="C16717">
        <v>13100050</v>
      </c>
      <c r="D16717" s="1" t="s">
        <v>5</v>
      </c>
      <c r="E16717" s="1" t="s">
        <v>7</v>
      </c>
      <c r="F16717">
        <f t="shared" si="522"/>
        <v>2014</v>
      </c>
      <c r="G16717">
        <f t="shared" si="523"/>
        <v>335952616.25700003</v>
      </c>
    </row>
    <row r="16718" spans="1:7" x14ac:dyDescent="0.25">
      <c r="A16718" s="2">
        <v>41732</v>
      </c>
      <c r="B16718">
        <v>26.263079999999999</v>
      </c>
      <c r="C16718">
        <v>19098800</v>
      </c>
      <c r="D16718" s="1" t="s">
        <v>5</v>
      </c>
      <c r="E16718" s="1" t="s">
        <v>7</v>
      </c>
      <c r="F16718">
        <f t="shared" si="522"/>
        <v>2014</v>
      </c>
      <c r="G16718">
        <f t="shared" si="523"/>
        <v>501593312.30399996</v>
      </c>
    </row>
    <row r="16719" spans="1:7" x14ac:dyDescent="0.25">
      <c r="A16719" s="2">
        <v>41733</v>
      </c>
      <c r="B16719">
        <v>26.25421</v>
      </c>
      <c r="C16719">
        <v>18400350</v>
      </c>
      <c r="D16719" s="1" t="s">
        <v>5</v>
      </c>
      <c r="E16719" s="1" t="s">
        <v>7</v>
      </c>
      <c r="F16719">
        <f t="shared" si="522"/>
        <v>2014</v>
      </c>
      <c r="G16719">
        <f t="shared" si="523"/>
        <v>483086652.97350001</v>
      </c>
    </row>
    <row r="16720" spans="1:7" x14ac:dyDescent="0.25">
      <c r="A16720" s="2">
        <v>41736</v>
      </c>
      <c r="B16720">
        <v>26.473880000000001</v>
      </c>
      <c r="C16720">
        <v>10761750</v>
      </c>
      <c r="D16720" s="1" t="s">
        <v>5</v>
      </c>
      <c r="E16720" s="1" t="s">
        <v>7</v>
      </c>
      <c r="F16720">
        <f t="shared" si="522"/>
        <v>2014</v>
      </c>
      <c r="G16720">
        <f t="shared" si="523"/>
        <v>284905278.09000003</v>
      </c>
    </row>
    <row r="16721" spans="1:7" x14ac:dyDescent="0.25">
      <c r="A16721" s="2">
        <v>41737</v>
      </c>
      <c r="B16721">
        <v>26.65672</v>
      </c>
      <c r="C16721">
        <v>10608200</v>
      </c>
      <c r="D16721" s="1" t="s">
        <v>5</v>
      </c>
      <c r="E16721" s="1" t="s">
        <v>7</v>
      </c>
      <c r="F16721">
        <f t="shared" si="522"/>
        <v>2014</v>
      </c>
      <c r="G16721">
        <f t="shared" si="523"/>
        <v>282779817.10399997</v>
      </c>
    </row>
    <row r="16722" spans="1:7" x14ac:dyDescent="0.25">
      <c r="A16722" s="2">
        <v>41738</v>
      </c>
      <c r="B16722">
        <v>26.449310000000001</v>
      </c>
      <c r="C16722">
        <v>16061600</v>
      </c>
      <c r="D16722" s="1" t="s">
        <v>5</v>
      </c>
      <c r="E16722" s="1" t="s">
        <v>7</v>
      </c>
      <c r="F16722">
        <f t="shared" si="522"/>
        <v>2014</v>
      </c>
      <c r="G16722">
        <f t="shared" si="523"/>
        <v>424818237.49599999</v>
      </c>
    </row>
    <row r="16723" spans="1:7" x14ac:dyDescent="0.25">
      <c r="A16723" s="2">
        <v>41739</v>
      </c>
      <c r="B16723">
        <v>26.608309999999999</v>
      </c>
      <c r="C16723">
        <v>9999200</v>
      </c>
      <c r="D16723" s="1" t="s">
        <v>5</v>
      </c>
      <c r="E16723" s="1" t="s">
        <v>7</v>
      </c>
      <c r="F16723">
        <f t="shared" si="522"/>
        <v>2014</v>
      </c>
      <c r="G16723">
        <f t="shared" si="523"/>
        <v>266061813.352</v>
      </c>
    </row>
    <row r="16724" spans="1:7" x14ac:dyDescent="0.25">
      <c r="A16724" s="2">
        <v>41740</v>
      </c>
      <c r="B16724">
        <v>26.267430000000001</v>
      </c>
      <c r="C16724">
        <v>10659350</v>
      </c>
      <c r="D16724" s="1" t="s">
        <v>5</v>
      </c>
      <c r="E16724" s="1" t="s">
        <v>7</v>
      </c>
      <c r="F16724">
        <f t="shared" si="522"/>
        <v>2014</v>
      </c>
      <c r="G16724">
        <f t="shared" si="523"/>
        <v>279993729.97049999</v>
      </c>
    </row>
    <row r="16725" spans="1:7" x14ac:dyDescent="0.25">
      <c r="A16725" s="2">
        <v>41743</v>
      </c>
      <c r="B16725">
        <v>26.349699999999999</v>
      </c>
      <c r="C16725">
        <v>10586000</v>
      </c>
      <c r="D16725" s="1" t="s">
        <v>5</v>
      </c>
      <c r="E16725" s="1" t="s">
        <v>7</v>
      </c>
      <c r="F16725">
        <f t="shared" si="522"/>
        <v>2014</v>
      </c>
      <c r="G16725">
        <f t="shared" si="523"/>
        <v>278937924.19999999</v>
      </c>
    </row>
    <row r="16726" spans="1:7" x14ac:dyDescent="0.25">
      <c r="A16726" s="2">
        <v>41744</v>
      </c>
      <c r="B16726">
        <v>26.22587</v>
      </c>
      <c r="C16726">
        <v>10969800</v>
      </c>
      <c r="D16726" s="1" t="s">
        <v>5</v>
      </c>
      <c r="E16726" s="5" t="s">
        <v>7</v>
      </c>
      <c r="F16726">
        <f t="shared" si="522"/>
        <v>2014</v>
      </c>
      <c r="G16726">
        <f t="shared" si="523"/>
        <v>287692548.72600001</v>
      </c>
    </row>
    <row r="16727" spans="1:7" x14ac:dyDescent="0.25">
      <c r="A16727" s="2">
        <v>41745</v>
      </c>
      <c r="B16727">
        <v>26.602150000000002</v>
      </c>
      <c r="C16727">
        <v>9308550</v>
      </c>
      <c r="D16727" s="1" t="s">
        <v>5</v>
      </c>
      <c r="E16727" s="1" t="s">
        <v>7</v>
      </c>
      <c r="F16727">
        <f t="shared" si="522"/>
        <v>2014</v>
      </c>
      <c r="G16727">
        <f t="shared" si="523"/>
        <v>247627443.38250002</v>
      </c>
    </row>
    <row r="16728" spans="1:7" x14ac:dyDescent="0.25">
      <c r="A16728" s="2">
        <v>41746</v>
      </c>
      <c r="B16728">
        <v>26.37659</v>
      </c>
      <c r="C16728">
        <v>7241650</v>
      </c>
      <c r="D16728" s="1" t="s">
        <v>5</v>
      </c>
      <c r="E16728" s="1" t="s">
        <v>7</v>
      </c>
      <c r="F16728">
        <f t="shared" si="522"/>
        <v>2014</v>
      </c>
      <c r="G16728">
        <f t="shared" si="523"/>
        <v>191010032.97350001</v>
      </c>
    </row>
    <row r="16729" spans="1:7" x14ac:dyDescent="0.25">
      <c r="A16729" s="2">
        <v>41747</v>
      </c>
      <c r="B16729">
        <v>26.54646</v>
      </c>
      <c r="C16729">
        <v>9518350</v>
      </c>
      <c r="D16729" s="1" t="s">
        <v>5</v>
      </c>
      <c r="E16729" s="1" t="s">
        <v>7</v>
      </c>
      <c r="F16729">
        <f t="shared" si="522"/>
        <v>2014</v>
      </c>
      <c r="G16729">
        <f t="shared" si="523"/>
        <v>252678497.54100001</v>
      </c>
    </row>
    <row r="16730" spans="1:7" x14ac:dyDescent="0.25">
      <c r="A16730" s="2">
        <v>41750</v>
      </c>
      <c r="B16730">
        <v>26.55864</v>
      </c>
      <c r="C16730">
        <v>3299250</v>
      </c>
      <c r="D16730" s="1" t="s">
        <v>5</v>
      </c>
      <c r="E16730" s="1" t="s">
        <v>7</v>
      </c>
      <c r="F16730">
        <f t="shared" si="522"/>
        <v>2014</v>
      </c>
      <c r="G16730">
        <f t="shared" si="523"/>
        <v>87623593.019999996</v>
      </c>
    </row>
    <row r="16731" spans="1:7" x14ac:dyDescent="0.25">
      <c r="A16731" s="2">
        <v>41751</v>
      </c>
      <c r="B16731">
        <v>26.494530000000001</v>
      </c>
      <c r="C16731">
        <v>6084300</v>
      </c>
      <c r="D16731" s="1" t="s">
        <v>5</v>
      </c>
      <c r="E16731" s="1" t="s">
        <v>7</v>
      </c>
      <c r="F16731">
        <f t="shared" si="522"/>
        <v>2014</v>
      </c>
      <c r="G16731">
        <f t="shared" si="523"/>
        <v>161200668.87900001</v>
      </c>
    </row>
    <row r="16732" spans="1:7" x14ac:dyDescent="0.25">
      <c r="A16732" s="2">
        <v>41752</v>
      </c>
      <c r="B16732">
        <v>26.665389999999999</v>
      </c>
      <c r="C16732">
        <v>9500750</v>
      </c>
      <c r="D16732" s="1" t="s">
        <v>5</v>
      </c>
      <c r="E16732" s="1" t="s">
        <v>7</v>
      </c>
      <c r="F16732">
        <f t="shared" si="522"/>
        <v>2014</v>
      </c>
      <c r="G16732">
        <f t="shared" si="523"/>
        <v>253341204.04249999</v>
      </c>
    </row>
    <row r="16733" spans="1:7" x14ac:dyDescent="0.25">
      <c r="A16733" s="2">
        <v>41753</v>
      </c>
      <c r="B16733">
        <v>27.086600000000001</v>
      </c>
      <c r="C16733">
        <v>10546200</v>
      </c>
      <c r="D16733" s="1" t="s">
        <v>5</v>
      </c>
      <c r="E16733" s="1" t="s">
        <v>7</v>
      </c>
      <c r="F16733">
        <f t="shared" si="522"/>
        <v>2014</v>
      </c>
      <c r="G16733">
        <f t="shared" si="523"/>
        <v>285660700.92000002</v>
      </c>
    </row>
    <row r="16734" spans="1:7" x14ac:dyDescent="0.25">
      <c r="A16734" s="2">
        <v>41754</v>
      </c>
      <c r="B16734">
        <v>26.89066</v>
      </c>
      <c r="C16734">
        <v>15269800</v>
      </c>
      <c r="D16734" s="1" t="s">
        <v>5</v>
      </c>
      <c r="E16734" s="1" t="s">
        <v>7</v>
      </c>
      <c r="F16734">
        <f t="shared" si="522"/>
        <v>2014</v>
      </c>
      <c r="G16734">
        <f t="shared" si="523"/>
        <v>410615000.06800002</v>
      </c>
    </row>
    <row r="16735" spans="1:7" x14ac:dyDescent="0.25">
      <c r="A16735" s="2">
        <v>41757</v>
      </c>
      <c r="B16735">
        <v>26.833179999999999</v>
      </c>
      <c r="C16735">
        <v>9431450</v>
      </c>
      <c r="D16735" s="1" t="s">
        <v>5</v>
      </c>
      <c r="E16735" s="1" t="s">
        <v>7</v>
      </c>
      <c r="F16735">
        <f t="shared" si="522"/>
        <v>2014</v>
      </c>
      <c r="G16735">
        <f t="shared" si="523"/>
        <v>253075795.51099998</v>
      </c>
    </row>
    <row r="16736" spans="1:7" x14ac:dyDescent="0.25">
      <c r="A16736" s="2">
        <v>41758</v>
      </c>
      <c r="B16736">
        <v>26.41161</v>
      </c>
      <c r="C16736">
        <v>10909200</v>
      </c>
      <c r="D16736" s="1" t="s">
        <v>5</v>
      </c>
      <c r="E16736" s="1" t="s">
        <v>7</v>
      </c>
      <c r="F16736">
        <f t="shared" si="522"/>
        <v>2014</v>
      </c>
      <c r="G16736">
        <f t="shared" si="523"/>
        <v>288129535.81199998</v>
      </c>
    </row>
    <row r="16737" spans="1:7" x14ac:dyDescent="0.25">
      <c r="A16737" s="2">
        <v>41759</v>
      </c>
      <c r="B16737">
        <v>25.994389999999999</v>
      </c>
      <c r="C16737">
        <v>15047300</v>
      </c>
      <c r="D16737" s="1" t="s">
        <v>5</v>
      </c>
      <c r="E16737" s="1" t="s">
        <v>7</v>
      </c>
      <c r="F16737">
        <f t="shared" si="522"/>
        <v>2014</v>
      </c>
      <c r="G16737">
        <f t="shared" si="523"/>
        <v>391145384.64700001</v>
      </c>
    </row>
    <row r="16738" spans="1:7" x14ac:dyDescent="0.25">
      <c r="A16738" s="2">
        <v>41761</v>
      </c>
      <c r="B16738">
        <v>26.140999999999998</v>
      </c>
      <c r="C16738">
        <v>14943350</v>
      </c>
      <c r="D16738" s="1" t="s">
        <v>5</v>
      </c>
      <c r="E16738" s="1" t="s">
        <v>7</v>
      </c>
      <c r="F16738">
        <f t="shared" si="522"/>
        <v>2014</v>
      </c>
      <c r="G16738">
        <f t="shared" si="523"/>
        <v>390634112.34999996</v>
      </c>
    </row>
    <row r="16739" spans="1:7" x14ac:dyDescent="0.25">
      <c r="A16739" s="2">
        <v>41766</v>
      </c>
      <c r="B16739">
        <v>26.26821</v>
      </c>
      <c r="C16739">
        <v>14189700</v>
      </c>
      <c r="D16739" s="1" t="s">
        <v>5</v>
      </c>
      <c r="E16739" s="1" t="s">
        <v>7</v>
      </c>
      <c r="F16739">
        <f t="shared" si="522"/>
        <v>2014</v>
      </c>
      <c r="G16739">
        <f t="shared" si="523"/>
        <v>372738019.43699998</v>
      </c>
    </row>
    <row r="16740" spans="1:7" x14ac:dyDescent="0.25">
      <c r="A16740" s="2">
        <v>41767</v>
      </c>
      <c r="B16740">
        <v>26.410520000000002</v>
      </c>
      <c r="C16740">
        <v>16281900</v>
      </c>
      <c r="D16740" s="1" t="s">
        <v>5</v>
      </c>
      <c r="E16740" s="1" t="s">
        <v>7</v>
      </c>
      <c r="F16740">
        <f t="shared" si="522"/>
        <v>2014</v>
      </c>
      <c r="G16740">
        <f t="shared" si="523"/>
        <v>430013445.588</v>
      </c>
    </row>
    <row r="16741" spans="1:7" x14ac:dyDescent="0.25">
      <c r="A16741" s="2">
        <v>41768</v>
      </c>
      <c r="B16741">
        <v>26.047260000000001</v>
      </c>
      <c r="C16741">
        <v>13157050</v>
      </c>
      <c r="D16741" s="1" t="s">
        <v>5</v>
      </c>
      <c r="E16741" s="1" t="s">
        <v>7</v>
      </c>
      <c r="F16741">
        <f t="shared" si="522"/>
        <v>2014</v>
      </c>
      <c r="G16741">
        <f t="shared" si="523"/>
        <v>342705102.18300003</v>
      </c>
    </row>
    <row r="16742" spans="1:7" x14ac:dyDescent="0.25">
      <c r="A16742" s="2">
        <v>41771</v>
      </c>
      <c r="B16742">
        <v>27.10408</v>
      </c>
      <c r="C16742">
        <v>15944800</v>
      </c>
      <c r="D16742" s="1" t="s">
        <v>5</v>
      </c>
      <c r="E16742" s="5" t="s">
        <v>7</v>
      </c>
      <c r="F16742">
        <f t="shared" si="522"/>
        <v>2014</v>
      </c>
      <c r="G16742">
        <f t="shared" si="523"/>
        <v>432169134.78399998</v>
      </c>
    </row>
    <row r="16743" spans="1:7" x14ac:dyDescent="0.25">
      <c r="A16743" s="2">
        <v>41772</v>
      </c>
      <c r="B16743">
        <v>27.380109999999998</v>
      </c>
      <c r="C16743">
        <v>12107400</v>
      </c>
      <c r="D16743" s="1" t="s">
        <v>5</v>
      </c>
      <c r="E16743" s="1" t="s">
        <v>7</v>
      </c>
      <c r="F16743">
        <f t="shared" si="522"/>
        <v>2014</v>
      </c>
      <c r="G16743">
        <f t="shared" si="523"/>
        <v>331501943.81399995</v>
      </c>
    </row>
    <row r="16744" spans="1:7" x14ac:dyDescent="0.25">
      <c r="A16744" s="2">
        <v>41773</v>
      </c>
      <c r="B16744">
        <v>27.53293</v>
      </c>
      <c r="C16744">
        <v>11103750</v>
      </c>
      <c r="D16744" s="1" t="s">
        <v>5</v>
      </c>
      <c r="E16744" s="1" t="s">
        <v>7</v>
      </c>
      <c r="F16744">
        <f t="shared" si="522"/>
        <v>2014</v>
      </c>
      <c r="G16744">
        <f t="shared" si="523"/>
        <v>305718771.48750001</v>
      </c>
    </row>
    <row r="16745" spans="1:7" x14ac:dyDescent="0.25">
      <c r="A16745" s="2">
        <v>41774</v>
      </c>
      <c r="B16745">
        <v>27.435110000000002</v>
      </c>
      <c r="C16745">
        <v>6806700</v>
      </c>
      <c r="D16745" s="1" t="s">
        <v>5</v>
      </c>
      <c r="E16745" s="1" t="s">
        <v>7</v>
      </c>
      <c r="F16745">
        <f t="shared" si="522"/>
        <v>2014</v>
      </c>
      <c r="G16745">
        <f t="shared" si="523"/>
        <v>186742563.23700002</v>
      </c>
    </row>
    <row r="16746" spans="1:7" x14ac:dyDescent="0.25">
      <c r="A16746" s="2">
        <v>41775</v>
      </c>
      <c r="B16746">
        <v>27.896070000000002</v>
      </c>
      <c r="C16746">
        <v>15856500</v>
      </c>
      <c r="D16746" s="1" t="s">
        <v>5</v>
      </c>
      <c r="E16746" s="1" t="s">
        <v>7</v>
      </c>
      <c r="F16746">
        <f t="shared" si="522"/>
        <v>2014</v>
      </c>
      <c r="G16746">
        <f t="shared" si="523"/>
        <v>442334033.95500004</v>
      </c>
    </row>
    <row r="16747" spans="1:7" x14ac:dyDescent="0.25">
      <c r="A16747" s="2">
        <v>41778</v>
      </c>
      <c r="B16747">
        <v>28.336040000000001</v>
      </c>
      <c r="C16747">
        <v>19281050</v>
      </c>
      <c r="D16747" s="1" t="s">
        <v>5</v>
      </c>
      <c r="E16747" s="1" t="s">
        <v>7</v>
      </c>
      <c r="F16747">
        <f t="shared" si="522"/>
        <v>2014</v>
      </c>
      <c r="G16747">
        <f t="shared" si="523"/>
        <v>546348604.04200006</v>
      </c>
    </row>
    <row r="16748" spans="1:7" x14ac:dyDescent="0.25">
      <c r="A16748" s="2">
        <v>41779</v>
      </c>
      <c r="B16748">
        <v>28.309429999999999</v>
      </c>
      <c r="C16748">
        <v>16007300</v>
      </c>
      <c r="D16748" s="1" t="s">
        <v>5</v>
      </c>
      <c r="E16748" s="1" t="s">
        <v>7</v>
      </c>
      <c r="F16748">
        <f t="shared" si="522"/>
        <v>2014</v>
      </c>
      <c r="G16748">
        <f t="shared" si="523"/>
        <v>453157538.83899999</v>
      </c>
    </row>
    <row r="16749" spans="1:7" x14ac:dyDescent="0.25">
      <c r="A16749" s="2">
        <v>41780</v>
      </c>
      <c r="B16749">
        <v>28.060400000000001</v>
      </c>
      <c r="C16749">
        <v>10842500</v>
      </c>
      <c r="D16749" s="1" t="s">
        <v>5</v>
      </c>
      <c r="E16749" s="1" t="s">
        <v>7</v>
      </c>
      <c r="F16749">
        <f t="shared" si="522"/>
        <v>2014</v>
      </c>
      <c r="G16749">
        <f t="shared" si="523"/>
        <v>304244887</v>
      </c>
    </row>
    <row r="16750" spans="1:7" x14ac:dyDescent="0.25">
      <c r="A16750" s="2">
        <v>41781</v>
      </c>
      <c r="B16750">
        <v>27.824390000000001</v>
      </c>
      <c r="C16750">
        <v>9540000</v>
      </c>
      <c r="D16750" s="1" t="s">
        <v>5</v>
      </c>
      <c r="E16750" s="1" t="s">
        <v>7</v>
      </c>
      <c r="F16750">
        <f t="shared" si="522"/>
        <v>2014</v>
      </c>
      <c r="G16750">
        <f t="shared" si="523"/>
        <v>265444680.60000002</v>
      </c>
    </row>
    <row r="16751" spans="1:7" x14ac:dyDescent="0.25">
      <c r="A16751" s="2">
        <v>41782</v>
      </c>
      <c r="B16751">
        <v>27.86477</v>
      </c>
      <c r="C16751">
        <v>8511650</v>
      </c>
      <c r="D16751" s="1" t="s">
        <v>5</v>
      </c>
      <c r="E16751" s="1" t="s">
        <v>7</v>
      </c>
      <c r="F16751">
        <f t="shared" si="522"/>
        <v>2014</v>
      </c>
      <c r="G16751">
        <f t="shared" si="523"/>
        <v>237175169.57049999</v>
      </c>
    </row>
    <row r="16752" spans="1:7" x14ac:dyDescent="0.25">
      <c r="A16752" s="2">
        <v>41785</v>
      </c>
      <c r="B16752">
        <v>27.76286</v>
      </c>
      <c r="C16752">
        <v>3735600</v>
      </c>
      <c r="D16752" s="1" t="s">
        <v>5</v>
      </c>
      <c r="E16752" s="5" t="s">
        <v>7</v>
      </c>
      <c r="F16752">
        <f t="shared" si="522"/>
        <v>2014</v>
      </c>
      <c r="G16752">
        <f t="shared" si="523"/>
        <v>103710939.816</v>
      </c>
    </row>
    <row r="16753" spans="1:7" x14ac:dyDescent="0.25">
      <c r="A16753" s="2">
        <v>41786</v>
      </c>
      <c r="B16753">
        <v>27.495239999999999</v>
      </c>
      <c r="C16753">
        <v>4748400</v>
      </c>
      <c r="D16753" s="1" t="s">
        <v>5</v>
      </c>
      <c r="E16753" s="1" t="s">
        <v>7</v>
      </c>
      <c r="F16753">
        <f t="shared" si="522"/>
        <v>2014</v>
      </c>
      <c r="G16753">
        <f t="shared" si="523"/>
        <v>130558397.616</v>
      </c>
    </row>
    <row r="16754" spans="1:7" x14ac:dyDescent="0.25">
      <c r="A16754" s="2">
        <v>41787</v>
      </c>
      <c r="B16754">
        <v>28.040579999999999</v>
      </c>
      <c r="C16754">
        <v>9200950</v>
      </c>
      <c r="D16754" s="1" t="s">
        <v>5</v>
      </c>
      <c r="E16754" s="1" t="s">
        <v>7</v>
      </c>
      <c r="F16754">
        <f t="shared" si="522"/>
        <v>2014</v>
      </c>
      <c r="G16754">
        <f t="shared" si="523"/>
        <v>257999974.551</v>
      </c>
    </row>
    <row r="16755" spans="1:7" x14ac:dyDescent="0.25">
      <c r="A16755" s="2">
        <v>41788</v>
      </c>
      <c r="B16755">
        <v>28.659759999999999</v>
      </c>
      <c r="C16755">
        <v>12521500</v>
      </c>
      <c r="D16755" s="1" t="s">
        <v>5</v>
      </c>
      <c r="E16755" s="1" t="s">
        <v>7</v>
      </c>
      <c r="F16755">
        <f t="shared" si="522"/>
        <v>2014</v>
      </c>
      <c r="G16755">
        <f t="shared" si="523"/>
        <v>358863184.83999997</v>
      </c>
    </row>
    <row r="16756" spans="1:7" x14ac:dyDescent="0.25">
      <c r="A16756" s="2">
        <v>41789</v>
      </c>
      <c r="B16756">
        <v>28.27056</v>
      </c>
      <c r="C16756">
        <v>15831050</v>
      </c>
      <c r="D16756" s="1" t="s">
        <v>5</v>
      </c>
      <c r="E16756" s="1" t="s">
        <v>7</v>
      </c>
      <c r="F16756">
        <f t="shared" si="522"/>
        <v>2014</v>
      </c>
      <c r="G16756">
        <f t="shared" si="523"/>
        <v>447552648.88800001</v>
      </c>
    </row>
    <row r="16757" spans="1:7" x14ac:dyDescent="0.25">
      <c r="A16757" s="2">
        <v>41792</v>
      </c>
      <c r="B16757">
        <v>28.41159</v>
      </c>
      <c r="C16757">
        <v>7439450</v>
      </c>
      <c r="D16757" s="1" t="s">
        <v>5</v>
      </c>
      <c r="E16757" s="1" t="s">
        <v>7</v>
      </c>
      <c r="F16757">
        <f t="shared" si="522"/>
        <v>2014</v>
      </c>
      <c r="G16757">
        <f t="shared" si="523"/>
        <v>211366603.22550002</v>
      </c>
    </row>
    <row r="16758" spans="1:7" x14ac:dyDescent="0.25">
      <c r="A16758" s="2">
        <v>41793</v>
      </c>
      <c r="B16758">
        <v>28.694400000000002</v>
      </c>
      <c r="C16758">
        <v>17234250</v>
      </c>
      <c r="D16758" s="1" t="s">
        <v>5</v>
      </c>
      <c r="E16758" s="1" t="s">
        <v>7</v>
      </c>
      <c r="F16758">
        <f t="shared" si="522"/>
        <v>2014</v>
      </c>
      <c r="G16758">
        <f t="shared" si="523"/>
        <v>494526463.20000005</v>
      </c>
    </row>
    <row r="16759" spans="1:7" x14ac:dyDescent="0.25">
      <c r="A16759" s="2">
        <v>41795</v>
      </c>
      <c r="B16759">
        <v>28.55827</v>
      </c>
      <c r="C16759">
        <v>13507050</v>
      </c>
      <c r="D16759" s="1" t="s">
        <v>5</v>
      </c>
      <c r="E16759" s="1" t="s">
        <v>7</v>
      </c>
      <c r="F16759">
        <f t="shared" si="522"/>
        <v>2014</v>
      </c>
      <c r="G16759">
        <f t="shared" si="523"/>
        <v>385737980.8035</v>
      </c>
    </row>
    <row r="16760" spans="1:7" x14ac:dyDescent="0.25">
      <c r="A16760" s="2">
        <v>41799</v>
      </c>
      <c r="B16760">
        <v>27.714130000000001</v>
      </c>
      <c r="C16760">
        <v>22269600</v>
      </c>
      <c r="D16760" s="1" t="s">
        <v>5</v>
      </c>
      <c r="E16760" s="1" t="s">
        <v>7</v>
      </c>
      <c r="F16760">
        <f t="shared" si="522"/>
        <v>2014</v>
      </c>
      <c r="G16760">
        <f t="shared" si="523"/>
        <v>617182589.44800007</v>
      </c>
    </row>
    <row r="16761" spans="1:7" x14ac:dyDescent="0.25">
      <c r="A16761" s="2">
        <v>41800</v>
      </c>
      <c r="B16761">
        <v>28.247979999999998</v>
      </c>
      <c r="C16761">
        <v>9214100</v>
      </c>
      <c r="D16761" s="1" t="s">
        <v>5</v>
      </c>
      <c r="E16761" s="1" t="s">
        <v>7</v>
      </c>
      <c r="F16761">
        <f t="shared" si="522"/>
        <v>2014</v>
      </c>
      <c r="G16761">
        <f t="shared" si="523"/>
        <v>260279712.51799998</v>
      </c>
    </row>
    <row r="16762" spans="1:7" x14ac:dyDescent="0.25">
      <c r="A16762" s="2">
        <v>41801</v>
      </c>
      <c r="B16762">
        <v>27.94894</v>
      </c>
      <c r="C16762">
        <v>8625750</v>
      </c>
      <c r="D16762" s="1" t="s">
        <v>5</v>
      </c>
      <c r="E16762" s="5" t="s">
        <v>7</v>
      </c>
      <c r="F16762">
        <f t="shared" si="522"/>
        <v>2014</v>
      </c>
      <c r="G16762">
        <f t="shared" si="523"/>
        <v>241080569.20500001</v>
      </c>
    </row>
    <row r="16763" spans="1:7" x14ac:dyDescent="0.25">
      <c r="A16763" s="2">
        <v>41802</v>
      </c>
      <c r="B16763">
        <v>27.766860000000001</v>
      </c>
      <c r="C16763">
        <v>12943150</v>
      </c>
      <c r="D16763" s="1" t="s">
        <v>5</v>
      </c>
      <c r="E16763" s="1" t="s">
        <v>7</v>
      </c>
      <c r="F16763">
        <f t="shared" si="522"/>
        <v>2014</v>
      </c>
      <c r="G16763">
        <f t="shared" si="523"/>
        <v>359390634.009</v>
      </c>
    </row>
    <row r="16764" spans="1:7" x14ac:dyDescent="0.25">
      <c r="A16764" s="2">
        <v>41803</v>
      </c>
      <c r="B16764">
        <v>26.792100000000001</v>
      </c>
      <c r="C16764">
        <v>18589050</v>
      </c>
      <c r="D16764" s="1" t="s">
        <v>5</v>
      </c>
      <c r="E16764" s="1" t="s">
        <v>7</v>
      </c>
      <c r="F16764">
        <f t="shared" si="522"/>
        <v>2014</v>
      </c>
      <c r="G16764">
        <f t="shared" si="523"/>
        <v>498039686.50500005</v>
      </c>
    </row>
    <row r="16765" spans="1:7" x14ac:dyDescent="0.25">
      <c r="A16765" s="2">
        <v>41806</v>
      </c>
      <c r="B16765">
        <v>26.914529999999999</v>
      </c>
      <c r="C16765">
        <v>15319950</v>
      </c>
      <c r="D16765" s="1" t="s">
        <v>5</v>
      </c>
      <c r="E16765" s="1" t="s">
        <v>7</v>
      </c>
      <c r="F16765">
        <f t="shared" si="522"/>
        <v>2014</v>
      </c>
      <c r="G16765">
        <f t="shared" si="523"/>
        <v>412329253.87349999</v>
      </c>
    </row>
    <row r="16766" spans="1:7" x14ac:dyDescent="0.25">
      <c r="A16766" s="2">
        <v>41807</v>
      </c>
      <c r="B16766">
        <v>26.8782</v>
      </c>
      <c r="C16766">
        <v>13476750</v>
      </c>
      <c r="D16766" s="1" t="s">
        <v>5</v>
      </c>
      <c r="E16766" s="1" t="s">
        <v>7</v>
      </c>
      <c r="F16766">
        <f t="shared" si="522"/>
        <v>2014</v>
      </c>
      <c r="G16766">
        <f t="shared" si="523"/>
        <v>362230781.85000002</v>
      </c>
    </row>
    <row r="16767" spans="1:7" x14ac:dyDescent="0.25">
      <c r="A16767" s="2">
        <v>41808</v>
      </c>
      <c r="B16767">
        <v>26.566759999999999</v>
      </c>
      <c r="C16767">
        <v>11044350</v>
      </c>
      <c r="D16767" s="1" t="s">
        <v>5</v>
      </c>
      <c r="E16767" s="1" t="s">
        <v>7</v>
      </c>
      <c r="F16767">
        <f t="shared" si="522"/>
        <v>2014</v>
      </c>
      <c r="G16767">
        <f t="shared" si="523"/>
        <v>293412595.80599999</v>
      </c>
    </row>
    <row r="16768" spans="1:7" x14ac:dyDescent="0.25">
      <c r="A16768" s="2">
        <v>41809</v>
      </c>
      <c r="B16768">
        <v>25.963069999999998</v>
      </c>
      <c r="C16768">
        <v>22339700</v>
      </c>
      <c r="D16768" s="1" t="s">
        <v>5</v>
      </c>
      <c r="E16768" s="1" t="s">
        <v>7</v>
      </c>
      <c r="F16768">
        <f t="shared" si="522"/>
        <v>2014</v>
      </c>
      <c r="G16768">
        <f t="shared" si="523"/>
        <v>580007194.87899995</v>
      </c>
    </row>
    <row r="16769" spans="1:7" x14ac:dyDescent="0.25">
      <c r="A16769" s="2">
        <v>41810</v>
      </c>
      <c r="B16769">
        <v>25.475090000000002</v>
      </c>
      <c r="C16769">
        <v>23902650</v>
      </c>
      <c r="D16769" s="1" t="s">
        <v>5</v>
      </c>
      <c r="E16769" s="1" t="s">
        <v>7</v>
      </c>
      <c r="F16769">
        <f t="shared" si="522"/>
        <v>2014</v>
      </c>
      <c r="G16769">
        <f t="shared" si="523"/>
        <v>608922159.9885</v>
      </c>
    </row>
    <row r="16770" spans="1:7" x14ac:dyDescent="0.25">
      <c r="A16770" s="2">
        <v>41813</v>
      </c>
      <c r="B16770">
        <v>25.961269999999999</v>
      </c>
      <c r="C16770">
        <v>12488250</v>
      </c>
      <c r="D16770" s="1" t="s">
        <v>5</v>
      </c>
      <c r="E16770" s="1" t="s">
        <v>7</v>
      </c>
      <c r="F16770">
        <f t="shared" ref="F16770:F16833" si="524">YEAR(A16770)</f>
        <v>2014</v>
      </c>
      <c r="G16770">
        <f t="shared" ref="G16770:G16833" si="525">C16770*B16770</f>
        <v>324210830.07749999</v>
      </c>
    </row>
    <row r="16771" spans="1:7" x14ac:dyDescent="0.25">
      <c r="A16771" s="2">
        <v>41814</v>
      </c>
      <c r="B16771">
        <v>26.411390000000001</v>
      </c>
      <c r="C16771">
        <v>11890850</v>
      </c>
      <c r="D16771" s="1" t="s">
        <v>5</v>
      </c>
      <c r="E16771" s="1" t="s">
        <v>7</v>
      </c>
      <c r="F16771">
        <f t="shared" si="524"/>
        <v>2014</v>
      </c>
      <c r="G16771">
        <f t="shared" si="525"/>
        <v>314053876.78149998</v>
      </c>
    </row>
    <row r="16772" spans="1:7" x14ac:dyDescent="0.25">
      <c r="A16772" s="2">
        <v>41815</v>
      </c>
      <c r="B16772">
        <v>25.893270000000001</v>
      </c>
      <c r="C16772">
        <v>10231900</v>
      </c>
      <c r="D16772" s="1" t="s">
        <v>5</v>
      </c>
      <c r="E16772" s="5" t="s">
        <v>7</v>
      </c>
      <c r="F16772">
        <f t="shared" si="524"/>
        <v>2014</v>
      </c>
      <c r="G16772">
        <f t="shared" si="525"/>
        <v>264937349.31300002</v>
      </c>
    </row>
    <row r="16773" spans="1:7" x14ac:dyDescent="0.25">
      <c r="A16773" s="2">
        <v>41816</v>
      </c>
      <c r="B16773">
        <v>26.053699999999999</v>
      </c>
      <c r="C16773">
        <v>12765300</v>
      </c>
      <c r="D16773" s="1" t="s">
        <v>5</v>
      </c>
      <c r="E16773" s="1" t="s">
        <v>7</v>
      </c>
      <c r="F16773">
        <f t="shared" si="524"/>
        <v>2014</v>
      </c>
      <c r="G16773">
        <f t="shared" si="525"/>
        <v>332583296.61000001</v>
      </c>
    </row>
    <row r="16774" spans="1:7" x14ac:dyDescent="0.25">
      <c r="A16774" s="2">
        <v>41817</v>
      </c>
      <c r="B16774">
        <v>25.845749999999999</v>
      </c>
      <c r="C16774">
        <v>8953050</v>
      </c>
      <c r="D16774" s="1" t="s">
        <v>5</v>
      </c>
      <c r="E16774" s="1" t="s">
        <v>7</v>
      </c>
      <c r="F16774">
        <f t="shared" si="524"/>
        <v>2014</v>
      </c>
      <c r="G16774">
        <f t="shared" si="525"/>
        <v>231398292.03749999</v>
      </c>
    </row>
    <row r="16775" spans="1:7" x14ac:dyDescent="0.25">
      <c r="A16775" s="2">
        <v>41820</v>
      </c>
      <c r="B16775">
        <v>26.141210000000001</v>
      </c>
      <c r="C16775">
        <v>8881050</v>
      </c>
      <c r="D16775" s="1" t="s">
        <v>5</v>
      </c>
      <c r="E16775" s="1" t="s">
        <v>7</v>
      </c>
      <c r="F16775">
        <f t="shared" si="524"/>
        <v>2014</v>
      </c>
      <c r="G16775">
        <f t="shared" si="525"/>
        <v>232161393.07050002</v>
      </c>
    </row>
    <row r="16776" spans="1:7" x14ac:dyDescent="0.25">
      <c r="A16776" s="2">
        <v>41821</v>
      </c>
      <c r="B16776">
        <v>25.915959999999998</v>
      </c>
      <c r="C16776">
        <v>8725400</v>
      </c>
      <c r="D16776" s="1" t="s">
        <v>5</v>
      </c>
      <c r="E16776" s="1" t="s">
        <v>7</v>
      </c>
      <c r="F16776">
        <f t="shared" si="524"/>
        <v>2014</v>
      </c>
      <c r="G16776">
        <f t="shared" si="525"/>
        <v>226127117.38399997</v>
      </c>
    </row>
    <row r="16777" spans="1:7" x14ac:dyDescent="0.25">
      <c r="A16777" s="2">
        <v>41822</v>
      </c>
      <c r="B16777">
        <v>26.344200000000001</v>
      </c>
      <c r="C16777">
        <v>11139250</v>
      </c>
      <c r="D16777" s="1" t="s">
        <v>5</v>
      </c>
      <c r="E16777" s="1" t="s">
        <v>7</v>
      </c>
      <c r="F16777">
        <f t="shared" si="524"/>
        <v>2014</v>
      </c>
      <c r="G16777">
        <f t="shared" si="525"/>
        <v>293454629.85000002</v>
      </c>
    </row>
    <row r="16778" spans="1:7" x14ac:dyDescent="0.25">
      <c r="A16778" s="2">
        <v>41823</v>
      </c>
      <c r="B16778">
        <v>26.124099999999999</v>
      </c>
      <c r="C16778">
        <v>8543050</v>
      </c>
      <c r="D16778" s="1" t="s">
        <v>5</v>
      </c>
      <c r="E16778" s="1" t="s">
        <v>7</v>
      </c>
      <c r="F16778">
        <f t="shared" si="524"/>
        <v>2014</v>
      </c>
      <c r="G16778">
        <f t="shared" si="525"/>
        <v>223179492.505</v>
      </c>
    </row>
    <row r="16779" spans="1:7" x14ac:dyDescent="0.25">
      <c r="A16779" s="2">
        <v>41824</v>
      </c>
      <c r="B16779">
        <v>25.874199999999998</v>
      </c>
      <c r="C16779">
        <v>5978850</v>
      </c>
      <c r="D16779" s="1" t="s">
        <v>5</v>
      </c>
      <c r="E16779" s="1" t="s">
        <v>7</v>
      </c>
      <c r="F16779">
        <f t="shared" si="524"/>
        <v>2014</v>
      </c>
      <c r="G16779">
        <f t="shared" si="525"/>
        <v>154697960.66999999</v>
      </c>
    </row>
    <row r="16780" spans="1:7" x14ac:dyDescent="0.25">
      <c r="A16780" s="2">
        <v>41827</v>
      </c>
      <c r="B16780">
        <v>25.543949999999999</v>
      </c>
      <c r="C16780">
        <v>9437050</v>
      </c>
      <c r="D16780" s="1" t="s">
        <v>5</v>
      </c>
      <c r="E16780" s="1" t="s">
        <v>7</v>
      </c>
      <c r="F16780">
        <f t="shared" si="524"/>
        <v>2014</v>
      </c>
      <c r="G16780">
        <f t="shared" si="525"/>
        <v>241059533.3475</v>
      </c>
    </row>
    <row r="16781" spans="1:7" x14ac:dyDescent="0.25">
      <c r="A16781" s="2">
        <v>41828</v>
      </c>
      <c r="B16781">
        <v>25.591619999999999</v>
      </c>
      <c r="C16781">
        <v>12073200</v>
      </c>
      <c r="D16781" s="1" t="s">
        <v>5</v>
      </c>
      <c r="E16781" s="1" t="s">
        <v>7</v>
      </c>
      <c r="F16781">
        <f t="shared" si="524"/>
        <v>2014</v>
      </c>
      <c r="G16781">
        <f t="shared" si="525"/>
        <v>308972746.58399999</v>
      </c>
    </row>
    <row r="16782" spans="1:7" x14ac:dyDescent="0.25">
      <c r="A16782" s="2">
        <v>41829</v>
      </c>
      <c r="B16782">
        <v>25.839590000000001</v>
      </c>
      <c r="C16782">
        <v>11829900</v>
      </c>
      <c r="D16782" s="1" t="s">
        <v>5</v>
      </c>
      <c r="E16782" s="5" t="s">
        <v>7</v>
      </c>
      <c r="F16782">
        <f t="shared" si="524"/>
        <v>2014</v>
      </c>
      <c r="G16782">
        <f t="shared" si="525"/>
        <v>305679765.741</v>
      </c>
    </row>
    <row r="16783" spans="1:7" x14ac:dyDescent="0.25">
      <c r="A16783" s="2">
        <v>41830</v>
      </c>
      <c r="B16783">
        <v>25.723849999999999</v>
      </c>
      <c r="C16783">
        <v>8960200</v>
      </c>
      <c r="D16783" s="1" t="s">
        <v>5</v>
      </c>
      <c r="E16783" s="1" t="s">
        <v>7</v>
      </c>
      <c r="F16783">
        <f t="shared" si="524"/>
        <v>2014</v>
      </c>
      <c r="G16783">
        <f t="shared" si="525"/>
        <v>230490840.76999998</v>
      </c>
    </row>
    <row r="16784" spans="1:7" x14ac:dyDescent="0.25">
      <c r="A16784" s="2">
        <v>41831</v>
      </c>
      <c r="B16784">
        <v>25.192769999999999</v>
      </c>
      <c r="C16784">
        <v>10779600</v>
      </c>
      <c r="D16784" s="1" t="s">
        <v>5</v>
      </c>
      <c r="E16784" s="1" t="s">
        <v>7</v>
      </c>
      <c r="F16784">
        <f t="shared" si="524"/>
        <v>2014</v>
      </c>
      <c r="G16784">
        <f t="shared" si="525"/>
        <v>271567983.49199998</v>
      </c>
    </row>
    <row r="16785" spans="1:7" x14ac:dyDescent="0.25">
      <c r="A16785" s="2">
        <v>41834</v>
      </c>
      <c r="B16785">
        <v>25.244890000000002</v>
      </c>
      <c r="C16785">
        <v>7082150</v>
      </c>
      <c r="D16785" s="1" t="s">
        <v>5</v>
      </c>
      <c r="E16785" s="1" t="s">
        <v>7</v>
      </c>
      <c r="F16785">
        <f t="shared" si="524"/>
        <v>2014</v>
      </c>
      <c r="G16785">
        <f t="shared" si="525"/>
        <v>178788097.71350002</v>
      </c>
    </row>
    <row r="16786" spans="1:7" x14ac:dyDescent="0.25">
      <c r="A16786" s="2">
        <v>41835</v>
      </c>
      <c r="B16786">
        <v>25.691680000000002</v>
      </c>
      <c r="C16786">
        <v>11976050</v>
      </c>
      <c r="D16786" s="1" t="s">
        <v>5</v>
      </c>
      <c r="E16786" s="1" t="s">
        <v>7</v>
      </c>
      <c r="F16786">
        <f t="shared" si="524"/>
        <v>2014</v>
      </c>
      <c r="G16786">
        <f t="shared" si="525"/>
        <v>307684844.264</v>
      </c>
    </row>
    <row r="16787" spans="1:7" x14ac:dyDescent="0.25">
      <c r="A16787" s="2">
        <v>41836</v>
      </c>
      <c r="B16787">
        <v>25.645510000000002</v>
      </c>
      <c r="C16787">
        <v>9114200</v>
      </c>
      <c r="D16787" s="1" t="s">
        <v>5</v>
      </c>
      <c r="E16787" s="1" t="s">
        <v>7</v>
      </c>
      <c r="F16787">
        <f t="shared" si="524"/>
        <v>2014</v>
      </c>
      <c r="G16787">
        <f t="shared" si="525"/>
        <v>233738307.24200001</v>
      </c>
    </row>
    <row r="16788" spans="1:7" x14ac:dyDescent="0.25">
      <c r="A16788" s="2">
        <v>41837</v>
      </c>
      <c r="B16788">
        <v>25.835529999999999</v>
      </c>
      <c r="C16788">
        <v>10922700</v>
      </c>
      <c r="D16788" s="1" t="s">
        <v>5</v>
      </c>
      <c r="E16788" s="1" t="s">
        <v>7</v>
      </c>
      <c r="F16788">
        <f t="shared" si="524"/>
        <v>2014</v>
      </c>
      <c r="G16788">
        <f t="shared" si="525"/>
        <v>282193743.53099996</v>
      </c>
    </row>
    <row r="16789" spans="1:7" x14ac:dyDescent="0.25">
      <c r="A16789" s="2">
        <v>41838</v>
      </c>
      <c r="B16789">
        <v>26.083749999999998</v>
      </c>
      <c r="C16789">
        <v>9742650</v>
      </c>
      <c r="D16789" s="1" t="s">
        <v>5</v>
      </c>
      <c r="E16789" s="1" t="s">
        <v>7</v>
      </c>
      <c r="F16789">
        <f t="shared" si="524"/>
        <v>2014</v>
      </c>
      <c r="G16789">
        <f t="shared" si="525"/>
        <v>254124846.93749997</v>
      </c>
    </row>
    <row r="16790" spans="1:7" x14ac:dyDescent="0.25">
      <c r="A16790" s="2">
        <v>41841</v>
      </c>
      <c r="B16790">
        <v>26.346540000000001</v>
      </c>
      <c r="C16790">
        <v>8059950</v>
      </c>
      <c r="D16790" s="1" t="s">
        <v>5</v>
      </c>
      <c r="E16790" s="1" t="s">
        <v>7</v>
      </c>
      <c r="F16790">
        <f t="shared" si="524"/>
        <v>2014</v>
      </c>
      <c r="G16790">
        <f t="shared" si="525"/>
        <v>212351795.07300001</v>
      </c>
    </row>
    <row r="16791" spans="1:7" x14ac:dyDescent="0.25">
      <c r="A16791" s="2">
        <v>41842</v>
      </c>
      <c r="B16791">
        <v>26.341760000000001</v>
      </c>
      <c r="C16791">
        <v>6300950</v>
      </c>
      <c r="D16791" s="1" t="s">
        <v>5</v>
      </c>
      <c r="E16791" s="1" t="s">
        <v>7</v>
      </c>
      <c r="F16791">
        <f t="shared" si="524"/>
        <v>2014</v>
      </c>
      <c r="G16791">
        <f t="shared" si="525"/>
        <v>165978112.67199999</v>
      </c>
    </row>
    <row r="16792" spans="1:7" x14ac:dyDescent="0.25">
      <c r="A16792" s="2">
        <v>41843</v>
      </c>
      <c r="B16792">
        <v>26.131789999999999</v>
      </c>
      <c r="C16792">
        <v>6417300</v>
      </c>
      <c r="D16792" s="1" t="s">
        <v>5</v>
      </c>
      <c r="E16792" s="5" t="s">
        <v>7</v>
      </c>
      <c r="F16792">
        <f t="shared" si="524"/>
        <v>2014</v>
      </c>
      <c r="G16792">
        <f t="shared" si="525"/>
        <v>167695535.96699998</v>
      </c>
    </row>
    <row r="16793" spans="1:7" x14ac:dyDescent="0.25">
      <c r="A16793" s="2">
        <v>41844</v>
      </c>
      <c r="B16793">
        <v>26.285920000000001</v>
      </c>
      <c r="C16793">
        <v>8051700</v>
      </c>
      <c r="D16793" s="1" t="s">
        <v>5</v>
      </c>
      <c r="E16793" s="1" t="s">
        <v>7</v>
      </c>
      <c r="F16793">
        <f t="shared" si="524"/>
        <v>2014</v>
      </c>
      <c r="G16793">
        <f t="shared" si="525"/>
        <v>211646342.06400001</v>
      </c>
    </row>
    <row r="16794" spans="1:7" x14ac:dyDescent="0.25">
      <c r="A16794" s="2">
        <v>41845</v>
      </c>
      <c r="B16794">
        <v>26.408359999999998</v>
      </c>
      <c r="C16794">
        <v>8790150</v>
      </c>
      <c r="D16794" s="1" t="s">
        <v>5</v>
      </c>
      <c r="E16794" s="1" t="s">
        <v>7</v>
      </c>
      <c r="F16794">
        <f t="shared" si="524"/>
        <v>2014</v>
      </c>
      <c r="G16794">
        <f t="shared" si="525"/>
        <v>232133445.65399998</v>
      </c>
    </row>
    <row r="16795" spans="1:7" x14ac:dyDescent="0.25">
      <c r="A16795" s="2">
        <v>41848</v>
      </c>
      <c r="B16795">
        <v>26.467610000000001</v>
      </c>
      <c r="C16795">
        <v>8992550</v>
      </c>
      <c r="D16795" s="1" t="s">
        <v>5</v>
      </c>
      <c r="E16795" s="1" t="s">
        <v>7</v>
      </c>
      <c r="F16795">
        <f t="shared" si="524"/>
        <v>2014</v>
      </c>
      <c r="G16795">
        <f t="shared" si="525"/>
        <v>238011306.3055</v>
      </c>
    </row>
    <row r="16796" spans="1:7" x14ac:dyDescent="0.25">
      <c r="A16796" s="2">
        <v>41849</v>
      </c>
      <c r="B16796">
        <v>27.038889999999999</v>
      </c>
      <c r="C16796">
        <v>12809300</v>
      </c>
      <c r="D16796" s="1" t="s">
        <v>5</v>
      </c>
      <c r="E16796" s="1" t="s">
        <v>7</v>
      </c>
      <c r="F16796">
        <f t="shared" si="524"/>
        <v>2014</v>
      </c>
      <c r="G16796">
        <f t="shared" si="525"/>
        <v>346349253.67699999</v>
      </c>
    </row>
    <row r="16797" spans="1:7" x14ac:dyDescent="0.25">
      <c r="A16797" s="2">
        <v>41850</v>
      </c>
      <c r="B16797">
        <v>27.127939999999999</v>
      </c>
      <c r="C16797">
        <v>17359450</v>
      </c>
      <c r="D16797" s="1" t="s">
        <v>5</v>
      </c>
      <c r="E16797" s="1" t="s">
        <v>7</v>
      </c>
      <c r="F16797">
        <f t="shared" si="524"/>
        <v>2014</v>
      </c>
      <c r="G16797">
        <f t="shared" si="525"/>
        <v>470926118.03299999</v>
      </c>
    </row>
    <row r="16798" spans="1:7" x14ac:dyDescent="0.25">
      <c r="A16798" s="2">
        <v>41851</v>
      </c>
      <c r="B16798">
        <v>26.030919999999998</v>
      </c>
      <c r="C16798">
        <v>24351350</v>
      </c>
      <c r="D16798" s="1" t="s">
        <v>5</v>
      </c>
      <c r="E16798" s="1" t="s">
        <v>7</v>
      </c>
      <c r="F16798">
        <f t="shared" si="524"/>
        <v>2014</v>
      </c>
      <c r="G16798">
        <f t="shared" si="525"/>
        <v>633888043.74199998</v>
      </c>
    </row>
    <row r="16799" spans="1:7" x14ac:dyDescent="0.25">
      <c r="A16799" s="2">
        <v>41852</v>
      </c>
      <c r="B16799">
        <v>25.008949999999999</v>
      </c>
      <c r="C16799">
        <v>28231050</v>
      </c>
      <c r="D16799" s="1" t="s">
        <v>5</v>
      </c>
      <c r="E16799" s="1" t="s">
        <v>7</v>
      </c>
      <c r="F16799">
        <f t="shared" si="524"/>
        <v>2014</v>
      </c>
      <c r="G16799">
        <f t="shared" si="525"/>
        <v>706028917.89749992</v>
      </c>
    </row>
    <row r="16800" spans="1:7" x14ac:dyDescent="0.25">
      <c r="A16800" s="2">
        <v>41855</v>
      </c>
      <c r="B16800">
        <v>25.49879</v>
      </c>
      <c r="C16800">
        <v>12066750</v>
      </c>
      <c r="D16800" s="1" t="s">
        <v>5</v>
      </c>
      <c r="E16800" s="1" t="s">
        <v>7</v>
      </c>
      <c r="F16800">
        <f t="shared" si="524"/>
        <v>2014</v>
      </c>
      <c r="G16800">
        <f t="shared" si="525"/>
        <v>307687524.23250002</v>
      </c>
    </row>
    <row r="16801" spans="1:7" x14ac:dyDescent="0.25">
      <c r="A16801" s="2">
        <v>41856</v>
      </c>
      <c r="B16801">
        <v>25.451840000000001</v>
      </c>
      <c r="C16801">
        <v>8626450</v>
      </c>
      <c r="D16801" s="1" t="s">
        <v>5</v>
      </c>
      <c r="E16801" s="1" t="s">
        <v>7</v>
      </c>
      <c r="F16801">
        <f t="shared" si="524"/>
        <v>2014</v>
      </c>
      <c r="G16801">
        <f t="shared" si="525"/>
        <v>219559025.16800001</v>
      </c>
    </row>
    <row r="16802" spans="1:7" x14ac:dyDescent="0.25">
      <c r="A16802" s="2">
        <v>41857</v>
      </c>
      <c r="B16802">
        <v>25.16161</v>
      </c>
      <c r="C16802">
        <v>10830100</v>
      </c>
      <c r="D16802" s="1" t="s">
        <v>5</v>
      </c>
      <c r="E16802" s="5" t="s">
        <v>7</v>
      </c>
      <c r="F16802">
        <f t="shared" si="524"/>
        <v>2014</v>
      </c>
      <c r="G16802">
        <f t="shared" si="525"/>
        <v>272502752.46100003</v>
      </c>
    </row>
    <row r="16803" spans="1:7" x14ac:dyDescent="0.25">
      <c r="A16803" s="2">
        <v>41858</v>
      </c>
      <c r="B16803">
        <v>24.86148</v>
      </c>
      <c r="C16803">
        <v>9527250</v>
      </c>
      <c r="D16803" s="1" t="s">
        <v>5</v>
      </c>
      <c r="E16803" s="1" t="s">
        <v>7</v>
      </c>
      <c r="F16803">
        <f t="shared" si="524"/>
        <v>2014</v>
      </c>
      <c r="G16803">
        <f t="shared" si="525"/>
        <v>236861535.33000001</v>
      </c>
    </row>
    <row r="16804" spans="1:7" x14ac:dyDescent="0.25">
      <c r="A16804" s="2">
        <v>41859</v>
      </c>
      <c r="B16804">
        <v>24.229500000000002</v>
      </c>
      <c r="C16804">
        <v>20621450</v>
      </c>
      <c r="D16804" s="1" t="s">
        <v>5</v>
      </c>
      <c r="E16804" s="1" t="s">
        <v>7</v>
      </c>
      <c r="F16804">
        <f t="shared" si="524"/>
        <v>2014</v>
      </c>
      <c r="G16804">
        <f t="shared" si="525"/>
        <v>499647422.77500004</v>
      </c>
    </row>
    <row r="16805" spans="1:7" x14ac:dyDescent="0.25">
      <c r="A16805" s="2">
        <v>41862</v>
      </c>
      <c r="B16805">
        <v>24.64847</v>
      </c>
      <c r="C16805">
        <v>18619250</v>
      </c>
      <c r="D16805" s="1" t="s">
        <v>5</v>
      </c>
      <c r="E16805" s="1" t="s">
        <v>7</v>
      </c>
      <c r="F16805">
        <f t="shared" si="524"/>
        <v>2014</v>
      </c>
      <c r="G16805">
        <f t="shared" si="525"/>
        <v>458936025.04750001</v>
      </c>
    </row>
    <row r="16806" spans="1:7" x14ac:dyDescent="0.25">
      <c r="A16806" s="2">
        <v>41863</v>
      </c>
      <c r="B16806">
        <v>24.619810000000001</v>
      </c>
      <c r="C16806">
        <v>8995700</v>
      </c>
      <c r="D16806" s="1" t="s">
        <v>5</v>
      </c>
      <c r="E16806" s="1" t="s">
        <v>7</v>
      </c>
      <c r="F16806">
        <f t="shared" si="524"/>
        <v>2014</v>
      </c>
      <c r="G16806">
        <f t="shared" si="525"/>
        <v>221472424.817</v>
      </c>
    </row>
    <row r="16807" spans="1:7" x14ac:dyDescent="0.25">
      <c r="A16807" s="2">
        <v>41864</v>
      </c>
      <c r="B16807">
        <v>24.548459999999999</v>
      </c>
      <c r="C16807">
        <v>12845000</v>
      </c>
      <c r="D16807" s="1" t="s">
        <v>5</v>
      </c>
      <c r="E16807" s="1" t="s">
        <v>7</v>
      </c>
      <c r="F16807">
        <f t="shared" si="524"/>
        <v>2014</v>
      </c>
      <c r="G16807">
        <f t="shared" si="525"/>
        <v>315324968.69999999</v>
      </c>
    </row>
    <row r="16808" spans="1:7" x14ac:dyDescent="0.25">
      <c r="A16808" s="2">
        <v>41865</v>
      </c>
      <c r="B16808">
        <v>24.694500000000001</v>
      </c>
      <c r="C16808">
        <v>10447350</v>
      </c>
      <c r="D16808" s="1" t="s">
        <v>5</v>
      </c>
      <c r="E16808" s="1" t="s">
        <v>7</v>
      </c>
      <c r="F16808">
        <f t="shared" si="524"/>
        <v>2014</v>
      </c>
      <c r="G16808">
        <f t="shared" si="525"/>
        <v>257992084.57500002</v>
      </c>
    </row>
    <row r="16809" spans="1:7" x14ac:dyDescent="0.25">
      <c r="A16809" s="2">
        <v>41869</v>
      </c>
      <c r="B16809">
        <v>24.573160000000001</v>
      </c>
      <c r="C16809">
        <v>10518950</v>
      </c>
      <c r="D16809" s="1" t="s">
        <v>5</v>
      </c>
      <c r="E16809" s="1" t="s">
        <v>7</v>
      </c>
      <c r="F16809">
        <f t="shared" si="524"/>
        <v>2014</v>
      </c>
      <c r="G16809">
        <f t="shared" si="525"/>
        <v>258483841.38200003</v>
      </c>
    </row>
    <row r="16810" spans="1:7" x14ac:dyDescent="0.25">
      <c r="A16810" s="2">
        <v>41870</v>
      </c>
      <c r="B16810">
        <v>24.60005</v>
      </c>
      <c r="C16810">
        <v>10044400</v>
      </c>
      <c r="D16810" s="1" t="s">
        <v>5</v>
      </c>
      <c r="E16810" s="1" t="s">
        <v>7</v>
      </c>
      <c r="F16810">
        <f t="shared" si="524"/>
        <v>2014</v>
      </c>
      <c r="G16810">
        <f t="shared" si="525"/>
        <v>247092742.22</v>
      </c>
    </row>
    <row r="16811" spans="1:7" x14ac:dyDescent="0.25">
      <c r="A16811" s="2">
        <v>41871</v>
      </c>
      <c r="B16811">
        <v>24.656600000000001</v>
      </c>
      <c r="C16811">
        <v>9430600</v>
      </c>
      <c r="D16811" s="1" t="s">
        <v>5</v>
      </c>
      <c r="E16811" s="1" t="s">
        <v>7</v>
      </c>
      <c r="F16811">
        <f t="shared" si="524"/>
        <v>2014</v>
      </c>
      <c r="G16811">
        <f t="shared" si="525"/>
        <v>232526531.96000001</v>
      </c>
    </row>
    <row r="16812" spans="1:7" x14ac:dyDescent="0.25">
      <c r="A16812" s="2">
        <v>41872</v>
      </c>
      <c r="B16812">
        <v>24.1631</v>
      </c>
      <c r="C16812">
        <v>17105400</v>
      </c>
      <c r="D16812" s="1" t="s">
        <v>5</v>
      </c>
      <c r="E16812" s="5" t="s">
        <v>7</v>
      </c>
      <c r="F16812">
        <f t="shared" si="524"/>
        <v>2014</v>
      </c>
      <c r="G16812">
        <f t="shared" si="525"/>
        <v>413319490.74000001</v>
      </c>
    </row>
    <row r="16813" spans="1:7" x14ac:dyDescent="0.25">
      <c r="A16813" s="2">
        <v>41873</v>
      </c>
      <c r="B16813">
        <v>24.453140000000001</v>
      </c>
      <c r="C16813">
        <v>8407650</v>
      </c>
      <c r="D16813" s="1" t="s">
        <v>5</v>
      </c>
      <c r="E16813" s="1" t="s">
        <v>7</v>
      </c>
      <c r="F16813">
        <f t="shared" si="524"/>
        <v>2014</v>
      </c>
      <c r="G16813">
        <f t="shared" si="525"/>
        <v>205593442.521</v>
      </c>
    </row>
    <row r="16814" spans="1:7" x14ac:dyDescent="0.25">
      <c r="A16814" s="2">
        <v>41876</v>
      </c>
      <c r="B16814">
        <v>24.092130000000001</v>
      </c>
      <c r="C16814">
        <v>11577200</v>
      </c>
      <c r="D16814" s="1" t="s">
        <v>5</v>
      </c>
      <c r="E16814" s="1" t="s">
        <v>7</v>
      </c>
      <c r="F16814">
        <f t="shared" si="524"/>
        <v>2014</v>
      </c>
      <c r="G16814">
        <f t="shared" si="525"/>
        <v>278919407.43599999</v>
      </c>
    </row>
    <row r="16815" spans="1:7" x14ac:dyDescent="0.25">
      <c r="A16815" s="2">
        <v>41877</v>
      </c>
      <c r="B16815">
        <v>24.052040000000002</v>
      </c>
      <c r="C16815">
        <v>10719450</v>
      </c>
      <c r="D16815" s="1" t="s">
        <v>5</v>
      </c>
      <c r="E16815" s="1" t="s">
        <v>7</v>
      </c>
      <c r="F16815">
        <f t="shared" si="524"/>
        <v>2014</v>
      </c>
      <c r="G16815">
        <f t="shared" si="525"/>
        <v>257824640.178</v>
      </c>
    </row>
    <row r="16816" spans="1:7" x14ac:dyDescent="0.25">
      <c r="A16816" s="2">
        <v>41878</v>
      </c>
      <c r="B16816">
        <v>24.257719999999999</v>
      </c>
      <c r="C16816">
        <v>12171000</v>
      </c>
      <c r="D16816" s="1" t="s">
        <v>5</v>
      </c>
      <c r="E16816" s="1" t="s">
        <v>7</v>
      </c>
      <c r="F16816">
        <f t="shared" si="524"/>
        <v>2014</v>
      </c>
      <c r="G16816">
        <f t="shared" si="525"/>
        <v>295240710.12</v>
      </c>
    </row>
    <row r="16817" spans="1:7" x14ac:dyDescent="0.25">
      <c r="A16817" s="2">
        <v>41879</v>
      </c>
      <c r="B16817">
        <v>24.462060000000001</v>
      </c>
      <c r="C16817">
        <v>10311850</v>
      </c>
      <c r="D16817" s="1" t="s">
        <v>5</v>
      </c>
      <c r="E16817" s="1" t="s">
        <v>7</v>
      </c>
      <c r="F16817">
        <f t="shared" si="524"/>
        <v>2014</v>
      </c>
      <c r="G16817">
        <f t="shared" si="525"/>
        <v>252249093.41100001</v>
      </c>
    </row>
    <row r="16818" spans="1:7" x14ac:dyDescent="0.25">
      <c r="A16818" s="2">
        <v>41880</v>
      </c>
      <c r="B16818">
        <v>24.304500000000001</v>
      </c>
      <c r="C16818">
        <v>14558250</v>
      </c>
      <c r="D16818" s="1" t="s">
        <v>5</v>
      </c>
      <c r="E16818" s="1" t="s">
        <v>7</v>
      </c>
      <c r="F16818">
        <f t="shared" si="524"/>
        <v>2014</v>
      </c>
      <c r="G16818">
        <f t="shared" si="525"/>
        <v>353830987.125</v>
      </c>
    </row>
    <row r="16819" spans="1:7" x14ac:dyDescent="0.25">
      <c r="A16819" s="2">
        <v>41883</v>
      </c>
      <c r="B16819">
        <v>24.205570000000002</v>
      </c>
      <c r="C16819">
        <v>5664050</v>
      </c>
      <c r="D16819" s="1" t="s">
        <v>5</v>
      </c>
      <c r="E16819" s="1" t="s">
        <v>7</v>
      </c>
      <c r="F16819">
        <f t="shared" si="524"/>
        <v>2014</v>
      </c>
      <c r="G16819">
        <f t="shared" si="525"/>
        <v>137101558.75850001</v>
      </c>
    </row>
    <row r="16820" spans="1:7" x14ac:dyDescent="0.25">
      <c r="A16820" s="2">
        <v>41884</v>
      </c>
      <c r="B16820">
        <v>23.449929999999998</v>
      </c>
      <c r="C16820">
        <v>15899600</v>
      </c>
      <c r="D16820" s="1" t="s">
        <v>5</v>
      </c>
      <c r="E16820" s="1" t="s">
        <v>7</v>
      </c>
      <c r="F16820">
        <f t="shared" si="524"/>
        <v>2014</v>
      </c>
      <c r="G16820">
        <f t="shared" si="525"/>
        <v>372844507.028</v>
      </c>
    </row>
    <row r="16821" spans="1:7" x14ac:dyDescent="0.25">
      <c r="A16821" s="2">
        <v>41885</v>
      </c>
      <c r="B16821">
        <v>23.316009999999999</v>
      </c>
      <c r="C16821">
        <v>21238750</v>
      </c>
      <c r="D16821" s="1" t="s">
        <v>5</v>
      </c>
      <c r="E16821" s="1" t="s">
        <v>7</v>
      </c>
      <c r="F16821">
        <f t="shared" si="524"/>
        <v>2014</v>
      </c>
      <c r="G16821">
        <f t="shared" si="525"/>
        <v>495202907.38749999</v>
      </c>
    </row>
    <row r="16822" spans="1:7" x14ac:dyDescent="0.25">
      <c r="A16822" s="2">
        <v>41886</v>
      </c>
      <c r="B16822">
        <v>23.74691</v>
      </c>
      <c r="C16822">
        <v>12099950</v>
      </c>
      <c r="D16822" s="1" t="s">
        <v>5</v>
      </c>
      <c r="E16822" s="5" t="s">
        <v>7</v>
      </c>
      <c r="F16822">
        <f t="shared" si="524"/>
        <v>2014</v>
      </c>
      <c r="G16822">
        <f t="shared" si="525"/>
        <v>287336423.65450001</v>
      </c>
    </row>
    <row r="16823" spans="1:7" x14ac:dyDescent="0.25">
      <c r="A16823" s="2">
        <v>41887</v>
      </c>
      <c r="B16823">
        <v>23.491669999999999</v>
      </c>
      <c r="C16823">
        <v>10770400</v>
      </c>
      <c r="D16823" s="1" t="s">
        <v>5</v>
      </c>
      <c r="E16823" s="1" t="s">
        <v>7</v>
      </c>
      <c r="F16823">
        <f t="shared" si="524"/>
        <v>2014</v>
      </c>
      <c r="G16823">
        <f t="shared" si="525"/>
        <v>253014682.56799999</v>
      </c>
    </row>
    <row r="16824" spans="1:7" x14ac:dyDescent="0.25">
      <c r="A16824" s="2">
        <v>41893</v>
      </c>
      <c r="B16824">
        <v>23.00648</v>
      </c>
      <c r="C16824">
        <v>23309200</v>
      </c>
      <c r="D16824" s="1" t="s">
        <v>5</v>
      </c>
      <c r="E16824" s="1" t="s">
        <v>7</v>
      </c>
      <c r="F16824">
        <f t="shared" si="524"/>
        <v>2014</v>
      </c>
      <c r="G16824">
        <f t="shared" si="525"/>
        <v>536262643.616</v>
      </c>
    </row>
    <row r="16825" spans="1:7" x14ac:dyDescent="0.25">
      <c r="A16825" s="2">
        <v>41894</v>
      </c>
      <c r="B16825">
        <v>23.17191</v>
      </c>
      <c r="C16825">
        <v>10872350</v>
      </c>
      <c r="D16825" s="1" t="s">
        <v>5</v>
      </c>
      <c r="E16825" s="1" t="s">
        <v>7</v>
      </c>
      <c r="F16825">
        <f t="shared" si="524"/>
        <v>2014</v>
      </c>
      <c r="G16825">
        <f t="shared" si="525"/>
        <v>251933115.68850002</v>
      </c>
    </row>
    <row r="16826" spans="1:7" x14ac:dyDescent="0.25">
      <c r="A16826" s="2">
        <v>41897</v>
      </c>
      <c r="B16826">
        <v>23.109590000000001</v>
      </c>
      <c r="C16826">
        <v>7161500</v>
      </c>
      <c r="D16826" s="1" t="s">
        <v>5</v>
      </c>
      <c r="E16826" s="1" t="s">
        <v>7</v>
      </c>
      <c r="F16826">
        <f t="shared" si="524"/>
        <v>2014</v>
      </c>
      <c r="G16826">
        <f t="shared" si="525"/>
        <v>165499328.785</v>
      </c>
    </row>
    <row r="16827" spans="1:7" x14ac:dyDescent="0.25">
      <c r="A16827" s="2">
        <v>41898</v>
      </c>
      <c r="B16827">
        <v>23.3567</v>
      </c>
      <c r="C16827">
        <v>7092400</v>
      </c>
      <c r="D16827" s="1" t="s">
        <v>5</v>
      </c>
      <c r="E16827" s="1" t="s">
        <v>7</v>
      </c>
      <c r="F16827">
        <f t="shared" si="524"/>
        <v>2014</v>
      </c>
      <c r="G16827">
        <f t="shared" si="525"/>
        <v>165655059.08000001</v>
      </c>
    </row>
    <row r="16828" spans="1:7" x14ac:dyDescent="0.25">
      <c r="A16828" s="2">
        <v>41899</v>
      </c>
      <c r="B16828">
        <v>23.66384</v>
      </c>
      <c r="C16828">
        <v>7545750</v>
      </c>
      <c r="D16828" s="1" t="s">
        <v>5</v>
      </c>
      <c r="E16828" s="1" t="s">
        <v>7</v>
      </c>
      <c r="F16828">
        <f t="shared" si="524"/>
        <v>2014</v>
      </c>
      <c r="G16828">
        <f t="shared" si="525"/>
        <v>178561420.68000001</v>
      </c>
    </row>
    <row r="16829" spans="1:7" x14ac:dyDescent="0.25">
      <c r="A16829" s="2">
        <v>41900</v>
      </c>
      <c r="B16829">
        <v>23.153459999999999</v>
      </c>
      <c r="C16829">
        <v>9476750</v>
      </c>
      <c r="D16829" s="1" t="s">
        <v>5</v>
      </c>
      <c r="E16829" s="1" t="s">
        <v>7</v>
      </c>
      <c r="F16829">
        <f t="shared" si="524"/>
        <v>2014</v>
      </c>
      <c r="G16829">
        <f t="shared" si="525"/>
        <v>219419552.05499998</v>
      </c>
    </row>
    <row r="16830" spans="1:7" x14ac:dyDescent="0.25">
      <c r="A16830" s="2">
        <v>41901</v>
      </c>
      <c r="B16830">
        <v>23.249110000000002</v>
      </c>
      <c r="C16830">
        <v>13435050</v>
      </c>
      <c r="D16830" s="1" t="s">
        <v>5</v>
      </c>
      <c r="E16830" s="1" t="s">
        <v>7</v>
      </c>
      <c r="F16830">
        <f t="shared" si="524"/>
        <v>2014</v>
      </c>
      <c r="G16830">
        <f t="shared" si="525"/>
        <v>312352955.30550003</v>
      </c>
    </row>
    <row r="16831" spans="1:7" x14ac:dyDescent="0.25">
      <c r="A16831" s="2">
        <v>41904</v>
      </c>
      <c r="B16831">
        <v>22.822019999999998</v>
      </c>
      <c r="C16831">
        <v>16022100</v>
      </c>
      <c r="D16831" s="1" t="s">
        <v>5</v>
      </c>
      <c r="E16831" s="1" t="s">
        <v>7</v>
      </c>
      <c r="F16831">
        <f t="shared" si="524"/>
        <v>2014</v>
      </c>
      <c r="G16831">
        <f t="shared" si="525"/>
        <v>365656686.64199996</v>
      </c>
    </row>
    <row r="16832" spans="1:7" x14ac:dyDescent="0.25">
      <c r="A16832" s="2">
        <v>41905</v>
      </c>
      <c r="B16832">
        <v>22.27552</v>
      </c>
      <c r="C16832">
        <v>19541400</v>
      </c>
      <c r="D16832" s="1" t="s">
        <v>5</v>
      </c>
      <c r="E16832" s="5" t="s">
        <v>7</v>
      </c>
      <c r="F16832">
        <f t="shared" si="524"/>
        <v>2014</v>
      </c>
      <c r="G16832">
        <f t="shared" si="525"/>
        <v>435294846.528</v>
      </c>
    </row>
    <row r="16833" spans="1:7" x14ac:dyDescent="0.25">
      <c r="A16833" s="2">
        <v>41906</v>
      </c>
      <c r="B16833">
        <v>22.117940000000001</v>
      </c>
      <c r="C16833">
        <v>15789200</v>
      </c>
      <c r="D16833" s="1" t="s">
        <v>5</v>
      </c>
      <c r="E16833" s="1" t="s">
        <v>7</v>
      </c>
      <c r="F16833">
        <f t="shared" si="524"/>
        <v>2014</v>
      </c>
      <c r="G16833">
        <f t="shared" si="525"/>
        <v>349224578.24800003</v>
      </c>
    </row>
    <row r="16834" spans="1:7" x14ac:dyDescent="0.25">
      <c r="A16834" s="2">
        <v>41907</v>
      </c>
      <c r="B16834">
        <v>22.132449999999999</v>
      </c>
      <c r="C16834">
        <v>19414500</v>
      </c>
      <c r="D16834" s="1" t="s">
        <v>5</v>
      </c>
      <c r="E16834" s="1" t="s">
        <v>7</v>
      </c>
      <c r="F16834">
        <f t="shared" ref="F16834:F16897" si="526">YEAR(A16834)</f>
        <v>2014</v>
      </c>
      <c r="G16834">
        <f t="shared" ref="G16834:G16897" si="527">C16834*B16834</f>
        <v>429690450.52499998</v>
      </c>
    </row>
    <row r="16835" spans="1:7" x14ac:dyDescent="0.25">
      <c r="A16835" s="2">
        <v>41908</v>
      </c>
      <c r="B16835">
        <v>22.590579999999999</v>
      </c>
      <c r="C16835">
        <v>12413550</v>
      </c>
      <c r="D16835" s="1" t="s">
        <v>5</v>
      </c>
      <c r="E16835" s="1" t="s">
        <v>7</v>
      </c>
      <c r="F16835">
        <f t="shared" si="526"/>
        <v>2014</v>
      </c>
      <c r="G16835">
        <f t="shared" si="527"/>
        <v>280429294.35899997</v>
      </c>
    </row>
    <row r="16836" spans="1:7" x14ac:dyDescent="0.25">
      <c r="A16836" s="2">
        <v>41911</v>
      </c>
      <c r="B16836">
        <v>22.639869999999998</v>
      </c>
      <c r="C16836">
        <v>9401000</v>
      </c>
      <c r="D16836" s="1" t="s">
        <v>5</v>
      </c>
      <c r="E16836" s="1" t="s">
        <v>7</v>
      </c>
      <c r="F16836">
        <f t="shared" si="526"/>
        <v>2014</v>
      </c>
      <c r="G16836">
        <f t="shared" si="527"/>
        <v>212837417.86999997</v>
      </c>
    </row>
    <row r="16837" spans="1:7" x14ac:dyDescent="0.25">
      <c r="A16837" s="2">
        <v>41912</v>
      </c>
      <c r="B16837">
        <v>22.38185</v>
      </c>
      <c r="C16837">
        <v>12379300</v>
      </c>
      <c r="D16837" s="1" t="s">
        <v>5</v>
      </c>
      <c r="E16837" s="1" t="s">
        <v>7</v>
      </c>
      <c r="F16837">
        <f t="shared" si="526"/>
        <v>2014</v>
      </c>
      <c r="G16837">
        <f t="shared" si="527"/>
        <v>277071635.70499998</v>
      </c>
    </row>
    <row r="16838" spans="1:7" x14ac:dyDescent="0.25">
      <c r="A16838" s="2">
        <v>41913</v>
      </c>
      <c r="B16838">
        <v>21.747920000000001</v>
      </c>
      <c r="C16838">
        <v>11929800</v>
      </c>
      <c r="D16838" s="1" t="s">
        <v>5</v>
      </c>
      <c r="E16838" s="1" t="s">
        <v>7</v>
      </c>
      <c r="F16838">
        <f t="shared" si="526"/>
        <v>2014</v>
      </c>
      <c r="G16838">
        <f t="shared" si="527"/>
        <v>259448336.016</v>
      </c>
    </row>
    <row r="16839" spans="1:7" x14ac:dyDescent="0.25">
      <c r="A16839" s="2">
        <v>41914</v>
      </c>
      <c r="B16839">
        <v>21.51491</v>
      </c>
      <c r="C16839">
        <v>12732750</v>
      </c>
      <c r="D16839" s="1" t="s">
        <v>5</v>
      </c>
      <c r="E16839" s="1" t="s">
        <v>7</v>
      </c>
      <c r="F16839">
        <f t="shared" si="526"/>
        <v>2014</v>
      </c>
      <c r="G16839">
        <f t="shared" si="527"/>
        <v>273943970.30250001</v>
      </c>
    </row>
    <row r="16840" spans="1:7" x14ac:dyDescent="0.25">
      <c r="A16840" s="2">
        <v>41918</v>
      </c>
      <c r="B16840">
        <v>21.60549</v>
      </c>
      <c r="C16840">
        <v>21252900</v>
      </c>
      <c r="D16840" s="1" t="s">
        <v>5</v>
      </c>
      <c r="E16840" s="1" t="s">
        <v>7</v>
      </c>
      <c r="F16840">
        <f t="shared" si="526"/>
        <v>2014</v>
      </c>
      <c r="G16840">
        <f t="shared" si="527"/>
        <v>459179318.421</v>
      </c>
    </row>
    <row r="16841" spans="1:7" x14ac:dyDescent="0.25">
      <c r="A16841" s="2">
        <v>41919</v>
      </c>
      <c r="B16841">
        <v>21.80031</v>
      </c>
      <c r="C16841">
        <v>10149150</v>
      </c>
      <c r="D16841" s="1" t="s">
        <v>5</v>
      </c>
      <c r="E16841" s="1" t="s">
        <v>7</v>
      </c>
      <c r="F16841">
        <f t="shared" si="526"/>
        <v>2014</v>
      </c>
      <c r="G16841">
        <f t="shared" si="527"/>
        <v>221254616.23649999</v>
      </c>
    </row>
    <row r="16842" spans="1:7" x14ac:dyDescent="0.25">
      <c r="A16842" s="2">
        <v>41920</v>
      </c>
      <c r="B16842">
        <v>20.95017</v>
      </c>
      <c r="C16842">
        <v>14720550</v>
      </c>
      <c r="D16842" s="1" t="s">
        <v>5</v>
      </c>
      <c r="E16842" s="5" t="s">
        <v>7</v>
      </c>
      <c r="F16842">
        <f t="shared" si="526"/>
        <v>2014</v>
      </c>
      <c r="G16842">
        <f t="shared" si="527"/>
        <v>308398024.99349999</v>
      </c>
    </row>
    <row r="16843" spans="1:7" x14ac:dyDescent="0.25">
      <c r="A16843" s="2">
        <v>41922</v>
      </c>
      <c r="B16843">
        <v>20.6126</v>
      </c>
      <c r="C16843">
        <v>21837450</v>
      </c>
      <c r="D16843" s="1" t="s">
        <v>5</v>
      </c>
      <c r="E16843" s="1" t="s">
        <v>7</v>
      </c>
      <c r="F16843">
        <f t="shared" si="526"/>
        <v>2014</v>
      </c>
      <c r="G16843">
        <f t="shared" si="527"/>
        <v>450126621.87</v>
      </c>
    </row>
    <row r="16844" spans="1:7" x14ac:dyDescent="0.25">
      <c r="A16844" s="2">
        <v>41925</v>
      </c>
      <c r="B16844">
        <v>20.774740000000001</v>
      </c>
      <c r="C16844">
        <v>11344750</v>
      </c>
      <c r="D16844" s="1" t="s">
        <v>5</v>
      </c>
      <c r="E16844" s="1" t="s">
        <v>7</v>
      </c>
      <c r="F16844">
        <f t="shared" si="526"/>
        <v>2014</v>
      </c>
      <c r="G16844">
        <f t="shared" si="527"/>
        <v>235684231.61500001</v>
      </c>
    </row>
    <row r="16845" spans="1:7" x14ac:dyDescent="0.25">
      <c r="A16845" s="2">
        <v>41926</v>
      </c>
      <c r="B16845">
        <v>21.164919999999999</v>
      </c>
      <c r="C16845">
        <v>16572550</v>
      </c>
      <c r="D16845" s="1" t="s">
        <v>5</v>
      </c>
      <c r="E16845" s="1" t="s">
        <v>7</v>
      </c>
      <c r="F16845">
        <f t="shared" si="526"/>
        <v>2014</v>
      </c>
      <c r="G16845">
        <f t="shared" si="527"/>
        <v>350756694.94599998</v>
      </c>
    </row>
    <row r="16846" spans="1:7" x14ac:dyDescent="0.25">
      <c r="A16846" s="2">
        <v>41927</v>
      </c>
      <c r="B16846">
        <v>21.244050000000001</v>
      </c>
      <c r="C16846">
        <v>14143600</v>
      </c>
      <c r="D16846" s="1" t="s">
        <v>5</v>
      </c>
      <c r="E16846" s="1" t="s">
        <v>7</v>
      </c>
      <c r="F16846">
        <f t="shared" si="526"/>
        <v>2014</v>
      </c>
      <c r="G16846">
        <f t="shared" si="527"/>
        <v>300467345.58000004</v>
      </c>
    </row>
    <row r="16847" spans="1:7" x14ac:dyDescent="0.25">
      <c r="A16847" s="2">
        <v>41928</v>
      </c>
      <c r="B16847">
        <v>21.019690000000001</v>
      </c>
      <c r="C16847">
        <v>15148300</v>
      </c>
      <c r="D16847" s="1" t="s">
        <v>5</v>
      </c>
      <c r="E16847" s="1" t="s">
        <v>7</v>
      </c>
      <c r="F16847">
        <f t="shared" si="526"/>
        <v>2014</v>
      </c>
      <c r="G16847">
        <f t="shared" si="527"/>
        <v>318412570.02700001</v>
      </c>
    </row>
    <row r="16848" spans="1:7" x14ac:dyDescent="0.25">
      <c r="A16848" s="2">
        <v>41929</v>
      </c>
      <c r="B16848">
        <v>20.47916</v>
      </c>
      <c r="C16848">
        <v>16281750</v>
      </c>
      <c r="D16848" s="1" t="s">
        <v>5</v>
      </c>
      <c r="E16848" s="1" t="s">
        <v>7</v>
      </c>
      <c r="F16848">
        <f t="shared" si="526"/>
        <v>2014</v>
      </c>
      <c r="G16848">
        <f t="shared" si="527"/>
        <v>333436563.32999998</v>
      </c>
    </row>
    <row r="16849" spans="1:7" x14ac:dyDescent="0.25">
      <c r="A16849" s="2">
        <v>41932</v>
      </c>
      <c r="B16849">
        <v>20.89</v>
      </c>
      <c r="C16849">
        <v>9476750</v>
      </c>
      <c r="D16849" s="1" t="s">
        <v>5</v>
      </c>
      <c r="E16849" s="1" t="s">
        <v>7</v>
      </c>
      <c r="F16849">
        <f t="shared" si="526"/>
        <v>2014</v>
      </c>
      <c r="G16849">
        <f t="shared" si="527"/>
        <v>197969307.5</v>
      </c>
    </row>
    <row r="16850" spans="1:7" x14ac:dyDescent="0.25">
      <c r="A16850" s="2">
        <v>41933</v>
      </c>
      <c r="B16850">
        <v>20.528079999999999</v>
      </c>
      <c r="C16850">
        <v>11766050</v>
      </c>
      <c r="D16850" s="1" t="s">
        <v>5</v>
      </c>
      <c r="E16850" s="1" t="s">
        <v>7</v>
      </c>
      <c r="F16850">
        <f t="shared" si="526"/>
        <v>2014</v>
      </c>
      <c r="G16850">
        <f t="shared" si="527"/>
        <v>241534415.68399999</v>
      </c>
    </row>
    <row r="16851" spans="1:7" x14ac:dyDescent="0.25">
      <c r="A16851" s="2">
        <v>41934</v>
      </c>
      <c r="B16851">
        <v>20.957709999999999</v>
      </c>
      <c r="C16851">
        <v>11127700</v>
      </c>
      <c r="D16851" s="1" t="s">
        <v>5</v>
      </c>
      <c r="E16851" s="1" t="s">
        <v>7</v>
      </c>
      <c r="F16851">
        <f t="shared" si="526"/>
        <v>2014</v>
      </c>
      <c r="G16851">
        <f t="shared" si="527"/>
        <v>233211109.56699997</v>
      </c>
    </row>
    <row r="16852" spans="1:7" x14ac:dyDescent="0.25">
      <c r="A16852" s="2">
        <v>41935</v>
      </c>
      <c r="B16852">
        <v>20.638590000000001</v>
      </c>
      <c r="C16852">
        <v>8505900</v>
      </c>
      <c r="D16852" s="1" t="s">
        <v>5</v>
      </c>
      <c r="E16852" s="5" t="s">
        <v>7</v>
      </c>
      <c r="F16852">
        <f t="shared" si="526"/>
        <v>2014</v>
      </c>
      <c r="G16852">
        <f t="shared" si="527"/>
        <v>175549782.68099999</v>
      </c>
    </row>
    <row r="16853" spans="1:7" x14ac:dyDescent="0.25">
      <c r="A16853" s="2">
        <v>41936</v>
      </c>
      <c r="B16853">
        <v>21.047049999999999</v>
      </c>
      <c r="C16853">
        <v>8378450</v>
      </c>
      <c r="D16853" s="1" t="s">
        <v>5</v>
      </c>
      <c r="E16853" s="1" t="s">
        <v>7</v>
      </c>
      <c r="F16853">
        <f t="shared" si="526"/>
        <v>2014</v>
      </c>
      <c r="G16853">
        <f t="shared" si="527"/>
        <v>176341656.07249999</v>
      </c>
    </row>
    <row r="16854" spans="1:7" x14ac:dyDescent="0.25">
      <c r="A16854" s="2">
        <v>41939</v>
      </c>
      <c r="B16854">
        <v>20.8369</v>
      </c>
      <c r="C16854">
        <v>8388600</v>
      </c>
      <c r="D16854" s="1" t="s">
        <v>5</v>
      </c>
      <c r="E16854" s="1" t="s">
        <v>7</v>
      </c>
      <c r="F16854">
        <f t="shared" si="526"/>
        <v>2014</v>
      </c>
      <c r="G16854">
        <f t="shared" si="527"/>
        <v>174792419.34</v>
      </c>
    </row>
    <row r="16855" spans="1:7" x14ac:dyDescent="0.25">
      <c r="A16855" s="2">
        <v>41940</v>
      </c>
      <c r="B16855">
        <v>20.8216</v>
      </c>
      <c r="C16855">
        <v>6243850</v>
      </c>
      <c r="D16855" s="1" t="s">
        <v>5</v>
      </c>
      <c r="E16855" s="1" t="s">
        <v>7</v>
      </c>
      <c r="F16855">
        <f t="shared" si="526"/>
        <v>2014</v>
      </c>
      <c r="G16855">
        <f t="shared" si="527"/>
        <v>130006947.16</v>
      </c>
    </row>
    <row r="16856" spans="1:7" x14ac:dyDescent="0.25">
      <c r="A16856" s="2">
        <v>41941</v>
      </c>
      <c r="B16856">
        <v>21.613350000000001</v>
      </c>
      <c r="C16856">
        <v>13726100</v>
      </c>
      <c r="D16856" s="1" t="s">
        <v>5</v>
      </c>
      <c r="E16856" s="1" t="s">
        <v>7</v>
      </c>
      <c r="F16856">
        <f t="shared" si="526"/>
        <v>2014</v>
      </c>
      <c r="G16856">
        <f t="shared" si="527"/>
        <v>296667003.435</v>
      </c>
    </row>
    <row r="16857" spans="1:7" x14ac:dyDescent="0.25">
      <c r="A16857" s="2">
        <v>41942</v>
      </c>
      <c r="B16857">
        <v>22.372299999999999</v>
      </c>
      <c r="C16857">
        <v>24566950</v>
      </c>
      <c r="D16857" s="1" t="s">
        <v>5</v>
      </c>
      <c r="E16857" s="1" t="s">
        <v>7</v>
      </c>
      <c r="F16857">
        <f t="shared" si="526"/>
        <v>2014</v>
      </c>
      <c r="G16857">
        <f t="shared" si="527"/>
        <v>549619175.48500001</v>
      </c>
    </row>
    <row r="16858" spans="1:7" x14ac:dyDescent="0.25">
      <c r="A16858" s="2">
        <v>41943</v>
      </c>
      <c r="B16858">
        <v>23.16358</v>
      </c>
      <c r="C16858">
        <v>38623150</v>
      </c>
      <c r="D16858" s="1" t="s">
        <v>5</v>
      </c>
      <c r="E16858" s="1" t="s">
        <v>7</v>
      </c>
      <c r="F16858">
        <f t="shared" si="526"/>
        <v>2014</v>
      </c>
      <c r="G16858">
        <f t="shared" si="527"/>
        <v>894650424.87699997</v>
      </c>
    </row>
    <row r="16859" spans="1:7" x14ac:dyDescent="0.25">
      <c r="A16859" s="2">
        <v>41946</v>
      </c>
      <c r="B16859">
        <v>22.865500000000001</v>
      </c>
      <c r="C16859">
        <v>13475800</v>
      </c>
      <c r="D16859" s="1" t="s">
        <v>5</v>
      </c>
      <c r="E16859" s="1" t="s">
        <v>7</v>
      </c>
      <c r="F16859">
        <f t="shared" si="526"/>
        <v>2014</v>
      </c>
      <c r="G16859">
        <f t="shared" si="527"/>
        <v>308130904.90000004</v>
      </c>
    </row>
    <row r="16860" spans="1:7" x14ac:dyDescent="0.25">
      <c r="A16860" s="2">
        <v>41947</v>
      </c>
      <c r="B16860">
        <v>22.57131</v>
      </c>
      <c r="C16860">
        <v>13000300</v>
      </c>
      <c r="D16860" s="1" t="s">
        <v>5</v>
      </c>
      <c r="E16860" s="1" t="s">
        <v>7</v>
      </c>
      <c r="F16860">
        <f t="shared" si="526"/>
        <v>2014</v>
      </c>
      <c r="G16860">
        <f t="shared" si="527"/>
        <v>293433801.39300001</v>
      </c>
    </row>
    <row r="16861" spans="1:7" x14ac:dyDescent="0.25">
      <c r="A16861" s="2">
        <v>41948</v>
      </c>
      <c r="B16861">
        <v>22.05444</v>
      </c>
      <c r="C16861">
        <v>10162150</v>
      </c>
      <c r="D16861" s="1" t="s">
        <v>5</v>
      </c>
      <c r="E16861" s="1" t="s">
        <v>7</v>
      </c>
      <c r="F16861">
        <f t="shared" si="526"/>
        <v>2014</v>
      </c>
      <c r="G16861">
        <f t="shared" si="527"/>
        <v>224120527.44600001</v>
      </c>
    </row>
    <row r="16862" spans="1:7" x14ac:dyDescent="0.25">
      <c r="A16862" s="2">
        <v>41949</v>
      </c>
      <c r="B16862">
        <v>22.10594</v>
      </c>
      <c r="C16862">
        <v>8570150</v>
      </c>
      <c r="D16862" s="1" t="s">
        <v>5</v>
      </c>
      <c r="E16862" s="5" t="s">
        <v>7</v>
      </c>
      <c r="F16862">
        <f t="shared" si="526"/>
        <v>2014</v>
      </c>
      <c r="G16862">
        <f t="shared" si="527"/>
        <v>189451221.69100001</v>
      </c>
    </row>
    <row r="16863" spans="1:7" x14ac:dyDescent="0.25">
      <c r="A16863" s="2">
        <v>41950</v>
      </c>
      <c r="B16863">
        <v>22.167490000000001</v>
      </c>
      <c r="C16863">
        <v>6030200</v>
      </c>
      <c r="D16863" s="1" t="s">
        <v>5</v>
      </c>
      <c r="E16863" s="1" t="s">
        <v>7</v>
      </c>
      <c r="F16863">
        <f t="shared" si="526"/>
        <v>2014</v>
      </c>
      <c r="G16863">
        <f t="shared" si="527"/>
        <v>133674398.198</v>
      </c>
    </row>
    <row r="16864" spans="1:7" x14ac:dyDescent="0.25">
      <c r="A16864" s="2">
        <v>41953</v>
      </c>
      <c r="B16864">
        <v>23.27374</v>
      </c>
      <c r="C16864">
        <v>19202900</v>
      </c>
      <c r="D16864" s="1" t="s">
        <v>5</v>
      </c>
      <c r="E16864" s="1" t="s">
        <v>7</v>
      </c>
      <c r="F16864">
        <f t="shared" si="526"/>
        <v>2014</v>
      </c>
      <c r="G16864">
        <f t="shared" si="527"/>
        <v>446923301.84600002</v>
      </c>
    </row>
    <row r="16865" spans="1:7" x14ac:dyDescent="0.25">
      <c r="A16865" s="2">
        <v>41954</v>
      </c>
      <c r="B16865">
        <v>22.402999999999999</v>
      </c>
      <c r="C16865">
        <v>12141400</v>
      </c>
      <c r="D16865" s="1" t="s">
        <v>5</v>
      </c>
      <c r="E16865" s="1" t="s">
        <v>7</v>
      </c>
      <c r="F16865">
        <f t="shared" si="526"/>
        <v>2014</v>
      </c>
      <c r="G16865">
        <f t="shared" si="527"/>
        <v>272003784.19999999</v>
      </c>
    </row>
    <row r="16866" spans="1:7" x14ac:dyDescent="0.25">
      <c r="A16866" s="2">
        <v>41955</v>
      </c>
      <c r="B16866">
        <v>22.464110000000002</v>
      </c>
      <c r="C16866">
        <v>9079600</v>
      </c>
      <c r="D16866" s="1" t="s">
        <v>5</v>
      </c>
      <c r="E16866" s="1" t="s">
        <v>7</v>
      </c>
      <c r="F16866">
        <f t="shared" si="526"/>
        <v>2014</v>
      </c>
      <c r="G16866">
        <f t="shared" si="527"/>
        <v>203965133.15600002</v>
      </c>
    </row>
    <row r="16867" spans="1:7" x14ac:dyDescent="0.25">
      <c r="A16867" s="2">
        <v>41956</v>
      </c>
      <c r="B16867">
        <v>21.88822</v>
      </c>
      <c r="C16867">
        <v>11547150</v>
      </c>
      <c r="D16867" s="1" t="s">
        <v>5</v>
      </c>
      <c r="E16867" s="1" t="s">
        <v>7</v>
      </c>
      <c r="F16867">
        <f t="shared" si="526"/>
        <v>2014</v>
      </c>
      <c r="G16867">
        <f t="shared" si="527"/>
        <v>252746559.57300001</v>
      </c>
    </row>
    <row r="16868" spans="1:7" x14ac:dyDescent="0.25">
      <c r="A16868" s="2">
        <v>41957</v>
      </c>
      <c r="B16868">
        <v>21.6815</v>
      </c>
      <c r="C16868">
        <v>10621750</v>
      </c>
      <c r="D16868" s="1" t="s">
        <v>5</v>
      </c>
      <c r="E16868" s="1" t="s">
        <v>7</v>
      </c>
      <c r="F16868">
        <f t="shared" si="526"/>
        <v>2014</v>
      </c>
      <c r="G16868">
        <f t="shared" si="527"/>
        <v>230295472.625</v>
      </c>
    </row>
    <row r="16869" spans="1:7" x14ac:dyDescent="0.25">
      <c r="A16869" s="2">
        <v>41960</v>
      </c>
      <c r="B16869">
        <v>21.909089999999999</v>
      </c>
      <c r="C16869">
        <v>9693950</v>
      </c>
      <c r="D16869" s="1" t="s">
        <v>5</v>
      </c>
      <c r="E16869" s="1" t="s">
        <v>7</v>
      </c>
      <c r="F16869">
        <f t="shared" si="526"/>
        <v>2014</v>
      </c>
      <c r="G16869">
        <f t="shared" si="527"/>
        <v>212385623.00549999</v>
      </c>
    </row>
    <row r="16870" spans="1:7" x14ac:dyDescent="0.25">
      <c r="A16870" s="2">
        <v>41961</v>
      </c>
      <c r="B16870">
        <v>22.235589999999998</v>
      </c>
      <c r="C16870">
        <v>10754700</v>
      </c>
      <c r="D16870" s="1" t="s">
        <v>5</v>
      </c>
      <c r="E16870" s="1" t="s">
        <v>7</v>
      </c>
      <c r="F16870">
        <f t="shared" si="526"/>
        <v>2014</v>
      </c>
      <c r="G16870">
        <f t="shared" si="527"/>
        <v>239137099.77299997</v>
      </c>
    </row>
    <row r="16871" spans="1:7" x14ac:dyDescent="0.25">
      <c r="A16871" s="2">
        <v>41962</v>
      </c>
      <c r="B16871">
        <v>21.899979999999999</v>
      </c>
      <c r="C16871">
        <v>12502750</v>
      </c>
      <c r="D16871" s="1" t="s">
        <v>5</v>
      </c>
      <c r="E16871" s="1" t="s">
        <v>7</v>
      </c>
      <c r="F16871">
        <f t="shared" si="526"/>
        <v>2014</v>
      </c>
      <c r="G16871">
        <f t="shared" si="527"/>
        <v>273809974.94499999</v>
      </c>
    </row>
    <row r="16872" spans="1:7" x14ac:dyDescent="0.25">
      <c r="A16872" s="2">
        <v>41963</v>
      </c>
      <c r="B16872">
        <v>21.75066</v>
      </c>
      <c r="C16872">
        <v>10024150</v>
      </c>
      <c r="D16872" s="1" t="s">
        <v>5</v>
      </c>
      <c r="E16872" s="5" t="s">
        <v>7</v>
      </c>
      <c r="F16872">
        <f t="shared" si="526"/>
        <v>2014</v>
      </c>
      <c r="G16872">
        <f t="shared" si="527"/>
        <v>218031878.43900001</v>
      </c>
    </row>
    <row r="16873" spans="1:7" x14ac:dyDescent="0.25">
      <c r="A16873" s="2">
        <v>41964</v>
      </c>
      <c r="B16873">
        <v>21.996210000000001</v>
      </c>
      <c r="C16873">
        <v>12336350</v>
      </c>
      <c r="D16873" s="1" t="s">
        <v>5</v>
      </c>
      <c r="E16873" s="1" t="s">
        <v>7</v>
      </c>
      <c r="F16873">
        <f t="shared" si="526"/>
        <v>2014</v>
      </c>
      <c r="G16873">
        <f t="shared" si="527"/>
        <v>271352945.2335</v>
      </c>
    </row>
    <row r="16874" spans="1:7" x14ac:dyDescent="0.25">
      <c r="A16874" s="2">
        <v>41967</v>
      </c>
      <c r="B16874">
        <v>21.876539999999999</v>
      </c>
      <c r="C16874">
        <v>10284300</v>
      </c>
      <c r="D16874" s="1" t="s">
        <v>5</v>
      </c>
      <c r="E16874" s="1" t="s">
        <v>7</v>
      </c>
      <c r="F16874">
        <f t="shared" si="526"/>
        <v>2014</v>
      </c>
      <c r="G16874">
        <f t="shared" si="527"/>
        <v>224984900.322</v>
      </c>
    </row>
    <row r="16875" spans="1:7" x14ac:dyDescent="0.25">
      <c r="A16875" s="2">
        <v>41968</v>
      </c>
      <c r="B16875">
        <v>21.425999999999998</v>
      </c>
      <c r="C16875">
        <v>17811050</v>
      </c>
      <c r="D16875" s="1" t="s">
        <v>5</v>
      </c>
      <c r="E16875" s="1" t="s">
        <v>7</v>
      </c>
      <c r="F16875">
        <f t="shared" si="526"/>
        <v>2014</v>
      </c>
      <c r="G16875">
        <f t="shared" si="527"/>
        <v>381619557.29999995</v>
      </c>
    </row>
    <row r="16876" spans="1:7" x14ac:dyDescent="0.25">
      <c r="A16876" s="2">
        <v>41969</v>
      </c>
      <c r="B16876">
        <v>21.75508</v>
      </c>
      <c r="C16876">
        <v>12287900</v>
      </c>
      <c r="D16876" s="1" t="s">
        <v>5</v>
      </c>
      <c r="E16876" s="1" t="s">
        <v>7</v>
      </c>
      <c r="F16876">
        <f t="shared" si="526"/>
        <v>2014</v>
      </c>
      <c r="G16876">
        <f t="shared" si="527"/>
        <v>267324247.53200001</v>
      </c>
    </row>
    <row r="16877" spans="1:7" x14ac:dyDescent="0.25">
      <c r="A16877" s="2">
        <v>41970</v>
      </c>
      <c r="B16877">
        <v>22.96491</v>
      </c>
      <c r="C16877">
        <v>44377800</v>
      </c>
      <c r="D16877" s="1" t="s">
        <v>5</v>
      </c>
      <c r="E16877" s="1" t="s">
        <v>7</v>
      </c>
      <c r="F16877">
        <f t="shared" si="526"/>
        <v>2014</v>
      </c>
      <c r="G16877">
        <f t="shared" si="527"/>
        <v>1019132182.998</v>
      </c>
    </row>
    <row r="16878" spans="1:7" x14ac:dyDescent="0.25">
      <c r="A16878" s="2">
        <v>41971</v>
      </c>
      <c r="B16878">
        <v>23.12087</v>
      </c>
      <c r="C16878">
        <v>9844550</v>
      </c>
      <c r="D16878" s="1" t="s">
        <v>5</v>
      </c>
      <c r="E16878" s="1" t="s">
        <v>7</v>
      </c>
      <c r="F16878">
        <f t="shared" si="526"/>
        <v>2014</v>
      </c>
      <c r="G16878">
        <f t="shared" si="527"/>
        <v>227614560.75850001</v>
      </c>
    </row>
    <row r="16879" spans="1:7" x14ac:dyDescent="0.25">
      <c r="A16879" s="2">
        <v>41974</v>
      </c>
      <c r="B16879">
        <v>23.349319999999999</v>
      </c>
      <c r="C16879">
        <v>12866850</v>
      </c>
      <c r="D16879" s="1" t="s">
        <v>5</v>
      </c>
      <c r="E16879" s="1" t="s">
        <v>7</v>
      </c>
      <c r="F16879">
        <f t="shared" si="526"/>
        <v>2014</v>
      </c>
      <c r="G16879">
        <f t="shared" si="527"/>
        <v>300432198.042</v>
      </c>
    </row>
    <row r="16880" spans="1:7" x14ac:dyDescent="0.25">
      <c r="A16880" s="2">
        <v>41975</v>
      </c>
      <c r="B16880">
        <v>23.2056</v>
      </c>
      <c r="C16880">
        <v>9222700</v>
      </c>
      <c r="D16880" s="1" t="s">
        <v>5</v>
      </c>
      <c r="E16880" s="1" t="s">
        <v>7</v>
      </c>
      <c r="F16880">
        <f t="shared" si="526"/>
        <v>2014</v>
      </c>
      <c r="G16880">
        <f t="shared" si="527"/>
        <v>214018287.12</v>
      </c>
    </row>
    <row r="16881" spans="1:7" x14ac:dyDescent="0.25">
      <c r="A16881" s="2">
        <v>41976</v>
      </c>
      <c r="B16881">
        <v>23.27291</v>
      </c>
      <c r="C16881">
        <v>9735500</v>
      </c>
      <c r="D16881" s="1" t="s">
        <v>5</v>
      </c>
      <c r="E16881" s="1" t="s">
        <v>7</v>
      </c>
      <c r="F16881">
        <f t="shared" si="526"/>
        <v>2014</v>
      </c>
      <c r="G16881">
        <f t="shared" si="527"/>
        <v>226573415.30500001</v>
      </c>
    </row>
    <row r="16882" spans="1:7" x14ac:dyDescent="0.25">
      <c r="A16882" s="2">
        <v>41977</v>
      </c>
      <c r="B16882">
        <v>23.380870000000002</v>
      </c>
      <c r="C16882">
        <v>8871350</v>
      </c>
      <c r="D16882" s="1" t="s">
        <v>5</v>
      </c>
      <c r="E16882" s="5" t="s">
        <v>7</v>
      </c>
      <c r="F16882">
        <f t="shared" si="526"/>
        <v>2014</v>
      </c>
      <c r="G16882">
        <f t="shared" si="527"/>
        <v>207419881.07450002</v>
      </c>
    </row>
    <row r="16883" spans="1:7" x14ac:dyDescent="0.25">
      <c r="A16883" s="2">
        <v>41978</v>
      </c>
      <c r="B16883">
        <v>23.25872</v>
      </c>
      <c r="C16883">
        <v>5637800</v>
      </c>
      <c r="D16883" s="1" t="s">
        <v>5</v>
      </c>
      <c r="E16883" s="1" t="s">
        <v>7</v>
      </c>
      <c r="F16883">
        <f t="shared" si="526"/>
        <v>2014</v>
      </c>
      <c r="G16883">
        <f t="shared" si="527"/>
        <v>131128011.616</v>
      </c>
    </row>
    <row r="16884" spans="1:7" x14ac:dyDescent="0.25">
      <c r="A16884" s="2">
        <v>41981</v>
      </c>
      <c r="B16884">
        <v>23.698090000000001</v>
      </c>
      <c r="C16884">
        <v>7916550</v>
      </c>
      <c r="D16884" s="1" t="s">
        <v>5</v>
      </c>
      <c r="E16884" s="1" t="s">
        <v>7</v>
      </c>
      <c r="F16884">
        <f t="shared" si="526"/>
        <v>2014</v>
      </c>
      <c r="G16884">
        <f t="shared" si="527"/>
        <v>187607114.38949999</v>
      </c>
    </row>
    <row r="16885" spans="1:7" x14ac:dyDescent="0.25">
      <c r="A16885" s="2">
        <v>41982</v>
      </c>
      <c r="B16885">
        <v>24.437080000000002</v>
      </c>
      <c r="C16885">
        <v>13553100</v>
      </c>
      <c r="D16885" s="1" t="s">
        <v>5</v>
      </c>
      <c r="E16885" s="1" t="s">
        <v>7</v>
      </c>
      <c r="F16885">
        <f t="shared" si="526"/>
        <v>2014</v>
      </c>
      <c r="G16885">
        <f t="shared" si="527"/>
        <v>331198188.94800001</v>
      </c>
    </row>
    <row r="16886" spans="1:7" x14ac:dyDescent="0.25">
      <c r="A16886" s="2">
        <v>41983</v>
      </c>
      <c r="B16886">
        <v>23.84422</v>
      </c>
      <c r="C16886">
        <v>15977800</v>
      </c>
      <c r="D16886" s="1" t="s">
        <v>5</v>
      </c>
      <c r="E16886" s="1" t="s">
        <v>7</v>
      </c>
      <c r="F16886">
        <f t="shared" si="526"/>
        <v>2014</v>
      </c>
      <c r="G16886">
        <f t="shared" si="527"/>
        <v>380978178.31599998</v>
      </c>
    </row>
    <row r="16887" spans="1:7" x14ac:dyDescent="0.25">
      <c r="A16887" s="2">
        <v>41984</v>
      </c>
      <c r="B16887">
        <v>23.669180000000001</v>
      </c>
      <c r="C16887">
        <v>20490850</v>
      </c>
      <c r="D16887" s="1" t="s">
        <v>5</v>
      </c>
      <c r="E16887" s="1" t="s">
        <v>7</v>
      </c>
      <c r="F16887">
        <f t="shared" si="526"/>
        <v>2014</v>
      </c>
      <c r="G16887">
        <f t="shared" si="527"/>
        <v>485001617.00300002</v>
      </c>
    </row>
    <row r="16888" spans="1:7" x14ac:dyDescent="0.25">
      <c r="A16888" s="2">
        <v>41985</v>
      </c>
      <c r="B16888">
        <v>23.298159999999999</v>
      </c>
      <c r="C16888">
        <v>14397250</v>
      </c>
      <c r="D16888" s="1" t="s">
        <v>5</v>
      </c>
      <c r="E16888" s="1" t="s">
        <v>7</v>
      </c>
      <c r="F16888">
        <f t="shared" si="526"/>
        <v>2014</v>
      </c>
      <c r="G16888">
        <f t="shared" si="527"/>
        <v>335429434.06</v>
      </c>
    </row>
    <row r="16889" spans="1:7" x14ac:dyDescent="0.25">
      <c r="A16889" s="2">
        <v>41988</v>
      </c>
      <c r="B16889">
        <v>23.172000000000001</v>
      </c>
      <c r="C16889">
        <v>14337950</v>
      </c>
      <c r="D16889" s="1" t="s">
        <v>5</v>
      </c>
      <c r="E16889" s="1" t="s">
        <v>7</v>
      </c>
      <c r="F16889">
        <f t="shared" si="526"/>
        <v>2014</v>
      </c>
      <c r="G16889">
        <f t="shared" si="527"/>
        <v>332238977.40000004</v>
      </c>
    </row>
    <row r="16890" spans="1:7" x14ac:dyDescent="0.25">
      <c r="A16890" s="2">
        <v>41989</v>
      </c>
      <c r="B16890">
        <v>23.661300000000001</v>
      </c>
      <c r="C16890">
        <v>12894750</v>
      </c>
      <c r="D16890" s="1" t="s">
        <v>5</v>
      </c>
      <c r="E16890" s="1" t="s">
        <v>7</v>
      </c>
      <c r="F16890">
        <f t="shared" si="526"/>
        <v>2014</v>
      </c>
      <c r="G16890">
        <f t="shared" si="527"/>
        <v>305106548.17500001</v>
      </c>
    </row>
    <row r="16891" spans="1:7" x14ac:dyDescent="0.25">
      <c r="A16891" s="2">
        <v>41990</v>
      </c>
      <c r="B16891">
        <v>23.10135</v>
      </c>
      <c r="C16891">
        <v>13088650</v>
      </c>
      <c r="D16891" s="1" t="s">
        <v>5</v>
      </c>
      <c r="E16891" s="1" t="s">
        <v>7</v>
      </c>
      <c r="F16891">
        <f t="shared" si="526"/>
        <v>2014</v>
      </c>
      <c r="G16891">
        <f t="shared" si="527"/>
        <v>302365484.67750001</v>
      </c>
    </row>
    <row r="16892" spans="1:7" x14ac:dyDescent="0.25">
      <c r="A16892" s="2">
        <v>41991</v>
      </c>
      <c r="B16892">
        <v>23.023409999999998</v>
      </c>
      <c r="C16892">
        <v>11808250</v>
      </c>
      <c r="D16892" s="1" t="s">
        <v>5</v>
      </c>
      <c r="E16892" s="5" t="s">
        <v>7</v>
      </c>
      <c r="F16892">
        <f t="shared" si="526"/>
        <v>2014</v>
      </c>
      <c r="G16892">
        <f t="shared" si="527"/>
        <v>271866181.13249999</v>
      </c>
    </row>
    <row r="16893" spans="1:7" x14ac:dyDescent="0.25">
      <c r="A16893" s="2">
        <v>41992</v>
      </c>
      <c r="B16893">
        <v>24.13777</v>
      </c>
      <c r="C16893">
        <v>18356500</v>
      </c>
      <c r="D16893" s="1" t="s">
        <v>5</v>
      </c>
      <c r="E16893" s="1" t="s">
        <v>7</v>
      </c>
      <c r="F16893">
        <f t="shared" si="526"/>
        <v>2014</v>
      </c>
      <c r="G16893">
        <f t="shared" si="527"/>
        <v>443084975.005</v>
      </c>
    </row>
    <row r="16894" spans="1:7" x14ac:dyDescent="0.25">
      <c r="A16894" s="2">
        <v>41995</v>
      </c>
      <c r="B16894">
        <v>24.45833</v>
      </c>
      <c r="C16894">
        <v>17943850</v>
      </c>
      <c r="D16894" s="1" t="s">
        <v>5</v>
      </c>
      <c r="E16894" s="1" t="s">
        <v>7</v>
      </c>
      <c r="F16894">
        <f t="shared" si="526"/>
        <v>2014</v>
      </c>
      <c r="G16894">
        <f t="shared" si="527"/>
        <v>438876604.7705</v>
      </c>
    </row>
    <row r="16895" spans="1:7" x14ac:dyDescent="0.25">
      <c r="A16895" s="2">
        <v>41996</v>
      </c>
      <c r="B16895">
        <v>24.212289999999999</v>
      </c>
      <c r="C16895">
        <v>10976350</v>
      </c>
      <c r="D16895" s="1" t="s">
        <v>5</v>
      </c>
      <c r="E16895" s="1" t="s">
        <v>7</v>
      </c>
      <c r="F16895">
        <f t="shared" si="526"/>
        <v>2014</v>
      </c>
      <c r="G16895">
        <f t="shared" si="527"/>
        <v>265762569.34149998</v>
      </c>
    </row>
    <row r="16896" spans="1:7" x14ac:dyDescent="0.25">
      <c r="A16896" s="2">
        <v>41997</v>
      </c>
      <c r="B16896">
        <v>24.316490000000002</v>
      </c>
      <c r="C16896">
        <v>6257000</v>
      </c>
      <c r="D16896" s="1" t="s">
        <v>5</v>
      </c>
      <c r="E16896" s="1" t="s">
        <v>7</v>
      </c>
      <c r="F16896">
        <f t="shared" si="526"/>
        <v>2014</v>
      </c>
      <c r="G16896">
        <f t="shared" si="527"/>
        <v>152148277.93000001</v>
      </c>
    </row>
    <row r="16897" spans="1:7" x14ac:dyDescent="0.25">
      <c r="A16897" s="2">
        <v>41999</v>
      </c>
      <c r="B16897">
        <v>24.521180000000001</v>
      </c>
      <c r="C16897">
        <v>11488100</v>
      </c>
      <c r="D16897" s="1" t="s">
        <v>5</v>
      </c>
      <c r="E16897" s="1" t="s">
        <v>7</v>
      </c>
      <c r="F16897">
        <f t="shared" si="526"/>
        <v>2014</v>
      </c>
      <c r="G16897">
        <f t="shared" si="527"/>
        <v>281701767.958</v>
      </c>
    </row>
    <row r="16898" spans="1:7" x14ac:dyDescent="0.25">
      <c r="A16898" s="2">
        <v>42002</v>
      </c>
      <c r="B16898">
        <v>24.159459999999999</v>
      </c>
      <c r="C16898">
        <v>9637450</v>
      </c>
      <c r="D16898" s="1" t="s">
        <v>5</v>
      </c>
      <c r="E16898" s="1" t="s">
        <v>7</v>
      </c>
      <c r="F16898">
        <f t="shared" ref="F16898:F16961" si="528">YEAR(A16898)</f>
        <v>2014</v>
      </c>
      <c r="G16898">
        <f t="shared" ref="G16898:G16961" si="529">C16898*B16898</f>
        <v>232835587.77699998</v>
      </c>
    </row>
    <row r="16899" spans="1:7" x14ac:dyDescent="0.25">
      <c r="A16899" s="2">
        <v>42003</v>
      </c>
      <c r="B16899">
        <v>24.204509999999999</v>
      </c>
      <c r="C16899">
        <v>10649100</v>
      </c>
      <c r="D16899" s="1" t="s">
        <v>5</v>
      </c>
      <c r="E16899" s="1" t="s">
        <v>7</v>
      </c>
      <c r="F16899">
        <f t="shared" si="528"/>
        <v>2014</v>
      </c>
      <c r="G16899">
        <f t="shared" si="529"/>
        <v>257756247.44099998</v>
      </c>
    </row>
    <row r="16900" spans="1:7" x14ac:dyDescent="0.25">
      <c r="A16900" s="2">
        <v>42006</v>
      </c>
      <c r="B16900">
        <v>24.06195</v>
      </c>
      <c r="C16900">
        <v>8774950</v>
      </c>
      <c r="D16900" s="1" t="s">
        <v>5</v>
      </c>
      <c r="E16900" s="1" t="s">
        <v>7</v>
      </c>
      <c r="F16900">
        <f t="shared" si="528"/>
        <v>2015</v>
      </c>
      <c r="G16900">
        <f t="shared" si="529"/>
        <v>211142408.1525</v>
      </c>
    </row>
    <row r="16901" spans="1:7" x14ac:dyDescent="0.25">
      <c r="A16901" s="2">
        <v>42009</v>
      </c>
      <c r="B16901">
        <v>24.02018</v>
      </c>
      <c r="C16901">
        <v>10139500</v>
      </c>
      <c r="D16901" s="1" t="s">
        <v>5</v>
      </c>
      <c r="E16901" s="1" t="s">
        <v>7</v>
      </c>
      <c r="F16901">
        <f t="shared" si="528"/>
        <v>2015</v>
      </c>
      <c r="G16901">
        <f t="shared" si="529"/>
        <v>243552615.10999998</v>
      </c>
    </row>
    <row r="16902" spans="1:7" x14ac:dyDescent="0.25">
      <c r="A16902" s="2">
        <v>42010</v>
      </c>
      <c r="B16902">
        <v>23.604469999999999</v>
      </c>
      <c r="C16902">
        <v>15235500</v>
      </c>
      <c r="D16902" s="1" t="s">
        <v>5</v>
      </c>
      <c r="E16902" s="5" t="s">
        <v>7</v>
      </c>
      <c r="F16902">
        <f t="shared" si="528"/>
        <v>2015</v>
      </c>
      <c r="G16902">
        <f t="shared" si="529"/>
        <v>359625902.685</v>
      </c>
    </row>
    <row r="16903" spans="1:7" x14ac:dyDescent="0.25">
      <c r="A16903" s="2">
        <v>42011</v>
      </c>
      <c r="B16903">
        <v>23.707170000000001</v>
      </c>
      <c r="C16903">
        <v>14322750</v>
      </c>
      <c r="D16903" s="1" t="s">
        <v>5</v>
      </c>
      <c r="E16903" s="1" t="s">
        <v>7</v>
      </c>
      <c r="F16903">
        <f t="shared" si="528"/>
        <v>2015</v>
      </c>
      <c r="G16903">
        <f t="shared" si="529"/>
        <v>339551869.11750001</v>
      </c>
    </row>
    <row r="16904" spans="1:7" x14ac:dyDescent="0.25">
      <c r="A16904" s="2">
        <v>42012</v>
      </c>
      <c r="B16904">
        <v>23.961490000000001</v>
      </c>
      <c r="C16904">
        <v>14477600</v>
      </c>
      <c r="D16904" s="1" t="s">
        <v>5</v>
      </c>
      <c r="E16904" s="1" t="s">
        <v>7</v>
      </c>
      <c r="F16904">
        <f t="shared" si="528"/>
        <v>2015</v>
      </c>
      <c r="G16904">
        <f t="shared" si="529"/>
        <v>346904867.62400001</v>
      </c>
    </row>
    <row r="16905" spans="1:7" x14ac:dyDescent="0.25">
      <c r="A16905" s="2">
        <v>42013</v>
      </c>
      <c r="B16905">
        <v>24.174849999999999</v>
      </c>
      <c r="C16905">
        <v>9312400</v>
      </c>
      <c r="D16905" s="1" t="s">
        <v>5</v>
      </c>
      <c r="E16905" s="1" t="s">
        <v>7</v>
      </c>
      <c r="F16905">
        <f t="shared" si="528"/>
        <v>2015</v>
      </c>
      <c r="G16905">
        <f t="shared" si="529"/>
        <v>225125873.13999999</v>
      </c>
    </row>
    <row r="16906" spans="1:7" x14ac:dyDescent="0.25">
      <c r="A16906" s="2">
        <v>42016</v>
      </c>
      <c r="B16906">
        <v>24.284030000000001</v>
      </c>
      <c r="C16906">
        <v>8325400</v>
      </c>
      <c r="D16906" s="1" t="s">
        <v>5</v>
      </c>
      <c r="E16906" s="1" t="s">
        <v>7</v>
      </c>
      <c r="F16906">
        <f t="shared" si="528"/>
        <v>2015</v>
      </c>
      <c r="G16906">
        <f t="shared" si="529"/>
        <v>202174263.36200002</v>
      </c>
    </row>
    <row r="16907" spans="1:7" x14ac:dyDescent="0.25">
      <c r="A16907" s="2">
        <v>42017</v>
      </c>
      <c r="B16907">
        <v>24.821809999999999</v>
      </c>
      <c r="C16907">
        <v>12293400</v>
      </c>
      <c r="D16907" s="1" t="s">
        <v>5</v>
      </c>
      <c r="E16907" s="1" t="s">
        <v>7</v>
      </c>
      <c r="F16907">
        <f t="shared" si="528"/>
        <v>2015</v>
      </c>
      <c r="G16907">
        <f t="shared" si="529"/>
        <v>305144439.05400002</v>
      </c>
    </row>
    <row r="16908" spans="1:7" x14ac:dyDescent="0.25">
      <c r="A16908" s="2">
        <v>42018</v>
      </c>
      <c r="B16908">
        <v>24.842770000000002</v>
      </c>
      <c r="C16908">
        <v>14332250</v>
      </c>
      <c r="D16908" s="1" t="s">
        <v>5</v>
      </c>
      <c r="E16908" s="1" t="s">
        <v>7</v>
      </c>
      <c r="F16908">
        <f t="shared" si="528"/>
        <v>2015</v>
      </c>
      <c r="G16908">
        <f t="shared" si="529"/>
        <v>356052790.33250004</v>
      </c>
    </row>
    <row r="16909" spans="1:7" x14ac:dyDescent="0.25">
      <c r="A16909" s="2">
        <v>42019</v>
      </c>
      <c r="B16909">
        <v>24.7562</v>
      </c>
      <c r="C16909">
        <v>14103900</v>
      </c>
      <c r="D16909" s="1" t="s">
        <v>5</v>
      </c>
      <c r="E16909" s="1" t="s">
        <v>7</v>
      </c>
      <c r="F16909">
        <f t="shared" si="528"/>
        <v>2015</v>
      </c>
      <c r="G16909">
        <f t="shared" si="529"/>
        <v>349158969.18000001</v>
      </c>
    </row>
    <row r="16910" spans="1:7" x14ac:dyDescent="0.25">
      <c r="A16910" s="2">
        <v>42020</v>
      </c>
      <c r="B16910">
        <v>24.415130000000001</v>
      </c>
      <c r="C16910">
        <v>13568500</v>
      </c>
      <c r="D16910" s="1" t="s">
        <v>5</v>
      </c>
      <c r="E16910" s="1" t="s">
        <v>7</v>
      </c>
      <c r="F16910">
        <f t="shared" si="528"/>
        <v>2015</v>
      </c>
      <c r="G16910">
        <f t="shared" si="529"/>
        <v>331276691.40500003</v>
      </c>
    </row>
    <row r="16911" spans="1:7" x14ac:dyDescent="0.25">
      <c r="A16911" s="2">
        <v>42023</v>
      </c>
      <c r="B16911">
        <v>24.89827</v>
      </c>
      <c r="C16911">
        <v>6672950</v>
      </c>
      <c r="D16911" s="1" t="s">
        <v>5</v>
      </c>
      <c r="E16911" s="5" t="s">
        <v>7</v>
      </c>
      <c r="F16911">
        <f t="shared" si="528"/>
        <v>2015</v>
      </c>
      <c r="G16911">
        <f t="shared" si="529"/>
        <v>166144910.7965</v>
      </c>
    </row>
    <row r="16912" spans="1:7" x14ac:dyDescent="0.25">
      <c r="A16912" s="2">
        <v>42024</v>
      </c>
      <c r="B16912">
        <v>25.224070000000001</v>
      </c>
      <c r="C16912">
        <v>13278050</v>
      </c>
      <c r="D16912" s="1" t="s">
        <v>5</v>
      </c>
      <c r="E16912" s="1" t="s">
        <v>7</v>
      </c>
      <c r="F16912">
        <f t="shared" si="528"/>
        <v>2015</v>
      </c>
      <c r="G16912">
        <f t="shared" si="529"/>
        <v>334926462.66350001</v>
      </c>
    </row>
    <row r="16913" spans="1:7" x14ac:dyDescent="0.25">
      <c r="A16913" s="2">
        <v>42025</v>
      </c>
      <c r="B16913">
        <v>25.729700000000001</v>
      </c>
      <c r="C16913">
        <v>16612650</v>
      </c>
      <c r="D16913" s="1" t="s">
        <v>5</v>
      </c>
      <c r="E16913" s="1" t="s">
        <v>7</v>
      </c>
      <c r="F16913">
        <f t="shared" si="528"/>
        <v>2015</v>
      </c>
      <c r="G16913">
        <f t="shared" si="529"/>
        <v>427438500.70500004</v>
      </c>
    </row>
    <row r="16914" spans="1:7" x14ac:dyDescent="0.25">
      <c r="A16914" s="2">
        <v>42026</v>
      </c>
      <c r="B16914">
        <v>25.449480000000001</v>
      </c>
      <c r="C16914">
        <v>17957700</v>
      </c>
      <c r="D16914" s="1" t="s">
        <v>5</v>
      </c>
      <c r="E16914" s="1" t="s">
        <v>7</v>
      </c>
      <c r="F16914">
        <f t="shared" si="528"/>
        <v>2015</v>
      </c>
      <c r="G16914">
        <f t="shared" si="529"/>
        <v>457014126.99600005</v>
      </c>
    </row>
    <row r="16915" spans="1:7" x14ac:dyDescent="0.25">
      <c r="A16915" s="2">
        <v>42027</v>
      </c>
      <c r="B16915">
        <v>25.755379999999999</v>
      </c>
      <c r="C16915">
        <v>12858750</v>
      </c>
      <c r="D16915" s="1" t="s">
        <v>5</v>
      </c>
      <c r="E16915" s="1" t="s">
        <v>7</v>
      </c>
      <c r="F16915">
        <f t="shared" si="528"/>
        <v>2015</v>
      </c>
      <c r="G16915">
        <f t="shared" si="529"/>
        <v>331181992.57499999</v>
      </c>
    </row>
    <row r="16916" spans="1:7" x14ac:dyDescent="0.25">
      <c r="A16916" s="2">
        <v>42030</v>
      </c>
      <c r="B16916">
        <v>25.701280000000001</v>
      </c>
      <c r="C16916">
        <v>10153500</v>
      </c>
      <c r="D16916" s="1" t="s">
        <v>5</v>
      </c>
      <c r="E16916" s="1" t="s">
        <v>7</v>
      </c>
      <c r="F16916">
        <f t="shared" si="528"/>
        <v>2015</v>
      </c>
      <c r="G16916">
        <f t="shared" si="529"/>
        <v>260957946.48000002</v>
      </c>
    </row>
    <row r="16917" spans="1:7" x14ac:dyDescent="0.25">
      <c r="A16917" s="2">
        <v>42031</v>
      </c>
      <c r="B16917">
        <v>26.004899999999999</v>
      </c>
      <c r="C16917">
        <v>9957200</v>
      </c>
      <c r="D16917" s="1" t="s">
        <v>5</v>
      </c>
      <c r="E16917" s="1" t="s">
        <v>7</v>
      </c>
      <c r="F16917">
        <f t="shared" si="528"/>
        <v>2015</v>
      </c>
      <c r="G16917">
        <f t="shared" si="529"/>
        <v>258935990.28</v>
      </c>
    </row>
    <row r="16918" spans="1:7" x14ac:dyDescent="0.25">
      <c r="A16918" s="2">
        <v>42032</v>
      </c>
      <c r="B16918">
        <v>25.394600000000001</v>
      </c>
      <c r="C16918">
        <v>10831500</v>
      </c>
      <c r="D16918" s="1" t="s">
        <v>5</v>
      </c>
      <c r="E16918" s="5" t="s">
        <v>7</v>
      </c>
      <c r="F16918">
        <f t="shared" si="528"/>
        <v>2015</v>
      </c>
      <c r="G16918">
        <f t="shared" si="529"/>
        <v>275061609.89999998</v>
      </c>
    </row>
    <row r="16919" spans="1:7" x14ac:dyDescent="0.25">
      <c r="A16919" s="2">
        <v>42033</v>
      </c>
      <c r="B16919">
        <v>24.724350000000001</v>
      </c>
      <c r="C16919">
        <v>13702250</v>
      </c>
      <c r="D16919" s="1" t="s">
        <v>5</v>
      </c>
      <c r="E16919" s="1" t="s">
        <v>7</v>
      </c>
      <c r="F16919">
        <f t="shared" si="528"/>
        <v>2015</v>
      </c>
      <c r="G16919">
        <f t="shared" si="529"/>
        <v>338779224.78750002</v>
      </c>
    </row>
    <row r="16920" spans="1:7" x14ac:dyDescent="0.25">
      <c r="A16920" s="2">
        <v>42034</v>
      </c>
      <c r="B16920">
        <v>24.713930000000001</v>
      </c>
      <c r="C16920">
        <v>16110000</v>
      </c>
      <c r="D16920" s="1" t="s">
        <v>5</v>
      </c>
      <c r="E16920" s="1" t="s">
        <v>7</v>
      </c>
      <c r="F16920">
        <f t="shared" si="528"/>
        <v>2015</v>
      </c>
      <c r="G16920">
        <f t="shared" si="529"/>
        <v>398141412.30000001</v>
      </c>
    </row>
    <row r="16921" spans="1:7" x14ac:dyDescent="0.25">
      <c r="A16921" s="2">
        <v>42037</v>
      </c>
      <c r="B16921">
        <v>24.873860000000001</v>
      </c>
      <c r="C16921">
        <v>10521000</v>
      </c>
      <c r="D16921" s="1" t="s">
        <v>5</v>
      </c>
      <c r="E16921" s="1" t="s">
        <v>7</v>
      </c>
      <c r="F16921">
        <f t="shared" si="528"/>
        <v>2015</v>
      </c>
      <c r="G16921">
        <f t="shared" si="529"/>
        <v>261697881.06</v>
      </c>
    </row>
    <row r="16922" spans="1:7" x14ac:dyDescent="0.25">
      <c r="A16922" s="2">
        <v>42038</v>
      </c>
      <c r="B16922">
        <v>24.902920000000002</v>
      </c>
      <c r="C16922">
        <v>5654400</v>
      </c>
      <c r="D16922" s="1" t="s">
        <v>5</v>
      </c>
      <c r="E16922" s="1" t="s">
        <v>7</v>
      </c>
      <c r="F16922">
        <f t="shared" si="528"/>
        <v>2015</v>
      </c>
      <c r="G16922">
        <f t="shared" si="529"/>
        <v>140811070.84800002</v>
      </c>
    </row>
    <row r="16923" spans="1:7" x14ac:dyDescent="0.25">
      <c r="A16923" s="2">
        <v>42039</v>
      </c>
      <c r="B16923">
        <v>24.987130000000001</v>
      </c>
      <c r="C16923">
        <v>9328900</v>
      </c>
      <c r="D16923" s="1" t="s">
        <v>5</v>
      </c>
      <c r="E16923" s="1" t="s">
        <v>7</v>
      </c>
      <c r="F16923">
        <f t="shared" si="528"/>
        <v>2015</v>
      </c>
      <c r="G16923">
        <f t="shared" si="529"/>
        <v>233102437.05700001</v>
      </c>
    </row>
    <row r="16924" spans="1:7" x14ac:dyDescent="0.25">
      <c r="A16924" s="2">
        <v>42040</v>
      </c>
      <c r="B16924">
        <v>25.009440000000001</v>
      </c>
      <c r="C16924">
        <v>6770400</v>
      </c>
      <c r="D16924" s="1" t="s">
        <v>5</v>
      </c>
      <c r="E16924" s="1" t="s">
        <v>7</v>
      </c>
      <c r="F16924">
        <f t="shared" si="528"/>
        <v>2015</v>
      </c>
      <c r="G16924">
        <f t="shared" si="529"/>
        <v>169323912.57600001</v>
      </c>
    </row>
    <row r="16925" spans="1:7" x14ac:dyDescent="0.25">
      <c r="A16925" s="2">
        <v>42041</v>
      </c>
      <c r="B16925">
        <v>24.988620000000001</v>
      </c>
      <c r="C16925">
        <v>8005050</v>
      </c>
      <c r="D16925" s="1" t="s">
        <v>5</v>
      </c>
      <c r="E16925" s="5" t="s">
        <v>7</v>
      </c>
      <c r="F16925">
        <f t="shared" si="528"/>
        <v>2015</v>
      </c>
      <c r="G16925">
        <f t="shared" si="529"/>
        <v>200035152.53100002</v>
      </c>
    </row>
    <row r="16926" spans="1:7" x14ac:dyDescent="0.25">
      <c r="A16926" s="2">
        <v>42044</v>
      </c>
      <c r="B16926">
        <v>25.42651</v>
      </c>
      <c r="C16926">
        <v>8693500</v>
      </c>
      <c r="D16926" s="1" t="s">
        <v>5</v>
      </c>
      <c r="E16926" s="1" t="s">
        <v>7</v>
      </c>
      <c r="F16926">
        <f t="shared" si="528"/>
        <v>2015</v>
      </c>
      <c r="G16926">
        <f t="shared" si="529"/>
        <v>221045364.685</v>
      </c>
    </row>
    <row r="16927" spans="1:7" x14ac:dyDescent="0.25">
      <c r="A16927" s="2">
        <v>42045</v>
      </c>
      <c r="B16927">
        <v>25.068899999999999</v>
      </c>
      <c r="C16927">
        <v>6519350</v>
      </c>
      <c r="D16927" s="1" t="s">
        <v>5</v>
      </c>
      <c r="E16927" s="1" t="s">
        <v>7</v>
      </c>
      <c r="F16927">
        <f t="shared" si="528"/>
        <v>2015</v>
      </c>
      <c r="G16927">
        <f t="shared" si="529"/>
        <v>163432933.215</v>
      </c>
    </row>
    <row r="16928" spans="1:7" x14ac:dyDescent="0.25">
      <c r="A16928" s="2">
        <v>42046</v>
      </c>
      <c r="B16928">
        <v>24.43863</v>
      </c>
      <c r="C16928">
        <v>9973800</v>
      </c>
      <c r="D16928" s="1" t="s">
        <v>5</v>
      </c>
      <c r="E16928" s="1" t="s">
        <v>7</v>
      </c>
      <c r="F16928">
        <f t="shared" si="528"/>
        <v>2015</v>
      </c>
      <c r="G16928">
        <f t="shared" si="529"/>
        <v>243746007.89399999</v>
      </c>
    </row>
    <row r="16929" spans="1:7" x14ac:dyDescent="0.25">
      <c r="A16929" s="2">
        <v>42047</v>
      </c>
      <c r="B16929">
        <v>24.392900000000001</v>
      </c>
      <c r="C16929">
        <v>10748200</v>
      </c>
      <c r="D16929" s="1" t="s">
        <v>5</v>
      </c>
      <c r="E16929" s="1" t="s">
        <v>7</v>
      </c>
      <c r="F16929">
        <f t="shared" si="528"/>
        <v>2015</v>
      </c>
      <c r="G16929">
        <f t="shared" si="529"/>
        <v>262179767.78</v>
      </c>
    </row>
    <row r="16930" spans="1:7" x14ac:dyDescent="0.25">
      <c r="A16930" s="2">
        <v>42048</v>
      </c>
      <c r="B16930">
        <v>24.78556</v>
      </c>
      <c r="C16930">
        <v>6522900</v>
      </c>
      <c r="D16930" s="1" t="s">
        <v>5</v>
      </c>
      <c r="E16930" s="1" t="s">
        <v>7</v>
      </c>
      <c r="F16930">
        <f t="shared" si="528"/>
        <v>2015</v>
      </c>
      <c r="G16930">
        <f t="shared" si="529"/>
        <v>161673729.324</v>
      </c>
    </row>
    <row r="16931" spans="1:7" x14ac:dyDescent="0.25">
      <c r="A16931" s="2">
        <v>42051</v>
      </c>
      <c r="B16931">
        <v>24.964569999999998</v>
      </c>
      <c r="C16931">
        <v>6226500</v>
      </c>
      <c r="D16931" s="1" t="s">
        <v>5</v>
      </c>
      <c r="E16931" s="1" t="s">
        <v>7</v>
      </c>
      <c r="F16931">
        <f t="shared" si="528"/>
        <v>2015</v>
      </c>
      <c r="G16931">
        <f t="shared" si="529"/>
        <v>155441895.10499999</v>
      </c>
    </row>
    <row r="16932" spans="1:7" x14ac:dyDescent="0.25">
      <c r="A16932" s="2">
        <v>42052</v>
      </c>
      <c r="B16932">
        <v>24.84909</v>
      </c>
      <c r="C16932">
        <v>5745000</v>
      </c>
      <c r="D16932" s="1" t="s">
        <v>5</v>
      </c>
      <c r="E16932" s="1" t="s">
        <v>7</v>
      </c>
      <c r="F16932">
        <f t="shared" si="528"/>
        <v>2015</v>
      </c>
      <c r="G16932">
        <f t="shared" si="529"/>
        <v>142758022.05000001</v>
      </c>
    </row>
    <row r="16933" spans="1:7" x14ac:dyDescent="0.25">
      <c r="A16933" s="2">
        <v>42058</v>
      </c>
      <c r="B16933">
        <v>24.6464</v>
      </c>
      <c r="C16933">
        <v>15301800</v>
      </c>
      <c r="D16933" s="1" t="s">
        <v>5</v>
      </c>
      <c r="E16933" s="1" t="s">
        <v>7</v>
      </c>
      <c r="F16933">
        <f t="shared" si="528"/>
        <v>2015</v>
      </c>
      <c r="G16933">
        <f t="shared" si="529"/>
        <v>377134283.51999998</v>
      </c>
    </row>
    <row r="16934" spans="1:7" x14ac:dyDescent="0.25">
      <c r="A16934" s="2">
        <v>42059</v>
      </c>
      <c r="B16934">
        <v>24.706309999999998</v>
      </c>
      <c r="C16934">
        <v>10863250</v>
      </c>
      <c r="D16934" s="1" t="s">
        <v>5</v>
      </c>
      <c r="E16934" s="1" t="s">
        <v>7</v>
      </c>
      <c r="F16934">
        <f t="shared" si="528"/>
        <v>2015</v>
      </c>
      <c r="G16934">
        <f t="shared" si="529"/>
        <v>268390822.10749999</v>
      </c>
    </row>
    <row r="16935" spans="1:7" x14ac:dyDescent="0.25">
      <c r="A16935" s="2">
        <v>42060</v>
      </c>
      <c r="B16935">
        <v>25.006350000000001</v>
      </c>
      <c r="C16935">
        <v>8374250</v>
      </c>
      <c r="D16935" s="1" t="s">
        <v>5</v>
      </c>
      <c r="E16935" s="5" t="s">
        <v>7</v>
      </c>
      <c r="F16935">
        <f t="shared" si="528"/>
        <v>2015</v>
      </c>
      <c r="G16935">
        <f t="shared" si="529"/>
        <v>209409426.48750001</v>
      </c>
    </row>
    <row r="16936" spans="1:7" x14ac:dyDescent="0.25">
      <c r="A16936" s="2">
        <v>42061</v>
      </c>
      <c r="B16936">
        <v>24.960059999999999</v>
      </c>
      <c r="C16936">
        <v>8179150</v>
      </c>
      <c r="D16936" s="1" t="s">
        <v>5</v>
      </c>
      <c r="E16936" s="1" t="s">
        <v>7</v>
      </c>
      <c r="F16936">
        <f t="shared" si="528"/>
        <v>2015</v>
      </c>
      <c r="G16936">
        <f t="shared" si="529"/>
        <v>204152074.74899998</v>
      </c>
    </row>
    <row r="16937" spans="1:7" x14ac:dyDescent="0.25">
      <c r="A16937" s="2">
        <v>42062</v>
      </c>
      <c r="B16937">
        <v>24.653230000000001</v>
      </c>
      <c r="C16937">
        <v>13009400</v>
      </c>
      <c r="D16937" s="1" t="s">
        <v>5</v>
      </c>
      <c r="E16937" s="1" t="s">
        <v>7</v>
      </c>
      <c r="F16937">
        <f t="shared" si="528"/>
        <v>2015</v>
      </c>
      <c r="G16937">
        <f t="shared" si="529"/>
        <v>320723730.36199999</v>
      </c>
    </row>
    <row r="16938" spans="1:7" x14ac:dyDescent="0.25">
      <c r="A16938" s="2">
        <v>42065</v>
      </c>
      <c r="B16938">
        <v>25.82601</v>
      </c>
      <c r="C16938">
        <v>21805600</v>
      </c>
      <c r="D16938" s="1" t="s">
        <v>5</v>
      </c>
      <c r="E16938" s="1" t="s">
        <v>7</v>
      </c>
      <c r="F16938">
        <f t="shared" si="528"/>
        <v>2015</v>
      </c>
      <c r="G16938">
        <f t="shared" si="529"/>
        <v>563151643.65600002</v>
      </c>
    </row>
    <row r="16939" spans="1:7" x14ac:dyDescent="0.25">
      <c r="A16939" s="2">
        <v>42066</v>
      </c>
      <c r="B16939">
        <v>25.851379999999999</v>
      </c>
      <c r="C16939">
        <v>13748800</v>
      </c>
      <c r="D16939" s="1" t="s">
        <v>5</v>
      </c>
      <c r="E16939" s="1" t="s">
        <v>7</v>
      </c>
      <c r="F16939">
        <f t="shared" si="528"/>
        <v>2015</v>
      </c>
      <c r="G16939">
        <f t="shared" si="529"/>
        <v>355425453.34399998</v>
      </c>
    </row>
    <row r="16940" spans="1:7" x14ac:dyDescent="0.25">
      <c r="A16940" s="2">
        <v>42067</v>
      </c>
      <c r="B16940">
        <v>26.105910000000002</v>
      </c>
      <c r="C16940">
        <v>11603100</v>
      </c>
      <c r="D16940" s="1" t="s">
        <v>5</v>
      </c>
      <c r="E16940" s="1" t="s">
        <v>7</v>
      </c>
      <c r="F16940">
        <f t="shared" si="528"/>
        <v>2015</v>
      </c>
      <c r="G16940">
        <f t="shared" si="529"/>
        <v>302909484.32100004</v>
      </c>
    </row>
    <row r="16941" spans="1:7" x14ac:dyDescent="0.25">
      <c r="A16941" s="2">
        <v>42068</v>
      </c>
      <c r="B16941">
        <v>25.797090000000001</v>
      </c>
      <c r="C16941">
        <v>9615600</v>
      </c>
      <c r="D16941" s="1" t="s">
        <v>5</v>
      </c>
      <c r="E16941" s="1" t="s">
        <v>7</v>
      </c>
      <c r="F16941">
        <f t="shared" si="528"/>
        <v>2015</v>
      </c>
      <c r="G16941">
        <f t="shared" si="529"/>
        <v>248054498.604</v>
      </c>
    </row>
    <row r="16942" spans="1:7" x14ac:dyDescent="0.25">
      <c r="A16942" s="2">
        <v>42069</v>
      </c>
      <c r="B16942">
        <v>25.952290000000001</v>
      </c>
      <c r="C16942">
        <v>11733500</v>
      </c>
      <c r="D16942" s="1" t="s">
        <v>5</v>
      </c>
      <c r="E16942" s="1" t="s">
        <v>7</v>
      </c>
      <c r="F16942">
        <f t="shared" si="528"/>
        <v>2015</v>
      </c>
      <c r="G16942">
        <f t="shared" si="529"/>
        <v>304511194.71500003</v>
      </c>
    </row>
    <row r="16943" spans="1:7" x14ac:dyDescent="0.25">
      <c r="A16943" s="2">
        <v>42072</v>
      </c>
      <c r="B16943">
        <v>25.434349999999998</v>
      </c>
      <c r="C16943">
        <v>7814600</v>
      </c>
      <c r="D16943" s="1" t="s">
        <v>5</v>
      </c>
      <c r="E16943" s="1" t="s">
        <v>7</v>
      </c>
      <c r="F16943">
        <f t="shared" si="528"/>
        <v>2015</v>
      </c>
      <c r="G16943">
        <f t="shared" si="529"/>
        <v>198759271.50999999</v>
      </c>
    </row>
    <row r="16944" spans="1:7" x14ac:dyDescent="0.25">
      <c r="A16944" s="2">
        <v>42073</v>
      </c>
      <c r="B16944">
        <v>25.249649999999999</v>
      </c>
      <c r="C16944">
        <v>10419850</v>
      </c>
      <c r="D16944" s="1" t="s">
        <v>5</v>
      </c>
      <c r="E16944" s="1" t="s">
        <v>7</v>
      </c>
      <c r="F16944">
        <f t="shared" si="528"/>
        <v>2015</v>
      </c>
      <c r="G16944">
        <f t="shared" si="529"/>
        <v>263097565.55249998</v>
      </c>
    </row>
    <row r="16945" spans="1:7" x14ac:dyDescent="0.25">
      <c r="A16945" s="2">
        <v>42074</v>
      </c>
      <c r="B16945">
        <v>26.035959999999999</v>
      </c>
      <c r="C16945">
        <v>21108650</v>
      </c>
      <c r="D16945" s="1" t="s">
        <v>5</v>
      </c>
      <c r="E16945" s="5" t="s">
        <v>7</v>
      </c>
      <c r="F16945">
        <f t="shared" si="528"/>
        <v>2015</v>
      </c>
      <c r="G16945">
        <f t="shared" si="529"/>
        <v>549583967.05400002</v>
      </c>
    </row>
    <row r="16946" spans="1:7" x14ac:dyDescent="0.25">
      <c r="A16946" s="2">
        <v>42075</v>
      </c>
      <c r="B16946">
        <v>25.731079999999999</v>
      </c>
      <c r="C16946">
        <v>19153200</v>
      </c>
      <c r="D16946" s="1" t="s">
        <v>5</v>
      </c>
      <c r="E16946" s="1" t="s">
        <v>7</v>
      </c>
      <c r="F16946">
        <f t="shared" si="528"/>
        <v>2015</v>
      </c>
      <c r="G16946">
        <f t="shared" si="529"/>
        <v>492832521.45599997</v>
      </c>
    </row>
    <row r="16947" spans="1:7" x14ac:dyDescent="0.25">
      <c r="A16947" s="2">
        <v>42076</v>
      </c>
      <c r="B16947">
        <v>25.624569999999999</v>
      </c>
      <c r="C16947">
        <v>9413100</v>
      </c>
      <c r="D16947" s="1" t="s">
        <v>5</v>
      </c>
      <c r="E16947" s="1" t="s">
        <v>7</v>
      </c>
      <c r="F16947">
        <f t="shared" si="528"/>
        <v>2015</v>
      </c>
      <c r="G16947">
        <f t="shared" si="529"/>
        <v>241206639.86699998</v>
      </c>
    </row>
    <row r="16948" spans="1:7" x14ac:dyDescent="0.25">
      <c r="A16948" s="2">
        <v>42079</v>
      </c>
      <c r="B16948">
        <v>26.013559999999998</v>
      </c>
      <c r="C16948">
        <v>8974550</v>
      </c>
      <c r="D16948" s="1" t="s">
        <v>5</v>
      </c>
      <c r="E16948" s="1" t="s">
        <v>7</v>
      </c>
      <c r="F16948">
        <f t="shared" si="528"/>
        <v>2015</v>
      </c>
      <c r="G16948">
        <f t="shared" si="529"/>
        <v>233459994.89799997</v>
      </c>
    </row>
    <row r="16949" spans="1:7" x14ac:dyDescent="0.25">
      <c r="A16949" s="2">
        <v>42080</v>
      </c>
      <c r="B16949">
        <v>26.496980000000001</v>
      </c>
      <c r="C16949">
        <v>13661150</v>
      </c>
      <c r="D16949" s="1" t="s">
        <v>5</v>
      </c>
      <c r="E16949" s="1" t="s">
        <v>7</v>
      </c>
      <c r="F16949">
        <f t="shared" si="528"/>
        <v>2015</v>
      </c>
      <c r="G16949">
        <f t="shared" si="529"/>
        <v>361979218.32700002</v>
      </c>
    </row>
    <row r="16950" spans="1:7" x14ac:dyDescent="0.25">
      <c r="A16950" s="2">
        <v>42081</v>
      </c>
      <c r="B16950">
        <v>26.7041</v>
      </c>
      <c r="C16950">
        <v>12464350</v>
      </c>
      <c r="D16950" s="1" t="s">
        <v>5</v>
      </c>
      <c r="E16950" s="1" t="s">
        <v>7</v>
      </c>
      <c r="F16950">
        <f t="shared" si="528"/>
        <v>2015</v>
      </c>
      <c r="G16950">
        <f t="shared" si="529"/>
        <v>332849248.83499998</v>
      </c>
    </row>
    <row r="16951" spans="1:7" x14ac:dyDescent="0.25">
      <c r="A16951" s="2">
        <v>42082</v>
      </c>
      <c r="B16951">
        <v>26.194800000000001</v>
      </c>
      <c r="C16951">
        <v>13225800</v>
      </c>
      <c r="D16951" s="1" t="s">
        <v>5</v>
      </c>
      <c r="E16951" s="1" t="s">
        <v>7</v>
      </c>
      <c r="F16951">
        <f t="shared" si="528"/>
        <v>2015</v>
      </c>
      <c r="G16951">
        <f t="shared" si="529"/>
        <v>346447185.84000003</v>
      </c>
    </row>
    <row r="16952" spans="1:7" x14ac:dyDescent="0.25">
      <c r="A16952" s="2">
        <v>42083</v>
      </c>
      <c r="B16952">
        <v>26.323360000000001</v>
      </c>
      <c r="C16952">
        <v>12704950</v>
      </c>
      <c r="D16952" s="1" t="s">
        <v>5</v>
      </c>
      <c r="E16952" s="1" t="s">
        <v>7</v>
      </c>
      <c r="F16952">
        <f t="shared" si="528"/>
        <v>2015</v>
      </c>
      <c r="G16952">
        <f t="shared" si="529"/>
        <v>334436972.63200003</v>
      </c>
    </row>
    <row r="16953" spans="1:7" x14ac:dyDescent="0.25">
      <c r="A16953" s="2">
        <v>42086</v>
      </c>
      <c r="B16953">
        <v>26.471540000000001</v>
      </c>
      <c r="C16953">
        <v>8122900</v>
      </c>
      <c r="D16953" s="1" t="s">
        <v>5</v>
      </c>
      <c r="E16953" s="1" t="s">
        <v>7</v>
      </c>
      <c r="F16953">
        <f t="shared" si="528"/>
        <v>2015</v>
      </c>
      <c r="G16953">
        <f t="shared" si="529"/>
        <v>215025672.266</v>
      </c>
    </row>
    <row r="16954" spans="1:7" x14ac:dyDescent="0.25">
      <c r="A16954" s="2">
        <v>42087</v>
      </c>
      <c r="B16954">
        <v>26.736219999999999</v>
      </c>
      <c r="C16954">
        <v>9113150</v>
      </c>
      <c r="D16954" s="1" t="s">
        <v>5</v>
      </c>
      <c r="E16954" s="1" t="s">
        <v>7</v>
      </c>
      <c r="F16954">
        <f t="shared" si="528"/>
        <v>2015</v>
      </c>
      <c r="G16954">
        <f t="shared" si="529"/>
        <v>243651183.29299998</v>
      </c>
    </row>
    <row r="16955" spans="1:7" x14ac:dyDescent="0.25">
      <c r="A16955" s="2">
        <v>42088</v>
      </c>
      <c r="B16955">
        <v>27.00638</v>
      </c>
      <c r="C16955">
        <v>9369050</v>
      </c>
      <c r="D16955" s="1" t="s">
        <v>5</v>
      </c>
      <c r="E16955" s="5" t="s">
        <v>7</v>
      </c>
      <c r="F16955">
        <f t="shared" si="528"/>
        <v>2015</v>
      </c>
      <c r="G16955">
        <f t="shared" si="529"/>
        <v>253024124.539</v>
      </c>
    </row>
    <row r="16956" spans="1:7" x14ac:dyDescent="0.25">
      <c r="A16956" s="2">
        <v>42089</v>
      </c>
      <c r="B16956">
        <v>25.714099999999998</v>
      </c>
      <c r="C16956">
        <v>21005950</v>
      </c>
      <c r="D16956" s="1" t="s">
        <v>5</v>
      </c>
      <c r="E16956" s="1" t="s">
        <v>7</v>
      </c>
      <c r="F16956">
        <f t="shared" si="528"/>
        <v>2015</v>
      </c>
      <c r="G16956">
        <f t="shared" si="529"/>
        <v>540149098.89499998</v>
      </c>
    </row>
    <row r="16957" spans="1:7" x14ac:dyDescent="0.25">
      <c r="A16957" s="2">
        <v>42090</v>
      </c>
      <c r="B16957">
        <v>25.741350000000001</v>
      </c>
      <c r="C16957">
        <v>16065800</v>
      </c>
      <c r="D16957" s="1" t="s">
        <v>5</v>
      </c>
      <c r="E16957" s="1" t="s">
        <v>7</v>
      </c>
      <c r="F16957">
        <f t="shared" si="528"/>
        <v>2015</v>
      </c>
      <c r="G16957">
        <f t="shared" si="529"/>
        <v>413555380.82999998</v>
      </c>
    </row>
    <row r="16958" spans="1:7" x14ac:dyDescent="0.25">
      <c r="A16958" s="2">
        <v>42093</v>
      </c>
      <c r="B16958">
        <v>25.788969999999999</v>
      </c>
      <c r="C16958">
        <v>8955500</v>
      </c>
      <c r="D16958" s="1" t="s">
        <v>5</v>
      </c>
      <c r="E16958" s="1" t="s">
        <v>7</v>
      </c>
      <c r="F16958">
        <f t="shared" si="528"/>
        <v>2015</v>
      </c>
      <c r="G16958">
        <f t="shared" si="529"/>
        <v>230953120.83499998</v>
      </c>
    </row>
    <row r="16959" spans="1:7" x14ac:dyDescent="0.25">
      <c r="A16959" s="2">
        <v>42094</v>
      </c>
      <c r="B16959">
        <v>25.99464</v>
      </c>
      <c r="C16959">
        <v>9842650</v>
      </c>
      <c r="D16959" s="1" t="s">
        <v>5</v>
      </c>
      <c r="E16959" s="1" t="s">
        <v>7</v>
      </c>
      <c r="F16959">
        <f t="shared" si="528"/>
        <v>2015</v>
      </c>
      <c r="G16959">
        <f t="shared" si="529"/>
        <v>255856143.396</v>
      </c>
    </row>
    <row r="16960" spans="1:7" x14ac:dyDescent="0.25">
      <c r="A16960" s="2">
        <v>42095</v>
      </c>
      <c r="B16960">
        <v>25.91301</v>
      </c>
      <c r="C16960">
        <v>7266050</v>
      </c>
      <c r="D16960" s="1" t="s">
        <v>5</v>
      </c>
      <c r="E16960" s="1" t="s">
        <v>7</v>
      </c>
      <c r="F16960">
        <f t="shared" si="528"/>
        <v>2015</v>
      </c>
      <c r="G16960">
        <f t="shared" si="529"/>
        <v>188285226.3105</v>
      </c>
    </row>
    <row r="16961" spans="1:7" x14ac:dyDescent="0.25">
      <c r="A16961" s="2">
        <v>42096</v>
      </c>
      <c r="B16961">
        <v>26.311199999999999</v>
      </c>
      <c r="C16961">
        <v>6903400</v>
      </c>
      <c r="D16961" s="1" t="s">
        <v>5</v>
      </c>
      <c r="E16961" s="1" t="s">
        <v>7</v>
      </c>
      <c r="F16961">
        <f t="shared" si="528"/>
        <v>2015</v>
      </c>
      <c r="G16961">
        <f t="shared" si="529"/>
        <v>181636738.07999998</v>
      </c>
    </row>
    <row r="16962" spans="1:7" x14ac:dyDescent="0.25">
      <c r="A16962" s="2">
        <v>42097</v>
      </c>
      <c r="B16962">
        <v>26.390129999999999</v>
      </c>
      <c r="C16962">
        <v>6270150</v>
      </c>
      <c r="D16962" s="1" t="s">
        <v>5</v>
      </c>
      <c r="E16962" s="1" t="s">
        <v>7</v>
      </c>
      <c r="F16962">
        <f t="shared" ref="F16962:F17025" si="530">YEAR(A16962)</f>
        <v>2015</v>
      </c>
      <c r="G16962">
        <f t="shared" ref="G16962:G17025" si="531">C16962*B16962</f>
        <v>165470073.61949998</v>
      </c>
    </row>
    <row r="16963" spans="1:7" x14ac:dyDescent="0.25">
      <c r="A16963" s="2">
        <v>42100</v>
      </c>
      <c r="B16963">
        <v>27.066839999999999</v>
      </c>
      <c r="C16963">
        <v>10582600</v>
      </c>
      <c r="D16963" s="1" t="s">
        <v>5</v>
      </c>
      <c r="E16963" s="1" t="s">
        <v>7</v>
      </c>
      <c r="F16963">
        <f t="shared" si="530"/>
        <v>2015</v>
      </c>
      <c r="G16963">
        <f t="shared" si="531"/>
        <v>286437540.98399997</v>
      </c>
    </row>
    <row r="16964" spans="1:7" x14ac:dyDescent="0.25">
      <c r="A16964" s="2">
        <v>42101</v>
      </c>
      <c r="B16964">
        <v>26.709779999999999</v>
      </c>
      <c r="C16964">
        <v>9526050</v>
      </c>
      <c r="D16964" s="1" t="s">
        <v>5</v>
      </c>
      <c r="E16964" s="1" t="s">
        <v>7</v>
      </c>
      <c r="F16964">
        <f t="shared" si="530"/>
        <v>2015</v>
      </c>
      <c r="G16964">
        <f t="shared" si="531"/>
        <v>254438699.76899999</v>
      </c>
    </row>
    <row r="16965" spans="1:7" x14ac:dyDescent="0.25">
      <c r="A16965" s="2">
        <v>42102</v>
      </c>
      <c r="B16965">
        <v>27.019870000000001</v>
      </c>
      <c r="C16965">
        <v>7773400</v>
      </c>
      <c r="D16965" s="1" t="s">
        <v>5</v>
      </c>
      <c r="E16965" s="5" t="s">
        <v>7</v>
      </c>
      <c r="F16965">
        <f t="shared" si="530"/>
        <v>2015</v>
      </c>
      <c r="G16965">
        <f t="shared" si="531"/>
        <v>210036257.458</v>
      </c>
    </row>
    <row r="16966" spans="1:7" x14ac:dyDescent="0.25">
      <c r="A16966" s="2">
        <v>42103</v>
      </c>
      <c r="B16966">
        <v>27.088239999999999</v>
      </c>
      <c r="C16966">
        <v>9107550</v>
      </c>
      <c r="D16966" s="1" t="s">
        <v>5</v>
      </c>
      <c r="E16966" s="1" t="s">
        <v>7</v>
      </c>
      <c r="F16966">
        <f t="shared" si="530"/>
        <v>2015</v>
      </c>
      <c r="G16966">
        <f t="shared" si="531"/>
        <v>246707500.21199998</v>
      </c>
    </row>
    <row r="16967" spans="1:7" x14ac:dyDescent="0.25">
      <c r="A16967" s="2">
        <v>42104</v>
      </c>
      <c r="B16967">
        <v>27.241980000000002</v>
      </c>
      <c r="C16967">
        <v>9960100</v>
      </c>
      <c r="D16967" s="1" t="s">
        <v>5</v>
      </c>
      <c r="E16967" s="1" t="s">
        <v>7</v>
      </c>
      <c r="F16967">
        <f t="shared" si="530"/>
        <v>2015</v>
      </c>
      <c r="G16967">
        <f t="shared" si="531"/>
        <v>271332844.99800003</v>
      </c>
    </row>
    <row r="16968" spans="1:7" x14ac:dyDescent="0.25">
      <c r="A16968" s="2">
        <v>42107</v>
      </c>
      <c r="B16968">
        <v>26.85746</v>
      </c>
      <c r="C16968">
        <v>10293300</v>
      </c>
      <c r="D16968" s="1" t="s">
        <v>5</v>
      </c>
      <c r="E16968" s="1" t="s">
        <v>7</v>
      </c>
      <c r="F16968">
        <f t="shared" si="530"/>
        <v>2015</v>
      </c>
      <c r="G16968">
        <f t="shared" si="531"/>
        <v>276451893.01800001</v>
      </c>
    </row>
    <row r="16969" spans="1:7" x14ac:dyDescent="0.25">
      <c r="A16969" s="2">
        <v>42108</v>
      </c>
      <c r="B16969">
        <v>26.995840000000001</v>
      </c>
      <c r="C16969">
        <v>9429750</v>
      </c>
      <c r="D16969" s="1" t="s">
        <v>5</v>
      </c>
      <c r="E16969" s="1" t="s">
        <v>7</v>
      </c>
      <c r="F16969">
        <f t="shared" si="530"/>
        <v>2015</v>
      </c>
      <c r="G16969">
        <f t="shared" si="531"/>
        <v>254564022.24000001</v>
      </c>
    </row>
    <row r="16970" spans="1:7" x14ac:dyDescent="0.25">
      <c r="A16970" s="2">
        <v>42109</v>
      </c>
      <c r="B16970">
        <v>26.41771</v>
      </c>
      <c r="C16970">
        <v>13551050</v>
      </c>
      <c r="D16970" s="1" t="s">
        <v>5</v>
      </c>
      <c r="E16970" s="1" t="s">
        <v>7</v>
      </c>
      <c r="F16970">
        <f t="shared" si="530"/>
        <v>2015</v>
      </c>
      <c r="G16970">
        <f t="shared" si="531"/>
        <v>357987709.09549999</v>
      </c>
    </row>
    <row r="16971" spans="1:7" x14ac:dyDescent="0.25">
      <c r="A16971" s="2">
        <v>42110</v>
      </c>
      <c r="B16971">
        <v>27.14874</v>
      </c>
      <c r="C16971">
        <v>10762350</v>
      </c>
      <c r="D16971" s="1" t="s">
        <v>5</v>
      </c>
      <c r="E16971" s="1" t="s">
        <v>7</v>
      </c>
      <c r="F16971">
        <f t="shared" si="530"/>
        <v>2015</v>
      </c>
      <c r="G16971">
        <f t="shared" si="531"/>
        <v>292184241.93900001</v>
      </c>
    </row>
    <row r="16972" spans="1:7" x14ac:dyDescent="0.25">
      <c r="A16972" s="2">
        <v>42111</v>
      </c>
      <c r="B16972">
        <v>26.76585</v>
      </c>
      <c r="C16972">
        <v>10172300</v>
      </c>
      <c r="D16972" s="1" t="s">
        <v>5</v>
      </c>
      <c r="E16972" s="1" t="s">
        <v>7</v>
      </c>
      <c r="F16972">
        <f t="shared" si="530"/>
        <v>2015</v>
      </c>
      <c r="G16972">
        <f t="shared" si="531"/>
        <v>272270255.95499998</v>
      </c>
    </row>
    <row r="16973" spans="1:7" x14ac:dyDescent="0.25">
      <c r="A16973" s="2">
        <v>42114</v>
      </c>
      <c r="B16973">
        <v>26.42521</v>
      </c>
      <c r="C16973">
        <v>12394900</v>
      </c>
      <c r="D16973" s="1" t="s">
        <v>5</v>
      </c>
      <c r="E16973" s="5" t="s">
        <v>7</v>
      </c>
      <c r="F16973">
        <f t="shared" si="530"/>
        <v>2015</v>
      </c>
      <c r="G16973">
        <f t="shared" si="531"/>
        <v>327537835.42900002</v>
      </c>
    </row>
    <row r="16974" spans="1:7" x14ac:dyDescent="0.25">
      <c r="A16974" s="2">
        <v>42115</v>
      </c>
      <c r="B16974">
        <v>26.683669999999999</v>
      </c>
      <c r="C16974">
        <v>11852650</v>
      </c>
      <c r="D16974" s="1" t="s">
        <v>5</v>
      </c>
      <c r="E16974" s="1" t="s">
        <v>7</v>
      </c>
      <c r="F16974">
        <f t="shared" si="530"/>
        <v>2015</v>
      </c>
      <c r="G16974">
        <f t="shared" si="531"/>
        <v>316272201.22549999</v>
      </c>
    </row>
    <row r="16975" spans="1:7" x14ac:dyDescent="0.25">
      <c r="A16975" s="2">
        <v>42116</v>
      </c>
      <c r="B16975">
        <v>27.01953</v>
      </c>
      <c r="C16975">
        <v>12655550</v>
      </c>
      <c r="D16975" s="1" t="s">
        <v>5</v>
      </c>
      <c r="E16975" s="1" t="s">
        <v>7</v>
      </c>
      <c r="F16975">
        <f t="shared" si="530"/>
        <v>2015</v>
      </c>
      <c r="G16975">
        <f t="shared" si="531"/>
        <v>341947012.8915</v>
      </c>
    </row>
    <row r="16976" spans="1:7" x14ac:dyDescent="0.25">
      <c r="A16976" s="2">
        <v>42117</v>
      </c>
      <c r="B16976">
        <v>26.874600000000001</v>
      </c>
      <c r="C16976">
        <v>9245150</v>
      </c>
      <c r="D16976" s="1" t="s">
        <v>5</v>
      </c>
      <c r="E16976" s="1" t="s">
        <v>7</v>
      </c>
      <c r="F16976">
        <f t="shared" si="530"/>
        <v>2015</v>
      </c>
      <c r="G16976">
        <f t="shared" si="531"/>
        <v>248459708.19</v>
      </c>
    </row>
    <row r="16977" spans="1:7" x14ac:dyDescent="0.25">
      <c r="A16977" s="2">
        <v>42118</v>
      </c>
      <c r="B16977">
        <v>26.169509999999999</v>
      </c>
      <c r="C16977">
        <v>19089900</v>
      </c>
      <c r="D16977" s="1" t="s">
        <v>5</v>
      </c>
      <c r="E16977" s="1" t="s">
        <v>7</v>
      </c>
      <c r="F16977">
        <f t="shared" si="530"/>
        <v>2015</v>
      </c>
      <c r="G16977">
        <f t="shared" si="531"/>
        <v>499573328.949</v>
      </c>
    </row>
    <row r="16978" spans="1:7" x14ac:dyDescent="0.25">
      <c r="A16978" s="2">
        <v>42121</v>
      </c>
      <c r="B16978">
        <v>26.066970000000001</v>
      </c>
      <c r="C16978">
        <v>16517150</v>
      </c>
      <c r="D16978" s="1" t="s">
        <v>5</v>
      </c>
      <c r="E16978" s="1" t="s">
        <v>7</v>
      </c>
      <c r="F16978">
        <f t="shared" si="530"/>
        <v>2015</v>
      </c>
      <c r="G16978">
        <f t="shared" si="531"/>
        <v>430552053.53550005</v>
      </c>
    </row>
    <row r="16979" spans="1:7" x14ac:dyDescent="0.25">
      <c r="A16979" s="2">
        <v>42122</v>
      </c>
      <c r="B16979">
        <v>25.694559999999999</v>
      </c>
      <c r="C16979">
        <v>15697300</v>
      </c>
      <c r="D16979" s="1" t="s">
        <v>5</v>
      </c>
      <c r="E16979" s="1" t="s">
        <v>7</v>
      </c>
      <c r="F16979">
        <f t="shared" si="530"/>
        <v>2015</v>
      </c>
      <c r="G16979">
        <f t="shared" si="531"/>
        <v>403335216.68799996</v>
      </c>
    </row>
    <row r="16980" spans="1:7" x14ac:dyDescent="0.25">
      <c r="A16980" s="2">
        <v>42123</v>
      </c>
      <c r="B16980">
        <v>25.945319999999999</v>
      </c>
      <c r="C16980">
        <v>10895650</v>
      </c>
      <c r="D16980" s="1" t="s">
        <v>5</v>
      </c>
      <c r="E16980" s="1" t="s">
        <v>7</v>
      </c>
      <c r="F16980">
        <f t="shared" si="530"/>
        <v>2015</v>
      </c>
      <c r="G16980">
        <f t="shared" si="531"/>
        <v>282691125.85799998</v>
      </c>
    </row>
    <row r="16981" spans="1:7" x14ac:dyDescent="0.25">
      <c r="A16981" s="2">
        <v>42124</v>
      </c>
      <c r="B16981">
        <v>26.174610000000001</v>
      </c>
      <c r="C16981">
        <v>18352850</v>
      </c>
      <c r="D16981" s="1" t="s">
        <v>5</v>
      </c>
      <c r="E16981" s="1" t="s">
        <v>7</v>
      </c>
      <c r="F16981">
        <f t="shared" si="530"/>
        <v>2015</v>
      </c>
      <c r="G16981">
        <f t="shared" si="531"/>
        <v>480378691.13850003</v>
      </c>
    </row>
    <row r="16982" spans="1:7" x14ac:dyDescent="0.25">
      <c r="A16982" s="2">
        <v>42128</v>
      </c>
      <c r="B16982">
        <v>25.863420000000001</v>
      </c>
      <c r="C16982">
        <v>8283700</v>
      </c>
      <c r="D16982" s="1" t="s">
        <v>5</v>
      </c>
      <c r="E16982" s="1" t="s">
        <v>7</v>
      </c>
      <c r="F16982">
        <f t="shared" si="530"/>
        <v>2015</v>
      </c>
      <c r="G16982">
        <f t="shared" si="531"/>
        <v>214244812.25400001</v>
      </c>
    </row>
    <row r="16983" spans="1:7" x14ac:dyDescent="0.25">
      <c r="A16983" s="2">
        <v>42130</v>
      </c>
      <c r="B16983">
        <v>25.22456</v>
      </c>
      <c r="C16983">
        <v>13270500</v>
      </c>
      <c r="D16983" s="1" t="s">
        <v>5</v>
      </c>
      <c r="E16983" s="5" t="s">
        <v>7</v>
      </c>
      <c r="F16983">
        <f t="shared" si="530"/>
        <v>2015</v>
      </c>
      <c r="G16983">
        <f t="shared" si="531"/>
        <v>334742523.48000002</v>
      </c>
    </row>
    <row r="16984" spans="1:7" x14ac:dyDescent="0.25">
      <c r="A16984" s="2">
        <v>42131</v>
      </c>
      <c r="B16984">
        <v>25.02009</v>
      </c>
      <c r="C16984">
        <v>10257400</v>
      </c>
      <c r="D16984" s="1" t="s">
        <v>5</v>
      </c>
      <c r="E16984" s="1" t="s">
        <v>7</v>
      </c>
      <c r="F16984">
        <f t="shared" si="530"/>
        <v>2015</v>
      </c>
      <c r="G16984">
        <f t="shared" si="531"/>
        <v>256641071.16600001</v>
      </c>
    </row>
    <row r="16985" spans="1:7" x14ac:dyDescent="0.25">
      <c r="A16985" s="2">
        <v>42132</v>
      </c>
      <c r="B16985">
        <v>24.595140000000001</v>
      </c>
      <c r="C16985">
        <v>9488100</v>
      </c>
      <c r="D16985" s="1" t="s">
        <v>5</v>
      </c>
      <c r="E16985" s="1" t="s">
        <v>7</v>
      </c>
      <c r="F16985">
        <f t="shared" si="530"/>
        <v>2015</v>
      </c>
      <c r="G16985">
        <f t="shared" si="531"/>
        <v>233361147.83400002</v>
      </c>
    </row>
    <row r="16986" spans="1:7" x14ac:dyDescent="0.25">
      <c r="A16986" s="2">
        <v>42135</v>
      </c>
      <c r="B16986">
        <v>24.37022</v>
      </c>
      <c r="C16986">
        <v>9640450</v>
      </c>
      <c r="D16986" s="1" t="s">
        <v>5</v>
      </c>
      <c r="E16986" s="1" t="s">
        <v>7</v>
      </c>
      <c r="F16986">
        <f t="shared" si="530"/>
        <v>2015</v>
      </c>
      <c r="G16986">
        <f t="shared" si="531"/>
        <v>234939887.39899999</v>
      </c>
    </row>
    <row r="16987" spans="1:7" x14ac:dyDescent="0.25">
      <c r="A16987" s="2">
        <v>42136</v>
      </c>
      <c r="B16987">
        <v>24.36056</v>
      </c>
      <c r="C16987">
        <v>10633200</v>
      </c>
      <c r="D16987" s="1" t="s">
        <v>5</v>
      </c>
      <c r="E16987" s="1" t="s">
        <v>7</v>
      </c>
      <c r="F16987">
        <f t="shared" si="530"/>
        <v>2015</v>
      </c>
      <c r="G16987">
        <f t="shared" si="531"/>
        <v>259030706.59200001</v>
      </c>
    </row>
    <row r="16988" spans="1:7" x14ac:dyDescent="0.25">
      <c r="A16988" s="2">
        <v>42137</v>
      </c>
      <c r="B16988">
        <v>24.423760000000001</v>
      </c>
      <c r="C16988">
        <v>9877250</v>
      </c>
      <c r="D16988" s="1" t="s">
        <v>5</v>
      </c>
      <c r="E16988" s="1" t="s">
        <v>7</v>
      </c>
      <c r="F16988">
        <f t="shared" si="530"/>
        <v>2015</v>
      </c>
      <c r="G16988">
        <f t="shared" si="531"/>
        <v>241239583.46000001</v>
      </c>
    </row>
    <row r="16989" spans="1:7" x14ac:dyDescent="0.25">
      <c r="A16989" s="2">
        <v>42138</v>
      </c>
      <c r="B16989">
        <v>24.588280000000001</v>
      </c>
      <c r="C16989">
        <v>8488500</v>
      </c>
      <c r="D16989" s="1" t="s">
        <v>5</v>
      </c>
      <c r="E16989" s="1" t="s">
        <v>7</v>
      </c>
      <c r="F16989">
        <f t="shared" si="530"/>
        <v>2015</v>
      </c>
      <c r="G16989">
        <f t="shared" si="531"/>
        <v>208717614.78</v>
      </c>
    </row>
    <row r="16990" spans="1:7" x14ac:dyDescent="0.25">
      <c r="A16990" s="2">
        <v>42139</v>
      </c>
      <c r="B16990">
        <v>24.46585</v>
      </c>
      <c r="C16990">
        <v>8922350</v>
      </c>
      <c r="D16990" s="1" t="s">
        <v>5</v>
      </c>
      <c r="E16990" s="1" t="s">
        <v>7</v>
      </c>
      <c r="F16990">
        <f t="shared" si="530"/>
        <v>2015</v>
      </c>
      <c r="G16990">
        <f t="shared" si="531"/>
        <v>218292876.7475</v>
      </c>
    </row>
    <row r="16991" spans="1:7" x14ac:dyDescent="0.25">
      <c r="A16991" s="2">
        <v>42142</v>
      </c>
      <c r="B16991">
        <v>24.23508</v>
      </c>
      <c r="C16991">
        <v>9626850</v>
      </c>
      <c r="D16991" s="1" t="s">
        <v>5</v>
      </c>
      <c r="E16991" s="1" t="s">
        <v>7</v>
      </c>
      <c r="F16991">
        <f t="shared" si="530"/>
        <v>2015</v>
      </c>
      <c r="G16991">
        <f t="shared" si="531"/>
        <v>233307479.898</v>
      </c>
    </row>
    <row r="16992" spans="1:7" x14ac:dyDescent="0.25">
      <c r="A16992" s="2">
        <v>42143</v>
      </c>
      <c r="B16992">
        <v>24.438580000000002</v>
      </c>
      <c r="C16992">
        <v>8680900</v>
      </c>
      <c r="D16992" s="1" t="s">
        <v>5</v>
      </c>
      <c r="E16992" s="5" t="s">
        <v>7</v>
      </c>
      <c r="F16992">
        <f t="shared" si="530"/>
        <v>2015</v>
      </c>
      <c r="G16992">
        <f t="shared" si="531"/>
        <v>212148869.12200001</v>
      </c>
    </row>
    <row r="16993" spans="1:7" x14ac:dyDescent="0.25">
      <c r="A16993" s="2">
        <v>42144</v>
      </c>
      <c r="B16993">
        <v>24.888400000000001</v>
      </c>
      <c r="C16993">
        <v>10291450</v>
      </c>
      <c r="D16993" s="1" t="s">
        <v>5</v>
      </c>
      <c r="E16993" s="1" t="s">
        <v>7</v>
      </c>
      <c r="F16993">
        <f t="shared" si="530"/>
        <v>2015</v>
      </c>
      <c r="G16993">
        <f t="shared" si="531"/>
        <v>256137724.18000001</v>
      </c>
    </row>
    <row r="16994" spans="1:7" x14ac:dyDescent="0.25">
      <c r="A16994" s="2">
        <v>42145</v>
      </c>
      <c r="B16994">
        <v>24.730429999999998</v>
      </c>
      <c r="C16994">
        <v>7210600</v>
      </c>
      <c r="D16994" s="1" t="s">
        <v>5</v>
      </c>
      <c r="E16994" s="1" t="s">
        <v>7</v>
      </c>
      <c r="F16994">
        <f t="shared" si="530"/>
        <v>2015</v>
      </c>
      <c r="G16994">
        <f t="shared" si="531"/>
        <v>178321238.558</v>
      </c>
    </row>
    <row r="16995" spans="1:7" x14ac:dyDescent="0.25">
      <c r="A16995" s="2">
        <v>42146</v>
      </c>
      <c r="B16995">
        <v>24.69904</v>
      </c>
      <c r="C16995">
        <v>8195800</v>
      </c>
      <c r="D16995" s="1" t="s">
        <v>5</v>
      </c>
      <c r="E16995" s="1" t="s">
        <v>7</v>
      </c>
      <c r="F16995">
        <f t="shared" si="530"/>
        <v>2015</v>
      </c>
      <c r="G16995">
        <f t="shared" si="531"/>
        <v>202428392.03200001</v>
      </c>
    </row>
    <row r="16996" spans="1:7" x14ac:dyDescent="0.25">
      <c r="A16996" s="2">
        <v>42150</v>
      </c>
      <c r="B16996">
        <v>24.596599999999999</v>
      </c>
      <c r="C16996">
        <v>10034150</v>
      </c>
      <c r="D16996" s="1" t="s">
        <v>5</v>
      </c>
      <c r="E16996" s="1" t="s">
        <v>7</v>
      </c>
      <c r="F16996">
        <f t="shared" si="530"/>
        <v>2015</v>
      </c>
      <c r="G16996">
        <f t="shared" si="531"/>
        <v>246805973.88999999</v>
      </c>
    </row>
    <row r="16997" spans="1:7" x14ac:dyDescent="0.25">
      <c r="A16997" s="2">
        <v>42151</v>
      </c>
      <c r="B16997">
        <v>23.67418</v>
      </c>
      <c r="C16997">
        <v>17265450</v>
      </c>
      <c r="D16997" s="1" t="s">
        <v>5</v>
      </c>
      <c r="E16997" s="1" t="s">
        <v>7</v>
      </c>
      <c r="F16997">
        <f t="shared" si="530"/>
        <v>2015</v>
      </c>
      <c r="G16997">
        <f t="shared" si="531"/>
        <v>408745371.08099997</v>
      </c>
    </row>
    <row r="16998" spans="1:7" x14ac:dyDescent="0.25">
      <c r="A16998" s="2">
        <v>42152</v>
      </c>
      <c r="B16998">
        <v>23.595790000000001</v>
      </c>
      <c r="C16998">
        <v>15048150</v>
      </c>
      <c r="D16998" s="1" t="s">
        <v>5</v>
      </c>
      <c r="E16998" s="1" t="s">
        <v>7</v>
      </c>
      <c r="F16998">
        <f t="shared" si="530"/>
        <v>2015</v>
      </c>
      <c r="G16998">
        <f t="shared" si="531"/>
        <v>355072987.28850001</v>
      </c>
    </row>
    <row r="16999" spans="1:7" x14ac:dyDescent="0.25">
      <c r="A16999" s="2">
        <v>42153</v>
      </c>
      <c r="B16999">
        <v>23.479320000000001</v>
      </c>
      <c r="C16999">
        <v>17380750</v>
      </c>
      <c r="D16999" s="1" t="s">
        <v>5</v>
      </c>
      <c r="E16999" s="1" t="s">
        <v>7</v>
      </c>
      <c r="F16999">
        <f t="shared" si="530"/>
        <v>2015</v>
      </c>
      <c r="G16999">
        <f t="shared" si="531"/>
        <v>408088191.09000003</v>
      </c>
    </row>
    <row r="17000" spans="1:7" x14ac:dyDescent="0.25">
      <c r="A17000" s="2">
        <v>42156</v>
      </c>
      <c r="B17000">
        <v>23.1219</v>
      </c>
      <c r="C17000">
        <v>10921950</v>
      </c>
      <c r="D17000" s="1" t="s">
        <v>5</v>
      </c>
      <c r="E17000" s="1" t="s">
        <v>7</v>
      </c>
      <c r="F17000">
        <f t="shared" si="530"/>
        <v>2015</v>
      </c>
      <c r="G17000">
        <f t="shared" si="531"/>
        <v>252536235.70500001</v>
      </c>
    </row>
    <row r="17001" spans="1:7" x14ac:dyDescent="0.25">
      <c r="A17001" s="2">
        <v>42157</v>
      </c>
      <c r="B17001">
        <v>23.510940000000002</v>
      </c>
      <c r="C17001">
        <v>8757550</v>
      </c>
      <c r="D17001" s="1" t="s">
        <v>5</v>
      </c>
      <c r="E17001" s="1" t="s">
        <v>7</v>
      </c>
      <c r="F17001">
        <f t="shared" si="530"/>
        <v>2015</v>
      </c>
      <c r="G17001">
        <f t="shared" si="531"/>
        <v>205898232.597</v>
      </c>
    </row>
    <row r="17002" spans="1:7" x14ac:dyDescent="0.25">
      <c r="A17002" s="2">
        <v>42158</v>
      </c>
      <c r="B17002">
        <v>23.022600000000001</v>
      </c>
      <c r="C17002">
        <v>11769400</v>
      </c>
      <c r="D17002" s="1" t="s">
        <v>5</v>
      </c>
      <c r="E17002" s="5" t="s">
        <v>7</v>
      </c>
      <c r="F17002">
        <f t="shared" si="530"/>
        <v>2015</v>
      </c>
      <c r="G17002">
        <f t="shared" si="531"/>
        <v>270962188.44</v>
      </c>
    </row>
    <row r="17003" spans="1:7" x14ac:dyDescent="0.25">
      <c r="A17003" s="2">
        <v>42159</v>
      </c>
      <c r="B17003">
        <v>24.024080000000001</v>
      </c>
      <c r="C17003">
        <v>19411950</v>
      </c>
      <c r="D17003" s="1" t="s">
        <v>5</v>
      </c>
      <c r="E17003" s="1" t="s">
        <v>7</v>
      </c>
      <c r="F17003">
        <f t="shared" si="530"/>
        <v>2015</v>
      </c>
      <c r="G17003">
        <f t="shared" si="531"/>
        <v>466354239.75600004</v>
      </c>
    </row>
    <row r="17004" spans="1:7" x14ac:dyDescent="0.25">
      <c r="A17004" s="2">
        <v>42160</v>
      </c>
      <c r="B17004">
        <v>23.88841</v>
      </c>
      <c r="C17004">
        <v>9828150</v>
      </c>
      <c r="D17004" s="1" t="s">
        <v>5</v>
      </c>
      <c r="E17004" s="1" t="s">
        <v>7</v>
      </c>
      <c r="F17004">
        <f t="shared" si="530"/>
        <v>2015</v>
      </c>
      <c r="G17004">
        <f t="shared" si="531"/>
        <v>234778876.74149999</v>
      </c>
    </row>
    <row r="17005" spans="1:7" x14ac:dyDescent="0.25">
      <c r="A17005" s="2">
        <v>42163</v>
      </c>
      <c r="B17005">
        <v>23.377040000000001</v>
      </c>
      <c r="C17005">
        <v>10118950</v>
      </c>
      <c r="D17005" s="1" t="s">
        <v>5</v>
      </c>
      <c r="E17005" s="1" t="s">
        <v>7</v>
      </c>
      <c r="F17005">
        <f t="shared" si="530"/>
        <v>2015</v>
      </c>
      <c r="G17005">
        <f t="shared" si="531"/>
        <v>236551098.90800002</v>
      </c>
    </row>
    <row r="17006" spans="1:7" x14ac:dyDescent="0.25">
      <c r="A17006" s="2">
        <v>42164</v>
      </c>
      <c r="B17006">
        <v>22.88795</v>
      </c>
      <c r="C17006">
        <v>13735250</v>
      </c>
      <c r="D17006" s="1" t="s">
        <v>5</v>
      </c>
      <c r="E17006" s="1" t="s">
        <v>7</v>
      </c>
      <c r="F17006">
        <f t="shared" si="530"/>
        <v>2015</v>
      </c>
      <c r="G17006">
        <f t="shared" si="531"/>
        <v>314371715.23750001</v>
      </c>
    </row>
    <row r="17007" spans="1:7" x14ac:dyDescent="0.25">
      <c r="A17007" s="2">
        <v>42165</v>
      </c>
      <c r="B17007">
        <v>22.715</v>
      </c>
      <c r="C17007">
        <v>12501700</v>
      </c>
      <c r="D17007" s="1" t="s">
        <v>5</v>
      </c>
      <c r="E17007" s="1" t="s">
        <v>7</v>
      </c>
      <c r="F17007">
        <f t="shared" si="530"/>
        <v>2015</v>
      </c>
      <c r="G17007">
        <f t="shared" si="531"/>
        <v>283976115.5</v>
      </c>
    </row>
    <row r="17008" spans="1:7" x14ac:dyDescent="0.25">
      <c r="A17008" s="2">
        <v>42166</v>
      </c>
      <c r="B17008">
        <v>22.542439999999999</v>
      </c>
      <c r="C17008">
        <v>15314050</v>
      </c>
      <c r="D17008" s="1" t="s">
        <v>5</v>
      </c>
      <c r="E17008" s="1" t="s">
        <v>7</v>
      </c>
      <c r="F17008">
        <f t="shared" si="530"/>
        <v>2015</v>
      </c>
      <c r="G17008">
        <f t="shared" si="531"/>
        <v>345216053.28200001</v>
      </c>
    </row>
    <row r="17009" spans="1:7" x14ac:dyDescent="0.25">
      <c r="A17009" s="2">
        <v>42167</v>
      </c>
      <c r="B17009">
        <v>22.957920000000001</v>
      </c>
      <c r="C17009">
        <v>11741500</v>
      </c>
      <c r="D17009" s="1" t="s">
        <v>5</v>
      </c>
      <c r="E17009" s="1" t="s">
        <v>7</v>
      </c>
      <c r="F17009">
        <f t="shared" si="530"/>
        <v>2015</v>
      </c>
      <c r="G17009">
        <f t="shared" si="531"/>
        <v>269560417.68000001</v>
      </c>
    </row>
    <row r="17010" spans="1:7" x14ac:dyDescent="0.25">
      <c r="A17010" s="2">
        <v>42170</v>
      </c>
      <c r="B17010">
        <v>22.767199999999999</v>
      </c>
      <c r="C17010">
        <v>8067800</v>
      </c>
      <c r="D17010" s="1" t="s">
        <v>5</v>
      </c>
      <c r="E17010" s="1" t="s">
        <v>7</v>
      </c>
      <c r="F17010">
        <f t="shared" si="530"/>
        <v>2015</v>
      </c>
      <c r="G17010">
        <f t="shared" si="531"/>
        <v>183681216.16</v>
      </c>
    </row>
    <row r="17011" spans="1:7" x14ac:dyDescent="0.25">
      <c r="A17011" s="2">
        <v>42171</v>
      </c>
      <c r="B17011">
        <v>22.430140000000002</v>
      </c>
      <c r="C17011">
        <v>12767600</v>
      </c>
      <c r="D17011" s="1" t="s">
        <v>5</v>
      </c>
      <c r="E17011" s="1" t="s">
        <v>7</v>
      </c>
      <c r="F17011">
        <f t="shared" si="530"/>
        <v>2015</v>
      </c>
      <c r="G17011">
        <f t="shared" si="531"/>
        <v>286379055.46400005</v>
      </c>
    </row>
    <row r="17012" spans="1:7" x14ac:dyDescent="0.25">
      <c r="A17012" s="2">
        <v>42172</v>
      </c>
      <c r="B17012">
        <v>22.31793</v>
      </c>
      <c r="C17012">
        <v>9452300</v>
      </c>
      <c r="D17012" s="1" t="s">
        <v>5</v>
      </c>
      <c r="E17012" s="5" t="s">
        <v>7</v>
      </c>
      <c r="F17012">
        <f t="shared" si="530"/>
        <v>2015</v>
      </c>
      <c r="G17012">
        <f t="shared" si="531"/>
        <v>210955769.73899999</v>
      </c>
    </row>
    <row r="17013" spans="1:7" x14ac:dyDescent="0.25">
      <c r="A17013" s="2">
        <v>42173</v>
      </c>
      <c r="B17013">
        <v>22.908570000000001</v>
      </c>
      <c r="C17013">
        <v>8247600</v>
      </c>
      <c r="D17013" s="1" t="s">
        <v>5</v>
      </c>
      <c r="E17013" s="1" t="s">
        <v>7</v>
      </c>
      <c r="F17013">
        <f t="shared" si="530"/>
        <v>2015</v>
      </c>
      <c r="G17013">
        <f t="shared" si="531"/>
        <v>188940721.93200001</v>
      </c>
    </row>
    <row r="17014" spans="1:7" x14ac:dyDescent="0.25">
      <c r="A17014" s="2">
        <v>42174</v>
      </c>
      <c r="B17014">
        <v>22.944130000000001</v>
      </c>
      <c r="C17014">
        <v>7094750</v>
      </c>
      <c r="D17014" s="1" t="s">
        <v>5</v>
      </c>
      <c r="E17014" s="1" t="s">
        <v>7</v>
      </c>
      <c r="F17014">
        <f t="shared" si="530"/>
        <v>2015</v>
      </c>
      <c r="G17014">
        <f t="shared" si="531"/>
        <v>162782866.3175</v>
      </c>
    </row>
    <row r="17015" spans="1:7" x14ac:dyDescent="0.25">
      <c r="A17015" s="2">
        <v>42177</v>
      </c>
      <c r="B17015">
        <v>23.312529999999999</v>
      </c>
      <c r="C17015">
        <v>6370900</v>
      </c>
      <c r="D17015" s="1" t="s">
        <v>5</v>
      </c>
      <c r="E17015" s="1" t="s">
        <v>7</v>
      </c>
      <c r="F17015">
        <f t="shared" si="530"/>
        <v>2015</v>
      </c>
      <c r="G17015">
        <f t="shared" si="531"/>
        <v>148521797.377</v>
      </c>
    </row>
    <row r="17016" spans="1:7" x14ac:dyDescent="0.25">
      <c r="A17016" s="2">
        <v>42178</v>
      </c>
      <c r="B17016">
        <v>23.85596</v>
      </c>
      <c r="C17016">
        <v>10159000</v>
      </c>
      <c r="D17016" s="1" t="s">
        <v>5</v>
      </c>
      <c r="E17016" s="1" t="s">
        <v>7</v>
      </c>
      <c r="F17016">
        <f t="shared" si="530"/>
        <v>2015</v>
      </c>
      <c r="G17016">
        <f t="shared" si="531"/>
        <v>242352697.63999999</v>
      </c>
    </row>
    <row r="17017" spans="1:7" x14ac:dyDescent="0.25">
      <c r="A17017" s="2">
        <v>42179</v>
      </c>
      <c r="B17017">
        <v>23.431809999999999</v>
      </c>
      <c r="C17017">
        <v>10198000</v>
      </c>
      <c r="D17017" s="1" t="s">
        <v>5</v>
      </c>
      <c r="E17017" s="1" t="s">
        <v>7</v>
      </c>
      <c r="F17017">
        <f t="shared" si="530"/>
        <v>2015</v>
      </c>
      <c r="G17017">
        <f t="shared" si="531"/>
        <v>238957598.38</v>
      </c>
    </row>
    <row r="17018" spans="1:7" x14ac:dyDescent="0.25">
      <c r="A17018" s="2">
        <v>42180</v>
      </c>
      <c r="B17018">
        <v>22.817170000000001</v>
      </c>
      <c r="C17018">
        <v>10695800</v>
      </c>
      <c r="D17018" s="1" t="s">
        <v>5</v>
      </c>
      <c r="E17018" s="1" t="s">
        <v>7</v>
      </c>
      <c r="F17018">
        <f t="shared" si="530"/>
        <v>2015</v>
      </c>
      <c r="G17018">
        <f t="shared" si="531"/>
        <v>244047886.88600001</v>
      </c>
    </row>
    <row r="17019" spans="1:7" x14ac:dyDescent="0.25">
      <c r="A17019" s="2">
        <v>42181</v>
      </c>
      <c r="B17019">
        <v>22.753779999999999</v>
      </c>
      <c r="C17019">
        <v>10347500</v>
      </c>
      <c r="D17019" s="1" t="s">
        <v>5</v>
      </c>
      <c r="E17019" s="1" t="s">
        <v>7</v>
      </c>
      <c r="F17019">
        <f t="shared" si="530"/>
        <v>2015</v>
      </c>
      <c r="G17019">
        <f t="shared" si="531"/>
        <v>235444738.54999998</v>
      </c>
    </row>
    <row r="17020" spans="1:7" x14ac:dyDescent="0.25">
      <c r="A17020" s="2">
        <v>42184</v>
      </c>
      <c r="B17020">
        <v>22.873570000000001</v>
      </c>
      <c r="C17020">
        <v>11519950</v>
      </c>
      <c r="D17020" s="1" t="s">
        <v>5</v>
      </c>
      <c r="E17020" s="1" t="s">
        <v>7</v>
      </c>
      <c r="F17020">
        <f t="shared" si="530"/>
        <v>2015</v>
      </c>
      <c r="G17020">
        <f t="shared" si="531"/>
        <v>263502382.72150001</v>
      </c>
    </row>
    <row r="17021" spans="1:7" x14ac:dyDescent="0.25">
      <c r="A17021" s="2">
        <v>42185</v>
      </c>
      <c r="B17021">
        <v>22.691079999999999</v>
      </c>
      <c r="C17021">
        <v>9870350</v>
      </c>
      <c r="D17021" s="1" t="s">
        <v>5</v>
      </c>
      <c r="E17021" s="1" t="s">
        <v>7</v>
      </c>
      <c r="F17021">
        <f t="shared" si="530"/>
        <v>2015</v>
      </c>
      <c r="G17021">
        <f t="shared" si="531"/>
        <v>223968901.47799999</v>
      </c>
    </row>
    <row r="17022" spans="1:7" x14ac:dyDescent="0.25">
      <c r="A17022" s="2">
        <v>42186</v>
      </c>
      <c r="B17022">
        <v>23.017109999999999</v>
      </c>
      <c r="C17022">
        <v>8324900</v>
      </c>
      <c r="D17022" s="1" t="s">
        <v>5</v>
      </c>
      <c r="E17022" s="5" t="s">
        <v>7</v>
      </c>
      <c r="F17022">
        <f t="shared" si="530"/>
        <v>2015</v>
      </c>
      <c r="G17022">
        <f t="shared" si="531"/>
        <v>191615139.039</v>
      </c>
    </row>
    <row r="17023" spans="1:7" x14ac:dyDescent="0.25">
      <c r="A17023" s="2">
        <v>42187</v>
      </c>
      <c r="B17023">
        <v>23.16189</v>
      </c>
      <c r="C17023">
        <v>8223000</v>
      </c>
      <c r="D17023" s="1" t="s">
        <v>5</v>
      </c>
      <c r="E17023" s="1" t="s">
        <v>7</v>
      </c>
      <c r="F17023">
        <f t="shared" si="530"/>
        <v>2015</v>
      </c>
      <c r="G17023">
        <f t="shared" si="531"/>
        <v>190460221.47</v>
      </c>
    </row>
    <row r="17024" spans="1:7" x14ac:dyDescent="0.25">
      <c r="A17024" s="2">
        <v>42188</v>
      </c>
      <c r="B17024">
        <v>22.590620000000001</v>
      </c>
      <c r="C17024">
        <v>7130200</v>
      </c>
      <c r="D17024" s="1" t="s">
        <v>5</v>
      </c>
      <c r="E17024" s="1" t="s">
        <v>7</v>
      </c>
      <c r="F17024">
        <f t="shared" si="530"/>
        <v>2015</v>
      </c>
      <c r="G17024">
        <f t="shared" si="531"/>
        <v>161075638.72400001</v>
      </c>
    </row>
    <row r="17025" spans="1:7" x14ac:dyDescent="0.25">
      <c r="A17025" s="2">
        <v>42191</v>
      </c>
      <c r="B17025">
        <v>21.848220000000001</v>
      </c>
      <c r="C17025">
        <v>10099950</v>
      </c>
      <c r="D17025" s="1" t="s">
        <v>5</v>
      </c>
      <c r="E17025" s="1" t="s">
        <v>7</v>
      </c>
      <c r="F17025">
        <f t="shared" si="530"/>
        <v>2015</v>
      </c>
      <c r="G17025">
        <f t="shared" si="531"/>
        <v>220665929.58900002</v>
      </c>
    </row>
    <row r="17026" spans="1:7" x14ac:dyDescent="0.25">
      <c r="A17026" s="2">
        <v>42192</v>
      </c>
      <c r="B17026">
        <v>21.826370000000001</v>
      </c>
      <c r="C17026">
        <v>12478250</v>
      </c>
      <c r="D17026" s="1" t="s">
        <v>5</v>
      </c>
      <c r="E17026" s="1" t="s">
        <v>7</v>
      </c>
      <c r="F17026">
        <f t="shared" ref="F17026:F17089" si="532">YEAR(A17026)</f>
        <v>2015</v>
      </c>
      <c r="G17026">
        <f t="shared" ref="G17026:G17089" si="533">C17026*B17026</f>
        <v>272354901.45249999</v>
      </c>
    </row>
    <row r="17027" spans="1:7" x14ac:dyDescent="0.25">
      <c r="A17027" s="2">
        <v>42193</v>
      </c>
      <c r="B17027">
        <v>21.85378</v>
      </c>
      <c r="C17027">
        <v>11780950</v>
      </c>
      <c r="D17027" s="1" t="s">
        <v>5</v>
      </c>
      <c r="E17027" s="1" t="s">
        <v>7</v>
      </c>
      <c r="F17027">
        <f t="shared" si="532"/>
        <v>2015</v>
      </c>
      <c r="G17027">
        <f t="shared" si="533"/>
        <v>257458289.491</v>
      </c>
    </row>
    <row r="17028" spans="1:7" x14ac:dyDescent="0.25">
      <c r="A17028" s="2">
        <v>42194</v>
      </c>
      <c r="B17028">
        <v>22.347850000000001</v>
      </c>
      <c r="C17028">
        <v>14030500</v>
      </c>
      <c r="D17028" s="1" t="s">
        <v>5</v>
      </c>
      <c r="E17028" s="1" t="s">
        <v>7</v>
      </c>
      <c r="F17028">
        <f t="shared" si="532"/>
        <v>2015</v>
      </c>
      <c r="G17028">
        <f t="shared" si="533"/>
        <v>313551509.42500001</v>
      </c>
    </row>
    <row r="17029" spans="1:7" x14ac:dyDescent="0.25">
      <c r="A17029" s="2">
        <v>42195</v>
      </c>
      <c r="B17029">
        <v>22.31775</v>
      </c>
      <c r="C17029">
        <v>9573400</v>
      </c>
      <c r="D17029" s="1" t="s">
        <v>5</v>
      </c>
      <c r="E17029" s="1" t="s">
        <v>7</v>
      </c>
      <c r="F17029">
        <f t="shared" si="532"/>
        <v>2015</v>
      </c>
      <c r="G17029">
        <f t="shared" si="533"/>
        <v>213656747.84999999</v>
      </c>
    </row>
    <row r="17030" spans="1:7" x14ac:dyDescent="0.25">
      <c r="A17030" s="2">
        <v>42198</v>
      </c>
      <c r="B17030">
        <v>22.299530000000001</v>
      </c>
      <c r="C17030">
        <v>7672050</v>
      </c>
      <c r="D17030" s="1" t="s">
        <v>5</v>
      </c>
      <c r="E17030" s="1" t="s">
        <v>7</v>
      </c>
      <c r="F17030">
        <f t="shared" si="532"/>
        <v>2015</v>
      </c>
      <c r="G17030">
        <f t="shared" si="533"/>
        <v>171083109.1365</v>
      </c>
    </row>
    <row r="17031" spans="1:7" x14ac:dyDescent="0.25">
      <c r="A17031" s="2">
        <v>42199</v>
      </c>
      <c r="B17031">
        <v>21.432950000000002</v>
      </c>
      <c r="C17031">
        <v>19989700</v>
      </c>
      <c r="D17031" s="1" t="s">
        <v>5</v>
      </c>
      <c r="E17031" s="1" t="s">
        <v>7</v>
      </c>
      <c r="F17031">
        <f t="shared" si="532"/>
        <v>2015</v>
      </c>
      <c r="G17031">
        <f t="shared" si="533"/>
        <v>428438240.61500001</v>
      </c>
    </row>
    <row r="17032" spans="1:7" x14ac:dyDescent="0.25">
      <c r="A17032" s="2">
        <v>42200</v>
      </c>
      <c r="B17032">
        <v>21.53801</v>
      </c>
      <c r="C17032">
        <v>8370650</v>
      </c>
      <c r="D17032" s="1" t="s">
        <v>5</v>
      </c>
      <c r="E17032" s="5" t="s">
        <v>7</v>
      </c>
      <c r="F17032">
        <f t="shared" si="532"/>
        <v>2015</v>
      </c>
      <c r="G17032">
        <f t="shared" si="533"/>
        <v>180287143.40650001</v>
      </c>
    </row>
    <row r="17033" spans="1:7" x14ac:dyDescent="0.25">
      <c r="A17033" s="2">
        <v>42201</v>
      </c>
      <c r="B17033">
        <v>22.36411</v>
      </c>
      <c r="C17033">
        <v>11173450</v>
      </c>
      <c r="D17033" s="1" t="s">
        <v>5</v>
      </c>
      <c r="E17033" s="1" t="s">
        <v>7</v>
      </c>
      <c r="F17033">
        <f t="shared" si="532"/>
        <v>2015</v>
      </c>
      <c r="G17033">
        <f t="shared" si="533"/>
        <v>249884264.8795</v>
      </c>
    </row>
    <row r="17034" spans="1:7" x14ac:dyDescent="0.25">
      <c r="A17034" s="2">
        <v>42202</v>
      </c>
      <c r="B17034">
        <v>22.68796</v>
      </c>
      <c r="C17034">
        <v>14861650</v>
      </c>
      <c r="D17034" s="1" t="s">
        <v>5</v>
      </c>
      <c r="E17034" s="1" t="s">
        <v>7</v>
      </c>
      <c r="F17034">
        <f t="shared" si="532"/>
        <v>2015</v>
      </c>
      <c r="G17034">
        <f t="shared" si="533"/>
        <v>337180520.73400003</v>
      </c>
    </row>
    <row r="17035" spans="1:7" x14ac:dyDescent="0.25">
      <c r="A17035" s="2">
        <v>42205</v>
      </c>
      <c r="B17035">
        <v>22.06054</v>
      </c>
      <c r="C17035">
        <v>6446400</v>
      </c>
      <c r="D17035" s="1" t="s">
        <v>5</v>
      </c>
      <c r="E17035" s="1" t="s">
        <v>7</v>
      </c>
      <c r="F17035">
        <f t="shared" si="532"/>
        <v>2015</v>
      </c>
      <c r="G17035">
        <f t="shared" si="533"/>
        <v>142211065.05599999</v>
      </c>
    </row>
    <row r="17036" spans="1:7" x14ac:dyDescent="0.25">
      <c r="A17036" s="2">
        <v>42206</v>
      </c>
      <c r="B17036">
        <v>21.982230000000001</v>
      </c>
      <c r="C17036">
        <v>9702750</v>
      </c>
      <c r="D17036" s="1" t="s">
        <v>5</v>
      </c>
      <c r="E17036" s="1" t="s">
        <v>7</v>
      </c>
      <c r="F17036">
        <f t="shared" si="532"/>
        <v>2015</v>
      </c>
      <c r="G17036">
        <f t="shared" si="533"/>
        <v>213288082.13250002</v>
      </c>
    </row>
    <row r="17037" spans="1:7" x14ac:dyDescent="0.25">
      <c r="A17037" s="2">
        <v>42207</v>
      </c>
      <c r="B17037">
        <v>21.650670000000002</v>
      </c>
      <c r="C17037">
        <v>13416150</v>
      </c>
      <c r="D17037" s="1" t="s">
        <v>5</v>
      </c>
      <c r="E17037" s="1" t="s">
        <v>7</v>
      </c>
      <c r="F17037">
        <f t="shared" si="532"/>
        <v>2015</v>
      </c>
      <c r="G17037">
        <f t="shared" si="533"/>
        <v>290468636.32050002</v>
      </c>
    </row>
    <row r="17038" spans="1:7" x14ac:dyDescent="0.25">
      <c r="A17038" s="2">
        <v>42208</v>
      </c>
      <c r="B17038">
        <v>21.256260000000001</v>
      </c>
      <c r="C17038">
        <v>10448250</v>
      </c>
      <c r="D17038" s="1" t="s">
        <v>5</v>
      </c>
      <c r="E17038" s="1" t="s">
        <v>7</v>
      </c>
      <c r="F17038">
        <f t="shared" si="532"/>
        <v>2015</v>
      </c>
      <c r="G17038">
        <f t="shared" si="533"/>
        <v>222090718.54500002</v>
      </c>
    </row>
    <row r="17039" spans="1:7" x14ac:dyDescent="0.25">
      <c r="A17039" s="2">
        <v>42209</v>
      </c>
      <c r="B17039">
        <v>21.00029</v>
      </c>
      <c r="C17039">
        <v>9829200</v>
      </c>
      <c r="D17039" s="1" t="s">
        <v>5</v>
      </c>
      <c r="E17039" s="1" t="s">
        <v>7</v>
      </c>
      <c r="F17039">
        <f t="shared" si="532"/>
        <v>2015</v>
      </c>
      <c r="G17039">
        <f t="shared" si="533"/>
        <v>206416050.46799999</v>
      </c>
    </row>
    <row r="17040" spans="1:7" x14ac:dyDescent="0.25">
      <c r="A17040" s="2">
        <v>42212</v>
      </c>
      <c r="B17040">
        <v>21.054069999999999</v>
      </c>
      <c r="C17040">
        <v>12152000</v>
      </c>
      <c r="D17040" s="1" t="s">
        <v>5</v>
      </c>
      <c r="E17040" s="1" t="s">
        <v>7</v>
      </c>
      <c r="F17040">
        <f t="shared" si="532"/>
        <v>2015</v>
      </c>
      <c r="G17040">
        <f t="shared" si="533"/>
        <v>255849058.63999999</v>
      </c>
    </row>
    <row r="17041" spans="1:7" x14ac:dyDescent="0.25">
      <c r="A17041" s="2">
        <v>42213</v>
      </c>
      <c r="B17041">
        <v>21.203240000000001</v>
      </c>
      <c r="C17041">
        <v>13381350</v>
      </c>
      <c r="D17041" s="1" t="s">
        <v>5</v>
      </c>
      <c r="E17041" s="1" t="s">
        <v>7</v>
      </c>
      <c r="F17041">
        <f t="shared" si="532"/>
        <v>2015</v>
      </c>
      <c r="G17041">
        <f t="shared" si="533"/>
        <v>283727975.574</v>
      </c>
    </row>
    <row r="17042" spans="1:7" x14ac:dyDescent="0.25">
      <c r="A17042" s="2">
        <v>42214</v>
      </c>
      <c r="B17042">
        <v>21.79616</v>
      </c>
      <c r="C17042">
        <v>13734450</v>
      </c>
      <c r="D17042" s="1" t="s">
        <v>5</v>
      </c>
      <c r="E17042" s="5" t="s">
        <v>7</v>
      </c>
      <c r="F17042">
        <f t="shared" si="532"/>
        <v>2015</v>
      </c>
      <c r="G17042">
        <f t="shared" si="533"/>
        <v>299358269.71200001</v>
      </c>
    </row>
    <row r="17043" spans="1:7" x14ac:dyDescent="0.25">
      <c r="A17043" s="2">
        <v>42215</v>
      </c>
      <c r="B17043">
        <v>20.69547</v>
      </c>
      <c r="C17043">
        <v>15419600</v>
      </c>
      <c r="D17043" s="1" t="s">
        <v>5</v>
      </c>
      <c r="E17043" s="1" t="s">
        <v>7</v>
      </c>
      <c r="F17043">
        <f t="shared" si="532"/>
        <v>2015</v>
      </c>
      <c r="G17043">
        <f t="shared" si="533"/>
        <v>319115869.21200001</v>
      </c>
    </row>
    <row r="17044" spans="1:7" x14ac:dyDescent="0.25">
      <c r="A17044" s="2">
        <v>42216</v>
      </c>
      <c r="B17044">
        <v>20.39517</v>
      </c>
      <c r="C17044">
        <v>19579450</v>
      </c>
      <c r="D17044" s="1" t="s">
        <v>5</v>
      </c>
      <c r="E17044" s="1" t="s">
        <v>7</v>
      </c>
      <c r="F17044">
        <f t="shared" si="532"/>
        <v>2015</v>
      </c>
      <c r="G17044">
        <f t="shared" si="533"/>
        <v>399326211.25650001</v>
      </c>
    </row>
    <row r="17045" spans="1:7" x14ac:dyDescent="0.25">
      <c r="A17045" s="2">
        <v>42219</v>
      </c>
      <c r="B17045">
        <v>20.092680000000001</v>
      </c>
      <c r="C17045">
        <v>9844550</v>
      </c>
      <c r="D17045" s="1" t="s">
        <v>5</v>
      </c>
      <c r="E17045" s="1" t="s">
        <v>7</v>
      </c>
      <c r="F17045">
        <f t="shared" si="532"/>
        <v>2015</v>
      </c>
      <c r="G17045">
        <f t="shared" si="533"/>
        <v>197803392.89400002</v>
      </c>
    </row>
    <row r="17046" spans="1:7" x14ac:dyDescent="0.25">
      <c r="A17046" s="2">
        <v>42220</v>
      </c>
      <c r="B17046">
        <v>20.340910000000001</v>
      </c>
      <c r="C17046">
        <v>12844350</v>
      </c>
      <c r="D17046" s="1" t="s">
        <v>5</v>
      </c>
      <c r="E17046" s="1" t="s">
        <v>7</v>
      </c>
      <c r="F17046">
        <f t="shared" si="532"/>
        <v>2015</v>
      </c>
      <c r="G17046">
        <f t="shared" si="533"/>
        <v>261265767.3585</v>
      </c>
    </row>
    <row r="17047" spans="1:7" x14ac:dyDescent="0.25">
      <c r="A17047" s="2">
        <v>42221</v>
      </c>
      <c r="B17047">
        <v>19.720109999999998</v>
      </c>
      <c r="C17047">
        <v>12802500</v>
      </c>
      <c r="D17047" s="1" t="s">
        <v>5</v>
      </c>
      <c r="E17047" s="1" t="s">
        <v>7</v>
      </c>
      <c r="F17047">
        <f t="shared" si="532"/>
        <v>2015</v>
      </c>
      <c r="G17047">
        <f t="shared" si="533"/>
        <v>252466708.27499998</v>
      </c>
    </row>
    <row r="17048" spans="1:7" x14ac:dyDescent="0.25">
      <c r="A17048" s="2">
        <v>42222</v>
      </c>
      <c r="B17048">
        <v>19.157250000000001</v>
      </c>
      <c r="C17048">
        <v>20199050</v>
      </c>
      <c r="D17048" s="1" t="s">
        <v>5</v>
      </c>
      <c r="E17048" s="1" t="s">
        <v>7</v>
      </c>
      <c r="F17048">
        <f t="shared" si="532"/>
        <v>2015</v>
      </c>
      <c r="G17048">
        <f t="shared" si="533"/>
        <v>386958250.61250001</v>
      </c>
    </row>
    <row r="17049" spans="1:7" x14ac:dyDescent="0.25">
      <c r="A17049" s="2">
        <v>42223</v>
      </c>
      <c r="B17049">
        <v>19.48826</v>
      </c>
      <c r="C17049">
        <v>13787100</v>
      </c>
      <c r="D17049" s="1" t="s">
        <v>5</v>
      </c>
      <c r="E17049" s="1" t="s">
        <v>7</v>
      </c>
      <c r="F17049">
        <f t="shared" si="532"/>
        <v>2015</v>
      </c>
      <c r="G17049">
        <f t="shared" si="533"/>
        <v>268686589.44599998</v>
      </c>
    </row>
    <row r="17050" spans="1:7" x14ac:dyDescent="0.25">
      <c r="A17050" s="2">
        <v>42226</v>
      </c>
      <c r="B17050">
        <v>19.647179999999999</v>
      </c>
      <c r="C17050">
        <v>5722500</v>
      </c>
      <c r="D17050" s="1" t="s">
        <v>5</v>
      </c>
      <c r="E17050" s="1" t="s">
        <v>7</v>
      </c>
      <c r="F17050">
        <f t="shared" si="532"/>
        <v>2015</v>
      </c>
      <c r="G17050">
        <f t="shared" si="533"/>
        <v>112430987.55</v>
      </c>
    </row>
    <row r="17051" spans="1:7" x14ac:dyDescent="0.25">
      <c r="A17051" s="2">
        <v>42227</v>
      </c>
      <c r="B17051">
        <v>19.557130000000001</v>
      </c>
      <c r="C17051">
        <v>11664300</v>
      </c>
      <c r="D17051" s="1" t="s">
        <v>5</v>
      </c>
      <c r="E17051" s="1" t="s">
        <v>7</v>
      </c>
      <c r="F17051">
        <f t="shared" si="532"/>
        <v>2015</v>
      </c>
      <c r="G17051">
        <f t="shared" si="533"/>
        <v>228120231.45900002</v>
      </c>
    </row>
    <row r="17052" spans="1:7" x14ac:dyDescent="0.25">
      <c r="A17052" s="2">
        <v>42228</v>
      </c>
      <c r="B17052">
        <v>19.606179999999998</v>
      </c>
      <c r="C17052">
        <v>11154000</v>
      </c>
      <c r="D17052" s="1" t="s">
        <v>5</v>
      </c>
      <c r="E17052" s="5" t="s">
        <v>7</v>
      </c>
      <c r="F17052">
        <f t="shared" si="532"/>
        <v>2015</v>
      </c>
      <c r="G17052">
        <f t="shared" si="533"/>
        <v>218687331.71999997</v>
      </c>
    </row>
    <row r="17053" spans="1:7" x14ac:dyDescent="0.25">
      <c r="A17053" s="2">
        <v>42229</v>
      </c>
      <c r="B17053">
        <v>19.372109999999999</v>
      </c>
      <c r="C17053">
        <v>7520550</v>
      </c>
      <c r="D17053" s="1" t="s">
        <v>5</v>
      </c>
      <c r="E17053" s="1" t="s">
        <v>7</v>
      </c>
      <c r="F17053">
        <f t="shared" si="532"/>
        <v>2015</v>
      </c>
      <c r="G17053">
        <f t="shared" si="533"/>
        <v>145688921.86050001</v>
      </c>
    </row>
    <row r="17054" spans="1:7" x14ac:dyDescent="0.25">
      <c r="A17054" s="2">
        <v>42233</v>
      </c>
      <c r="B17054">
        <v>18.674990000000001</v>
      </c>
      <c r="C17054">
        <v>11360850</v>
      </c>
      <c r="D17054" s="1" t="s">
        <v>5</v>
      </c>
      <c r="E17054" s="1" t="s">
        <v>7</v>
      </c>
      <c r="F17054">
        <f t="shared" si="532"/>
        <v>2015</v>
      </c>
      <c r="G17054">
        <f t="shared" si="533"/>
        <v>212163760.14150003</v>
      </c>
    </row>
    <row r="17055" spans="1:7" x14ac:dyDescent="0.25">
      <c r="A17055" s="2">
        <v>42234</v>
      </c>
      <c r="B17055">
        <v>19.064309999999999</v>
      </c>
      <c r="C17055">
        <v>11583600</v>
      </c>
      <c r="D17055" s="1" t="s">
        <v>5</v>
      </c>
      <c r="E17055" s="1" t="s">
        <v>7</v>
      </c>
      <c r="F17055">
        <f t="shared" si="532"/>
        <v>2015</v>
      </c>
      <c r="G17055">
        <f t="shared" si="533"/>
        <v>220833341.31599998</v>
      </c>
    </row>
    <row r="17056" spans="1:7" x14ac:dyDescent="0.25">
      <c r="A17056" s="2">
        <v>42235</v>
      </c>
      <c r="B17056">
        <v>19.453970000000002</v>
      </c>
      <c r="C17056">
        <v>20070750</v>
      </c>
      <c r="D17056" s="1" t="s">
        <v>5</v>
      </c>
      <c r="E17056" s="1" t="s">
        <v>7</v>
      </c>
      <c r="F17056">
        <f t="shared" si="532"/>
        <v>2015</v>
      </c>
      <c r="G17056">
        <f t="shared" si="533"/>
        <v>390455768.37750006</v>
      </c>
    </row>
    <row r="17057" spans="1:7" x14ac:dyDescent="0.25">
      <c r="A17057" s="2">
        <v>42236</v>
      </c>
      <c r="B17057">
        <v>19.204509999999999</v>
      </c>
      <c r="C17057">
        <v>10805950</v>
      </c>
      <c r="D17057" s="1" t="s">
        <v>5</v>
      </c>
      <c r="E17057" s="1" t="s">
        <v>7</v>
      </c>
      <c r="F17057">
        <f t="shared" si="532"/>
        <v>2015</v>
      </c>
      <c r="G17057">
        <f t="shared" si="533"/>
        <v>207522974.83449998</v>
      </c>
    </row>
    <row r="17058" spans="1:7" x14ac:dyDescent="0.25">
      <c r="A17058" s="2">
        <v>42237</v>
      </c>
      <c r="B17058">
        <v>18.424620000000001</v>
      </c>
      <c r="C17058">
        <v>20442550</v>
      </c>
      <c r="D17058" s="1" t="s">
        <v>5</v>
      </c>
      <c r="E17058" s="1" t="s">
        <v>7</v>
      </c>
      <c r="F17058">
        <f t="shared" si="532"/>
        <v>2015</v>
      </c>
      <c r="G17058">
        <f t="shared" si="533"/>
        <v>376646215.58100003</v>
      </c>
    </row>
    <row r="17059" spans="1:7" x14ac:dyDescent="0.25">
      <c r="A17059" s="2">
        <v>42240</v>
      </c>
      <c r="B17059">
        <v>18.17539</v>
      </c>
      <c r="C17059">
        <v>22429600</v>
      </c>
      <c r="D17059" s="1" t="s">
        <v>5</v>
      </c>
      <c r="E17059" s="1" t="s">
        <v>7</v>
      </c>
      <c r="F17059">
        <f t="shared" si="532"/>
        <v>2015</v>
      </c>
      <c r="G17059">
        <f t="shared" si="533"/>
        <v>407666727.54400003</v>
      </c>
    </row>
    <row r="17060" spans="1:7" x14ac:dyDescent="0.25">
      <c r="A17060" s="2">
        <v>42241</v>
      </c>
      <c r="B17060">
        <v>18.149709999999999</v>
      </c>
      <c r="C17060">
        <v>19625950</v>
      </c>
      <c r="D17060" s="1" t="s">
        <v>5</v>
      </c>
      <c r="E17060" s="1" t="s">
        <v>7</v>
      </c>
      <c r="F17060">
        <f t="shared" si="532"/>
        <v>2015</v>
      </c>
      <c r="G17060">
        <f t="shared" si="533"/>
        <v>356205300.9745</v>
      </c>
    </row>
    <row r="17061" spans="1:7" x14ac:dyDescent="0.25">
      <c r="A17061" s="2">
        <v>42242</v>
      </c>
      <c r="B17061">
        <v>17.9619</v>
      </c>
      <c r="C17061">
        <v>27947600</v>
      </c>
      <c r="D17061" s="1" t="s">
        <v>5</v>
      </c>
      <c r="E17061" s="1" t="s">
        <v>7</v>
      </c>
      <c r="F17061">
        <f t="shared" si="532"/>
        <v>2015</v>
      </c>
      <c r="G17061">
        <f t="shared" si="533"/>
        <v>501991996.44</v>
      </c>
    </row>
    <row r="17062" spans="1:7" x14ac:dyDescent="0.25">
      <c r="A17062" s="2">
        <v>42243</v>
      </c>
      <c r="B17062">
        <v>18.192509999999999</v>
      </c>
      <c r="C17062">
        <v>24769400</v>
      </c>
      <c r="D17062" s="1" t="s">
        <v>5</v>
      </c>
      <c r="E17062" s="5" t="s">
        <v>7</v>
      </c>
      <c r="F17062">
        <f t="shared" si="532"/>
        <v>2015</v>
      </c>
      <c r="G17062">
        <f t="shared" si="533"/>
        <v>450617557.19399995</v>
      </c>
    </row>
    <row r="17063" spans="1:7" x14ac:dyDescent="0.25">
      <c r="A17063" s="2">
        <v>42244</v>
      </c>
      <c r="B17063">
        <v>18.284690000000001</v>
      </c>
      <c r="C17063">
        <v>23111150</v>
      </c>
      <c r="D17063" s="1" t="s">
        <v>5</v>
      </c>
      <c r="E17063" s="1" t="s">
        <v>7</v>
      </c>
      <c r="F17063">
        <f t="shared" si="532"/>
        <v>2015</v>
      </c>
      <c r="G17063">
        <f t="shared" si="533"/>
        <v>422580213.29350001</v>
      </c>
    </row>
    <row r="17064" spans="1:7" x14ac:dyDescent="0.25">
      <c r="A17064" s="2">
        <v>42247</v>
      </c>
      <c r="B17064">
        <v>18.420940000000002</v>
      </c>
      <c r="C17064">
        <v>20415450</v>
      </c>
      <c r="D17064" s="1" t="s">
        <v>5</v>
      </c>
      <c r="E17064" s="1" t="s">
        <v>7</v>
      </c>
      <c r="F17064">
        <f t="shared" si="532"/>
        <v>2015</v>
      </c>
      <c r="G17064">
        <f t="shared" si="533"/>
        <v>376071779.52300006</v>
      </c>
    </row>
    <row r="17065" spans="1:7" x14ac:dyDescent="0.25">
      <c r="A17065" s="2">
        <v>42248</v>
      </c>
      <c r="B17065">
        <v>18.373640000000002</v>
      </c>
      <c r="C17065">
        <v>12018600</v>
      </c>
      <c r="D17065" s="1" t="s">
        <v>5</v>
      </c>
      <c r="E17065" s="1" t="s">
        <v>7</v>
      </c>
      <c r="F17065">
        <f t="shared" si="532"/>
        <v>2015</v>
      </c>
      <c r="G17065">
        <f t="shared" si="533"/>
        <v>220825429.70400003</v>
      </c>
    </row>
    <row r="17066" spans="1:7" x14ac:dyDescent="0.25">
      <c r="A17066" s="2">
        <v>42249</v>
      </c>
      <c r="B17066">
        <v>18.406099999999999</v>
      </c>
      <c r="C17066">
        <v>15634150</v>
      </c>
      <c r="D17066" s="1" t="s">
        <v>5</v>
      </c>
      <c r="E17066" s="1" t="s">
        <v>7</v>
      </c>
      <c r="F17066">
        <f t="shared" si="532"/>
        <v>2015</v>
      </c>
      <c r="G17066">
        <f t="shared" si="533"/>
        <v>287763728.315</v>
      </c>
    </row>
    <row r="17067" spans="1:7" x14ac:dyDescent="0.25">
      <c r="A17067" s="2">
        <v>42250</v>
      </c>
      <c r="B17067">
        <v>18.84337</v>
      </c>
      <c r="C17067">
        <v>15257100</v>
      </c>
      <c r="D17067" s="1" t="s">
        <v>5</v>
      </c>
      <c r="E17067" s="1" t="s">
        <v>7</v>
      </c>
      <c r="F17067">
        <f t="shared" si="532"/>
        <v>2015</v>
      </c>
      <c r="G17067">
        <f t="shared" si="533"/>
        <v>287495180.42699999</v>
      </c>
    </row>
    <row r="17068" spans="1:7" x14ac:dyDescent="0.25">
      <c r="A17068" s="2">
        <v>42251</v>
      </c>
      <c r="B17068">
        <v>18.84273</v>
      </c>
      <c r="C17068">
        <v>12586700</v>
      </c>
      <c r="D17068" s="1" t="s">
        <v>5</v>
      </c>
      <c r="E17068" s="1" t="s">
        <v>7</v>
      </c>
      <c r="F17068">
        <f t="shared" si="532"/>
        <v>2015</v>
      </c>
      <c r="G17068">
        <f t="shared" si="533"/>
        <v>237167789.69099998</v>
      </c>
    </row>
    <row r="17069" spans="1:7" x14ac:dyDescent="0.25">
      <c r="A17069" s="2">
        <v>42254</v>
      </c>
      <c r="B17069">
        <v>18.482199999999999</v>
      </c>
      <c r="C17069">
        <v>9590250</v>
      </c>
      <c r="D17069" s="1" t="s">
        <v>5</v>
      </c>
      <c r="E17069" s="1" t="s">
        <v>7</v>
      </c>
      <c r="F17069">
        <f t="shared" si="532"/>
        <v>2015</v>
      </c>
      <c r="G17069">
        <f t="shared" si="533"/>
        <v>177248918.54999998</v>
      </c>
    </row>
    <row r="17070" spans="1:7" x14ac:dyDescent="0.25">
      <c r="A17070" s="2">
        <v>42255</v>
      </c>
      <c r="B17070">
        <v>18.910039999999999</v>
      </c>
      <c r="C17070">
        <v>9116500</v>
      </c>
      <c r="D17070" s="1" t="s">
        <v>5</v>
      </c>
      <c r="E17070" s="1" t="s">
        <v>7</v>
      </c>
      <c r="F17070">
        <f t="shared" si="532"/>
        <v>2015</v>
      </c>
      <c r="G17070">
        <f t="shared" si="533"/>
        <v>172393379.66</v>
      </c>
    </row>
    <row r="17071" spans="1:7" x14ac:dyDescent="0.25">
      <c r="A17071" s="2">
        <v>42256</v>
      </c>
      <c r="B17071">
        <v>19.32375</v>
      </c>
      <c r="C17071">
        <v>12968800</v>
      </c>
      <c r="D17071" s="1" t="s">
        <v>5</v>
      </c>
      <c r="E17071" s="1" t="s">
        <v>7</v>
      </c>
      <c r="F17071">
        <f t="shared" si="532"/>
        <v>2015</v>
      </c>
      <c r="G17071">
        <f t="shared" si="533"/>
        <v>250605849</v>
      </c>
    </row>
    <row r="17072" spans="1:7" x14ac:dyDescent="0.25">
      <c r="A17072" s="2">
        <v>42257</v>
      </c>
      <c r="B17072">
        <v>19.140049999999999</v>
      </c>
      <c r="C17072">
        <v>18128400</v>
      </c>
      <c r="D17072" s="1" t="s">
        <v>5</v>
      </c>
      <c r="E17072" s="5" t="s">
        <v>7</v>
      </c>
      <c r="F17072">
        <f t="shared" si="532"/>
        <v>2015</v>
      </c>
      <c r="G17072">
        <f t="shared" si="533"/>
        <v>346978482.41999996</v>
      </c>
    </row>
    <row r="17073" spans="1:7" x14ac:dyDescent="0.25">
      <c r="A17073" s="2">
        <v>42258</v>
      </c>
      <c r="B17073">
        <v>18.854679999999998</v>
      </c>
      <c r="C17073">
        <v>10208350</v>
      </c>
      <c r="D17073" s="1" t="s">
        <v>5</v>
      </c>
      <c r="E17073" s="1" t="s">
        <v>7</v>
      </c>
      <c r="F17073">
        <f t="shared" si="532"/>
        <v>2015</v>
      </c>
      <c r="G17073">
        <f t="shared" si="533"/>
        <v>192475172.57799998</v>
      </c>
    </row>
    <row r="17074" spans="1:7" x14ac:dyDescent="0.25">
      <c r="A17074" s="2">
        <v>42261</v>
      </c>
      <c r="B17074">
        <v>19.012180000000001</v>
      </c>
      <c r="C17074">
        <v>8353650</v>
      </c>
      <c r="D17074" s="1" t="s">
        <v>5</v>
      </c>
      <c r="E17074" s="1" t="s">
        <v>7</v>
      </c>
      <c r="F17074">
        <f t="shared" si="532"/>
        <v>2015</v>
      </c>
      <c r="G17074">
        <f t="shared" si="533"/>
        <v>158821097.45700002</v>
      </c>
    </row>
    <row r="17075" spans="1:7" x14ac:dyDescent="0.25">
      <c r="A17075" s="2">
        <v>42262</v>
      </c>
      <c r="B17075">
        <v>19.05958</v>
      </c>
      <c r="C17075">
        <v>11647800</v>
      </c>
      <c r="D17075" s="1" t="s">
        <v>5</v>
      </c>
      <c r="E17075" s="1" t="s">
        <v>7</v>
      </c>
      <c r="F17075">
        <f t="shared" si="532"/>
        <v>2015</v>
      </c>
      <c r="G17075">
        <f t="shared" si="533"/>
        <v>222002175.92399999</v>
      </c>
    </row>
    <row r="17076" spans="1:7" x14ac:dyDescent="0.25">
      <c r="A17076" s="2">
        <v>42263</v>
      </c>
      <c r="B17076">
        <v>19.672640000000001</v>
      </c>
      <c r="C17076">
        <v>17188150</v>
      </c>
      <c r="D17076" s="1" t="s">
        <v>5</v>
      </c>
      <c r="E17076" s="1" t="s">
        <v>7</v>
      </c>
      <c r="F17076">
        <f t="shared" si="532"/>
        <v>2015</v>
      </c>
      <c r="G17076">
        <f t="shared" si="533"/>
        <v>338136287.21600002</v>
      </c>
    </row>
    <row r="17077" spans="1:7" x14ac:dyDescent="0.25">
      <c r="A17077" s="2">
        <v>42264</v>
      </c>
      <c r="B17077">
        <v>19.8293</v>
      </c>
      <c r="C17077">
        <v>13698000</v>
      </c>
      <c r="D17077" s="1" t="s">
        <v>5</v>
      </c>
      <c r="E17077" s="1" t="s">
        <v>7</v>
      </c>
      <c r="F17077">
        <f t="shared" si="532"/>
        <v>2015</v>
      </c>
      <c r="G17077">
        <f t="shared" si="533"/>
        <v>271621751.39999998</v>
      </c>
    </row>
    <row r="17078" spans="1:7" x14ac:dyDescent="0.25">
      <c r="A17078" s="2">
        <v>42265</v>
      </c>
      <c r="B17078">
        <v>20.41639</v>
      </c>
      <c r="C17078">
        <v>21813500</v>
      </c>
      <c r="D17078" s="1" t="s">
        <v>5</v>
      </c>
      <c r="E17078" s="1" t="s">
        <v>7</v>
      </c>
      <c r="F17078">
        <f t="shared" si="532"/>
        <v>2015</v>
      </c>
      <c r="G17078">
        <f t="shared" si="533"/>
        <v>445352923.26499999</v>
      </c>
    </row>
    <row r="17079" spans="1:7" x14ac:dyDescent="0.25">
      <c r="A17079" s="2">
        <v>42268</v>
      </c>
      <c r="B17079">
        <v>19.494</v>
      </c>
      <c r="C17079">
        <v>10267950</v>
      </c>
      <c r="D17079" s="1" t="s">
        <v>5</v>
      </c>
      <c r="E17079" s="1" t="s">
        <v>7</v>
      </c>
      <c r="F17079">
        <f t="shared" si="532"/>
        <v>2015</v>
      </c>
      <c r="G17079">
        <f t="shared" si="533"/>
        <v>200163417.30000001</v>
      </c>
    </row>
    <row r="17080" spans="1:7" x14ac:dyDescent="0.25">
      <c r="A17080" s="2">
        <v>42269</v>
      </c>
      <c r="B17080">
        <v>19.294119999999999</v>
      </c>
      <c r="C17080">
        <v>12533750</v>
      </c>
      <c r="D17080" s="1" t="s">
        <v>5</v>
      </c>
      <c r="E17080" s="1" t="s">
        <v>7</v>
      </c>
      <c r="F17080">
        <f t="shared" si="532"/>
        <v>2015</v>
      </c>
      <c r="G17080">
        <f t="shared" si="533"/>
        <v>241827676.54999998</v>
      </c>
    </row>
    <row r="17081" spans="1:7" x14ac:dyDescent="0.25">
      <c r="A17081" s="2">
        <v>42270</v>
      </c>
      <c r="B17081">
        <v>18.921109999999999</v>
      </c>
      <c r="C17081">
        <v>9882450</v>
      </c>
      <c r="D17081" s="1" t="s">
        <v>5</v>
      </c>
      <c r="E17081" s="5" t="s">
        <v>7</v>
      </c>
      <c r="F17081">
        <f t="shared" si="532"/>
        <v>2015</v>
      </c>
      <c r="G17081">
        <f t="shared" si="533"/>
        <v>186986923.51949999</v>
      </c>
    </row>
    <row r="17082" spans="1:7" x14ac:dyDescent="0.25">
      <c r="A17082" s="2">
        <v>42271</v>
      </c>
      <c r="B17082">
        <v>18.866340000000001</v>
      </c>
      <c r="C17082">
        <v>6636050</v>
      </c>
      <c r="D17082" s="1" t="s">
        <v>5</v>
      </c>
      <c r="E17082" s="1" t="s">
        <v>7</v>
      </c>
      <c r="F17082">
        <f t="shared" si="532"/>
        <v>2015</v>
      </c>
      <c r="G17082">
        <f t="shared" si="533"/>
        <v>125197975.55700001</v>
      </c>
    </row>
    <row r="17083" spans="1:7" x14ac:dyDescent="0.25">
      <c r="A17083" s="2">
        <v>42272</v>
      </c>
      <c r="B17083">
        <v>18.660219999999999</v>
      </c>
      <c r="C17083">
        <v>10458000</v>
      </c>
      <c r="D17083" s="1" t="s">
        <v>5</v>
      </c>
      <c r="E17083" s="1" t="s">
        <v>7</v>
      </c>
      <c r="F17083">
        <f t="shared" si="532"/>
        <v>2015</v>
      </c>
      <c r="G17083">
        <f t="shared" si="533"/>
        <v>195148580.75999999</v>
      </c>
    </row>
    <row r="17084" spans="1:7" x14ac:dyDescent="0.25">
      <c r="A17084" s="2">
        <v>42277</v>
      </c>
      <c r="B17084">
        <v>19.13278</v>
      </c>
      <c r="C17084">
        <v>22946800</v>
      </c>
      <c r="D17084" s="1" t="s">
        <v>5</v>
      </c>
      <c r="E17084" s="1" t="s">
        <v>7</v>
      </c>
      <c r="F17084">
        <f t="shared" si="532"/>
        <v>2015</v>
      </c>
      <c r="G17084">
        <f t="shared" si="533"/>
        <v>439036076.10400003</v>
      </c>
    </row>
    <row r="17085" spans="1:7" x14ac:dyDescent="0.25">
      <c r="A17085" s="2">
        <v>42278</v>
      </c>
      <c r="B17085">
        <v>19.207149999999999</v>
      </c>
      <c r="C17085">
        <v>12052050</v>
      </c>
      <c r="D17085" s="1" t="s">
        <v>5</v>
      </c>
      <c r="E17085" s="1" t="s">
        <v>7</v>
      </c>
      <c r="F17085">
        <f t="shared" si="532"/>
        <v>2015</v>
      </c>
      <c r="G17085">
        <f t="shared" si="533"/>
        <v>231485532.15749997</v>
      </c>
    </row>
    <row r="17086" spans="1:7" x14ac:dyDescent="0.25">
      <c r="A17086" s="2">
        <v>42279</v>
      </c>
      <c r="B17086">
        <v>19.035309999999999</v>
      </c>
      <c r="C17086">
        <v>13715100</v>
      </c>
      <c r="D17086" s="1" t="s">
        <v>5</v>
      </c>
      <c r="E17086" s="1" t="s">
        <v>7</v>
      </c>
      <c r="F17086">
        <f t="shared" si="532"/>
        <v>2015</v>
      </c>
      <c r="G17086">
        <f t="shared" si="533"/>
        <v>261071180.18099999</v>
      </c>
    </row>
    <row r="17087" spans="1:7" x14ac:dyDescent="0.25">
      <c r="A17087" s="2">
        <v>42282</v>
      </c>
      <c r="B17087">
        <v>19.214860000000002</v>
      </c>
      <c r="C17087">
        <v>12096750</v>
      </c>
      <c r="D17087" s="1" t="s">
        <v>5</v>
      </c>
      <c r="E17087" s="1" t="s">
        <v>7</v>
      </c>
      <c r="F17087">
        <f t="shared" si="532"/>
        <v>2015</v>
      </c>
      <c r="G17087">
        <f t="shared" si="533"/>
        <v>232437357.70500001</v>
      </c>
    </row>
    <row r="17088" spans="1:7" x14ac:dyDescent="0.25">
      <c r="A17088" s="2">
        <v>42283</v>
      </c>
      <c r="B17088">
        <v>19.79721</v>
      </c>
      <c r="C17088">
        <v>19149350</v>
      </c>
      <c r="D17088" s="1" t="s">
        <v>5</v>
      </c>
      <c r="E17088" s="1" t="s">
        <v>7</v>
      </c>
      <c r="F17088">
        <f t="shared" si="532"/>
        <v>2015</v>
      </c>
      <c r="G17088">
        <f t="shared" si="533"/>
        <v>379103703.31349999</v>
      </c>
    </row>
    <row r="17089" spans="1:7" x14ac:dyDescent="0.25">
      <c r="A17089" s="2">
        <v>42284</v>
      </c>
      <c r="B17089">
        <v>21.66703</v>
      </c>
      <c r="C17089">
        <v>39975100</v>
      </c>
      <c r="D17089" s="1" t="s">
        <v>5</v>
      </c>
      <c r="E17089" s="1" t="s">
        <v>7</v>
      </c>
      <c r="F17089">
        <f t="shared" si="532"/>
        <v>2015</v>
      </c>
      <c r="G17089">
        <f t="shared" si="533"/>
        <v>866141690.95300007</v>
      </c>
    </row>
    <row r="17090" spans="1:7" x14ac:dyDescent="0.25">
      <c r="A17090" s="2">
        <v>42285</v>
      </c>
      <c r="B17090">
        <v>21.969280000000001</v>
      </c>
      <c r="C17090">
        <v>28533850</v>
      </c>
      <c r="D17090" s="1" t="s">
        <v>5</v>
      </c>
      <c r="E17090" s="1" t="s">
        <v>7</v>
      </c>
      <c r="F17090">
        <f t="shared" ref="F17090:F17153" si="534">YEAR(A17090)</f>
        <v>2015</v>
      </c>
      <c r="G17090">
        <f t="shared" ref="G17090:G17153" si="535">C17090*B17090</f>
        <v>626868140.12800002</v>
      </c>
    </row>
    <row r="17091" spans="1:7" x14ac:dyDescent="0.25">
      <c r="A17091" s="2">
        <v>42289</v>
      </c>
      <c r="B17091">
        <v>22.039919999999999</v>
      </c>
      <c r="C17091">
        <v>18948700</v>
      </c>
      <c r="D17091" s="1" t="s">
        <v>5</v>
      </c>
      <c r="E17091" s="5" t="s">
        <v>7</v>
      </c>
      <c r="F17091">
        <f t="shared" si="534"/>
        <v>2015</v>
      </c>
      <c r="G17091">
        <f t="shared" si="535"/>
        <v>417627832.10399997</v>
      </c>
    </row>
    <row r="17092" spans="1:7" x14ac:dyDescent="0.25">
      <c r="A17092" s="2">
        <v>42290</v>
      </c>
      <c r="B17092">
        <v>21.81185</v>
      </c>
      <c r="C17092">
        <v>9900000</v>
      </c>
      <c r="D17092" s="1" t="s">
        <v>5</v>
      </c>
      <c r="E17092" s="1" t="s">
        <v>7</v>
      </c>
      <c r="F17092">
        <f t="shared" si="534"/>
        <v>2015</v>
      </c>
      <c r="G17092">
        <f t="shared" si="535"/>
        <v>215937315</v>
      </c>
    </row>
    <row r="17093" spans="1:7" x14ac:dyDescent="0.25">
      <c r="A17093" s="2">
        <v>42291</v>
      </c>
      <c r="B17093">
        <v>22.029949999999999</v>
      </c>
      <c r="C17093">
        <v>8752550</v>
      </c>
      <c r="D17093" s="1" t="s">
        <v>5</v>
      </c>
      <c r="E17093" s="1" t="s">
        <v>7</v>
      </c>
      <c r="F17093">
        <f t="shared" si="534"/>
        <v>2015</v>
      </c>
      <c r="G17093">
        <f t="shared" si="535"/>
        <v>192818238.8725</v>
      </c>
    </row>
    <row r="17094" spans="1:7" x14ac:dyDescent="0.25">
      <c r="A17094" s="2">
        <v>42292</v>
      </c>
      <c r="B17094">
        <v>22.597560000000001</v>
      </c>
      <c r="C17094">
        <v>12425150</v>
      </c>
      <c r="D17094" s="1" t="s">
        <v>5</v>
      </c>
      <c r="E17094" s="1" t="s">
        <v>7</v>
      </c>
      <c r="F17094">
        <f t="shared" si="534"/>
        <v>2015</v>
      </c>
      <c r="G17094">
        <f t="shared" si="535"/>
        <v>280778072.634</v>
      </c>
    </row>
    <row r="17095" spans="1:7" x14ac:dyDescent="0.25">
      <c r="A17095" s="2">
        <v>42293</v>
      </c>
      <c r="B17095">
        <v>22.371169999999999</v>
      </c>
      <c r="C17095">
        <v>7198400</v>
      </c>
      <c r="D17095" s="1" t="s">
        <v>5</v>
      </c>
      <c r="E17095" s="1" t="s">
        <v>7</v>
      </c>
      <c r="F17095">
        <f t="shared" si="534"/>
        <v>2015</v>
      </c>
      <c r="G17095">
        <f t="shared" si="535"/>
        <v>161036630.12799999</v>
      </c>
    </row>
    <row r="17096" spans="1:7" x14ac:dyDescent="0.25">
      <c r="A17096" s="2">
        <v>42296</v>
      </c>
      <c r="B17096">
        <v>22.199829999999999</v>
      </c>
      <c r="C17096">
        <v>5853500</v>
      </c>
      <c r="D17096" s="1" t="s">
        <v>5</v>
      </c>
      <c r="E17096" s="1" t="s">
        <v>7</v>
      </c>
      <c r="F17096">
        <f t="shared" si="534"/>
        <v>2015</v>
      </c>
      <c r="G17096">
        <f t="shared" si="535"/>
        <v>129946704.90499999</v>
      </c>
    </row>
    <row r="17097" spans="1:7" x14ac:dyDescent="0.25">
      <c r="A17097" s="2">
        <v>42297</v>
      </c>
      <c r="B17097">
        <v>22.408470000000001</v>
      </c>
      <c r="C17097">
        <v>7517350</v>
      </c>
      <c r="D17097" s="1" t="s">
        <v>5</v>
      </c>
      <c r="E17097" s="1" t="s">
        <v>7</v>
      </c>
      <c r="F17097">
        <f t="shared" si="534"/>
        <v>2015</v>
      </c>
      <c r="G17097">
        <f t="shared" si="535"/>
        <v>168452311.95450002</v>
      </c>
    </row>
    <row r="17098" spans="1:7" x14ac:dyDescent="0.25">
      <c r="A17098" s="2">
        <v>42298</v>
      </c>
      <c r="B17098">
        <v>22.315550000000002</v>
      </c>
      <c r="C17098">
        <v>6978350</v>
      </c>
      <c r="D17098" s="1" t="s">
        <v>5</v>
      </c>
      <c r="E17098" s="1" t="s">
        <v>7</v>
      </c>
      <c r="F17098">
        <f t="shared" si="534"/>
        <v>2015</v>
      </c>
      <c r="G17098">
        <f t="shared" si="535"/>
        <v>155725718.3425</v>
      </c>
    </row>
    <row r="17099" spans="1:7" x14ac:dyDescent="0.25">
      <c r="A17099" s="2">
        <v>42299</v>
      </c>
      <c r="B17099">
        <v>22.622640000000001</v>
      </c>
      <c r="C17099">
        <v>11533650</v>
      </c>
      <c r="D17099" s="1" t="s">
        <v>5</v>
      </c>
      <c r="E17099" s="1" t="s">
        <v>7</v>
      </c>
      <c r="F17099">
        <f t="shared" si="534"/>
        <v>2015</v>
      </c>
      <c r="G17099">
        <f t="shared" si="535"/>
        <v>260921611.836</v>
      </c>
    </row>
    <row r="17100" spans="1:7" x14ac:dyDescent="0.25">
      <c r="A17100" s="2">
        <v>42300</v>
      </c>
      <c r="B17100">
        <v>22.674900000000001</v>
      </c>
      <c r="C17100">
        <v>13153550</v>
      </c>
      <c r="D17100" s="1" t="s">
        <v>5</v>
      </c>
      <c r="E17100" s="1" t="s">
        <v>7</v>
      </c>
      <c r="F17100">
        <f t="shared" si="534"/>
        <v>2015</v>
      </c>
      <c r="G17100">
        <f t="shared" si="535"/>
        <v>298255430.89500004</v>
      </c>
    </row>
    <row r="17101" spans="1:7" x14ac:dyDescent="0.25">
      <c r="A17101" s="2">
        <v>42303</v>
      </c>
      <c r="B17101">
        <v>22.855530000000002</v>
      </c>
      <c r="C17101">
        <v>7608250</v>
      </c>
      <c r="D17101" s="1" t="s">
        <v>5</v>
      </c>
      <c r="E17101" s="5" t="s">
        <v>7</v>
      </c>
      <c r="F17101">
        <f t="shared" si="534"/>
        <v>2015</v>
      </c>
      <c r="G17101">
        <f t="shared" si="535"/>
        <v>173890586.1225</v>
      </c>
    </row>
    <row r="17102" spans="1:7" x14ac:dyDescent="0.25">
      <c r="A17102" s="2">
        <v>42304</v>
      </c>
      <c r="B17102">
        <v>22.849900000000002</v>
      </c>
      <c r="C17102">
        <v>6612050</v>
      </c>
      <c r="D17102" s="1" t="s">
        <v>5</v>
      </c>
      <c r="E17102" s="1" t="s">
        <v>7</v>
      </c>
      <c r="F17102">
        <f t="shared" si="534"/>
        <v>2015</v>
      </c>
      <c r="G17102">
        <f t="shared" si="535"/>
        <v>151084681.29500002</v>
      </c>
    </row>
    <row r="17103" spans="1:7" x14ac:dyDescent="0.25">
      <c r="A17103" s="2">
        <v>42305</v>
      </c>
      <c r="B17103">
        <v>23.09404</v>
      </c>
      <c r="C17103">
        <v>13565150</v>
      </c>
      <c r="D17103" s="1" t="s">
        <v>5</v>
      </c>
      <c r="E17103" s="1" t="s">
        <v>7</v>
      </c>
      <c r="F17103">
        <f t="shared" si="534"/>
        <v>2015</v>
      </c>
      <c r="G17103">
        <f t="shared" si="535"/>
        <v>313274116.70599997</v>
      </c>
    </row>
    <row r="17104" spans="1:7" x14ac:dyDescent="0.25">
      <c r="A17104" s="2">
        <v>42306</v>
      </c>
      <c r="B17104">
        <v>23.172640000000001</v>
      </c>
      <c r="C17104">
        <v>31523550</v>
      </c>
      <c r="D17104" s="1" t="s">
        <v>5</v>
      </c>
      <c r="E17104" s="1" t="s">
        <v>7</v>
      </c>
      <c r="F17104">
        <f t="shared" si="534"/>
        <v>2015</v>
      </c>
      <c r="G17104">
        <f t="shared" si="535"/>
        <v>730483875.67200005</v>
      </c>
    </row>
    <row r="17105" spans="1:7" x14ac:dyDescent="0.25">
      <c r="A17105" s="2">
        <v>42307</v>
      </c>
      <c r="B17105">
        <v>24.034970000000001</v>
      </c>
      <c r="C17105">
        <v>25469250</v>
      </c>
      <c r="D17105" s="1" t="s">
        <v>5</v>
      </c>
      <c r="E17105" s="1" t="s">
        <v>7</v>
      </c>
      <c r="F17105">
        <f t="shared" si="534"/>
        <v>2015</v>
      </c>
      <c r="G17105">
        <f t="shared" si="535"/>
        <v>612152659.67250001</v>
      </c>
    </row>
    <row r="17106" spans="1:7" x14ac:dyDescent="0.25">
      <c r="A17106" s="2">
        <v>42310</v>
      </c>
      <c r="B17106">
        <v>24.323540000000001</v>
      </c>
      <c r="C17106">
        <v>19327300</v>
      </c>
      <c r="D17106" s="1" t="s">
        <v>5</v>
      </c>
      <c r="E17106" s="1" t="s">
        <v>7</v>
      </c>
      <c r="F17106">
        <f t="shared" si="534"/>
        <v>2015</v>
      </c>
      <c r="G17106">
        <f t="shared" si="535"/>
        <v>470108354.64200002</v>
      </c>
    </row>
    <row r="17107" spans="1:7" x14ac:dyDescent="0.25">
      <c r="A17107" s="2">
        <v>42311</v>
      </c>
      <c r="B17107">
        <v>23.91037</v>
      </c>
      <c r="C17107">
        <v>15092000</v>
      </c>
      <c r="D17107" s="1" t="s">
        <v>5</v>
      </c>
      <c r="E17107" s="1" t="s">
        <v>7</v>
      </c>
      <c r="F17107">
        <f t="shared" si="534"/>
        <v>2015</v>
      </c>
      <c r="G17107">
        <f t="shared" si="535"/>
        <v>360855304.04000002</v>
      </c>
    </row>
    <row r="17108" spans="1:7" x14ac:dyDescent="0.25">
      <c r="A17108" s="2">
        <v>42312</v>
      </c>
      <c r="B17108">
        <v>23.378039999999999</v>
      </c>
      <c r="C17108">
        <v>14053500</v>
      </c>
      <c r="D17108" s="1" t="s">
        <v>5</v>
      </c>
      <c r="E17108" s="1" t="s">
        <v>7</v>
      </c>
      <c r="F17108">
        <f t="shared" si="534"/>
        <v>2015</v>
      </c>
      <c r="G17108">
        <f t="shared" si="535"/>
        <v>328543285.13999999</v>
      </c>
    </row>
    <row r="17109" spans="1:7" x14ac:dyDescent="0.25">
      <c r="A17109" s="2">
        <v>42313</v>
      </c>
      <c r="B17109">
        <v>23.541789999999999</v>
      </c>
      <c r="C17109">
        <v>8652100</v>
      </c>
      <c r="D17109" s="1" t="s">
        <v>5</v>
      </c>
      <c r="E17109" s="1" t="s">
        <v>7</v>
      </c>
      <c r="F17109">
        <f t="shared" si="534"/>
        <v>2015</v>
      </c>
      <c r="G17109">
        <f t="shared" si="535"/>
        <v>203685921.259</v>
      </c>
    </row>
    <row r="17110" spans="1:7" x14ac:dyDescent="0.25">
      <c r="A17110" s="2">
        <v>42314</v>
      </c>
      <c r="B17110">
        <v>23.185289999999998</v>
      </c>
      <c r="C17110">
        <v>8216100</v>
      </c>
      <c r="D17110" s="1" t="s">
        <v>5</v>
      </c>
      <c r="E17110" s="1" t="s">
        <v>7</v>
      </c>
      <c r="F17110">
        <f t="shared" si="534"/>
        <v>2015</v>
      </c>
      <c r="G17110">
        <f t="shared" si="535"/>
        <v>190492661.169</v>
      </c>
    </row>
    <row r="17111" spans="1:7" x14ac:dyDescent="0.25">
      <c r="A17111" s="2">
        <v>42317</v>
      </c>
      <c r="B17111">
        <v>23.14667</v>
      </c>
      <c r="C17111">
        <v>9283050</v>
      </c>
      <c r="D17111" s="1" t="s">
        <v>5</v>
      </c>
      <c r="E17111" s="5" t="s">
        <v>7</v>
      </c>
      <c r="F17111">
        <f t="shared" si="534"/>
        <v>2015</v>
      </c>
      <c r="G17111">
        <f t="shared" si="535"/>
        <v>214871694.94350001</v>
      </c>
    </row>
    <row r="17112" spans="1:7" x14ac:dyDescent="0.25">
      <c r="A17112" s="2">
        <v>42318</v>
      </c>
      <c r="B17112">
        <v>22.78922</v>
      </c>
      <c r="C17112">
        <v>9877550</v>
      </c>
      <c r="D17112" s="1" t="s">
        <v>5</v>
      </c>
      <c r="E17112" s="1" t="s">
        <v>7</v>
      </c>
      <c r="F17112">
        <f t="shared" si="534"/>
        <v>2015</v>
      </c>
      <c r="G17112">
        <f t="shared" si="535"/>
        <v>225101660.01100001</v>
      </c>
    </row>
    <row r="17113" spans="1:7" x14ac:dyDescent="0.25">
      <c r="A17113" s="2">
        <v>42319</v>
      </c>
      <c r="B17113">
        <v>23.049119999999998</v>
      </c>
      <c r="C17113">
        <v>7022450</v>
      </c>
      <c r="D17113" s="1" t="s">
        <v>5</v>
      </c>
      <c r="E17113" s="1" t="s">
        <v>7</v>
      </c>
      <c r="F17113">
        <f t="shared" si="534"/>
        <v>2015</v>
      </c>
      <c r="G17113">
        <f t="shared" si="535"/>
        <v>161861292.74399999</v>
      </c>
    </row>
    <row r="17114" spans="1:7" x14ac:dyDescent="0.25">
      <c r="A17114" s="2">
        <v>42320</v>
      </c>
      <c r="B17114">
        <v>22.70748</v>
      </c>
      <c r="C17114">
        <v>7870850</v>
      </c>
      <c r="D17114" s="1" t="s">
        <v>5</v>
      </c>
      <c r="E17114" s="1" t="s">
        <v>7</v>
      </c>
      <c r="F17114">
        <f t="shared" si="534"/>
        <v>2015</v>
      </c>
      <c r="G17114">
        <f t="shared" si="535"/>
        <v>178727168.958</v>
      </c>
    </row>
    <row r="17115" spans="1:7" x14ac:dyDescent="0.25">
      <c r="A17115" s="2">
        <v>42321</v>
      </c>
      <c r="B17115">
        <v>22.2133</v>
      </c>
      <c r="C17115">
        <v>8883850</v>
      </c>
      <c r="D17115" s="1" t="s">
        <v>5</v>
      </c>
      <c r="E17115" s="1" t="s">
        <v>7</v>
      </c>
      <c r="F17115">
        <f t="shared" si="534"/>
        <v>2015</v>
      </c>
      <c r="G17115">
        <f t="shared" si="535"/>
        <v>197339625.20500001</v>
      </c>
    </row>
    <row r="17116" spans="1:7" x14ac:dyDescent="0.25">
      <c r="A17116" s="2">
        <v>42324</v>
      </c>
      <c r="B17116">
        <v>21.536180000000002</v>
      </c>
      <c r="C17116">
        <v>13785250</v>
      </c>
      <c r="D17116" s="1" t="s">
        <v>5</v>
      </c>
      <c r="E17116" s="1" t="s">
        <v>7</v>
      </c>
      <c r="F17116">
        <f t="shared" si="534"/>
        <v>2015</v>
      </c>
      <c r="G17116">
        <f t="shared" si="535"/>
        <v>296881625.34500003</v>
      </c>
    </row>
    <row r="17117" spans="1:7" x14ac:dyDescent="0.25">
      <c r="A17117" s="2">
        <v>42325</v>
      </c>
      <c r="B17117">
        <v>21.719049999999999</v>
      </c>
      <c r="C17117">
        <v>9309200</v>
      </c>
      <c r="D17117" s="1" t="s">
        <v>5</v>
      </c>
      <c r="E17117" s="1" t="s">
        <v>7</v>
      </c>
      <c r="F17117">
        <f t="shared" si="534"/>
        <v>2015</v>
      </c>
      <c r="G17117">
        <f t="shared" si="535"/>
        <v>202186980.25999999</v>
      </c>
    </row>
    <row r="17118" spans="1:7" x14ac:dyDescent="0.25">
      <c r="A17118" s="2">
        <v>42326</v>
      </c>
      <c r="B17118">
        <v>21.886030000000002</v>
      </c>
      <c r="C17118">
        <v>8386750</v>
      </c>
      <c r="D17118" s="1" t="s">
        <v>5</v>
      </c>
      <c r="E17118" s="1" t="s">
        <v>7</v>
      </c>
      <c r="F17118">
        <f t="shared" si="534"/>
        <v>2015</v>
      </c>
      <c r="G17118">
        <f t="shared" si="535"/>
        <v>183552662.10250002</v>
      </c>
    </row>
    <row r="17119" spans="1:7" x14ac:dyDescent="0.25">
      <c r="A17119" s="2">
        <v>42327</v>
      </c>
      <c r="B17119">
        <v>22.275410000000001</v>
      </c>
      <c r="C17119">
        <v>9642500</v>
      </c>
      <c r="D17119" s="1" t="s">
        <v>5</v>
      </c>
      <c r="E17119" s="1" t="s">
        <v>7</v>
      </c>
      <c r="F17119">
        <f t="shared" si="534"/>
        <v>2015</v>
      </c>
      <c r="G17119">
        <f t="shared" si="535"/>
        <v>214790640.92500001</v>
      </c>
    </row>
    <row r="17120" spans="1:7" x14ac:dyDescent="0.25">
      <c r="A17120" s="2">
        <v>42328</v>
      </c>
      <c r="B17120">
        <v>22.27693</v>
      </c>
      <c r="C17120">
        <v>8436000</v>
      </c>
      <c r="D17120" s="1" t="s">
        <v>5</v>
      </c>
      <c r="E17120" s="1" t="s">
        <v>7</v>
      </c>
      <c r="F17120">
        <f t="shared" si="534"/>
        <v>2015</v>
      </c>
      <c r="G17120">
        <f t="shared" si="535"/>
        <v>187928181.47999999</v>
      </c>
    </row>
    <row r="17121" spans="1:7" x14ac:dyDescent="0.25">
      <c r="A17121" s="2">
        <v>42331</v>
      </c>
      <c r="B17121">
        <v>22.121759999999998</v>
      </c>
      <c r="C17121">
        <v>9941000</v>
      </c>
      <c r="D17121" s="1" t="s">
        <v>5</v>
      </c>
      <c r="E17121" s="5" t="s">
        <v>7</v>
      </c>
      <c r="F17121">
        <f t="shared" si="534"/>
        <v>2015</v>
      </c>
      <c r="G17121">
        <f t="shared" si="535"/>
        <v>219912416.16</v>
      </c>
    </row>
    <row r="17122" spans="1:7" x14ac:dyDescent="0.25">
      <c r="A17122" s="2">
        <v>42332</v>
      </c>
      <c r="B17122">
        <v>22.632239999999999</v>
      </c>
      <c r="C17122">
        <v>7978000</v>
      </c>
      <c r="D17122" s="1" t="s">
        <v>5</v>
      </c>
      <c r="E17122" s="1" t="s">
        <v>7</v>
      </c>
      <c r="F17122">
        <f t="shared" si="534"/>
        <v>2015</v>
      </c>
      <c r="G17122">
        <f t="shared" si="535"/>
        <v>180560010.72</v>
      </c>
    </row>
    <row r="17123" spans="1:7" x14ac:dyDescent="0.25">
      <c r="A17123" s="2">
        <v>42333</v>
      </c>
      <c r="B17123">
        <v>22.701059999999998</v>
      </c>
      <c r="C17123">
        <v>7131350</v>
      </c>
      <c r="D17123" s="1" t="s">
        <v>5</v>
      </c>
      <c r="E17123" s="1" t="s">
        <v>7</v>
      </c>
      <c r="F17123">
        <f t="shared" si="534"/>
        <v>2015</v>
      </c>
      <c r="G17123">
        <f t="shared" si="535"/>
        <v>161889204.23099998</v>
      </c>
    </row>
    <row r="17124" spans="1:7" x14ac:dyDescent="0.25">
      <c r="A17124" s="2">
        <v>42334</v>
      </c>
      <c r="B17124">
        <v>23.24286</v>
      </c>
      <c r="C17124">
        <v>9290000</v>
      </c>
      <c r="D17124" s="1" t="s">
        <v>5</v>
      </c>
      <c r="E17124" s="1" t="s">
        <v>7</v>
      </c>
      <c r="F17124">
        <f t="shared" si="534"/>
        <v>2015</v>
      </c>
      <c r="G17124">
        <f t="shared" si="535"/>
        <v>215926169.40000001</v>
      </c>
    </row>
    <row r="17125" spans="1:7" x14ac:dyDescent="0.25">
      <c r="A17125" s="2">
        <v>42335</v>
      </c>
      <c r="B17125">
        <v>22.961459999999999</v>
      </c>
      <c r="C17125">
        <v>8492700</v>
      </c>
      <c r="D17125" s="1" t="s">
        <v>5</v>
      </c>
      <c r="E17125" s="1" t="s">
        <v>7</v>
      </c>
      <c r="F17125">
        <f t="shared" si="534"/>
        <v>2015</v>
      </c>
      <c r="G17125">
        <f t="shared" si="535"/>
        <v>195004791.34199998</v>
      </c>
    </row>
    <row r="17126" spans="1:7" x14ac:dyDescent="0.25">
      <c r="A17126" s="2">
        <v>42338</v>
      </c>
      <c r="B17126">
        <v>22.157800000000002</v>
      </c>
      <c r="C17126">
        <v>26700300</v>
      </c>
      <c r="D17126" s="1" t="s">
        <v>5</v>
      </c>
      <c r="E17126" s="1" t="s">
        <v>7</v>
      </c>
      <c r="F17126">
        <f t="shared" si="534"/>
        <v>2015</v>
      </c>
      <c r="G17126">
        <f t="shared" si="535"/>
        <v>591619907.34000003</v>
      </c>
    </row>
    <row r="17127" spans="1:7" x14ac:dyDescent="0.25">
      <c r="A17127" s="2">
        <v>42339</v>
      </c>
      <c r="B17127">
        <v>22.829789999999999</v>
      </c>
      <c r="C17127">
        <v>12605650</v>
      </c>
      <c r="D17127" s="1" t="s">
        <v>5</v>
      </c>
      <c r="E17127" s="1" t="s">
        <v>7</v>
      </c>
      <c r="F17127">
        <f t="shared" si="534"/>
        <v>2015</v>
      </c>
      <c r="G17127">
        <f t="shared" si="535"/>
        <v>287784342.31349999</v>
      </c>
    </row>
    <row r="17128" spans="1:7" x14ac:dyDescent="0.25">
      <c r="A17128" s="2">
        <v>42340</v>
      </c>
      <c r="B17128">
        <v>22.324110000000001</v>
      </c>
      <c r="C17128">
        <v>11481400</v>
      </c>
      <c r="D17128" s="1" t="s">
        <v>5</v>
      </c>
      <c r="E17128" s="1" t="s">
        <v>7</v>
      </c>
      <c r="F17128">
        <f t="shared" si="534"/>
        <v>2015</v>
      </c>
      <c r="G17128">
        <f t="shared" si="535"/>
        <v>256312036.55400002</v>
      </c>
    </row>
    <row r="17129" spans="1:7" x14ac:dyDescent="0.25">
      <c r="A17129" s="2">
        <v>42341</v>
      </c>
      <c r="B17129">
        <v>22.17295</v>
      </c>
      <c r="C17129">
        <v>8334750</v>
      </c>
      <c r="D17129" s="1" t="s">
        <v>5</v>
      </c>
      <c r="E17129" s="1" t="s">
        <v>7</v>
      </c>
      <c r="F17129">
        <f t="shared" si="534"/>
        <v>2015</v>
      </c>
      <c r="G17129">
        <f t="shared" si="535"/>
        <v>184805995.01249999</v>
      </c>
    </row>
    <row r="17130" spans="1:7" x14ac:dyDescent="0.25">
      <c r="A17130" s="2">
        <v>42342</v>
      </c>
      <c r="B17130">
        <v>21.802250000000001</v>
      </c>
      <c r="C17130">
        <v>9635550</v>
      </c>
      <c r="D17130" s="1" t="s">
        <v>5</v>
      </c>
      <c r="E17130" s="1" t="s">
        <v>7</v>
      </c>
      <c r="F17130">
        <f t="shared" si="534"/>
        <v>2015</v>
      </c>
      <c r="G17130">
        <f t="shared" si="535"/>
        <v>210076669.98750001</v>
      </c>
    </row>
    <row r="17131" spans="1:7" x14ac:dyDescent="0.25">
      <c r="A17131" s="2">
        <v>42345</v>
      </c>
      <c r="B17131">
        <v>21.478290000000001</v>
      </c>
      <c r="C17131">
        <v>9805350</v>
      </c>
      <c r="D17131" s="1" t="s">
        <v>5</v>
      </c>
      <c r="E17131" s="5" t="s">
        <v>7</v>
      </c>
      <c r="F17131">
        <f t="shared" si="534"/>
        <v>2015</v>
      </c>
      <c r="G17131">
        <f t="shared" si="535"/>
        <v>210602150.8515</v>
      </c>
    </row>
    <row r="17132" spans="1:7" x14ac:dyDescent="0.25">
      <c r="A17132" s="2">
        <v>42346</v>
      </c>
      <c r="B17132">
        <v>21.370090000000001</v>
      </c>
      <c r="C17132">
        <v>6916100</v>
      </c>
      <c r="D17132" s="1" t="s">
        <v>5</v>
      </c>
      <c r="E17132" s="1" t="s">
        <v>7</v>
      </c>
      <c r="F17132">
        <f t="shared" si="534"/>
        <v>2015</v>
      </c>
      <c r="G17132">
        <f t="shared" si="535"/>
        <v>147797679.449</v>
      </c>
    </row>
    <row r="17133" spans="1:7" x14ac:dyDescent="0.25">
      <c r="A17133" s="2">
        <v>42347</v>
      </c>
      <c r="B17133">
        <v>21.359169999999999</v>
      </c>
      <c r="C17133">
        <v>9090600</v>
      </c>
      <c r="D17133" s="1" t="s">
        <v>5</v>
      </c>
      <c r="E17133" s="1" t="s">
        <v>7</v>
      </c>
      <c r="F17133">
        <f t="shared" si="534"/>
        <v>2015</v>
      </c>
      <c r="G17133">
        <f t="shared" si="535"/>
        <v>194167670.80199999</v>
      </c>
    </row>
    <row r="17134" spans="1:7" x14ac:dyDescent="0.25">
      <c r="A17134" s="2">
        <v>42348</v>
      </c>
      <c r="B17134">
        <v>21.794339999999998</v>
      </c>
      <c r="C17134">
        <v>15193350</v>
      </c>
      <c r="D17134" s="1" t="s">
        <v>5</v>
      </c>
      <c r="E17134" s="1" t="s">
        <v>7</v>
      </c>
      <c r="F17134">
        <f t="shared" si="534"/>
        <v>2015</v>
      </c>
      <c r="G17134">
        <f t="shared" si="535"/>
        <v>331129035.639</v>
      </c>
    </row>
    <row r="17135" spans="1:7" x14ac:dyDescent="0.25">
      <c r="A17135" s="2">
        <v>42349</v>
      </c>
      <c r="B17135">
        <v>21.585460000000001</v>
      </c>
      <c r="C17135">
        <v>10336450</v>
      </c>
      <c r="D17135" s="1" t="s">
        <v>5</v>
      </c>
      <c r="E17135" s="1" t="s">
        <v>7</v>
      </c>
      <c r="F17135">
        <f t="shared" si="534"/>
        <v>2015</v>
      </c>
      <c r="G17135">
        <f t="shared" si="535"/>
        <v>223117028.01700002</v>
      </c>
    </row>
    <row r="17136" spans="1:7" x14ac:dyDescent="0.25">
      <c r="A17136" s="2">
        <v>42352</v>
      </c>
      <c r="B17136">
        <v>21.261710000000001</v>
      </c>
      <c r="C17136">
        <v>11140050</v>
      </c>
      <c r="D17136" s="1" t="s">
        <v>5</v>
      </c>
      <c r="E17136" s="1" t="s">
        <v>7</v>
      </c>
      <c r="F17136">
        <f t="shared" si="534"/>
        <v>2015</v>
      </c>
      <c r="G17136">
        <f t="shared" si="535"/>
        <v>236856512.48550001</v>
      </c>
    </row>
    <row r="17137" spans="1:7" x14ac:dyDescent="0.25">
      <c r="A17137" s="2">
        <v>42353</v>
      </c>
      <c r="B17137">
        <v>21.68505</v>
      </c>
      <c r="C17137">
        <v>8774700</v>
      </c>
      <c r="D17137" s="1" t="s">
        <v>5</v>
      </c>
      <c r="E17137" s="1" t="s">
        <v>7</v>
      </c>
      <c r="F17137">
        <f t="shared" si="534"/>
        <v>2015</v>
      </c>
      <c r="G17137">
        <f t="shared" si="535"/>
        <v>190279808.23500001</v>
      </c>
    </row>
    <row r="17138" spans="1:7" x14ac:dyDescent="0.25">
      <c r="A17138" s="2">
        <v>42354</v>
      </c>
      <c r="B17138">
        <v>22.085450000000002</v>
      </c>
      <c r="C17138">
        <v>10398100</v>
      </c>
      <c r="D17138" s="1" t="s">
        <v>5</v>
      </c>
      <c r="E17138" s="1" t="s">
        <v>7</v>
      </c>
      <c r="F17138">
        <f t="shared" si="534"/>
        <v>2015</v>
      </c>
      <c r="G17138">
        <f t="shared" si="535"/>
        <v>229646717.64500001</v>
      </c>
    </row>
    <row r="17139" spans="1:7" x14ac:dyDescent="0.25">
      <c r="A17139" s="2">
        <v>42355</v>
      </c>
      <c r="B17139">
        <v>21.720459999999999</v>
      </c>
      <c r="C17139">
        <v>8733850</v>
      </c>
      <c r="D17139" s="1" t="s">
        <v>5</v>
      </c>
      <c r="E17139" s="1" t="s">
        <v>7</v>
      </c>
      <c r="F17139">
        <f t="shared" si="534"/>
        <v>2015</v>
      </c>
      <c r="G17139">
        <f t="shared" si="535"/>
        <v>189703239.57099998</v>
      </c>
    </row>
    <row r="17140" spans="1:7" x14ac:dyDescent="0.25">
      <c r="A17140" s="2">
        <v>42356</v>
      </c>
      <c r="B17140">
        <v>21.667629999999999</v>
      </c>
      <c r="C17140">
        <v>8418450</v>
      </c>
      <c r="D17140" s="1" t="s">
        <v>5</v>
      </c>
      <c r="E17140" s="1" t="s">
        <v>7</v>
      </c>
      <c r="F17140">
        <f t="shared" si="534"/>
        <v>2015</v>
      </c>
      <c r="G17140">
        <f t="shared" si="535"/>
        <v>182407859.7735</v>
      </c>
    </row>
    <row r="17141" spans="1:7" x14ac:dyDescent="0.25">
      <c r="A17141" s="2">
        <v>42359</v>
      </c>
      <c r="B17141">
        <v>21.80171</v>
      </c>
      <c r="C17141">
        <v>8023300</v>
      </c>
      <c r="D17141" s="1" t="s">
        <v>5</v>
      </c>
      <c r="E17141" s="5" t="s">
        <v>7</v>
      </c>
      <c r="F17141">
        <f t="shared" si="534"/>
        <v>2015</v>
      </c>
      <c r="G17141">
        <f t="shared" si="535"/>
        <v>174921659.84299999</v>
      </c>
    </row>
    <row r="17142" spans="1:7" x14ac:dyDescent="0.25">
      <c r="A17142" s="2">
        <v>42360</v>
      </c>
      <c r="B17142">
        <v>22.078679999999999</v>
      </c>
      <c r="C17142">
        <v>10309600</v>
      </c>
      <c r="D17142" s="1" t="s">
        <v>5</v>
      </c>
      <c r="E17142" s="1" t="s">
        <v>7</v>
      </c>
      <c r="F17142">
        <f t="shared" si="534"/>
        <v>2015</v>
      </c>
      <c r="G17142">
        <f t="shared" si="535"/>
        <v>227622359.32799998</v>
      </c>
    </row>
    <row r="17143" spans="1:7" x14ac:dyDescent="0.25">
      <c r="A17143" s="2">
        <v>42361</v>
      </c>
      <c r="B17143">
        <v>22.069040000000001</v>
      </c>
      <c r="C17143">
        <v>10357400</v>
      </c>
      <c r="D17143" s="1" t="s">
        <v>5</v>
      </c>
      <c r="E17143" s="1" t="s">
        <v>7</v>
      </c>
      <c r="F17143">
        <f t="shared" si="534"/>
        <v>2015</v>
      </c>
      <c r="G17143">
        <f t="shared" si="535"/>
        <v>228577874.896</v>
      </c>
    </row>
    <row r="17144" spans="1:7" x14ac:dyDescent="0.25">
      <c r="A17144" s="2">
        <v>42362</v>
      </c>
      <c r="B17144">
        <v>21.972950000000001</v>
      </c>
      <c r="C17144">
        <v>7807550</v>
      </c>
      <c r="D17144" s="1" t="s">
        <v>5</v>
      </c>
      <c r="E17144" s="1" t="s">
        <v>7</v>
      </c>
      <c r="F17144">
        <f t="shared" si="534"/>
        <v>2015</v>
      </c>
      <c r="G17144">
        <f t="shared" si="535"/>
        <v>171554905.77250001</v>
      </c>
    </row>
    <row r="17145" spans="1:7" x14ac:dyDescent="0.25">
      <c r="A17145" s="2">
        <v>42366</v>
      </c>
      <c r="B17145">
        <v>21.654910000000001</v>
      </c>
      <c r="C17145">
        <v>11361500</v>
      </c>
      <c r="D17145" s="1" t="s">
        <v>5</v>
      </c>
      <c r="E17145" s="1" t="s">
        <v>7</v>
      </c>
      <c r="F17145">
        <f t="shared" si="534"/>
        <v>2015</v>
      </c>
      <c r="G17145">
        <f t="shared" si="535"/>
        <v>246032259.965</v>
      </c>
    </row>
    <row r="17146" spans="1:7" x14ac:dyDescent="0.25">
      <c r="A17146" s="2">
        <v>42367</v>
      </c>
      <c r="B17146">
        <v>21.412289999999999</v>
      </c>
      <c r="C17146">
        <v>11647200</v>
      </c>
      <c r="D17146" s="1" t="s">
        <v>5</v>
      </c>
      <c r="E17146" s="1" t="s">
        <v>7</v>
      </c>
      <c r="F17146">
        <f t="shared" si="534"/>
        <v>2015</v>
      </c>
      <c r="G17146">
        <f t="shared" si="535"/>
        <v>249393224.088</v>
      </c>
    </row>
    <row r="17147" spans="1:7" x14ac:dyDescent="0.25">
      <c r="A17147" s="2">
        <v>42368</v>
      </c>
      <c r="B17147">
        <v>21.388919999999999</v>
      </c>
      <c r="C17147">
        <v>10197900</v>
      </c>
      <c r="D17147" s="1" t="s">
        <v>5</v>
      </c>
      <c r="E17147" s="1" t="s">
        <v>7</v>
      </c>
      <c r="F17147">
        <f t="shared" si="534"/>
        <v>2015</v>
      </c>
      <c r="G17147">
        <f t="shared" si="535"/>
        <v>218122067.26799998</v>
      </c>
    </row>
    <row r="17148" spans="1:7" x14ac:dyDescent="0.25">
      <c r="A17148" s="2">
        <v>42373</v>
      </c>
      <c r="B17148">
        <v>20.219819999999999</v>
      </c>
      <c r="C17148">
        <v>15346950</v>
      </c>
      <c r="D17148" s="1" t="s">
        <v>5</v>
      </c>
      <c r="E17148" s="1" t="s">
        <v>7</v>
      </c>
      <c r="F17148">
        <f t="shared" si="534"/>
        <v>2016</v>
      </c>
      <c r="G17148">
        <f t="shared" si="535"/>
        <v>310312566.54899997</v>
      </c>
    </row>
    <row r="17149" spans="1:7" x14ac:dyDescent="0.25">
      <c r="A17149" s="2">
        <v>42374</v>
      </c>
      <c r="B17149">
        <v>20.300820000000002</v>
      </c>
      <c r="C17149">
        <v>10800100</v>
      </c>
      <c r="D17149" s="1" t="s">
        <v>5</v>
      </c>
      <c r="E17149" s="1" t="s">
        <v>7</v>
      </c>
      <c r="F17149">
        <f t="shared" si="534"/>
        <v>2016</v>
      </c>
      <c r="G17149">
        <f t="shared" si="535"/>
        <v>219250886.08200002</v>
      </c>
    </row>
    <row r="17150" spans="1:7" x14ac:dyDescent="0.25">
      <c r="A17150" s="2">
        <v>42375</v>
      </c>
      <c r="B17150">
        <v>19.536770000000001</v>
      </c>
      <c r="C17150">
        <v>18337600</v>
      </c>
      <c r="D17150" s="1" t="s">
        <v>5</v>
      </c>
      <c r="E17150" s="1" t="s">
        <v>7</v>
      </c>
      <c r="F17150">
        <f t="shared" si="534"/>
        <v>2016</v>
      </c>
      <c r="G17150">
        <f t="shared" si="535"/>
        <v>358257473.55199999</v>
      </c>
    </row>
    <row r="17151" spans="1:7" x14ac:dyDescent="0.25">
      <c r="A17151" s="2">
        <v>42376</v>
      </c>
      <c r="B17151">
        <v>19.490369999999999</v>
      </c>
      <c r="C17151">
        <v>14119400</v>
      </c>
      <c r="D17151" s="1" t="s">
        <v>5</v>
      </c>
      <c r="E17151" s="5" t="s">
        <v>7</v>
      </c>
      <c r="F17151">
        <f t="shared" si="534"/>
        <v>2016</v>
      </c>
      <c r="G17151">
        <f t="shared" si="535"/>
        <v>275192330.17799997</v>
      </c>
    </row>
    <row r="17152" spans="1:7" x14ac:dyDescent="0.25">
      <c r="A17152" s="2">
        <v>42377</v>
      </c>
      <c r="B17152">
        <v>19.3871</v>
      </c>
      <c r="C17152">
        <v>12888150</v>
      </c>
      <c r="D17152" s="1" t="s">
        <v>5</v>
      </c>
      <c r="E17152" s="1" t="s">
        <v>7</v>
      </c>
      <c r="F17152">
        <f t="shared" si="534"/>
        <v>2016</v>
      </c>
      <c r="G17152">
        <f t="shared" si="535"/>
        <v>249863852.86500001</v>
      </c>
    </row>
    <row r="17153" spans="1:7" x14ac:dyDescent="0.25">
      <c r="A17153" s="2">
        <v>42380</v>
      </c>
      <c r="B17153">
        <v>19.065110000000001</v>
      </c>
      <c r="C17153">
        <v>12063850</v>
      </c>
      <c r="D17153" s="1" t="s">
        <v>5</v>
      </c>
      <c r="E17153" s="1" t="s">
        <v>7</v>
      </c>
      <c r="F17153">
        <f t="shared" si="534"/>
        <v>2016</v>
      </c>
      <c r="G17153">
        <f t="shared" si="535"/>
        <v>229998627.2735</v>
      </c>
    </row>
    <row r="17154" spans="1:7" x14ac:dyDescent="0.25">
      <c r="A17154" s="2">
        <v>42381</v>
      </c>
      <c r="B17154">
        <v>18.939489999999999</v>
      </c>
      <c r="C17154">
        <v>10314150</v>
      </c>
      <c r="D17154" s="1" t="s">
        <v>5</v>
      </c>
      <c r="E17154" s="1" t="s">
        <v>7</v>
      </c>
      <c r="F17154">
        <f t="shared" ref="F17154:F17217" si="536">YEAR(A17154)</f>
        <v>2016</v>
      </c>
      <c r="G17154">
        <f t="shared" ref="G17154:G17217" si="537">C17154*B17154</f>
        <v>195344740.78349999</v>
      </c>
    </row>
    <row r="17155" spans="1:7" x14ac:dyDescent="0.25">
      <c r="A17155" s="2">
        <v>42382</v>
      </c>
      <c r="B17155">
        <v>19.03435</v>
      </c>
      <c r="C17155">
        <v>7165800</v>
      </c>
      <c r="D17155" s="1" t="s">
        <v>5</v>
      </c>
      <c r="E17155" s="1" t="s">
        <v>7</v>
      </c>
      <c r="F17155">
        <f t="shared" si="536"/>
        <v>2016</v>
      </c>
      <c r="G17155">
        <f t="shared" si="537"/>
        <v>136396345.22999999</v>
      </c>
    </row>
    <row r="17156" spans="1:7" x14ac:dyDescent="0.25">
      <c r="A17156" s="2">
        <v>42383</v>
      </c>
      <c r="B17156">
        <v>18.79609</v>
      </c>
      <c r="C17156">
        <v>10451100</v>
      </c>
      <c r="D17156" s="1" t="s">
        <v>5</v>
      </c>
      <c r="E17156" s="1" t="s">
        <v>7</v>
      </c>
      <c r="F17156">
        <f t="shared" si="536"/>
        <v>2016</v>
      </c>
      <c r="G17156">
        <f t="shared" si="537"/>
        <v>196439816.199</v>
      </c>
    </row>
    <row r="17157" spans="1:7" x14ac:dyDescent="0.25">
      <c r="A17157" s="2">
        <v>42384</v>
      </c>
      <c r="B17157">
        <v>18.553419999999999</v>
      </c>
      <c r="C17157">
        <v>10473200</v>
      </c>
      <c r="D17157" s="1" t="s">
        <v>5</v>
      </c>
      <c r="E17157" s="1" t="s">
        <v>7</v>
      </c>
      <c r="F17157">
        <f t="shared" si="536"/>
        <v>2016</v>
      </c>
      <c r="G17157">
        <f t="shared" si="537"/>
        <v>194313678.34399998</v>
      </c>
    </row>
    <row r="17158" spans="1:7" x14ac:dyDescent="0.25">
      <c r="A17158" s="2">
        <v>42387</v>
      </c>
      <c r="B17158">
        <v>18.619260000000001</v>
      </c>
      <c r="C17158">
        <v>16010700</v>
      </c>
      <c r="D17158" s="1" t="s">
        <v>5</v>
      </c>
      <c r="E17158" s="1" t="s">
        <v>7</v>
      </c>
      <c r="F17158">
        <f t="shared" si="536"/>
        <v>2016</v>
      </c>
      <c r="G17158">
        <f t="shared" si="537"/>
        <v>298107386.08200002</v>
      </c>
    </row>
    <row r="17159" spans="1:7" x14ac:dyDescent="0.25">
      <c r="A17159" s="2">
        <v>42388</v>
      </c>
      <c r="B17159">
        <v>19.401869999999999</v>
      </c>
      <c r="C17159">
        <v>10362100</v>
      </c>
      <c r="D17159" s="1" t="s">
        <v>5</v>
      </c>
      <c r="E17159" s="1" t="s">
        <v>7</v>
      </c>
      <c r="F17159">
        <f t="shared" si="536"/>
        <v>2016</v>
      </c>
      <c r="G17159">
        <f t="shared" si="537"/>
        <v>201044117.12699997</v>
      </c>
    </row>
    <row r="17160" spans="1:7" x14ac:dyDescent="0.25">
      <c r="A17160" s="2">
        <v>42389</v>
      </c>
      <c r="B17160">
        <v>18.706029999999998</v>
      </c>
      <c r="C17160">
        <v>8352600</v>
      </c>
      <c r="D17160" s="1" t="s">
        <v>5</v>
      </c>
      <c r="E17160" s="1" t="s">
        <v>7</v>
      </c>
      <c r="F17160">
        <f t="shared" si="536"/>
        <v>2016</v>
      </c>
      <c r="G17160">
        <f t="shared" si="537"/>
        <v>156243986.17799997</v>
      </c>
    </row>
    <row r="17161" spans="1:7" x14ac:dyDescent="0.25">
      <c r="A17161" s="2">
        <v>42390</v>
      </c>
      <c r="B17161">
        <v>18.77506</v>
      </c>
      <c r="C17161">
        <v>9517600</v>
      </c>
      <c r="D17161" s="1" t="s">
        <v>5</v>
      </c>
      <c r="E17161" s="5" t="s">
        <v>7</v>
      </c>
      <c r="F17161">
        <f t="shared" si="536"/>
        <v>2016</v>
      </c>
      <c r="G17161">
        <f t="shared" si="537"/>
        <v>178693511.05599999</v>
      </c>
    </row>
    <row r="17162" spans="1:7" x14ac:dyDescent="0.25">
      <c r="A17162" s="2">
        <v>42391</v>
      </c>
      <c r="B17162">
        <v>19.492979999999999</v>
      </c>
      <c r="C17162">
        <v>7376400</v>
      </c>
      <c r="D17162" s="1" t="s">
        <v>5</v>
      </c>
      <c r="E17162" s="1" t="s">
        <v>7</v>
      </c>
      <c r="F17162">
        <f t="shared" si="536"/>
        <v>2016</v>
      </c>
      <c r="G17162">
        <f t="shared" si="537"/>
        <v>143788017.67199999</v>
      </c>
    </row>
    <row r="17163" spans="1:7" x14ac:dyDescent="0.25">
      <c r="A17163" s="2">
        <v>42394</v>
      </c>
      <c r="B17163">
        <v>19.440380000000001</v>
      </c>
      <c r="C17163">
        <v>7995650</v>
      </c>
      <c r="D17163" s="1" t="s">
        <v>5</v>
      </c>
      <c r="E17163" s="1" t="s">
        <v>7</v>
      </c>
      <c r="F17163">
        <f t="shared" si="536"/>
        <v>2016</v>
      </c>
      <c r="G17163">
        <f t="shared" si="537"/>
        <v>155438474.347</v>
      </c>
    </row>
    <row r="17164" spans="1:7" x14ac:dyDescent="0.25">
      <c r="A17164" s="2">
        <v>42395</v>
      </c>
      <c r="B17164">
        <v>18.980530000000002</v>
      </c>
      <c r="C17164">
        <v>7619950</v>
      </c>
      <c r="D17164" s="1" t="s">
        <v>5</v>
      </c>
      <c r="E17164" s="1" t="s">
        <v>7</v>
      </c>
      <c r="F17164">
        <f t="shared" si="536"/>
        <v>2016</v>
      </c>
      <c r="G17164">
        <f t="shared" si="537"/>
        <v>144630689.57350001</v>
      </c>
    </row>
    <row r="17165" spans="1:7" x14ac:dyDescent="0.25">
      <c r="A17165" s="2">
        <v>42396</v>
      </c>
      <c r="B17165">
        <v>19.530930000000001</v>
      </c>
      <c r="C17165">
        <v>13811850</v>
      </c>
      <c r="D17165" s="1" t="s">
        <v>5</v>
      </c>
      <c r="E17165" s="1" t="s">
        <v>7</v>
      </c>
      <c r="F17165">
        <f t="shared" si="536"/>
        <v>2016</v>
      </c>
      <c r="G17165">
        <f t="shared" si="537"/>
        <v>269758275.5205</v>
      </c>
    </row>
    <row r="17166" spans="1:7" x14ac:dyDescent="0.25">
      <c r="A17166" s="2">
        <v>42397</v>
      </c>
      <c r="B17166">
        <v>18.99579</v>
      </c>
      <c r="C17166">
        <v>15795600</v>
      </c>
      <c r="D17166" s="1" t="s">
        <v>5</v>
      </c>
      <c r="E17166" s="1" t="s">
        <v>7</v>
      </c>
      <c r="F17166">
        <f t="shared" si="536"/>
        <v>2016</v>
      </c>
      <c r="G17166">
        <f t="shared" si="537"/>
        <v>300049900.52399999</v>
      </c>
    </row>
    <row r="17167" spans="1:7" x14ac:dyDescent="0.25">
      <c r="A17167" s="2">
        <v>42398</v>
      </c>
      <c r="B17167">
        <v>18.962820000000001</v>
      </c>
      <c r="C17167">
        <v>21849150</v>
      </c>
      <c r="D17167" s="1" t="s">
        <v>5</v>
      </c>
      <c r="E17167" s="1" t="s">
        <v>7</v>
      </c>
      <c r="F17167">
        <f t="shared" si="536"/>
        <v>2016</v>
      </c>
      <c r="G17167">
        <f t="shared" si="537"/>
        <v>414321498.60299999</v>
      </c>
    </row>
    <row r="17168" spans="1:7" x14ac:dyDescent="0.25">
      <c r="A17168" s="2">
        <v>42401</v>
      </c>
      <c r="B17168">
        <v>19.291540000000001</v>
      </c>
      <c r="C17168">
        <v>12998950</v>
      </c>
      <c r="D17168" s="1" t="s">
        <v>5</v>
      </c>
      <c r="E17168" s="1" t="s">
        <v>7</v>
      </c>
      <c r="F17168">
        <f t="shared" si="536"/>
        <v>2016</v>
      </c>
      <c r="G17168">
        <f t="shared" si="537"/>
        <v>250769763.88300002</v>
      </c>
    </row>
    <row r="17169" spans="1:7" x14ac:dyDescent="0.25">
      <c r="A17169" s="2">
        <v>42402</v>
      </c>
      <c r="B17169">
        <v>19.060179999999999</v>
      </c>
      <c r="C17169">
        <v>8317400</v>
      </c>
      <c r="D17169" s="1" t="s">
        <v>5</v>
      </c>
      <c r="E17169" s="1" t="s">
        <v>7</v>
      </c>
      <c r="F17169">
        <f t="shared" si="536"/>
        <v>2016</v>
      </c>
      <c r="G17169">
        <f t="shared" si="537"/>
        <v>158531141.132</v>
      </c>
    </row>
    <row r="17170" spans="1:7" x14ac:dyDescent="0.25">
      <c r="A17170" s="2">
        <v>42403</v>
      </c>
      <c r="B17170">
        <v>18.99127</v>
      </c>
      <c r="C17170">
        <v>8725350</v>
      </c>
      <c r="D17170" s="1" t="s">
        <v>5</v>
      </c>
      <c r="E17170" s="1" t="s">
        <v>7</v>
      </c>
      <c r="F17170">
        <f t="shared" si="536"/>
        <v>2016</v>
      </c>
      <c r="G17170">
        <f t="shared" si="537"/>
        <v>165705477.6945</v>
      </c>
    </row>
    <row r="17171" spans="1:7" x14ac:dyDescent="0.25">
      <c r="A17171" s="2">
        <v>42404</v>
      </c>
      <c r="B17171">
        <v>19.465209999999999</v>
      </c>
      <c r="C17171">
        <v>12397950</v>
      </c>
      <c r="D17171" s="1" t="s">
        <v>5</v>
      </c>
      <c r="E17171" s="5" t="s">
        <v>7</v>
      </c>
      <c r="F17171">
        <f t="shared" si="536"/>
        <v>2016</v>
      </c>
      <c r="G17171">
        <f t="shared" si="537"/>
        <v>241328700.3195</v>
      </c>
    </row>
    <row r="17172" spans="1:7" x14ac:dyDescent="0.25">
      <c r="A17172" s="2">
        <v>42405</v>
      </c>
      <c r="B17172">
        <v>19.307970000000001</v>
      </c>
      <c r="C17172">
        <v>9404700</v>
      </c>
      <c r="D17172" s="1" t="s">
        <v>5</v>
      </c>
      <c r="E17172" s="1" t="s">
        <v>7</v>
      </c>
      <c r="F17172">
        <f t="shared" si="536"/>
        <v>2016</v>
      </c>
      <c r="G17172">
        <f t="shared" si="537"/>
        <v>181585665.45900002</v>
      </c>
    </row>
    <row r="17173" spans="1:7" x14ac:dyDescent="0.25">
      <c r="A17173" s="2">
        <v>42411</v>
      </c>
      <c r="B17173">
        <v>18.880220000000001</v>
      </c>
      <c r="C17173">
        <v>15263100</v>
      </c>
      <c r="D17173" s="1" t="s">
        <v>5</v>
      </c>
      <c r="E17173" s="1" t="s">
        <v>7</v>
      </c>
      <c r="F17173">
        <f t="shared" si="536"/>
        <v>2016</v>
      </c>
      <c r="G17173">
        <f t="shared" si="537"/>
        <v>288170685.88200003</v>
      </c>
    </row>
    <row r="17174" spans="1:7" x14ac:dyDescent="0.25">
      <c r="A17174" s="2">
        <v>42412</v>
      </c>
      <c r="B17174">
        <v>18.734200000000001</v>
      </c>
      <c r="C17174">
        <v>12811600</v>
      </c>
      <c r="D17174" s="1" t="s">
        <v>5</v>
      </c>
      <c r="E17174" s="1" t="s">
        <v>7</v>
      </c>
      <c r="F17174">
        <f t="shared" si="536"/>
        <v>2016</v>
      </c>
      <c r="G17174">
        <f t="shared" si="537"/>
        <v>240015076.72000003</v>
      </c>
    </row>
    <row r="17175" spans="1:7" x14ac:dyDescent="0.25">
      <c r="A17175" s="2">
        <v>42415</v>
      </c>
      <c r="B17175">
        <v>19.067599999999999</v>
      </c>
      <c r="C17175">
        <v>9157300</v>
      </c>
      <c r="D17175" s="1" t="s">
        <v>5</v>
      </c>
      <c r="E17175" s="1" t="s">
        <v>7</v>
      </c>
      <c r="F17175">
        <f t="shared" si="536"/>
        <v>2016</v>
      </c>
      <c r="G17175">
        <f t="shared" si="537"/>
        <v>174607733.47999999</v>
      </c>
    </row>
    <row r="17176" spans="1:7" x14ac:dyDescent="0.25">
      <c r="A17176" s="2">
        <v>42416</v>
      </c>
      <c r="B17176">
        <v>19.140319999999999</v>
      </c>
      <c r="C17176">
        <v>9020050</v>
      </c>
      <c r="D17176" s="1" t="s">
        <v>5</v>
      </c>
      <c r="E17176" s="1" t="s">
        <v>7</v>
      </c>
      <c r="F17176">
        <f t="shared" si="536"/>
        <v>2016</v>
      </c>
      <c r="G17176">
        <f t="shared" si="537"/>
        <v>172646643.41599998</v>
      </c>
    </row>
    <row r="17177" spans="1:7" x14ac:dyDescent="0.25">
      <c r="A17177" s="2">
        <v>42417</v>
      </c>
      <c r="B17177">
        <v>19.394439999999999</v>
      </c>
      <c r="C17177">
        <v>12303100</v>
      </c>
      <c r="D17177" s="1" t="s">
        <v>5</v>
      </c>
      <c r="E17177" s="1" t="s">
        <v>7</v>
      </c>
      <c r="F17177">
        <f t="shared" si="536"/>
        <v>2016</v>
      </c>
      <c r="G17177">
        <f t="shared" si="537"/>
        <v>238611734.764</v>
      </c>
    </row>
    <row r="17178" spans="1:7" x14ac:dyDescent="0.25">
      <c r="A17178" s="2">
        <v>42418</v>
      </c>
      <c r="B17178">
        <v>19.277619999999999</v>
      </c>
      <c r="C17178">
        <v>11124050</v>
      </c>
      <c r="D17178" s="1" t="s">
        <v>5</v>
      </c>
      <c r="E17178" s="1" t="s">
        <v>7</v>
      </c>
      <c r="F17178">
        <f t="shared" si="536"/>
        <v>2016</v>
      </c>
      <c r="G17178">
        <f t="shared" si="537"/>
        <v>214445208.76099998</v>
      </c>
    </row>
    <row r="17179" spans="1:7" x14ac:dyDescent="0.25">
      <c r="A17179" s="2">
        <v>42419</v>
      </c>
      <c r="B17179">
        <v>19.30424</v>
      </c>
      <c r="C17179">
        <v>8842600</v>
      </c>
      <c r="D17179" s="1" t="s">
        <v>5</v>
      </c>
      <c r="E17179" s="1" t="s">
        <v>7</v>
      </c>
      <c r="F17179">
        <f t="shared" si="536"/>
        <v>2016</v>
      </c>
      <c r="G17179">
        <f t="shared" si="537"/>
        <v>170699672.62400001</v>
      </c>
    </row>
    <row r="17180" spans="1:7" x14ac:dyDescent="0.25">
      <c r="A17180" s="2">
        <v>42422</v>
      </c>
      <c r="B17180">
        <v>19.190719999999999</v>
      </c>
      <c r="C17180">
        <v>8744950</v>
      </c>
      <c r="D17180" s="1" t="s">
        <v>5</v>
      </c>
      <c r="E17180" s="1" t="s">
        <v>7</v>
      </c>
      <c r="F17180">
        <f t="shared" si="536"/>
        <v>2016</v>
      </c>
      <c r="G17180">
        <f t="shared" si="537"/>
        <v>167821886.86399999</v>
      </c>
    </row>
    <row r="17181" spans="1:7" x14ac:dyDescent="0.25">
      <c r="A17181" s="2">
        <v>42423</v>
      </c>
      <c r="B17181">
        <v>19.19295</v>
      </c>
      <c r="C17181">
        <v>7383700</v>
      </c>
      <c r="D17181" s="1" t="s">
        <v>5</v>
      </c>
      <c r="E17181" s="5" t="s">
        <v>7</v>
      </c>
      <c r="F17181">
        <f t="shared" si="536"/>
        <v>2016</v>
      </c>
      <c r="G17181">
        <f t="shared" si="537"/>
        <v>141714984.91499999</v>
      </c>
    </row>
    <row r="17182" spans="1:7" x14ac:dyDescent="0.25">
      <c r="A17182" s="2">
        <v>42424</v>
      </c>
      <c r="B17182">
        <v>18.964400000000001</v>
      </c>
      <c r="C17182">
        <v>7024200</v>
      </c>
      <c r="D17182" s="1" t="s">
        <v>5</v>
      </c>
      <c r="E17182" s="1" t="s">
        <v>7</v>
      </c>
      <c r="F17182">
        <f t="shared" si="536"/>
        <v>2016</v>
      </c>
      <c r="G17182">
        <f t="shared" si="537"/>
        <v>133209738.48</v>
      </c>
    </row>
    <row r="17183" spans="1:7" x14ac:dyDescent="0.25">
      <c r="A17183" s="2">
        <v>42425</v>
      </c>
      <c r="B17183">
        <v>19.06071</v>
      </c>
      <c r="C17183">
        <v>6681750</v>
      </c>
      <c r="D17183" s="1" t="s">
        <v>5</v>
      </c>
      <c r="E17183" s="1" t="s">
        <v>7</v>
      </c>
      <c r="F17183">
        <f t="shared" si="536"/>
        <v>2016</v>
      </c>
      <c r="G17183">
        <f t="shared" si="537"/>
        <v>127358899.0425</v>
      </c>
    </row>
    <row r="17184" spans="1:7" x14ac:dyDescent="0.25">
      <c r="A17184" s="2">
        <v>42426</v>
      </c>
      <c r="B17184">
        <v>18.83427</v>
      </c>
      <c r="C17184">
        <v>8867200</v>
      </c>
      <c r="D17184" s="1" t="s">
        <v>5</v>
      </c>
      <c r="E17184" s="1" t="s">
        <v>7</v>
      </c>
      <c r="F17184">
        <f t="shared" si="536"/>
        <v>2016</v>
      </c>
      <c r="G17184">
        <f t="shared" si="537"/>
        <v>167007238.94400001</v>
      </c>
    </row>
    <row r="17185" spans="1:7" x14ac:dyDescent="0.25">
      <c r="A17185" s="2">
        <v>42429</v>
      </c>
      <c r="B17185">
        <v>19.016559999999998</v>
      </c>
      <c r="C17185">
        <v>14434000</v>
      </c>
      <c r="D17185" s="1" t="s">
        <v>5</v>
      </c>
      <c r="E17185" s="1" t="s">
        <v>7</v>
      </c>
      <c r="F17185">
        <f t="shared" si="536"/>
        <v>2016</v>
      </c>
      <c r="G17185">
        <f t="shared" si="537"/>
        <v>274485027.03999996</v>
      </c>
    </row>
    <row r="17186" spans="1:7" x14ac:dyDescent="0.25">
      <c r="A17186" s="2">
        <v>42431</v>
      </c>
      <c r="B17186">
        <v>19.485589999999998</v>
      </c>
      <c r="C17186">
        <v>11818600</v>
      </c>
      <c r="D17186" s="1" t="s">
        <v>5</v>
      </c>
      <c r="E17186" s="1" t="s">
        <v>7</v>
      </c>
      <c r="F17186">
        <f t="shared" si="536"/>
        <v>2016</v>
      </c>
      <c r="G17186">
        <f t="shared" si="537"/>
        <v>230292393.97399998</v>
      </c>
    </row>
    <row r="17187" spans="1:7" x14ac:dyDescent="0.25">
      <c r="A17187" s="2">
        <v>42432</v>
      </c>
      <c r="B17187">
        <v>20.15879</v>
      </c>
      <c r="C17187">
        <v>10949550</v>
      </c>
      <c r="D17187" s="1" t="s">
        <v>5</v>
      </c>
      <c r="E17187" s="1" t="s">
        <v>7</v>
      </c>
      <c r="F17187">
        <f t="shared" si="536"/>
        <v>2016</v>
      </c>
      <c r="G17187">
        <f t="shared" si="537"/>
        <v>220729679.04449999</v>
      </c>
    </row>
    <row r="17188" spans="1:7" x14ac:dyDescent="0.25">
      <c r="A17188" s="2">
        <v>42433</v>
      </c>
      <c r="B17188">
        <v>20.29007</v>
      </c>
      <c r="C17188">
        <v>10074500</v>
      </c>
      <c r="D17188" s="1" t="s">
        <v>5</v>
      </c>
      <c r="E17188" s="1" t="s">
        <v>7</v>
      </c>
      <c r="F17188">
        <f t="shared" si="536"/>
        <v>2016</v>
      </c>
      <c r="G17188">
        <f t="shared" si="537"/>
        <v>204412310.215</v>
      </c>
    </row>
    <row r="17189" spans="1:7" x14ac:dyDescent="0.25">
      <c r="A17189" s="2">
        <v>42436</v>
      </c>
      <c r="B17189">
        <v>20.39115</v>
      </c>
      <c r="C17189">
        <v>6568800</v>
      </c>
      <c r="D17189" s="1" t="s">
        <v>5</v>
      </c>
      <c r="E17189" s="1" t="s">
        <v>7</v>
      </c>
      <c r="F17189">
        <f t="shared" si="536"/>
        <v>2016</v>
      </c>
      <c r="G17189">
        <f t="shared" si="537"/>
        <v>133945386.12</v>
      </c>
    </row>
    <row r="17190" spans="1:7" x14ac:dyDescent="0.25">
      <c r="A17190" s="2">
        <v>42437</v>
      </c>
      <c r="B17190">
        <v>19.725950000000001</v>
      </c>
      <c r="C17190">
        <v>10810100</v>
      </c>
      <c r="D17190" s="1" t="s">
        <v>5</v>
      </c>
      <c r="E17190" s="1" t="s">
        <v>7</v>
      </c>
      <c r="F17190">
        <f t="shared" si="536"/>
        <v>2016</v>
      </c>
      <c r="G17190">
        <f t="shared" si="537"/>
        <v>213239492.095</v>
      </c>
    </row>
    <row r="17191" spans="1:7" x14ac:dyDescent="0.25">
      <c r="A17191" s="2">
        <v>42438</v>
      </c>
      <c r="B17191">
        <v>19.766079999999999</v>
      </c>
      <c r="C17191">
        <v>9169000</v>
      </c>
      <c r="D17191" s="1" t="s">
        <v>5</v>
      </c>
      <c r="E17191" s="5" t="s">
        <v>7</v>
      </c>
      <c r="F17191">
        <f t="shared" si="536"/>
        <v>2016</v>
      </c>
      <c r="G17191">
        <f t="shared" si="537"/>
        <v>181235187.51999998</v>
      </c>
    </row>
    <row r="17192" spans="1:7" x14ac:dyDescent="0.25">
      <c r="A17192" s="2">
        <v>42439</v>
      </c>
      <c r="B17192">
        <v>20.30247</v>
      </c>
      <c r="C17192">
        <v>14177000</v>
      </c>
      <c r="D17192" s="1" t="s">
        <v>5</v>
      </c>
      <c r="E17192" s="1" t="s">
        <v>7</v>
      </c>
      <c r="F17192">
        <f t="shared" si="536"/>
        <v>2016</v>
      </c>
      <c r="G17192">
        <f t="shared" si="537"/>
        <v>287828117.19</v>
      </c>
    </row>
    <row r="17193" spans="1:7" x14ac:dyDescent="0.25">
      <c r="A17193" s="2">
        <v>42440</v>
      </c>
      <c r="B17193">
        <v>21.075369999999999</v>
      </c>
      <c r="C17193">
        <v>13361250</v>
      </c>
      <c r="D17193" s="1" t="s">
        <v>5</v>
      </c>
      <c r="E17193" s="1" t="s">
        <v>7</v>
      </c>
      <c r="F17193">
        <f t="shared" si="536"/>
        <v>2016</v>
      </c>
      <c r="G17193">
        <f t="shared" si="537"/>
        <v>281593287.41249996</v>
      </c>
    </row>
    <row r="17194" spans="1:7" x14ac:dyDescent="0.25">
      <c r="A17194" s="2">
        <v>42443</v>
      </c>
      <c r="B17194">
        <v>21.114080000000001</v>
      </c>
      <c r="C17194">
        <v>10857700</v>
      </c>
      <c r="D17194" s="1" t="s">
        <v>5</v>
      </c>
      <c r="E17194" s="1" t="s">
        <v>7</v>
      </c>
      <c r="F17194">
        <f t="shared" si="536"/>
        <v>2016</v>
      </c>
      <c r="G17194">
        <f t="shared" si="537"/>
        <v>229250346.41600001</v>
      </c>
    </row>
    <row r="17195" spans="1:7" x14ac:dyDescent="0.25">
      <c r="A17195" s="2">
        <v>42444</v>
      </c>
      <c r="B17195">
        <v>20.952480000000001</v>
      </c>
      <c r="C17195">
        <v>8640400</v>
      </c>
      <c r="D17195" s="1" t="s">
        <v>5</v>
      </c>
      <c r="E17195" s="1" t="s">
        <v>7</v>
      </c>
      <c r="F17195">
        <f t="shared" si="536"/>
        <v>2016</v>
      </c>
      <c r="G17195">
        <f t="shared" si="537"/>
        <v>181037808.192</v>
      </c>
    </row>
    <row r="17196" spans="1:7" x14ac:dyDescent="0.25">
      <c r="A17196" s="2">
        <v>42445</v>
      </c>
      <c r="B17196">
        <v>21.069050000000001</v>
      </c>
      <c r="C17196">
        <v>7342800</v>
      </c>
      <c r="D17196" s="1" t="s">
        <v>5</v>
      </c>
      <c r="E17196" s="1" t="s">
        <v>7</v>
      </c>
      <c r="F17196">
        <f t="shared" si="536"/>
        <v>2016</v>
      </c>
      <c r="G17196">
        <f t="shared" si="537"/>
        <v>154705820.34</v>
      </c>
    </row>
    <row r="17197" spans="1:7" x14ac:dyDescent="0.25">
      <c r="A17197" s="2">
        <v>42446</v>
      </c>
      <c r="B17197">
        <v>21.914719999999999</v>
      </c>
      <c r="C17197">
        <v>12343450</v>
      </c>
      <c r="D17197" s="1" t="s">
        <v>5</v>
      </c>
      <c r="E17197" s="1" t="s">
        <v>7</v>
      </c>
      <c r="F17197">
        <f t="shared" si="536"/>
        <v>2016</v>
      </c>
      <c r="G17197">
        <f t="shared" si="537"/>
        <v>270503250.58399999</v>
      </c>
    </row>
    <row r="17198" spans="1:7" x14ac:dyDescent="0.25">
      <c r="A17198" s="2">
        <v>42447</v>
      </c>
      <c r="B17198">
        <v>21.894480000000001</v>
      </c>
      <c r="C17198">
        <v>11265700</v>
      </c>
      <c r="D17198" s="1" t="s">
        <v>5</v>
      </c>
      <c r="E17198" s="1" t="s">
        <v>7</v>
      </c>
      <c r="F17198">
        <f t="shared" si="536"/>
        <v>2016</v>
      </c>
      <c r="G17198">
        <f t="shared" si="537"/>
        <v>246656643.33600003</v>
      </c>
    </row>
    <row r="17199" spans="1:7" x14ac:dyDescent="0.25">
      <c r="A17199" s="2">
        <v>42450</v>
      </c>
      <c r="B17199">
        <v>21.812110000000001</v>
      </c>
      <c r="C17199">
        <v>9058500</v>
      </c>
      <c r="D17199" s="1" t="s">
        <v>5</v>
      </c>
      <c r="E17199" s="1" t="s">
        <v>7</v>
      </c>
      <c r="F17199">
        <f t="shared" si="536"/>
        <v>2016</v>
      </c>
      <c r="G17199">
        <f t="shared" si="537"/>
        <v>197584998.435</v>
      </c>
    </row>
    <row r="17200" spans="1:7" x14ac:dyDescent="0.25">
      <c r="A17200" s="2">
        <v>42451</v>
      </c>
      <c r="B17200">
        <v>21.95692</v>
      </c>
      <c r="C17200">
        <v>10143600</v>
      </c>
      <c r="D17200" s="1" t="s">
        <v>5</v>
      </c>
      <c r="E17200" s="1" t="s">
        <v>7</v>
      </c>
      <c r="F17200">
        <f t="shared" si="536"/>
        <v>2016</v>
      </c>
      <c r="G17200">
        <f t="shared" si="537"/>
        <v>222722213.71200001</v>
      </c>
    </row>
    <row r="17201" spans="1:7" x14ac:dyDescent="0.25">
      <c r="A17201" s="2">
        <v>42452</v>
      </c>
      <c r="B17201">
        <v>21.903310000000001</v>
      </c>
      <c r="C17201">
        <v>9870900</v>
      </c>
      <c r="D17201" s="1" t="s">
        <v>5</v>
      </c>
      <c r="E17201" s="5" t="s">
        <v>7</v>
      </c>
      <c r="F17201">
        <f t="shared" si="536"/>
        <v>2016</v>
      </c>
      <c r="G17201">
        <f t="shared" si="537"/>
        <v>216205382.67900002</v>
      </c>
    </row>
    <row r="17202" spans="1:7" x14ac:dyDescent="0.25">
      <c r="A17202" s="2">
        <v>42453</v>
      </c>
      <c r="B17202">
        <v>21.92915</v>
      </c>
      <c r="C17202">
        <v>10939750</v>
      </c>
      <c r="D17202" s="1" t="s">
        <v>5</v>
      </c>
      <c r="E17202" s="1" t="s">
        <v>7</v>
      </c>
      <c r="F17202">
        <f t="shared" si="536"/>
        <v>2016</v>
      </c>
      <c r="G17202">
        <f t="shared" si="537"/>
        <v>239899418.71250001</v>
      </c>
    </row>
    <row r="17203" spans="1:7" x14ac:dyDescent="0.25">
      <c r="A17203" s="2">
        <v>42454</v>
      </c>
      <c r="B17203">
        <v>22.04008</v>
      </c>
      <c r="C17203">
        <v>7172300</v>
      </c>
      <c r="D17203" s="1" t="s">
        <v>5</v>
      </c>
      <c r="E17203" s="1" t="s">
        <v>7</v>
      </c>
      <c r="F17203">
        <f t="shared" si="536"/>
        <v>2016</v>
      </c>
      <c r="G17203">
        <f t="shared" si="537"/>
        <v>158078065.78400001</v>
      </c>
    </row>
    <row r="17204" spans="1:7" x14ac:dyDescent="0.25">
      <c r="A17204" s="2">
        <v>42457</v>
      </c>
      <c r="B17204">
        <v>22.194780000000002</v>
      </c>
      <c r="C17204">
        <v>6060900</v>
      </c>
      <c r="D17204" s="1" t="s">
        <v>5</v>
      </c>
      <c r="E17204" s="1" t="s">
        <v>7</v>
      </c>
      <c r="F17204">
        <f t="shared" si="536"/>
        <v>2016</v>
      </c>
      <c r="G17204">
        <f t="shared" si="537"/>
        <v>134520342.102</v>
      </c>
    </row>
    <row r="17205" spans="1:7" x14ac:dyDescent="0.25">
      <c r="A17205" s="2">
        <v>42458</v>
      </c>
      <c r="B17205">
        <v>22.295770000000001</v>
      </c>
      <c r="C17205">
        <v>8622700</v>
      </c>
      <c r="D17205" s="1" t="s">
        <v>5</v>
      </c>
      <c r="E17205" s="1" t="s">
        <v>7</v>
      </c>
      <c r="F17205">
        <f t="shared" si="536"/>
        <v>2016</v>
      </c>
      <c r="G17205">
        <f t="shared" si="537"/>
        <v>192249735.979</v>
      </c>
    </row>
    <row r="17206" spans="1:7" x14ac:dyDescent="0.25">
      <c r="A17206" s="2">
        <v>42459</v>
      </c>
      <c r="B17206">
        <v>22.887139999999999</v>
      </c>
      <c r="C17206">
        <v>13380250</v>
      </c>
      <c r="D17206" s="1" t="s">
        <v>5</v>
      </c>
      <c r="E17206" s="1" t="s">
        <v>7</v>
      </c>
      <c r="F17206">
        <f t="shared" si="536"/>
        <v>2016</v>
      </c>
      <c r="G17206">
        <f t="shared" si="537"/>
        <v>306235654.98499995</v>
      </c>
    </row>
    <row r="17207" spans="1:7" x14ac:dyDescent="0.25">
      <c r="A17207" s="2">
        <v>42460</v>
      </c>
      <c r="B17207">
        <v>22.97241</v>
      </c>
      <c r="C17207">
        <v>19130750</v>
      </c>
      <c r="D17207" s="1" t="s">
        <v>5</v>
      </c>
      <c r="E17207" s="1" t="s">
        <v>7</v>
      </c>
      <c r="F17207">
        <f t="shared" si="536"/>
        <v>2016</v>
      </c>
      <c r="G17207">
        <f t="shared" si="537"/>
        <v>439479432.60750002</v>
      </c>
    </row>
    <row r="17208" spans="1:7" x14ac:dyDescent="0.25">
      <c r="A17208" s="2">
        <v>42461</v>
      </c>
      <c r="B17208">
        <v>22.27563</v>
      </c>
      <c r="C17208">
        <v>13557800</v>
      </c>
      <c r="D17208" s="1" t="s">
        <v>5</v>
      </c>
      <c r="E17208" s="1" t="s">
        <v>7</v>
      </c>
      <c r="F17208">
        <f t="shared" si="536"/>
        <v>2016</v>
      </c>
      <c r="G17208">
        <f t="shared" si="537"/>
        <v>302008536.41399997</v>
      </c>
    </row>
    <row r="17209" spans="1:7" x14ac:dyDescent="0.25">
      <c r="A17209" s="2">
        <v>42464</v>
      </c>
      <c r="B17209">
        <v>22.647400000000001</v>
      </c>
      <c r="C17209">
        <v>9402300</v>
      </c>
      <c r="D17209" s="1" t="s">
        <v>5</v>
      </c>
      <c r="E17209" s="1" t="s">
        <v>7</v>
      </c>
      <c r="F17209">
        <f t="shared" si="536"/>
        <v>2016</v>
      </c>
      <c r="G17209">
        <f t="shared" si="537"/>
        <v>212937649.02000001</v>
      </c>
    </row>
    <row r="17210" spans="1:7" x14ac:dyDescent="0.25">
      <c r="A17210" s="2">
        <v>42465</v>
      </c>
      <c r="B17210">
        <v>21.676670000000001</v>
      </c>
      <c r="C17210">
        <v>11815950</v>
      </c>
      <c r="D17210" s="1" t="s">
        <v>5</v>
      </c>
      <c r="E17210" s="1" t="s">
        <v>7</v>
      </c>
      <c r="F17210">
        <f t="shared" si="536"/>
        <v>2016</v>
      </c>
      <c r="G17210">
        <f t="shared" si="537"/>
        <v>256130448.88650003</v>
      </c>
    </row>
    <row r="17211" spans="1:7" x14ac:dyDescent="0.25">
      <c r="A17211" s="2">
        <v>42466</v>
      </c>
      <c r="B17211">
        <v>22.189409999999999</v>
      </c>
      <c r="C17211">
        <v>9211700</v>
      </c>
      <c r="D17211" s="1" t="s">
        <v>5</v>
      </c>
      <c r="E17211" s="5" t="s">
        <v>7</v>
      </c>
      <c r="F17211">
        <f t="shared" si="536"/>
        <v>2016</v>
      </c>
      <c r="G17211">
        <f t="shared" si="537"/>
        <v>204402188.097</v>
      </c>
    </row>
    <row r="17212" spans="1:7" x14ac:dyDescent="0.25">
      <c r="A17212" s="2">
        <v>42467</v>
      </c>
      <c r="B17212">
        <v>21.884399999999999</v>
      </c>
      <c r="C17212">
        <v>12939750</v>
      </c>
      <c r="D17212" s="1" t="s">
        <v>5</v>
      </c>
      <c r="E17212" s="1" t="s">
        <v>7</v>
      </c>
      <c r="F17212">
        <f t="shared" si="536"/>
        <v>2016</v>
      </c>
      <c r="G17212">
        <f t="shared" si="537"/>
        <v>283178664.89999998</v>
      </c>
    </row>
    <row r="17213" spans="1:7" x14ac:dyDescent="0.25">
      <c r="A17213" s="2">
        <v>42468</v>
      </c>
      <c r="B17213">
        <v>21.659770000000002</v>
      </c>
      <c r="C17213">
        <v>12593400</v>
      </c>
      <c r="D17213" s="1" t="s">
        <v>5</v>
      </c>
      <c r="E17213" s="1" t="s">
        <v>7</v>
      </c>
      <c r="F17213">
        <f t="shared" si="536"/>
        <v>2016</v>
      </c>
      <c r="G17213">
        <f t="shared" si="537"/>
        <v>272770147.51800001</v>
      </c>
    </row>
    <row r="17214" spans="1:7" x14ac:dyDescent="0.25">
      <c r="A17214" s="2">
        <v>42471</v>
      </c>
      <c r="B17214">
        <v>22.172599999999999</v>
      </c>
      <c r="C17214">
        <v>6034650</v>
      </c>
      <c r="D17214" s="1" t="s">
        <v>5</v>
      </c>
      <c r="E17214" s="1" t="s">
        <v>7</v>
      </c>
      <c r="F17214">
        <f t="shared" si="536"/>
        <v>2016</v>
      </c>
      <c r="G17214">
        <f t="shared" si="537"/>
        <v>133803880.58999999</v>
      </c>
    </row>
    <row r="17215" spans="1:7" x14ac:dyDescent="0.25">
      <c r="A17215" s="2">
        <v>42472</v>
      </c>
      <c r="B17215">
        <v>22.261019999999998</v>
      </c>
      <c r="C17215">
        <v>6702700</v>
      </c>
      <c r="D17215" s="1" t="s">
        <v>5</v>
      </c>
      <c r="E17215" s="1" t="s">
        <v>7</v>
      </c>
      <c r="F17215">
        <f t="shared" si="536"/>
        <v>2016</v>
      </c>
      <c r="G17215">
        <f t="shared" si="537"/>
        <v>149208938.75399998</v>
      </c>
    </row>
    <row r="17216" spans="1:7" x14ac:dyDescent="0.25">
      <c r="A17216" s="2">
        <v>42474</v>
      </c>
      <c r="B17216">
        <v>22.552219999999998</v>
      </c>
      <c r="C17216">
        <v>16766350</v>
      </c>
      <c r="D17216" s="1" t="s">
        <v>5</v>
      </c>
      <c r="E17216" s="1" t="s">
        <v>7</v>
      </c>
      <c r="F17216">
        <f t="shared" si="536"/>
        <v>2016</v>
      </c>
      <c r="G17216">
        <f t="shared" si="537"/>
        <v>378118413.79699999</v>
      </c>
    </row>
    <row r="17217" spans="1:7" x14ac:dyDescent="0.25">
      <c r="A17217" s="2">
        <v>42475</v>
      </c>
      <c r="B17217">
        <v>22.69434</v>
      </c>
      <c r="C17217">
        <v>6829950</v>
      </c>
      <c r="D17217" s="1" t="s">
        <v>5</v>
      </c>
      <c r="E17217" s="1" t="s">
        <v>7</v>
      </c>
      <c r="F17217">
        <f t="shared" si="536"/>
        <v>2016</v>
      </c>
      <c r="G17217">
        <f t="shared" si="537"/>
        <v>155001207.48300001</v>
      </c>
    </row>
    <row r="17218" spans="1:7" x14ac:dyDescent="0.25">
      <c r="A17218" s="2">
        <v>42478</v>
      </c>
      <c r="B17218">
        <v>22.708400000000001</v>
      </c>
      <c r="C17218">
        <v>6423700</v>
      </c>
      <c r="D17218" s="1" t="s">
        <v>5</v>
      </c>
      <c r="E17218" s="1" t="s">
        <v>7</v>
      </c>
      <c r="F17218">
        <f t="shared" ref="F17218:F17281" si="538">YEAR(A17218)</f>
        <v>2016</v>
      </c>
      <c r="G17218">
        <f t="shared" ref="G17218:G17281" si="539">C17218*B17218</f>
        <v>145871949.08000001</v>
      </c>
    </row>
    <row r="17219" spans="1:7" x14ac:dyDescent="0.25">
      <c r="A17219" s="2">
        <v>42479</v>
      </c>
      <c r="B17219">
        <v>22.83465</v>
      </c>
      <c r="C17219">
        <v>7238300</v>
      </c>
      <c r="D17219" s="1" t="s">
        <v>5</v>
      </c>
      <c r="E17219" s="1" t="s">
        <v>7</v>
      </c>
      <c r="F17219">
        <f t="shared" si="538"/>
        <v>2016</v>
      </c>
      <c r="G17219">
        <f t="shared" si="539"/>
        <v>165284047.095</v>
      </c>
    </row>
    <row r="17220" spans="1:7" x14ac:dyDescent="0.25">
      <c r="A17220" s="2">
        <v>42480</v>
      </c>
      <c r="B17220">
        <v>22.972449999999998</v>
      </c>
      <c r="C17220">
        <v>8598600</v>
      </c>
      <c r="D17220" s="1" t="s">
        <v>5</v>
      </c>
      <c r="E17220" s="1" t="s">
        <v>7</v>
      </c>
      <c r="F17220">
        <f t="shared" si="538"/>
        <v>2016</v>
      </c>
      <c r="G17220">
        <f t="shared" si="539"/>
        <v>197530908.56999999</v>
      </c>
    </row>
    <row r="17221" spans="1:7" x14ac:dyDescent="0.25">
      <c r="A17221" s="2">
        <v>42481</v>
      </c>
      <c r="B17221">
        <v>22.74625</v>
      </c>
      <c r="C17221">
        <v>7254450</v>
      </c>
      <c r="D17221" s="1" t="s">
        <v>5</v>
      </c>
      <c r="E17221" s="5" t="s">
        <v>7</v>
      </c>
      <c r="F17221">
        <f t="shared" si="538"/>
        <v>2016</v>
      </c>
      <c r="G17221">
        <f t="shared" si="539"/>
        <v>165011533.3125</v>
      </c>
    </row>
    <row r="17222" spans="1:7" x14ac:dyDescent="0.25">
      <c r="A17222" s="2">
        <v>42482</v>
      </c>
      <c r="B17222">
        <v>22.272099999999998</v>
      </c>
      <c r="C17222">
        <v>5741500</v>
      </c>
      <c r="D17222" s="1" t="s">
        <v>5</v>
      </c>
      <c r="E17222" s="1" t="s">
        <v>7</v>
      </c>
      <c r="F17222">
        <f t="shared" si="538"/>
        <v>2016</v>
      </c>
      <c r="G17222">
        <f t="shared" si="539"/>
        <v>127875262.14999999</v>
      </c>
    </row>
    <row r="17223" spans="1:7" x14ac:dyDescent="0.25">
      <c r="A17223" s="2">
        <v>42485</v>
      </c>
      <c r="B17223">
        <v>22.28407</v>
      </c>
      <c r="C17223">
        <v>4597850</v>
      </c>
      <c r="D17223" s="1" t="s">
        <v>5</v>
      </c>
      <c r="E17223" s="1" t="s">
        <v>7</v>
      </c>
      <c r="F17223">
        <f t="shared" si="538"/>
        <v>2016</v>
      </c>
      <c r="G17223">
        <f t="shared" si="539"/>
        <v>102458811.24950001</v>
      </c>
    </row>
    <row r="17224" spans="1:7" x14ac:dyDescent="0.25">
      <c r="A17224" s="2">
        <v>42486</v>
      </c>
      <c r="B17224">
        <v>22.566009999999999</v>
      </c>
      <c r="C17224">
        <v>8345050</v>
      </c>
      <c r="D17224" s="1" t="s">
        <v>5</v>
      </c>
      <c r="E17224" s="1" t="s">
        <v>7</v>
      </c>
      <c r="F17224">
        <f t="shared" si="538"/>
        <v>2016</v>
      </c>
      <c r="G17224">
        <f t="shared" si="539"/>
        <v>188314481.75049999</v>
      </c>
    </row>
    <row r="17225" spans="1:7" x14ac:dyDescent="0.25">
      <c r="A17225" s="2">
        <v>42487</v>
      </c>
      <c r="B17225">
        <v>22.54205</v>
      </c>
      <c r="C17225">
        <v>8297300</v>
      </c>
      <c r="D17225" s="1" t="s">
        <v>5</v>
      </c>
      <c r="E17225" s="1" t="s">
        <v>7</v>
      </c>
      <c r="F17225">
        <f t="shared" si="538"/>
        <v>2016</v>
      </c>
      <c r="G17225">
        <f t="shared" si="539"/>
        <v>187038151.465</v>
      </c>
    </row>
    <row r="17226" spans="1:7" x14ac:dyDescent="0.25">
      <c r="A17226" s="2">
        <v>42488</v>
      </c>
      <c r="B17226">
        <v>22.171980000000001</v>
      </c>
      <c r="C17226">
        <v>14653450</v>
      </c>
      <c r="D17226" s="1" t="s">
        <v>5</v>
      </c>
      <c r="E17226" s="1" t="s">
        <v>7</v>
      </c>
      <c r="F17226">
        <f t="shared" si="538"/>
        <v>2016</v>
      </c>
      <c r="G17226">
        <f t="shared" si="539"/>
        <v>324896000.33100003</v>
      </c>
    </row>
    <row r="17227" spans="1:7" x14ac:dyDescent="0.25">
      <c r="A17227" s="2">
        <v>42489</v>
      </c>
      <c r="B17227">
        <v>21.722249999999999</v>
      </c>
      <c r="C17227">
        <v>16253900</v>
      </c>
      <c r="D17227" s="1" t="s">
        <v>5</v>
      </c>
      <c r="E17227" s="1" t="s">
        <v>7</v>
      </c>
      <c r="F17227">
        <f t="shared" si="538"/>
        <v>2016</v>
      </c>
      <c r="G17227">
        <f t="shared" si="539"/>
        <v>353071279.27499998</v>
      </c>
    </row>
    <row r="17228" spans="1:7" x14ac:dyDescent="0.25">
      <c r="A17228" s="2">
        <v>42492</v>
      </c>
      <c r="B17228">
        <v>21.943680000000001</v>
      </c>
      <c r="C17228">
        <v>7027600</v>
      </c>
      <c r="D17228" s="1" t="s">
        <v>5</v>
      </c>
      <c r="E17228" s="1" t="s">
        <v>7</v>
      </c>
      <c r="F17228">
        <f t="shared" si="538"/>
        <v>2016</v>
      </c>
      <c r="G17228">
        <f t="shared" si="539"/>
        <v>154211405.56799999</v>
      </c>
    </row>
    <row r="17229" spans="1:7" x14ac:dyDescent="0.25">
      <c r="A17229" s="2">
        <v>42493</v>
      </c>
      <c r="B17229">
        <v>21.942460000000001</v>
      </c>
      <c r="C17229">
        <v>7903300</v>
      </c>
      <c r="D17229" s="1" t="s">
        <v>5</v>
      </c>
      <c r="E17229" s="1" t="s">
        <v>7</v>
      </c>
      <c r="F17229">
        <f t="shared" si="538"/>
        <v>2016</v>
      </c>
      <c r="G17229">
        <f t="shared" si="539"/>
        <v>173417844.118</v>
      </c>
    </row>
    <row r="17230" spans="1:7" x14ac:dyDescent="0.25">
      <c r="A17230" s="2">
        <v>42494</v>
      </c>
      <c r="B17230">
        <v>22.128640000000001</v>
      </c>
      <c r="C17230">
        <v>14702750</v>
      </c>
      <c r="D17230" s="1" t="s">
        <v>5</v>
      </c>
      <c r="E17230" s="1" t="s">
        <v>7</v>
      </c>
      <c r="F17230">
        <f t="shared" si="538"/>
        <v>2016</v>
      </c>
      <c r="G17230">
        <f t="shared" si="539"/>
        <v>325351861.75999999</v>
      </c>
    </row>
    <row r="17231" spans="1:7" x14ac:dyDescent="0.25">
      <c r="A17231" s="2">
        <v>42499</v>
      </c>
      <c r="B17231">
        <v>22.067440000000001</v>
      </c>
      <c r="C17231">
        <v>15644700</v>
      </c>
      <c r="D17231" s="1" t="s">
        <v>5</v>
      </c>
      <c r="E17231" s="5" t="s">
        <v>7</v>
      </c>
      <c r="F17231">
        <f t="shared" si="538"/>
        <v>2016</v>
      </c>
      <c r="G17231">
        <f t="shared" si="539"/>
        <v>345238478.56800002</v>
      </c>
    </row>
    <row r="17232" spans="1:7" x14ac:dyDescent="0.25">
      <c r="A17232" s="2">
        <v>42500</v>
      </c>
      <c r="B17232">
        <v>22.130009999999999</v>
      </c>
      <c r="C17232">
        <v>8559550</v>
      </c>
      <c r="D17232" s="1" t="s">
        <v>5</v>
      </c>
      <c r="E17232" s="1" t="s">
        <v>7</v>
      </c>
      <c r="F17232">
        <f t="shared" si="538"/>
        <v>2016</v>
      </c>
      <c r="G17232">
        <f t="shared" si="539"/>
        <v>189422927.09549999</v>
      </c>
    </row>
    <row r="17233" spans="1:7" x14ac:dyDescent="0.25">
      <c r="A17233" s="2">
        <v>42501</v>
      </c>
      <c r="B17233">
        <v>22.207519999999999</v>
      </c>
      <c r="C17233">
        <v>8834400</v>
      </c>
      <c r="D17233" s="1" t="s">
        <v>5</v>
      </c>
      <c r="E17233" s="1" t="s">
        <v>7</v>
      </c>
      <c r="F17233">
        <f t="shared" si="538"/>
        <v>2016</v>
      </c>
      <c r="G17233">
        <f t="shared" si="539"/>
        <v>196190114.68799999</v>
      </c>
    </row>
    <row r="17234" spans="1:7" x14ac:dyDescent="0.25">
      <c r="A17234" s="2">
        <v>42502</v>
      </c>
      <c r="B17234">
        <v>21.889389999999999</v>
      </c>
      <c r="C17234">
        <v>7615100</v>
      </c>
      <c r="D17234" s="1" t="s">
        <v>5</v>
      </c>
      <c r="E17234" s="1" t="s">
        <v>7</v>
      </c>
      <c r="F17234">
        <f t="shared" si="538"/>
        <v>2016</v>
      </c>
      <c r="G17234">
        <f t="shared" si="539"/>
        <v>166689893.789</v>
      </c>
    </row>
    <row r="17235" spans="1:7" x14ac:dyDescent="0.25">
      <c r="A17235" s="2">
        <v>42503</v>
      </c>
      <c r="B17235">
        <v>21.286719999999999</v>
      </c>
      <c r="C17235">
        <v>12284900</v>
      </c>
      <c r="D17235" s="1" t="s">
        <v>5</v>
      </c>
      <c r="E17235" s="1" t="s">
        <v>7</v>
      </c>
      <c r="F17235">
        <f t="shared" si="538"/>
        <v>2016</v>
      </c>
      <c r="G17235">
        <f t="shared" si="539"/>
        <v>261505226.528</v>
      </c>
    </row>
    <row r="17236" spans="1:7" x14ac:dyDescent="0.25">
      <c r="A17236" s="2">
        <v>42506</v>
      </c>
      <c r="B17236">
        <v>21.20448</v>
      </c>
      <c r="C17236">
        <v>11720150</v>
      </c>
      <c r="D17236" s="1" t="s">
        <v>5</v>
      </c>
      <c r="E17236" s="1" t="s">
        <v>7</v>
      </c>
      <c r="F17236">
        <f t="shared" si="538"/>
        <v>2016</v>
      </c>
      <c r="G17236">
        <f t="shared" si="539"/>
        <v>248519686.27200001</v>
      </c>
    </row>
    <row r="17237" spans="1:7" x14ac:dyDescent="0.25">
      <c r="A17237" s="2">
        <v>42507</v>
      </c>
      <c r="B17237">
        <v>21.507940000000001</v>
      </c>
      <c r="C17237">
        <v>9183550</v>
      </c>
      <c r="D17237" s="1" t="s">
        <v>5</v>
      </c>
      <c r="E17237" s="1" t="s">
        <v>7</v>
      </c>
      <c r="F17237">
        <f t="shared" si="538"/>
        <v>2016</v>
      </c>
      <c r="G17237">
        <f t="shared" si="539"/>
        <v>197519242.38700002</v>
      </c>
    </row>
    <row r="17238" spans="1:7" x14ac:dyDescent="0.25">
      <c r="A17238" s="2">
        <v>42508</v>
      </c>
      <c r="B17238">
        <v>21.35219</v>
      </c>
      <c r="C17238">
        <v>9169600</v>
      </c>
      <c r="D17238" s="1" t="s">
        <v>5</v>
      </c>
      <c r="E17238" s="1" t="s">
        <v>7</v>
      </c>
      <c r="F17238">
        <f t="shared" si="538"/>
        <v>2016</v>
      </c>
      <c r="G17238">
        <f t="shared" si="539"/>
        <v>195791041.42399999</v>
      </c>
    </row>
    <row r="17239" spans="1:7" x14ac:dyDescent="0.25">
      <c r="A17239" s="2">
        <v>42509</v>
      </c>
      <c r="B17239">
        <v>21.350460000000002</v>
      </c>
      <c r="C17239">
        <v>10012450</v>
      </c>
      <c r="D17239" s="1" t="s">
        <v>5</v>
      </c>
      <c r="E17239" s="1" t="s">
        <v>7</v>
      </c>
      <c r="F17239">
        <f t="shared" si="538"/>
        <v>2016</v>
      </c>
      <c r="G17239">
        <f t="shared" si="539"/>
        <v>213770413.22700003</v>
      </c>
    </row>
    <row r="17240" spans="1:7" x14ac:dyDescent="0.25">
      <c r="A17240" s="2">
        <v>42510</v>
      </c>
      <c r="B17240">
        <v>21.392990000000001</v>
      </c>
      <c r="C17240">
        <v>7960550</v>
      </c>
      <c r="D17240" s="1" t="s">
        <v>5</v>
      </c>
      <c r="E17240" s="1" t="s">
        <v>7</v>
      </c>
      <c r="F17240">
        <f t="shared" si="538"/>
        <v>2016</v>
      </c>
      <c r="G17240">
        <f t="shared" si="539"/>
        <v>170299966.54450002</v>
      </c>
    </row>
    <row r="17241" spans="1:7" x14ac:dyDescent="0.25">
      <c r="A17241" s="2">
        <v>42513</v>
      </c>
      <c r="B17241">
        <v>21.710139999999999</v>
      </c>
      <c r="C17241">
        <v>8112550</v>
      </c>
      <c r="D17241" s="1" t="s">
        <v>5</v>
      </c>
      <c r="E17241" s="5" t="s">
        <v>7</v>
      </c>
      <c r="F17241">
        <f t="shared" si="538"/>
        <v>2016</v>
      </c>
      <c r="G17241">
        <f t="shared" si="539"/>
        <v>176124596.257</v>
      </c>
    </row>
    <row r="17242" spans="1:7" x14ac:dyDescent="0.25">
      <c r="A17242" s="2">
        <v>42514</v>
      </c>
      <c r="B17242">
        <v>21.401450000000001</v>
      </c>
      <c r="C17242">
        <v>10434600</v>
      </c>
      <c r="D17242" s="1" t="s">
        <v>5</v>
      </c>
      <c r="E17242" s="1" t="s">
        <v>7</v>
      </c>
      <c r="F17242">
        <f t="shared" si="538"/>
        <v>2016</v>
      </c>
      <c r="G17242">
        <f t="shared" si="539"/>
        <v>223315570.17000002</v>
      </c>
    </row>
    <row r="17243" spans="1:7" x14ac:dyDescent="0.25">
      <c r="A17243" s="2">
        <v>42515</v>
      </c>
      <c r="B17243">
        <v>21.898859999999999</v>
      </c>
      <c r="C17243">
        <v>11862750</v>
      </c>
      <c r="D17243" s="1" t="s">
        <v>5</v>
      </c>
      <c r="E17243" s="1" t="s">
        <v>7</v>
      </c>
      <c r="F17243">
        <f t="shared" si="538"/>
        <v>2016</v>
      </c>
      <c r="G17243">
        <f t="shared" si="539"/>
        <v>259780701.465</v>
      </c>
    </row>
    <row r="17244" spans="1:7" x14ac:dyDescent="0.25">
      <c r="A17244" s="2">
        <v>42516</v>
      </c>
      <c r="B17244">
        <v>21.947130000000001</v>
      </c>
      <c r="C17244">
        <v>12653650</v>
      </c>
      <c r="D17244" s="1" t="s">
        <v>5</v>
      </c>
      <c r="E17244" s="1" t="s">
        <v>7</v>
      </c>
      <c r="F17244">
        <f t="shared" si="538"/>
        <v>2016</v>
      </c>
      <c r="G17244">
        <f t="shared" si="539"/>
        <v>277711301.52450001</v>
      </c>
    </row>
    <row r="17245" spans="1:7" x14ac:dyDescent="0.25">
      <c r="A17245" s="2">
        <v>42517</v>
      </c>
      <c r="B17245">
        <v>21.682510000000001</v>
      </c>
      <c r="C17245">
        <v>13744550</v>
      </c>
      <c r="D17245" s="1" t="s">
        <v>5</v>
      </c>
      <c r="E17245" s="1" t="s">
        <v>7</v>
      </c>
      <c r="F17245">
        <f t="shared" si="538"/>
        <v>2016</v>
      </c>
      <c r="G17245">
        <f t="shared" si="539"/>
        <v>298016342.82050002</v>
      </c>
    </row>
    <row r="17246" spans="1:7" x14ac:dyDescent="0.25">
      <c r="A17246" s="2">
        <v>42520</v>
      </c>
      <c r="B17246">
        <v>21.502669999999998</v>
      </c>
      <c r="C17246">
        <v>10315350</v>
      </c>
      <c r="D17246" s="1" t="s">
        <v>5</v>
      </c>
      <c r="E17246" s="1" t="s">
        <v>7</v>
      </c>
      <c r="F17246">
        <f t="shared" si="538"/>
        <v>2016</v>
      </c>
      <c r="G17246">
        <f t="shared" si="539"/>
        <v>221807566.98449999</v>
      </c>
    </row>
    <row r="17247" spans="1:7" x14ac:dyDescent="0.25">
      <c r="A17247" s="2">
        <v>42521</v>
      </c>
      <c r="B17247">
        <v>21.73255</v>
      </c>
      <c r="C17247">
        <v>62527700</v>
      </c>
      <c r="D17247" s="1" t="s">
        <v>5</v>
      </c>
      <c r="E17247" s="1" t="s">
        <v>7</v>
      </c>
      <c r="F17247">
        <f t="shared" si="538"/>
        <v>2016</v>
      </c>
      <c r="G17247">
        <f t="shared" si="539"/>
        <v>1358886366.635</v>
      </c>
    </row>
    <row r="17248" spans="1:7" x14ac:dyDescent="0.25">
      <c r="A17248" s="2">
        <v>42522</v>
      </c>
      <c r="B17248">
        <v>22.34066</v>
      </c>
      <c r="C17248">
        <v>23504000</v>
      </c>
      <c r="D17248" s="1" t="s">
        <v>5</v>
      </c>
      <c r="E17248" s="1" t="s">
        <v>7</v>
      </c>
      <c r="F17248">
        <f t="shared" si="538"/>
        <v>2016</v>
      </c>
      <c r="G17248">
        <f t="shared" si="539"/>
        <v>525094872.63999999</v>
      </c>
    </row>
    <row r="17249" spans="1:7" x14ac:dyDescent="0.25">
      <c r="A17249" s="2">
        <v>42523</v>
      </c>
      <c r="B17249">
        <v>22.988309999999998</v>
      </c>
      <c r="C17249">
        <v>23806950</v>
      </c>
      <c r="D17249" s="1" t="s">
        <v>5</v>
      </c>
      <c r="E17249" s="1" t="s">
        <v>7</v>
      </c>
      <c r="F17249">
        <f t="shared" si="538"/>
        <v>2016</v>
      </c>
      <c r="G17249">
        <f t="shared" si="539"/>
        <v>547281546.75449991</v>
      </c>
    </row>
    <row r="17250" spans="1:7" x14ac:dyDescent="0.25">
      <c r="A17250" s="2">
        <v>42524</v>
      </c>
      <c r="B17250">
        <v>23.601600000000001</v>
      </c>
      <c r="C17250">
        <v>17066200</v>
      </c>
      <c r="D17250" s="1" t="s">
        <v>5</v>
      </c>
      <c r="E17250" s="1" t="s">
        <v>7</v>
      </c>
      <c r="F17250">
        <f t="shared" si="538"/>
        <v>2016</v>
      </c>
      <c r="G17250">
        <f t="shared" si="539"/>
        <v>402789625.92000002</v>
      </c>
    </row>
    <row r="17251" spans="1:7" x14ac:dyDescent="0.25">
      <c r="A17251" s="2">
        <v>42528</v>
      </c>
      <c r="B17251">
        <v>24.194389999999999</v>
      </c>
      <c r="C17251">
        <v>23142150</v>
      </c>
      <c r="D17251" s="1" t="s">
        <v>5</v>
      </c>
      <c r="E17251" s="5" t="s">
        <v>7</v>
      </c>
      <c r="F17251">
        <f t="shared" si="538"/>
        <v>2016</v>
      </c>
      <c r="G17251">
        <f t="shared" si="539"/>
        <v>559910202.53849995</v>
      </c>
    </row>
    <row r="17252" spans="1:7" x14ac:dyDescent="0.25">
      <c r="A17252" s="2">
        <v>42529</v>
      </c>
      <c r="B17252">
        <v>24.381779999999999</v>
      </c>
      <c r="C17252">
        <v>18808100</v>
      </c>
      <c r="D17252" s="1" t="s">
        <v>5</v>
      </c>
      <c r="E17252" s="1" t="s">
        <v>7</v>
      </c>
      <c r="F17252">
        <f t="shared" si="538"/>
        <v>2016</v>
      </c>
      <c r="G17252">
        <f t="shared" si="539"/>
        <v>458574956.41799998</v>
      </c>
    </row>
    <row r="17253" spans="1:7" x14ac:dyDescent="0.25">
      <c r="A17253" s="2">
        <v>42530</v>
      </c>
      <c r="B17253">
        <v>24.626940000000001</v>
      </c>
      <c r="C17253">
        <v>25768750</v>
      </c>
      <c r="D17253" s="1" t="s">
        <v>5</v>
      </c>
      <c r="E17253" s="1" t="s">
        <v>7</v>
      </c>
      <c r="F17253">
        <f t="shared" si="538"/>
        <v>2016</v>
      </c>
      <c r="G17253">
        <f t="shared" si="539"/>
        <v>634605460.125</v>
      </c>
    </row>
    <row r="17254" spans="1:7" x14ac:dyDescent="0.25">
      <c r="A17254" s="2">
        <v>42531</v>
      </c>
      <c r="B17254">
        <v>24.026589999999999</v>
      </c>
      <c r="C17254">
        <v>14484050</v>
      </c>
      <c r="D17254" s="1" t="s">
        <v>5</v>
      </c>
      <c r="E17254" s="1" t="s">
        <v>7</v>
      </c>
      <c r="F17254">
        <f t="shared" si="538"/>
        <v>2016</v>
      </c>
      <c r="G17254">
        <f t="shared" si="539"/>
        <v>348002330.88949996</v>
      </c>
    </row>
    <row r="17255" spans="1:7" x14ac:dyDescent="0.25">
      <c r="A17255" s="2">
        <v>42534</v>
      </c>
      <c r="B17255">
        <v>23.411090000000002</v>
      </c>
      <c r="C17255">
        <v>15248300</v>
      </c>
      <c r="D17255" s="1" t="s">
        <v>5</v>
      </c>
      <c r="E17255" s="1" t="s">
        <v>7</v>
      </c>
      <c r="F17255">
        <f t="shared" si="538"/>
        <v>2016</v>
      </c>
      <c r="G17255">
        <f t="shared" si="539"/>
        <v>356979323.64700001</v>
      </c>
    </row>
    <row r="17256" spans="1:7" x14ac:dyDescent="0.25">
      <c r="A17256" s="2">
        <v>42535</v>
      </c>
      <c r="B17256">
        <v>23.438890000000001</v>
      </c>
      <c r="C17256">
        <v>12273050</v>
      </c>
      <c r="D17256" s="1" t="s">
        <v>5</v>
      </c>
      <c r="E17256" s="1" t="s">
        <v>7</v>
      </c>
      <c r="F17256">
        <f t="shared" si="538"/>
        <v>2016</v>
      </c>
      <c r="G17256">
        <f t="shared" si="539"/>
        <v>287666668.9145</v>
      </c>
    </row>
    <row r="17257" spans="1:7" x14ac:dyDescent="0.25">
      <c r="A17257" s="2">
        <v>42536</v>
      </c>
      <c r="B17257">
        <v>24.14621</v>
      </c>
      <c r="C17257">
        <v>15334450</v>
      </c>
      <c r="D17257" s="1" t="s">
        <v>5</v>
      </c>
      <c r="E17257" s="1" t="s">
        <v>7</v>
      </c>
      <c r="F17257">
        <f t="shared" si="538"/>
        <v>2016</v>
      </c>
      <c r="G17257">
        <f t="shared" si="539"/>
        <v>370268849.93449998</v>
      </c>
    </row>
    <row r="17258" spans="1:7" x14ac:dyDescent="0.25">
      <c r="A17258" s="2">
        <v>42537</v>
      </c>
      <c r="B17258">
        <v>23.99053</v>
      </c>
      <c r="C17258">
        <v>14621550</v>
      </c>
      <c r="D17258" s="1" t="s">
        <v>5</v>
      </c>
      <c r="E17258" s="1" t="s">
        <v>7</v>
      </c>
      <c r="F17258">
        <f t="shared" si="538"/>
        <v>2016</v>
      </c>
      <c r="G17258">
        <f t="shared" si="539"/>
        <v>350778733.92149997</v>
      </c>
    </row>
    <row r="17259" spans="1:7" x14ac:dyDescent="0.25">
      <c r="A17259" s="2">
        <v>42538</v>
      </c>
      <c r="B17259">
        <v>24.320360000000001</v>
      </c>
      <c r="C17259">
        <v>16419700</v>
      </c>
      <c r="D17259" s="1" t="s">
        <v>5</v>
      </c>
      <c r="E17259" s="1" t="s">
        <v>7</v>
      </c>
      <c r="F17259">
        <f t="shared" si="538"/>
        <v>2016</v>
      </c>
      <c r="G17259">
        <f t="shared" si="539"/>
        <v>399333015.09200001</v>
      </c>
    </row>
    <row r="17260" spans="1:7" x14ac:dyDescent="0.25">
      <c r="A17260" s="2">
        <v>42541</v>
      </c>
      <c r="B17260">
        <v>24.72186</v>
      </c>
      <c r="C17260">
        <v>13515800</v>
      </c>
      <c r="D17260" s="1" t="s">
        <v>5</v>
      </c>
      <c r="E17260" s="1" t="s">
        <v>7</v>
      </c>
      <c r="F17260">
        <f t="shared" si="538"/>
        <v>2016</v>
      </c>
      <c r="G17260">
        <f t="shared" si="539"/>
        <v>334135715.38800001</v>
      </c>
    </row>
    <row r="17261" spans="1:7" x14ac:dyDescent="0.25">
      <c r="A17261" s="2">
        <v>42542</v>
      </c>
      <c r="B17261">
        <v>25.0762</v>
      </c>
      <c r="C17261">
        <v>10020550</v>
      </c>
      <c r="D17261" s="1" t="s">
        <v>5</v>
      </c>
      <c r="E17261" s="5" t="s">
        <v>7</v>
      </c>
      <c r="F17261">
        <f t="shared" si="538"/>
        <v>2016</v>
      </c>
      <c r="G17261">
        <f t="shared" si="539"/>
        <v>251277315.91</v>
      </c>
    </row>
    <row r="17262" spans="1:7" x14ac:dyDescent="0.25">
      <c r="A17262" s="2">
        <v>42543</v>
      </c>
      <c r="B17262">
        <v>25.155809999999999</v>
      </c>
      <c r="C17262">
        <v>8948250</v>
      </c>
      <c r="D17262" s="1" t="s">
        <v>5</v>
      </c>
      <c r="E17262" s="1" t="s">
        <v>7</v>
      </c>
      <c r="F17262">
        <f t="shared" si="538"/>
        <v>2016</v>
      </c>
      <c r="G17262">
        <f t="shared" si="539"/>
        <v>225100476.83249998</v>
      </c>
    </row>
    <row r="17263" spans="1:7" x14ac:dyDescent="0.25">
      <c r="A17263" s="2">
        <v>42544</v>
      </c>
      <c r="B17263">
        <v>25.016179999999999</v>
      </c>
      <c r="C17263">
        <v>11256300</v>
      </c>
      <c r="D17263" s="1" t="s">
        <v>5</v>
      </c>
      <c r="E17263" s="1" t="s">
        <v>7</v>
      </c>
      <c r="F17263">
        <f t="shared" si="538"/>
        <v>2016</v>
      </c>
      <c r="G17263">
        <f t="shared" si="539"/>
        <v>281589626.93399996</v>
      </c>
    </row>
    <row r="17264" spans="1:7" x14ac:dyDescent="0.25">
      <c r="A17264" s="2">
        <v>42545</v>
      </c>
      <c r="B17264">
        <v>23.945340000000002</v>
      </c>
      <c r="C17264">
        <v>20552600</v>
      </c>
      <c r="D17264" s="1" t="s">
        <v>5</v>
      </c>
      <c r="E17264" s="1" t="s">
        <v>7</v>
      </c>
      <c r="F17264">
        <f t="shared" si="538"/>
        <v>2016</v>
      </c>
      <c r="G17264">
        <f t="shared" si="539"/>
        <v>492138994.88400006</v>
      </c>
    </row>
    <row r="17265" spans="1:7" x14ac:dyDescent="0.25">
      <c r="A17265" s="2">
        <v>42548</v>
      </c>
      <c r="B17265">
        <v>23.65822</v>
      </c>
      <c r="C17265">
        <v>11839000</v>
      </c>
      <c r="D17265" s="1" t="s">
        <v>5</v>
      </c>
      <c r="E17265" s="1" t="s">
        <v>7</v>
      </c>
      <c r="F17265">
        <f t="shared" si="538"/>
        <v>2016</v>
      </c>
      <c r="G17265">
        <f t="shared" si="539"/>
        <v>280089666.57999998</v>
      </c>
    </row>
    <row r="17266" spans="1:7" x14ac:dyDescent="0.25">
      <c r="A17266" s="2">
        <v>42549</v>
      </c>
      <c r="B17266">
        <v>23.937850000000001</v>
      </c>
      <c r="C17266">
        <v>10718950</v>
      </c>
      <c r="D17266" s="1" t="s">
        <v>5</v>
      </c>
      <c r="E17266" s="1" t="s">
        <v>7</v>
      </c>
      <c r="F17266">
        <f t="shared" si="538"/>
        <v>2016</v>
      </c>
      <c r="G17266">
        <f t="shared" si="539"/>
        <v>256588617.25750002</v>
      </c>
    </row>
    <row r="17267" spans="1:7" x14ac:dyDescent="0.25">
      <c r="A17267" s="2">
        <v>42550</v>
      </c>
      <c r="B17267">
        <v>24.192219999999999</v>
      </c>
      <c r="C17267">
        <v>10527050</v>
      </c>
      <c r="D17267" s="1" t="s">
        <v>5</v>
      </c>
      <c r="E17267" s="1" t="s">
        <v>7</v>
      </c>
      <c r="F17267">
        <f t="shared" si="538"/>
        <v>2016</v>
      </c>
      <c r="G17267">
        <f t="shared" si="539"/>
        <v>254672709.551</v>
      </c>
    </row>
    <row r="17268" spans="1:7" x14ac:dyDescent="0.25">
      <c r="A17268" s="2">
        <v>42551</v>
      </c>
      <c r="B17268">
        <v>24.736149999999999</v>
      </c>
      <c r="C17268">
        <v>13671700</v>
      </c>
      <c r="D17268" s="1" t="s">
        <v>5</v>
      </c>
      <c r="E17268" s="1" t="s">
        <v>7</v>
      </c>
      <c r="F17268">
        <f t="shared" si="538"/>
        <v>2016</v>
      </c>
      <c r="G17268">
        <f t="shared" si="539"/>
        <v>338185221.95499998</v>
      </c>
    </row>
    <row r="17269" spans="1:7" x14ac:dyDescent="0.25">
      <c r="A17269" s="2">
        <v>42552</v>
      </c>
      <c r="B17269">
        <v>25.506519999999998</v>
      </c>
      <c r="C17269">
        <v>14393600</v>
      </c>
      <c r="D17269" s="1" t="s">
        <v>5</v>
      </c>
      <c r="E17269" s="1" t="s">
        <v>7</v>
      </c>
      <c r="F17269">
        <f t="shared" si="538"/>
        <v>2016</v>
      </c>
      <c r="G17269">
        <f t="shared" si="539"/>
        <v>367130646.27199996</v>
      </c>
    </row>
    <row r="17270" spans="1:7" x14ac:dyDescent="0.25">
      <c r="A17270" s="2">
        <v>42555</v>
      </c>
      <c r="B17270">
        <v>25.543849999999999</v>
      </c>
      <c r="C17270">
        <v>7995000</v>
      </c>
      <c r="D17270" s="1" t="s">
        <v>5</v>
      </c>
      <c r="E17270" s="1" t="s">
        <v>7</v>
      </c>
      <c r="F17270">
        <f t="shared" si="538"/>
        <v>2016</v>
      </c>
      <c r="G17270">
        <f t="shared" si="539"/>
        <v>204223080.75</v>
      </c>
    </row>
    <row r="17271" spans="1:7" x14ac:dyDescent="0.25">
      <c r="A17271" s="2">
        <v>42556</v>
      </c>
      <c r="B17271">
        <v>25.393260000000001</v>
      </c>
      <c r="C17271">
        <v>7870350</v>
      </c>
      <c r="D17271" s="1" t="s">
        <v>5</v>
      </c>
      <c r="E17271" s="5" t="s">
        <v>7</v>
      </c>
      <c r="F17271">
        <f t="shared" si="538"/>
        <v>2016</v>
      </c>
      <c r="G17271">
        <f t="shared" si="539"/>
        <v>199853843.84100002</v>
      </c>
    </row>
    <row r="17272" spans="1:7" x14ac:dyDescent="0.25">
      <c r="A17272" s="2">
        <v>42557</v>
      </c>
      <c r="B17272">
        <v>24.468990000000002</v>
      </c>
      <c r="C17272">
        <v>16749150</v>
      </c>
      <c r="D17272" s="1" t="s">
        <v>5</v>
      </c>
      <c r="E17272" s="1" t="s">
        <v>7</v>
      </c>
      <c r="F17272">
        <f t="shared" si="538"/>
        <v>2016</v>
      </c>
      <c r="G17272">
        <f t="shared" si="539"/>
        <v>409834783.8585</v>
      </c>
    </row>
    <row r="17273" spans="1:7" x14ac:dyDescent="0.25">
      <c r="A17273" s="2">
        <v>42558</v>
      </c>
      <c r="B17273">
        <v>25.051829999999999</v>
      </c>
      <c r="C17273">
        <v>11495200</v>
      </c>
      <c r="D17273" s="1" t="s">
        <v>5</v>
      </c>
      <c r="E17273" s="1" t="s">
        <v>7</v>
      </c>
      <c r="F17273">
        <f t="shared" si="538"/>
        <v>2016</v>
      </c>
      <c r="G17273">
        <f t="shared" si="539"/>
        <v>287975796.21599996</v>
      </c>
    </row>
    <row r="17274" spans="1:7" x14ac:dyDescent="0.25">
      <c r="A17274" s="2">
        <v>42559</v>
      </c>
      <c r="B17274">
        <v>25.430669999999999</v>
      </c>
      <c r="C17274">
        <v>13498150</v>
      </c>
      <c r="D17274" s="1" t="s">
        <v>5</v>
      </c>
      <c r="E17274" s="1" t="s">
        <v>7</v>
      </c>
      <c r="F17274">
        <f t="shared" si="538"/>
        <v>2016</v>
      </c>
      <c r="G17274">
        <f t="shared" si="539"/>
        <v>343266998.26050001</v>
      </c>
    </row>
    <row r="17275" spans="1:7" x14ac:dyDescent="0.25">
      <c r="A17275" s="2">
        <v>42562</v>
      </c>
      <c r="B17275">
        <v>25.870460000000001</v>
      </c>
      <c r="C17275">
        <v>14056800</v>
      </c>
      <c r="D17275" s="1" t="s">
        <v>5</v>
      </c>
      <c r="E17275" s="1" t="s">
        <v>7</v>
      </c>
      <c r="F17275">
        <f t="shared" si="538"/>
        <v>2016</v>
      </c>
      <c r="G17275">
        <f t="shared" si="539"/>
        <v>363655882.12800002</v>
      </c>
    </row>
    <row r="17276" spans="1:7" x14ac:dyDescent="0.25">
      <c r="A17276" s="2">
        <v>42563</v>
      </c>
      <c r="B17276">
        <v>25.591049999999999</v>
      </c>
      <c r="C17276">
        <v>11024700</v>
      </c>
      <c r="D17276" s="1" t="s">
        <v>5</v>
      </c>
      <c r="E17276" s="1" t="s">
        <v>7</v>
      </c>
      <c r="F17276">
        <f t="shared" si="538"/>
        <v>2016</v>
      </c>
      <c r="G17276">
        <f t="shared" si="539"/>
        <v>282133648.935</v>
      </c>
    </row>
    <row r="17277" spans="1:7" x14ac:dyDescent="0.25">
      <c r="A17277" s="2">
        <v>42564</v>
      </c>
      <c r="B17277">
        <v>25.810390000000002</v>
      </c>
      <c r="C17277">
        <v>10009900</v>
      </c>
      <c r="D17277" s="1" t="s">
        <v>5</v>
      </c>
      <c r="E17277" s="1" t="s">
        <v>7</v>
      </c>
      <c r="F17277">
        <f t="shared" si="538"/>
        <v>2016</v>
      </c>
      <c r="G17277">
        <f t="shared" si="539"/>
        <v>258359422.86100003</v>
      </c>
    </row>
    <row r="17278" spans="1:7" x14ac:dyDescent="0.25">
      <c r="A17278" s="2">
        <v>42565</v>
      </c>
      <c r="B17278">
        <v>26.516760000000001</v>
      </c>
      <c r="C17278">
        <v>12430250</v>
      </c>
      <c r="D17278" s="1" t="s">
        <v>5</v>
      </c>
      <c r="E17278" s="1" t="s">
        <v>7</v>
      </c>
      <c r="F17278">
        <f t="shared" si="538"/>
        <v>2016</v>
      </c>
      <c r="G17278">
        <f t="shared" si="539"/>
        <v>329609955.99000001</v>
      </c>
    </row>
    <row r="17279" spans="1:7" x14ac:dyDescent="0.25">
      <c r="A17279" s="2">
        <v>42566</v>
      </c>
      <c r="B17279">
        <v>26.684480000000001</v>
      </c>
      <c r="C17279">
        <v>11623150</v>
      </c>
      <c r="D17279" s="1" t="s">
        <v>5</v>
      </c>
      <c r="E17279" s="1" t="s">
        <v>7</v>
      </c>
      <c r="F17279">
        <f t="shared" si="538"/>
        <v>2016</v>
      </c>
      <c r="G17279">
        <f t="shared" si="539"/>
        <v>310157713.71200001</v>
      </c>
    </row>
    <row r="17280" spans="1:7" x14ac:dyDescent="0.25">
      <c r="A17280" s="2">
        <v>42569</v>
      </c>
      <c r="B17280">
        <v>26.983260000000001</v>
      </c>
      <c r="C17280">
        <v>11567200</v>
      </c>
      <c r="D17280" s="1" t="s">
        <v>5</v>
      </c>
      <c r="E17280" s="1" t="s">
        <v>7</v>
      </c>
      <c r="F17280">
        <f t="shared" si="538"/>
        <v>2016</v>
      </c>
      <c r="G17280">
        <f t="shared" si="539"/>
        <v>312120765.07200003</v>
      </c>
    </row>
    <row r="17281" spans="1:7" x14ac:dyDescent="0.25">
      <c r="A17281" s="2">
        <v>42570</v>
      </c>
      <c r="B17281">
        <v>26.855869999999999</v>
      </c>
      <c r="C17281">
        <v>10122250</v>
      </c>
      <c r="D17281" s="1" t="s">
        <v>5</v>
      </c>
      <c r="E17281" s="5" t="s">
        <v>7</v>
      </c>
      <c r="F17281">
        <f t="shared" si="538"/>
        <v>2016</v>
      </c>
      <c r="G17281">
        <f t="shared" si="539"/>
        <v>271841830.10750002</v>
      </c>
    </row>
    <row r="17282" spans="1:7" x14ac:dyDescent="0.25">
      <c r="A17282" s="2">
        <v>42571</v>
      </c>
      <c r="B17282">
        <v>26.92614</v>
      </c>
      <c r="C17282">
        <v>7773150</v>
      </c>
      <c r="D17282" s="1" t="s">
        <v>5</v>
      </c>
      <c r="E17282" s="1" t="s">
        <v>7</v>
      </c>
      <c r="F17282">
        <f t="shared" ref="F17282:F17345" si="540">YEAR(A17282)</f>
        <v>2016</v>
      </c>
      <c r="G17282">
        <f t="shared" ref="G17282:G17345" si="541">C17282*B17282</f>
        <v>209300925.141</v>
      </c>
    </row>
    <row r="17283" spans="1:7" x14ac:dyDescent="0.25">
      <c r="A17283" s="2">
        <v>42572</v>
      </c>
      <c r="B17283">
        <v>27.12133</v>
      </c>
      <c r="C17283">
        <v>8544700</v>
      </c>
      <c r="D17283" s="1" t="s">
        <v>5</v>
      </c>
      <c r="E17283" s="1" t="s">
        <v>7</v>
      </c>
      <c r="F17283">
        <f t="shared" si="540"/>
        <v>2016</v>
      </c>
      <c r="G17283">
        <f t="shared" si="541"/>
        <v>231743628.45100001</v>
      </c>
    </row>
    <row r="17284" spans="1:7" x14ac:dyDescent="0.25">
      <c r="A17284" s="2">
        <v>42573</v>
      </c>
      <c r="B17284">
        <v>26.639019999999999</v>
      </c>
      <c r="C17284">
        <v>8585150</v>
      </c>
      <c r="D17284" s="1" t="s">
        <v>5</v>
      </c>
      <c r="E17284" s="1" t="s">
        <v>7</v>
      </c>
      <c r="F17284">
        <f t="shared" si="540"/>
        <v>2016</v>
      </c>
      <c r="G17284">
        <f t="shared" si="541"/>
        <v>228699982.55299997</v>
      </c>
    </row>
    <row r="17285" spans="1:7" x14ac:dyDescent="0.25">
      <c r="A17285" s="2">
        <v>42576</v>
      </c>
      <c r="B17285">
        <v>26.289300000000001</v>
      </c>
      <c r="C17285">
        <v>7732500</v>
      </c>
      <c r="D17285" s="1" t="s">
        <v>5</v>
      </c>
      <c r="E17285" s="1" t="s">
        <v>7</v>
      </c>
      <c r="F17285">
        <f t="shared" si="540"/>
        <v>2016</v>
      </c>
      <c r="G17285">
        <f t="shared" si="541"/>
        <v>203282012.25</v>
      </c>
    </row>
    <row r="17286" spans="1:7" x14ac:dyDescent="0.25">
      <c r="A17286" s="2">
        <v>42577</v>
      </c>
      <c r="B17286">
        <v>26.879359999999998</v>
      </c>
      <c r="C17286">
        <v>7228500</v>
      </c>
      <c r="D17286" s="1" t="s">
        <v>5</v>
      </c>
      <c r="E17286" s="1" t="s">
        <v>7</v>
      </c>
      <c r="F17286">
        <f t="shared" si="540"/>
        <v>2016</v>
      </c>
      <c r="G17286">
        <f t="shared" si="541"/>
        <v>194297453.75999999</v>
      </c>
    </row>
    <row r="17287" spans="1:7" x14ac:dyDescent="0.25">
      <c r="A17287" s="2">
        <v>42578</v>
      </c>
      <c r="B17287">
        <v>26.863230000000001</v>
      </c>
      <c r="C17287">
        <v>6335050</v>
      </c>
      <c r="D17287" s="1" t="s">
        <v>5</v>
      </c>
      <c r="E17287" s="1" t="s">
        <v>7</v>
      </c>
      <c r="F17287">
        <f t="shared" si="540"/>
        <v>2016</v>
      </c>
      <c r="G17287">
        <f t="shared" si="541"/>
        <v>170179905.21150002</v>
      </c>
    </row>
    <row r="17288" spans="1:7" x14ac:dyDescent="0.25">
      <c r="A17288" s="2">
        <v>42579</v>
      </c>
      <c r="B17288">
        <v>26.774450000000002</v>
      </c>
      <c r="C17288">
        <v>9503700</v>
      </c>
      <c r="D17288" s="1" t="s">
        <v>5</v>
      </c>
      <c r="E17288" s="1" t="s">
        <v>7</v>
      </c>
      <c r="F17288">
        <f t="shared" si="540"/>
        <v>2016</v>
      </c>
      <c r="G17288">
        <f t="shared" si="541"/>
        <v>254456340.465</v>
      </c>
    </row>
    <row r="17289" spans="1:7" x14ac:dyDescent="0.25">
      <c r="A17289" s="2">
        <v>42580</v>
      </c>
      <c r="B17289">
        <v>27.644549999999999</v>
      </c>
      <c r="C17289">
        <v>14985600</v>
      </c>
      <c r="D17289" s="1" t="s">
        <v>5</v>
      </c>
      <c r="E17289" s="1" t="s">
        <v>7</v>
      </c>
      <c r="F17289">
        <f t="shared" si="540"/>
        <v>2016</v>
      </c>
      <c r="G17289">
        <f t="shared" si="541"/>
        <v>414270168.47999996</v>
      </c>
    </row>
    <row r="17290" spans="1:7" x14ac:dyDescent="0.25">
      <c r="A17290" s="2">
        <v>42583</v>
      </c>
      <c r="B17290">
        <v>28.30836</v>
      </c>
      <c r="C17290">
        <v>11515400</v>
      </c>
      <c r="D17290" s="1" t="s">
        <v>5</v>
      </c>
      <c r="E17290" s="1" t="s">
        <v>7</v>
      </c>
      <c r="F17290">
        <f t="shared" si="540"/>
        <v>2016</v>
      </c>
      <c r="G17290">
        <f t="shared" si="541"/>
        <v>325982088.74400002</v>
      </c>
    </row>
    <row r="17291" spans="1:7" x14ac:dyDescent="0.25">
      <c r="A17291" s="2">
        <v>42584</v>
      </c>
      <c r="B17291">
        <v>27.8841</v>
      </c>
      <c r="C17291">
        <v>8315800</v>
      </c>
      <c r="D17291" s="1" t="s">
        <v>5</v>
      </c>
      <c r="E17291" s="5" t="s">
        <v>7</v>
      </c>
      <c r="F17291">
        <f t="shared" si="540"/>
        <v>2016</v>
      </c>
      <c r="G17291">
        <f t="shared" si="541"/>
        <v>231878598.78</v>
      </c>
    </row>
    <row r="17292" spans="1:7" x14ac:dyDescent="0.25">
      <c r="A17292" s="2">
        <v>42585</v>
      </c>
      <c r="B17292">
        <v>27.187349999999999</v>
      </c>
      <c r="C17292">
        <v>7504900</v>
      </c>
      <c r="D17292" s="1" t="s">
        <v>5</v>
      </c>
      <c r="E17292" s="1" t="s">
        <v>7</v>
      </c>
      <c r="F17292">
        <f t="shared" si="540"/>
        <v>2016</v>
      </c>
      <c r="G17292">
        <f t="shared" si="541"/>
        <v>204038343.01499999</v>
      </c>
    </row>
    <row r="17293" spans="1:7" x14ac:dyDescent="0.25">
      <c r="A17293" s="2">
        <v>42586</v>
      </c>
      <c r="B17293">
        <v>27.261859999999999</v>
      </c>
      <c r="C17293">
        <v>7009950</v>
      </c>
      <c r="D17293" s="1" t="s">
        <v>5</v>
      </c>
      <c r="E17293" s="1" t="s">
        <v>7</v>
      </c>
      <c r="F17293">
        <f t="shared" si="540"/>
        <v>2016</v>
      </c>
      <c r="G17293">
        <f t="shared" si="541"/>
        <v>191104275.507</v>
      </c>
    </row>
    <row r="17294" spans="1:7" x14ac:dyDescent="0.25">
      <c r="A17294" s="2">
        <v>42587</v>
      </c>
      <c r="B17294">
        <v>28.00226</v>
      </c>
      <c r="C17294">
        <v>6958850</v>
      </c>
      <c r="D17294" s="1" t="s">
        <v>5</v>
      </c>
      <c r="E17294" s="1" t="s">
        <v>7</v>
      </c>
      <c r="F17294">
        <f t="shared" si="540"/>
        <v>2016</v>
      </c>
      <c r="G17294">
        <f t="shared" si="541"/>
        <v>194863527.00099999</v>
      </c>
    </row>
    <row r="17295" spans="1:7" x14ac:dyDescent="0.25">
      <c r="A17295" s="2">
        <v>42590</v>
      </c>
      <c r="B17295">
        <v>28.291679999999999</v>
      </c>
      <c r="C17295">
        <v>11125150</v>
      </c>
      <c r="D17295" s="1" t="s">
        <v>5</v>
      </c>
      <c r="E17295" s="1" t="s">
        <v>7</v>
      </c>
      <c r="F17295">
        <f t="shared" si="540"/>
        <v>2016</v>
      </c>
      <c r="G17295">
        <f t="shared" si="541"/>
        <v>314749183.75199997</v>
      </c>
    </row>
    <row r="17296" spans="1:7" x14ac:dyDescent="0.25">
      <c r="A17296" s="2">
        <v>42591</v>
      </c>
      <c r="B17296">
        <v>28.44772</v>
      </c>
      <c r="C17296">
        <v>9023200</v>
      </c>
      <c r="D17296" s="1" t="s">
        <v>5</v>
      </c>
      <c r="E17296" s="1" t="s">
        <v>7</v>
      </c>
      <c r="F17296">
        <f t="shared" si="540"/>
        <v>2016</v>
      </c>
      <c r="G17296">
        <f t="shared" si="541"/>
        <v>256689467.104</v>
      </c>
    </row>
    <row r="17297" spans="1:7" x14ac:dyDescent="0.25">
      <c r="A17297" s="2">
        <v>42592</v>
      </c>
      <c r="B17297">
        <v>28.105049999999999</v>
      </c>
      <c r="C17297">
        <v>12340350</v>
      </c>
      <c r="D17297" s="1" t="s">
        <v>5</v>
      </c>
      <c r="E17297" s="1" t="s">
        <v>7</v>
      </c>
      <c r="F17297">
        <f t="shared" si="540"/>
        <v>2016</v>
      </c>
      <c r="G17297">
        <f t="shared" si="541"/>
        <v>346826153.76749998</v>
      </c>
    </row>
    <row r="17298" spans="1:7" x14ac:dyDescent="0.25">
      <c r="A17298" s="2">
        <v>42593</v>
      </c>
      <c r="B17298">
        <v>28.360410000000002</v>
      </c>
      <c r="C17298">
        <v>10533600</v>
      </c>
      <c r="D17298" s="1" t="s">
        <v>5</v>
      </c>
      <c r="E17298" s="1" t="s">
        <v>7</v>
      </c>
      <c r="F17298">
        <f t="shared" si="540"/>
        <v>2016</v>
      </c>
      <c r="G17298">
        <f t="shared" si="541"/>
        <v>298737214.77600002</v>
      </c>
    </row>
    <row r="17299" spans="1:7" x14ac:dyDescent="0.25">
      <c r="A17299" s="2">
        <v>42594</v>
      </c>
      <c r="B17299">
        <v>28.00562</v>
      </c>
      <c r="C17299">
        <v>10474850</v>
      </c>
      <c r="D17299" s="1" t="s">
        <v>5</v>
      </c>
      <c r="E17299" s="1" t="s">
        <v>7</v>
      </c>
      <c r="F17299">
        <f t="shared" si="540"/>
        <v>2016</v>
      </c>
      <c r="G17299">
        <f t="shared" si="541"/>
        <v>293354668.65700001</v>
      </c>
    </row>
    <row r="17300" spans="1:7" x14ac:dyDescent="0.25">
      <c r="A17300" s="2">
        <v>42598</v>
      </c>
      <c r="B17300">
        <v>28.61758</v>
      </c>
      <c r="C17300">
        <v>10843100</v>
      </c>
      <c r="D17300" s="1" t="s">
        <v>5</v>
      </c>
      <c r="E17300" s="1" t="s">
        <v>7</v>
      </c>
      <c r="F17300">
        <f t="shared" si="540"/>
        <v>2016</v>
      </c>
      <c r="G17300">
        <f t="shared" si="541"/>
        <v>310303281.69800001</v>
      </c>
    </row>
    <row r="17301" spans="1:7" x14ac:dyDescent="0.25">
      <c r="A17301" s="2">
        <v>42599</v>
      </c>
      <c r="B17301">
        <v>28.0776</v>
      </c>
      <c r="C17301">
        <v>7446450</v>
      </c>
      <c r="D17301" s="1" t="s">
        <v>5</v>
      </c>
      <c r="E17301" s="1" t="s">
        <v>7</v>
      </c>
      <c r="F17301">
        <f t="shared" si="540"/>
        <v>2016</v>
      </c>
      <c r="G17301">
        <f t="shared" si="541"/>
        <v>209078444.52000001</v>
      </c>
    </row>
    <row r="17302" spans="1:7" x14ac:dyDescent="0.25">
      <c r="A17302" s="2">
        <v>42600</v>
      </c>
      <c r="B17302">
        <v>29.56793</v>
      </c>
      <c r="C17302">
        <v>18327050</v>
      </c>
      <c r="D17302" s="1" t="s">
        <v>5</v>
      </c>
      <c r="E17302" s="1" t="s">
        <v>7</v>
      </c>
      <c r="F17302">
        <f t="shared" si="540"/>
        <v>2016</v>
      </c>
      <c r="G17302">
        <f t="shared" si="541"/>
        <v>541892931.50650001</v>
      </c>
    </row>
    <row r="17303" spans="1:7" x14ac:dyDescent="0.25">
      <c r="A17303" s="2">
        <v>42601</v>
      </c>
      <c r="B17303">
        <v>30.0077</v>
      </c>
      <c r="C17303">
        <v>16805150</v>
      </c>
      <c r="D17303" s="1" t="s">
        <v>5</v>
      </c>
      <c r="E17303" s="1" t="s">
        <v>7</v>
      </c>
      <c r="F17303">
        <f t="shared" si="540"/>
        <v>2016</v>
      </c>
      <c r="G17303">
        <f t="shared" si="541"/>
        <v>504283899.65499997</v>
      </c>
    </row>
    <row r="17304" spans="1:7" x14ac:dyDescent="0.25">
      <c r="A17304" s="2">
        <v>42604</v>
      </c>
      <c r="B17304">
        <v>29.642160000000001</v>
      </c>
      <c r="C17304">
        <v>12612200</v>
      </c>
      <c r="D17304" s="1" t="s">
        <v>5</v>
      </c>
      <c r="E17304" s="1" t="s">
        <v>7</v>
      </c>
      <c r="F17304">
        <f t="shared" si="540"/>
        <v>2016</v>
      </c>
      <c r="G17304">
        <f t="shared" si="541"/>
        <v>373852850.352</v>
      </c>
    </row>
    <row r="17305" spans="1:7" x14ac:dyDescent="0.25">
      <c r="A17305" s="2">
        <v>42605</v>
      </c>
      <c r="B17305">
        <v>30.178080000000001</v>
      </c>
      <c r="C17305">
        <v>11545700</v>
      </c>
      <c r="D17305" s="1" t="s">
        <v>5</v>
      </c>
      <c r="E17305" s="1" t="s">
        <v>7</v>
      </c>
      <c r="F17305">
        <f t="shared" si="540"/>
        <v>2016</v>
      </c>
      <c r="G17305">
        <f t="shared" si="541"/>
        <v>348427058.25600004</v>
      </c>
    </row>
    <row r="17306" spans="1:7" x14ac:dyDescent="0.25">
      <c r="A17306" s="2">
        <v>42606</v>
      </c>
      <c r="B17306">
        <v>29.488109999999999</v>
      </c>
      <c r="C17306">
        <v>15938550</v>
      </c>
      <c r="D17306" s="1" t="s">
        <v>5</v>
      </c>
      <c r="E17306" s="1" t="s">
        <v>7</v>
      </c>
      <c r="F17306">
        <f t="shared" si="540"/>
        <v>2016</v>
      </c>
      <c r="G17306">
        <f t="shared" si="541"/>
        <v>469997715.64050001</v>
      </c>
    </row>
    <row r="17307" spans="1:7" x14ac:dyDescent="0.25">
      <c r="A17307" s="2">
        <v>42607</v>
      </c>
      <c r="B17307">
        <v>29.365659999999998</v>
      </c>
      <c r="C17307">
        <v>14173800</v>
      </c>
      <c r="D17307" s="1" t="s">
        <v>5</v>
      </c>
      <c r="E17307" s="5" t="s">
        <v>7</v>
      </c>
      <c r="F17307">
        <f t="shared" si="540"/>
        <v>2016</v>
      </c>
      <c r="G17307">
        <f t="shared" si="541"/>
        <v>416222991.708</v>
      </c>
    </row>
    <row r="17308" spans="1:7" x14ac:dyDescent="0.25">
      <c r="A17308" s="2">
        <v>42608</v>
      </c>
      <c r="B17308">
        <v>28.816849999999999</v>
      </c>
      <c r="C17308">
        <v>12058000</v>
      </c>
      <c r="D17308" s="1" t="s">
        <v>5</v>
      </c>
      <c r="E17308" s="1" t="s">
        <v>7</v>
      </c>
      <c r="F17308">
        <f t="shared" si="540"/>
        <v>2016</v>
      </c>
      <c r="G17308">
        <f t="shared" si="541"/>
        <v>347473577.30000001</v>
      </c>
    </row>
    <row r="17309" spans="1:7" x14ac:dyDescent="0.25">
      <c r="A17309" s="2">
        <v>42611</v>
      </c>
      <c r="B17309">
        <v>29.218669999999999</v>
      </c>
      <c r="C17309">
        <v>8925750</v>
      </c>
      <c r="D17309" s="1" t="s">
        <v>5</v>
      </c>
      <c r="E17309" s="1" t="s">
        <v>7</v>
      </c>
      <c r="F17309">
        <f t="shared" si="540"/>
        <v>2016</v>
      </c>
      <c r="G17309">
        <f t="shared" si="541"/>
        <v>260798543.7525</v>
      </c>
    </row>
    <row r="17310" spans="1:7" x14ac:dyDescent="0.25">
      <c r="A17310" s="2">
        <v>42612</v>
      </c>
      <c r="B17310">
        <v>29.36215</v>
      </c>
      <c r="C17310">
        <v>7849600</v>
      </c>
      <c r="D17310" s="1" t="s">
        <v>5</v>
      </c>
      <c r="E17310" s="1" t="s">
        <v>7</v>
      </c>
      <c r="F17310">
        <f t="shared" si="540"/>
        <v>2016</v>
      </c>
      <c r="G17310">
        <f t="shared" si="541"/>
        <v>230481132.63999999</v>
      </c>
    </row>
    <row r="17311" spans="1:7" x14ac:dyDescent="0.25">
      <c r="A17311" s="2">
        <v>42613</v>
      </c>
      <c r="B17311">
        <v>29.015619999999998</v>
      </c>
      <c r="C17311">
        <v>20532200</v>
      </c>
      <c r="D17311" s="1" t="s">
        <v>5</v>
      </c>
      <c r="E17311" s="1" t="s">
        <v>7</v>
      </c>
      <c r="F17311">
        <f t="shared" si="540"/>
        <v>2016</v>
      </c>
      <c r="G17311">
        <f t="shared" si="541"/>
        <v>595754512.96399999</v>
      </c>
    </row>
    <row r="17312" spans="1:7" x14ac:dyDescent="0.25">
      <c r="A17312" s="2">
        <v>42614</v>
      </c>
      <c r="B17312">
        <v>28.418710000000001</v>
      </c>
      <c r="C17312">
        <v>18790150</v>
      </c>
      <c r="D17312" s="1" t="s">
        <v>5</v>
      </c>
      <c r="E17312" s="1" t="s">
        <v>7</v>
      </c>
      <c r="F17312">
        <f t="shared" si="540"/>
        <v>2016</v>
      </c>
      <c r="G17312">
        <f t="shared" si="541"/>
        <v>533991823.70649999</v>
      </c>
    </row>
    <row r="17313" spans="1:7" x14ac:dyDescent="0.25">
      <c r="A17313" s="2">
        <v>42615</v>
      </c>
      <c r="B17313">
        <v>28.644970000000001</v>
      </c>
      <c r="C17313">
        <v>8153000</v>
      </c>
      <c r="D17313" s="1" t="s">
        <v>5</v>
      </c>
      <c r="E17313" s="1" t="s">
        <v>7</v>
      </c>
      <c r="F17313">
        <f t="shared" si="540"/>
        <v>2016</v>
      </c>
      <c r="G17313">
        <f t="shared" si="541"/>
        <v>233542440.41</v>
      </c>
    </row>
    <row r="17314" spans="1:7" x14ac:dyDescent="0.25">
      <c r="A17314" s="2">
        <v>42618</v>
      </c>
      <c r="B17314">
        <v>29.04317</v>
      </c>
      <c r="C17314">
        <v>8383800</v>
      </c>
      <c r="D17314" s="1" t="s">
        <v>5</v>
      </c>
      <c r="E17314" s="1" t="s">
        <v>7</v>
      </c>
      <c r="F17314">
        <f t="shared" si="540"/>
        <v>2016</v>
      </c>
      <c r="G17314">
        <f t="shared" si="541"/>
        <v>243492128.646</v>
      </c>
    </row>
    <row r="17315" spans="1:7" x14ac:dyDescent="0.25">
      <c r="A17315" s="2">
        <v>42619</v>
      </c>
      <c r="B17315">
        <v>30.02421</v>
      </c>
      <c r="C17315">
        <v>7660150</v>
      </c>
      <c r="D17315" s="1" t="s">
        <v>5</v>
      </c>
      <c r="E17315" s="1" t="s">
        <v>7</v>
      </c>
      <c r="F17315">
        <f t="shared" si="540"/>
        <v>2016</v>
      </c>
      <c r="G17315">
        <f t="shared" si="541"/>
        <v>229989952.2315</v>
      </c>
    </row>
    <row r="17316" spans="1:7" x14ac:dyDescent="0.25">
      <c r="A17316" s="2">
        <v>42620</v>
      </c>
      <c r="B17316">
        <v>29.72212</v>
      </c>
      <c r="C17316">
        <v>9591850</v>
      </c>
      <c r="D17316" s="1" t="s">
        <v>5</v>
      </c>
      <c r="E17316" s="1" t="s">
        <v>7</v>
      </c>
      <c r="F17316">
        <f t="shared" si="540"/>
        <v>2016</v>
      </c>
      <c r="G17316">
        <f t="shared" si="541"/>
        <v>285090116.722</v>
      </c>
    </row>
    <row r="17317" spans="1:7" x14ac:dyDescent="0.25">
      <c r="A17317" s="2">
        <v>42621</v>
      </c>
      <c r="B17317">
        <v>29.874690000000001</v>
      </c>
      <c r="C17317">
        <v>12070850</v>
      </c>
      <c r="D17317" s="1" t="s">
        <v>5</v>
      </c>
      <c r="E17317" s="5" t="s">
        <v>7</v>
      </c>
      <c r="F17317">
        <f t="shared" si="540"/>
        <v>2016</v>
      </c>
      <c r="G17317">
        <f t="shared" si="541"/>
        <v>360612901.78650004</v>
      </c>
    </row>
    <row r="17318" spans="1:7" x14ac:dyDescent="0.25">
      <c r="A17318" s="2">
        <v>42622</v>
      </c>
      <c r="B17318">
        <v>28.430890000000002</v>
      </c>
      <c r="C17318">
        <v>13258400</v>
      </c>
      <c r="D17318" s="1" t="s">
        <v>5</v>
      </c>
      <c r="E17318" s="1" t="s">
        <v>7</v>
      </c>
      <c r="F17318">
        <f t="shared" si="540"/>
        <v>2016</v>
      </c>
      <c r="G17318">
        <f t="shared" si="541"/>
        <v>376948111.97600001</v>
      </c>
    </row>
    <row r="17319" spans="1:7" x14ac:dyDescent="0.25">
      <c r="A17319" s="2">
        <v>42625</v>
      </c>
      <c r="B17319">
        <v>26.354130000000001</v>
      </c>
      <c r="C17319">
        <v>26499350</v>
      </c>
      <c r="D17319" s="1" t="s">
        <v>5</v>
      </c>
      <c r="E17319" s="1" t="s">
        <v>7</v>
      </c>
      <c r="F17319">
        <f t="shared" si="540"/>
        <v>2016</v>
      </c>
      <c r="G17319">
        <f t="shared" si="541"/>
        <v>698367314.81550002</v>
      </c>
    </row>
    <row r="17320" spans="1:7" x14ac:dyDescent="0.25">
      <c r="A17320" s="2">
        <v>42626</v>
      </c>
      <c r="B17320">
        <v>27.065829999999998</v>
      </c>
      <c r="C17320">
        <v>24717250</v>
      </c>
      <c r="D17320" s="1" t="s">
        <v>5</v>
      </c>
      <c r="E17320" s="1" t="s">
        <v>7</v>
      </c>
      <c r="F17320">
        <f t="shared" si="540"/>
        <v>2016</v>
      </c>
      <c r="G17320">
        <f t="shared" si="541"/>
        <v>668992886.5675</v>
      </c>
    </row>
    <row r="17321" spans="1:7" x14ac:dyDescent="0.25">
      <c r="A17321" s="2">
        <v>42632</v>
      </c>
      <c r="B17321">
        <v>27.85774</v>
      </c>
      <c r="C17321">
        <v>22408150</v>
      </c>
      <c r="D17321" s="1" t="s">
        <v>5</v>
      </c>
      <c r="E17321" s="1" t="s">
        <v>7</v>
      </c>
      <c r="F17321">
        <f t="shared" si="540"/>
        <v>2016</v>
      </c>
      <c r="G17321">
        <f t="shared" si="541"/>
        <v>624240416.58099997</v>
      </c>
    </row>
    <row r="17322" spans="1:7" x14ac:dyDescent="0.25">
      <c r="A17322" s="2">
        <v>42633</v>
      </c>
      <c r="B17322">
        <v>28.364609999999999</v>
      </c>
      <c r="C17322">
        <v>12921150</v>
      </c>
      <c r="D17322" s="1" t="s">
        <v>5</v>
      </c>
      <c r="E17322" s="1" t="s">
        <v>7</v>
      </c>
      <c r="F17322">
        <f t="shared" si="540"/>
        <v>2016</v>
      </c>
      <c r="G17322">
        <f t="shared" si="541"/>
        <v>366503380.50150001</v>
      </c>
    </row>
    <row r="17323" spans="1:7" x14ac:dyDescent="0.25">
      <c r="A17323" s="2">
        <v>42634</v>
      </c>
      <c r="B17323">
        <v>28.627690000000001</v>
      </c>
      <c r="C17323">
        <v>10509050</v>
      </c>
      <c r="D17323" s="1" t="s">
        <v>5</v>
      </c>
      <c r="E17323" s="1" t="s">
        <v>7</v>
      </c>
      <c r="F17323">
        <f t="shared" si="540"/>
        <v>2016</v>
      </c>
      <c r="G17323">
        <f t="shared" si="541"/>
        <v>300849825.59450001</v>
      </c>
    </row>
    <row r="17324" spans="1:7" x14ac:dyDescent="0.25">
      <c r="A17324" s="2">
        <v>42635</v>
      </c>
      <c r="B17324">
        <v>29.339230000000001</v>
      </c>
      <c r="C17324">
        <v>11429950</v>
      </c>
      <c r="D17324" s="1" t="s">
        <v>5</v>
      </c>
      <c r="E17324" s="1" t="s">
        <v>7</v>
      </c>
      <c r="F17324">
        <f t="shared" si="540"/>
        <v>2016</v>
      </c>
      <c r="G17324">
        <f t="shared" si="541"/>
        <v>335345931.93849999</v>
      </c>
    </row>
    <row r="17325" spans="1:7" x14ac:dyDescent="0.25">
      <c r="A17325" s="2">
        <v>42636</v>
      </c>
      <c r="B17325">
        <v>28.466850000000001</v>
      </c>
      <c r="C17325">
        <v>18299650</v>
      </c>
      <c r="D17325" s="1" t="s">
        <v>5</v>
      </c>
      <c r="E17325" s="1" t="s">
        <v>7</v>
      </c>
      <c r="F17325">
        <f t="shared" si="540"/>
        <v>2016</v>
      </c>
      <c r="G17325">
        <f t="shared" si="541"/>
        <v>520933391.60250002</v>
      </c>
    </row>
    <row r="17326" spans="1:7" x14ac:dyDescent="0.25">
      <c r="A17326" s="2">
        <v>42639</v>
      </c>
      <c r="B17326">
        <v>28.289719999999999</v>
      </c>
      <c r="C17326">
        <v>14524800</v>
      </c>
      <c r="D17326" s="1" t="s">
        <v>5</v>
      </c>
      <c r="E17326" s="1" t="s">
        <v>7</v>
      </c>
      <c r="F17326">
        <f t="shared" si="540"/>
        <v>2016</v>
      </c>
      <c r="G17326">
        <f t="shared" si="541"/>
        <v>410902525.05599999</v>
      </c>
    </row>
    <row r="17327" spans="1:7" x14ac:dyDescent="0.25">
      <c r="A17327" s="2">
        <v>42640</v>
      </c>
      <c r="B17327">
        <v>28.59825</v>
      </c>
      <c r="C17327">
        <v>9834400</v>
      </c>
      <c r="D17327" s="1" t="s">
        <v>5</v>
      </c>
      <c r="E17327" s="5" t="s">
        <v>7</v>
      </c>
      <c r="F17327">
        <f t="shared" si="540"/>
        <v>2016</v>
      </c>
      <c r="G17327">
        <f t="shared" si="541"/>
        <v>281246629.80000001</v>
      </c>
    </row>
    <row r="17328" spans="1:7" x14ac:dyDescent="0.25">
      <c r="A17328" s="2">
        <v>42641</v>
      </c>
      <c r="B17328">
        <v>28.558669999999999</v>
      </c>
      <c r="C17328">
        <v>8706400</v>
      </c>
      <c r="D17328" s="1" t="s">
        <v>5</v>
      </c>
      <c r="E17328" s="1" t="s">
        <v>7</v>
      </c>
      <c r="F17328">
        <f t="shared" si="540"/>
        <v>2016</v>
      </c>
      <c r="G17328">
        <f t="shared" si="541"/>
        <v>248643204.48800001</v>
      </c>
    </row>
    <row r="17329" spans="1:7" x14ac:dyDescent="0.25">
      <c r="A17329" s="2">
        <v>42642</v>
      </c>
      <c r="B17329">
        <v>28.983409999999999</v>
      </c>
      <c r="C17329">
        <v>11397550</v>
      </c>
      <c r="D17329" s="1" t="s">
        <v>5</v>
      </c>
      <c r="E17329" s="1" t="s">
        <v>7</v>
      </c>
      <c r="F17329">
        <f t="shared" si="540"/>
        <v>2016</v>
      </c>
      <c r="G17329">
        <f t="shared" si="541"/>
        <v>330339864.6455</v>
      </c>
    </row>
    <row r="17330" spans="1:7" x14ac:dyDescent="0.25">
      <c r="A17330" s="2">
        <v>42643</v>
      </c>
      <c r="B17330">
        <v>29.070399999999999</v>
      </c>
      <c r="C17330">
        <v>11762700</v>
      </c>
      <c r="D17330" s="1" t="s">
        <v>5</v>
      </c>
      <c r="E17330" s="1" t="s">
        <v>7</v>
      </c>
      <c r="F17330">
        <f t="shared" si="540"/>
        <v>2016</v>
      </c>
      <c r="G17330">
        <f t="shared" si="541"/>
        <v>341946394.07999998</v>
      </c>
    </row>
    <row r="17331" spans="1:7" x14ac:dyDescent="0.25">
      <c r="A17331" s="2">
        <v>42647</v>
      </c>
      <c r="B17331">
        <v>28.936920000000001</v>
      </c>
      <c r="C17331">
        <v>13053100</v>
      </c>
      <c r="D17331" s="1" t="s">
        <v>5</v>
      </c>
      <c r="E17331" s="1" t="s">
        <v>7</v>
      </c>
      <c r="F17331">
        <f t="shared" si="540"/>
        <v>2016</v>
      </c>
      <c r="G17331">
        <f t="shared" si="541"/>
        <v>377716510.45200002</v>
      </c>
    </row>
    <row r="17332" spans="1:7" x14ac:dyDescent="0.25">
      <c r="A17332" s="2">
        <v>42648</v>
      </c>
      <c r="B17332">
        <v>29.029419999999998</v>
      </c>
      <c r="C17332">
        <v>12470450</v>
      </c>
      <c r="D17332" s="1" t="s">
        <v>5</v>
      </c>
      <c r="E17332" s="1" t="s">
        <v>7</v>
      </c>
      <c r="F17332">
        <f t="shared" si="540"/>
        <v>2016</v>
      </c>
      <c r="G17332">
        <f t="shared" si="541"/>
        <v>362009930.639</v>
      </c>
    </row>
    <row r="17333" spans="1:7" x14ac:dyDescent="0.25">
      <c r="A17333" s="2">
        <v>42649</v>
      </c>
      <c r="B17333">
        <v>30.32368</v>
      </c>
      <c r="C17333">
        <v>29558150</v>
      </c>
      <c r="D17333" s="1" t="s">
        <v>5</v>
      </c>
      <c r="E17333" s="1" t="s">
        <v>7</v>
      </c>
      <c r="F17333">
        <f t="shared" si="540"/>
        <v>2016</v>
      </c>
      <c r="G17333">
        <f t="shared" si="541"/>
        <v>896311881.99199998</v>
      </c>
    </row>
    <row r="17334" spans="1:7" x14ac:dyDescent="0.25">
      <c r="A17334" s="2">
        <v>42650</v>
      </c>
      <c r="B17334">
        <v>30.533799999999999</v>
      </c>
      <c r="C17334">
        <v>26050550</v>
      </c>
      <c r="D17334" s="1" t="s">
        <v>5</v>
      </c>
      <c r="E17334" s="1" t="s">
        <v>7</v>
      </c>
      <c r="F17334">
        <f t="shared" si="540"/>
        <v>2016</v>
      </c>
      <c r="G17334">
        <f t="shared" si="541"/>
        <v>795422283.59000003</v>
      </c>
    </row>
    <row r="17335" spans="1:7" x14ac:dyDescent="0.25">
      <c r="A17335" s="2">
        <v>42653</v>
      </c>
      <c r="B17335">
        <v>30.313970000000001</v>
      </c>
      <c r="C17335">
        <v>25293300</v>
      </c>
      <c r="D17335" s="1" t="s">
        <v>5</v>
      </c>
      <c r="E17335" s="1" t="s">
        <v>7</v>
      </c>
      <c r="F17335">
        <f t="shared" si="540"/>
        <v>2016</v>
      </c>
      <c r="G17335">
        <f t="shared" si="541"/>
        <v>766740337.40100002</v>
      </c>
    </row>
    <row r="17336" spans="1:7" x14ac:dyDescent="0.25">
      <c r="A17336" s="2">
        <v>42654</v>
      </c>
      <c r="B17336">
        <v>27.464960000000001</v>
      </c>
      <c r="C17336">
        <v>38427150</v>
      </c>
      <c r="D17336" s="1" t="s">
        <v>5</v>
      </c>
      <c r="E17336" s="1" t="s">
        <v>7</v>
      </c>
      <c r="F17336">
        <f t="shared" si="540"/>
        <v>2016</v>
      </c>
      <c r="G17336">
        <f t="shared" si="541"/>
        <v>1055400137.664</v>
      </c>
    </row>
    <row r="17337" spans="1:7" x14ac:dyDescent="0.25">
      <c r="A17337" s="2">
        <v>42655</v>
      </c>
      <c r="B17337">
        <v>27.25207</v>
      </c>
      <c r="C17337">
        <v>39088550</v>
      </c>
      <c r="D17337" s="1" t="s">
        <v>5</v>
      </c>
      <c r="E17337" s="5" t="s">
        <v>7</v>
      </c>
      <c r="F17337">
        <f t="shared" si="540"/>
        <v>2016</v>
      </c>
      <c r="G17337">
        <f t="shared" si="541"/>
        <v>1065243900.7984999</v>
      </c>
    </row>
    <row r="17338" spans="1:7" x14ac:dyDescent="0.25">
      <c r="A17338" s="2">
        <v>42656</v>
      </c>
      <c r="B17338">
        <v>27.485279999999999</v>
      </c>
      <c r="C17338">
        <v>21864550</v>
      </c>
      <c r="D17338" s="1" t="s">
        <v>5</v>
      </c>
      <c r="E17338" s="1" t="s">
        <v>7</v>
      </c>
      <c r="F17338">
        <f t="shared" si="540"/>
        <v>2016</v>
      </c>
      <c r="G17338">
        <f t="shared" si="541"/>
        <v>600953278.824</v>
      </c>
    </row>
    <row r="17339" spans="1:7" x14ac:dyDescent="0.25">
      <c r="A17339" s="2">
        <v>42657</v>
      </c>
      <c r="B17339">
        <v>27.799810000000001</v>
      </c>
      <c r="C17339">
        <v>14158950</v>
      </c>
      <c r="D17339" s="1" t="s">
        <v>5</v>
      </c>
      <c r="E17339" s="1" t="s">
        <v>7</v>
      </c>
      <c r="F17339">
        <f t="shared" si="540"/>
        <v>2016</v>
      </c>
      <c r="G17339">
        <f t="shared" si="541"/>
        <v>393616119.79949999</v>
      </c>
    </row>
    <row r="17340" spans="1:7" x14ac:dyDescent="0.25">
      <c r="A17340" s="2">
        <v>42660</v>
      </c>
      <c r="B17340">
        <v>27.936150000000001</v>
      </c>
      <c r="C17340">
        <v>12785200</v>
      </c>
      <c r="D17340" s="1" t="s">
        <v>5</v>
      </c>
      <c r="E17340" s="1" t="s">
        <v>7</v>
      </c>
      <c r="F17340">
        <f t="shared" si="540"/>
        <v>2016</v>
      </c>
      <c r="G17340">
        <f t="shared" si="541"/>
        <v>357169264.98000002</v>
      </c>
    </row>
    <row r="17341" spans="1:7" x14ac:dyDescent="0.25">
      <c r="A17341" s="2">
        <v>42661</v>
      </c>
      <c r="B17341">
        <v>28.26849</v>
      </c>
      <c r="C17341">
        <v>10384500</v>
      </c>
      <c r="D17341" s="1" t="s">
        <v>5</v>
      </c>
      <c r="E17341" s="1" t="s">
        <v>7</v>
      </c>
      <c r="F17341">
        <f t="shared" si="540"/>
        <v>2016</v>
      </c>
      <c r="G17341">
        <f t="shared" si="541"/>
        <v>293554134.40499997</v>
      </c>
    </row>
    <row r="17342" spans="1:7" x14ac:dyDescent="0.25">
      <c r="A17342" s="2">
        <v>42662</v>
      </c>
      <c r="B17342">
        <v>29.019929999999999</v>
      </c>
      <c r="C17342">
        <v>15444550</v>
      </c>
      <c r="D17342" s="1" t="s">
        <v>5</v>
      </c>
      <c r="E17342" s="1" t="s">
        <v>7</v>
      </c>
      <c r="F17342">
        <f t="shared" si="540"/>
        <v>2016</v>
      </c>
      <c r="G17342">
        <f t="shared" si="541"/>
        <v>448199759.88150001</v>
      </c>
    </row>
    <row r="17343" spans="1:7" x14ac:dyDescent="0.25">
      <c r="A17343" s="2">
        <v>42663</v>
      </c>
      <c r="B17343">
        <v>28.673069999999999</v>
      </c>
      <c r="C17343">
        <v>10330450</v>
      </c>
      <c r="D17343" s="1" t="s">
        <v>5</v>
      </c>
      <c r="E17343" s="1" t="s">
        <v>7</v>
      </c>
      <c r="F17343">
        <f t="shared" si="540"/>
        <v>2016</v>
      </c>
      <c r="G17343">
        <f t="shared" si="541"/>
        <v>296205715.98149997</v>
      </c>
    </row>
    <row r="17344" spans="1:7" x14ac:dyDescent="0.25">
      <c r="A17344" s="2">
        <v>42664</v>
      </c>
      <c r="B17344">
        <v>27.924219999999998</v>
      </c>
      <c r="C17344">
        <v>10477500</v>
      </c>
      <c r="D17344" s="1" t="s">
        <v>5</v>
      </c>
      <c r="E17344" s="1" t="s">
        <v>7</v>
      </c>
      <c r="F17344">
        <f t="shared" si="540"/>
        <v>2016</v>
      </c>
      <c r="G17344">
        <f t="shared" si="541"/>
        <v>292576015.04999995</v>
      </c>
    </row>
    <row r="17345" spans="1:7" x14ac:dyDescent="0.25">
      <c r="A17345" s="2">
        <v>42667</v>
      </c>
      <c r="B17345">
        <v>28.303629999999998</v>
      </c>
      <c r="C17345">
        <v>9289950</v>
      </c>
      <c r="D17345" s="1" t="s">
        <v>5</v>
      </c>
      <c r="E17345" s="1" t="s">
        <v>7</v>
      </c>
      <c r="F17345">
        <f t="shared" si="540"/>
        <v>2016</v>
      </c>
      <c r="G17345">
        <f t="shared" si="541"/>
        <v>262939307.51849997</v>
      </c>
    </row>
    <row r="17346" spans="1:7" x14ac:dyDescent="0.25">
      <c r="A17346" s="2">
        <v>42668</v>
      </c>
      <c r="B17346">
        <v>28.214300000000001</v>
      </c>
      <c r="C17346">
        <v>9866100</v>
      </c>
      <c r="D17346" s="1" t="s">
        <v>5</v>
      </c>
      <c r="E17346" s="1" t="s">
        <v>7</v>
      </c>
      <c r="F17346">
        <f t="shared" ref="F17346:F17409" si="542">YEAR(A17346)</f>
        <v>2016</v>
      </c>
      <c r="G17346">
        <f t="shared" ref="G17346:G17409" si="543">C17346*B17346</f>
        <v>278365105.23000002</v>
      </c>
    </row>
    <row r="17347" spans="1:7" x14ac:dyDescent="0.25">
      <c r="A17347" s="2">
        <v>42669</v>
      </c>
      <c r="B17347">
        <v>27.58511</v>
      </c>
      <c r="C17347">
        <v>10534000</v>
      </c>
      <c r="D17347" s="1" t="s">
        <v>5</v>
      </c>
      <c r="E17347" s="5" t="s">
        <v>7</v>
      </c>
      <c r="F17347">
        <f t="shared" si="542"/>
        <v>2016</v>
      </c>
      <c r="G17347">
        <f t="shared" si="543"/>
        <v>290581548.74000001</v>
      </c>
    </row>
    <row r="17348" spans="1:7" x14ac:dyDescent="0.25">
      <c r="A17348" s="2">
        <v>42670</v>
      </c>
      <c r="B17348">
        <v>27.410150000000002</v>
      </c>
      <c r="C17348">
        <v>14117000</v>
      </c>
      <c r="D17348" s="1" t="s">
        <v>5</v>
      </c>
      <c r="E17348" s="1" t="s">
        <v>7</v>
      </c>
      <c r="F17348">
        <f t="shared" si="542"/>
        <v>2016</v>
      </c>
      <c r="G17348">
        <f t="shared" si="543"/>
        <v>386949087.55000001</v>
      </c>
    </row>
    <row r="17349" spans="1:7" x14ac:dyDescent="0.25">
      <c r="A17349" s="2">
        <v>42671</v>
      </c>
      <c r="B17349">
        <v>28.142980000000001</v>
      </c>
      <c r="C17349">
        <v>10214200</v>
      </c>
      <c r="D17349" s="1" t="s">
        <v>5</v>
      </c>
      <c r="E17349" s="1" t="s">
        <v>7</v>
      </c>
      <c r="F17349">
        <f t="shared" si="542"/>
        <v>2016</v>
      </c>
      <c r="G17349">
        <f t="shared" si="543"/>
        <v>287458026.31600004</v>
      </c>
    </row>
    <row r="17350" spans="1:7" x14ac:dyDescent="0.25">
      <c r="A17350" s="2">
        <v>42674</v>
      </c>
      <c r="B17350">
        <v>28.61383</v>
      </c>
      <c r="C17350">
        <v>12067200</v>
      </c>
      <c r="D17350" s="1" t="s">
        <v>5</v>
      </c>
      <c r="E17350" s="1" t="s">
        <v>7</v>
      </c>
      <c r="F17350">
        <f t="shared" si="542"/>
        <v>2016</v>
      </c>
      <c r="G17350">
        <f t="shared" si="543"/>
        <v>345288809.37599999</v>
      </c>
    </row>
    <row r="17351" spans="1:7" x14ac:dyDescent="0.25">
      <c r="A17351" s="2">
        <v>42675</v>
      </c>
      <c r="B17351">
        <v>28.81035</v>
      </c>
      <c r="C17351">
        <v>10347400</v>
      </c>
      <c r="D17351" s="1" t="s">
        <v>5</v>
      </c>
      <c r="E17351" s="1" t="s">
        <v>7</v>
      </c>
      <c r="F17351">
        <f t="shared" si="542"/>
        <v>2016</v>
      </c>
      <c r="G17351">
        <f t="shared" si="543"/>
        <v>298112215.58999997</v>
      </c>
    </row>
    <row r="17352" spans="1:7" x14ac:dyDescent="0.25">
      <c r="A17352" s="2">
        <v>42676</v>
      </c>
      <c r="B17352">
        <v>28.6784</v>
      </c>
      <c r="C17352">
        <v>10099250</v>
      </c>
      <c r="D17352" s="1" t="s">
        <v>5</v>
      </c>
      <c r="E17352" s="1" t="s">
        <v>7</v>
      </c>
      <c r="F17352">
        <f t="shared" si="542"/>
        <v>2016</v>
      </c>
      <c r="G17352">
        <f t="shared" si="543"/>
        <v>289630331.19999999</v>
      </c>
    </row>
    <row r="17353" spans="1:7" x14ac:dyDescent="0.25">
      <c r="A17353" s="2">
        <v>42677</v>
      </c>
      <c r="B17353">
        <v>28.245819999999998</v>
      </c>
      <c r="C17353">
        <v>10341850</v>
      </c>
      <c r="D17353" s="1" t="s">
        <v>5</v>
      </c>
      <c r="E17353" s="1" t="s">
        <v>7</v>
      </c>
      <c r="F17353">
        <f t="shared" si="542"/>
        <v>2016</v>
      </c>
      <c r="G17353">
        <f t="shared" si="543"/>
        <v>292114033.56699997</v>
      </c>
    </row>
    <row r="17354" spans="1:7" x14ac:dyDescent="0.25">
      <c r="A17354" s="2">
        <v>42678</v>
      </c>
      <c r="B17354">
        <v>28.520340000000001</v>
      </c>
      <c r="C17354">
        <v>7103850</v>
      </c>
      <c r="D17354" s="1" t="s">
        <v>5</v>
      </c>
      <c r="E17354" s="1" t="s">
        <v>7</v>
      </c>
      <c r="F17354">
        <f t="shared" si="542"/>
        <v>2016</v>
      </c>
      <c r="G17354">
        <f t="shared" si="543"/>
        <v>202604217.30900002</v>
      </c>
    </row>
    <row r="17355" spans="1:7" x14ac:dyDescent="0.25">
      <c r="A17355" s="2">
        <v>42681</v>
      </c>
      <c r="B17355">
        <v>28.71123</v>
      </c>
      <c r="C17355">
        <v>7661900</v>
      </c>
      <c r="D17355" s="1" t="s">
        <v>5</v>
      </c>
      <c r="E17355" s="1" t="s">
        <v>7</v>
      </c>
      <c r="F17355">
        <f t="shared" si="542"/>
        <v>2016</v>
      </c>
      <c r="G17355">
        <f t="shared" si="543"/>
        <v>219982573.13699999</v>
      </c>
    </row>
    <row r="17356" spans="1:7" x14ac:dyDescent="0.25">
      <c r="A17356" s="2">
        <v>42682</v>
      </c>
      <c r="B17356">
        <v>29.131119999999999</v>
      </c>
      <c r="C17356">
        <v>5417450</v>
      </c>
      <c r="D17356" s="1" t="s">
        <v>5</v>
      </c>
      <c r="E17356" s="1" t="s">
        <v>7</v>
      </c>
      <c r="F17356">
        <f t="shared" si="542"/>
        <v>2016</v>
      </c>
      <c r="G17356">
        <f t="shared" si="543"/>
        <v>157816386.044</v>
      </c>
    </row>
    <row r="17357" spans="1:7" x14ac:dyDescent="0.25">
      <c r="A17357" s="2">
        <v>42683</v>
      </c>
      <c r="B17357">
        <v>27.691510000000001</v>
      </c>
      <c r="C17357">
        <v>15683600</v>
      </c>
      <c r="D17357" s="1" t="s">
        <v>5</v>
      </c>
      <c r="E17357" s="5" t="s">
        <v>7</v>
      </c>
      <c r="F17357">
        <f t="shared" si="542"/>
        <v>2016</v>
      </c>
      <c r="G17357">
        <f t="shared" si="543"/>
        <v>434302566.236</v>
      </c>
    </row>
    <row r="17358" spans="1:7" x14ac:dyDescent="0.25">
      <c r="A17358" s="2">
        <v>42684</v>
      </c>
      <c r="B17358">
        <v>28.306339999999999</v>
      </c>
      <c r="C17358">
        <v>11795350</v>
      </c>
      <c r="D17358" s="1" t="s">
        <v>5</v>
      </c>
      <c r="E17358" s="1" t="s">
        <v>7</v>
      </c>
      <c r="F17358">
        <f t="shared" si="542"/>
        <v>2016</v>
      </c>
      <c r="G17358">
        <f t="shared" si="543"/>
        <v>333883187.51899999</v>
      </c>
    </row>
    <row r="17359" spans="1:7" x14ac:dyDescent="0.25">
      <c r="A17359" s="2">
        <v>42685</v>
      </c>
      <c r="B17359">
        <v>27.445730000000001</v>
      </c>
      <c r="C17359">
        <v>12836800</v>
      </c>
      <c r="D17359" s="1" t="s">
        <v>5</v>
      </c>
      <c r="E17359" s="1" t="s">
        <v>7</v>
      </c>
      <c r="F17359">
        <f t="shared" si="542"/>
        <v>2016</v>
      </c>
      <c r="G17359">
        <f t="shared" si="543"/>
        <v>352315346.86400002</v>
      </c>
    </row>
    <row r="17360" spans="1:7" x14ac:dyDescent="0.25">
      <c r="A17360" s="2">
        <v>42688</v>
      </c>
      <c r="B17360">
        <v>26.53182</v>
      </c>
      <c r="C17360">
        <v>15133300</v>
      </c>
      <c r="D17360" s="1" t="s">
        <v>5</v>
      </c>
      <c r="E17360" s="1" t="s">
        <v>7</v>
      </c>
      <c r="F17360">
        <f t="shared" si="542"/>
        <v>2016</v>
      </c>
      <c r="G17360">
        <f t="shared" si="543"/>
        <v>401513991.60600001</v>
      </c>
    </row>
    <row r="17361" spans="1:7" x14ac:dyDescent="0.25">
      <c r="A17361" s="2">
        <v>42689</v>
      </c>
      <c r="B17361">
        <v>26.281860000000002</v>
      </c>
      <c r="C17361">
        <v>13665700</v>
      </c>
      <c r="D17361" s="1" t="s">
        <v>5</v>
      </c>
      <c r="E17361" s="1" t="s">
        <v>7</v>
      </c>
      <c r="F17361">
        <f t="shared" si="542"/>
        <v>2016</v>
      </c>
      <c r="G17361">
        <f t="shared" si="543"/>
        <v>359160014.20200002</v>
      </c>
    </row>
    <row r="17362" spans="1:7" x14ac:dyDescent="0.25">
      <c r="A17362" s="2">
        <v>42690</v>
      </c>
      <c r="B17362">
        <v>26.596329999999998</v>
      </c>
      <c r="C17362">
        <v>13308200</v>
      </c>
      <c r="D17362" s="1" t="s">
        <v>5</v>
      </c>
      <c r="E17362" s="1" t="s">
        <v>7</v>
      </c>
      <c r="F17362">
        <f t="shared" si="542"/>
        <v>2016</v>
      </c>
      <c r="G17362">
        <f t="shared" si="543"/>
        <v>353949278.90599996</v>
      </c>
    </row>
    <row r="17363" spans="1:7" x14ac:dyDescent="0.25">
      <c r="A17363" s="2">
        <v>42691</v>
      </c>
      <c r="B17363">
        <v>26.693909999999999</v>
      </c>
      <c r="C17363">
        <v>7870550</v>
      </c>
      <c r="D17363" s="1" t="s">
        <v>5</v>
      </c>
      <c r="E17363" s="1" t="s">
        <v>7</v>
      </c>
      <c r="F17363">
        <f t="shared" si="542"/>
        <v>2016</v>
      </c>
      <c r="G17363">
        <f t="shared" si="543"/>
        <v>210095753.35049999</v>
      </c>
    </row>
    <row r="17364" spans="1:7" x14ac:dyDescent="0.25">
      <c r="A17364" s="2">
        <v>42692</v>
      </c>
      <c r="B17364">
        <v>26.91329</v>
      </c>
      <c r="C17364">
        <v>9460750</v>
      </c>
      <c r="D17364" s="1" t="s">
        <v>5</v>
      </c>
      <c r="E17364" s="1" t="s">
        <v>7</v>
      </c>
      <c r="F17364">
        <f t="shared" si="542"/>
        <v>2016</v>
      </c>
      <c r="G17364">
        <f t="shared" si="543"/>
        <v>254619908.36750001</v>
      </c>
    </row>
    <row r="17365" spans="1:7" x14ac:dyDescent="0.25">
      <c r="A17365" s="2">
        <v>42695</v>
      </c>
      <c r="B17365">
        <v>27.024730000000002</v>
      </c>
      <c r="C17365">
        <v>8180200</v>
      </c>
      <c r="D17365" s="1" t="s">
        <v>5</v>
      </c>
      <c r="E17365" s="1" t="s">
        <v>7</v>
      </c>
      <c r="F17365">
        <f t="shared" si="542"/>
        <v>2016</v>
      </c>
      <c r="G17365">
        <f t="shared" si="543"/>
        <v>221067696.34600002</v>
      </c>
    </row>
    <row r="17366" spans="1:7" x14ac:dyDescent="0.25">
      <c r="A17366" s="2">
        <v>42696</v>
      </c>
      <c r="B17366">
        <v>27.949380000000001</v>
      </c>
      <c r="C17366">
        <v>9751100</v>
      </c>
      <c r="D17366" s="1" t="s">
        <v>5</v>
      </c>
      <c r="E17366" s="1" t="s">
        <v>7</v>
      </c>
      <c r="F17366">
        <f t="shared" si="542"/>
        <v>2016</v>
      </c>
      <c r="G17366">
        <f t="shared" si="543"/>
        <v>272537199.31800002</v>
      </c>
    </row>
    <row r="17367" spans="1:7" x14ac:dyDescent="0.25">
      <c r="A17367" s="2">
        <v>42697</v>
      </c>
      <c r="B17367">
        <v>27.882280000000002</v>
      </c>
      <c r="C17367">
        <v>12668600</v>
      </c>
      <c r="D17367" s="1" t="s">
        <v>5</v>
      </c>
      <c r="E17367" s="5" t="s">
        <v>7</v>
      </c>
      <c r="F17367">
        <f t="shared" si="542"/>
        <v>2016</v>
      </c>
      <c r="G17367">
        <f t="shared" si="543"/>
        <v>353229452.40799999</v>
      </c>
    </row>
    <row r="17368" spans="1:7" x14ac:dyDescent="0.25">
      <c r="A17368" s="2">
        <v>42698</v>
      </c>
      <c r="B17368">
        <v>27.974160000000001</v>
      </c>
      <c r="C17368">
        <v>7757150</v>
      </c>
      <c r="D17368" s="1" t="s">
        <v>5</v>
      </c>
      <c r="E17368" s="1" t="s">
        <v>7</v>
      </c>
      <c r="F17368">
        <f t="shared" si="542"/>
        <v>2016</v>
      </c>
      <c r="G17368">
        <f t="shared" si="543"/>
        <v>216999755.24400002</v>
      </c>
    </row>
    <row r="17369" spans="1:7" x14ac:dyDescent="0.25">
      <c r="A17369" s="2">
        <v>42699</v>
      </c>
      <c r="B17369">
        <v>28.063610000000001</v>
      </c>
      <c r="C17369">
        <v>6276900</v>
      </c>
      <c r="D17369" s="1" t="s">
        <v>5</v>
      </c>
      <c r="E17369" s="1" t="s">
        <v>7</v>
      </c>
      <c r="F17369">
        <f t="shared" si="542"/>
        <v>2016</v>
      </c>
      <c r="G17369">
        <f t="shared" si="543"/>
        <v>176152473.609</v>
      </c>
    </row>
    <row r="17370" spans="1:7" x14ac:dyDescent="0.25">
      <c r="A17370" s="2">
        <v>42702</v>
      </c>
      <c r="B17370">
        <v>28.593350000000001</v>
      </c>
      <c r="C17370">
        <v>13294050</v>
      </c>
      <c r="D17370" s="1" t="s">
        <v>5</v>
      </c>
      <c r="E17370" s="1" t="s">
        <v>7</v>
      </c>
      <c r="F17370">
        <f t="shared" si="542"/>
        <v>2016</v>
      </c>
      <c r="G17370">
        <f t="shared" si="543"/>
        <v>380121424.5675</v>
      </c>
    </row>
    <row r="17371" spans="1:7" x14ac:dyDescent="0.25">
      <c r="A17371" s="2">
        <v>42703</v>
      </c>
      <c r="B17371">
        <v>28.679410000000001</v>
      </c>
      <c r="C17371">
        <v>18081300</v>
      </c>
      <c r="D17371" s="1" t="s">
        <v>5</v>
      </c>
      <c r="E17371" s="1" t="s">
        <v>7</v>
      </c>
      <c r="F17371">
        <f t="shared" si="542"/>
        <v>2016</v>
      </c>
      <c r="G17371">
        <f t="shared" si="543"/>
        <v>518561016.03299999</v>
      </c>
    </row>
    <row r="17372" spans="1:7" x14ac:dyDescent="0.25">
      <c r="A17372" s="2">
        <v>42704</v>
      </c>
      <c r="B17372">
        <v>29.649249999999999</v>
      </c>
      <c r="C17372">
        <v>28535200</v>
      </c>
      <c r="D17372" s="1" t="s">
        <v>5</v>
      </c>
      <c r="E17372" s="1" t="s">
        <v>7</v>
      </c>
      <c r="F17372">
        <f t="shared" si="542"/>
        <v>2016</v>
      </c>
      <c r="G17372">
        <f t="shared" si="543"/>
        <v>846047278.5999999</v>
      </c>
    </row>
    <row r="17373" spans="1:7" x14ac:dyDescent="0.25">
      <c r="A17373" s="2">
        <v>42705</v>
      </c>
      <c r="B17373">
        <v>29.883130000000001</v>
      </c>
      <c r="C17373">
        <v>15535350</v>
      </c>
      <c r="D17373" s="1" t="s">
        <v>5</v>
      </c>
      <c r="E17373" s="1" t="s">
        <v>7</v>
      </c>
      <c r="F17373">
        <f t="shared" si="542"/>
        <v>2016</v>
      </c>
      <c r="G17373">
        <f t="shared" si="543"/>
        <v>464244883.6455</v>
      </c>
    </row>
    <row r="17374" spans="1:7" x14ac:dyDescent="0.25">
      <c r="A17374" s="2">
        <v>42706</v>
      </c>
      <c r="B17374">
        <v>29.5899</v>
      </c>
      <c r="C17374">
        <v>15352950</v>
      </c>
      <c r="D17374" s="1" t="s">
        <v>5</v>
      </c>
      <c r="E17374" s="1" t="s">
        <v>7</v>
      </c>
      <c r="F17374">
        <f t="shared" si="542"/>
        <v>2016</v>
      </c>
      <c r="G17374">
        <f t="shared" si="543"/>
        <v>454292255.20499998</v>
      </c>
    </row>
    <row r="17375" spans="1:7" x14ac:dyDescent="0.25">
      <c r="A17375" s="2">
        <v>42709</v>
      </c>
      <c r="B17375">
        <v>29.417300000000001</v>
      </c>
      <c r="C17375">
        <v>8484600</v>
      </c>
      <c r="D17375" s="1" t="s">
        <v>5</v>
      </c>
      <c r="E17375" s="1" t="s">
        <v>7</v>
      </c>
      <c r="F17375">
        <f t="shared" si="542"/>
        <v>2016</v>
      </c>
      <c r="G17375">
        <f t="shared" si="543"/>
        <v>249594023.58000001</v>
      </c>
    </row>
    <row r="17376" spans="1:7" x14ac:dyDescent="0.25">
      <c r="A17376" s="2">
        <v>42710</v>
      </c>
      <c r="B17376">
        <v>29.856100000000001</v>
      </c>
      <c r="C17376">
        <v>14001800</v>
      </c>
      <c r="D17376" s="1" t="s">
        <v>5</v>
      </c>
      <c r="E17376" s="1" t="s">
        <v>7</v>
      </c>
      <c r="F17376">
        <f t="shared" si="542"/>
        <v>2016</v>
      </c>
      <c r="G17376">
        <f t="shared" si="543"/>
        <v>418039140.98000002</v>
      </c>
    </row>
    <row r="17377" spans="1:7" x14ac:dyDescent="0.25">
      <c r="A17377" s="2">
        <v>42711</v>
      </c>
      <c r="B17377">
        <v>30.49127</v>
      </c>
      <c r="C17377">
        <v>9603650</v>
      </c>
      <c r="D17377" s="1" t="s">
        <v>5</v>
      </c>
      <c r="E17377" s="5" t="s">
        <v>7</v>
      </c>
      <c r="F17377">
        <f t="shared" si="542"/>
        <v>2016</v>
      </c>
      <c r="G17377">
        <f t="shared" si="543"/>
        <v>292827485.13550001</v>
      </c>
    </row>
    <row r="17378" spans="1:7" x14ac:dyDescent="0.25">
      <c r="A17378" s="2">
        <v>42712</v>
      </c>
      <c r="B17378">
        <v>30.742809999999999</v>
      </c>
      <c r="C17378">
        <v>16462550</v>
      </c>
      <c r="D17378" s="1" t="s">
        <v>5</v>
      </c>
      <c r="E17378" s="1" t="s">
        <v>7</v>
      </c>
      <c r="F17378">
        <f t="shared" si="542"/>
        <v>2016</v>
      </c>
      <c r="G17378">
        <f t="shared" si="543"/>
        <v>506105046.76549995</v>
      </c>
    </row>
    <row r="17379" spans="1:7" x14ac:dyDescent="0.25">
      <c r="A17379" s="2">
        <v>42713</v>
      </c>
      <c r="B17379">
        <v>30.31335</v>
      </c>
      <c r="C17379">
        <v>10652450</v>
      </c>
      <c r="D17379" s="1" t="s">
        <v>5</v>
      </c>
      <c r="E17379" s="1" t="s">
        <v>7</v>
      </c>
      <c r="F17379">
        <f t="shared" si="542"/>
        <v>2016</v>
      </c>
      <c r="G17379">
        <f t="shared" si="543"/>
        <v>322911445.20749998</v>
      </c>
    </row>
    <row r="17380" spans="1:7" x14ac:dyDescent="0.25">
      <c r="A17380" s="2">
        <v>42716</v>
      </c>
      <c r="B17380">
        <v>30.133900000000001</v>
      </c>
      <c r="C17380">
        <v>11414450</v>
      </c>
      <c r="D17380" s="1" t="s">
        <v>5</v>
      </c>
      <c r="E17380" s="1" t="s">
        <v>7</v>
      </c>
      <c r="F17380">
        <f t="shared" si="542"/>
        <v>2016</v>
      </c>
      <c r="G17380">
        <f t="shared" si="543"/>
        <v>343961894.85500002</v>
      </c>
    </row>
    <row r="17381" spans="1:7" x14ac:dyDescent="0.25">
      <c r="A17381" s="2">
        <v>42717</v>
      </c>
      <c r="B17381">
        <v>30.302769999999999</v>
      </c>
      <c r="C17381">
        <v>11684450</v>
      </c>
      <c r="D17381" s="1" t="s">
        <v>5</v>
      </c>
      <c r="E17381" s="1" t="s">
        <v>7</v>
      </c>
      <c r="F17381">
        <f t="shared" si="542"/>
        <v>2016</v>
      </c>
      <c r="G17381">
        <f t="shared" si="543"/>
        <v>354071200.92649996</v>
      </c>
    </row>
    <row r="17382" spans="1:7" x14ac:dyDescent="0.25">
      <c r="A17382" s="2">
        <v>42718</v>
      </c>
      <c r="B17382">
        <v>30.44633</v>
      </c>
      <c r="C17382">
        <v>7455100</v>
      </c>
      <c r="D17382" s="1" t="s">
        <v>5</v>
      </c>
      <c r="E17382" s="1" t="s">
        <v>7</v>
      </c>
      <c r="F17382">
        <f t="shared" si="542"/>
        <v>2016</v>
      </c>
      <c r="G17382">
        <f t="shared" si="543"/>
        <v>226980434.78299999</v>
      </c>
    </row>
    <row r="17383" spans="1:7" x14ac:dyDescent="0.25">
      <c r="A17383" s="2">
        <v>42719</v>
      </c>
      <c r="B17383">
        <v>29.680250000000001</v>
      </c>
      <c r="C17383">
        <v>5773550</v>
      </c>
      <c r="D17383" s="1" t="s">
        <v>5</v>
      </c>
      <c r="E17383" s="1" t="s">
        <v>7</v>
      </c>
      <c r="F17383">
        <f t="shared" si="542"/>
        <v>2016</v>
      </c>
      <c r="G17383">
        <f t="shared" si="543"/>
        <v>171360407.38750002</v>
      </c>
    </row>
    <row r="17384" spans="1:7" x14ac:dyDescent="0.25">
      <c r="A17384" s="2">
        <v>42720</v>
      </c>
      <c r="B17384">
        <v>30.170459999999999</v>
      </c>
      <c r="C17384">
        <v>11747700</v>
      </c>
      <c r="D17384" s="1" t="s">
        <v>5</v>
      </c>
      <c r="E17384" s="1" t="s">
        <v>7</v>
      </c>
      <c r="F17384">
        <f t="shared" si="542"/>
        <v>2016</v>
      </c>
      <c r="G17384">
        <f t="shared" si="543"/>
        <v>354433512.94199997</v>
      </c>
    </row>
    <row r="17385" spans="1:7" x14ac:dyDescent="0.25">
      <c r="A17385" s="2">
        <v>42723</v>
      </c>
      <c r="B17385">
        <v>30.222670000000001</v>
      </c>
      <c r="C17385">
        <v>5435800</v>
      </c>
      <c r="D17385" s="1" t="s">
        <v>5</v>
      </c>
      <c r="E17385" s="1" t="s">
        <v>7</v>
      </c>
      <c r="F17385">
        <f t="shared" si="542"/>
        <v>2016</v>
      </c>
      <c r="G17385">
        <f t="shared" si="543"/>
        <v>164284389.586</v>
      </c>
    </row>
    <row r="17386" spans="1:7" x14ac:dyDescent="0.25">
      <c r="A17386" s="2">
        <v>42724</v>
      </c>
      <c r="B17386">
        <v>30.357859999999999</v>
      </c>
      <c r="C17386">
        <v>7615200</v>
      </c>
      <c r="D17386" s="1" t="s">
        <v>5</v>
      </c>
      <c r="E17386" s="1" t="s">
        <v>7</v>
      </c>
      <c r="F17386">
        <f t="shared" si="542"/>
        <v>2016</v>
      </c>
      <c r="G17386">
        <f t="shared" si="543"/>
        <v>231181175.472</v>
      </c>
    </row>
    <row r="17387" spans="1:7" x14ac:dyDescent="0.25">
      <c r="A17387" s="2">
        <v>42725</v>
      </c>
      <c r="B17387">
        <v>30.22944</v>
      </c>
      <c r="C17387">
        <v>6552100</v>
      </c>
      <c r="D17387" s="1" t="s">
        <v>5</v>
      </c>
      <c r="E17387" s="5" t="s">
        <v>7</v>
      </c>
      <c r="F17387">
        <f t="shared" si="542"/>
        <v>2016</v>
      </c>
      <c r="G17387">
        <f t="shared" si="543"/>
        <v>198066313.824</v>
      </c>
    </row>
    <row r="17388" spans="1:7" x14ac:dyDescent="0.25">
      <c r="A17388" s="2">
        <v>42726</v>
      </c>
      <c r="B17388">
        <v>29.97664</v>
      </c>
      <c r="C17388">
        <v>6354600</v>
      </c>
      <c r="D17388" s="1" t="s">
        <v>5</v>
      </c>
      <c r="E17388" s="1" t="s">
        <v>7</v>
      </c>
      <c r="F17388">
        <f t="shared" si="542"/>
        <v>2016</v>
      </c>
      <c r="G17388">
        <f t="shared" si="543"/>
        <v>190489556.544</v>
      </c>
    </row>
    <row r="17389" spans="1:7" x14ac:dyDescent="0.25">
      <c r="A17389" s="2">
        <v>42727</v>
      </c>
      <c r="B17389">
        <v>29.656500000000001</v>
      </c>
      <c r="C17389">
        <v>8334850</v>
      </c>
      <c r="D17389" s="1" t="s">
        <v>5</v>
      </c>
      <c r="E17389" s="1" t="s">
        <v>7</v>
      </c>
      <c r="F17389">
        <f t="shared" si="542"/>
        <v>2016</v>
      </c>
      <c r="G17389">
        <f t="shared" si="543"/>
        <v>247182479.02500001</v>
      </c>
    </row>
    <row r="17390" spans="1:7" x14ac:dyDescent="0.25">
      <c r="A17390" s="2">
        <v>42730</v>
      </c>
      <c r="B17390">
        <v>29.932739999999999</v>
      </c>
      <c r="C17390">
        <v>4823600</v>
      </c>
      <c r="D17390" s="1" t="s">
        <v>5</v>
      </c>
      <c r="E17390" s="1" t="s">
        <v>7</v>
      </c>
      <c r="F17390">
        <f t="shared" si="542"/>
        <v>2016</v>
      </c>
      <c r="G17390">
        <f t="shared" si="543"/>
        <v>144383564.664</v>
      </c>
    </row>
    <row r="17391" spans="1:7" x14ac:dyDescent="0.25">
      <c r="A17391" s="2">
        <v>42731</v>
      </c>
      <c r="B17391">
        <v>29.768750000000001</v>
      </c>
      <c r="C17391">
        <v>4653450</v>
      </c>
      <c r="D17391" s="1" t="s">
        <v>5</v>
      </c>
      <c r="E17391" s="1" t="s">
        <v>7</v>
      </c>
      <c r="F17391">
        <f t="shared" si="542"/>
        <v>2016</v>
      </c>
      <c r="G17391">
        <f t="shared" si="543"/>
        <v>138527389.6875</v>
      </c>
    </row>
    <row r="17392" spans="1:7" x14ac:dyDescent="0.25">
      <c r="A17392" s="2">
        <v>42732</v>
      </c>
      <c r="B17392">
        <v>29.48695</v>
      </c>
      <c r="C17392">
        <v>6662900</v>
      </c>
      <c r="D17392" s="1" t="s">
        <v>5</v>
      </c>
      <c r="E17392" s="1" t="s">
        <v>7</v>
      </c>
      <c r="F17392">
        <f t="shared" si="542"/>
        <v>2016</v>
      </c>
      <c r="G17392">
        <f t="shared" si="543"/>
        <v>196468599.155</v>
      </c>
    </row>
    <row r="17393" spans="1:7" x14ac:dyDescent="0.25">
      <c r="A17393" s="2">
        <v>42733</v>
      </c>
      <c r="B17393">
        <v>29.864100000000001</v>
      </c>
      <c r="C17393">
        <v>7516450</v>
      </c>
      <c r="D17393" s="1" t="s">
        <v>5</v>
      </c>
      <c r="E17393" s="1" t="s">
        <v>7</v>
      </c>
      <c r="F17393">
        <f t="shared" si="542"/>
        <v>2016</v>
      </c>
      <c r="G17393">
        <f t="shared" si="543"/>
        <v>224472014.44499999</v>
      </c>
    </row>
    <row r="17394" spans="1:7" x14ac:dyDescent="0.25">
      <c r="A17394" s="2">
        <v>42737</v>
      </c>
      <c r="B17394">
        <v>30.042529999999999</v>
      </c>
      <c r="C17394">
        <v>4650600</v>
      </c>
      <c r="D17394" s="1" t="s">
        <v>5</v>
      </c>
      <c r="E17394" s="1" t="s">
        <v>7</v>
      </c>
      <c r="F17394">
        <f t="shared" si="542"/>
        <v>2017</v>
      </c>
      <c r="G17394">
        <f t="shared" si="543"/>
        <v>139715790.01800001</v>
      </c>
    </row>
    <row r="17395" spans="1:7" x14ac:dyDescent="0.25">
      <c r="A17395" s="2">
        <v>42738</v>
      </c>
      <c r="B17395">
        <v>30.169699999999999</v>
      </c>
      <c r="C17395">
        <v>7357650</v>
      </c>
      <c r="D17395" s="1" t="s">
        <v>5</v>
      </c>
      <c r="E17395" s="1" t="s">
        <v>7</v>
      </c>
      <c r="F17395">
        <f t="shared" si="542"/>
        <v>2017</v>
      </c>
      <c r="G17395">
        <f t="shared" si="543"/>
        <v>221978093.20499998</v>
      </c>
    </row>
    <row r="17396" spans="1:7" x14ac:dyDescent="0.25">
      <c r="A17396" s="2">
        <v>42739</v>
      </c>
      <c r="B17396">
        <v>30.159970000000001</v>
      </c>
      <c r="C17396">
        <v>7971750</v>
      </c>
      <c r="D17396" s="1" t="s">
        <v>5</v>
      </c>
      <c r="E17396" s="1" t="s">
        <v>7</v>
      </c>
      <c r="F17396">
        <f t="shared" si="542"/>
        <v>2017</v>
      </c>
      <c r="G17396">
        <f t="shared" si="543"/>
        <v>240427740.8475</v>
      </c>
    </row>
    <row r="17397" spans="1:7" x14ac:dyDescent="0.25">
      <c r="A17397" s="2">
        <v>42740</v>
      </c>
      <c r="B17397">
        <v>30.006160000000001</v>
      </c>
      <c r="C17397">
        <v>10967450</v>
      </c>
      <c r="D17397" s="1" t="s">
        <v>5</v>
      </c>
      <c r="E17397" s="5" t="s">
        <v>7</v>
      </c>
      <c r="F17397">
        <f t="shared" si="542"/>
        <v>2017</v>
      </c>
      <c r="G17397">
        <f t="shared" si="543"/>
        <v>329091059.49200004</v>
      </c>
    </row>
    <row r="17398" spans="1:7" x14ac:dyDescent="0.25">
      <c r="A17398" s="2">
        <v>42741</v>
      </c>
      <c r="B17398">
        <v>30.154350000000001</v>
      </c>
      <c r="C17398">
        <v>8880950</v>
      </c>
      <c r="D17398" s="1" t="s">
        <v>5</v>
      </c>
      <c r="E17398" s="1" t="s">
        <v>7</v>
      </c>
      <c r="F17398">
        <f t="shared" si="542"/>
        <v>2017</v>
      </c>
      <c r="G17398">
        <f t="shared" si="543"/>
        <v>267799274.63250002</v>
      </c>
    </row>
    <row r="17399" spans="1:7" x14ac:dyDescent="0.25">
      <c r="A17399" s="2">
        <v>42744</v>
      </c>
      <c r="B17399">
        <v>30.929549999999999</v>
      </c>
      <c r="C17399">
        <v>13194900</v>
      </c>
      <c r="D17399" s="1" t="s">
        <v>5</v>
      </c>
      <c r="E17399" s="1" t="s">
        <v>7</v>
      </c>
      <c r="F17399">
        <f t="shared" si="542"/>
        <v>2017</v>
      </c>
      <c r="G17399">
        <f t="shared" si="543"/>
        <v>408112319.29499996</v>
      </c>
    </row>
    <row r="17400" spans="1:7" x14ac:dyDescent="0.25">
      <c r="A17400" s="2">
        <v>42745</v>
      </c>
      <c r="B17400">
        <v>30.987369999999999</v>
      </c>
      <c r="C17400">
        <v>9099800</v>
      </c>
      <c r="D17400" s="1" t="s">
        <v>5</v>
      </c>
      <c r="E17400" s="1" t="s">
        <v>7</v>
      </c>
      <c r="F17400">
        <f t="shared" si="542"/>
        <v>2017</v>
      </c>
      <c r="G17400">
        <f t="shared" si="543"/>
        <v>281978869.52599996</v>
      </c>
    </row>
    <row r="17401" spans="1:7" x14ac:dyDescent="0.25">
      <c r="A17401" s="2">
        <v>42746</v>
      </c>
      <c r="B17401">
        <v>32.107900000000001</v>
      </c>
      <c r="C17401">
        <v>12018150</v>
      </c>
      <c r="D17401" s="1" t="s">
        <v>5</v>
      </c>
      <c r="E17401" s="1" t="s">
        <v>7</v>
      </c>
      <c r="F17401">
        <f t="shared" si="542"/>
        <v>2017</v>
      </c>
      <c r="G17401">
        <f t="shared" si="543"/>
        <v>385877558.38499999</v>
      </c>
    </row>
    <row r="17402" spans="1:7" x14ac:dyDescent="0.25">
      <c r="A17402" s="2">
        <v>42747</v>
      </c>
      <c r="B17402">
        <v>33.087449999999997</v>
      </c>
      <c r="C17402">
        <v>11669150</v>
      </c>
      <c r="D17402" s="1" t="s">
        <v>5</v>
      </c>
      <c r="E17402" s="1" t="s">
        <v>7</v>
      </c>
      <c r="F17402">
        <f t="shared" si="542"/>
        <v>2017</v>
      </c>
      <c r="G17402">
        <f t="shared" si="543"/>
        <v>386102417.16749996</v>
      </c>
    </row>
    <row r="17403" spans="1:7" x14ac:dyDescent="0.25">
      <c r="A17403" s="2">
        <v>42748</v>
      </c>
      <c r="B17403">
        <v>31.827760000000001</v>
      </c>
      <c r="C17403">
        <v>15954450</v>
      </c>
      <c r="D17403" s="1" t="s">
        <v>5</v>
      </c>
      <c r="E17403" s="1" t="s">
        <v>7</v>
      </c>
      <c r="F17403">
        <f t="shared" si="542"/>
        <v>2017</v>
      </c>
      <c r="G17403">
        <f t="shared" si="543"/>
        <v>507794405.53200001</v>
      </c>
    </row>
    <row r="17404" spans="1:7" x14ac:dyDescent="0.25">
      <c r="A17404" s="2">
        <v>42751</v>
      </c>
      <c r="B17404">
        <v>30.93984</v>
      </c>
      <c r="C17404">
        <v>16611500</v>
      </c>
      <c r="D17404" s="1" t="s">
        <v>5</v>
      </c>
      <c r="E17404" s="1" t="s">
        <v>7</v>
      </c>
      <c r="F17404">
        <f t="shared" si="542"/>
        <v>2017</v>
      </c>
      <c r="G17404">
        <f t="shared" si="543"/>
        <v>513957152.16000003</v>
      </c>
    </row>
    <row r="17405" spans="1:7" x14ac:dyDescent="0.25">
      <c r="A17405" s="2">
        <v>42752</v>
      </c>
      <c r="B17405">
        <v>31.785350000000001</v>
      </c>
      <c r="C17405">
        <v>8150700</v>
      </c>
      <c r="D17405" s="1" t="s">
        <v>5</v>
      </c>
      <c r="E17405" s="1" t="s">
        <v>7</v>
      </c>
      <c r="F17405">
        <f t="shared" si="542"/>
        <v>2017</v>
      </c>
      <c r="G17405">
        <f t="shared" si="543"/>
        <v>259072852.245</v>
      </c>
    </row>
    <row r="17406" spans="1:7" x14ac:dyDescent="0.25">
      <c r="A17406" s="2">
        <v>42753</v>
      </c>
      <c r="B17406">
        <v>31.487069999999999</v>
      </c>
      <c r="C17406">
        <v>8875400</v>
      </c>
      <c r="D17406" s="1" t="s">
        <v>5</v>
      </c>
      <c r="E17406" s="1" t="s">
        <v>7</v>
      </c>
      <c r="F17406">
        <f t="shared" si="542"/>
        <v>2017</v>
      </c>
      <c r="G17406">
        <f t="shared" si="543"/>
        <v>279460341.07800001</v>
      </c>
    </row>
    <row r="17407" spans="1:7" x14ac:dyDescent="0.25">
      <c r="A17407" s="2">
        <v>42754</v>
      </c>
      <c r="B17407">
        <v>31.754909999999999</v>
      </c>
      <c r="C17407">
        <v>9418900</v>
      </c>
      <c r="D17407" s="1" t="s">
        <v>5</v>
      </c>
      <c r="E17407" s="5" t="s">
        <v>7</v>
      </c>
      <c r="F17407">
        <f t="shared" si="542"/>
        <v>2017</v>
      </c>
      <c r="G17407">
        <f t="shared" si="543"/>
        <v>299096321.79899997</v>
      </c>
    </row>
    <row r="17408" spans="1:7" x14ac:dyDescent="0.25">
      <c r="A17408" s="2">
        <v>42755</v>
      </c>
      <c r="B17408">
        <v>31.654730000000001</v>
      </c>
      <c r="C17408">
        <v>9185000</v>
      </c>
      <c r="D17408" s="1" t="s">
        <v>5</v>
      </c>
      <c r="E17408" s="1" t="s">
        <v>7</v>
      </c>
      <c r="F17408">
        <f t="shared" si="542"/>
        <v>2017</v>
      </c>
      <c r="G17408">
        <f t="shared" si="543"/>
        <v>290748695.05000001</v>
      </c>
    </row>
    <row r="17409" spans="1:7" x14ac:dyDescent="0.25">
      <c r="A17409" s="2">
        <v>42758</v>
      </c>
      <c r="B17409">
        <v>32.616329999999998</v>
      </c>
      <c r="C17409">
        <v>8810400</v>
      </c>
      <c r="D17409" s="1" t="s">
        <v>5</v>
      </c>
      <c r="E17409" s="1" t="s">
        <v>7</v>
      </c>
      <c r="F17409">
        <f t="shared" si="542"/>
        <v>2017</v>
      </c>
      <c r="G17409">
        <f t="shared" si="543"/>
        <v>287362913.83199996</v>
      </c>
    </row>
    <row r="17410" spans="1:7" x14ac:dyDescent="0.25">
      <c r="A17410" s="2">
        <v>42759</v>
      </c>
      <c r="B17410">
        <v>32.696710000000003</v>
      </c>
      <c r="C17410">
        <v>11048750</v>
      </c>
      <c r="D17410" s="1" t="s">
        <v>5</v>
      </c>
      <c r="E17410" s="1" t="s">
        <v>7</v>
      </c>
      <c r="F17410">
        <f t="shared" ref="F17410:F17473" si="544">YEAR(A17410)</f>
        <v>2017</v>
      </c>
      <c r="G17410">
        <f t="shared" ref="G17410:G17473" si="545">C17410*B17410</f>
        <v>361257774.61250001</v>
      </c>
    </row>
    <row r="17411" spans="1:7" x14ac:dyDescent="0.25">
      <c r="A17411" s="2">
        <v>42760</v>
      </c>
      <c r="B17411">
        <v>33.796239999999997</v>
      </c>
      <c r="C17411">
        <v>13433850</v>
      </c>
      <c r="D17411" s="1" t="s">
        <v>5</v>
      </c>
      <c r="E17411" s="1" t="s">
        <v>7</v>
      </c>
      <c r="F17411">
        <f t="shared" si="544"/>
        <v>2017</v>
      </c>
      <c r="G17411">
        <f t="shared" si="545"/>
        <v>454013618.72399998</v>
      </c>
    </row>
    <row r="17412" spans="1:7" x14ac:dyDescent="0.25">
      <c r="A17412" s="2">
        <v>42761</v>
      </c>
      <c r="B17412">
        <v>34.131149999999998</v>
      </c>
      <c r="C17412">
        <v>15214500</v>
      </c>
      <c r="D17412" s="1" t="s">
        <v>5</v>
      </c>
      <c r="E17412" s="1" t="s">
        <v>7</v>
      </c>
      <c r="F17412">
        <f t="shared" si="544"/>
        <v>2017</v>
      </c>
      <c r="G17412">
        <f t="shared" si="545"/>
        <v>519288381.67499995</v>
      </c>
    </row>
    <row r="17413" spans="1:7" x14ac:dyDescent="0.25">
      <c r="A17413" s="2">
        <v>42766</v>
      </c>
      <c r="B17413">
        <v>34.21546</v>
      </c>
      <c r="C17413">
        <v>17992200</v>
      </c>
      <c r="D17413" s="1" t="s">
        <v>5</v>
      </c>
      <c r="E17413" s="1" t="s">
        <v>7</v>
      </c>
      <c r="F17413">
        <f t="shared" si="544"/>
        <v>2017</v>
      </c>
      <c r="G17413">
        <f t="shared" si="545"/>
        <v>615611399.41200006</v>
      </c>
    </row>
    <row r="17414" spans="1:7" x14ac:dyDescent="0.25">
      <c r="A17414" s="2">
        <v>42767</v>
      </c>
      <c r="B17414">
        <v>33.86251</v>
      </c>
      <c r="C17414">
        <v>14150400</v>
      </c>
      <c r="D17414" s="1" t="s">
        <v>5</v>
      </c>
      <c r="E17414" s="1" t="s">
        <v>7</v>
      </c>
      <c r="F17414">
        <f t="shared" si="544"/>
        <v>2017</v>
      </c>
      <c r="G17414">
        <f t="shared" si="545"/>
        <v>479168061.50400001</v>
      </c>
    </row>
    <row r="17415" spans="1:7" x14ac:dyDescent="0.25">
      <c r="A17415" s="2">
        <v>42768</v>
      </c>
      <c r="B17415">
        <v>34.460120000000003</v>
      </c>
      <c r="C17415">
        <v>15029300</v>
      </c>
      <c r="D17415" s="1" t="s">
        <v>5</v>
      </c>
      <c r="E17415" s="1" t="s">
        <v>7</v>
      </c>
      <c r="F17415">
        <f t="shared" si="544"/>
        <v>2017</v>
      </c>
      <c r="G17415">
        <f t="shared" si="545"/>
        <v>517911481.51600003</v>
      </c>
    </row>
    <row r="17416" spans="1:7" x14ac:dyDescent="0.25">
      <c r="A17416" s="2">
        <v>42769</v>
      </c>
      <c r="B17416">
        <v>34.74203</v>
      </c>
      <c r="C17416">
        <v>10386350</v>
      </c>
      <c r="D17416" s="1" t="s">
        <v>5</v>
      </c>
      <c r="E17416" s="1" t="s">
        <v>7</v>
      </c>
      <c r="F17416">
        <f t="shared" si="544"/>
        <v>2017</v>
      </c>
      <c r="G17416">
        <f t="shared" si="545"/>
        <v>360842883.29049999</v>
      </c>
    </row>
    <row r="17417" spans="1:7" x14ac:dyDescent="0.25">
      <c r="A17417" s="2">
        <v>42772</v>
      </c>
      <c r="B17417">
        <v>34.82394</v>
      </c>
      <c r="C17417">
        <v>8860700</v>
      </c>
      <c r="D17417" s="1" t="s">
        <v>5</v>
      </c>
      <c r="E17417" s="5" t="s">
        <v>7</v>
      </c>
      <c r="F17417">
        <f t="shared" si="544"/>
        <v>2017</v>
      </c>
      <c r="G17417">
        <f t="shared" si="545"/>
        <v>308564485.15799999</v>
      </c>
    </row>
    <row r="17418" spans="1:7" x14ac:dyDescent="0.25">
      <c r="A17418" s="2">
        <v>42773</v>
      </c>
      <c r="B17418">
        <v>33.978119999999997</v>
      </c>
      <c r="C17418">
        <v>14041800</v>
      </c>
      <c r="D17418" s="1" t="s">
        <v>5</v>
      </c>
      <c r="E17418" s="1" t="s">
        <v>7</v>
      </c>
      <c r="F17418">
        <f t="shared" si="544"/>
        <v>2017</v>
      </c>
      <c r="G17418">
        <f t="shared" si="545"/>
        <v>477113965.41599995</v>
      </c>
    </row>
    <row r="17419" spans="1:7" x14ac:dyDescent="0.25">
      <c r="A17419" s="2">
        <v>42774</v>
      </c>
      <c r="B17419">
        <v>33.551180000000002</v>
      </c>
      <c r="C17419">
        <v>17092950</v>
      </c>
      <c r="D17419" s="1" t="s">
        <v>5</v>
      </c>
      <c r="E17419" s="1" t="s">
        <v>7</v>
      </c>
      <c r="F17419">
        <f t="shared" si="544"/>
        <v>2017</v>
      </c>
      <c r="G17419">
        <f t="shared" si="545"/>
        <v>573488642.18099999</v>
      </c>
    </row>
    <row r="17420" spans="1:7" x14ac:dyDescent="0.25">
      <c r="A17420" s="2">
        <v>42775</v>
      </c>
      <c r="B17420">
        <v>33.382599999999996</v>
      </c>
      <c r="C17420">
        <v>13694150</v>
      </c>
      <c r="D17420" s="1" t="s">
        <v>5</v>
      </c>
      <c r="E17420" s="1" t="s">
        <v>7</v>
      </c>
      <c r="F17420">
        <f t="shared" si="544"/>
        <v>2017</v>
      </c>
      <c r="G17420">
        <f t="shared" si="545"/>
        <v>457146331.78999996</v>
      </c>
    </row>
    <row r="17421" spans="1:7" x14ac:dyDescent="0.25">
      <c r="A17421" s="2">
        <v>42776</v>
      </c>
      <c r="B17421">
        <v>33.432110000000002</v>
      </c>
      <c r="C17421">
        <v>11020750</v>
      </c>
      <c r="D17421" s="1" t="s">
        <v>5</v>
      </c>
      <c r="E17421" s="1" t="s">
        <v>7</v>
      </c>
      <c r="F17421">
        <f t="shared" si="544"/>
        <v>2017</v>
      </c>
      <c r="G17421">
        <f t="shared" si="545"/>
        <v>368446926.28250003</v>
      </c>
    </row>
    <row r="17422" spans="1:7" x14ac:dyDescent="0.25">
      <c r="A17422" s="2">
        <v>42779</v>
      </c>
      <c r="B17422">
        <v>32.963410000000003</v>
      </c>
      <c r="C17422">
        <v>11102050</v>
      </c>
      <c r="D17422" s="1" t="s">
        <v>5</v>
      </c>
      <c r="E17422" s="1" t="s">
        <v>7</v>
      </c>
      <c r="F17422">
        <f t="shared" si="544"/>
        <v>2017</v>
      </c>
      <c r="G17422">
        <f t="shared" si="545"/>
        <v>365961425.99050003</v>
      </c>
    </row>
    <row r="17423" spans="1:7" x14ac:dyDescent="0.25">
      <c r="A17423" s="2">
        <v>42780</v>
      </c>
      <c r="B17423">
        <v>32.925919999999998</v>
      </c>
      <c r="C17423">
        <v>13124150</v>
      </c>
      <c r="D17423" s="1" t="s">
        <v>5</v>
      </c>
      <c r="E17423" s="1" t="s">
        <v>7</v>
      </c>
      <c r="F17423">
        <f t="shared" si="544"/>
        <v>2017</v>
      </c>
      <c r="G17423">
        <f t="shared" si="545"/>
        <v>432124712.96799999</v>
      </c>
    </row>
    <row r="17424" spans="1:7" x14ac:dyDescent="0.25">
      <c r="A17424" s="2">
        <v>42781</v>
      </c>
      <c r="B17424">
        <v>33.194290000000002</v>
      </c>
      <c r="C17424">
        <v>14191550</v>
      </c>
      <c r="D17424" s="1" t="s">
        <v>5</v>
      </c>
      <c r="E17424" s="1" t="s">
        <v>7</v>
      </c>
      <c r="F17424">
        <f t="shared" si="544"/>
        <v>2017</v>
      </c>
      <c r="G17424">
        <f t="shared" si="545"/>
        <v>471078426.24950004</v>
      </c>
    </row>
    <row r="17425" spans="1:7" x14ac:dyDescent="0.25">
      <c r="A17425" s="2">
        <v>42782</v>
      </c>
      <c r="B17425">
        <v>33.316099999999999</v>
      </c>
      <c r="C17425">
        <v>10226350</v>
      </c>
      <c r="D17425" s="1" t="s">
        <v>5</v>
      </c>
      <c r="E17425" s="1" t="s">
        <v>7</v>
      </c>
      <c r="F17425">
        <f t="shared" si="544"/>
        <v>2017</v>
      </c>
      <c r="G17425">
        <f t="shared" si="545"/>
        <v>340702099.23500001</v>
      </c>
    </row>
    <row r="17426" spans="1:7" x14ac:dyDescent="0.25">
      <c r="A17426" s="2">
        <v>42783</v>
      </c>
      <c r="B17426">
        <v>32.889139999999998</v>
      </c>
      <c r="C17426">
        <v>15377450</v>
      </c>
      <c r="D17426" s="1" t="s">
        <v>5</v>
      </c>
      <c r="E17426" s="1" t="s">
        <v>7</v>
      </c>
      <c r="F17426">
        <f t="shared" si="544"/>
        <v>2017</v>
      </c>
      <c r="G17426">
        <f t="shared" si="545"/>
        <v>505751105.89299995</v>
      </c>
    </row>
    <row r="17427" spans="1:7" x14ac:dyDescent="0.25">
      <c r="A17427" s="2">
        <v>42786</v>
      </c>
      <c r="B17427">
        <v>33.731490000000001</v>
      </c>
      <c r="C17427">
        <v>7485800</v>
      </c>
      <c r="D17427" s="1" t="s">
        <v>5</v>
      </c>
      <c r="E17427" s="5" t="s">
        <v>7</v>
      </c>
      <c r="F17427">
        <f t="shared" si="544"/>
        <v>2017</v>
      </c>
      <c r="G17427">
        <f t="shared" si="545"/>
        <v>252507187.84200001</v>
      </c>
    </row>
    <row r="17428" spans="1:7" x14ac:dyDescent="0.25">
      <c r="A17428" s="2">
        <v>42787</v>
      </c>
      <c r="B17428">
        <v>34.02478</v>
      </c>
      <c r="C17428">
        <v>10562600</v>
      </c>
      <c r="D17428" s="1" t="s">
        <v>5</v>
      </c>
      <c r="E17428" s="1" t="s">
        <v>7</v>
      </c>
      <c r="F17428">
        <f t="shared" si="544"/>
        <v>2017</v>
      </c>
      <c r="G17428">
        <f t="shared" si="545"/>
        <v>359390141.22799999</v>
      </c>
    </row>
    <row r="17429" spans="1:7" x14ac:dyDescent="0.25">
      <c r="A17429" s="2">
        <v>42788</v>
      </c>
      <c r="B17429">
        <v>34.425069999999998</v>
      </c>
      <c r="C17429">
        <v>8539450</v>
      </c>
      <c r="D17429" s="1" t="s">
        <v>5</v>
      </c>
      <c r="E17429" s="1" t="s">
        <v>7</v>
      </c>
      <c r="F17429">
        <f t="shared" si="544"/>
        <v>2017</v>
      </c>
      <c r="G17429">
        <f t="shared" si="545"/>
        <v>293971164.0115</v>
      </c>
    </row>
    <row r="17430" spans="1:7" x14ac:dyDescent="0.25">
      <c r="A17430" s="2">
        <v>42789</v>
      </c>
      <c r="B17430">
        <v>34.64038</v>
      </c>
      <c r="C17430">
        <v>10217300</v>
      </c>
      <c r="D17430" s="1" t="s">
        <v>5</v>
      </c>
      <c r="E17430" s="1" t="s">
        <v>7</v>
      </c>
      <c r="F17430">
        <f t="shared" si="544"/>
        <v>2017</v>
      </c>
      <c r="G17430">
        <f t="shared" si="545"/>
        <v>353931154.574</v>
      </c>
    </row>
    <row r="17431" spans="1:7" x14ac:dyDescent="0.25">
      <c r="A17431" s="2">
        <v>42790</v>
      </c>
      <c r="B17431">
        <v>33.808349999999997</v>
      </c>
      <c r="C17431">
        <v>9296850</v>
      </c>
      <c r="D17431" s="1" t="s">
        <v>5</v>
      </c>
      <c r="E17431" s="1" t="s">
        <v>7</v>
      </c>
      <c r="F17431">
        <f t="shared" si="544"/>
        <v>2017</v>
      </c>
      <c r="G17431">
        <f t="shared" si="545"/>
        <v>314311158.69749999</v>
      </c>
    </row>
    <row r="17432" spans="1:7" x14ac:dyDescent="0.25">
      <c r="A17432" s="2">
        <v>42793</v>
      </c>
      <c r="B17432">
        <v>33.642710000000001</v>
      </c>
      <c r="C17432">
        <v>9033700</v>
      </c>
      <c r="D17432" s="1" t="s">
        <v>5</v>
      </c>
      <c r="E17432" s="1" t="s">
        <v>7</v>
      </c>
      <c r="F17432">
        <f t="shared" si="544"/>
        <v>2017</v>
      </c>
      <c r="G17432">
        <f t="shared" si="545"/>
        <v>303918149.32700002</v>
      </c>
    </row>
    <row r="17433" spans="1:7" x14ac:dyDescent="0.25">
      <c r="A17433" s="2">
        <v>42794</v>
      </c>
      <c r="B17433">
        <v>34.031849999999999</v>
      </c>
      <c r="C17433">
        <v>15088700</v>
      </c>
      <c r="D17433" s="1" t="s">
        <v>5</v>
      </c>
      <c r="E17433" s="1" t="s">
        <v>7</v>
      </c>
      <c r="F17433">
        <f t="shared" si="544"/>
        <v>2017</v>
      </c>
      <c r="G17433">
        <f t="shared" si="545"/>
        <v>513496375.09499997</v>
      </c>
    </row>
    <row r="17434" spans="1:7" x14ac:dyDescent="0.25">
      <c r="A17434" s="2">
        <v>42796</v>
      </c>
      <c r="B17434">
        <v>34.556559999999998</v>
      </c>
      <c r="C17434">
        <v>21249800</v>
      </c>
      <c r="D17434" s="1" t="s">
        <v>5</v>
      </c>
      <c r="E17434" s="1" t="s">
        <v>7</v>
      </c>
      <c r="F17434">
        <f t="shared" si="544"/>
        <v>2017</v>
      </c>
      <c r="G17434">
        <f t="shared" si="545"/>
        <v>734319988.68799996</v>
      </c>
    </row>
    <row r="17435" spans="1:7" x14ac:dyDescent="0.25">
      <c r="A17435" s="2">
        <v>42797</v>
      </c>
      <c r="B17435">
        <v>34.26417</v>
      </c>
      <c r="C17435">
        <v>12708700</v>
      </c>
      <c r="D17435" s="1" t="s">
        <v>5</v>
      </c>
      <c r="E17435" s="1" t="s">
        <v>7</v>
      </c>
      <c r="F17435">
        <f t="shared" si="544"/>
        <v>2017</v>
      </c>
      <c r="G17435">
        <f t="shared" si="545"/>
        <v>435453057.27899998</v>
      </c>
    </row>
    <row r="17436" spans="1:7" x14ac:dyDescent="0.25">
      <c r="A17436" s="2">
        <v>42800</v>
      </c>
      <c r="B17436">
        <v>34.659889999999997</v>
      </c>
      <c r="C17436">
        <v>12234850</v>
      </c>
      <c r="D17436" s="1" t="s">
        <v>5</v>
      </c>
      <c r="E17436" s="1" t="s">
        <v>7</v>
      </c>
      <c r="F17436">
        <f t="shared" si="544"/>
        <v>2017</v>
      </c>
      <c r="G17436">
        <f t="shared" si="545"/>
        <v>424058555.16649997</v>
      </c>
    </row>
    <row r="17437" spans="1:7" x14ac:dyDescent="0.25">
      <c r="A17437" s="2">
        <v>42801</v>
      </c>
      <c r="B17437">
        <v>34.955910000000003</v>
      </c>
      <c r="C17437">
        <v>10553250</v>
      </c>
      <c r="D17437" s="1" t="s">
        <v>5</v>
      </c>
      <c r="E17437" s="5" t="s">
        <v>7</v>
      </c>
      <c r="F17437">
        <f t="shared" si="544"/>
        <v>2017</v>
      </c>
      <c r="G17437">
        <f t="shared" si="545"/>
        <v>368898457.20750004</v>
      </c>
    </row>
    <row r="17438" spans="1:7" x14ac:dyDescent="0.25">
      <c r="A17438" s="2">
        <v>42802</v>
      </c>
      <c r="B17438">
        <v>34.763660000000002</v>
      </c>
      <c r="C17438">
        <v>12140950</v>
      </c>
      <c r="D17438" s="1" t="s">
        <v>5</v>
      </c>
      <c r="E17438" s="1" t="s">
        <v>7</v>
      </c>
      <c r="F17438">
        <f t="shared" si="544"/>
        <v>2017</v>
      </c>
      <c r="G17438">
        <f t="shared" si="545"/>
        <v>422063857.87700003</v>
      </c>
    </row>
    <row r="17439" spans="1:7" x14ac:dyDescent="0.25">
      <c r="A17439" s="2">
        <v>42803</v>
      </c>
      <c r="B17439">
        <v>34.674599999999998</v>
      </c>
      <c r="C17439">
        <v>14372250</v>
      </c>
      <c r="D17439" s="1" t="s">
        <v>5</v>
      </c>
      <c r="E17439" s="1" t="s">
        <v>7</v>
      </c>
      <c r="F17439">
        <f t="shared" si="544"/>
        <v>2017</v>
      </c>
      <c r="G17439">
        <f t="shared" si="545"/>
        <v>498352019.84999996</v>
      </c>
    </row>
    <row r="17440" spans="1:7" x14ac:dyDescent="0.25">
      <c r="A17440" s="2">
        <v>42804</v>
      </c>
      <c r="B17440">
        <v>34.933970000000002</v>
      </c>
      <c r="C17440">
        <v>10227800</v>
      </c>
      <c r="D17440" s="1" t="s">
        <v>5</v>
      </c>
      <c r="E17440" s="1" t="s">
        <v>7</v>
      </c>
      <c r="F17440">
        <f t="shared" si="544"/>
        <v>2017</v>
      </c>
      <c r="G17440">
        <f t="shared" si="545"/>
        <v>357297658.366</v>
      </c>
    </row>
    <row r="17441" spans="1:7" x14ac:dyDescent="0.25">
      <c r="A17441" s="2">
        <v>42807</v>
      </c>
      <c r="B17441">
        <v>35.355069999999998</v>
      </c>
      <c r="C17441">
        <v>7424100</v>
      </c>
      <c r="D17441" s="1" t="s">
        <v>5</v>
      </c>
      <c r="E17441" s="1" t="s">
        <v>7</v>
      </c>
      <c r="F17441">
        <f t="shared" si="544"/>
        <v>2017</v>
      </c>
      <c r="G17441">
        <f t="shared" si="545"/>
        <v>262479575.18699998</v>
      </c>
    </row>
    <row r="17442" spans="1:7" x14ac:dyDescent="0.25">
      <c r="A17442" s="2">
        <v>42808</v>
      </c>
      <c r="B17442">
        <v>35.969909999999999</v>
      </c>
      <c r="C17442">
        <v>11325050</v>
      </c>
      <c r="D17442" s="1" t="s">
        <v>5</v>
      </c>
      <c r="E17442" s="1" t="s">
        <v>7</v>
      </c>
      <c r="F17442">
        <f t="shared" si="544"/>
        <v>2017</v>
      </c>
      <c r="G17442">
        <f t="shared" si="545"/>
        <v>407361029.24549997</v>
      </c>
    </row>
    <row r="17443" spans="1:7" x14ac:dyDescent="0.25">
      <c r="A17443" s="2">
        <v>42809</v>
      </c>
      <c r="B17443">
        <v>36.197989999999997</v>
      </c>
      <c r="C17443">
        <v>9587850</v>
      </c>
      <c r="D17443" s="1" t="s">
        <v>5</v>
      </c>
      <c r="E17443" s="1" t="s">
        <v>7</v>
      </c>
      <c r="F17443">
        <f t="shared" si="544"/>
        <v>2017</v>
      </c>
      <c r="G17443">
        <f t="shared" si="545"/>
        <v>347060898.42149997</v>
      </c>
    </row>
    <row r="17444" spans="1:7" x14ac:dyDescent="0.25">
      <c r="A17444" s="2">
        <v>42810</v>
      </c>
      <c r="B17444">
        <v>37.09845</v>
      </c>
      <c r="C17444">
        <v>9933150</v>
      </c>
      <c r="D17444" s="1" t="s">
        <v>5</v>
      </c>
      <c r="E17444" s="1" t="s">
        <v>7</v>
      </c>
      <c r="F17444">
        <f t="shared" si="544"/>
        <v>2017</v>
      </c>
      <c r="G17444">
        <f t="shared" si="545"/>
        <v>368504468.61750001</v>
      </c>
    </row>
    <row r="17445" spans="1:7" x14ac:dyDescent="0.25">
      <c r="A17445" s="2">
        <v>42811</v>
      </c>
      <c r="B17445">
        <v>37.523119999999999</v>
      </c>
      <c r="C17445">
        <v>12602300</v>
      </c>
      <c r="D17445" s="1" t="s">
        <v>5</v>
      </c>
      <c r="E17445" s="1" t="s">
        <v>7</v>
      </c>
      <c r="F17445">
        <f t="shared" si="544"/>
        <v>2017</v>
      </c>
      <c r="G17445">
        <f t="shared" si="545"/>
        <v>472877615.176</v>
      </c>
    </row>
    <row r="17446" spans="1:7" x14ac:dyDescent="0.25">
      <c r="A17446" s="2">
        <v>42814</v>
      </c>
      <c r="B17446">
        <v>37.617269999999998</v>
      </c>
      <c r="C17446">
        <v>10250050</v>
      </c>
      <c r="D17446" s="1" t="s">
        <v>5</v>
      </c>
      <c r="E17446" s="1" t="s">
        <v>7</v>
      </c>
      <c r="F17446">
        <f t="shared" si="544"/>
        <v>2017</v>
      </c>
      <c r="G17446">
        <f t="shared" si="545"/>
        <v>385578898.3635</v>
      </c>
    </row>
    <row r="17447" spans="1:7" x14ac:dyDescent="0.25">
      <c r="A17447" s="2">
        <v>42815</v>
      </c>
      <c r="B17447">
        <v>37.93159</v>
      </c>
      <c r="C17447">
        <v>14220150</v>
      </c>
      <c r="D17447" s="1" t="s">
        <v>5</v>
      </c>
      <c r="E17447" s="5" t="s">
        <v>7</v>
      </c>
      <c r="F17447">
        <f t="shared" si="544"/>
        <v>2017</v>
      </c>
      <c r="G17447">
        <f t="shared" si="545"/>
        <v>539392899.53849995</v>
      </c>
    </row>
    <row r="17448" spans="1:7" x14ac:dyDescent="0.25">
      <c r="A17448" s="2">
        <v>42816</v>
      </c>
      <c r="B17448">
        <v>37.966650000000001</v>
      </c>
      <c r="C17448">
        <v>16427250</v>
      </c>
      <c r="D17448" s="1" t="s">
        <v>5</v>
      </c>
      <c r="E17448" s="1" t="s">
        <v>7</v>
      </c>
      <c r="F17448">
        <f t="shared" si="544"/>
        <v>2017</v>
      </c>
      <c r="G17448">
        <f t="shared" si="545"/>
        <v>623687651.21249998</v>
      </c>
    </row>
    <row r="17449" spans="1:7" x14ac:dyDescent="0.25">
      <c r="A17449" s="2">
        <v>42817</v>
      </c>
      <c r="B17449">
        <v>37.274169999999998</v>
      </c>
      <c r="C17449">
        <v>15397100</v>
      </c>
      <c r="D17449" s="1" t="s">
        <v>5</v>
      </c>
      <c r="E17449" s="1" t="s">
        <v>7</v>
      </c>
      <c r="F17449">
        <f t="shared" si="544"/>
        <v>2017</v>
      </c>
      <c r="G17449">
        <f t="shared" si="545"/>
        <v>573914122.90699995</v>
      </c>
    </row>
    <row r="17450" spans="1:7" x14ac:dyDescent="0.25">
      <c r="A17450" s="2">
        <v>42818</v>
      </c>
      <c r="B17450">
        <v>37.244450000000001</v>
      </c>
      <c r="C17450">
        <v>12808150</v>
      </c>
      <c r="D17450" s="1" t="s">
        <v>5</v>
      </c>
      <c r="E17450" s="1" t="s">
        <v>7</v>
      </c>
      <c r="F17450">
        <f t="shared" si="544"/>
        <v>2017</v>
      </c>
      <c r="G17450">
        <f t="shared" si="545"/>
        <v>477032502.26749998</v>
      </c>
    </row>
    <row r="17451" spans="1:7" x14ac:dyDescent="0.25">
      <c r="A17451" s="2">
        <v>42821</v>
      </c>
      <c r="B17451">
        <v>37.1218</v>
      </c>
      <c r="C17451">
        <v>12177650</v>
      </c>
      <c r="D17451" s="1" t="s">
        <v>5</v>
      </c>
      <c r="E17451" s="1" t="s">
        <v>7</v>
      </c>
      <c r="F17451">
        <f t="shared" si="544"/>
        <v>2017</v>
      </c>
      <c r="G17451">
        <f t="shared" si="545"/>
        <v>452056287.76999998</v>
      </c>
    </row>
    <row r="17452" spans="1:7" x14ac:dyDescent="0.25">
      <c r="A17452" s="2">
        <v>42822</v>
      </c>
      <c r="B17452">
        <v>37.21481</v>
      </c>
      <c r="C17452">
        <v>8216250</v>
      </c>
      <c r="D17452" s="1" t="s">
        <v>5</v>
      </c>
      <c r="E17452" s="1" t="s">
        <v>7</v>
      </c>
      <c r="F17452">
        <f t="shared" si="544"/>
        <v>2017</v>
      </c>
      <c r="G17452">
        <f t="shared" si="545"/>
        <v>305766182.66250002</v>
      </c>
    </row>
    <row r="17453" spans="1:7" x14ac:dyDescent="0.25">
      <c r="A17453" s="2">
        <v>42823</v>
      </c>
      <c r="B17453">
        <v>37.518630000000002</v>
      </c>
      <c r="C17453">
        <v>10093250</v>
      </c>
      <c r="D17453" s="1" t="s">
        <v>5</v>
      </c>
      <c r="E17453" s="1" t="s">
        <v>7</v>
      </c>
      <c r="F17453">
        <f t="shared" si="544"/>
        <v>2017</v>
      </c>
      <c r="G17453">
        <f t="shared" si="545"/>
        <v>378684912.2475</v>
      </c>
    </row>
    <row r="17454" spans="1:7" x14ac:dyDescent="0.25">
      <c r="A17454" s="2">
        <v>42824</v>
      </c>
      <c r="B17454">
        <v>37.636380000000003</v>
      </c>
      <c r="C17454">
        <v>8204000</v>
      </c>
      <c r="D17454" s="1" t="s">
        <v>5</v>
      </c>
      <c r="E17454" s="1" t="s">
        <v>7</v>
      </c>
      <c r="F17454">
        <f t="shared" si="544"/>
        <v>2017</v>
      </c>
      <c r="G17454">
        <f t="shared" si="545"/>
        <v>308768861.52000004</v>
      </c>
    </row>
    <row r="17455" spans="1:7" x14ac:dyDescent="0.25">
      <c r="A17455" s="2">
        <v>42825</v>
      </c>
      <c r="B17455">
        <v>36.858440000000002</v>
      </c>
      <c r="C17455">
        <v>10500300</v>
      </c>
      <c r="D17455" s="1" t="s">
        <v>5</v>
      </c>
      <c r="E17455" s="1" t="s">
        <v>7</v>
      </c>
      <c r="F17455">
        <f t="shared" si="544"/>
        <v>2017</v>
      </c>
      <c r="G17455">
        <f t="shared" si="545"/>
        <v>387024677.53200001</v>
      </c>
    </row>
    <row r="17456" spans="1:7" x14ac:dyDescent="0.25">
      <c r="A17456" s="2">
        <v>42828</v>
      </c>
      <c r="B17456">
        <v>37.024790000000003</v>
      </c>
      <c r="C17456">
        <v>9579400</v>
      </c>
      <c r="D17456" s="1" t="s">
        <v>5</v>
      </c>
      <c r="E17456" s="1" t="s">
        <v>7</v>
      </c>
      <c r="F17456">
        <f t="shared" si="544"/>
        <v>2017</v>
      </c>
      <c r="G17456">
        <f t="shared" si="545"/>
        <v>354675273.32600003</v>
      </c>
    </row>
    <row r="17457" spans="1:7" x14ac:dyDescent="0.25">
      <c r="A17457" s="2">
        <v>42829</v>
      </c>
      <c r="B17457">
        <v>37.420740000000002</v>
      </c>
      <c r="C17457">
        <v>12255500</v>
      </c>
      <c r="D17457" s="1" t="s">
        <v>5</v>
      </c>
      <c r="E17457" s="5" t="s">
        <v>7</v>
      </c>
      <c r="F17457">
        <f t="shared" si="544"/>
        <v>2017</v>
      </c>
      <c r="G17457">
        <f t="shared" si="545"/>
        <v>458609879.07000005</v>
      </c>
    </row>
    <row r="17458" spans="1:7" x14ac:dyDescent="0.25">
      <c r="A17458" s="2">
        <v>42830</v>
      </c>
      <c r="B17458">
        <v>37.363120000000002</v>
      </c>
      <c r="C17458">
        <v>10699700</v>
      </c>
      <c r="D17458" s="1" t="s">
        <v>5</v>
      </c>
      <c r="E17458" s="1" t="s">
        <v>7</v>
      </c>
      <c r="F17458">
        <f t="shared" si="544"/>
        <v>2017</v>
      </c>
      <c r="G17458">
        <f t="shared" si="545"/>
        <v>399774175.06400001</v>
      </c>
    </row>
    <row r="17459" spans="1:7" x14ac:dyDescent="0.25">
      <c r="A17459" s="2">
        <v>42831</v>
      </c>
      <c r="B17459">
        <v>36.966679999999997</v>
      </c>
      <c r="C17459">
        <v>9683400</v>
      </c>
      <c r="D17459" s="1" t="s">
        <v>5</v>
      </c>
      <c r="E17459" s="1" t="s">
        <v>7</v>
      </c>
      <c r="F17459">
        <f t="shared" si="544"/>
        <v>2017</v>
      </c>
      <c r="G17459">
        <f t="shared" si="545"/>
        <v>357963149.11199999</v>
      </c>
    </row>
    <row r="17460" spans="1:7" x14ac:dyDescent="0.25">
      <c r="A17460" s="2">
        <v>42832</v>
      </c>
      <c r="B17460">
        <v>36.645530000000001</v>
      </c>
      <c r="C17460">
        <v>10021000</v>
      </c>
      <c r="D17460" s="1" t="s">
        <v>5</v>
      </c>
      <c r="E17460" s="1" t="s">
        <v>7</v>
      </c>
      <c r="F17460">
        <f t="shared" si="544"/>
        <v>2017</v>
      </c>
      <c r="G17460">
        <f t="shared" si="545"/>
        <v>367224856.13</v>
      </c>
    </row>
    <row r="17461" spans="1:7" x14ac:dyDescent="0.25">
      <c r="A17461" s="2">
        <v>42835</v>
      </c>
      <c r="B17461">
        <v>36.702869999999997</v>
      </c>
      <c r="C17461">
        <v>7141350</v>
      </c>
      <c r="D17461" s="1" t="s">
        <v>5</v>
      </c>
      <c r="E17461" s="1" t="s">
        <v>7</v>
      </c>
      <c r="F17461">
        <f t="shared" si="544"/>
        <v>2017</v>
      </c>
      <c r="G17461">
        <f t="shared" si="545"/>
        <v>262108040.67449999</v>
      </c>
    </row>
    <row r="17462" spans="1:7" x14ac:dyDescent="0.25">
      <c r="A17462" s="2">
        <v>42836</v>
      </c>
      <c r="B17462">
        <v>36.273269999999997</v>
      </c>
      <c r="C17462">
        <v>7172900</v>
      </c>
      <c r="D17462" s="1" t="s">
        <v>5</v>
      </c>
      <c r="E17462" s="1" t="s">
        <v>7</v>
      </c>
      <c r="F17462">
        <f t="shared" si="544"/>
        <v>2017</v>
      </c>
      <c r="G17462">
        <f t="shared" si="545"/>
        <v>260184538.38299999</v>
      </c>
    </row>
    <row r="17463" spans="1:7" x14ac:dyDescent="0.25">
      <c r="A17463" s="2">
        <v>42837</v>
      </c>
      <c r="B17463">
        <v>36.741169999999997</v>
      </c>
      <c r="C17463">
        <v>8274900</v>
      </c>
      <c r="D17463" s="1" t="s">
        <v>5</v>
      </c>
      <c r="E17463" s="1" t="s">
        <v>7</v>
      </c>
      <c r="F17463">
        <f t="shared" si="544"/>
        <v>2017</v>
      </c>
      <c r="G17463">
        <f t="shared" si="545"/>
        <v>304029507.63299996</v>
      </c>
    </row>
    <row r="17464" spans="1:7" x14ac:dyDescent="0.25">
      <c r="A17464" s="2">
        <v>42838</v>
      </c>
      <c r="B17464">
        <v>37.379390000000001</v>
      </c>
      <c r="C17464">
        <v>9040800</v>
      </c>
      <c r="D17464" s="1" t="s">
        <v>5</v>
      </c>
      <c r="E17464" s="1" t="s">
        <v>7</v>
      </c>
      <c r="F17464">
        <f t="shared" si="544"/>
        <v>2017</v>
      </c>
      <c r="G17464">
        <f t="shared" si="545"/>
        <v>337939589.11199999</v>
      </c>
    </row>
    <row r="17465" spans="1:7" x14ac:dyDescent="0.25">
      <c r="A17465" s="2">
        <v>42839</v>
      </c>
      <c r="B17465">
        <v>36.949100000000001</v>
      </c>
      <c r="C17465">
        <v>5462850</v>
      </c>
      <c r="D17465" s="1" t="s">
        <v>5</v>
      </c>
      <c r="E17465" s="1" t="s">
        <v>7</v>
      </c>
      <c r="F17465">
        <f t="shared" si="544"/>
        <v>2017</v>
      </c>
      <c r="G17465">
        <f t="shared" si="545"/>
        <v>201847390.935</v>
      </c>
    </row>
    <row r="17466" spans="1:7" x14ac:dyDescent="0.25">
      <c r="A17466" s="2">
        <v>42842</v>
      </c>
      <c r="B17466">
        <v>36.668750000000003</v>
      </c>
      <c r="C17466">
        <v>5224750</v>
      </c>
      <c r="D17466" s="1" t="s">
        <v>5</v>
      </c>
      <c r="E17466" s="1" t="s">
        <v>7</v>
      </c>
      <c r="F17466">
        <f t="shared" si="544"/>
        <v>2017</v>
      </c>
      <c r="G17466">
        <f t="shared" si="545"/>
        <v>191585051.5625</v>
      </c>
    </row>
    <row r="17467" spans="1:7" x14ac:dyDescent="0.25">
      <c r="A17467" s="2">
        <v>42843</v>
      </c>
      <c r="B17467">
        <v>36.218919999999997</v>
      </c>
      <c r="C17467">
        <v>6860650</v>
      </c>
      <c r="D17467" s="1" t="s">
        <v>5</v>
      </c>
      <c r="E17467" s="5" t="s">
        <v>7</v>
      </c>
      <c r="F17467">
        <f t="shared" si="544"/>
        <v>2017</v>
      </c>
      <c r="G17467">
        <f t="shared" si="545"/>
        <v>248485333.49799997</v>
      </c>
    </row>
    <row r="17468" spans="1:7" x14ac:dyDescent="0.25">
      <c r="A17468" s="2">
        <v>42844</v>
      </c>
      <c r="B17468">
        <v>35.750500000000002</v>
      </c>
      <c r="C17468">
        <v>11762900</v>
      </c>
      <c r="D17468" s="1" t="s">
        <v>5</v>
      </c>
      <c r="E17468" s="1" t="s">
        <v>7</v>
      </c>
      <c r="F17468">
        <f t="shared" si="544"/>
        <v>2017</v>
      </c>
      <c r="G17468">
        <f t="shared" si="545"/>
        <v>420529556.45000005</v>
      </c>
    </row>
    <row r="17469" spans="1:7" x14ac:dyDescent="0.25">
      <c r="A17469" s="2">
        <v>42845</v>
      </c>
      <c r="B17469">
        <v>35.348840000000003</v>
      </c>
      <c r="C17469">
        <v>21148850</v>
      </c>
      <c r="D17469" s="1" t="s">
        <v>5</v>
      </c>
      <c r="E17469" s="1" t="s">
        <v>7</v>
      </c>
      <c r="F17469">
        <f t="shared" si="544"/>
        <v>2017</v>
      </c>
      <c r="G17469">
        <f t="shared" si="545"/>
        <v>747587314.83400011</v>
      </c>
    </row>
    <row r="17470" spans="1:7" x14ac:dyDescent="0.25">
      <c r="A17470" s="2">
        <v>42846</v>
      </c>
      <c r="B17470">
        <v>35.924239999999998</v>
      </c>
      <c r="C17470">
        <v>15130500</v>
      </c>
      <c r="D17470" s="1" t="s">
        <v>5</v>
      </c>
      <c r="E17470" s="1" t="s">
        <v>7</v>
      </c>
      <c r="F17470">
        <f t="shared" si="544"/>
        <v>2017</v>
      </c>
      <c r="G17470">
        <f t="shared" si="545"/>
        <v>543551713.31999993</v>
      </c>
    </row>
    <row r="17471" spans="1:7" x14ac:dyDescent="0.25">
      <c r="A17471" s="2">
        <v>42849</v>
      </c>
      <c r="B17471">
        <v>36.25526</v>
      </c>
      <c r="C17471">
        <v>8990150</v>
      </c>
      <c r="D17471" s="1" t="s">
        <v>5</v>
      </c>
      <c r="E17471" s="1" t="s">
        <v>7</v>
      </c>
      <c r="F17471">
        <f t="shared" si="544"/>
        <v>2017</v>
      </c>
      <c r="G17471">
        <f t="shared" si="545"/>
        <v>325940225.68900001</v>
      </c>
    </row>
    <row r="17472" spans="1:7" x14ac:dyDescent="0.25">
      <c r="A17472" s="2">
        <v>42850</v>
      </c>
      <c r="B17472">
        <v>37.831130000000002</v>
      </c>
      <c r="C17472">
        <v>19299600</v>
      </c>
      <c r="D17472" s="1" t="s">
        <v>5</v>
      </c>
      <c r="E17472" s="1" t="s">
        <v>7</v>
      </c>
      <c r="F17472">
        <f t="shared" si="544"/>
        <v>2017</v>
      </c>
      <c r="G17472">
        <f t="shared" si="545"/>
        <v>730125676.54799998</v>
      </c>
    </row>
    <row r="17473" spans="1:7" x14ac:dyDescent="0.25">
      <c r="A17473" s="2">
        <v>42851</v>
      </c>
      <c r="B17473">
        <v>37.648879999999998</v>
      </c>
      <c r="C17473">
        <v>14794800</v>
      </c>
      <c r="D17473" s="1" t="s">
        <v>5</v>
      </c>
      <c r="E17473" s="1" t="s">
        <v>7</v>
      </c>
      <c r="F17473">
        <f t="shared" si="544"/>
        <v>2017</v>
      </c>
      <c r="G17473">
        <f t="shared" si="545"/>
        <v>557007649.824</v>
      </c>
    </row>
    <row r="17474" spans="1:7" x14ac:dyDescent="0.25">
      <c r="A17474" s="2">
        <v>42852</v>
      </c>
      <c r="B17474">
        <v>38.650410000000001</v>
      </c>
      <c r="C17474">
        <v>23032250</v>
      </c>
      <c r="D17474" s="1" t="s">
        <v>5</v>
      </c>
      <c r="E17474" s="1" t="s">
        <v>7</v>
      </c>
      <c r="F17474">
        <f t="shared" ref="F17474:F17537" si="546">YEAR(A17474)</f>
        <v>2017</v>
      </c>
      <c r="G17474">
        <f t="shared" ref="G17474:G17537" si="547">C17474*B17474</f>
        <v>890205905.72249997</v>
      </c>
    </row>
    <row r="17475" spans="1:7" x14ac:dyDescent="0.25">
      <c r="A17475" s="2">
        <v>42853</v>
      </c>
      <c r="B17475">
        <v>39.249490000000002</v>
      </c>
      <c r="C17475">
        <v>22685700</v>
      </c>
      <c r="D17475" s="1" t="s">
        <v>5</v>
      </c>
      <c r="E17475" s="1" t="s">
        <v>7</v>
      </c>
      <c r="F17475">
        <f t="shared" si="546"/>
        <v>2017</v>
      </c>
      <c r="G17475">
        <f t="shared" si="547"/>
        <v>890402155.29299998</v>
      </c>
    </row>
    <row r="17476" spans="1:7" x14ac:dyDescent="0.25">
      <c r="A17476" s="2">
        <v>42857</v>
      </c>
      <c r="B17476">
        <v>39.78275</v>
      </c>
      <c r="C17476">
        <v>14068300</v>
      </c>
      <c r="D17476" s="1" t="s">
        <v>5</v>
      </c>
      <c r="E17476" s="1" t="s">
        <v>7</v>
      </c>
      <c r="F17476">
        <f t="shared" si="546"/>
        <v>2017</v>
      </c>
      <c r="G17476">
        <f t="shared" si="547"/>
        <v>559675661.82500005</v>
      </c>
    </row>
    <row r="17477" spans="1:7" x14ac:dyDescent="0.25">
      <c r="A17477" s="2">
        <v>42859</v>
      </c>
      <c r="B17477">
        <v>40.101129999999998</v>
      </c>
      <c r="C17477">
        <v>13690100</v>
      </c>
      <c r="D17477" s="1" t="s">
        <v>5</v>
      </c>
      <c r="E17477" s="5" t="s">
        <v>7</v>
      </c>
      <c r="F17477">
        <f t="shared" si="546"/>
        <v>2017</v>
      </c>
      <c r="G17477">
        <f t="shared" si="547"/>
        <v>548988479.81299996</v>
      </c>
    </row>
    <row r="17478" spans="1:7" x14ac:dyDescent="0.25">
      <c r="A17478" s="2">
        <v>42863</v>
      </c>
      <c r="B17478">
        <v>41.416370000000001</v>
      </c>
      <c r="C17478">
        <v>19582550</v>
      </c>
      <c r="D17478" s="1" t="s">
        <v>5</v>
      </c>
      <c r="E17478" s="1" t="s">
        <v>7</v>
      </c>
      <c r="F17478">
        <f t="shared" si="546"/>
        <v>2017</v>
      </c>
      <c r="G17478">
        <f t="shared" si="547"/>
        <v>811038136.34350002</v>
      </c>
    </row>
    <row r="17479" spans="1:7" x14ac:dyDescent="0.25">
      <c r="A17479" s="2">
        <v>42865</v>
      </c>
      <c r="B17479">
        <v>40.280189999999997</v>
      </c>
      <c r="C17479">
        <v>23410950</v>
      </c>
      <c r="D17479" s="1" t="s">
        <v>5</v>
      </c>
      <c r="E17479" s="1" t="s">
        <v>7</v>
      </c>
      <c r="F17479">
        <f t="shared" si="546"/>
        <v>2017</v>
      </c>
      <c r="G17479">
        <f t="shared" si="547"/>
        <v>942997514.08049989</v>
      </c>
    </row>
    <row r="17480" spans="1:7" x14ac:dyDescent="0.25">
      <c r="A17480" s="2">
        <v>42866</v>
      </c>
      <c r="B17480">
        <v>40.440849999999998</v>
      </c>
      <c r="C17480">
        <v>21277850</v>
      </c>
      <c r="D17480" s="1" t="s">
        <v>5</v>
      </c>
      <c r="E17480" s="1" t="s">
        <v>7</v>
      </c>
      <c r="F17480">
        <f t="shared" si="546"/>
        <v>2017</v>
      </c>
      <c r="G17480">
        <f t="shared" si="547"/>
        <v>860494340.1724999</v>
      </c>
    </row>
    <row r="17481" spans="1:7" x14ac:dyDescent="0.25">
      <c r="A17481" s="2">
        <v>42867</v>
      </c>
      <c r="B17481">
        <v>40.819960000000002</v>
      </c>
      <c r="C17481">
        <v>9422900</v>
      </c>
      <c r="D17481" s="1" t="s">
        <v>5</v>
      </c>
      <c r="E17481" s="1" t="s">
        <v>7</v>
      </c>
      <c r="F17481">
        <f t="shared" si="546"/>
        <v>2017</v>
      </c>
      <c r="G17481">
        <f t="shared" si="547"/>
        <v>384642401.08399999</v>
      </c>
    </row>
    <row r="17482" spans="1:7" x14ac:dyDescent="0.25">
      <c r="A17482" s="2">
        <v>42870</v>
      </c>
      <c r="B17482">
        <v>41.308239999999998</v>
      </c>
      <c r="C17482">
        <v>8001400</v>
      </c>
      <c r="D17482" s="1" t="s">
        <v>5</v>
      </c>
      <c r="E17482" s="1" t="s">
        <v>7</v>
      </c>
      <c r="F17482">
        <f t="shared" si="546"/>
        <v>2017</v>
      </c>
      <c r="G17482">
        <f t="shared" si="547"/>
        <v>330523751.53599995</v>
      </c>
    </row>
    <row r="17483" spans="1:7" x14ac:dyDescent="0.25">
      <c r="A17483" s="2">
        <v>42871</v>
      </c>
      <c r="B17483">
        <v>41.550199999999997</v>
      </c>
      <c r="C17483">
        <v>8803750</v>
      </c>
      <c r="D17483" s="1" t="s">
        <v>5</v>
      </c>
      <c r="E17483" s="1" t="s">
        <v>7</v>
      </c>
      <c r="F17483">
        <f t="shared" si="546"/>
        <v>2017</v>
      </c>
      <c r="G17483">
        <f t="shared" si="547"/>
        <v>365797573.25</v>
      </c>
    </row>
    <row r="17484" spans="1:7" x14ac:dyDescent="0.25">
      <c r="A17484" s="2">
        <v>42872</v>
      </c>
      <c r="B17484">
        <v>41.38165</v>
      </c>
      <c r="C17484">
        <v>7424450</v>
      </c>
      <c r="D17484" s="1" t="s">
        <v>5</v>
      </c>
      <c r="E17484" s="1" t="s">
        <v>7</v>
      </c>
      <c r="F17484">
        <f t="shared" si="546"/>
        <v>2017</v>
      </c>
      <c r="G17484">
        <f t="shared" si="547"/>
        <v>307235991.34250003</v>
      </c>
    </row>
    <row r="17485" spans="1:7" x14ac:dyDescent="0.25">
      <c r="A17485" s="2">
        <v>42873</v>
      </c>
      <c r="B17485">
        <v>40.651269999999997</v>
      </c>
      <c r="C17485">
        <v>11160350</v>
      </c>
      <c r="D17485" s="1" t="s">
        <v>5</v>
      </c>
      <c r="E17485" s="1" t="s">
        <v>7</v>
      </c>
      <c r="F17485">
        <f t="shared" si="546"/>
        <v>2017</v>
      </c>
      <c r="G17485">
        <f t="shared" si="547"/>
        <v>453682401.14449996</v>
      </c>
    </row>
    <row r="17486" spans="1:7" x14ac:dyDescent="0.25">
      <c r="A17486" s="2">
        <v>42874</v>
      </c>
      <c r="B17486">
        <v>40.020760000000003</v>
      </c>
      <c r="C17486">
        <v>15762350</v>
      </c>
      <c r="D17486" s="1" t="s">
        <v>5</v>
      </c>
      <c r="E17486" s="1" t="s">
        <v>7</v>
      </c>
      <c r="F17486">
        <f t="shared" si="546"/>
        <v>2017</v>
      </c>
      <c r="G17486">
        <f t="shared" si="547"/>
        <v>630821226.38600004</v>
      </c>
    </row>
    <row r="17487" spans="1:7" x14ac:dyDescent="0.25">
      <c r="A17487" s="2">
        <v>42877</v>
      </c>
      <c r="B17487">
        <v>40.396259999999998</v>
      </c>
      <c r="C17487">
        <v>17643550</v>
      </c>
      <c r="D17487" s="1" t="s">
        <v>5</v>
      </c>
      <c r="E17487" s="5" t="s">
        <v>7</v>
      </c>
      <c r="F17487">
        <f t="shared" si="546"/>
        <v>2017</v>
      </c>
      <c r="G17487">
        <f t="shared" si="547"/>
        <v>712733433.12299991</v>
      </c>
    </row>
    <row r="17488" spans="1:7" x14ac:dyDescent="0.25">
      <c r="A17488" s="2">
        <v>42878</v>
      </c>
      <c r="B17488">
        <v>39.892719999999997</v>
      </c>
      <c r="C17488">
        <v>12607050</v>
      </c>
      <c r="D17488" s="1" t="s">
        <v>5</v>
      </c>
      <c r="E17488" s="1" t="s">
        <v>7</v>
      </c>
      <c r="F17488">
        <f t="shared" si="546"/>
        <v>2017</v>
      </c>
      <c r="G17488">
        <f t="shared" si="547"/>
        <v>502929515.67599994</v>
      </c>
    </row>
    <row r="17489" spans="1:7" x14ac:dyDescent="0.25">
      <c r="A17489" s="2">
        <v>42879</v>
      </c>
      <c r="B17489">
        <v>39.95335</v>
      </c>
      <c r="C17489">
        <v>8675400</v>
      </c>
      <c r="D17489" s="1" t="s">
        <v>5</v>
      </c>
      <c r="E17489" s="1" t="s">
        <v>7</v>
      </c>
      <c r="F17489">
        <f t="shared" si="546"/>
        <v>2017</v>
      </c>
      <c r="G17489">
        <f t="shared" si="547"/>
        <v>346611292.58999997</v>
      </c>
    </row>
    <row r="17490" spans="1:7" x14ac:dyDescent="0.25">
      <c r="A17490" s="2">
        <v>42880</v>
      </c>
      <c r="B17490">
        <v>40.763150000000003</v>
      </c>
      <c r="C17490">
        <v>13044800</v>
      </c>
      <c r="D17490" s="1" t="s">
        <v>5</v>
      </c>
      <c r="E17490" s="1" t="s">
        <v>7</v>
      </c>
      <c r="F17490">
        <f t="shared" si="546"/>
        <v>2017</v>
      </c>
      <c r="G17490">
        <f t="shared" si="547"/>
        <v>531747139.12000006</v>
      </c>
    </row>
    <row r="17491" spans="1:7" x14ac:dyDescent="0.25">
      <c r="A17491" s="2">
        <v>42881</v>
      </c>
      <c r="B17491">
        <v>41.149099999999997</v>
      </c>
      <c r="C17491">
        <v>13613650</v>
      </c>
      <c r="D17491" s="1" t="s">
        <v>5</v>
      </c>
      <c r="E17491" s="1" t="s">
        <v>7</v>
      </c>
      <c r="F17491">
        <f t="shared" si="546"/>
        <v>2017</v>
      </c>
      <c r="G17491">
        <f t="shared" si="547"/>
        <v>560189445.21499991</v>
      </c>
    </row>
    <row r="17492" spans="1:7" x14ac:dyDescent="0.25">
      <c r="A17492" s="2">
        <v>42884</v>
      </c>
      <c r="B17492">
        <v>40.642510000000001</v>
      </c>
      <c r="C17492">
        <v>8739550</v>
      </c>
      <c r="D17492" s="1" t="s">
        <v>5</v>
      </c>
      <c r="E17492" s="1" t="s">
        <v>7</v>
      </c>
      <c r="F17492">
        <f t="shared" si="546"/>
        <v>2017</v>
      </c>
      <c r="G17492">
        <f t="shared" si="547"/>
        <v>355197248.2705</v>
      </c>
    </row>
    <row r="17493" spans="1:7" x14ac:dyDescent="0.25">
      <c r="A17493" s="2">
        <v>42885</v>
      </c>
      <c r="B17493">
        <v>39.754919999999998</v>
      </c>
      <c r="C17493">
        <v>12433600</v>
      </c>
      <c r="D17493" s="1" t="s">
        <v>5</v>
      </c>
      <c r="E17493" s="1" t="s">
        <v>7</v>
      </c>
      <c r="F17493">
        <f t="shared" si="546"/>
        <v>2017</v>
      </c>
      <c r="G17493">
        <f t="shared" si="547"/>
        <v>494296773.31199998</v>
      </c>
    </row>
    <row r="17494" spans="1:7" x14ac:dyDescent="0.25">
      <c r="A17494" s="2">
        <v>42886</v>
      </c>
      <c r="B17494">
        <v>39.909999999999997</v>
      </c>
      <c r="C17494">
        <v>18669100</v>
      </c>
      <c r="D17494" s="1" t="s">
        <v>5</v>
      </c>
      <c r="E17494" s="1" t="s">
        <v>7</v>
      </c>
      <c r="F17494">
        <f t="shared" si="546"/>
        <v>2017</v>
      </c>
      <c r="G17494">
        <f t="shared" si="547"/>
        <v>745083780.99999988</v>
      </c>
    </row>
    <row r="17495" spans="1:7" x14ac:dyDescent="0.25">
      <c r="A17495" s="2">
        <v>42887</v>
      </c>
      <c r="B17495">
        <v>39.844470000000001</v>
      </c>
      <c r="C17495">
        <v>9753500</v>
      </c>
      <c r="D17495" s="1" t="s">
        <v>5</v>
      </c>
      <c r="E17495" s="1" t="s">
        <v>7</v>
      </c>
      <c r="F17495">
        <f t="shared" si="546"/>
        <v>2017</v>
      </c>
      <c r="G17495">
        <f t="shared" si="547"/>
        <v>388623038.14500004</v>
      </c>
    </row>
    <row r="17496" spans="1:7" x14ac:dyDescent="0.25">
      <c r="A17496" s="2">
        <v>42888</v>
      </c>
      <c r="B17496">
        <v>41.061010000000003</v>
      </c>
      <c r="C17496">
        <v>12488750</v>
      </c>
      <c r="D17496" s="1" t="s">
        <v>5</v>
      </c>
      <c r="E17496" s="5" t="s">
        <v>7</v>
      </c>
      <c r="F17496">
        <f t="shared" si="546"/>
        <v>2017</v>
      </c>
      <c r="G17496">
        <f t="shared" si="547"/>
        <v>512800688.63750005</v>
      </c>
    </row>
    <row r="17497" spans="1:7" x14ac:dyDescent="0.25">
      <c r="A17497" s="2">
        <v>42891</v>
      </c>
      <c r="B17497">
        <v>41.022620000000003</v>
      </c>
      <c r="C17497">
        <v>7599400</v>
      </c>
      <c r="D17497" s="1" t="s">
        <v>5</v>
      </c>
      <c r="E17497" s="1" t="s">
        <v>7</v>
      </c>
      <c r="F17497">
        <f t="shared" si="546"/>
        <v>2017</v>
      </c>
      <c r="G17497">
        <f t="shared" si="547"/>
        <v>311747298.42800003</v>
      </c>
    </row>
    <row r="17498" spans="1:7" x14ac:dyDescent="0.25">
      <c r="A17498" s="2">
        <v>42893</v>
      </c>
      <c r="B17498">
        <v>40.287080000000003</v>
      </c>
      <c r="C17498">
        <v>13729400</v>
      </c>
      <c r="D17498" s="1" t="s">
        <v>5</v>
      </c>
      <c r="E17498" s="1" t="s">
        <v>7</v>
      </c>
      <c r="F17498">
        <f t="shared" si="546"/>
        <v>2017</v>
      </c>
      <c r="G17498">
        <f t="shared" si="547"/>
        <v>553117436.15200007</v>
      </c>
    </row>
    <row r="17499" spans="1:7" x14ac:dyDescent="0.25">
      <c r="A17499" s="2">
        <v>42894</v>
      </c>
      <c r="B17499">
        <v>40.21658</v>
      </c>
      <c r="C17499">
        <v>13978750</v>
      </c>
      <c r="D17499" s="1" t="s">
        <v>5</v>
      </c>
      <c r="E17499" s="1" t="s">
        <v>7</v>
      </c>
      <c r="F17499">
        <f t="shared" si="546"/>
        <v>2017</v>
      </c>
      <c r="G17499">
        <f t="shared" si="547"/>
        <v>562177517.67499995</v>
      </c>
    </row>
    <row r="17500" spans="1:7" x14ac:dyDescent="0.25">
      <c r="A17500" s="2">
        <v>42895</v>
      </c>
      <c r="B17500">
        <v>40.999279999999999</v>
      </c>
      <c r="C17500">
        <v>11732850</v>
      </c>
      <c r="D17500" s="1" t="s">
        <v>5</v>
      </c>
      <c r="E17500" s="1" t="s">
        <v>7</v>
      </c>
      <c r="F17500">
        <f t="shared" si="546"/>
        <v>2017</v>
      </c>
      <c r="G17500">
        <f t="shared" si="547"/>
        <v>481038402.34799999</v>
      </c>
    </row>
    <row r="17501" spans="1:7" x14ac:dyDescent="0.25">
      <c r="A17501" s="2">
        <v>42898</v>
      </c>
      <c r="B17501">
        <v>40.107469999999999</v>
      </c>
      <c r="C17501">
        <v>10954300</v>
      </c>
      <c r="D17501" s="1" t="s">
        <v>5</v>
      </c>
      <c r="E17501" s="1" t="s">
        <v>7</v>
      </c>
      <c r="F17501">
        <f t="shared" si="546"/>
        <v>2017</v>
      </c>
      <c r="G17501">
        <f t="shared" si="547"/>
        <v>439349258.62099999</v>
      </c>
    </row>
    <row r="17502" spans="1:7" x14ac:dyDescent="0.25">
      <c r="A17502" s="2">
        <v>42899</v>
      </c>
      <c r="B17502">
        <v>40.28501</v>
      </c>
      <c r="C17502">
        <v>8624900</v>
      </c>
      <c r="D17502" s="1" t="s">
        <v>5</v>
      </c>
      <c r="E17502" s="1" t="s">
        <v>7</v>
      </c>
      <c r="F17502">
        <f t="shared" si="546"/>
        <v>2017</v>
      </c>
      <c r="G17502">
        <f t="shared" si="547"/>
        <v>347454182.74900001</v>
      </c>
    </row>
    <row r="17503" spans="1:7" x14ac:dyDescent="0.25">
      <c r="A17503" s="2">
        <v>42900</v>
      </c>
      <c r="B17503">
        <v>40.606589999999997</v>
      </c>
      <c r="C17503">
        <v>10166700</v>
      </c>
      <c r="D17503" s="1" t="s">
        <v>5</v>
      </c>
      <c r="E17503" s="1" t="s">
        <v>7</v>
      </c>
      <c r="F17503">
        <f t="shared" si="546"/>
        <v>2017</v>
      </c>
      <c r="G17503">
        <f t="shared" si="547"/>
        <v>412835018.55299997</v>
      </c>
    </row>
    <row r="17504" spans="1:7" x14ac:dyDescent="0.25">
      <c r="A17504" s="2">
        <v>42901</v>
      </c>
      <c r="B17504">
        <v>40.384390000000003</v>
      </c>
      <c r="C17504">
        <v>9657000</v>
      </c>
      <c r="D17504" s="1" t="s">
        <v>5</v>
      </c>
      <c r="E17504" s="1" t="s">
        <v>7</v>
      </c>
      <c r="F17504">
        <f t="shared" si="546"/>
        <v>2017</v>
      </c>
      <c r="G17504">
        <f t="shared" si="547"/>
        <v>389992054.23000002</v>
      </c>
    </row>
    <row r="17505" spans="1:7" x14ac:dyDescent="0.25">
      <c r="A17505" s="2">
        <v>42902</v>
      </c>
      <c r="B17505">
        <v>40.193289999999998</v>
      </c>
      <c r="C17505">
        <v>17403450</v>
      </c>
      <c r="D17505" s="1" t="s">
        <v>5</v>
      </c>
      <c r="E17505" s="1" t="s">
        <v>7</v>
      </c>
      <c r="F17505">
        <f t="shared" si="546"/>
        <v>2017</v>
      </c>
      <c r="G17505">
        <f t="shared" si="547"/>
        <v>699501912.85049999</v>
      </c>
    </row>
    <row r="17506" spans="1:7" x14ac:dyDescent="0.25">
      <c r="A17506" s="2">
        <v>42905</v>
      </c>
      <c r="B17506">
        <v>40.994579999999999</v>
      </c>
      <c r="C17506">
        <v>11303900</v>
      </c>
      <c r="D17506" s="1" t="s">
        <v>5</v>
      </c>
      <c r="E17506" s="5" t="s">
        <v>7</v>
      </c>
      <c r="F17506">
        <f t="shared" si="546"/>
        <v>2017</v>
      </c>
      <c r="G17506">
        <f t="shared" si="547"/>
        <v>463398632.86199999</v>
      </c>
    </row>
    <row r="17507" spans="1:7" x14ac:dyDescent="0.25">
      <c r="A17507" s="2">
        <v>42906</v>
      </c>
      <c r="B17507">
        <v>42.148949999999999</v>
      </c>
      <c r="C17507">
        <v>15045000</v>
      </c>
      <c r="D17507" s="1" t="s">
        <v>5</v>
      </c>
      <c r="E17507" s="1" t="s">
        <v>7</v>
      </c>
      <c r="F17507">
        <f t="shared" si="546"/>
        <v>2017</v>
      </c>
      <c r="G17507">
        <f t="shared" si="547"/>
        <v>634130952.75</v>
      </c>
    </row>
    <row r="17508" spans="1:7" x14ac:dyDescent="0.25">
      <c r="A17508" s="2">
        <v>42907</v>
      </c>
      <c r="B17508">
        <v>41.48283</v>
      </c>
      <c r="C17508">
        <v>9973650</v>
      </c>
      <c r="D17508" s="1" t="s">
        <v>5</v>
      </c>
      <c r="E17508" s="1" t="s">
        <v>7</v>
      </c>
      <c r="F17508">
        <f t="shared" si="546"/>
        <v>2017</v>
      </c>
      <c r="G17508">
        <f t="shared" si="547"/>
        <v>413735227.42949998</v>
      </c>
    </row>
    <row r="17509" spans="1:7" x14ac:dyDescent="0.25">
      <c r="A17509" s="2">
        <v>42908</v>
      </c>
      <c r="B17509">
        <v>42.086790000000001</v>
      </c>
      <c r="C17509">
        <v>11455800</v>
      </c>
      <c r="D17509" s="1" t="s">
        <v>5</v>
      </c>
      <c r="E17509" s="1" t="s">
        <v>7</v>
      </c>
      <c r="F17509">
        <f t="shared" si="546"/>
        <v>2017</v>
      </c>
      <c r="G17509">
        <f t="shared" si="547"/>
        <v>482137848.88200003</v>
      </c>
    </row>
    <row r="17510" spans="1:7" x14ac:dyDescent="0.25">
      <c r="A17510" s="2">
        <v>42909</v>
      </c>
      <c r="B17510">
        <v>41.989980000000003</v>
      </c>
      <c r="C17510">
        <v>9515100</v>
      </c>
      <c r="D17510" s="1" t="s">
        <v>5</v>
      </c>
      <c r="E17510" s="1" t="s">
        <v>7</v>
      </c>
      <c r="F17510">
        <f t="shared" si="546"/>
        <v>2017</v>
      </c>
      <c r="G17510">
        <f t="shared" si="547"/>
        <v>399538858.69800001</v>
      </c>
    </row>
    <row r="17511" spans="1:7" x14ac:dyDescent="0.25">
      <c r="A17511" s="2">
        <v>42912</v>
      </c>
      <c r="B17511">
        <v>42.618929999999999</v>
      </c>
      <c r="C17511">
        <v>8552800</v>
      </c>
      <c r="D17511" s="1" t="s">
        <v>5</v>
      </c>
      <c r="E17511" s="1" t="s">
        <v>7</v>
      </c>
      <c r="F17511">
        <f t="shared" si="546"/>
        <v>2017</v>
      </c>
      <c r="G17511">
        <f t="shared" si="547"/>
        <v>364511184.50400001</v>
      </c>
    </row>
    <row r="17512" spans="1:7" x14ac:dyDescent="0.25">
      <c r="A17512" s="2">
        <v>42913</v>
      </c>
      <c r="B17512">
        <v>42.400410000000001</v>
      </c>
      <c r="C17512">
        <v>9616750</v>
      </c>
      <c r="D17512" s="1" t="s">
        <v>5</v>
      </c>
      <c r="E17512" s="1" t="s">
        <v>7</v>
      </c>
      <c r="F17512">
        <f t="shared" si="546"/>
        <v>2017</v>
      </c>
      <c r="G17512">
        <f t="shared" si="547"/>
        <v>407754142.86750001</v>
      </c>
    </row>
    <row r="17513" spans="1:7" x14ac:dyDescent="0.25">
      <c r="A17513" s="2">
        <v>42914</v>
      </c>
      <c r="B17513">
        <v>41.839170000000003</v>
      </c>
      <c r="C17513">
        <v>9572500</v>
      </c>
      <c r="D17513" s="1" t="s">
        <v>5</v>
      </c>
      <c r="E17513" s="1" t="s">
        <v>7</v>
      </c>
      <c r="F17513">
        <f t="shared" si="546"/>
        <v>2017</v>
      </c>
      <c r="G17513">
        <f t="shared" si="547"/>
        <v>400505454.82500005</v>
      </c>
    </row>
    <row r="17514" spans="1:7" x14ac:dyDescent="0.25">
      <c r="A17514" s="2">
        <v>42915</v>
      </c>
      <c r="B17514">
        <v>41.853279999999998</v>
      </c>
      <c r="C17514">
        <v>8306550</v>
      </c>
      <c r="D17514" s="1" t="s">
        <v>5</v>
      </c>
      <c r="E17514" s="1" t="s">
        <v>7</v>
      </c>
      <c r="F17514">
        <f t="shared" si="546"/>
        <v>2017</v>
      </c>
      <c r="G17514">
        <f t="shared" si="547"/>
        <v>347656362.98399997</v>
      </c>
    </row>
    <row r="17515" spans="1:7" x14ac:dyDescent="0.25">
      <c r="A17515" s="2">
        <v>42916</v>
      </c>
      <c r="B17515">
        <v>41.563940000000002</v>
      </c>
      <c r="C17515">
        <v>11877550</v>
      </c>
      <c r="D17515" s="1" t="s">
        <v>5</v>
      </c>
      <c r="E17515" s="1" t="s">
        <v>7</v>
      </c>
      <c r="F17515">
        <f t="shared" si="546"/>
        <v>2017</v>
      </c>
      <c r="G17515">
        <f t="shared" si="547"/>
        <v>493677775.54700005</v>
      </c>
    </row>
    <row r="17516" spans="1:7" x14ac:dyDescent="0.25">
      <c r="A17516" s="2">
        <v>42919</v>
      </c>
      <c r="B17516">
        <v>41.053019999999997</v>
      </c>
      <c r="C17516">
        <v>6805550</v>
      </c>
      <c r="D17516" s="1" t="s">
        <v>5</v>
      </c>
      <c r="E17516" s="5" t="s">
        <v>7</v>
      </c>
      <c r="F17516">
        <f t="shared" si="546"/>
        <v>2017</v>
      </c>
      <c r="G17516">
        <f t="shared" si="547"/>
        <v>279388380.26099998</v>
      </c>
    </row>
    <row r="17517" spans="1:7" x14ac:dyDescent="0.25">
      <c r="A17517" s="2">
        <v>42920</v>
      </c>
      <c r="B17517">
        <v>40.828740000000003</v>
      </c>
      <c r="C17517">
        <v>7961000</v>
      </c>
      <c r="D17517" s="1" t="s">
        <v>5</v>
      </c>
      <c r="E17517" s="1" t="s">
        <v>7</v>
      </c>
      <c r="F17517">
        <f t="shared" si="546"/>
        <v>2017</v>
      </c>
      <c r="G17517">
        <f t="shared" si="547"/>
        <v>325037599.14000005</v>
      </c>
    </row>
    <row r="17518" spans="1:7" x14ac:dyDescent="0.25">
      <c r="A17518" s="2">
        <v>42921</v>
      </c>
      <c r="B17518">
        <v>41.218719999999998</v>
      </c>
      <c r="C17518">
        <v>10640250</v>
      </c>
      <c r="D17518" s="1" t="s">
        <v>5</v>
      </c>
      <c r="E17518" s="1" t="s">
        <v>7</v>
      </c>
      <c r="F17518">
        <f t="shared" si="546"/>
        <v>2017</v>
      </c>
      <c r="G17518">
        <f t="shared" si="547"/>
        <v>438577485.47999996</v>
      </c>
    </row>
    <row r="17519" spans="1:7" x14ac:dyDescent="0.25">
      <c r="A17519" s="2">
        <v>42922</v>
      </c>
      <c r="B17519">
        <v>41.543849999999999</v>
      </c>
      <c r="C17519">
        <v>10923050</v>
      </c>
      <c r="D17519" s="1" t="s">
        <v>5</v>
      </c>
      <c r="E17519" s="1" t="s">
        <v>7</v>
      </c>
      <c r="F17519">
        <f t="shared" si="546"/>
        <v>2017</v>
      </c>
      <c r="G17519">
        <f t="shared" si="547"/>
        <v>453785550.74250001</v>
      </c>
    </row>
    <row r="17520" spans="1:7" x14ac:dyDescent="0.25">
      <c r="A17520" s="2">
        <v>42923</v>
      </c>
      <c r="B17520">
        <v>41.465589999999999</v>
      </c>
      <c r="C17520">
        <v>8131900</v>
      </c>
      <c r="D17520" s="1" t="s">
        <v>5</v>
      </c>
      <c r="E17520" s="1" t="s">
        <v>7</v>
      </c>
      <c r="F17520">
        <f t="shared" si="546"/>
        <v>2017</v>
      </c>
      <c r="G17520">
        <f t="shared" si="547"/>
        <v>337194031.32099998</v>
      </c>
    </row>
    <row r="17521" spans="1:7" x14ac:dyDescent="0.25">
      <c r="A17521" s="2">
        <v>42926</v>
      </c>
      <c r="B17521">
        <v>42.292819999999999</v>
      </c>
      <c r="C17521">
        <v>10792750</v>
      </c>
      <c r="D17521" s="1" t="s">
        <v>5</v>
      </c>
      <c r="E17521" s="1" t="s">
        <v>7</v>
      </c>
      <c r="F17521">
        <f t="shared" si="546"/>
        <v>2017</v>
      </c>
      <c r="G17521">
        <f t="shared" si="547"/>
        <v>456455833.05500001</v>
      </c>
    </row>
    <row r="17522" spans="1:7" x14ac:dyDescent="0.25">
      <c r="A17522" s="2">
        <v>42927</v>
      </c>
      <c r="B17522">
        <v>42.605359999999997</v>
      </c>
      <c r="C17522">
        <v>9717800</v>
      </c>
      <c r="D17522" s="1" t="s">
        <v>5</v>
      </c>
      <c r="E17522" s="1" t="s">
        <v>7</v>
      </c>
      <c r="F17522">
        <f t="shared" si="546"/>
        <v>2017</v>
      </c>
      <c r="G17522">
        <f t="shared" si="547"/>
        <v>414030367.40799999</v>
      </c>
    </row>
    <row r="17523" spans="1:7" x14ac:dyDescent="0.25">
      <c r="A17523" s="2">
        <v>42928</v>
      </c>
      <c r="B17523">
        <v>43.840910000000001</v>
      </c>
      <c r="C17523">
        <v>9486150</v>
      </c>
      <c r="D17523" s="1" t="s">
        <v>5</v>
      </c>
      <c r="E17523" s="1" t="s">
        <v>7</v>
      </c>
      <c r="F17523">
        <f t="shared" si="546"/>
        <v>2017</v>
      </c>
      <c r="G17523">
        <f t="shared" si="547"/>
        <v>415881448.39649999</v>
      </c>
    </row>
    <row r="17524" spans="1:7" x14ac:dyDescent="0.25">
      <c r="A17524" s="2">
        <v>42929</v>
      </c>
      <c r="B17524">
        <v>44.403460000000003</v>
      </c>
      <c r="C17524">
        <v>16034150</v>
      </c>
      <c r="D17524" s="1" t="s">
        <v>5</v>
      </c>
      <c r="E17524" s="1" t="s">
        <v>7</v>
      </c>
      <c r="F17524">
        <f t="shared" si="546"/>
        <v>2017</v>
      </c>
      <c r="G17524">
        <f t="shared" si="547"/>
        <v>711971738.15900004</v>
      </c>
    </row>
    <row r="17525" spans="1:7" x14ac:dyDescent="0.25">
      <c r="A17525" s="2">
        <v>42930</v>
      </c>
      <c r="B17525">
        <v>44.722830000000002</v>
      </c>
      <c r="C17525">
        <v>8239000</v>
      </c>
      <c r="D17525" s="1" t="s">
        <v>5</v>
      </c>
      <c r="E17525" s="1" t="s">
        <v>7</v>
      </c>
      <c r="F17525">
        <f t="shared" si="546"/>
        <v>2017</v>
      </c>
      <c r="G17525">
        <f t="shared" si="547"/>
        <v>368471396.37</v>
      </c>
    </row>
    <row r="17526" spans="1:7" x14ac:dyDescent="0.25">
      <c r="A17526" s="2">
        <v>42933</v>
      </c>
      <c r="B17526">
        <v>44.860610000000001</v>
      </c>
      <c r="C17526">
        <v>8976100</v>
      </c>
      <c r="D17526" s="1" t="s">
        <v>5</v>
      </c>
      <c r="E17526" s="5" t="s">
        <v>7</v>
      </c>
      <c r="F17526">
        <f t="shared" si="546"/>
        <v>2017</v>
      </c>
      <c r="G17526">
        <f t="shared" si="547"/>
        <v>402673321.421</v>
      </c>
    </row>
    <row r="17527" spans="1:7" x14ac:dyDescent="0.25">
      <c r="A17527" s="2">
        <v>42934</v>
      </c>
      <c r="B17527">
        <v>45.195929999999997</v>
      </c>
      <c r="C17527">
        <v>7084450</v>
      </c>
      <c r="D17527" s="1" t="s">
        <v>5</v>
      </c>
      <c r="E17527" s="1" t="s">
        <v>7</v>
      </c>
      <c r="F17527">
        <f t="shared" si="546"/>
        <v>2017</v>
      </c>
      <c r="G17527">
        <f t="shared" si="547"/>
        <v>320188306.28849995</v>
      </c>
    </row>
    <row r="17528" spans="1:7" x14ac:dyDescent="0.25">
      <c r="A17528" s="2">
        <v>42935</v>
      </c>
      <c r="B17528">
        <v>45.128700000000002</v>
      </c>
      <c r="C17528">
        <v>11157500</v>
      </c>
      <c r="D17528" s="1" t="s">
        <v>5</v>
      </c>
      <c r="E17528" s="1" t="s">
        <v>7</v>
      </c>
      <c r="F17528">
        <f t="shared" si="546"/>
        <v>2017</v>
      </c>
      <c r="G17528">
        <f t="shared" si="547"/>
        <v>503523470.25</v>
      </c>
    </row>
    <row r="17529" spans="1:7" x14ac:dyDescent="0.25">
      <c r="A17529" s="2">
        <v>42936</v>
      </c>
      <c r="B17529">
        <v>45.645820000000001</v>
      </c>
      <c r="C17529">
        <v>8367600</v>
      </c>
      <c r="D17529" s="1" t="s">
        <v>5</v>
      </c>
      <c r="E17529" s="1" t="s">
        <v>7</v>
      </c>
      <c r="F17529">
        <f t="shared" si="546"/>
        <v>2017</v>
      </c>
      <c r="G17529">
        <f t="shared" si="547"/>
        <v>381945963.43199998</v>
      </c>
    </row>
    <row r="17530" spans="1:7" x14ac:dyDescent="0.25">
      <c r="A17530" s="2">
        <v>42937</v>
      </c>
      <c r="B17530">
        <v>45.65851</v>
      </c>
      <c r="C17530">
        <v>8449050</v>
      </c>
      <c r="D17530" s="1" t="s">
        <v>5</v>
      </c>
      <c r="E17530" s="1" t="s">
        <v>7</v>
      </c>
      <c r="F17530">
        <f t="shared" si="546"/>
        <v>2017</v>
      </c>
      <c r="G17530">
        <f t="shared" si="547"/>
        <v>385771033.91549999</v>
      </c>
    </row>
    <row r="17531" spans="1:7" x14ac:dyDescent="0.25">
      <c r="A17531" s="2">
        <v>42940</v>
      </c>
      <c r="B17531">
        <v>45.583280000000002</v>
      </c>
      <c r="C17531">
        <v>7099750</v>
      </c>
      <c r="D17531" s="1" t="s">
        <v>5</v>
      </c>
      <c r="E17531" s="1" t="s">
        <v>7</v>
      </c>
      <c r="F17531">
        <f t="shared" si="546"/>
        <v>2017</v>
      </c>
      <c r="G17531">
        <f t="shared" si="547"/>
        <v>323629892.18000001</v>
      </c>
    </row>
    <row r="17532" spans="1:7" x14ac:dyDescent="0.25">
      <c r="A17532" s="2">
        <v>42941</v>
      </c>
      <c r="B17532">
        <v>44.717919999999999</v>
      </c>
      <c r="C17532">
        <v>10810600</v>
      </c>
      <c r="D17532" s="1" t="s">
        <v>5</v>
      </c>
      <c r="E17532" s="1" t="s">
        <v>7</v>
      </c>
      <c r="F17532">
        <f t="shared" si="546"/>
        <v>2017</v>
      </c>
      <c r="G17532">
        <f t="shared" si="547"/>
        <v>483427545.95200002</v>
      </c>
    </row>
    <row r="17533" spans="1:7" x14ac:dyDescent="0.25">
      <c r="A17533" s="2">
        <v>42942</v>
      </c>
      <c r="B17533">
        <v>44.541359999999997</v>
      </c>
      <c r="C17533">
        <v>11224800</v>
      </c>
      <c r="D17533" s="1" t="s">
        <v>5</v>
      </c>
      <c r="E17533" s="1" t="s">
        <v>7</v>
      </c>
      <c r="F17533">
        <f t="shared" si="546"/>
        <v>2017</v>
      </c>
      <c r="G17533">
        <f t="shared" si="547"/>
        <v>499967857.72799999</v>
      </c>
    </row>
    <row r="17534" spans="1:7" x14ac:dyDescent="0.25">
      <c r="A17534" s="2">
        <v>42943</v>
      </c>
      <c r="B17534">
        <v>44.648859999999999</v>
      </c>
      <c r="C17534">
        <v>11449500</v>
      </c>
      <c r="D17534" s="1" t="s">
        <v>5</v>
      </c>
      <c r="E17534" s="1" t="s">
        <v>7</v>
      </c>
      <c r="F17534">
        <f t="shared" si="546"/>
        <v>2017</v>
      </c>
      <c r="G17534">
        <f t="shared" si="547"/>
        <v>511207122.56999999</v>
      </c>
    </row>
    <row r="17535" spans="1:7" x14ac:dyDescent="0.25">
      <c r="A17535" s="2">
        <v>42944</v>
      </c>
      <c r="B17535">
        <v>42.506610000000002</v>
      </c>
      <c r="C17535">
        <v>26168300</v>
      </c>
      <c r="D17535" s="1" t="s">
        <v>5</v>
      </c>
      <c r="E17535" s="5" t="s">
        <v>7</v>
      </c>
      <c r="F17535">
        <f t="shared" si="546"/>
        <v>2017</v>
      </c>
      <c r="G17535">
        <f t="shared" si="547"/>
        <v>1112325722.4630001</v>
      </c>
    </row>
    <row r="17536" spans="1:7" x14ac:dyDescent="0.25">
      <c r="A17536" s="2">
        <v>42947</v>
      </c>
      <c r="B17536">
        <v>42.931829999999998</v>
      </c>
      <c r="C17536">
        <v>12701400</v>
      </c>
      <c r="D17536" s="1" t="s">
        <v>5</v>
      </c>
      <c r="E17536" s="1" t="s">
        <v>7</v>
      </c>
      <c r="F17536">
        <f t="shared" si="546"/>
        <v>2017</v>
      </c>
      <c r="G17536">
        <f t="shared" si="547"/>
        <v>545294345.56199992</v>
      </c>
    </row>
    <row r="17537" spans="1:7" x14ac:dyDescent="0.25">
      <c r="A17537" s="2">
        <v>42948</v>
      </c>
      <c r="B17537">
        <v>43.329799999999999</v>
      </c>
      <c r="C17537">
        <v>11369500</v>
      </c>
      <c r="D17537" s="1" t="s">
        <v>5</v>
      </c>
      <c r="E17537" s="1" t="s">
        <v>7</v>
      </c>
      <c r="F17537">
        <f t="shared" si="546"/>
        <v>2017</v>
      </c>
      <c r="G17537">
        <f t="shared" si="547"/>
        <v>492638161.09999996</v>
      </c>
    </row>
    <row r="17538" spans="1:7" x14ac:dyDescent="0.25">
      <c r="A17538" s="2">
        <v>42949</v>
      </c>
      <c r="B17538">
        <v>43.642449999999997</v>
      </c>
      <c r="C17538">
        <v>7777450</v>
      </c>
      <c r="D17538" s="1" t="s">
        <v>5</v>
      </c>
      <c r="E17538" s="1" t="s">
        <v>7</v>
      </c>
      <c r="F17538">
        <f t="shared" ref="F17538:F17601" si="548">YEAR(A17538)</f>
        <v>2017</v>
      </c>
      <c r="G17538">
        <f t="shared" ref="G17538:G17601" si="549">C17538*B17538</f>
        <v>339426972.7525</v>
      </c>
    </row>
    <row r="17539" spans="1:7" x14ac:dyDescent="0.25">
      <c r="A17539" s="2">
        <v>42950</v>
      </c>
      <c r="B17539">
        <v>42.319890000000001</v>
      </c>
      <c r="C17539">
        <v>15540800</v>
      </c>
      <c r="D17539" s="1" t="s">
        <v>5</v>
      </c>
      <c r="E17539" s="1" t="s">
        <v>7</v>
      </c>
      <c r="F17539">
        <f t="shared" si="548"/>
        <v>2017</v>
      </c>
      <c r="G17539">
        <f t="shared" si="549"/>
        <v>657684946.51199996</v>
      </c>
    </row>
    <row r="17540" spans="1:7" x14ac:dyDescent="0.25">
      <c r="A17540" s="2">
        <v>42951</v>
      </c>
      <c r="B17540">
        <v>42.211640000000003</v>
      </c>
      <c r="C17540">
        <v>8359200</v>
      </c>
      <c r="D17540" s="1" t="s">
        <v>5</v>
      </c>
      <c r="E17540" s="1" t="s">
        <v>7</v>
      </c>
      <c r="F17540">
        <f t="shared" si="548"/>
        <v>2017</v>
      </c>
      <c r="G17540">
        <f t="shared" si="549"/>
        <v>352855541.088</v>
      </c>
    </row>
    <row r="17541" spans="1:7" x14ac:dyDescent="0.25">
      <c r="A17541" s="2">
        <v>42954</v>
      </c>
      <c r="B17541">
        <v>42.200310000000002</v>
      </c>
      <c r="C17541">
        <v>7218250</v>
      </c>
      <c r="D17541" s="1" t="s">
        <v>5</v>
      </c>
      <c r="E17541" s="1" t="s">
        <v>7</v>
      </c>
      <c r="F17541">
        <f t="shared" si="548"/>
        <v>2017</v>
      </c>
      <c r="G17541">
        <f t="shared" si="549"/>
        <v>304612387.65750003</v>
      </c>
    </row>
    <row r="17542" spans="1:7" x14ac:dyDescent="0.25">
      <c r="A17542" s="2">
        <v>42955</v>
      </c>
      <c r="B17542">
        <v>42.334240000000001</v>
      </c>
      <c r="C17542">
        <v>7979600</v>
      </c>
      <c r="D17542" s="1" t="s">
        <v>5</v>
      </c>
      <c r="E17542" s="1" t="s">
        <v>7</v>
      </c>
      <c r="F17542">
        <f t="shared" si="548"/>
        <v>2017</v>
      </c>
      <c r="G17542">
        <f t="shared" si="549"/>
        <v>337810301.50400001</v>
      </c>
    </row>
    <row r="17543" spans="1:7" x14ac:dyDescent="0.25">
      <c r="A17543" s="2">
        <v>42956</v>
      </c>
      <c r="B17543">
        <v>40.598269999999999</v>
      </c>
      <c r="C17543">
        <v>14555400</v>
      </c>
      <c r="D17543" s="1" t="s">
        <v>5</v>
      </c>
      <c r="E17543" s="5" t="s">
        <v>7</v>
      </c>
      <c r="F17543">
        <f t="shared" si="548"/>
        <v>2017</v>
      </c>
      <c r="G17543">
        <f t="shared" si="549"/>
        <v>590924059.15799999</v>
      </c>
    </row>
    <row r="17544" spans="1:7" x14ac:dyDescent="0.25">
      <c r="A17544" s="2">
        <v>42957</v>
      </c>
      <c r="B17544">
        <v>40.1038</v>
      </c>
      <c r="C17544">
        <v>22986150</v>
      </c>
      <c r="D17544" s="1" t="s">
        <v>5</v>
      </c>
      <c r="E17544" s="1" t="s">
        <v>7</v>
      </c>
      <c r="F17544">
        <f t="shared" si="548"/>
        <v>2017</v>
      </c>
      <c r="G17544">
        <f t="shared" si="549"/>
        <v>921831962.37</v>
      </c>
    </row>
    <row r="17545" spans="1:7" x14ac:dyDescent="0.25">
      <c r="A17545" s="2">
        <v>42958</v>
      </c>
      <c r="B17545">
        <v>39.07694</v>
      </c>
      <c r="C17545">
        <v>25407300</v>
      </c>
      <c r="D17545" s="1" t="s">
        <v>5</v>
      </c>
      <c r="E17545" s="1" t="s">
        <v>7</v>
      </c>
      <c r="F17545">
        <f t="shared" si="548"/>
        <v>2017</v>
      </c>
      <c r="G17545">
        <f t="shared" si="549"/>
        <v>992839537.66200006</v>
      </c>
    </row>
    <row r="17546" spans="1:7" x14ac:dyDescent="0.25">
      <c r="A17546" s="2">
        <v>42961</v>
      </c>
      <c r="B17546">
        <v>39.54862</v>
      </c>
      <c r="C17546">
        <v>19185600</v>
      </c>
      <c r="D17546" s="1" t="s">
        <v>5</v>
      </c>
      <c r="E17546" s="1" t="s">
        <v>7</v>
      </c>
      <c r="F17546">
        <f t="shared" si="548"/>
        <v>2017</v>
      </c>
      <c r="G17546">
        <f t="shared" si="549"/>
        <v>758764003.87199998</v>
      </c>
    </row>
    <row r="17547" spans="1:7" x14ac:dyDescent="0.25">
      <c r="A17547" s="2">
        <v>42963</v>
      </c>
      <c r="B17547">
        <v>40.572580000000002</v>
      </c>
      <c r="C17547">
        <v>21913650</v>
      </c>
      <c r="D17547" s="1" t="s">
        <v>5</v>
      </c>
      <c r="E17547" s="1" t="s">
        <v>7</v>
      </c>
      <c r="F17547">
        <f t="shared" si="548"/>
        <v>2017</v>
      </c>
      <c r="G17547">
        <f t="shared" si="549"/>
        <v>889093317.71700001</v>
      </c>
    </row>
    <row r="17548" spans="1:7" x14ac:dyDescent="0.25">
      <c r="A17548" s="2">
        <v>42964</v>
      </c>
      <c r="B17548">
        <v>41.259900000000002</v>
      </c>
      <c r="C17548">
        <v>12415850</v>
      </c>
      <c r="D17548" s="1" t="s">
        <v>5</v>
      </c>
      <c r="E17548" s="1" t="s">
        <v>7</v>
      </c>
      <c r="F17548">
        <f t="shared" si="548"/>
        <v>2017</v>
      </c>
      <c r="G17548">
        <f t="shared" si="549"/>
        <v>512276729.41500002</v>
      </c>
    </row>
    <row r="17549" spans="1:7" x14ac:dyDescent="0.25">
      <c r="A17549" s="2">
        <v>42965</v>
      </c>
      <c r="B17549">
        <v>41.080170000000003</v>
      </c>
      <c r="C17549">
        <v>10477950</v>
      </c>
      <c r="D17549" s="1" t="s">
        <v>5</v>
      </c>
      <c r="E17549" s="1" t="s">
        <v>7</v>
      </c>
      <c r="F17549">
        <f t="shared" si="548"/>
        <v>2017</v>
      </c>
      <c r="G17549">
        <f t="shared" si="549"/>
        <v>430435967.25150001</v>
      </c>
    </row>
    <row r="17550" spans="1:7" x14ac:dyDescent="0.25">
      <c r="A17550" s="2">
        <v>42968</v>
      </c>
      <c r="B17550">
        <v>41.156309999999998</v>
      </c>
      <c r="C17550">
        <v>5103450</v>
      </c>
      <c r="D17550" s="1" t="s">
        <v>5</v>
      </c>
      <c r="E17550" s="1" t="s">
        <v>7</v>
      </c>
      <c r="F17550">
        <f t="shared" si="548"/>
        <v>2017</v>
      </c>
      <c r="G17550">
        <f t="shared" si="549"/>
        <v>210039170.26949999</v>
      </c>
    </row>
    <row r="17551" spans="1:7" x14ac:dyDescent="0.25">
      <c r="A17551" s="2">
        <v>42969</v>
      </c>
      <c r="B17551">
        <v>41.509529999999998</v>
      </c>
      <c r="C17551">
        <v>7381750</v>
      </c>
      <c r="D17551" s="1" t="s">
        <v>5</v>
      </c>
      <c r="E17551" s="1" t="s">
        <v>7</v>
      </c>
      <c r="F17551">
        <f t="shared" si="548"/>
        <v>2017</v>
      </c>
      <c r="G17551">
        <f t="shared" si="549"/>
        <v>306412973.07749999</v>
      </c>
    </row>
    <row r="17552" spans="1:7" x14ac:dyDescent="0.25">
      <c r="A17552" s="2">
        <v>42970</v>
      </c>
      <c r="B17552">
        <v>42.026249999999997</v>
      </c>
      <c r="C17552">
        <v>9384700</v>
      </c>
      <c r="D17552" s="1" t="s">
        <v>5</v>
      </c>
      <c r="E17552" s="1" t="s">
        <v>7</v>
      </c>
      <c r="F17552">
        <f t="shared" si="548"/>
        <v>2017</v>
      </c>
      <c r="G17552">
        <f t="shared" si="549"/>
        <v>394403748.375</v>
      </c>
    </row>
    <row r="17553" spans="1:7" x14ac:dyDescent="0.25">
      <c r="A17553" s="2">
        <v>42971</v>
      </c>
      <c r="B17553">
        <v>42.079540000000001</v>
      </c>
      <c r="C17553">
        <v>8657450</v>
      </c>
      <c r="D17553" s="1" t="s">
        <v>5</v>
      </c>
      <c r="E17553" s="5" t="s">
        <v>7</v>
      </c>
      <c r="F17553">
        <f t="shared" si="548"/>
        <v>2017</v>
      </c>
      <c r="G17553">
        <f t="shared" si="549"/>
        <v>364301513.57300001</v>
      </c>
    </row>
    <row r="17554" spans="1:7" x14ac:dyDescent="0.25">
      <c r="A17554" s="2">
        <v>42972</v>
      </c>
      <c r="B17554">
        <v>41.929360000000003</v>
      </c>
      <c r="C17554">
        <v>11243550</v>
      </c>
      <c r="D17554" s="1" t="s">
        <v>5</v>
      </c>
      <c r="E17554" s="1" t="s">
        <v>7</v>
      </c>
      <c r="F17554">
        <f t="shared" si="548"/>
        <v>2017</v>
      </c>
      <c r="G17554">
        <f t="shared" si="549"/>
        <v>471434855.62800002</v>
      </c>
    </row>
    <row r="17555" spans="1:7" x14ac:dyDescent="0.25">
      <c r="A17555" s="2">
        <v>42975</v>
      </c>
      <c r="B17555">
        <v>41.209650000000003</v>
      </c>
      <c r="C17555">
        <v>9962100</v>
      </c>
      <c r="D17555" s="1" t="s">
        <v>5</v>
      </c>
      <c r="E17555" s="1" t="s">
        <v>7</v>
      </c>
      <c r="F17555">
        <f t="shared" si="548"/>
        <v>2017</v>
      </c>
      <c r="G17555">
        <f t="shared" si="549"/>
        <v>410534654.26500005</v>
      </c>
    </row>
    <row r="17556" spans="1:7" x14ac:dyDescent="0.25">
      <c r="A17556" s="2">
        <v>42976</v>
      </c>
      <c r="B17556">
        <v>40.933439999999997</v>
      </c>
      <c r="C17556">
        <v>12623650</v>
      </c>
      <c r="D17556" s="1" t="s">
        <v>5</v>
      </c>
      <c r="E17556" s="1" t="s">
        <v>7</v>
      </c>
      <c r="F17556">
        <f t="shared" si="548"/>
        <v>2017</v>
      </c>
      <c r="G17556">
        <f t="shared" si="549"/>
        <v>516729419.85599995</v>
      </c>
    </row>
    <row r="17557" spans="1:7" x14ac:dyDescent="0.25">
      <c r="A17557" s="2">
        <v>42977</v>
      </c>
      <c r="B17557">
        <v>41.098080000000003</v>
      </c>
      <c r="C17557">
        <v>7513000</v>
      </c>
      <c r="D17557" s="1" t="s">
        <v>5</v>
      </c>
      <c r="E17557" s="1" t="s">
        <v>7</v>
      </c>
      <c r="F17557">
        <f t="shared" si="548"/>
        <v>2017</v>
      </c>
      <c r="G17557">
        <f t="shared" si="549"/>
        <v>308769875.04000002</v>
      </c>
    </row>
    <row r="17558" spans="1:7" x14ac:dyDescent="0.25">
      <c r="A17558" s="2">
        <v>42978</v>
      </c>
      <c r="B17558">
        <v>41.178089999999997</v>
      </c>
      <c r="C17558">
        <v>11011700</v>
      </c>
      <c r="D17558" s="1" t="s">
        <v>5</v>
      </c>
      <c r="E17558" s="1" t="s">
        <v>7</v>
      </c>
      <c r="F17558">
        <f t="shared" si="548"/>
        <v>2017</v>
      </c>
      <c r="G17558">
        <f t="shared" si="549"/>
        <v>453440773.653</v>
      </c>
    </row>
    <row r="17559" spans="1:7" x14ac:dyDescent="0.25">
      <c r="A17559" s="2">
        <v>42979</v>
      </c>
      <c r="B17559">
        <v>41.455579999999998</v>
      </c>
      <c r="C17559">
        <v>10641700</v>
      </c>
      <c r="D17559" s="1" t="s">
        <v>5</v>
      </c>
      <c r="E17559" s="1" t="s">
        <v>7</v>
      </c>
      <c r="F17559">
        <f t="shared" si="548"/>
        <v>2017</v>
      </c>
      <c r="G17559">
        <f t="shared" si="549"/>
        <v>441157845.68599999</v>
      </c>
    </row>
    <row r="17560" spans="1:7" x14ac:dyDescent="0.25">
      <c r="A17560" s="2">
        <v>42982</v>
      </c>
      <c r="B17560">
        <v>40.658090000000001</v>
      </c>
      <c r="C17560">
        <v>7943500</v>
      </c>
      <c r="D17560" s="1" t="s">
        <v>5</v>
      </c>
      <c r="E17560" s="1" t="s">
        <v>7</v>
      </c>
      <c r="F17560">
        <f t="shared" si="548"/>
        <v>2017</v>
      </c>
      <c r="G17560">
        <f t="shared" si="549"/>
        <v>322967537.91500002</v>
      </c>
    </row>
    <row r="17561" spans="1:7" x14ac:dyDescent="0.25">
      <c r="A17561" s="2">
        <v>42983</v>
      </c>
      <c r="B17561">
        <v>41.286999999999999</v>
      </c>
      <c r="C17561">
        <v>11716100</v>
      </c>
      <c r="D17561" s="1" t="s">
        <v>5</v>
      </c>
      <c r="E17561" s="1" t="s">
        <v>7</v>
      </c>
      <c r="F17561">
        <f t="shared" si="548"/>
        <v>2017</v>
      </c>
      <c r="G17561">
        <f t="shared" si="549"/>
        <v>483722620.69999999</v>
      </c>
    </row>
    <row r="17562" spans="1:7" x14ac:dyDescent="0.25">
      <c r="A17562" s="2">
        <v>42984</v>
      </c>
      <c r="B17562">
        <v>41.511000000000003</v>
      </c>
      <c r="C17562">
        <v>10811050</v>
      </c>
      <c r="D17562" s="1" t="s">
        <v>5</v>
      </c>
      <c r="E17562" s="5" t="s">
        <v>7</v>
      </c>
      <c r="F17562">
        <f t="shared" si="548"/>
        <v>2017</v>
      </c>
      <c r="G17562">
        <f t="shared" si="549"/>
        <v>448777496.55000001</v>
      </c>
    </row>
    <row r="17563" spans="1:7" x14ac:dyDescent="0.25">
      <c r="A17563" s="2">
        <v>42985</v>
      </c>
      <c r="B17563">
        <v>42.678489999999996</v>
      </c>
      <c r="C17563">
        <v>9676500</v>
      </c>
      <c r="D17563" s="1" t="s">
        <v>5</v>
      </c>
      <c r="E17563" s="1" t="s">
        <v>7</v>
      </c>
      <c r="F17563">
        <f t="shared" si="548"/>
        <v>2017</v>
      </c>
      <c r="G17563">
        <f t="shared" si="549"/>
        <v>412978408.48499995</v>
      </c>
    </row>
    <row r="17564" spans="1:7" x14ac:dyDescent="0.25">
      <c r="A17564" s="2">
        <v>42986</v>
      </c>
      <c r="B17564">
        <v>43.314799999999998</v>
      </c>
      <c r="C17564">
        <v>10893000</v>
      </c>
      <c r="D17564" s="1" t="s">
        <v>5</v>
      </c>
      <c r="E17564" s="1" t="s">
        <v>7</v>
      </c>
      <c r="F17564">
        <f t="shared" si="548"/>
        <v>2017</v>
      </c>
      <c r="G17564">
        <f t="shared" si="549"/>
        <v>471828116.39999998</v>
      </c>
    </row>
    <row r="17565" spans="1:7" x14ac:dyDescent="0.25">
      <c r="A17565" s="2">
        <v>42989</v>
      </c>
      <c r="B17565">
        <v>44.00459</v>
      </c>
      <c r="C17565">
        <v>10374750</v>
      </c>
      <c r="D17565" s="1" t="s">
        <v>5</v>
      </c>
      <c r="E17565" s="1" t="s">
        <v>7</v>
      </c>
      <c r="F17565">
        <f t="shared" si="548"/>
        <v>2017</v>
      </c>
      <c r="G17565">
        <f t="shared" si="549"/>
        <v>456536620.10250002</v>
      </c>
    </row>
    <row r="17566" spans="1:7" x14ac:dyDescent="0.25">
      <c r="A17566" s="2">
        <v>42990</v>
      </c>
      <c r="B17566">
        <v>43.937350000000002</v>
      </c>
      <c r="C17566">
        <v>12029750</v>
      </c>
      <c r="D17566" s="1" t="s">
        <v>5</v>
      </c>
      <c r="E17566" s="1" t="s">
        <v>7</v>
      </c>
      <c r="F17566">
        <f t="shared" si="548"/>
        <v>2017</v>
      </c>
      <c r="G17566">
        <f t="shared" si="549"/>
        <v>528555336.16250002</v>
      </c>
    </row>
    <row r="17567" spans="1:7" x14ac:dyDescent="0.25">
      <c r="A17567" s="2">
        <v>42991</v>
      </c>
      <c r="B17567">
        <v>43.845930000000003</v>
      </c>
      <c r="C17567">
        <v>9357000</v>
      </c>
      <c r="D17567" s="1" t="s">
        <v>5</v>
      </c>
      <c r="E17567" s="1" t="s">
        <v>7</v>
      </c>
      <c r="F17567">
        <f t="shared" si="548"/>
        <v>2017</v>
      </c>
      <c r="G17567">
        <f t="shared" si="549"/>
        <v>410266367.01000005</v>
      </c>
    </row>
    <row r="17568" spans="1:7" x14ac:dyDescent="0.25">
      <c r="A17568" s="2">
        <v>42992</v>
      </c>
      <c r="B17568">
        <v>44.351179999999999</v>
      </c>
      <c r="C17568">
        <v>14204750</v>
      </c>
      <c r="D17568" s="1" t="s">
        <v>5</v>
      </c>
      <c r="E17568" s="1" t="s">
        <v>7</v>
      </c>
      <c r="F17568">
        <f t="shared" si="548"/>
        <v>2017</v>
      </c>
      <c r="G17568">
        <f t="shared" si="549"/>
        <v>629997424.10500002</v>
      </c>
    </row>
    <row r="17569" spans="1:7" x14ac:dyDescent="0.25">
      <c r="A17569" s="2">
        <v>42993</v>
      </c>
      <c r="B17569">
        <v>44.497810000000001</v>
      </c>
      <c r="C17569">
        <v>10757300</v>
      </c>
      <c r="D17569" s="1" t="s">
        <v>5</v>
      </c>
      <c r="E17569" s="1" t="s">
        <v>7</v>
      </c>
      <c r="F17569">
        <f t="shared" si="548"/>
        <v>2017</v>
      </c>
      <c r="G17569">
        <f t="shared" si="549"/>
        <v>478676291.51300001</v>
      </c>
    </row>
    <row r="17570" spans="1:7" x14ac:dyDescent="0.25">
      <c r="A17570" s="2">
        <v>42996</v>
      </c>
      <c r="B17570">
        <v>46.481969999999997</v>
      </c>
      <c r="C17570">
        <v>11524950</v>
      </c>
      <c r="D17570" s="1" t="s">
        <v>5</v>
      </c>
      <c r="E17570" s="1" t="s">
        <v>7</v>
      </c>
      <c r="F17570">
        <f t="shared" si="548"/>
        <v>2017</v>
      </c>
      <c r="G17570">
        <f t="shared" si="549"/>
        <v>535702380.15149999</v>
      </c>
    </row>
    <row r="17571" spans="1:7" x14ac:dyDescent="0.25">
      <c r="A17571" s="2">
        <v>42997</v>
      </c>
      <c r="B17571">
        <v>46.06438</v>
      </c>
      <c r="C17571">
        <v>9850400</v>
      </c>
      <c r="D17571" s="1" t="s">
        <v>5</v>
      </c>
      <c r="E17571" s="1" t="s">
        <v>7</v>
      </c>
      <c r="F17571">
        <f t="shared" si="548"/>
        <v>2017</v>
      </c>
      <c r="G17571">
        <f t="shared" si="549"/>
        <v>453752568.75199997</v>
      </c>
    </row>
    <row r="17572" spans="1:7" x14ac:dyDescent="0.25">
      <c r="A17572" s="2">
        <v>42998</v>
      </c>
      <c r="B17572">
        <v>46.299250000000001</v>
      </c>
      <c r="C17572">
        <v>9292750</v>
      </c>
      <c r="D17572" s="1" t="s">
        <v>5</v>
      </c>
      <c r="E17572" s="5" t="s">
        <v>7</v>
      </c>
      <c r="F17572">
        <f t="shared" si="548"/>
        <v>2017</v>
      </c>
      <c r="G17572">
        <f t="shared" si="549"/>
        <v>430247355.4375</v>
      </c>
    </row>
    <row r="17573" spans="1:7" x14ac:dyDescent="0.25">
      <c r="A17573" s="2">
        <v>42999</v>
      </c>
      <c r="B17573">
        <v>46.621279999999999</v>
      </c>
      <c r="C17573">
        <v>8839800</v>
      </c>
      <c r="D17573" s="1" t="s">
        <v>5</v>
      </c>
      <c r="E17573" s="1" t="s">
        <v>7</v>
      </c>
      <c r="F17573">
        <f t="shared" si="548"/>
        <v>2017</v>
      </c>
      <c r="G17573">
        <f t="shared" si="549"/>
        <v>412122790.94400001</v>
      </c>
    </row>
    <row r="17574" spans="1:7" x14ac:dyDescent="0.25">
      <c r="A17574" s="2">
        <v>43000</v>
      </c>
      <c r="B17574">
        <v>46.768560000000001</v>
      </c>
      <c r="C17574">
        <v>13922400</v>
      </c>
      <c r="D17574" s="1" t="s">
        <v>5</v>
      </c>
      <c r="E17574" s="1" t="s">
        <v>7</v>
      </c>
      <c r="F17574">
        <f t="shared" si="548"/>
        <v>2017</v>
      </c>
      <c r="G17574">
        <f t="shared" si="549"/>
        <v>651130599.74399996</v>
      </c>
    </row>
    <row r="17575" spans="1:7" x14ac:dyDescent="0.25">
      <c r="A17575" s="2">
        <v>43003</v>
      </c>
      <c r="B17575">
        <v>47.175370000000001</v>
      </c>
      <c r="C17575">
        <v>9303100</v>
      </c>
      <c r="D17575" s="1" t="s">
        <v>5</v>
      </c>
      <c r="E17575" s="1" t="s">
        <v>7</v>
      </c>
      <c r="F17575">
        <f t="shared" si="548"/>
        <v>2017</v>
      </c>
      <c r="G17575">
        <f t="shared" si="549"/>
        <v>438877184.64700001</v>
      </c>
    </row>
    <row r="17576" spans="1:7" x14ac:dyDescent="0.25">
      <c r="A17576" s="2">
        <v>43004</v>
      </c>
      <c r="B17576">
        <v>45.34881</v>
      </c>
      <c r="C17576">
        <v>17057200</v>
      </c>
      <c r="D17576" s="1" t="s">
        <v>5</v>
      </c>
      <c r="E17576" s="1" t="s">
        <v>7</v>
      </c>
      <c r="F17576">
        <f t="shared" si="548"/>
        <v>2017</v>
      </c>
      <c r="G17576">
        <f t="shared" si="549"/>
        <v>773523721.93200004</v>
      </c>
    </row>
    <row r="17577" spans="1:7" x14ac:dyDescent="0.25">
      <c r="A17577" s="2">
        <v>43005</v>
      </c>
      <c r="B17577">
        <v>45.19023</v>
      </c>
      <c r="C17577">
        <v>10797000</v>
      </c>
      <c r="D17577" s="1" t="s">
        <v>5</v>
      </c>
      <c r="E17577" s="1" t="s">
        <v>7</v>
      </c>
      <c r="F17577">
        <f t="shared" si="548"/>
        <v>2017</v>
      </c>
      <c r="G17577">
        <f t="shared" si="549"/>
        <v>487918913.31</v>
      </c>
    </row>
    <row r="17578" spans="1:7" x14ac:dyDescent="0.25">
      <c r="A17578" s="2">
        <v>43006</v>
      </c>
      <c r="B17578">
        <v>44.706870000000002</v>
      </c>
      <c r="C17578">
        <v>12025450</v>
      </c>
      <c r="D17578" s="1" t="s">
        <v>5</v>
      </c>
      <c r="E17578" s="1" t="s">
        <v>7</v>
      </c>
      <c r="F17578">
        <f t="shared" si="548"/>
        <v>2017</v>
      </c>
      <c r="G17578">
        <f t="shared" si="549"/>
        <v>537620229.84150004</v>
      </c>
    </row>
    <row r="17579" spans="1:7" x14ac:dyDescent="0.25">
      <c r="A17579" s="2">
        <v>43007</v>
      </c>
      <c r="B17579">
        <v>44.807940000000002</v>
      </c>
      <c r="C17579">
        <v>12909400</v>
      </c>
      <c r="D17579" s="1" t="s">
        <v>5</v>
      </c>
      <c r="E17579" s="1" t="s">
        <v>7</v>
      </c>
      <c r="F17579">
        <f t="shared" si="548"/>
        <v>2017</v>
      </c>
      <c r="G17579">
        <f t="shared" si="549"/>
        <v>578443620.63600004</v>
      </c>
    </row>
    <row r="17580" spans="1:7" x14ac:dyDescent="0.25">
      <c r="A17580" s="2">
        <v>43018</v>
      </c>
      <c r="B17580">
        <v>46.552230000000002</v>
      </c>
      <c r="C17580">
        <v>20519800</v>
      </c>
      <c r="D17580" s="1" t="s">
        <v>5</v>
      </c>
      <c r="E17580" s="1" t="s">
        <v>7</v>
      </c>
      <c r="F17580">
        <f t="shared" si="548"/>
        <v>2017</v>
      </c>
      <c r="G17580">
        <f t="shared" si="549"/>
        <v>955242449.15400004</v>
      </c>
    </row>
    <row r="17581" spans="1:7" x14ac:dyDescent="0.25">
      <c r="A17581" s="2">
        <v>43019</v>
      </c>
      <c r="B17581">
        <v>48.228929999999998</v>
      </c>
      <c r="C17581">
        <v>13652150</v>
      </c>
      <c r="D17581" s="1" t="s">
        <v>5</v>
      </c>
      <c r="E17581" s="1" t="s">
        <v>7</v>
      </c>
      <c r="F17581">
        <f t="shared" si="548"/>
        <v>2017</v>
      </c>
      <c r="G17581">
        <f t="shared" si="549"/>
        <v>658428586.69949996</v>
      </c>
    </row>
    <row r="17582" spans="1:7" x14ac:dyDescent="0.25">
      <c r="A17582" s="2">
        <v>43020</v>
      </c>
      <c r="B17582">
        <v>48.420160000000003</v>
      </c>
      <c r="C17582">
        <v>13890700</v>
      </c>
      <c r="D17582" s="1" t="s">
        <v>5</v>
      </c>
      <c r="E17582" s="5" t="s">
        <v>7</v>
      </c>
      <c r="F17582">
        <f t="shared" si="548"/>
        <v>2017</v>
      </c>
      <c r="G17582">
        <f t="shared" si="549"/>
        <v>672589916.51200008</v>
      </c>
    </row>
    <row r="17583" spans="1:7" x14ac:dyDescent="0.25">
      <c r="A17583" s="2">
        <v>43021</v>
      </c>
      <c r="B17583">
        <v>47.94417</v>
      </c>
      <c r="C17583">
        <v>12601650</v>
      </c>
      <c r="D17583" s="1" t="s">
        <v>5</v>
      </c>
      <c r="E17583" s="1" t="s">
        <v>7</v>
      </c>
      <c r="F17583">
        <f t="shared" si="548"/>
        <v>2017</v>
      </c>
      <c r="G17583">
        <f t="shared" si="549"/>
        <v>604175649.88049996</v>
      </c>
    </row>
    <row r="17584" spans="1:7" x14ac:dyDescent="0.25">
      <c r="A17584" s="2">
        <v>43024</v>
      </c>
      <c r="B17584">
        <v>47.74174</v>
      </c>
      <c r="C17584">
        <v>9769950</v>
      </c>
      <c r="D17584" s="1" t="s">
        <v>5</v>
      </c>
      <c r="E17584" s="1" t="s">
        <v>7</v>
      </c>
      <c r="F17584">
        <f t="shared" si="548"/>
        <v>2017</v>
      </c>
      <c r="G17584">
        <f t="shared" si="549"/>
        <v>466434412.713</v>
      </c>
    </row>
    <row r="17585" spans="1:7" x14ac:dyDescent="0.25">
      <c r="A17585" s="2">
        <v>43025</v>
      </c>
      <c r="B17585">
        <v>48.420160000000003</v>
      </c>
      <c r="C17585">
        <v>10607800</v>
      </c>
      <c r="D17585" s="1" t="s">
        <v>5</v>
      </c>
      <c r="E17585" s="1" t="s">
        <v>7</v>
      </c>
      <c r="F17585">
        <f t="shared" si="548"/>
        <v>2017</v>
      </c>
      <c r="G17585">
        <f t="shared" si="549"/>
        <v>513631373.24800003</v>
      </c>
    </row>
    <row r="17586" spans="1:7" x14ac:dyDescent="0.25">
      <c r="A17586" s="2">
        <v>43026</v>
      </c>
      <c r="B17586">
        <v>48.342100000000002</v>
      </c>
      <c r="C17586">
        <v>10110750</v>
      </c>
      <c r="D17586" s="1" t="s">
        <v>5</v>
      </c>
      <c r="E17586" s="1" t="s">
        <v>7</v>
      </c>
      <c r="F17586">
        <f t="shared" si="548"/>
        <v>2017</v>
      </c>
      <c r="G17586">
        <f t="shared" si="549"/>
        <v>488774887.57500005</v>
      </c>
    </row>
    <row r="17587" spans="1:7" x14ac:dyDescent="0.25">
      <c r="A17587" s="2">
        <v>43027</v>
      </c>
      <c r="B17587">
        <v>46.816600000000001</v>
      </c>
      <c r="C17587">
        <v>12108700</v>
      </c>
      <c r="D17587" s="1" t="s">
        <v>5</v>
      </c>
      <c r="E17587" s="1" t="s">
        <v>7</v>
      </c>
      <c r="F17587">
        <f t="shared" si="548"/>
        <v>2017</v>
      </c>
      <c r="G17587">
        <f t="shared" si="549"/>
        <v>566888164.41999996</v>
      </c>
    </row>
    <row r="17588" spans="1:7" x14ac:dyDescent="0.25">
      <c r="A17588" s="2">
        <v>43028</v>
      </c>
      <c r="B17588">
        <v>47.530769999999997</v>
      </c>
      <c r="C17588">
        <v>8027050</v>
      </c>
      <c r="D17588" s="1" t="s">
        <v>5</v>
      </c>
      <c r="E17588" s="1" t="s">
        <v>7</v>
      </c>
      <c r="F17588">
        <f t="shared" si="548"/>
        <v>2017</v>
      </c>
      <c r="G17588">
        <f t="shared" si="549"/>
        <v>381531867.32849997</v>
      </c>
    </row>
    <row r="17589" spans="1:7" x14ac:dyDescent="0.25">
      <c r="A17589" s="2">
        <v>43031</v>
      </c>
      <c r="B17589">
        <v>47.986849999999997</v>
      </c>
      <c r="C17589">
        <v>8311050</v>
      </c>
      <c r="D17589" s="1" t="s">
        <v>5</v>
      </c>
      <c r="E17589" s="1" t="s">
        <v>7</v>
      </c>
      <c r="F17589">
        <f t="shared" si="548"/>
        <v>2017</v>
      </c>
      <c r="G17589">
        <f t="shared" si="549"/>
        <v>398821109.6925</v>
      </c>
    </row>
    <row r="17590" spans="1:7" x14ac:dyDescent="0.25">
      <c r="A17590" s="2">
        <v>43032</v>
      </c>
      <c r="B17590">
        <v>47.812010000000001</v>
      </c>
      <c r="C17590">
        <v>5806050</v>
      </c>
      <c r="D17590" s="1" t="s">
        <v>5</v>
      </c>
      <c r="E17590" s="1" t="s">
        <v>7</v>
      </c>
      <c r="F17590">
        <f t="shared" si="548"/>
        <v>2017</v>
      </c>
      <c r="G17590">
        <f t="shared" si="549"/>
        <v>277598920.66049999</v>
      </c>
    </row>
    <row r="17591" spans="1:7" x14ac:dyDescent="0.25">
      <c r="A17591" s="2">
        <v>43033</v>
      </c>
      <c r="B17591">
        <v>47.743899999999996</v>
      </c>
      <c r="C17591">
        <v>5882850</v>
      </c>
      <c r="D17591" s="1" t="s">
        <v>5</v>
      </c>
      <c r="E17591" s="1" t="s">
        <v>7</v>
      </c>
      <c r="F17591">
        <f t="shared" si="548"/>
        <v>2017</v>
      </c>
      <c r="G17591">
        <f t="shared" si="549"/>
        <v>280870202.11499995</v>
      </c>
    </row>
    <row r="17592" spans="1:7" x14ac:dyDescent="0.25">
      <c r="A17592" s="2">
        <v>43034</v>
      </c>
      <c r="B17592">
        <v>46.542610000000003</v>
      </c>
      <c r="C17592">
        <v>9776550</v>
      </c>
      <c r="D17592" s="1" t="s">
        <v>5</v>
      </c>
      <c r="E17592" s="5" t="s">
        <v>7</v>
      </c>
      <c r="F17592">
        <f t="shared" si="548"/>
        <v>2017</v>
      </c>
      <c r="G17592">
        <f t="shared" si="549"/>
        <v>455026153.79550004</v>
      </c>
    </row>
    <row r="17593" spans="1:7" x14ac:dyDescent="0.25">
      <c r="A17593" s="2">
        <v>43035</v>
      </c>
      <c r="B17593">
        <v>47.09975</v>
      </c>
      <c r="C17593">
        <v>7392500</v>
      </c>
      <c r="D17593" s="1" t="s">
        <v>5</v>
      </c>
      <c r="E17593" s="1" t="s">
        <v>7</v>
      </c>
      <c r="F17593">
        <f t="shared" si="548"/>
        <v>2017</v>
      </c>
      <c r="G17593">
        <f t="shared" si="549"/>
        <v>348184901.875</v>
      </c>
    </row>
    <row r="17594" spans="1:7" x14ac:dyDescent="0.25">
      <c r="A17594" s="2">
        <v>43038</v>
      </c>
      <c r="B17594">
        <v>48.035980000000002</v>
      </c>
      <c r="C17594">
        <v>8196150</v>
      </c>
      <c r="D17594" s="1" t="s">
        <v>5</v>
      </c>
      <c r="E17594" s="1" t="s">
        <v>7</v>
      </c>
      <c r="F17594">
        <f t="shared" si="548"/>
        <v>2017</v>
      </c>
      <c r="G17594">
        <f t="shared" si="549"/>
        <v>393710097.477</v>
      </c>
    </row>
    <row r="17595" spans="1:7" x14ac:dyDescent="0.25">
      <c r="A17595" s="2">
        <v>43039</v>
      </c>
      <c r="B17595">
        <v>49.255969999999998</v>
      </c>
      <c r="C17595">
        <v>13381550</v>
      </c>
      <c r="D17595" s="1" t="s">
        <v>5</v>
      </c>
      <c r="E17595" s="1" t="s">
        <v>7</v>
      </c>
      <c r="F17595">
        <f t="shared" si="548"/>
        <v>2017</v>
      </c>
      <c r="G17595">
        <f t="shared" si="549"/>
        <v>659121225.35350001</v>
      </c>
    </row>
    <row r="17596" spans="1:7" x14ac:dyDescent="0.25">
      <c r="A17596" s="2">
        <v>43040</v>
      </c>
      <c r="B17596">
        <v>51.464239999999997</v>
      </c>
      <c r="C17596">
        <v>14510250</v>
      </c>
      <c r="D17596" s="1" t="s">
        <v>5</v>
      </c>
      <c r="E17596" s="1" t="s">
        <v>7</v>
      </c>
      <c r="F17596">
        <f t="shared" si="548"/>
        <v>2017</v>
      </c>
      <c r="G17596">
        <f t="shared" si="549"/>
        <v>746758988.45999992</v>
      </c>
    </row>
    <row r="17597" spans="1:7" x14ac:dyDescent="0.25">
      <c r="A17597" s="2">
        <v>43041</v>
      </c>
      <c r="B17597">
        <v>51.227719999999998</v>
      </c>
      <c r="C17597">
        <v>10721050</v>
      </c>
      <c r="D17597" s="1" t="s">
        <v>5</v>
      </c>
      <c r="E17597" s="1" t="s">
        <v>7</v>
      </c>
      <c r="F17597">
        <f t="shared" si="548"/>
        <v>2017</v>
      </c>
      <c r="G17597">
        <f t="shared" si="549"/>
        <v>549214947.50599992</v>
      </c>
    </row>
    <row r="17598" spans="1:7" x14ac:dyDescent="0.25">
      <c r="A17598" s="2">
        <v>43042</v>
      </c>
      <c r="B17598">
        <v>50.472679999999997</v>
      </c>
      <c r="C17598">
        <v>9935800</v>
      </c>
      <c r="D17598" s="1" t="s">
        <v>5</v>
      </c>
      <c r="E17598" s="1" t="s">
        <v>7</v>
      </c>
      <c r="F17598">
        <f t="shared" si="548"/>
        <v>2017</v>
      </c>
      <c r="G17598">
        <f t="shared" si="549"/>
        <v>501486453.94399995</v>
      </c>
    </row>
    <row r="17599" spans="1:7" x14ac:dyDescent="0.25">
      <c r="A17599" s="2">
        <v>43045</v>
      </c>
      <c r="B17599">
        <v>50.691870000000002</v>
      </c>
      <c r="C17599">
        <v>9000950</v>
      </c>
      <c r="D17599" s="1" t="s">
        <v>5</v>
      </c>
      <c r="E17599" s="1" t="s">
        <v>7</v>
      </c>
      <c r="F17599">
        <f t="shared" si="548"/>
        <v>2017</v>
      </c>
      <c r="G17599">
        <f t="shared" si="549"/>
        <v>456274987.27649999</v>
      </c>
    </row>
    <row r="17600" spans="1:7" x14ac:dyDescent="0.25">
      <c r="A17600" s="2">
        <v>43046</v>
      </c>
      <c r="B17600">
        <v>50.28143</v>
      </c>
      <c r="C17600">
        <v>7464550</v>
      </c>
      <c r="D17600" s="1" t="s">
        <v>5</v>
      </c>
      <c r="E17600" s="1" t="s">
        <v>7</v>
      </c>
      <c r="F17600">
        <f t="shared" si="548"/>
        <v>2017</v>
      </c>
      <c r="G17600">
        <f t="shared" si="549"/>
        <v>375328248.30650002</v>
      </c>
    </row>
    <row r="17601" spans="1:7" x14ac:dyDescent="0.25">
      <c r="A17601" s="2">
        <v>43047</v>
      </c>
      <c r="B17601">
        <v>50.959760000000003</v>
      </c>
      <c r="C17601">
        <v>8520200</v>
      </c>
      <c r="D17601" s="1" t="s">
        <v>5</v>
      </c>
      <c r="E17601" s="1" t="s">
        <v>7</v>
      </c>
      <c r="F17601">
        <f t="shared" si="548"/>
        <v>2017</v>
      </c>
      <c r="G17601">
        <f t="shared" si="549"/>
        <v>434187347.15200001</v>
      </c>
    </row>
    <row r="17602" spans="1:7" x14ac:dyDescent="0.25">
      <c r="A17602" s="2">
        <v>43048</v>
      </c>
      <c r="B17602">
        <v>50.27619</v>
      </c>
      <c r="C17602">
        <v>11994050</v>
      </c>
      <c r="D17602" s="1" t="s">
        <v>5</v>
      </c>
      <c r="E17602" s="5" t="s">
        <v>7</v>
      </c>
      <c r="F17602">
        <f t="shared" ref="F17602:F17665" si="550">YEAR(A17602)</f>
        <v>2017</v>
      </c>
      <c r="G17602">
        <f t="shared" ref="G17602:G17665" si="551">C17602*B17602</f>
        <v>603015136.66949999</v>
      </c>
    </row>
    <row r="17603" spans="1:7" x14ac:dyDescent="0.25">
      <c r="A17603" s="2">
        <v>43049</v>
      </c>
      <c r="B17603">
        <v>50.33108</v>
      </c>
      <c r="C17603">
        <v>6748800</v>
      </c>
      <c r="D17603" s="1" t="s">
        <v>5</v>
      </c>
      <c r="E17603" s="1" t="s">
        <v>7</v>
      </c>
      <c r="F17603">
        <f t="shared" si="550"/>
        <v>2017</v>
      </c>
      <c r="G17603">
        <f t="shared" si="551"/>
        <v>339674392.704</v>
      </c>
    </row>
    <row r="17604" spans="1:7" x14ac:dyDescent="0.25">
      <c r="A17604" s="2">
        <v>43052</v>
      </c>
      <c r="B17604">
        <v>50.293930000000003</v>
      </c>
      <c r="C17604">
        <v>8806650</v>
      </c>
      <c r="D17604" s="1" t="s">
        <v>5</v>
      </c>
      <c r="E17604" s="1" t="s">
        <v>7</v>
      </c>
      <c r="F17604">
        <f t="shared" si="550"/>
        <v>2017</v>
      </c>
      <c r="G17604">
        <f t="shared" si="551"/>
        <v>442921038.63450003</v>
      </c>
    </row>
    <row r="17605" spans="1:7" x14ac:dyDescent="0.25">
      <c r="A17605" s="2">
        <v>43053</v>
      </c>
      <c r="B17605">
        <v>50.150219999999997</v>
      </c>
      <c r="C17605">
        <v>6725000</v>
      </c>
      <c r="D17605" s="1" t="s">
        <v>5</v>
      </c>
      <c r="E17605" s="1" t="s">
        <v>7</v>
      </c>
      <c r="F17605">
        <f t="shared" si="550"/>
        <v>2017</v>
      </c>
      <c r="G17605">
        <f t="shared" si="551"/>
        <v>337260229.5</v>
      </c>
    </row>
    <row r="17606" spans="1:7" x14ac:dyDescent="0.25">
      <c r="A17606" s="2">
        <v>43054</v>
      </c>
      <c r="B17606">
        <v>50.080539999999999</v>
      </c>
      <c r="C17606">
        <v>8816950</v>
      </c>
      <c r="D17606" s="1" t="s">
        <v>5</v>
      </c>
      <c r="E17606" s="1" t="s">
        <v>7</v>
      </c>
      <c r="F17606">
        <f t="shared" si="550"/>
        <v>2017</v>
      </c>
      <c r="G17606">
        <f t="shared" si="551"/>
        <v>441557617.153</v>
      </c>
    </row>
    <row r="17607" spans="1:7" x14ac:dyDescent="0.25">
      <c r="A17607" s="2">
        <v>43055</v>
      </c>
      <c r="B17607">
        <v>50.868630000000003</v>
      </c>
      <c r="C17607">
        <v>7640700</v>
      </c>
      <c r="D17607" s="1" t="s">
        <v>5</v>
      </c>
      <c r="E17607" s="1" t="s">
        <v>7</v>
      </c>
      <c r="F17607">
        <f t="shared" si="550"/>
        <v>2017</v>
      </c>
      <c r="G17607">
        <f t="shared" si="551"/>
        <v>388671941.241</v>
      </c>
    </row>
    <row r="17608" spans="1:7" x14ac:dyDescent="0.25">
      <c r="A17608" s="2">
        <v>43056</v>
      </c>
      <c r="B17608">
        <v>51.017699999999998</v>
      </c>
      <c r="C17608">
        <v>10733150</v>
      </c>
      <c r="D17608" s="1" t="s">
        <v>5</v>
      </c>
      <c r="E17608" s="1" t="s">
        <v>7</v>
      </c>
      <c r="F17608">
        <f t="shared" si="550"/>
        <v>2017</v>
      </c>
      <c r="G17608">
        <f t="shared" si="551"/>
        <v>547580626.755</v>
      </c>
    </row>
    <row r="17609" spans="1:7" x14ac:dyDescent="0.25">
      <c r="A17609" s="2">
        <v>43059</v>
      </c>
      <c r="B17609">
        <v>50.28192</v>
      </c>
      <c r="C17609">
        <v>9472750</v>
      </c>
      <c r="D17609" s="1" t="s">
        <v>5</v>
      </c>
      <c r="E17609" s="1" t="s">
        <v>7</v>
      </c>
      <c r="F17609">
        <f t="shared" si="550"/>
        <v>2017</v>
      </c>
      <c r="G17609">
        <f t="shared" si="551"/>
        <v>476308057.68000001</v>
      </c>
    </row>
    <row r="17610" spans="1:7" x14ac:dyDescent="0.25">
      <c r="A17610" s="2">
        <v>43060</v>
      </c>
      <c r="B17610">
        <v>50.718850000000003</v>
      </c>
      <c r="C17610">
        <v>10324700</v>
      </c>
      <c r="D17610" s="1" t="s">
        <v>5</v>
      </c>
      <c r="E17610" s="1" t="s">
        <v>7</v>
      </c>
      <c r="F17610">
        <f t="shared" si="550"/>
        <v>2017</v>
      </c>
      <c r="G17610">
        <f t="shared" si="551"/>
        <v>523656910.59500003</v>
      </c>
    </row>
    <row r="17611" spans="1:7" x14ac:dyDescent="0.25">
      <c r="A17611" s="2">
        <v>43061</v>
      </c>
      <c r="B17611">
        <v>51.467880000000001</v>
      </c>
      <c r="C17611">
        <v>7952950</v>
      </c>
      <c r="D17611" s="1" t="s">
        <v>5</v>
      </c>
      <c r="E17611" s="1" t="s">
        <v>7</v>
      </c>
      <c r="F17611">
        <f t="shared" si="550"/>
        <v>2017</v>
      </c>
      <c r="G17611">
        <f t="shared" si="551"/>
        <v>409321476.24599999</v>
      </c>
    </row>
    <row r="17612" spans="1:7" x14ac:dyDescent="0.25">
      <c r="A17612" s="2">
        <v>43062</v>
      </c>
      <c r="B17612">
        <v>50.988419999999998</v>
      </c>
      <c r="C17612">
        <v>6272900</v>
      </c>
      <c r="D17612" s="1" t="s">
        <v>5</v>
      </c>
      <c r="E17612" s="5" t="s">
        <v>7</v>
      </c>
      <c r="F17612">
        <f t="shared" si="550"/>
        <v>2017</v>
      </c>
      <c r="G17612">
        <f t="shared" si="551"/>
        <v>319845259.81799996</v>
      </c>
    </row>
    <row r="17613" spans="1:7" x14ac:dyDescent="0.25">
      <c r="A17613" s="2">
        <v>43063</v>
      </c>
      <c r="B17613">
        <v>51.103900000000003</v>
      </c>
      <c r="C17613">
        <v>4536200</v>
      </c>
      <c r="D17613" s="1" t="s">
        <v>5</v>
      </c>
      <c r="E17613" s="1" t="s">
        <v>7</v>
      </c>
      <c r="F17613">
        <f t="shared" si="550"/>
        <v>2017</v>
      </c>
      <c r="G17613">
        <f t="shared" si="551"/>
        <v>231817511.18000001</v>
      </c>
    </row>
    <row r="17614" spans="1:7" x14ac:dyDescent="0.25">
      <c r="A17614" s="2">
        <v>43066</v>
      </c>
      <c r="B17614">
        <v>48.23959</v>
      </c>
      <c r="C17614">
        <v>18128900</v>
      </c>
      <c r="D17614" s="1" t="s">
        <v>5</v>
      </c>
      <c r="E17614" s="1" t="s">
        <v>7</v>
      </c>
      <c r="F17614">
        <f t="shared" si="550"/>
        <v>2017</v>
      </c>
      <c r="G17614">
        <f t="shared" si="551"/>
        <v>874530703.15100002</v>
      </c>
    </row>
    <row r="17615" spans="1:7" x14ac:dyDescent="0.25">
      <c r="A17615" s="2">
        <v>43067</v>
      </c>
      <c r="B17615">
        <v>49.206220000000002</v>
      </c>
      <c r="C17615">
        <v>13499400</v>
      </c>
      <c r="D17615" s="1" t="s">
        <v>5</v>
      </c>
      <c r="E17615" s="1" t="s">
        <v>7</v>
      </c>
      <c r="F17615">
        <f t="shared" si="550"/>
        <v>2017</v>
      </c>
      <c r="G17615">
        <f t="shared" si="551"/>
        <v>664254446.26800001</v>
      </c>
    </row>
    <row r="17616" spans="1:7" x14ac:dyDescent="0.25">
      <c r="A17616" s="2">
        <v>43068</v>
      </c>
      <c r="B17616">
        <v>48.626260000000002</v>
      </c>
      <c r="C17616">
        <v>9590250</v>
      </c>
      <c r="D17616" s="1" t="s">
        <v>5</v>
      </c>
      <c r="E17616" s="1" t="s">
        <v>7</v>
      </c>
      <c r="F17616">
        <f t="shared" si="550"/>
        <v>2017</v>
      </c>
      <c r="G17616">
        <f t="shared" si="551"/>
        <v>466337989.96500003</v>
      </c>
    </row>
    <row r="17617" spans="1:7" x14ac:dyDescent="0.25">
      <c r="A17617" s="2">
        <v>43069</v>
      </c>
      <c r="B17617">
        <v>46.75047</v>
      </c>
      <c r="C17617">
        <v>29634150</v>
      </c>
      <c r="D17617" s="1" t="s">
        <v>5</v>
      </c>
      <c r="E17617" s="1" t="s">
        <v>7</v>
      </c>
      <c r="F17617">
        <f t="shared" si="550"/>
        <v>2017</v>
      </c>
      <c r="G17617">
        <f t="shared" si="551"/>
        <v>1385410440.5504999</v>
      </c>
    </row>
    <row r="17618" spans="1:7" x14ac:dyDescent="0.25">
      <c r="A17618" s="2">
        <v>43070</v>
      </c>
      <c r="B17618">
        <v>46.858440000000002</v>
      </c>
      <c r="C17618">
        <v>12868600</v>
      </c>
      <c r="D17618" s="1" t="s">
        <v>5</v>
      </c>
      <c r="E17618" s="1" t="s">
        <v>7</v>
      </c>
      <c r="F17618">
        <f t="shared" si="550"/>
        <v>2017</v>
      </c>
      <c r="G17618">
        <f t="shared" si="551"/>
        <v>603002520.98399997</v>
      </c>
    </row>
    <row r="17619" spans="1:7" x14ac:dyDescent="0.25">
      <c r="A17619" s="2">
        <v>43073</v>
      </c>
      <c r="B17619">
        <v>47.259169999999997</v>
      </c>
      <c r="C17619">
        <v>14865050</v>
      </c>
      <c r="D17619" s="1" t="s">
        <v>5</v>
      </c>
      <c r="E17619" s="1" t="s">
        <v>7</v>
      </c>
      <c r="F17619">
        <f t="shared" si="550"/>
        <v>2017</v>
      </c>
      <c r="G17619">
        <f t="shared" si="551"/>
        <v>702509925.00849998</v>
      </c>
    </row>
    <row r="17620" spans="1:7" x14ac:dyDescent="0.25">
      <c r="A17620" s="2">
        <v>43074</v>
      </c>
      <c r="B17620">
        <v>47.100549999999998</v>
      </c>
      <c r="C17620">
        <v>9326550</v>
      </c>
      <c r="D17620" s="1" t="s">
        <v>5</v>
      </c>
      <c r="E17620" s="1" t="s">
        <v>7</v>
      </c>
      <c r="F17620">
        <f t="shared" si="550"/>
        <v>2017</v>
      </c>
      <c r="G17620">
        <f t="shared" si="551"/>
        <v>439285634.60249996</v>
      </c>
    </row>
    <row r="17621" spans="1:7" x14ac:dyDescent="0.25">
      <c r="A17621" s="2">
        <v>43075</v>
      </c>
      <c r="B17621">
        <v>45.630360000000003</v>
      </c>
      <c r="C17621">
        <v>10889200</v>
      </c>
      <c r="D17621" s="1" t="s">
        <v>5</v>
      </c>
      <c r="E17621" s="1" t="s">
        <v>7</v>
      </c>
      <c r="F17621">
        <f t="shared" si="550"/>
        <v>2017</v>
      </c>
      <c r="G17621">
        <f t="shared" si="551"/>
        <v>496878116.11200005</v>
      </c>
    </row>
    <row r="17622" spans="1:7" x14ac:dyDescent="0.25">
      <c r="A17622" s="2">
        <v>43076</v>
      </c>
      <c r="B17622">
        <v>46.444789999999998</v>
      </c>
      <c r="C17622">
        <v>11065600</v>
      </c>
      <c r="D17622" s="1" t="s">
        <v>5</v>
      </c>
      <c r="E17622" s="5" t="s">
        <v>7</v>
      </c>
      <c r="F17622">
        <f t="shared" si="550"/>
        <v>2017</v>
      </c>
      <c r="G17622">
        <f t="shared" si="551"/>
        <v>513939468.22399998</v>
      </c>
    </row>
    <row r="17623" spans="1:7" x14ac:dyDescent="0.25">
      <c r="A17623" s="2">
        <v>43077</v>
      </c>
      <c r="B17623">
        <v>47.573740000000001</v>
      </c>
      <c r="C17623">
        <v>11290450</v>
      </c>
      <c r="D17623" s="1" t="s">
        <v>5</v>
      </c>
      <c r="E17623" s="1" t="s">
        <v>7</v>
      </c>
      <c r="F17623">
        <f t="shared" si="550"/>
        <v>2017</v>
      </c>
      <c r="G17623">
        <f t="shared" si="551"/>
        <v>537128932.78299999</v>
      </c>
    </row>
    <row r="17624" spans="1:7" x14ac:dyDescent="0.25">
      <c r="A17624" s="2">
        <v>43080</v>
      </c>
      <c r="B17624">
        <v>47.564810000000001</v>
      </c>
      <c r="C17624">
        <v>8125850</v>
      </c>
      <c r="D17624" s="1" t="s">
        <v>5</v>
      </c>
      <c r="E17624" s="1" t="s">
        <v>7</v>
      </c>
      <c r="F17624">
        <f t="shared" si="550"/>
        <v>2017</v>
      </c>
      <c r="G17624">
        <f t="shared" si="551"/>
        <v>386504511.33850002</v>
      </c>
    </row>
    <row r="17625" spans="1:7" x14ac:dyDescent="0.25">
      <c r="A17625" s="2">
        <v>43081</v>
      </c>
      <c r="B17625">
        <v>47.642130000000002</v>
      </c>
      <c r="C17625">
        <v>8765050</v>
      </c>
      <c r="D17625" s="1" t="s">
        <v>5</v>
      </c>
      <c r="E17625" s="1" t="s">
        <v>7</v>
      </c>
      <c r="F17625">
        <f t="shared" si="550"/>
        <v>2017</v>
      </c>
      <c r="G17625">
        <f t="shared" si="551"/>
        <v>417585651.55650002</v>
      </c>
    </row>
    <row r="17626" spans="1:7" x14ac:dyDescent="0.25">
      <c r="A17626" s="2">
        <v>43082</v>
      </c>
      <c r="B17626">
        <v>47.157850000000003</v>
      </c>
      <c r="C17626">
        <v>11333700</v>
      </c>
      <c r="D17626" s="1" t="s">
        <v>5</v>
      </c>
      <c r="E17626" s="1" t="s">
        <v>7</v>
      </c>
      <c r="F17626">
        <f t="shared" si="550"/>
        <v>2017</v>
      </c>
      <c r="G17626">
        <f t="shared" si="551"/>
        <v>534472924.54500002</v>
      </c>
    </row>
    <row r="17627" spans="1:7" x14ac:dyDescent="0.25">
      <c r="A17627" s="2">
        <v>43083</v>
      </c>
      <c r="B17627">
        <v>46.860370000000003</v>
      </c>
      <c r="C17627">
        <v>20310400</v>
      </c>
      <c r="D17627" s="1" t="s">
        <v>5</v>
      </c>
      <c r="E17627" s="1" t="s">
        <v>7</v>
      </c>
      <c r="F17627">
        <f t="shared" si="550"/>
        <v>2017</v>
      </c>
      <c r="G17627">
        <f t="shared" si="551"/>
        <v>951752858.84800005</v>
      </c>
    </row>
    <row r="17628" spans="1:7" x14ac:dyDescent="0.25">
      <c r="A17628" s="2">
        <v>43084</v>
      </c>
      <c r="B17628">
        <v>46.483870000000003</v>
      </c>
      <c r="C17628">
        <v>14928550</v>
      </c>
      <c r="D17628" s="1" t="s">
        <v>5</v>
      </c>
      <c r="E17628" s="1" t="s">
        <v>7</v>
      </c>
      <c r="F17628">
        <f t="shared" si="550"/>
        <v>2017</v>
      </c>
      <c r="G17628">
        <f t="shared" si="551"/>
        <v>693936777.4885</v>
      </c>
    </row>
    <row r="17629" spans="1:7" x14ac:dyDescent="0.25">
      <c r="A17629" s="2">
        <v>43087</v>
      </c>
      <c r="B17629">
        <v>47.12032</v>
      </c>
      <c r="C17629">
        <v>7350250</v>
      </c>
      <c r="D17629" s="1" t="s">
        <v>5</v>
      </c>
      <c r="E17629" s="1" t="s">
        <v>7</v>
      </c>
      <c r="F17629">
        <f t="shared" si="550"/>
        <v>2017</v>
      </c>
      <c r="G17629">
        <f t="shared" si="551"/>
        <v>346346132.07999998</v>
      </c>
    </row>
    <row r="17630" spans="1:7" x14ac:dyDescent="0.25">
      <c r="A17630" s="2">
        <v>43088</v>
      </c>
      <c r="B17630">
        <v>47.46387</v>
      </c>
      <c r="C17630">
        <v>11978600</v>
      </c>
      <c r="D17630" s="1" t="s">
        <v>5</v>
      </c>
      <c r="E17630" s="1" t="s">
        <v>7</v>
      </c>
      <c r="F17630">
        <f t="shared" si="550"/>
        <v>2017</v>
      </c>
      <c r="G17630">
        <f t="shared" si="551"/>
        <v>568550713.18200004</v>
      </c>
    </row>
    <row r="17631" spans="1:7" x14ac:dyDescent="0.25">
      <c r="A17631" s="2">
        <v>43089</v>
      </c>
      <c r="B17631">
        <v>47.088000000000001</v>
      </c>
      <c r="C17631">
        <v>10080550</v>
      </c>
      <c r="D17631" s="1" t="s">
        <v>5</v>
      </c>
      <c r="E17631" s="1" t="s">
        <v>7</v>
      </c>
      <c r="F17631">
        <f t="shared" si="550"/>
        <v>2017</v>
      </c>
      <c r="G17631">
        <f t="shared" si="551"/>
        <v>474672938.40000004</v>
      </c>
    </row>
    <row r="17632" spans="1:7" x14ac:dyDescent="0.25">
      <c r="A17632" s="2">
        <v>43090</v>
      </c>
      <c r="B17632">
        <v>45.493259999999999</v>
      </c>
      <c r="C17632">
        <v>15624300</v>
      </c>
      <c r="D17632" s="1" t="s">
        <v>5</v>
      </c>
      <c r="E17632" s="5" t="s">
        <v>7</v>
      </c>
      <c r="F17632">
        <f t="shared" si="550"/>
        <v>2017</v>
      </c>
      <c r="G17632">
        <f t="shared" si="551"/>
        <v>710800342.21799994</v>
      </c>
    </row>
    <row r="17633" spans="1:7" x14ac:dyDescent="0.25">
      <c r="A17633" s="2">
        <v>43091</v>
      </c>
      <c r="B17633">
        <v>46.093629999999997</v>
      </c>
      <c r="C17633">
        <v>11199650</v>
      </c>
      <c r="D17633" s="1" t="s">
        <v>5</v>
      </c>
      <c r="E17633" s="1" t="s">
        <v>7</v>
      </c>
      <c r="F17633">
        <f t="shared" si="550"/>
        <v>2017</v>
      </c>
      <c r="G17633">
        <f t="shared" si="551"/>
        <v>516232523.2295</v>
      </c>
    </row>
    <row r="17634" spans="1:7" x14ac:dyDescent="0.25">
      <c r="A17634" s="2">
        <v>43095</v>
      </c>
      <c r="B17634">
        <v>44.853479999999998</v>
      </c>
      <c r="C17634">
        <v>16039850</v>
      </c>
      <c r="D17634" s="1" t="s">
        <v>5</v>
      </c>
      <c r="E17634" s="1" t="s">
        <v>7</v>
      </c>
      <c r="F17634">
        <f t="shared" si="550"/>
        <v>2017</v>
      </c>
      <c r="G17634">
        <f t="shared" si="551"/>
        <v>719443091.17799997</v>
      </c>
    </row>
    <row r="17635" spans="1:7" x14ac:dyDescent="0.25">
      <c r="A17635" s="2">
        <v>43096</v>
      </c>
      <c r="B17635">
        <v>45.92098</v>
      </c>
      <c r="C17635">
        <v>10743600</v>
      </c>
      <c r="D17635" s="1" t="s">
        <v>5</v>
      </c>
      <c r="E17635" s="1" t="s">
        <v>7</v>
      </c>
      <c r="F17635">
        <f t="shared" si="550"/>
        <v>2017</v>
      </c>
      <c r="G17635">
        <f t="shared" si="551"/>
        <v>493356640.72799999</v>
      </c>
    </row>
    <row r="17636" spans="1:7" x14ac:dyDescent="0.25">
      <c r="A17636" s="2">
        <v>43097</v>
      </c>
      <c r="B17636">
        <v>47.56926</v>
      </c>
      <c r="C17636">
        <v>8985450</v>
      </c>
      <c r="D17636" s="1" t="s">
        <v>5</v>
      </c>
      <c r="E17636" s="1" t="s">
        <v>7</v>
      </c>
      <c r="F17636">
        <f t="shared" si="550"/>
        <v>2017</v>
      </c>
      <c r="G17636">
        <f t="shared" si="551"/>
        <v>427431207.26700002</v>
      </c>
    </row>
    <row r="17637" spans="1:7" x14ac:dyDescent="0.25">
      <c r="A17637" s="2">
        <v>43102</v>
      </c>
      <c r="B17637">
        <v>48.03058</v>
      </c>
      <c r="C17637">
        <v>8474250</v>
      </c>
      <c r="D17637" s="1" t="s">
        <v>5</v>
      </c>
      <c r="E17637" s="1" t="s">
        <v>7</v>
      </c>
      <c r="F17637">
        <f t="shared" si="550"/>
        <v>2018</v>
      </c>
      <c r="G17637">
        <f t="shared" si="551"/>
        <v>407023142.565</v>
      </c>
    </row>
    <row r="17638" spans="1:7" x14ac:dyDescent="0.25">
      <c r="A17638" s="2">
        <v>43103</v>
      </c>
      <c r="B17638">
        <v>48.505920000000003</v>
      </c>
      <c r="C17638">
        <v>10013500</v>
      </c>
      <c r="D17638" s="1" t="s">
        <v>5</v>
      </c>
      <c r="E17638" s="1" t="s">
        <v>7</v>
      </c>
      <c r="F17638">
        <f t="shared" si="550"/>
        <v>2018</v>
      </c>
      <c r="G17638">
        <f t="shared" si="551"/>
        <v>485714029.92000002</v>
      </c>
    </row>
    <row r="17639" spans="1:7" x14ac:dyDescent="0.25">
      <c r="A17639" s="2">
        <v>43104</v>
      </c>
      <c r="B17639">
        <v>48.075290000000003</v>
      </c>
      <c r="C17639">
        <v>11695450</v>
      </c>
      <c r="D17639" s="1" t="s">
        <v>5</v>
      </c>
      <c r="E17639" s="1" t="s">
        <v>7</v>
      </c>
      <c r="F17639">
        <f t="shared" si="550"/>
        <v>2018</v>
      </c>
      <c r="G17639">
        <f t="shared" si="551"/>
        <v>562262150.43050003</v>
      </c>
    </row>
    <row r="17640" spans="1:7" x14ac:dyDescent="0.25">
      <c r="A17640" s="2">
        <v>43105</v>
      </c>
      <c r="B17640">
        <v>49.092930000000003</v>
      </c>
      <c r="C17640">
        <v>9481150</v>
      </c>
      <c r="D17640" s="1" t="s">
        <v>5</v>
      </c>
      <c r="E17640" s="1" t="s">
        <v>7</v>
      </c>
      <c r="F17640">
        <f t="shared" si="550"/>
        <v>2018</v>
      </c>
      <c r="G17640">
        <f t="shared" si="551"/>
        <v>465457433.26950002</v>
      </c>
    </row>
    <row r="17641" spans="1:7" x14ac:dyDescent="0.25">
      <c r="A17641" s="2">
        <v>43108</v>
      </c>
      <c r="B17641">
        <v>48.679609999999997</v>
      </c>
      <c r="C17641">
        <v>8383650</v>
      </c>
      <c r="D17641" s="1" t="s">
        <v>5</v>
      </c>
      <c r="E17641" s="1" t="s">
        <v>7</v>
      </c>
      <c r="F17641">
        <f t="shared" si="550"/>
        <v>2018</v>
      </c>
      <c r="G17641">
        <f t="shared" si="551"/>
        <v>408112812.37649995</v>
      </c>
    </row>
    <row r="17642" spans="1:7" x14ac:dyDescent="0.25">
      <c r="A17642" s="2">
        <v>43109</v>
      </c>
      <c r="B17642">
        <v>46.986440000000002</v>
      </c>
      <c r="C17642">
        <v>18013600</v>
      </c>
      <c r="D17642" s="1" t="s">
        <v>5</v>
      </c>
      <c r="E17642" s="1" t="s">
        <v>7</v>
      </c>
      <c r="F17642">
        <f t="shared" si="550"/>
        <v>2018</v>
      </c>
      <c r="G17642">
        <f t="shared" si="551"/>
        <v>846394935.58399999</v>
      </c>
    </row>
    <row r="17643" spans="1:7" x14ac:dyDescent="0.25">
      <c r="A17643" s="2">
        <v>43110</v>
      </c>
      <c r="B17643">
        <v>45.711080000000003</v>
      </c>
      <c r="C17643">
        <v>18566800</v>
      </c>
      <c r="D17643" s="1" t="s">
        <v>5</v>
      </c>
      <c r="E17643" s="1" t="s">
        <v>7</v>
      </c>
      <c r="F17643">
        <f t="shared" si="550"/>
        <v>2018</v>
      </c>
      <c r="G17643">
        <f t="shared" si="551"/>
        <v>848708480.14400005</v>
      </c>
    </row>
    <row r="17644" spans="1:7" x14ac:dyDescent="0.25">
      <c r="A17644" s="2">
        <v>43111</v>
      </c>
      <c r="B17644">
        <v>45.295349999999999</v>
      </c>
      <c r="C17644">
        <v>25123800</v>
      </c>
      <c r="D17644" s="1" t="s">
        <v>5</v>
      </c>
      <c r="E17644" s="1" t="s">
        <v>7</v>
      </c>
      <c r="F17644">
        <f t="shared" si="550"/>
        <v>2018</v>
      </c>
      <c r="G17644">
        <f t="shared" si="551"/>
        <v>1137991314.3299999</v>
      </c>
    </row>
    <row r="17645" spans="1:7" x14ac:dyDescent="0.25">
      <c r="A17645" s="2">
        <v>43112</v>
      </c>
      <c r="B17645">
        <v>45.341659999999997</v>
      </c>
      <c r="C17645">
        <v>27270450</v>
      </c>
      <c r="D17645" s="1" t="s">
        <v>5</v>
      </c>
      <c r="E17645" s="1" t="s">
        <v>7</v>
      </c>
      <c r="F17645">
        <f t="shared" si="550"/>
        <v>2018</v>
      </c>
      <c r="G17645">
        <f t="shared" si="551"/>
        <v>1236487471.947</v>
      </c>
    </row>
    <row r="17646" spans="1:7" x14ac:dyDescent="0.25">
      <c r="A17646" s="2">
        <v>43115</v>
      </c>
      <c r="B17646">
        <v>45.622019999999999</v>
      </c>
      <c r="C17646">
        <v>10096000</v>
      </c>
      <c r="D17646" s="1" t="s">
        <v>5</v>
      </c>
      <c r="E17646" s="1" t="s">
        <v>7</v>
      </c>
      <c r="F17646">
        <f t="shared" si="550"/>
        <v>2018</v>
      </c>
      <c r="G17646">
        <f t="shared" si="551"/>
        <v>460599913.92000002</v>
      </c>
    </row>
    <row r="17647" spans="1:7" x14ac:dyDescent="0.25">
      <c r="A17647" s="2">
        <v>43116</v>
      </c>
      <c r="B17647">
        <v>46.932049999999997</v>
      </c>
      <c r="C17647">
        <v>20389650</v>
      </c>
      <c r="D17647" s="1" t="s">
        <v>5</v>
      </c>
      <c r="E17647" s="1" t="s">
        <v>7</v>
      </c>
      <c r="F17647">
        <f t="shared" si="550"/>
        <v>2018</v>
      </c>
      <c r="G17647">
        <f t="shared" si="551"/>
        <v>956928073.28249991</v>
      </c>
    </row>
    <row r="17648" spans="1:7" x14ac:dyDescent="0.25">
      <c r="A17648" s="2">
        <v>43117</v>
      </c>
      <c r="B17648">
        <v>46.437190000000001</v>
      </c>
      <c r="C17648">
        <v>11053050</v>
      </c>
      <c r="D17648" s="1" t="s">
        <v>5</v>
      </c>
      <c r="E17648" s="5" t="s">
        <v>7</v>
      </c>
      <c r="F17648">
        <f t="shared" si="550"/>
        <v>2018</v>
      </c>
      <c r="G17648">
        <f t="shared" si="551"/>
        <v>513272582.92949998</v>
      </c>
    </row>
    <row r="17649" spans="1:7" x14ac:dyDescent="0.25">
      <c r="A17649" s="2">
        <v>43118</v>
      </c>
      <c r="B17649">
        <v>46.618519999999997</v>
      </c>
      <c r="C17649">
        <v>14848850</v>
      </c>
      <c r="D17649" s="1" t="s">
        <v>5</v>
      </c>
      <c r="E17649" s="1" t="s">
        <v>7</v>
      </c>
      <c r="F17649">
        <f t="shared" si="550"/>
        <v>2018</v>
      </c>
      <c r="G17649">
        <f t="shared" si="551"/>
        <v>692231410.7019999</v>
      </c>
    </row>
    <row r="17650" spans="1:7" x14ac:dyDescent="0.25">
      <c r="A17650" s="2">
        <v>43119</v>
      </c>
      <c r="B17650">
        <v>46.231290000000001</v>
      </c>
      <c r="C17650">
        <v>9219950</v>
      </c>
      <c r="D17650" s="1" t="s">
        <v>5</v>
      </c>
      <c r="E17650" s="1" t="s">
        <v>7</v>
      </c>
      <c r="F17650">
        <f t="shared" si="550"/>
        <v>2018</v>
      </c>
      <c r="G17650">
        <f t="shared" si="551"/>
        <v>426250182.23550004</v>
      </c>
    </row>
    <row r="17651" spans="1:7" x14ac:dyDescent="0.25">
      <c r="A17651" s="2">
        <v>43122</v>
      </c>
      <c r="B17651">
        <v>45.09254</v>
      </c>
      <c r="C17651">
        <v>12520900</v>
      </c>
      <c r="D17651" s="1" t="s">
        <v>5</v>
      </c>
      <c r="E17651" s="1" t="s">
        <v>7</v>
      </c>
      <c r="F17651">
        <f t="shared" si="550"/>
        <v>2018</v>
      </c>
      <c r="G17651">
        <f t="shared" si="551"/>
        <v>564599184.08599997</v>
      </c>
    </row>
    <row r="17652" spans="1:7" x14ac:dyDescent="0.25">
      <c r="A17652" s="2">
        <v>43123</v>
      </c>
      <c r="B17652">
        <v>45.69538</v>
      </c>
      <c r="C17652">
        <v>13532700</v>
      </c>
      <c r="D17652" s="1" t="s">
        <v>5</v>
      </c>
      <c r="E17652" s="1" t="s">
        <v>7</v>
      </c>
      <c r="F17652">
        <f t="shared" si="550"/>
        <v>2018</v>
      </c>
      <c r="G17652">
        <f t="shared" si="551"/>
        <v>618381868.926</v>
      </c>
    </row>
    <row r="17653" spans="1:7" x14ac:dyDescent="0.25">
      <c r="A17653" s="2">
        <v>43124</v>
      </c>
      <c r="B17653">
        <v>46.234000000000002</v>
      </c>
      <c r="C17653">
        <v>9550500</v>
      </c>
      <c r="D17653" s="1" t="s">
        <v>5</v>
      </c>
      <c r="E17653" s="1" t="s">
        <v>7</v>
      </c>
      <c r="F17653">
        <f t="shared" si="550"/>
        <v>2018</v>
      </c>
      <c r="G17653">
        <f t="shared" si="551"/>
        <v>441557817</v>
      </c>
    </row>
    <row r="17654" spans="1:7" x14ac:dyDescent="0.25">
      <c r="A17654" s="2">
        <v>43125</v>
      </c>
      <c r="B17654">
        <v>47.443289999999998</v>
      </c>
      <c r="C17654">
        <v>11160350</v>
      </c>
      <c r="D17654" s="1" t="s">
        <v>5</v>
      </c>
      <c r="E17654" s="1" t="s">
        <v>7</v>
      </c>
      <c r="F17654">
        <f t="shared" si="550"/>
        <v>2018</v>
      </c>
      <c r="G17654">
        <f t="shared" si="551"/>
        <v>529483721.55149996</v>
      </c>
    </row>
    <row r="17655" spans="1:7" x14ac:dyDescent="0.25">
      <c r="A17655" s="2">
        <v>43126</v>
      </c>
      <c r="B17655">
        <v>47.59628</v>
      </c>
      <c r="C17655">
        <v>10350100</v>
      </c>
      <c r="D17655" s="1" t="s">
        <v>5</v>
      </c>
      <c r="E17655" s="1" t="s">
        <v>7</v>
      </c>
      <c r="F17655">
        <f t="shared" si="550"/>
        <v>2018</v>
      </c>
      <c r="G17655">
        <f t="shared" si="551"/>
        <v>492626257.62800002</v>
      </c>
    </row>
    <row r="17656" spans="1:7" x14ac:dyDescent="0.25">
      <c r="A17656" s="2">
        <v>43129</v>
      </c>
      <c r="B17656">
        <v>47.77807</v>
      </c>
      <c r="C17656">
        <v>11838800</v>
      </c>
      <c r="D17656" s="1" t="s">
        <v>5</v>
      </c>
      <c r="E17656" s="1" t="s">
        <v>7</v>
      </c>
      <c r="F17656">
        <f t="shared" si="550"/>
        <v>2018</v>
      </c>
      <c r="G17656">
        <f t="shared" si="551"/>
        <v>565635015.11599994</v>
      </c>
    </row>
    <row r="17657" spans="1:7" x14ac:dyDescent="0.25">
      <c r="A17657" s="2">
        <v>43130</v>
      </c>
      <c r="B17657">
        <v>46.338940000000001</v>
      </c>
      <c r="C17657">
        <v>12284550</v>
      </c>
      <c r="D17657" s="1" t="s">
        <v>5</v>
      </c>
      <c r="E17657" s="1" t="s">
        <v>7</v>
      </c>
      <c r="F17657">
        <f t="shared" si="550"/>
        <v>2018</v>
      </c>
      <c r="G17657">
        <f t="shared" si="551"/>
        <v>569253025.37699997</v>
      </c>
    </row>
    <row r="17658" spans="1:7" x14ac:dyDescent="0.25">
      <c r="A17658" s="2">
        <v>43131</v>
      </c>
      <c r="B17658">
        <v>46.659930000000003</v>
      </c>
      <c r="C17658">
        <v>64681300</v>
      </c>
      <c r="D17658" s="1" t="s">
        <v>5</v>
      </c>
      <c r="E17658" s="5" t="s">
        <v>7</v>
      </c>
      <c r="F17658">
        <f t="shared" si="550"/>
        <v>2018</v>
      </c>
      <c r="G17658">
        <f t="shared" si="551"/>
        <v>3018024930.309</v>
      </c>
    </row>
    <row r="17659" spans="1:7" x14ac:dyDescent="0.25">
      <c r="A17659" s="2">
        <v>43132</v>
      </c>
      <c r="B17659">
        <v>46.468679999999999</v>
      </c>
      <c r="C17659">
        <v>27609450</v>
      </c>
      <c r="D17659" s="1" t="s">
        <v>5</v>
      </c>
      <c r="E17659" s="1" t="s">
        <v>7</v>
      </c>
      <c r="F17659">
        <f t="shared" si="550"/>
        <v>2018</v>
      </c>
      <c r="G17659">
        <f t="shared" si="551"/>
        <v>1282974697.026</v>
      </c>
    </row>
    <row r="17660" spans="1:7" x14ac:dyDescent="0.25">
      <c r="A17660" s="2">
        <v>43133</v>
      </c>
      <c r="B17660">
        <v>43.859650000000002</v>
      </c>
      <c r="C17660">
        <v>29260350</v>
      </c>
      <c r="D17660" s="1" t="s">
        <v>5</v>
      </c>
      <c r="E17660" s="1" t="s">
        <v>7</v>
      </c>
      <c r="F17660">
        <f t="shared" si="550"/>
        <v>2018</v>
      </c>
      <c r="G17660">
        <f t="shared" si="551"/>
        <v>1283348709.8775001</v>
      </c>
    </row>
    <row r="17661" spans="1:7" x14ac:dyDescent="0.25">
      <c r="A17661" s="2">
        <v>43136</v>
      </c>
      <c r="B17661">
        <v>44.046140000000001</v>
      </c>
      <c r="C17661">
        <v>28357900</v>
      </c>
      <c r="D17661" s="1" t="s">
        <v>5</v>
      </c>
      <c r="E17661" s="1" t="s">
        <v>7</v>
      </c>
      <c r="F17661">
        <f t="shared" si="550"/>
        <v>2018</v>
      </c>
      <c r="G17661">
        <f t="shared" si="551"/>
        <v>1249056033.506</v>
      </c>
    </row>
    <row r="17662" spans="1:7" x14ac:dyDescent="0.25">
      <c r="A17662" s="2">
        <v>43137</v>
      </c>
      <c r="B17662">
        <v>43.925710000000002</v>
      </c>
      <c r="C17662">
        <v>19406450</v>
      </c>
      <c r="D17662" s="1" t="s">
        <v>5</v>
      </c>
      <c r="E17662" s="1" t="s">
        <v>7</v>
      </c>
      <c r="F17662">
        <f t="shared" si="550"/>
        <v>2018</v>
      </c>
      <c r="G17662">
        <f t="shared" si="551"/>
        <v>852442094.82950008</v>
      </c>
    </row>
    <row r="17663" spans="1:7" x14ac:dyDescent="0.25">
      <c r="A17663" s="2">
        <v>43138</v>
      </c>
      <c r="B17663">
        <v>42.14246</v>
      </c>
      <c r="C17663">
        <v>23448050</v>
      </c>
      <c r="D17663" s="1" t="s">
        <v>5</v>
      </c>
      <c r="E17663" s="1" t="s">
        <v>7</v>
      </c>
      <c r="F17663">
        <f t="shared" si="550"/>
        <v>2018</v>
      </c>
      <c r="G17663">
        <f t="shared" si="551"/>
        <v>988158509.20299995</v>
      </c>
    </row>
    <row r="17664" spans="1:7" x14ac:dyDescent="0.25">
      <c r="A17664" s="2">
        <v>43139</v>
      </c>
      <c r="B17664">
        <v>41.923749999999998</v>
      </c>
      <c r="C17664">
        <v>23251050</v>
      </c>
      <c r="D17664" s="1" t="s">
        <v>5</v>
      </c>
      <c r="E17664" s="1" t="s">
        <v>7</v>
      </c>
      <c r="F17664">
        <f t="shared" si="550"/>
        <v>2018</v>
      </c>
      <c r="G17664">
        <f t="shared" si="551"/>
        <v>974771207.4375</v>
      </c>
    </row>
    <row r="17665" spans="1:7" x14ac:dyDescent="0.25">
      <c r="A17665" s="2">
        <v>43140</v>
      </c>
      <c r="B17665">
        <v>41.012560000000001</v>
      </c>
      <c r="C17665">
        <v>17465000</v>
      </c>
      <c r="D17665" s="1" t="s">
        <v>5</v>
      </c>
      <c r="E17665" s="1" t="s">
        <v>7</v>
      </c>
      <c r="F17665">
        <f t="shared" si="550"/>
        <v>2018</v>
      </c>
      <c r="G17665">
        <f t="shared" si="551"/>
        <v>716284360.39999998</v>
      </c>
    </row>
    <row r="17666" spans="1:7" x14ac:dyDescent="0.25">
      <c r="A17666" s="2">
        <v>43143</v>
      </c>
      <c r="B17666">
        <v>42.168170000000003</v>
      </c>
      <c r="C17666">
        <v>15754950</v>
      </c>
      <c r="D17666" s="1" t="s">
        <v>5</v>
      </c>
      <c r="E17666" s="1" t="s">
        <v>7</v>
      </c>
      <c r="F17666">
        <f t="shared" ref="F17666:F17729" si="552">YEAR(A17666)</f>
        <v>2018</v>
      </c>
      <c r="G17666">
        <f t="shared" ref="G17666:G17729" si="553">C17666*B17666</f>
        <v>664357409.94150007</v>
      </c>
    </row>
    <row r="17667" spans="1:7" x14ac:dyDescent="0.25">
      <c r="A17667" s="2">
        <v>43144</v>
      </c>
      <c r="B17667">
        <v>43.820509999999999</v>
      </c>
      <c r="C17667">
        <v>18923250</v>
      </c>
      <c r="D17667" s="1" t="s">
        <v>5</v>
      </c>
      <c r="E17667" s="1" t="s">
        <v>7</v>
      </c>
      <c r="F17667">
        <f t="shared" si="552"/>
        <v>2018</v>
      </c>
      <c r="G17667">
        <f t="shared" si="553"/>
        <v>829226465.85749996</v>
      </c>
    </row>
    <row r="17668" spans="1:7" x14ac:dyDescent="0.25">
      <c r="A17668" s="2">
        <v>43145</v>
      </c>
      <c r="B17668">
        <v>45.635309999999997</v>
      </c>
      <c r="C17668">
        <v>18905900</v>
      </c>
      <c r="D17668" s="1" t="s">
        <v>5</v>
      </c>
      <c r="E17668" s="5" t="s">
        <v>7</v>
      </c>
      <c r="F17668">
        <f t="shared" si="552"/>
        <v>2018</v>
      </c>
      <c r="G17668">
        <f t="shared" si="553"/>
        <v>862776607.329</v>
      </c>
    </row>
    <row r="17669" spans="1:7" x14ac:dyDescent="0.25">
      <c r="A17669" s="2">
        <v>43150</v>
      </c>
      <c r="B17669">
        <v>45.336129999999997</v>
      </c>
      <c r="C17669">
        <v>15353450</v>
      </c>
      <c r="D17669" s="1" t="s">
        <v>5</v>
      </c>
      <c r="E17669" s="1" t="s">
        <v>7</v>
      </c>
      <c r="F17669">
        <f t="shared" si="552"/>
        <v>2018</v>
      </c>
      <c r="G17669">
        <f t="shared" si="553"/>
        <v>696066005.14849997</v>
      </c>
    </row>
    <row r="17670" spans="1:7" x14ac:dyDescent="0.25">
      <c r="A17670" s="2">
        <v>43151</v>
      </c>
      <c r="B17670">
        <v>44.190860000000001</v>
      </c>
      <c r="C17670">
        <v>10122600</v>
      </c>
      <c r="D17670" s="1" t="s">
        <v>5</v>
      </c>
      <c r="E17670" s="1" t="s">
        <v>7</v>
      </c>
      <c r="F17670">
        <f t="shared" si="552"/>
        <v>2018</v>
      </c>
      <c r="G17670">
        <f t="shared" si="553"/>
        <v>447326399.43599999</v>
      </c>
    </row>
    <row r="17671" spans="1:7" x14ac:dyDescent="0.25">
      <c r="A17671" s="2">
        <v>43152</v>
      </c>
      <c r="B17671">
        <v>44.014969999999998</v>
      </c>
      <c r="C17671">
        <v>12880200</v>
      </c>
      <c r="D17671" s="1" t="s">
        <v>5</v>
      </c>
      <c r="E17671" s="1" t="s">
        <v>7</v>
      </c>
      <c r="F17671">
        <f t="shared" si="552"/>
        <v>2018</v>
      </c>
      <c r="G17671">
        <f t="shared" si="553"/>
        <v>566921616.59399998</v>
      </c>
    </row>
    <row r="17672" spans="1:7" x14ac:dyDescent="0.25">
      <c r="A17672" s="2">
        <v>43153</v>
      </c>
      <c r="B17672">
        <v>43.297899999999998</v>
      </c>
      <c r="C17672">
        <v>8869950</v>
      </c>
      <c r="D17672" s="1" t="s">
        <v>5</v>
      </c>
      <c r="E17672" s="1" t="s">
        <v>7</v>
      </c>
      <c r="F17672">
        <f t="shared" si="552"/>
        <v>2018</v>
      </c>
      <c r="G17672">
        <f t="shared" si="553"/>
        <v>384050208.10499996</v>
      </c>
    </row>
    <row r="17673" spans="1:7" x14ac:dyDescent="0.25">
      <c r="A17673" s="2">
        <v>43154</v>
      </c>
      <c r="B17673">
        <v>43.839939999999999</v>
      </c>
      <c r="C17673">
        <v>12423300</v>
      </c>
      <c r="D17673" s="1" t="s">
        <v>5</v>
      </c>
      <c r="E17673" s="1" t="s">
        <v>7</v>
      </c>
      <c r="F17673">
        <f t="shared" si="552"/>
        <v>2018</v>
      </c>
      <c r="G17673">
        <f t="shared" si="553"/>
        <v>544636726.602</v>
      </c>
    </row>
    <row r="17674" spans="1:7" x14ac:dyDescent="0.25">
      <c r="A17674" s="2">
        <v>43157</v>
      </c>
      <c r="B17674">
        <v>44.244810000000001</v>
      </c>
      <c r="C17674">
        <v>9560650</v>
      </c>
      <c r="D17674" s="1" t="s">
        <v>5</v>
      </c>
      <c r="E17674" s="1" t="s">
        <v>7</v>
      </c>
      <c r="F17674">
        <f t="shared" si="552"/>
        <v>2018</v>
      </c>
      <c r="G17674">
        <f t="shared" si="553"/>
        <v>423009142.72650003</v>
      </c>
    </row>
    <row r="17675" spans="1:7" x14ac:dyDescent="0.25">
      <c r="A17675" s="2">
        <v>43158</v>
      </c>
      <c r="B17675">
        <v>43.911439999999999</v>
      </c>
      <c r="C17675">
        <v>9830550</v>
      </c>
      <c r="D17675" s="1" t="s">
        <v>5</v>
      </c>
      <c r="E17675" s="1" t="s">
        <v>7</v>
      </c>
      <c r="F17675">
        <f t="shared" si="552"/>
        <v>2018</v>
      </c>
      <c r="G17675">
        <f t="shared" si="553"/>
        <v>431673606.49199998</v>
      </c>
    </row>
    <row r="17676" spans="1:7" x14ac:dyDescent="0.25">
      <c r="A17676" s="2">
        <v>43159</v>
      </c>
      <c r="B17676">
        <v>43.480269999999997</v>
      </c>
      <c r="C17676">
        <v>15162350</v>
      </c>
      <c r="D17676" s="1" t="s">
        <v>5</v>
      </c>
      <c r="E17676" s="1" t="s">
        <v>7</v>
      </c>
      <c r="F17676">
        <f t="shared" si="552"/>
        <v>2018</v>
      </c>
      <c r="G17676">
        <f t="shared" si="553"/>
        <v>659263071.83449996</v>
      </c>
    </row>
    <row r="17677" spans="1:7" x14ac:dyDescent="0.25">
      <c r="A17677" s="2">
        <v>43161</v>
      </c>
      <c r="B17677">
        <v>42.591389999999997</v>
      </c>
      <c r="C17677">
        <v>13265500</v>
      </c>
      <c r="D17677" s="1" t="s">
        <v>5</v>
      </c>
      <c r="E17677" s="1" t="s">
        <v>7</v>
      </c>
      <c r="F17677">
        <f t="shared" si="552"/>
        <v>2018</v>
      </c>
      <c r="G17677">
        <f t="shared" si="553"/>
        <v>564996084.04499996</v>
      </c>
    </row>
    <row r="17678" spans="1:7" x14ac:dyDescent="0.25">
      <c r="A17678" s="2">
        <v>43164</v>
      </c>
      <c r="B17678">
        <v>41.866190000000003</v>
      </c>
      <c r="C17678">
        <v>14100950</v>
      </c>
      <c r="D17678" s="1" t="s">
        <v>5</v>
      </c>
      <c r="E17678" s="5" t="s">
        <v>7</v>
      </c>
      <c r="F17678">
        <f t="shared" si="552"/>
        <v>2018</v>
      </c>
      <c r="G17678">
        <f t="shared" si="553"/>
        <v>590353051.88050008</v>
      </c>
    </row>
    <row r="17679" spans="1:7" x14ac:dyDescent="0.25">
      <c r="A17679" s="2">
        <v>43165</v>
      </c>
      <c r="B17679">
        <v>44.252040000000001</v>
      </c>
      <c r="C17679">
        <v>15423350</v>
      </c>
      <c r="D17679" s="1" t="s">
        <v>5</v>
      </c>
      <c r="E17679" s="1" t="s">
        <v>7</v>
      </c>
      <c r="F17679">
        <f t="shared" si="552"/>
        <v>2018</v>
      </c>
      <c r="G17679">
        <f t="shared" si="553"/>
        <v>682514701.13400006</v>
      </c>
    </row>
    <row r="17680" spans="1:7" x14ac:dyDescent="0.25">
      <c r="A17680" s="2">
        <v>43166</v>
      </c>
      <c r="B17680">
        <v>45.409550000000003</v>
      </c>
      <c r="C17680">
        <v>21427050</v>
      </c>
      <c r="D17680" s="1" t="s">
        <v>5</v>
      </c>
      <c r="E17680" s="1" t="s">
        <v>7</v>
      </c>
      <c r="F17680">
        <f t="shared" si="552"/>
        <v>2018</v>
      </c>
      <c r="G17680">
        <f t="shared" si="553"/>
        <v>972992698.3275001</v>
      </c>
    </row>
    <row r="17681" spans="1:7" x14ac:dyDescent="0.25">
      <c r="A17681" s="2">
        <v>43167</v>
      </c>
      <c r="B17681">
        <v>45.845489999999998</v>
      </c>
      <c r="C17681">
        <v>19463650</v>
      </c>
      <c r="D17681" s="1" t="s">
        <v>5</v>
      </c>
      <c r="E17681" s="1" t="s">
        <v>7</v>
      </c>
      <c r="F17681">
        <f t="shared" si="552"/>
        <v>2018</v>
      </c>
      <c r="G17681">
        <f t="shared" si="553"/>
        <v>892320571.43849993</v>
      </c>
    </row>
    <row r="17682" spans="1:7" x14ac:dyDescent="0.25">
      <c r="A17682" s="2">
        <v>43168</v>
      </c>
      <c r="B17682">
        <v>46.647289999999998</v>
      </c>
      <c r="C17682">
        <v>14304400</v>
      </c>
      <c r="D17682" s="1" t="s">
        <v>5</v>
      </c>
      <c r="E17682" s="1" t="s">
        <v>7</v>
      </c>
      <c r="F17682">
        <f t="shared" si="552"/>
        <v>2018</v>
      </c>
      <c r="G17682">
        <f t="shared" si="553"/>
        <v>667261495.07599998</v>
      </c>
    </row>
    <row r="17683" spans="1:7" x14ac:dyDescent="0.25">
      <c r="A17683" s="2">
        <v>43171</v>
      </c>
      <c r="B17683">
        <v>46.690629999999999</v>
      </c>
      <c r="C17683">
        <v>8688950</v>
      </c>
      <c r="D17683" s="1" t="s">
        <v>5</v>
      </c>
      <c r="E17683" s="1" t="s">
        <v>7</v>
      </c>
      <c r="F17683">
        <f t="shared" si="552"/>
        <v>2018</v>
      </c>
      <c r="G17683">
        <f t="shared" si="553"/>
        <v>405692549.53850001</v>
      </c>
    </row>
    <row r="17684" spans="1:7" x14ac:dyDescent="0.25">
      <c r="A17684" s="2">
        <v>43172</v>
      </c>
      <c r="B17684">
        <v>48.534840000000003</v>
      </c>
      <c r="C17684">
        <v>20098700</v>
      </c>
      <c r="D17684" s="1" t="s">
        <v>5</v>
      </c>
      <c r="E17684" s="1" t="s">
        <v>7</v>
      </c>
      <c r="F17684">
        <f t="shared" si="552"/>
        <v>2018</v>
      </c>
      <c r="G17684">
        <f t="shared" si="553"/>
        <v>975487188.70800006</v>
      </c>
    </row>
    <row r="17685" spans="1:7" x14ac:dyDescent="0.25">
      <c r="A17685" s="2">
        <v>43173</v>
      </c>
      <c r="B17685">
        <v>48.611890000000002</v>
      </c>
      <c r="C17685">
        <v>12713250</v>
      </c>
      <c r="D17685" s="1" t="s">
        <v>5</v>
      </c>
      <c r="E17685" s="1" t="s">
        <v>7</v>
      </c>
      <c r="F17685">
        <f t="shared" si="552"/>
        <v>2018</v>
      </c>
      <c r="G17685">
        <f t="shared" si="553"/>
        <v>618015110.54250002</v>
      </c>
    </row>
    <row r="17686" spans="1:7" x14ac:dyDescent="0.25">
      <c r="A17686" s="2">
        <v>43174</v>
      </c>
      <c r="B17686">
        <v>48.220950000000002</v>
      </c>
      <c r="C17686">
        <v>8882450</v>
      </c>
      <c r="D17686" s="1" t="s">
        <v>5</v>
      </c>
      <c r="E17686" s="1" t="s">
        <v>7</v>
      </c>
      <c r="F17686">
        <f t="shared" si="552"/>
        <v>2018</v>
      </c>
      <c r="G17686">
        <f t="shared" si="553"/>
        <v>428320177.32750005</v>
      </c>
    </row>
    <row r="17687" spans="1:7" x14ac:dyDescent="0.25">
      <c r="A17687" s="2">
        <v>43175</v>
      </c>
      <c r="B17687">
        <v>47.760469999999998</v>
      </c>
      <c r="C17687">
        <v>12184900</v>
      </c>
      <c r="D17687" s="1" t="s">
        <v>5</v>
      </c>
      <c r="E17687" s="1" t="s">
        <v>7</v>
      </c>
      <c r="F17687">
        <f t="shared" si="552"/>
        <v>2018</v>
      </c>
      <c r="G17687">
        <f t="shared" si="553"/>
        <v>581956550.903</v>
      </c>
    </row>
    <row r="17688" spans="1:7" x14ac:dyDescent="0.25">
      <c r="A17688" s="2">
        <v>43178</v>
      </c>
      <c r="B17688">
        <v>47.290619999999997</v>
      </c>
      <c r="C17688">
        <v>8218850</v>
      </c>
      <c r="D17688" s="1" t="s">
        <v>5</v>
      </c>
      <c r="E17688" s="5" t="s">
        <v>7</v>
      </c>
      <c r="F17688">
        <f t="shared" si="552"/>
        <v>2018</v>
      </c>
      <c r="G17688">
        <f t="shared" si="553"/>
        <v>388674512.18699998</v>
      </c>
    </row>
    <row r="17689" spans="1:7" x14ac:dyDescent="0.25">
      <c r="A17689" s="2">
        <v>43179</v>
      </c>
      <c r="B17689">
        <v>47.795520000000003</v>
      </c>
      <c r="C17689">
        <v>8193250</v>
      </c>
      <c r="D17689" s="1" t="s">
        <v>5</v>
      </c>
      <c r="E17689" s="1" t="s">
        <v>7</v>
      </c>
      <c r="F17689">
        <f t="shared" si="552"/>
        <v>2018</v>
      </c>
      <c r="G17689">
        <f t="shared" si="553"/>
        <v>391600644.24000001</v>
      </c>
    </row>
    <row r="17690" spans="1:7" x14ac:dyDescent="0.25">
      <c r="A17690" s="2">
        <v>43180</v>
      </c>
      <c r="B17690">
        <v>47.661720000000003</v>
      </c>
      <c r="C17690">
        <v>8905200</v>
      </c>
      <c r="D17690" s="1" t="s">
        <v>5</v>
      </c>
      <c r="E17690" s="1" t="s">
        <v>7</v>
      </c>
      <c r="F17690">
        <f t="shared" si="552"/>
        <v>2018</v>
      </c>
      <c r="G17690">
        <f t="shared" si="553"/>
        <v>424437148.94400001</v>
      </c>
    </row>
    <row r="17691" spans="1:7" x14ac:dyDescent="0.25">
      <c r="A17691" s="2">
        <v>43181</v>
      </c>
      <c r="B17691">
        <v>48.012459999999997</v>
      </c>
      <c r="C17691">
        <v>8454100</v>
      </c>
      <c r="D17691" s="1" t="s">
        <v>5</v>
      </c>
      <c r="E17691" s="1" t="s">
        <v>7</v>
      </c>
      <c r="F17691">
        <f t="shared" si="552"/>
        <v>2018</v>
      </c>
      <c r="G17691">
        <f t="shared" si="553"/>
        <v>405902138.08599997</v>
      </c>
    </row>
    <row r="17692" spans="1:7" x14ac:dyDescent="0.25">
      <c r="A17692" s="2">
        <v>43182</v>
      </c>
      <c r="B17692">
        <v>46.060070000000003</v>
      </c>
      <c r="C17692">
        <v>14854950</v>
      </c>
      <c r="D17692" s="1" t="s">
        <v>5</v>
      </c>
      <c r="E17692" s="1" t="s">
        <v>7</v>
      </c>
      <c r="F17692">
        <f t="shared" si="552"/>
        <v>2018</v>
      </c>
      <c r="G17692">
        <f t="shared" si="553"/>
        <v>684220036.84650004</v>
      </c>
    </row>
    <row r="17693" spans="1:7" x14ac:dyDescent="0.25">
      <c r="A17693" s="2">
        <v>43185</v>
      </c>
      <c r="B17693">
        <v>46.698239999999998</v>
      </c>
      <c r="C17693">
        <v>10057750</v>
      </c>
      <c r="D17693" s="1" t="s">
        <v>5</v>
      </c>
      <c r="E17693" s="1" t="s">
        <v>7</v>
      </c>
      <c r="F17693">
        <f t="shared" si="552"/>
        <v>2018</v>
      </c>
      <c r="G17693">
        <f t="shared" si="553"/>
        <v>469679223.35999995</v>
      </c>
    </row>
    <row r="17694" spans="1:7" x14ac:dyDescent="0.25">
      <c r="A17694" s="2">
        <v>43186</v>
      </c>
      <c r="B17694">
        <v>46.611829999999998</v>
      </c>
      <c r="C17694">
        <v>11874000</v>
      </c>
      <c r="D17694" s="1" t="s">
        <v>5</v>
      </c>
      <c r="E17694" s="1" t="s">
        <v>7</v>
      </c>
      <c r="F17694">
        <f t="shared" si="552"/>
        <v>2018</v>
      </c>
      <c r="G17694">
        <f t="shared" si="553"/>
        <v>553468869.41999996</v>
      </c>
    </row>
    <row r="17695" spans="1:7" x14ac:dyDescent="0.25">
      <c r="A17695" s="2">
        <v>43187</v>
      </c>
      <c r="B17695">
        <v>45.771540000000002</v>
      </c>
      <c r="C17695">
        <v>15159450</v>
      </c>
      <c r="D17695" s="1" t="s">
        <v>5</v>
      </c>
      <c r="E17695" s="1" t="s">
        <v>7</v>
      </c>
      <c r="F17695">
        <f t="shared" si="552"/>
        <v>2018</v>
      </c>
      <c r="G17695">
        <f t="shared" si="553"/>
        <v>693871372.05299997</v>
      </c>
    </row>
    <row r="17696" spans="1:7" x14ac:dyDescent="0.25">
      <c r="A17696" s="2">
        <v>43188</v>
      </c>
      <c r="B17696">
        <v>46.183109999999999</v>
      </c>
      <c r="C17696">
        <v>10067000</v>
      </c>
      <c r="D17696" s="1" t="s">
        <v>5</v>
      </c>
      <c r="E17696" s="1" t="s">
        <v>7</v>
      </c>
      <c r="F17696">
        <f t="shared" si="552"/>
        <v>2018</v>
      </c>
      <c r="G17696">
        <f t="shared" si="553"/>
        <v>464925368.37</v>
      </c>
    </row>
    <row r="17697" spans="1:7" x14ac:dyDescent="0.25">
      <c r="A17697" s="2">
        <v>43189</v>
      </c>
      <c r="B17697">
        <v>46.395879999999998</v>
      </c>
      <c r="C17697">
        <v>7777100</v>
      </c>
      <c r="D17697" s="1" t="s">
        <v>5</v>
      </c>
      <c r="E17697" s="1" t="s">
        <v>7</v>
      </c>
      <c r="F17697">
        <f t="shared" si="552"/>
        <v>2018</v>
      </c>
      <c r="G17697">
        <f t="shared" si="553"/>
        <v>360825398.34799999</v>
      </c>
    </row>
    <row r="17698" spans="1:7" x14ac:dyDescent="0.25">
      <c r="A17698" s="2">
        <v>43192</v>
      </c>
      <c r="B17698">
        <v>45.913730000000001</v>
      </c>
      <c r="C17698">
        <v>7115650</v>
      </c>
      <c r="D17698" s="1" t="s">
        <v>5</v>
      </c>
      <c r="E17698" s="5" t="s">
        <v>7</v>
      </c>
      <c r="F17698">
        <f t="shared" si="552"/>
        <v>2018</v>
      </c>
      <c r="G17698">
        <f t="shared" si="553"/>
        <v>326706032.87450004</v>
      </c>
    </row>
    <row r="17699" spans="1:7" x14ac:dyDescent="0.25">
      <c r="A17699" s="2">
        <v>43193</v>
      </c>
      <c r="B17699">
        <v>45.569040000000001</v>
      </c>
      <c r="C17699">
        <v>12768250</v>
      </c>
      <c r="D17699" s="1" t="s">
        <v>5</v>
      </c>
      <c r="E17699" s="1" t="s">
        <v>7</v>
      </c>
      <c r="F17699">
        <f t="shared" si="552"/>
        <v>2018</v>
      </c>
      <c r="G17699">
        <f t="shared" si="553"/>
        <v>581836894.98000002</v>
      </c>
    </row>
    <row r="17700" spans="1:7" x14ac:dyDescent="0.25">
      <c r="A17700" s="2">
        <v>43194</v>
      </c>
      <c r="B17700">
        <v>44.207850000000001</v>
      </c>
      <c r="C17700">
        <v>12384200</v>
      </c>
      <c r="D17700" s="1" t="s">
        <v>5</v>
      </c>
      <c r="E17700" s="1" t="s">
        <v>7</v>
      </c>
      <c r="F17700">
        <f t="shared" si="552"/>
        <v>2018</v>
      </c>
      <c r="G17700">
        <f t="shared" si="553"/>
        <v>547478855.97000003</v>
      </c>
    </row>
    <row r="17701" spans="1:7" x14ac:dyDescent="0.25">
      <c r="A17701" s="2">
        <v>43195</v>
      </c>
      <c r="B17701">
        <v>45.893239999999999</v>
      </c>
      <c r="C17701">
        <v>13245600</v>
      </c>
      <c r="D17701" s="1" t="s">
        <v>5</v>
      </c>
      <c r="E17701" s="1" t="s">
        <v>7</v>
      </c>
      <c r="F17701">
        <f t="shared" si="552"/>
        <v>2018</v>
      </c>
      <c r="G17701">
        <f t="shared" si="553"/>
        <v>607883499.74399996</v>
      </c>
    </row>
    <row r="17702" spans="1:7" x14ac:dyDescent="0.25">
      <c r="A17702" s="2">
        <v>43196</v>
      </c>
      <c r="B17702">
        <v>45.240409999999997</v>
      </c>
      <c r="C17702">
        <v>12532700</v>
      </c>
      <c r="D17702" s="1" t="s">
        <v>5</v>
      </c>
      <c r="E17702" s="1" t="s">
        <v>7</v>
      </c>
      <c r="F17702">
        <f t="shared" si="552"/>
        <v>2018</v>
      </c>
      <c r="G17702">
        <f t="shared" si="553"/>
        <v>566984486.40699995</v>
      </c>
    </row>
    <row r="17703" spans="1:7" x14ac:dyDescent="0.25">
      <c r="A17703" s="2">
        <v>43199</v>
      </c>
      <c r="B17703">
        <v>45.967559999999999</v>
      </c>
      <c r="C17703">
        <v>9950400</v>
      </c>
      <c r="D17703" s="1" t="s">
        <v>5</v>
      </c>
      <c r="E17703" s="1" t="s">
        <v>7</v>
      </c>
      <c r="F17703">
        <f t="shared" si="552"/>
        <v>2018</v>
      </c>
      <c r="G17703">
        <f t="shared" si="553"/>
        <v>457395609.02399999</v>
      </c>
    </row>
    <row r="17704" spans="1:7" x14ac:dyDescent="0.25">
      <c r="A17704" s="2">
        <v>43200</v>
      </c>
      <c r="B17704">
        <v>45.857529999999997</v>
      </c>
      <c r="C17704">
        <v>10984350</v>
      </c>
      <c r="D17704" s="1" t="s">
        <v>5</v>
      </c>
      <c r="E17704" s="1" t="s">
        <v>7</v>
      </c>
      <c r="F17704">
        <f t="shared" si="552"/>
        <v>2018</v>
      </c>
      <c r="G17704">
        <f t="shared" si="553"/>
        <v>503715159.65549999</v>
      </c>
    </row>
    <row r="17705" spans="1:7" x14ac:dyDescent="0.25">
      <c r="A17705" s="2">
        <v>43201</v>
      </c>
      <c r="B17705">
        <v>45.767060000000001</v>
      </c>
      <c r="C17705">
        <v>10051100</v>
      </c>
      <c r="D17705" s="1" t="s">
        <v>5</v>
      </c>
      <c r="E17705" s="1" t="s">
        <v>7</v>
      </c>
      <c r="F17705">
        <f t="shared" si="552"/>
        <v>2018</v>
      </c>
      <c r="G17705">
        <f t="shared" si="553"/>
        <v>460009296.76600003</v>
      </c>
    </row>
    <row r="17706" spans="1:7" x14ac:dyDescent="0.25">
      <c r="A17706" s="2">
        <v>43202</v>
      </c>
      <c r="B17706">
        <v>45.762740000000001</v>
      </c>
      <c r="C17706">
        <v>12466250</v>
      </c>
      <c r="D17706" s="1" t="s">
        <v>5</v>
      </c>
      <c r="E17706" s="1" t="s">
        <v>7</v>
      </c>
      <c r="F17706">
        <f t="shared" si="552"/>
        <v>2018</v>
      </c>
      <c r="G17706">
        <f t="shared" si="553"/>
        <v>570489757.52499998</v>
      </c>
    </row>
    <row r="17707" spans="1:7" x14ac:dyDescent="0.25">
      <c r="A17707" s="2">
        <v>43203</v>
      </c>
      <c r="B17707">
        <v>46.489919999999998</v>
      </c>
      <c r="C17707">
        <v>10278300</v>
      </c>
      <c r="D17707" s="1" t="s">
        <v>5</v>
      </c>
      <c r="E17707" s="1" t="s">
        <v>7</v>
      </c>
      <c r="F17707">
        <f t="shared" si="552"/>
        <v>2018</v>
      </c>
      <c r="G17707">
        <f t="shared" si="553"/>
        <v>477837344.736</v>
      </c>
    </row>
    <row r="17708" spans="1:7" x14ac:dyDescent="0.25">
      <c r="A17708" s="2">
        <v>43206</v>
      </c>
      <c r="B17708">
        <v>46.965530000000001</v>
      </c>
      <c r="C17708">
        <v>7877450</v>
      </c>
      <c r="D17708" s="1" t="s">
        <v>5</v>
      </c>
      <c r="E17708" s="5" t="s">
        <v>7</v>
      </c>
      <c r="F17708">
        <f t="shared" si="552"/>
        <v>2018</v>
      </c>
      <c r="G17708">
        <f t="shared" si="553"/>
        <v>369968614.2985</v>
      </c>
    </row>
    <row r="17709" spans="1:7" x14ac:dyDescent="0.25">
      <c r="A17709" s="2">
        <v>43207</v>
      </c>
      <c r="B17709">
        <v>46.835909999999998</v>
      </c>
      <c r="C17709">
        <v>7772000</v>
      </c>
      <c r="D17709" s="1" t="s">
        <v>5</v>
      </c>
      <c r="E17709" s="1" t="s">
        <v>7</v>
      </c>
      <c r="F17709">
        <f t="shared" si="552"/>
        <v>2018</v>
      </c>
      <c r="G17709">
        <f t="shared" si="553"/>
        <v>364008692.51999998</v>
      </c>
    </row>
    <row r="17710" spans="1:7" x14ac:dyDescent="0.25">
      <c r="A17710" s="2">
        <v>43208</v>
      </c>
      <c r="B17710">
        <v>48.25027</v>
      </c>
      <c r="C17710">
        <v>13462600</v>
      </c>
      <c r="D17710" s="1" t="s">
        <v>5</v>
      </c>
      <c r="E17710" s="1" t="s">
        <v>7</v>
      </c>
      <c r="F17710">
        <f t="shared" si="552"/>
        <v>2018</v>
      </c>
      <c r="G17710">
        <f t="shared" si="553"/>
        <v>649574084.90199995</v>
      </c>
    </row>
    <row r="17711" spans="1:7" x14ac:dyDescent="0.25">
      <c r="A17711" s="2">
        <v>43209</v>
      </c>
      <c r="B17711">
        <v>49.460230000000003</v>
      </c>
      <c r="C17711">
        <v>17190550</v>
      </c>
      <c r="D17711" s="1" t="s">
        <v>5</v>
      </c>
      <c r="E17711" s="1" t="s">
        <v>7</v>
      </c>
      <c r="F17711">
        <f t="shared" si="552"/>
        <v>2018</v>
      </c>
      <c r="G17711">
        <f t="shared" si="553"/>
        <v>850248556.82650006</v>
      </c>
    </row>
    <row r="17712" spans="1:7" x14ac:dyDescent="0.25">
      <c r="A17712" s="2">
        <v>43210</v>
      </c>
      <c r="B17712">
        <v>48.154330000000002</v>
      </c>
      <c r="C17712">
        <v>11761000</v>
      </c>
      <c r="D17712" s="1" t="s">
        <v>5</v>
      </c>
      <c r="E17712" s="1" t="s">
        <v>7</v>
      </c>
      <c r="F17712">
        <f t="shared" si="552"/>
        <v>2018</v>
      </c>
      <c r="G17712">
        <f t="shared" si="553"/>
        <v>566343075.13</v>
      </c>
    </row>
    <row r="17713" spans="1:7" x14ac:dyDescent="0.25">
      <c r="A17713" s="2">
        <v>43213</v>
      </c>
      <c r="B17713">
        <v>48.052439999999997</v>
      </c>
      <c r="C17713">
        <v>11619000</v>
      </c>
      <c r="D17713" s="1" t="s">
        <v>5</v>
      </c>
      <c r="E17713" s="1" t="s">
        <v>7</v>
      </c>
      <c r="F17713">
        <f t="shared" si="552"/>
        <v>2018</v>
      </c>
      <c r="G17713">
        <f t="shared" si="553"/>
        <v>558321300.36000001</v>
      </c>
    </row>
    <row r="17714" spans="1:7" x14ac:dyDescent="0.25">
      <c r="A17714" s="2">
        <v>43214</v>
      </c>
      <c r="B17714">
        <v>46.881970000000003</v>
      </c>
      <c r="C17714">
        <v>15770300</v>
      </c>
      <c r="D17714" s="1" t="s">
        <v>5</v>
      </c>
      <c r="E17714" s="1" t="s">
        <v>7</v>
      </c>
      <c r="F17714">
        <f t="shared" si="552"/>
        <v>2018</v>
      </c>
      <c r="G17714">
        <f t="shared" si="553"/>
        <v>739342731.49100006</v>
      </c>
    </row>
    <row r="17715" spans="1:7" x14ac:dyDescent="0.25">
      <c r="A17715" s="2">
        <v>43215</v>
      </c>
      <c r="B17715">
        <v>46.501330000000003</v>
      </c>
      <c r="C17715">
        <v>16614600</v>
      </c>
      <c r="D17715" s="1" t="s">
        <v>5</v>
      </c>
      <c r="E17715" s="1" t="s">
        <v>7</v>
      </c>
      <c r="F17715">
        <f t="shared" si="552"/>
        <v>2018</v>
      </c>
      <c r="G17715">
        <f t="shared" si="553"/>
        <v>772600997.4180001</v>
      </c>
    </row>
    <row r="17716" spans="1:7" x14ac:dyDescent="0.25">
      <c r="A17716" s="2">
        <v>43216</v>
      </c>
      <c r="B17716">
        <v>48.322969999999998</v>
      </c>
      <c r="C17716">
        <v>18046550</v>
      </c>
      <c r="D17716" s="1" t="s">
        <v>5</v>
      </c>
      <c r="E17716" s="1" t="s">
        <v>7</v>
      </c>
      <c r="F17716">
        <f t="shared" si="552"/>
        <v>2018</v>
      </c>
      <c r="G17716">
        <f t="shared" si="553"/>
        <v>872062894.25349998</v>
      </c>
    </row>
    <row r="17717" spans="1:7" x14ac:dyDescent="0.25">
      <c r="A17717" s="2">
        <v>43217</v>
      </c>
      <c r="B17717">
        <v>49.609209999999997</v>
      </c>
      <c r="C17717">
        <v>30310800</v>
      </c>
      <c r="D17717" s="1" t="s">
        <v>5</v>
      </c>
      <c r="E17717" s="1" t="s">
        <v>7</v>
      </c>
      <c r="F17717">
        <f t="shared" si="552"/>
        <v>2018</v>
      </c>
      <c r="G17717">
        <f t="shared" si="553"/>
        <v>1503694842.4679999</v>
      </c>
    </row>
    <row r="17718" spans="1:7" x14ac:dyDescent="0.25">
      <c r="A17718" s="2">
        <v>43224</v>
      </c>
      <c r="B17718">
        <v>48.265149999999998</v>
      </c>
      <c r="C17718">
        <v>39565391</v>
      </c>
      <c r="D17718" s="1" t="s">
        <v>5</v>
      </c>
      <c r="E17718" s="5" t="s">
        <v>7</v>
      </c>
      <c r="F17718">
        <f t="shared" si="552"/>
        <v>2018</v>
      </c>
      <c r="G17718">
        <f t="shared" si="553"/>
        <v>1909629531.42365</v>
      </c>
    </row>
    <row r="17719" spans="1:7" x14ac:dyDescent="0.25">
      <c r="A17719" s="2">
        <v>43228</v>
      </c>
      <c r="B17719">
        <v>48.818060000000003</v>
      </c>
      <c r="C17719">
        <v>23104720</v>
      </c>
      <c r="D17719" s="1" t="s">
        <v>5</v>
      </c>
      <c r="E17719" s="1" t="s">
        <v>7</v>
      </c>
      <c r="F17719">
        <f t="shared" si="552"/>
        <v>2018</v>
      </c>
      <c r="G17719">
        <f t="shared" si="553"/>
        <v>1127927607.2432001</v>
      </c>
    </row>
    <row r="17720" spans="1:7" x14ac:dyDescent="0.25">
      <c r="A17720" s="2">
        <v>43229</v>
      </c>
      <c r="B17720">
        <v>47.11262</v>
      </c>
      <c r="C17720">
        <v>16128305</v>
      </c>
      <c r="D17720" s="1" t="s">
        <v>5</v>
      </c>
      <c r="E17720" s="1" t="s">
        <v>7</v>
      </c>
      <c r="F17720">
        <f t="shared" si="552"/>
        <v>2018</v>
      </c>
      <c r="G17720">
        <f t="shared" si="553"/>
        <v>759846704.70910001</v>
      </c>
    </row>
    <row r="17721" spans="1:7" x14ac:dyDescent="0.25">
      <c r="A17721" s="2">
        <v>43230</v>
      </c>
      <c r="B17721">
        <v>48.398440000000001</v>
      </c>
      <c r="C17721">
        <v>13905263</v>
      </c>
      <c r="D17721" s="1" t="s">
        <v>5</v>
      </c>
      <c r="E17721" s="1" t="s">
        <v>7</v>
      </c>
      <c r="F17721">
        <f t="shared" si="552"/>
        <v>2018</v>
      </c>
      <c r="G17721">
        <f t="shared" si="553"/>
        <v>672993036.98971999</v>
      </c>
    </row>
    <row r="17722" spans="1:7" x14ac:dyDescent="0.25">
      <c r="A17722" s="2">
        <v>43231</v>
      </c>
      <c r="B17722">
        <v>48.049900000000001</v>
      </c>
      <c r="C17722">
        <v>10314997</v>
      </c>
      <c r="D17722" s="1" t="s">
        <v>5</v>
      </c>
      <c r="E17722" s="1" t="s">
        <v>7</v>
      </c>
      <c r="F17722">
        <f t="shared" si="552"/>
        <v>2018</v>
      </c>
      <c r="G17722">
        <f t="shared" si="553"/>
        <v>495634574.35030001</v>
      </c>
    </row>
    <row r="17723" spans="1:7" x14ac:dyDescent="0.25">
      <c r="A17723" s="2">
        <v>43234</v>
      </c>
      <c r="B17723">
        <v>46.816299999999998</v>
      </c>
      <c r="C17723">
        <v>14909272</v>
      </c>
      <c r="D17723" s="1" t="s">
        <v>5</v>
      </c>
      <c r="E17723" s="1" t="s">
        <v>7</v>
      </c>
      <c r="F17723">
        <f t="shared" si="552"/>
        <v>2018</v>
      </c>
      <c r="G17723">
        <f t="shared" si="553"/>
        <v>697996950.73360002</v>
      </c>
    </row>
    <row r="17724" spans="1:7" x14ac:dyDescent="0.25">
      <c r="A17724" s="2">
        <v>43235</v>
      </c>
      <c r="B17724">
        <v>45.741909999999997</v>
      </c>
      <c r="C17724">
        <v>18709146</v>
      </c>
      <c r="D17724" s="1" t="s">
        <v>5</v>
      </c>
      <c r="E17724" s="1" t="s">
        <v>7</v>
      </c>
      <c r="F17724">
        <f t="shared" si="552"/>
        <v>2018</v>
      </c>
      <c r="G17724">
        <f t="shared" si="553"/>
        <v>855792072.50885999</v>
      </c>
    </row>
    <row r="17725" spans="1:7" x14ac:dyDescent="0.25">
      <c r="A17725" s="2">
        <v>43236</v>
      </c>
      <c r="B17725">
        <v>46.304470000000002</v>
      </c>
      <c r="C17725">
        <v>15918683</v>
      </c>
      <c r="D17725" s="1" t="s">
        <v>5</v>
      </c>
      <c r="E17725" s="1" t="s">
        <v>7</v>
      </c>
      <c r="F17725">
        <f t="shared" si="552"/>
        <v>2018</v>
      </c>
      <c r="G17725">
        <f t="shared" si="553"/>
        <v>737106179.41301</v>
      </c>
    </row>
    <row r="17726" spans="1:7" x14ac:dyDescent="0.25">
      <c r="A17726" s="2">
        <v>43237</v>
      </c>
      <c r="B17726">
        <v>45.719569999999997</v>
      </c>
      <c r="C17726">
        <v>10365440</v>
      </c>
      <c r="D17726" s="1" t="s">
        <v>5</v>
      </c>
      <c r="E17726" s="1" t="s">
        <v>7</v>
      </c>
      <c r="F17726">
        <f t="shared" si="552"/>
        <v>2018</v>
      </c>
      <c r="G17726">
        <f t="shared" si="553"/>
        <v>473903459.66079998</v>
      </c>
    </row>
    <row r="17727" spans="1:7" x14ac:dyDescent="0.25">
      <c r="A17727" s="2">
        <v>43238</v>
      </c>
      <c r="B17727">
        <v>45.781619999999997</v>
      </c>
      <c r="C17727">
        <v>6706570</v>
      </c>
      <c r="D17727" s="1" t="s">
        <v>5</v>
      </c>
      <c r="E17727" s="1" t="s">
        <v>7</v>
      </c>
      <c r="F17727">
        <f t="shared" si="552"/>
        <v>2018</v>
      </c>
      <c r="G17727">
        <f t="shared" si="553"/>
        <v>307037639.24339998</v>
      </c>
    </row>
    <row r="17728" spans="1:7" x14ac:dyDescent="0.25">
      <c r="A17728" s="2">
        <v>43241</v>
      </c>
      <c r="B17728">
        <v>46.284300000000002</v>
      </c>
      <c r="C17728">
        <v>9020998</v>
      </c>
      <c r="D17728" s="1" t="s">
        <v>5</v>
      </c>
      <c r="E17728" s="5" t="s">
        <v>7</v>
      </c>
      <c r="F17728">
        <f t="shared" si="552"/>
        <v>2018</v>
      </c>
      <c r="G17728">
        <f t="shared" si="553"/>
        <v>417530577.73140001</v>
      </c>
    </row>
    <row r="17729" spans="1:7" x14ac:dyDescent="0.25">
      <c r="A17729" s="2">
        <v>43243</v>
      </c>
      <c r="B17729">
        <v>47.941659999999999</v>
      </c>
      <c r="C17729">
        <v>17095490</v>
      </c>
      <c r="D17729" s="1" t="s">
        <v>5</v>
      </c>
      <c r="E17729" s="1" t="s">
        <v>7</v>
      </c>
      <c r="F17729">
        <f t="shared" si="552"/>
        <v>2018</v>
      </c>
      <c r="G17729">
        <f t="shared" si="553"/>
        <v>819586169.11339998</v>
      </c>
    </row>
    <row r="17730" spans="1:7" x14ac:dyDescent="0.25">
      <c r="A17730" s="2">
        <v>43244</v>
      </c>
      <c r="B17730">
        <v>47.497160000000001</v>
      </c>
      <c r="C17730">
        <v>8289275</v>
      </c>
      <c r="D17730" s="1" t="s">
        <v>5</v>
      </c>
      <c r="E17730" s="1" t="s">
        <v>7</v>
      </c>
      <c r="F17730">
        <f t="shared" ref="F17730:F17793" si="554">YEAR(A17730)</f>
        <v>2018</v>
      </c>
      <c r="G17730">
        <f t="shared" ref="G17730:G17793" si="555">C17730*B17730</f>
        <v>393717020.95899999</v>
      </c>
    </row>
    <row r="17731" spans="1:7" x14ac:dyDescent="0.25">
      <c r="A17731" s="2">
        <v>43245</v>
      </c>
      <c r="B17731">
        <v>48.921770000000002</v>
      </c>
      <c r="C17731">
        <v>15207266</v>
      </c>
      <c r="D17731" s="1" t="s">
        <v>5</v>
      </c>
      <c r="E17731" s="1" t="s">
        <v>7</v>
      </c>
      <c r="F17731">
        <f t="shared" si="554"/>
        <v>2018</v>
      </c>
      <c r="G17731">
        <f t="shared" si="555"/>
        <v>743966369.58082008</v>
      </c>
    </row>
    <row r="17732" spans="1:7" x14ac:dyDescent="0.25">
      <c r="A17732" s="2">
        <v>43248</v>
      </c>
      <c r="B17732">
        <v>48.666559999999997</v>
      </c>
      <c r="C17732">
        <v>9787820</v>
      </c>
      <c r="D17732" s="1" t="s">
        <v>5</v>
      </c>
      <c r="E17732" s="1" t="s">
        <v>7</v>
      </c>
      <c r="F17732">
        <f t="shared" si="554"/>
        <v>2018</v>
      </c>
      <c r="G17732">
        <f t="shared" si="555"/>
        <v>476339529.2992</v>
      </c>
    </row>
    <row r="17733" spans="1:7" x14ac:dyDescent="0.25">
      <c r="A17733" s="2">
        <v>43249</v>
      </c>
      <c r="B17733">
        <v>47.311630000000001</v>
      </c>
      <c r="C17733">
        <v>8480437</v>
      </c>
      <c r="D17733" s="1" t="s">
        <v>5</v>
      </c>
      <c r="E17733" s="1" t="s">
        <v>7</v>
      </c>
      <c r="F17733">
        <f t="shared" si="554"/>
        <v>2018</v>
      </c>
      <c r="G17733">
        <f t="shared" si="555"/>
        <v>401223297.58231002</v>
      </c>
    </row>
    <row r="17734" spans="1:7" x14ac:dyDescent="0.25">
      <c r="A17734" s="2">
        <v>43250</v>
      </c>
      <c r="B17734">
        <v>45.920920000000002</v>
      </c>
      <c r="C17734">
        <v>20498098</v>
      </c>
      <c r="D17734" s="1" t="s">
        <v>5</v>
      </c>
      <c r="E17734" s="1" t="s">
        <v>7</v>
      </c>
      <c r="F17734">
        <f t="shared" si="554"/>
        <v>2018</v>
      </c>
      <c r="G17734">
        <f t="shared" si="555"/>
        <v>941291518.41016006</v>
      </c>
    </row>
    <row r="17735" spans="1:7" x14ac:dyDescent="0.25">
      <c r="A17735" s="2">
        <v>43251</v>
      </c>
      <c r="B17735">
        <v>46.862439999999999</v>
      </c>
      <c r="C17735">
        <v>63491109</v>
      </c>
      <c r="D17735" s="1" t="s">
        <v>5</v>
      </c>
      <c r="E17735" s="1" t="s">
        <v>7</v>
      </c>
      <c r="F17735">
        <f t="shared" si="554"/>
        <v>2018</v>
      </c>
      <c r="G17735">
        <f t="shared" si="555"/>
        <v>2975348286.0459599</v>
      </c>
    </row>
    <row r="17736" spans="1:7" x14ac:dyDescent="0.25">
      <c r="A17736" s="2">
        <v>43252</v>
      </c>
      <c r="B17736">
        <v>47.813890000000001</v>
      </c>
      <c r="C17736">
        <v>13038499</v>
      </c>
      <c r="D17736" s="1" t="s">
        <v>5</v>
      </c>
      <c r="E17736" s="1" t="s">
        <v>7</v>
      </c>
      <c r="F17736">
        <f t="shared" si="554"/>
        <v>2018</v>
      </c>
      <c r="G17736">
        <f t="shared" si="555"/>
        <v>623421356.95111001</v>
      </c>
    </row>
    <row r="17737" spans="1:7" x14ac:dyDescent="0.25">
      <c r="A17737" s="2">
        <v>43255</v>
      </c>
      <c r="B17737">
        <v>47.728020000000001</v>
      </c>
      <c r="C17737">
        <v>9767171</v>
      </c>
      <c r="D17737" s="1" t="s">
        <v>5</v>
      </c>
      <c r="E17737" s="1" t="s">
        <v>7</v>
      </c>
      <c r="F17737">
        <f t="shared" si="554"/>
        <v>2018</v>
      </c>
      <c r="G17737">
        <f t="shared" si="555"/>
        <v>466167732.83142</v>
      </c>
    </row>
    <row r="17738" spans="1:7" x14ac:dyDescent="0.25">
      <c r="A17738" s="2">
        <v>43256</v>
      </c>
      <c r="B17738">
        <v>47.874569999999999</v>
      </c>
      <c r="C17738">
        <v>9144100</v>
      </c>
      <c r="D17738" s="1" t="s">
        <v>5</v>
      </c>
      <c r="E17738" s="5" t="s">
        <v>7</v>
      </c>
      <c r="F17738">
        <f t="shared" si="554"/>
        <v>2018</v>
      </c>
      <c r="G17738">
        <f t="shared" si="555"/>
        <v>437769855.537</v>
      </c>
    </row>
    <row r="17739" spans="1:7" x14ac:dyDescent="0.25">
      <c r="A17739" s="2">
        <v>43258</v>
      </c>
      <c r="B17739">
        <v>47.185209999999998</v>
      </c>
      <c r="C17739">
        <v>13590016</v>
      </c>
      <c r="D17739" s="1" t="s">
        <v>5</v>
      </c>
      <c r="E17739" s="1" t="s">
        <v>7</v>
      </c>
      <c r="F17739">
        <f t="shared" si="554"/>
        <v>2018</v>
      </c>
      <c r="G17739">
        <f t="shared" si="555"/>
        <v>641247758.86335993</v>
      </c>
    </row>
    <row r="17740" spans="1:7" x14ac:dyDescent="0.25">
      <c r="A17740" s="2">
        <v>43259</v>
      </c>
      <c r="B17740">
        <v>46.15728</v>
      </c>
      <c r="C17740">
        <v>16951706</v>
      </c>
      <c r="D17740" s="1" t="s">
        <v>5</v>
      </c>
      <c r="E17740" s="1" t="s">
        <v>7</v>
      </c>
      <c r="F17740">
        <f t="shared" si="554"/>
        <v>2018</v>
      </c>
      <c r="G17740">
        <f t="shared" si="555"/>
        <v>782444640.31967998</v>
      </c>
    </row>
    <row r="17741" spans="1:7" x14ac:dyDescent="0.25">
      <c r="A17741" s="2">
        <v>43262</v>
      </c>
      <c r="B17741">
        <v>46.354790000000001</v>
      </c>
      <c r="C17741">
        <v>10571312</v>
      </c>
      <c r="D17741" s="1" t="s">
        <v>5</v>
      </c>
      <c r="E17741" s="1" t="s">
        <v>7</v>
      </c>
      <c r="F17741">
        <f t="shared" si="554"/>
        <v>2018</v>
      </c>
      <c r="G17741">
        <f t="shared" si="555"/>
        <v>490030947.78448004</v>
      </c>
    </row>
    <row r="17742" spans="1:7" x14ac:dyDescent="0.25">
      <c r="A17742" s="2">
        <v>43263</v>
      </c>
      <c r="B17742">
        <v>45.763199999999998</v>
      </c>
      <c r="C17742">
        <v>12110569</v>
      </c>
      <c r="D17742" s="1" t="s">
        <v>5</v>
      </c>
      <c r="E17742" s="1" t="s">
        <v>7</v>
      </c>
      <c r="F17742">
        <f t="shared" si="554"/>
        <v>2018</v>
      </c>
      <c r="G17742">
        <f t="shared" si="555"/>
        <v>554218391.2608</v>
      </c>
    </row>
    <row r="17743" spans="1:7" x14ac:dyDescent="0.25">
      <c r="A17743" s="2">
        <v>43265</v>
      </c>
      <c r="B17743">
        <v>44.381010000000003</v>
      </c>
      <c r="C17743">
        <v>20971729</v>
      </c>
      <c r="D17743" s="1" t="s">
        <v>5</v>
      </c>
      <c r="E17743" s="1" t="s">
        <v>7</v>
      </c>
      <c r="F17743">
        <f t="shared" si="554"/>
        <v>2018</v>
      </c>
      <c r="G17743">
        <f t="shared" si="555"/>
        <v>930746514.46629012</v>
      </c>
    </row>
    <row r="17744" spans="1:7" x14ac:dyDescent="0.25">
      <c r="A17744" s="2">
        <v>43266</v>
      </c>
      <c r="B17744">
        <v>43.200749999999999</v>
      </c>
      <c r="C17744">
        <v>17080892</v>
      </c>
      <c r="D17744" s="1" t="s">
        <v>5</v>
      </c>
      <c r="E17744" s="1" t="s">
        <v>7</v>
      </c>
      <c r="F17744">
        <f t="shared" si="554"/>
        <v>2018</v>
      </c>
      <c r="G17744">
        <f t="shared" si="555"/>
        <v>737907345.06900001</v>
      </c>
    </row>
    <row r="17745" spans="1:7" x14ac:dyDescent="0.25">
      <c r="A17745" s="2">
        <v>43269</v>
      </c>
      <c r="B17745">
        <v>42.097279999999998</v>
      </c>
      <c r="C17745">
        <v>16661870</v>
      </c>
      <c r="D17745" s="1" t="s">
        <v>5</v>
      </c>
      <c r="E17745" s="1" t="s">
        <v>7</v>
      </c>
      <c r="F17745">
        <f t="shared" si="554"/>
        <v>2018</v>
      </c>
      <c r="G17745">
        <f t="shared" si="555"/>
        <v>701419406.71359992</v>
      </c>
    </row>
    <row r="17746" spans="1:7" x14ac:dyDescent="0.25">
      <c r="A17746" s="2">
        <v>43270</v>
      </c>
      <c r="B17746">
        <v>42.217210000000001</v>
      </c>
      <c r="C17746">
        <v>15217971</v>
      </c>
      <c r="D17746" s="1" t="s">
        <v>5</v>
      </c>
      <c r="E17746" s="1" t="s">
        <v>7</v>
      </c>
      <c r="F17746">
        <f t="shared" si="554"/>
        <v>2018</v>
      </c>
      <c r="G17746">
        <f t="shared" si="555"/>
        <v>642460277.48091006</v>
      </c>
    </row>
    <row r="17747" spans="1:7" x14ac:dyDescent="0.25">
      <c r="A17747" s="2">
        <v>43271</v>
      </c>
      <c r="B17747">
        <v>42.371740000000003</v>
      </c>
      <c r="C17747">
        <v>12959316</v>
      </c>
      <c r="D17747" s="1" t="s">
        <v>5</v>
      </c>
      <c r="E17747" s="1" t="s">
        <v>7</v>
      </c>
      <c r="F17747">
        <f t="shared" si="554"/>
        <v>2018</v>
      </c>
      <c r="G17747">
        <f t="shared" si="555"/>
        <v>549108768.12984002</v>
      </c>
    </row>
    <row r="17748" spans="1:7" x14ac:dyDescent="0.25">
      <c r="A17748" s="2">
        <v>43272</v>
      </c>
      <c r="B17748">
        <v>42.330570000000002</v>
      </c>
      <c r="C17748">
        <v>10015541</v>
      </c>
      <c r="D17748" s="1" t="s">
        <v>5</v>
      </c>
      <c r="E17748" s="5" t="s">
        <v>7</v>
      </c>
      <c r="F17748">
        <f t="shared" si="554"/>
        <v>2018</v>
      </c>
      <c r="G17748">
        <f t="shared" si="555"/>
        <v>423963559.38837004</v>
      </c>
    </row>
    <row r="17749" spans="1:7" x14ac:dyDescent="0.25">
      <c r="A17749" s="2">
        <v>43273</v>
      </c>
      <c r="B17749">
        <v>42.477260000000001</v>
      </c>
      <c r="C17749">
        <v>10298006</v>
      </c>
      <c r="D17749" s="1" t="s">
        <v>5</v>
      </c>
      <c r="E17749" s="1" t="s">
        <v>7</v>
      </c>
      <c r="F17749">
        <f t="shared" si="554"/>
        <v>2018</v>
      </c>
      <c r="G17749">
        <f t="shared" si="555"/>
        <v>437431078.34356004</v>
      </c>
    </row>
    <row r="17750" spans="1:7" x14ac:dyDescent="0.25">
      <c r="A17750" s="2">
        <v>43276</v>
      </c>
      <c r="B17750">
        <v>41.792459999999998</v>
      </c>
      <c r="C17750">
        <v>10587711</v>
      </c>
      <c r="D17750" s="1" t="s">
        <v>5</v>
      </c>
      <c r="E17750" s="1" t="s">
        <v>7</v>
      </c>
      <c r="F17750">
        <f t="shared" si="554"/>
        <v>2018</v>
      </c>
      <c r="G17750">
        <f t="shared" si="555"/>
        <v>442486488.45905995</v>
      </c>
    </row>
    <row r="17751" spans="1:7" x14ac:dyDescent="0.25">
      <c r="A17751" s="2">
        <v>43277</v>
      </c>
      <c r="B17751">
        <v>42.025069999999999</v>
      </c>
      <c r="C17751">
        <v>11223166</v>
      </c>
      <c r="D17751" s="1" t="s">
        <v>5</v>
      </c>
      <c r="E17751" s="1" t="s">
        <v>7</v>
      </c>
      <c r="F17751">
        <f t="shared" si="554"/>
        <v>2018</v>
      </c>
      <c r="G17751">
        <f t="shared" si="555"/>
        <v>471654336.77161998</v>
      </c>
    </row>
    <row r="17752" spans="1:7" x14ac:dyDescent="0.25">
      <c r="A17752" s="2">
        <v>43278</v>
      </c>
      <c r="B17752">
        <v>42.691670000000002</v>
      </c>
      <c r="C17752">
        <v>15274752</v>
      </c>
      <c r="D17752" s="1" t="s">
        <v>5</v>
      </c>
      <c r="E17752" s="1" t="s">
        <v>7</v>
      </c>
      <c r="F17752">
        <f t="shared" si="554"/>
        <v>2018</v>
      </c>
      <c r="G17752">
        <f t="shared" si="555"/>
        <v>652104671.71583998</v>
      </c>
    </row>
    <row r="17753" spans="1:7" x14ac:dyDescent="0.25">
      <c r="A17753" s="2">
        <v>43279</v>
      </c>
      <c r="B17753">
        <v>41.693390000000001</v>
      </c>
      <c r="C17753">
        <v>12784800</v>
      </c>
      <c r="D17753" s="1" t="s">
        <v>5</v>
      </c>
      <c r="E17753" s="1" t="s">
        <v>7</v>
      </c>
      <c r="F17753">
        <f t="shared" si="554"/>
        <v>2018</v>
      </c>
      <c r="G17753">
        <f t="shared" si="555"/>
        <v>533041652.472</v>
      </c>
    </row>
    <row r="17754" spans="1:7" x14ac:dyDescent="0.25">
      <c r="A17754" s="2">
        <v>43280</v>
      </c>
      <c r="B17754">
        <v>41.900950000000002</v>
      </c>
      <c r="C17754">
        <v>14099635</v>
      </c>
      <c r="D17754" s="1" t="s">
        <v>5</v>
      </c>
      <c r="E17754" s="1" t="s">
        <v>7</v>
      </c>
      <c r="F17754">
        <f t="shared" si="554"/>
        <v>2018</v>
      </c>
      <c r="G17754">
        <f t="shared" si="555"/>
        <v>590788101.15324998</v>
      </c>
    </row>
    <row r="17755" spans="1:7" x14ac:dyDescent="0.25">
      <c r="A17755" s="2">
        <v>43283</v>
      </c>
      <c r="B17755">
        <v>40.651130000000002</v>
      </c>
      <c r="C17755">
        <v>13112253</v>
      </c>
      <c r="D17755" s="1" t="s">
        <v>5</v>
      </c>
      <c r="E17755" s="1" t="s">
        <v>7</v>
      </c>
      <c r="F17755">
        <f t="shared" si="554"/>
        <v>2018</v>
      </c>
      <c r="G17755">
        <f t="shared" si="555"/>
        <v>533027901.29589003</v>
      </c>
    </row>
    <row r="17756" spans="1:7" x14ac:dyDescent="0.25">
      <c r="A17756" s="2">
        <v>43284</v>
      </c>
      <c r="B17756">
        <v>41.3005</v>
      </c>
      <c r="C17756">
        <v>10959655</v>
      </c>
      <c r="D17756" s="1" t="s">
        <v>5</v>
      </c>
      <c r="E17756" s="1" t="s">
        <v>7</v>
      </c>
      <c r="F17756">
        <f t="shared" si="554"/>
        <v>2018</v>
      </c>
      <c r="G17756">
        <f t="shared" si="555"/>
        <v>452639231.32749999</v>
      </c>
    </row>
    <row r="17757" spans="1:7" x14ac:dyDescent="0.25">
      <c r="A17757" s="2">
        <v>43285</v>
      </c>
      <c r="B17757">
        <v>41.454909999999998</v>
      </c>
      <c r="C17757">
        <v>8776763</v>
      </c>
      <c r="D17757" s="1" t="s">
        <v>5</v>
      </c>
      <c r="E17757" s="1" t="s">
        <v>7</v>
      </c>
      <c r="F17757">
        <f t="shared" si="554"/>
        <v>2018</v>
      </c>
      <c r="G17757">
        <f t="shared" si="555"/>
        <v>363839920.25633001</v>
      </c>
    </row>
    <row r="17758" spans="1:7" x14ac:dyDescent="0.25">
      <c r="A17758" s="2">
        <v>43286</v>
      </c>
      <c r="B17758">
        <v>41.096499999999999</v>
      </c>
      <c r="C17758">
        <v>7039773</v>
      </c>
      <c r="D17758" s="1" t="s">
        <v>5</v>
      </c>
      <c r="E17758" s="5" t="s">
        <v>7</v>
      </c>
      <c r="F17758">
        <f t="shared" si="554"/>
        <v>2018</v>
      </c>
      <c r="G17758">
        <f t="shared" si="555"/>
        <v>289310031.09450001</v>
      </c>
    </row>
    <row r="17759" spans="1:7" x14ac:dyDescent="0.25">
      <c r="A17759" s="2">
        <v>43287</v>
      </c>
      <c r="B17759">
        <v>40.252090000000003</v>
      </c>
      <c r="C17759">
        <v>17843706</v>
      </c>
      <c r="D17759" s="1" t="s">
        <v>5</v>
      </c>
      <c r="E17759" s="1" t="s">
        <v>7</v>
      </c>
      <c r="F17759">
        <f t="shared" si="554"/>
        <v>2018</v>
      </c>
      <c r="G17759">
        <f t="shared" si="555"/>
        <v>718246459.84554005</v>
      </c>
    </row>
    <row r="17760" spans="1:7" x14ac:dyDescent="0.25">
      <c r="A17760" s="2">
        <v>43290</v>
      </c>
      <c r="B17760">
        <v>40.977710000000002</v>
      </c>
      <c r="C17760">
        <v>11602464</v>
      </c>
      <c r="D17760" s="1" t="s">
        <v>5</v>
      </c>
      <c r="E17760" s="1" t="s">
        <v>7</v>
      </c>
      <c r="F17760">
        <f t="shared" si="554"/>
        <v>2018</v>
      </c>
      <c r="G17760">
        <f t="shared" si="555"/>
        <v>475442405.07744002</v>
      </c>
    </row>
    <row r="17761" spans="1:7" x14ac:dyDescent="0.25">
      <c r="A17761" s="2">
        <v>43291</v>
      </c>
      <c r="B17761">
        <v>41.543289999999999</v>
      </c>
      <c r="C17761">
        <v>10528665</v>
      </c>
      <c r="D17761" s="1" t="s">
        <v>5</v>
      </c>
      <c r="E17761" s="1" t="s">
        <v>7</v>
      </c>
      <c r="F17761">
        <f t="shared" si="554"/>
        <v>2018</v>
      </c>
      <c r="G17761">
        <f t="shared" si="555"/>
        <v>437395383.40784997</v>
      </c>
    </row>
    <row r="17762" spans="1:7" x14ac:dyDescent="0.25">
      <c r="A17762" s="2">
        <v>43292</v>
      </c>
      <c r="B17762">
        <v>40.892519999999998</v>
      </c>
      <c r="C17762">
        <v>11224077</v>
      </c>
      <c r="D17762" s="1" t="s">
        <v>5</v>
      </c>
      <c r="E17762" s="1" t="s">
        <v>7</v>
      </c>
      <c r="F17762">
        <f t="shared" si="554"/>
        <v>2018</v>
      </c>
      <c r="G17762">
        <f t="shared" si="555"/>
        <v>458980793.20403999</v>
      </c>
    </row>
    <row r="17763" spans="1:7" x14ac:dyDescent="0.25">
      <c r="A17763" s="2">
        <v>43293</v>
      </c>
      <c r="B17763">
        <v>40.462429999999998</v>
      </c>
      <c r="C17763">
        <v>11828104</v>
      </c>
      <c r="D17763" s="1" t="s">
        <v>5</v>
      </c>
      <c r="E17763" s="1" t="s">
        <v>7</v>
      </c>
      <c r="F17763">
        <f t="shared" si="554"/>
        <v>2018</v>
      </c>
      <c r="G17763">
        <f t="shared" si="555"/>
        <v>478593830.13271999</v>
      </c>
    </row>
    <row r="17764" spans="1:7" x14ac:dyDescent="0.25">
      <c r="A17764" s="2">
        <v>43294</v>
      </c>
      <c r="B17764">
        <v>41.13588</v>
      </c>
      <c r="C17764">
        <v>11543389</v>
      </c>
      <c r="D17764" s="1" t="s">
        <v>5</v>
      </c>
      <c r="E17764" s="1" t="s">
        <v>7</v>
      </c>
      <c r="F17764">
        <f t="shared" si="554"/>
        <v>2018</v>
      </c>
      <c r="G17764">
        <f t="shared" si="555"/>
        <v>474847464.69731998</v>
      </c>
    </row>
    <row r="17765" spans="1:7" x14ac:dyDescent="0.25">
      <c r="A17765" s="2">
        <v>43297</v>
      </c>
      <c r="B17765">
        <v>40.820489999999999</v>
      </c>
      <c r="C17765">
        <v>7678719</v>
      </c>
      <c r="D17765" s="1" t="s">
        <v>5</v>
      </c>
      <c r="E17765" s="1" t="s">
        <v>7</v>
      </c>
      <c r="F17765">
        <f t="shared" si="554"/>
        <v>2018</v>
      </c>
      <c r="G17765">
        <f t="shared" si="555"/>
        <v>313449072.15231001</v>
      </c>
    </row>
    <row r="17766" spans="1:7" x14ac:dyDescent="0.25">
      <c r="A17766" s="2">
        <v>43298</v>
      </c>
      <c r="B17766">
        <v>40.658340000000003</v>
      </c>
      <c r="C17766">
        <v>8892953</v>
      </c>
      <c r="D17766" s="1" t="s">
        <v>5</v>
      </c>
      <c r="E17766" s="1" t="s">
        <v>7</v>
      </c>
      <c r="F17766">
        <f t="shared" si="554"/>
        <v>2018</v>
      </c>
      <c r="G17766">
        <f t="shared" si="555"/>
        <v>361572706.67802</v>
      </c>
    </row>
    <row r="17767" spans="1:7" x14ac:dyDescent="0.25">
      <c r="A17767" s="2">
        <v>43299</v>
      </c>
      <c r="B17767">
        <v>41.172829999999998</v>
      </c>
      <c r="C17767">
        <v>10952645</v>
      </c>
      <c r="D17767" s="1" t="s">
        <v>5</v>
      </c>
      <c r="E17767" s="1" t="s">
        <v>7</v>
      </c>
      <c r="F17767">
        <f t="shared" si="554"/>
        <v>2018</v>
      </c>
      <c r="G17767">
        <f t="shared" si="555"/>
        <v>450951390.63534999</v>
      </c>
    </row>
    <row r="17768" spans="1:7" x14ac:dyDescent="0.25">
      <c r="A17768" s="2">
        <v>43300</v>
      </c>
      <c r="B17768">
        <v>41.179720000000003</v>
      </c>
      <c r="C17768">
        <v>9880128</v>
      </c>
      <c r="D17768" s="1" t="s">
        <v>5</v>
      </c>
      <c r="E17768" s="5" t="s">
        <v>7</v>
      </c>
      <c r="F17768">
        <f t="shared" si="554"/>
        <v>2018</v>
      </c>
      <c r="G17768">
        <f t="shared" si="555"/>
        <v>406860904.60416001</v>
      </c>
    </row>
    <row r="17769" spans="1:7" x14ac:dyDescent="0.25">
      <c r="A17769" s="2">
        <v>43301</v>
      </c>
      <c r="B17769">
        <v>42.046959999999999</v>
      </c>
      <c r="C17769">
        <v>10474547</v>
      </c>
      <c r="D17769" s="1" t="s">
        <v>5</v>
      </c>
      <c r="E17769" s="1" t="s">
        <v>7</v>
      </c>
      <c r="F17769">
        <f t="shared" si="554"/>
        <v>2018</v>
      </c>
      <c r="G17769">
        <f t="shared" si="555"/>
        <v>440422858.72711998</v>
      </c>
    </row>
    <row r="17770" spans="1:7" x14ac:dyDescent="0.25">
      <c r="A17770" s="2">
        <v>43304</v>
      </c>
      <c r="B17770">
        <v>40.923009999999998</v>
      </c>
      <c r="C17770">
        <v>10823782</v>
      </c>
      <c r="D17770" s="1" t="s">
        <v>5</v>
      </c>
      <c r="E17770" s="1" t="s">
        <v>7</v>
      </c>
      <c r="F17770">
        <f t="shared" si="554"/>
        <v>2018</v>
      </c>
      <c r="G17770">
        <f t="shared" si="555"/>
        <v>442941739.02381998</v>
      </c>
    </row>
    <row r="17771" spans="1:7" x14ac:dyDescent="0.25">
      <c r="A17771" s="2">
        <v>43305</v>
      </c>
      <c r="B17771">
        <v>40.908410000000003</v>
      </c>
      <c r="C17771">
        <v>8261363</v>
      </c>
      <c r="D17771" s="1" t="s">
        <v>5</v>
      </c>
      <c r="E17771" s="1" t="s">
        <v>7</v>
      </c>
      <c r="F17771">
        <f t="shared" si="554"/>
        <v>2018</v>
      </c>
      <c r="G17771">
        <f t="shared" si="555"/>
        <v>337959224.76283002</v>
      </c>
    </row>
    <row r="17772" spans="1:7" x14ac:dyDescent="0.25">
      <c r="A17772" s="2">
        <v>43306</v>
      </c>
      <c r="B17772">
        <v>41.062370000000001</v>
      </c>
      <c r="C17772">
        <v>7222471</v>
      </c>
      <c r="D17772" s="1" t="s">
        <v>5</v>
      </c>
      <c r="E17772" s="1" t="s">
        <v>7</v>
      </c>
      <c r="F17772">
        <f t="shared" si="554"/>
        <v>2018</v>
      </c>
      <c r="G17772">
        <f t="shared" si="555"/>
        <v>296571776.51626998</v>
      </c>
    </row>
    <row r="17773" spans="1:7" x14ac:dyDescent="0.25">
      <c r="A17773" s="2">
        <v>43307</v>
      </c>
      <c r="B17773">
        <v>41.82235</v>
      </c>
      <c r="C17773">
        <v>7374946</v>
      </c>
      <c r="D17773" s="1" t="s">
        <v>5</v>
      </c>
      <c r="E17773" s="1" t="s">
        <v>7</v>
      </c>
      <c r="F17773">
        <f t="shared" si="554"/>
        <v>2018</v>
      </c>
      <c r="G17773">
        <f t="shared" si="555"/>
        <v>308437572.84310001</v>
      </c>
    </row>
    <row r="17774" spans="1:7" x14ac:dyDescent="0.25">
      <c r="A17774" s="2">
        <v>43308</v>
      </c>
      <c r="B17774">
        <v>41.964550000000003</v>
      </c>
      <c r="C17774">
        <v>4762460</v>
      </c>
      <c r="D17774" s="1" t="s">
        <v>5</v>
      </c>
      <c r="E17774" s="1" t="s">
        <v>7</v>
      </c>
      <c r="F17774">
        <f t="shared" si="554"/>
        <v>2018</v>
      </c>
      <c r="G17774">
        <f t="shared" si="555"/>
        <v>199854490.79300001</v>
      </c>
    </row>
    <row r="17775" spans="1:7" x14ac:dyDescent="0.25">
      <c r="A17775" s="2">
        <v>43311</v>
      </c>
      <c r="B17775">
        <v>41.596589999999999</v>
      </c>
      <c r="C17775">
        <v>5723035</v>
      </c>
      <c r="D17775" s="1" t="s">
        <v>5</v>
      </c>
      <c r="E17775" s="1" t="s">
        <v>7</v>
      </c>
      <c r="F17775">
        <f t="shared" si="554"/>
        <v>2018</v>
      </c>
      <c r="G17775">
        <f t="shared" si="555"/>
        <v>238058740.45065001</v>
      </c>
    </row>
    <row r="17776" spans="1:7" x14ac:dyDescent="0.25">
      <c r="A17776" s="2">
        <v>43312</v>
      </c>
      <c r="B17776">
        <v>41.593969999999999</v>
      </c>
      <c r="C17776">
        <v>8033607</v>
      </c>
      <c r="D17776" s="1" t="s">
        <v>5</v>
      </c>
      <c r="E17776" s="1" t="s">
        <v>7</v>
      </c>
      <c r="F17776">
        <f t="shared" si="554"/>
        <v>2018</v>
      </c>
      <c r="G17776">
        <f t="shared" si="555"/>
        <v>334149608.54978997</v>
      </c>
    </row>
    <row r="17777" spans="1:7" x14ac:dyDescent="0.25">
      <c r="A17777" s="2">
        <v>43313</v>
      </c>
      <c r="B17777">
        <v>41.629399999999997</v>
      </c>
      <c r="C17777">
        <v>7484499</v>
      </c>
      <c r="D17777" s="1" t="s">
        <v>5</v>
      </c>
      <c r="E17777" s="1" t="s">
        <v>7</v>
      </c>
      <c r="F17777">
        <f t="shared" si="554"/>
        <v>2018</v>
      </c>
      <c r="G17777">
        <f t="shared" si="555"/>
        <v>311575202.6706</v>
      </c>
    </row>
    <row r="17778" spans="1:7" x14ac:dyDescent="0.25">
      <c r="A17778" s="2">
        <v>43314</v>
      </c>
      <c r="B17778">
        <v>40.41919</v>
      </c>
      <c r="C17778">
        <v>8560924</v>
      </c>
      <c r="D17778" s="1" t="s">
        <v>5</v>
      </c>
      <c r="E17778" s="5" t="s">
        <v>7</v>
      </c>
      <c r="F17778">
        <f t="shared" si="554"/>
        <v>2018</v>
      </c>
      <c r="G17778">
        <f t="shared" si="555"/>
        <v>346025613.73155999</v>
      </c>
    </row>
    <row r="17779" spans="1:7" x14ac:dyDescent="0.25">
      <c r="A17779" s="2">
        <v>43315</v>
      </c>
      <c r="B17779">
        <v>40.727119999999999</v>
      </c>
      <c r="C17779">
        <v>8274944</v>
      </c>
      <c r="D17779" s="1" t="s">
        <v>5</v>
      </c>
      <c r="E17779" s="1" t="s">
        <v>7</v>
      </c>
      <c r="F17779">
        <f t="shared" si="554"/>
        <v>2018</v>
      </c>
      <c r="G17779">
        <f t="shared" si="555"/>
        <v>337014637.28127998</v>
      </c>
    </row>
    <row r="17780" spans="1:7" x14ac:dyDescent="0.25">
      <c r="A17780" s="2">
        <v>43318</v>
      </c>
      <c r="B17780">
        <v>40.639589999999998</v>
      </c>
      <c r="C17780">
        <v>6771979</v>
      </c>
      <c r="D17780" s="1" t="s">
        <v>5</v>
      </c>
      <c r="E17780" s="1" t="s">
        <v>7</v>
      </c>
      <c r="F17780">
        <f t="shared" si="554"/>
        <v>2018</v>
      </c>
      <c r="G17780">
        <f t="shared" si="555"/>
        <v>275210450.04860997</v>
      </c>
    </row>
    <row r="17781" spans="1:7" x14ac:dyDescent="0.25">
      <c r="A17781" s="2">
        <v>43319</v>
      </c>
      <c r="B17781">
        <v>41.774380000000001</v>
      </c>
      <c r="C17781">
        <v>9058174</v>
      </c>
      <c r="D17781" s="1" t="s">
        <v>5</v>
      </c>
      <c r="E17781" s="1" t="s">
        <v>7</v>
      </c>
      <c r="F17781">
        <f t="shared" si="554"/>
        <v>2018</v>
      </c>
      <c r="G17781">
        <f t="shared" si="555"/>
        <v>378399602.78211999</v>
      </c>
    </row>
    <row r="17782" spans="1:7" x14ac:dyDescent="0.25">
      <c r="A17782" s="2">
        <v>43320</v>
      </c>
      <c r="B17782">
        <v>41.81073</v>
      </c>
      <c r="C17782">
        <v>6429338</v>
      </c>
      <c r="D17782" s="1" t="s">
        <v>5</v>
      </c>
      <c r="E17782" s="1" t="s">
        <v>7</v>
      </c>
      <c r="F17782">
        <f t="shared" si="554"/>
        <v>2018</v>
      </c>
      <c r="G17782">
        <f t="shared" si="555"/>
        <v>268815315.19673997</v>
      </c>
    </row>
    <row r="17783" spans="1:7" x14ac:dyDescent="0.25">
      <c r="A17783" s="2">
        <v>43321</v>
      </c>
      <c r="B17783">
        <v>41.849589999999999</v>
      </c>
      <c r="C17783">
        <v>12010886</v>
      </c>
      <c r="D17783" s="1" t="s">
        <v>5</v>
      </c>
      <c r="E17783" s="1" t="s">
        <v>7</v>
      </c>
      <c r="F17783">
        <f t="shared" si="554"/>
        <v>2018</v>
      </c>
      <c r="G17783">
        <f t="shared" si="555"/>
        <v>502650654.63673997</v>
      </c>
    </row>
    <row r="17784" spans="1:7" x14ac:dyDescent="0.25">
      <c r="A17784" s="2">
        <v>43322</v>
      </c>
      <c r="B17784">
        <v>40.116639999999997</v>
      </c>
      <c r="C17784">
        <v>16670643</v>
      </c>
      <c r="D17784" s="1" t="s">
        <v>5</v>
      </c>
      <c r="E17784" s="1" t="s">
        <v>7</v>
      </c>
      <c r="F17784">
        <f t="shared" si="554"/>
        <v>2018</v>
      </c>
      <c r="G17784">
        <f t="shared" si="555"/>
        <v>668770183.7995199</v>
      </c>
    </row>
    <row r="17785" spans="1:7" x14ac:dyDescent="0.25">
      <c r="A17785" s="2">
        <v>43325</v>
      </c>
      <c r="B17785">
        <v>39.60857</v>
      </c>
      <c r="C17785">
        <v>9803831</v>
      </c>
      <c r="D17785" s="1" t="s">
        <v>5</v>
      </c>
      <c r="E17785" s="1" t="s">
        <v>7</v>
      </c>
      <c r="F17785">
        <f t="shared" si="554"/>
        <v>2018</v>
      </c>
      <c r="G17785">
        <f t="shared" si="555"/>
        <v>388315726.43167001</v>
      </c>
    </row>
    <row r="17786" spans="1:7" x14ac:dyDescent="0.25">
      <c r="A17786" s="2">
        <v>43326</v>
      </c>
      <c r="B17786">
        <v>39.962829999999997</v>
      </c>
      <c r="C17786">
        <v>6409259</v>
      </c>
      <c r="D17786" s="1" t="s">
        <v>5</v>
      </c>
      <c r="E17786" s="1" t="s">
        <v>7</v>
      </c>
      <c r="F17786">
        <f t="shared" si="554"/>
        <v>2018</v>
      </c>
      <c r="G17786">
        <f t="shared" si="555"/>
        <v>256132127.84296998</v>
      </c>
    </row>
    <row r="17787" spans="1:7" x14ac:dyDescent="0.25">
      <c r="A17787" s="2">
        <v>43328</v>
      </c>
      <c r="B17787">
        <v>39.253779999999999</v>
      </c>
      <c r="C17787">
        <v>10088229</v>
      </c>
      <c r="D17787" s="1" t="s">
        <v>5</v>
      </c>
      <c r="E17787" s="1" t="s">
        <v>7</v>
      </c>
      <c r="F17787">
        <f t="shared" si="554"/>
        <v>2018</v>
      </c>
      <c r="G17787">
        <f t="shared" si="555"/>
        <v>396001121.75562</v>
      </c>
    </row>
    <row r="17788" spans="1:7" x14ac:dyDescent="0.25">
      <c r="A17788" s="2">
        <v>43329</v>
      </c>
      <c r="B17788">
        <v>39.251989999999999</v>
      </c>
      <c r="C17788">
        <v>6808747</v>
      </c>
      <c r="D17788" s="1" t="s">
        <v>5</v>
      </c>
      <c r="E17788" s="5" t="s">
        <v>7</v>
      </c>
      <c r="F17788">
        <f t="shared" si="554"/>
        <v>2018</v>
      </c>
      <c r="G17788">
        <f t="shared" si="555"/>
        <v>267256869.15652999</v>
      </c>
    </row>
    <row r="17789" spans="1:7" x14ac:dyDescent="0.25">
      <c r="A17789" s="2">
        <v>43332</v>
      </c>
      <c r="B17789">
        <v>39.141300000000001</v>
      </c>
      <c r="C17789">
        <v>7289124</v>
      </c>
      <c r="D17789" s="1" t="s">
        <v>5</v>
      </c>
      <c r="E17789" s="1" t="s">
        <v>7</v>
      </c>
      <c r="F17789">
        <f t="shared" si="554"/>
        <v>2018</v>
      </c>
      <c r="G17789">
        <f t="shared" si="555"/>
        <v>285305789.22119999</v>
      </c>
    </row>
    <row r="17790" spans="1:7" x14ac:dyDescent="0.25">
      <c r="A17790" s="2">
        <v>43333</v>
      </c>
      <c r="B17790">
        <v>40.131140000000002</v>
      </c>
      <c r="C17790">
        <v>9520270</v>
      </c>
      <c r="D17790" s="1" t="s">
        <v>5</v>
      </c>
      <c r="E17790" s="1" t="s">
        <v>7</v>
      </c>
      <c r="F17790">
        <f t="shared" si="554"/>
        <v>2018</v>
      </c>
      <c r="G17790">
        <f t="shared" si="555"/>
        <v>382059288.20780003</v>
      </c>
    </row>
    <row r="17791" spans="1:7" x14ac:dyDescent="0.25">
      <c r="A17791" s="2">
        <v>43334</v>
      </c>
      <c r="B17791">
        <v>41.201180000000001</v>
      </c>
      <c r="C17791">
        <v>11641656</v>
      </c>
      <c r="D17791" s="1" t="s">
        <v>5</v>
      </c>
      <c r="E17791" s="1" t="s">
        <v>7</v>
      </c>
      <c r="F17791">
        <f t="shared" si="554"/>
        <v>2018</v>
      </c>
      <c r="G17791">
        <f t="shared" si="555"/>
        <v>479649964.35408002</v>
      </c>
    </row>
    <row r="17792" spans="1:7" x14ac:dyDescent="0.25">
      <c r="A17792" s="2">
        <v>43335</v>
      </c>
      <c r="B17792">
        <v>41.110520000000001</v>
      </c>
      <c r="C17792">
        <v>6730918</v>
      </c>
      <c r="D17792" s="1" t="s">
        <v>5</v>
      </c>
      <c r="E17792" s="1" t="s">
        <v>7</v>
      </c>
      <c r="F17792">
        <f t="shared" si="554"/>
        <v>2018</v>
      </c>
      <c r="G17792">
        <f t="shared" si="555"/>
        <v>276711539.05735999</v>
      </c>
    </row>
    <row r="17793" spans="1:7" x14ac:dyDescent="0.25">
      <c r="A17793" s="2">
        <v>43336</v>
      </c>
      <c r="B17793">
        <v>41.454830000000001</v>
      </c>
      <c r="C17793">
        <v>6582535</v>
      </c>
      <c r="D17793" s="1" t="s">
        <v>5</v>
      </c>
      <c r="E17793" s="1" t="s">
        <v>7</v>
      </c>
      <c r="F17793">
        <f t="shared" si="554"/>
        <v>2018</v>
      </c>
      <c r="G17793">
        <f t="shared" si="555"/>
        <v>272877869.39405</v>
      </c>
    </row>
    <row r="17794" spans="1:7" x14ac:dyDescent="0.25">
      <c r="A17794" s="2">
        <v>43339</v>
      </c>
      <c r="B17794">
        <v>41.798319999999997</v>
      </c>
      <c r="C17794">
        <v>5263782</v>
      </c>
      <c r="D17794" s="1" t="s">
        <v>5</v>
      </c>
      <c r="E17794" s="1" t="s">
        <v>7</v>
      </c>
      <c r="F17794">
        <f t="shared" ref="F17794:F17857" si="556">YEAR(A17794)</f>
        <v>2018</v>
      </c>
      <c r="G17794">
        <f t="shared" ref="G17794:G17857" si="557">C17794*B17794</f>
        <v>220017244.44623998</v>
      </c>
    </row>
    <row r="17795" spans="1:7" x14ac:dyDescent="0.25">
      <c r="A17795" s="2">
        <v>43340</v>
      </c>
      <c r="B17795">
        <v>42.073009999999996</v>
      </c>
      <c r="C17795">
        <v>7365976</v>
      </c>
      <c r="D17795" s="1" t="s">
        <v>5</v>
      </c>
      <c r="E17795" s="1" t="s">
        <v>7</v>
      </c>
      <c r="F17795">
        <f t="shared" si="556"/>
        <v>2018</v>
      </c>
      <c r="G17795">
        <f t="shared" si="557"/>
        <v>309908781.90775996</v>
      </c>
    </row>
    <row r="17796" spans="1:7" x14ac:dyDescent="0.25">
      <c r="A17796" s="2">
        <v>43341</v>
      </c>
      <c r="B17796">
        <v>42.172040000000003</v>
      </c>
      <c r="C17796">
        <v>5572374</v>
      </c>
      <c r="D17796" s="1" t="s">
        <v>5</v>
      </c>
      <c r="E17796" s="1" t="s">
        <v>7</v>
      </c>
      <c r="F17796">
        <f t="shared" si="556"/>
        <v>2018</v>
      </c>
      <c r="G17796">
        <f t="shared" si="557"/>
        <v>234998379.22296003</v>
      </c>
    </row>
    <row r="17797" spans="1:7" x14ac:dyDescent="0.25">
      <c r="A17797" s="2">
        <v>43342</v>
      </c>
      <c r="B17797">
        <v>42.810299999999998</v>
      </c>
      <c r="C17797">
        <v>12193231</v>
      </c>
      <c r="D17797" s="1" t="s">
        <v>5</v>
      </c>
      <c r="E17797" s="5" t="s">
        <v>7</v>
      </c>
      <c r="F17797">
        <f t="shared" si="556"/>
        <v>2018</v>
      </c>
      <c r="G17797">
        <f t="shared" si="557"/>
        <v>521995877.07929999</v>
      </c>
    </row>
    <row r="17798" spans="1:7" x14ac:dyDescent="0.25">
      <c r="A17798" s="2">
        <v>43343</v>
      </c>
      <c r="B17798">
        <v>43.367350000000002</v>
      </c>
      <c r="C17798">
        <v>13577454</v>
      </c>
      <c r="D17798" s="1" t="s">
        <v>5</v>
      </c>
      <c r="E17798" s="1" t="s">
        <v>7</v>
      </c>
      <c r="F17798">
        <f t="shared" si="556"/>
        <v>2018</v>
      </c>
      <c r="G17798">
        <f t="shared" si="557"/>
        <v>588818199.72689998</v>
      </c>
    </row>
    <row r="17799" spans="1:7" x14ac:dyDescent="0.25">
      <c r="A17799" s="2">
        <v>43346</v>
      </c>
      <c r="B17799">
        <v>42.647849999999998</v>
      </c>
      <c r="C17799">
        <v>8595084</v>
      </c>
      <c r="D17799" s="1" t="s">
        <v>5</v>
      </c>
      <c r="E17799" s="1" t="s">
        <v>7</v>
      </c>
      <c r="F17799">
        <f t="shared" si="556"/>
        <v>2018</v>
      </c>
      <c r="G17799">
        <f t="shared" si="557"/>
        <v>366561853.16939998</v>
      </c>
    </row>
    <row r="17800" spans="1:7" x14ac:dyDescent="0.25">
      <c r="A17800" s="2">
        <v>43347</v>
      </c>
      <c r="B17800">
        <v>42.613509999999998</v>
      </c>
      <c r="C17800">
        <v>6791255</v>
      </c>
      <c r="D17800" s="1" t="s">
        <v>5</v>
      </c>
      <c r="E17800" s="1" t="s">
        <v>7</v>
      </c>
      <c r="F17800">
        <f t="shared" si="556"/>
        <v>2018</v>
      </c>
      <c r="G17800">
        <f t="shared" si="557"/>
        <v>289399212.85504997</v>
      </c>
    </row>
    <row r="17801" spans="1:7" x14ac:dyDescent="0.25">
      <c r="A17801" s="2">
        <v>43348</v>
      </c>
      <c r="B17801">
        <v>41.558900000000001</v>
      </c>
      <c r="C17801">
        <v>9139998</v>
      </c>
      <c r="D17801" s="1" t="s">
        <v>5</v>
      </c>
      <c r="E17801" s="1" t="s">
        <v>7</v>
      </c>
      <c r="F17801">
        <f t="shared" si="556"/>
        <v>2018</v>
      </c>
      <c r="G17801">
        <f t="shared" si="557"/>
        <v>379848262.8822</v>
      </c>
    </row>
    <row r="17802" spans="1:7" x14ac:dyDescent="0.25">
      <c r="A17802" s="2">
        <v>43349</v>
      </c>
      <c r="B17802">
        <v>41.020440000000001</v>
      </c>
      <c r="C17802">
        <v>9040553</v>
      </c>
      <c r="D17802" s="1" t="s">
        <v>5</v>
      </c>
      <c r="E17802" s="1" t="s">
        <v>7</v>
      </c>
      <c r="F17802">
        <f t="shared" si="556"/>
        <v>2018</v>
      </c>
      <c r="G17802">
        <f t="shared" si="557"/>
        <v>370847461.90332001</v>
      </c>
    </row>
    <row r="17803" spans="1:7" x14ac:dyDescent="0.25">
      <c r="A17803" s="2">
        <v>43350</v>
      </c>
      <c r="B17803">
        <v>39.811669999999999</v>
      </c>
      <c r="C17803">
        <v>18285508</v>
      </c>
      <c r="D17803" s="1" t="s">
        <v>5</v>
      </c>
      <c r="E17803" s="1" t="s">
        <v>7</v>
      </c>
      <c r="F17803">
        <f t="shared" si="556"/>
        <v>2018</v>
      </c>
      <c r="G17803">
        <f t="shared" si="557"/>
        <v>727976610.27836001</v>
      </c>
    </row>
    <row r="17804" spans="1:7" x14ac:dyDescent="0.25">
      <c r="A17804" s="2">
        <v>43353</v>
      </c>
      <c r="B17804">
        <v>40.214239999999997</v>
      </c>
      <c r="C17804">
        <v>9979838</v>
      </c>
      <c r="D17804" s="1" t="s">
        <v>5</v>
      </c>
      <c r="E17804" s="1" t="s">
        <v>7</v>
      </c>
      <c r="F17804">
        <f t="shared" si="556"/>
        <v>2018</v>
      </c>
      <c r="G17804">
        <f t="shared" si="557"/>
        <v>401331600.49311996</v>
      </c>
    </row>
    <row r="17805" spans="1:7" x14ac:dyDescent="0.25">
      <c r="A17805" s="2">
        <v>43354</v>
      </c>
      <c r="B17805">
        <v>40.012079999999997</v>
      </c>
      <c r="C17805">
        <v>9865790</v>
      </c>
      <c r="D17805" s="1" t="s">
        <v>5</v>
      </c>
      <c r="E17805" s="1" t="s">
        <v>7</v>
      </c>
      <c r="F17805">
        <f t="shared" si="556"/>
        <v>2018</v>
      </c>
      <c r="G17805">
        <f t="shared" si="557"/>
        <v>394750778.7432</v>
      </c>
    </row>
    <row r="17806" spans="1:7" x14ac:dyDescent="0.25">
      <c r="A17806" s="2">
        <v>43355</v>
      </c>
      <c r="B17806">
        <v>39.815179999999998</v>
      </c>
      <c r="C17806">
        <v>12995269</v>
      </c>
      <c r="D17806" s="1" t="s">
        <v>5</v>
      </c>
      <c r="E17806" s="5" t="s">
        <v>7</v>
      </c>
      <c r="F17806">
        <f t="shared" si="556"/>
        <v>2018</v>
      </c>
      <c r="G17806">
        <f t="shared" si="557"/>
        <v>517408974.38341999</v>
      </c>
    </row>
    <row r="17807" spans="1:7" x14ac:dyDescent="0.25">
      <c r="A17807" s="2">
        <v>43356</v>
      </c>
      <c r="B17807">
        <v>39.29457</v>
      </c>
      <c r="C17807">
        <v>18277942</v>
      </c>
      <c r="D17807" s="1" t="s">
        <v>5</v>
      </c>
      <c r="E17807" s="1" t="s">
        <v>7</v>
      </c>
      <c r="F17807">
        <f t="shared" si="556"/>
        <v>2018</v>
      </c>
      <c r="G17807">
        <f t="shared" si="557"/>
        <v>718223871.37494004</v>
      </c>
    </row>
    <row r="17808" spans="1:7" x14ac:dyDescent="0.25">
      <c r="A17808" s="2">
        <v>43357</v>
      </c>
      <c r="B17808">
        <v>40.883110000000002</v>
      </c>
      <c r="C17808">
        <v>12446344</v>
      </c>
      <c r="D17808" s="1" t="s">
        <v>5</v>
      </c>
      <c r="E17808" s="1" t="s">
        <v>7</v>
      </c>
      <c r="F17808">
        <f t="shared" si="556"/>
        <v>2018</v>
      </c>
      <c r="G17808">
        <f t="shared" si="557"/>
        <v>508845250.84984004</v>
      </c>
    </row>
    <row r="17809" spans="1:7" x14ac:dyDescent="0.25">
      <c r="A17809" s="2">
        <v>43360</v>
      </c>
      <c r="B17809">
        <v>40.135120000000001</v>
      </c>
      <c r="C17809">
        <v>8123384</v>
      </c>
      <c r="D17809" s="1" t="s">
        <v>5</v>
      </c>
      <c r="E17809" s="1" t="s">
        <v>7</v>
      </c>
      <c r="F17809">
        <f t="shared" si="556"/>
        <v>2018</v>
      </c>
      <c r="G17809">
        <f t="shared" si="557"/>
        <v>326032991.64608002</v>
      </c>
    </row>
    <row r="17810" spans="1:7" x14ac:dyDescent="0.25">
      <c r="A17810" s="2">
        <v>43361</v>
      </c>
      <c r="B17810">
        <v>40.508180000000003</v>
      </c>
      <c r="C17810">
        <v>9987090</v>
      </c>
      <c r="D17810" s="1" t="s">
        <v>5</v>
      </c>
      <c r="E17810" s="1" t="s">
        <v>7</v>
      </c>
      <c r="F17810">
        <f t="shared" si="556"/>
        <v>2018</v>
      </c>
      <c r="G17810">
        <f t="shared" si="557"/>
        <v>404558839.3962</v>
      </c>
    </row>
    <row r="17811" spans="1:7" x14ac:dyDescent="0.25">
      <c r="A17811" s="2">
        <v>43362</v>
      </c>
      <c r="B17811">
        <v>41.17962</v>
      </c>
      <c r="C17811">
        <v>9367454</v>
      </c>
      <c r="D17811" s="1" t="s">
        <v>5</v>
      </c>
      <c r="E17811" s="1" t="s">
        <v>7</v>
      </c>
      <c r="F17811">
        <f t="shared" si="556"/>
        <v>2018</v>
      </c>
      <c r="G17811">
        <f t="shared" si="557"/>
        <v>385748196.08748001</v>
      </c>
    </row>
    <row r="17812" spans="1:7" x14ac:dyDescent="0.25">
      <c r="A17812" s="2">
        <v>43363</v>
      </c>
      <c r="B17812">
        <v>42.231619999999999</v>
      </c>
      <c r="C17812">
        <v>13536966</v>
      </c>
      <c r="D17812" s="1" t="s">
        <v>5</v>
      </c>
      <c r="E17812" s="1" t="s">
        <v>7</v>
      </c>
      <c r="F17812">
        <f t="shared" si="556"/>
        <v>2018</v>
      </c>
      <c r="G17812">
        <f t="shared" si="557"/>
        <v>571688004.06491995</v>
      </c>
    </row>
    <row r="17813" spans="1:7" x14ac:dyDescent="0.25">
      <c r="A17813" s="2">
        <v>43364</v>
      </c>
      <c r="B17813">
        <v>42.500540000000001</v>
      </c>
      <c r="C17813">
        <v>14476906</v>
      </c>
      <c r="D17813" s="1" t="s">
        <v>5</v>
      </c>
      <c r="E17813" s="1" t="s">
        <v>7</v>
      </c>
      <c r="F17813">
        <f t="shared" si="556"/>
        <v>2018</v>
      </c>
      <c r="G17813">
        <f t="shared" si="557"/>
        <v>615276322.52924001</v>
      </c>
    </row>
    <row r="17814" spans="1:7" x14ac:dyDescent="0.25">
      <c r="A17814" s="2">
        <v>43370</v>
      </c>
      <c r="B17814">
        <v>42.633400000000002</v>
      </c>
      <c r="C17814">
        <v>15804586</v>
      </c>
      <c r="D17814" s="1" t="s">
        <v>5</v>
      </c>
      <c r="E17814" s="1" t="s">
        <v>7</v>
      </c>
      <c r="F17814">
        <f t="shared" si="556"/>
        <v>2018</v>
      </c>
      <c r="G17814">
        <f t="shared" si="557"/>
        <v>673803236.77240002</v>
      </c>
    </row>
    <row r="17815" spans="1:7" x14ac:dyDescent="0.25">
      <c r="A17815" s="2">
        <v>43371</v>
      </c>
      <c r="B17815">
        <v>41.850990000000003</v>
      </c>
      <c r="C17815">
        <v>11270515</v>
      </c>
      <c r="D17815" s="1" t="s">
        <v>5</v>
      </c>
      <c r="E17815" s="5" t="s">
        <v>7</v>
      </c>
      <c r="F17815">
        <f t="shared" si="556"/>
        <v>2018</v>
      </c>
      <c r="G17815">
        <f t="shared" si="557"/>
        <v>471682210.55985004</v>
      </c>
    </row>
    <row r="17816" spans="1:7" x14ac:dyDescent="0.25">
      <c r="A17816" s="2">
        <v>43374</v>
      </c>
      <c r="B17816">
        <v>41.660299999999999</v>
      </c>
      <c r="C17816">
        <v>6354983</v>
      </c>
      <c r="D17816" s="1" t="s">
        <v>5</v>
      </c>
      <c r="E17816" s="1" t="s">
        <v>7</v>
      </c>
      <c r="F17816">
        <f t="shared" si="556"/>
        <v>2018</v>
      </c>
      <c r="G17816">
        <f t="shared" si="557"/>
        <v>264750498.27489999</v>
      </c>
    </row>
    <row r="17817" spans="1:7" x14ac:dyDescent="0.25">
      <c r="A17817" s="2">
        <v>43375</v>
      </c>
      <c r="B17817">
        <v>40.859389999999998</v>
      </c>
      <c r="C17817">
        <v>6607188</v>
      </c>
      <c r="D17817" s="1" t="s">
        <v>5</v>
      </c>
      <c r="E17817" s="1" t="s">
        <v>7</v>
      </c>
      <c r="F17817">
        <f t="shared" si="556"/>
        <v>2018</v>
      </c>
      <c r="G17817">
        <f t="shared" si="557"/>
        <v>269965671.29531997</v>
      </c>
    </row>
    <row r="17818" spans="1:7" x14ac:dyDescent="0.25">
      <c r="A17818" s="2">
        <v>43377</v>
      </c>
      <c r="B17818">
        <v>39.445819999999998</v>
      </c>
      <c r="C17818">
        <v>11865327</v>
      </c>
      <c r="D17818" s="1" t="s">
        <v>5</v>
      </c>
      <c r="E17818" s="1" t="s">
        <v>7</v>
      </c>
      <c r="F17818">
        <f t="shared" si="556"/>
        <v>2018</v>
      </c>
      <c r="G17818">
        <f t="shared" si="557"/>
        <v>468037553.08313996</v>
      </c>
    </row>
    <row r="17819" spans="1:7" x14ac:dyDescent="0.25">
      <c r="A17819" s="2">
        <v>43378</v>
      </c>
      <c r="B17819">
        <v>39.45243</v>
      </c>
      <c r="C17819">
        <v>10544165</v>
      </c>
      <c r="D17819" s="1" t="s">
        <v>5</v>
      </c>
      <c r="E17819" s="1" t="s">
        <v>7</v>
      </c>
      <c r="F17819">
        <f t="shared" si="556"/>
        <v>2018</v>
      </c>
      <c r="G17819">
        <f t="shared" si="557"/>
        <v>415992931.57094997</v>
      </c>
    </row>
    <row r="17820" spans="1:7" x14ac:dyDescent="0.25">
      <c r="A17820" s="2">
        <v>43381</v>
      </c>
      <c r="B17820">
        <v>39.513010000000001</v>
      </c>
      <c r="C17820">
        <v>6759464</v>
      </c>
      <c r="D17820" s="1" t="s">
        <v>5</v>
      </c>
      <c r="E17820" s="1" t="s">
        <v>7</v>
      </c>
      <c r="F17820">
        <f t="shared" si="556"/>
        <v>2018</v>
      </c>
      <c r="G17820">
        <f t="shared" si="557"/>
        <v>267086768.62664002</v>
      </c>
    </row>
    <row r="17821" spans="1:7" x14ac:dyDescent="0.25">
      <c r="A17821" s="2">
        <v>43383</v>
      </c>
      <c r="B17821">
        <v>39.71246</v>
      </c>
      <c r="C17821">
        <v>10341349</v>
      </c>
      <c r="D17821" s="1" t="s">
        <v>5</v>
      </c>
      <c r="E17821" s="1" t="s">
        <v>7</v>
      </c>
      <c r="F17821">
        <f t="shared" si="556"/>
        <v>2018</v>
      </c>
      <c r="G17821">
        <f t="shared" si="557"/>
        <v>410680408.50853997</v>
      </c>
    </row>
    <row r="17822" spans="1:7" x14ac:dyDescent="0.25">
      <c r="A17822" s="2">
        <v>43384</v>
      </c>
      <c r="B17822">
        <v>37.98997</v>
      </c>
      <c r="C17822">
        <v>19324537</v>
      </c>
      <c r="D17822" s="1" t="s">
        <v>5</v>
      </c>
      <c r="E17822" s="1" t="s">
        <v>7</v>
      </c>
      <c r="F17822">
        <f t="shared" si="556"/>
        <v>2018</v>
      </c>
      <c r="G17822">
        <f t="shared" si="557"/>
        <v>734138580.89389002</v>
      </c>
    </row>
    <row r="17823" spans="1:7" x14ac:dyDescent="0.25">
      <c r="A17823" s="2">
        <v>43385</v>
      </c>
      <c r="B17823">
        <v>38.808920000000001</v>
      </c>
      <c r="C17823">
        <v>12640906</v>
      </c>
      <c r="D17823" s="1" t="s">
        <v>5</v>
      </c>
      <c r="E17823" s="5" t="s">
        <v>7</v>
      </c>
      <c r="F17823">
        <f t="shared" si="556"/>
        <v>2018</v>
      </c>
      <c r="G17823">
        <f t="shared" si="557"/>
        <v>490579909.68151999</v>
      </c>
    </row>
    <row r="17824" spans="1:7" x14ac:dyDescent="0.25">
      <c r="A17824" s="2">
        <v>43388</v>
      </c>
      <c r="B17824">
        <v>38.706600000000002</v>
      </c>
      <c r="C17824">
        <v>7434522</v>
      </c>
      <c r="D17824" s="1" t="s">
        <v>5</v>
      </c>
      <c r="E17824" s="1" t="s">
        <v>7</v>
      </c>
      <c r="F17824">
        <f t="shared" si="556"/>
        <v>2018</v>
      </c>
      <c r="G17824">
        <f t="shared" si="557"/>
        <v>287765069.24520004</v>
      </c>
    </row>
    <row r="17825" spans="1:7" x14ac:dyDescent="0.25">
      <c r="A17825" s="2">
        <v>43389</v>
      </c>
      <c r="B17825">
        <v>38.807639999999999</v>
      </c>
      <c r="C17825">
        <v>6825677</v>
      </c>
      <c r="D17825" s="1" t="s">
        <v>5</v>
      </c>
      <c r="E17825" s="1" t="s">
        <v>7</v>
      </c>
      <c r="F17825">
        <f t="shared" si="556"/>
        <v>2018</v>
      </c>
      <c r="G17825">
        <f t="shared" si="557"/>
        <v>264888415.77228001</v>
      </c>
    </row>
    <row r="17826" spans="1:7" x14ac:dyDescent="0.25">
      <c r="A17826" s="2">
        <v>43390</v>
      </c>
      <c r="B17826">
        <v>39.18871</v>
      </c>
      <c r="C17826">
        <v>8306193</v>
      </c>
      <c r="D17826" s="1" t="s">
        <v>5</v>
      </c>
      <c r="E17826" s="1" t="s">
        <v>7</v>
      </c>
      <c r="F17826">
        <f t="shared" si="556"/>
        <v>2018</v>
      </c>
      <c r="G17826">
        <f t="shared" si="557"/>
        <v>325508988.68102998</v>
      </c>
    </row>
    <row r="17827" spans="1:7" x14ac:dyDescent="0.25">
      <c r="A17827" s="2">
        <v>43391</v>
      </c>
      <c r="B17827">
        <v>38.698059999999998</v>
      </c>
      <c r="C17827">
        <v>8347725</v>
      </c>
      <c r="D17827" s="1" t="s">
        <v>5</v>
      </c>
      <c r="E17827" s="1" t="s">
        <v>7</v>
      </c>
      <c r="F17827">
        <f t="shared" si="556"/>
        <v>2018</v>
      </c>
      <c r="G17827">
        <f t="shared" si="557"/>
        <v>323040762.91350001</v>
      </c>
    </row>
    <row r="17828" spans="1:7" x14ac:dyDescent="0.25">
      <c r="A17828" s="2">
        <v>43392</v>
      </c>
      <c r="B17828">
        <v>38.811779999999999</v>
      </c>
      <c r="C17828">
        <v>7842520</v>
      </c>
      <c r="D17828" s="1" t="s">
        <v>5</v>
      </c>
      <c r="E17828" s="1" t="s">
        <v>7</v>
      </c>
      <c r="F17828">
        <f t="shared" si="556"/>
        <v>2018</v>
      </c>
      <c r="G17828">
        <f t="shared" si="557"/>
        <v>304382160.88559997</v>
      </c>
    </row>
    <row r="17829" spans="1:7" x14ac:dyDescent="0.25">
      <c r="A17829" s="2">
        <v>43395</v>
      </c>
      <c r="B17829">
        <v>38.41404</v>
      </c>
      <c r="C17829">
        <v>8357648</v>
      </c>
      <c r="D17829" s="1" t="s">
        <v>5</v>
      </c>
      <c r="E17829" s="1" t="s">
        <v>7</v>
      </c>
      <c r="F17829">
        <f t="shared" si="556"/>
        <v>2018</v>
      </c>
      <c r="G17829">
        <f t="shared" si="557"/>
        <v>321051024.57792002</v>
      </c>
    </row>
    <row r="17830" spans="1:7" x14ac:dyDescent="0.25">
      <c r="A17830" s="2">
        <v>43396</v>
      </c>
      <c r="B17830">
        <v>37.851149999999997</v>
      </c>
      <c r="C17830">
        <v>9531231</v>
      </c>
      <c r="D17830" s="1" t="s">
        <v>5</v>
      </c>
      <c r="E17830" s="1" t="s">
        <v>7</v>
      </c>
      <c r="F17830">
        <f t="shared" si="556"/>
        <v>2018</v>
      </c>
      <c r="G17830">
        <f t="shared" si="557"/>
        <v>360768054.26564997</v>
      </c>
    </row>
    <row r="17831" spans="1:7" x14ac:dyDescent="0.25">
      <c r="A17831" s="2">
        <v>43397</v>
      </c>
      <c r="B17831">
        <v>37.374070000000003</v>
      </c>
      <c r="C17831">
        <v>13522825</v>
      </c>
      <c r="D17831" s="1" t="s">
        <v>5</v>
      </c>
      <c r="E17831" s="1" t="s">
        <v>7</v>
      </c>
      <c r="F17831">
        <f t="shared" si="556"/>
        <v>2018</v>
      </c>
      <c r="G17831">
        <f t="shared" si="557"/>
        <v>505403008.14775002</v>
      </c>
    </row>
    <row r="17832" spans="1:7" x14ac:dyDescent="0.25">
      <c r="A17832" s="2">
        <v>43398</v>
      </c>
      <c r="B17832">
        <v>36.110619999999997</v>
      </c>
      <c r="C17832">
        <v>19338170</v>
      </c>
      <c r="D17832" s="1" t="s">
        <v>5</v>
      </c>
      <c r="E17832" s="1" t="s">
        <v>7</v>
      </c>
      <c r="F17832">
        <f t="shared" si="556"/>
        <v>2018</v>
      </c>
      <c r="G17832">
        <f t="shared" si="557"/>
        <v>698313308.36539996</v>
      </c>
    </row>
    <row r="17833" spans="1:7" x14ac:dyDescent="0.25">
      <c r="A17833" s="2">
        <v>43399</v>
      </c>
      <c r="B17833">
        <v>35.920479999999998</v>
      </c>
      <c r="C17833">
        <v>14413864</v>
      </c>
      <c r="D17833" s="1" t="s">
        <v>5</v>
      </c>
      <c r="E17833" s="1" t="s">
        <v>7</v>
      </c>
      <c r="F17833">
        <f t="shared" si="556"/>
        <v>2018</v>
      </c>
      <c r="G17833">
        <f t="shared" si="557"/>
        <v>517752913.53471994</v>
      </c>
    </row>
    <row r="17834" spans="1:7" x14ac:dyDescent="0.25">
      <c r="A17834" s="2">
        <v>43402</v>
      </c>
      <c r="B17834">
        <v>36.301780000000001</v>
      </c>
      <c r="C17834">
        <v>14460521</v>
      </c>
      <c r="D17834" s="1" t="s">
        <v>5</v>
      </c>
      <c r="E17834" s="5" t="s">
        <v>7</v>
      </c>
      <c r="F17834">
        <f t="shared" si="556"/>
        <v>2018</v>
      </c>
      <c r="G17834">
        <f t="shared" si="557"/>
        <v>524942652.02737999</v>
      </c>
    </row>
    <row r="17835" spans="1:7" x14ac:dyDescent="0.25">
      <c r="A17835" s="2">
        <v>43403</v>
      </c>
      <c r="B17835">
        <v>37.148470000000003</v>
      </c>
      <c r="C17835">
        <v>14205190</v>
      </c>
      <c r="D17835" s="1" t="s">
        <v>5</v>
      </c>
      <c r="E17835" s="1" t="s">
        <v>7</v>
      </c>
      <c r="F17835">
        <f t="shared" si="556"/>
        <v>2018</v>
      </c>
      <c r="G17835">
        <f t="shared" si="557"/>
        <v>527701074.55930007</v>
      </c>
    </row>
    <row r="17836" spans="1:7" x14ac:dyDescent="0.25">
      <c r="A17836" s="2">
        <v>43404</v>
      </c>
      <c r="B17836">
        <v>37.126220000000004</v>
      </c>
      <c r="C17836">
        <v>17621480</v>
      </c>
      <c r="D17836" s="1" t="s">
        <v>5</v>
      </c>
      <c r="E17836" s="1" t="s">
        <v>7</v>
      </c>
      <c r="F17836">
        <f t="shared" si="556"/>
        <v>2018</v>
      </c>
      <c r="G17836">
        <f t="shared" si="557"/>
        <v>654218943.20560002</v>
      </c>
    </row>
    <row r="17837" spans="1:7" x14ac:dyDescent="0.25">
      <c r="A17837" s="2">
        <v>43405</v>
      </c>
      <c r="B17837">
        <v>37.519359999999999</v>
      </c>
      <c r="C17837">
        <v>13423132</v>
      </c>
      <c r="D17837" s="1" t="s">
        <v>5</v>
      </c>
      <c r="E17837" s="1" t="s">
        <v>7</v>
      </c>
      <c r="F17837">
        <f t="shared" si="556"/>
        <v>2018</v>
      </c>
      <c r="G17837">
        <f t="shared" si="557"/>
        <v>503627321.83551997</v>
      </c>
    </row>
    <row r="17838" spans="1:7" x14ac:dyDescent="0.25">
      <c r="A17838" s="2">
        <v>43406</v>
      </c>
      <c r="B17838">
        <v>39.42351</v>
      </c>
      <c r="C17838">
        <v>16517112</v>
      </c>
      <c r="D17838" s="1" t="s">
        <v>5</v>
      </c>
      <c r="E17838" s="1" t="s">
        <v>7</v>
      </c>
      <c r="F17838">
        <f t="shared" si="556"/>
        <v>2018</v>
      </c>
      <c r="G17838">
        <f t="shared" si="557"/>
        <v>651162530.10311997</v>
      </c>
    </row>
    <row r="17839" spans="1:7" x14ac:dyDescent="0.25">
      <c r="A17839" s="2">
        <v>43409</v>
      </c>
      <c r="B17839">
        <v>39.031170000000003</v>
      </c>
      <c r="C17839">
        <v>9426777</v>
      </c>
      <c r="D17839" s="1" t="s">
        <v>5</v>
      </c>
      <c r="E17839" s="1" t="s">
        <v>7</v>
      </c>
      <c r="F17839">
        <f t="shared" si="556"/>
        <v>2018</v>
      </c>
      <c r="G17839">
        <f t="shared" si="557"/>
        <v>367938135.63909</v>
      </c>
    </row>
    <row r="17840" spans="1:7" x14ac:dyDescent="0.25">
      <c r="A17840" s="2">
        <v>43410</v>
      </c>
      <c r="B17840">
        <v>38.963349999999998</v>
      </c>
      <c r="C17840">
        <v>7713625</v>
      </c>
      <c r="D17840" s="1" t="s">
        <v>5</v>
      </c>
      <c r="E17840" s="1" t="s">
        <v>7</v>
      </c>
      <c r="F17840">
        <f t="shared" si="556"/>
        <v>2018</v>
      </c>
      <c r="G17840">
        <f t="shared" si="557"/>
        <v>300548670.64375001</v>
      </c>
    </row>
    <row r="17841" spans="1:7" x14ac:dyDescent="0.25">
      <c r="A17841" s="2">
        <v>43411</v>
      </c>
      <c r="B17841">
        <v>39.39405</v>
      </c>
      <c r="C17841">
        <v>11553998</v>
      </c>
      <c r="D17841" s="1" t="s">
        <v>5</v>
      </c>
      <c r="E17841" s="1" t="s">
        <v>7</v>
      </c>
      <c r="F17841">
        <f t="shared" si="556"/>
        <v>2018</v>
      </c>
      <c r="G17841">
        <f t="shared" si="557"/>
        <v>455158774.91189998</v>
      </c>
    </row>
    <row r="17842" spans="1:7" x14ac:dyDescent="0.25">
      <c r="A17842" s="2">
        <v>43412</v>
      </c>
      <c r="B17842">
        <v>39.347569999999997</v>
      </c>
      <c r="C17842">
        <v>12617397</v>
      </c>
      <c r="D17842" s="1" t="s">
        <v>5</v>
      </c>
      <c r="E17842" s="1" t="s">
        <v>7</v>
      </c>
      <c r="F17842">
        <f t="shared" si="556"/>
        <v>2018</v>
      </c>
      <c r="G17842">
        <f t="shared" si="557"/>
        <v>496463911.67528999</v>
      </c>
    </row>
    <row r="17843" spans="1:7" x14ac:dyDescent="0.25">
      <c r="A17843" s="2">
        <v>43413</v>
      </c>
      <c r="B17843">
        <v>39.167490000000001</v>
      </c>
      <c r="C17843">
        <v>7318500</v>
      </c>
      <c r="D17843" s="1" t="s">
        <v>5</v>
      </c>
      <c r="E17843" s="5" t="s">
        <v>7</v>
      </c>
      <c r="F17843">
        <f t="shared" si="556"/>
        <v>2018</v>
      </c>
      <c r="G17843">
        <f t="shared" si="557"/>
        <v>286647275.565</v>
      </c>
    </row>
    <row r="17844" spans="1:7" x14ac:dyDescent="0.25">
      <c r="A17844" s="2">
        <v>43416</v>
      </c>
      <c r="B17844">
        <v>39.69753</v>
      </c>
      <c r="C17844">
        <v>8552566</v>
      </c>
      <c r="D17844" s="1" t="s">
        <v>5</v>
      </c>
      <c r="E17844" s="1" t="s">
        <v>7</v>
      </c>
      <c r="F17844">
        <f t="shared" si="556"/>
        <v>2018</v>
      </c>
      <c r="G17844">
        <f t="shared" si="557"/>
        <v>339515745.36198002</v>
      </c>
    </row>
    <row r="17845" spans="1:7" x14ac:dyDescent="0.25">
      <c r="A17845" s="2">
        <v>43417</v>
      </c>
      <c r="B17845">
        <v>39.226750000000003</v>
      </c>
      <c r="C17845">
        <v>9311126</v>
      </c>
      <c r="D17845" s="1" t="s">
        <v>5</v>
      </c>
      <c r="E17845" s="1" t="s">
        <v>7</v>
      </c>
      <c r="F17845">
        <f t="shared" si="556"/>
        <v>2018</v>
      </c>
      <c r="G17845">
        <f t="shared" si="557"/>
        <v>365245211.82050002</v>
      </c>
    </row>
    <row r="17846" spans="1:7" x14ac:dyDescent="0.25">
      <c r="A17846" s="2">
        <v>43418</v>
      </c>
      <c r="B17846">
        <v>38.871409999999997</v>
      </c>
      <c r="C17846">
        <v>6783344</v>
      </c>
      <c r="D17846" s="1" t="s">
        <v>5</v>
      </c>
      <c r="E17846" s="1" t="s">
        <v>7</v>
      </c>
      <c r="F17846">
        <f t="shared" si="556"/>
        <v>2018</v>
      </c>
      <c r="G17846">
        <f t="shared" si="557"/>
        <v>263678145.79503998</v>
      </c>
    </row>
    <row r="17847" spans="1:7" x14ac:dyDescent="0.25">
      <c r="A17847" s="2">
        <v>43419</v>
      </c>
      <c r="B17847">
        <v>39.204050000000002</v>
      </c>
      <c r="C17847">
        <v>5864067</v>
      </c>
      <c r="D17847" s="1" t="s">
        <v>5</v>
      </c>
      <c r="E17847" s="1" t="s">
        <v>7</v>
      </c>
      <c r="F17847">
        <f t="shared" si="556"/>
        <v>2018</v>
      </c>
      <c r="G17847">
        <f t="shared" si="557"/>
        <v>229895175.87135002</v>
      </c>
    </row>
    <row r="17848" spans="1:7" x14ac:dyDescent="0.25">
      <c r="A17848" s="2">
        <v>43420</v>
      </c>
      <c r="B17848">
        <v>39.249969999999998</v>
      </c>
      <c r="C17848">
        <v>7777124</v>
      </c>
      <c r="D17848" s="1" t="s">
        <v>5</v>
      </c>
      <c r="E17848" s="1" t="s">
        <v>7</v>
      </c>
      <c r="F17848">
        <f t="shared" si="556"/>
        <v>2018</v>
      </c>
      <c r="G17848">
        <f t="shared" si="557"/>
        <v>305251883.68627995</v>
      </c>
    </row>
    <row r="17849" spans="1:7" x14ac:dyDescent="0.25">
      <c r="A17849" s="2">
        <v>43423</v>
      </c>
      <c r="B17849">
        <v>38.763480000000001</v>
      </c>
      <c r="C17849">
        <v>7538720</v>
      </c>
      <c r="D17849" s="1" t="s">
        <v>5</v>
      </c>
      <c r="E17849" s="1" t="s">
        <v>7</v>
      </c>
      <c r="F17849">
        <f t="shared" si="556"/>
        <v>2018</v>
      </c>
      <c r="G17849">
        <f t="shared" si="557"/>
        <v>292227021.94560003</v>
      </c>
    </row>
    <row r="17850" spans="1:7" x14ac:dyDescent="0.25">
      <c r="A17850" s="2">
        <v>43424</v>
      </c>
      <c r="B17850">
        <v>37.889850000000003</v>
      </c>
      <c r="C17850">
        <v>9420664</v>
      </c>
      <c r="D17850" s="1" t="s">
        <v>5</v>
      </c>
      <c r="E17850" s="1" t="s">
        <v>7</v>
      </c>
      <c r="F17850">
        <f t="shared" si="556"/>
        <v>2018</v>
      </c>
      <c r="G17850">
        <f t="shared" si="557"/>
        <v>356947545.86040002</v>
      </c>
    </row>
    <row r="17851" spans="1:7" x14ac:dyDescent="0.25">
      <c r="A17851" s="2">
        <v>43425</v>
      </c>
      <c r="B17851">
        <v>37.335929999999998</v>
      </c>
      <c r="C17851">
        <v>10769589</v>
      </c>
      <c r="D17851" s="1" t="s">
        <v>5</v>
      </c>
      <c r="E17851" s="1" t="s">
        <v>7</v>
      </c>
      <c r="F17851">
        <f t="shared" si="556"/>
        <v>2018</v>
      </c>
      <c r="G17851">
        <f t="shared" si="557"/>
        <v>402092621.03276998</v>
      </c>
    </row>
    <row r="17852" spans="1:7" x14ac:dyDescent="0.25">
      <c r="A17852" s="2">
        <v>43426</v>
      </c>
      <c r="B17852">
        <v>37.507620000000003</v>
      </c>
      <c r="C17852">
        <v>5970796</v>
      </c>
      <c r="D17852" s="1" t="s">
        <v>5</v>
      </c>
      <c r="E17852" s="1" t="s">
        <v>7</v>
      </c>
      <c r="F17852">
        <f t="shared" si="556"/>
        <v>2018</v>
      </c>
      <c r="G17852">
        <f t="shared" si="557"/>
        <v>223950347.46552002</v>
      </c>
    </row>
    <row r="17853" spans="1:7" x14ac:dyDescent="0.25">
      <c r="A17853" s="2">
        <v>43427</v>
      </c>
      <c r="B17853">
        <v>37.427729999999997</v>
      </c>
      <c r="C17853">
        <v>5192638</v>
      </c>
      <c r="D17853" s="1" t="s">
        <v>5</v>
      </c>
      <c r="E17853" s="5" t="s">
        <v>7</v>
      </c>
      <c r="F17853">
        <f t="shared" si="556"/>
        <v>2018</v>
      </c>
      <c r="G17853">
        <f t="shared" si="557"/>
        <v>194348653.05173999</v>
      </c>
    </row>
    <row r="17854" spans="1:7" x14ac:dyDescent="0.25">
      <c r="A17854" s="2">
        <v>43430</v>
      </c>
      <c r="B17854">
        <v>37.771979999999999</v>
      </c>
      <c r="C17854">
        <v>6613009</v>
      </c>
      <c r="D17854" s="1" t="s">
        <v>5</v>
      </c>
      <c r="E17854" s="1" t="s">
        <v>7</v>
      </c>
      <c r="F17854">
        <f t="shared" si="556"/>
        <v>2018</v>
      </c>
      <c r="G17854">
        <f t="shared" si="557"/>
        <v>249786443.68781999</v>
      </c>
    </row>
    <row r="17855" spans="1:7" x14ac:dyDescent="0.25">
      <c r="A17855" s="2">
        <v>43431</v>
      </c>
      <c r="B17855">
        <v>38.047849999999997</v>
      </c>
      <c r="C17855">
        <v>8367091</v>
      </c>
      <c r="D17855" s="1" t="s">
        <v>5</v>
      </c>
      <c r="E17855" s="1" t="s">
        <v>7</v>
      </c>
      <c r="F17855">
        <f t="shared" si="556"/>
        <v>2018</v>
      </c>
      <c r="G17855">
        <f t="shared" si="557"/>
        <v>318349823.30434996</v>
      </c>
    </row>
    <row r="17856" spans="1:7" x14ac:dyDescent="0.25">
      <c r="A17856" s="2">
        <v>43432</v>
      </c>
      <c r="B17856">
        <v>38.373629999999999</v>
      </c>
      <c r="C17856">
        <v>6943099</v>
      </c>
      <c r="D17856" s="1" t="s">
        <v>5</v>
      </c>
      <c r="E17856" s="1" t="s">
        <v>7</v>
      </c>
      <c r="F17856">
        <f t="shared" si="556"/>
        <v>2018</v>
      </c>
      <c r="G17856">
        <f t="shared" si="557"/>
        <v>266431912.07936999</v>
      </c>
    </row>
    <row r="17857" spans="1:7" x14ac:dyDescent="0.25">
      <c r="A17857" s="2">
        <v>43433</v>
      </c>
      <c r="B17857">
        <v>38.522309999999997</v>
      </c>
      <c r="C17857">
        <v>8473511</v>
      </c>
      <c r="D17857" s="1" t="s">
        <v>5</v>
      </c>
      <c r="E17857" s="1" t="s">
        <v>7</v>
      </c>
      <c r="F17857">
        <f t="shared" si="556"/>
        <v>2018</v>
      </c>
      <c r="G17857">
        <f t="shared" si="557"/>
        <v>326419217.53040999</v>
      </c>
    </row>
    <row r="17858" spans="1:7" x14ac:dyDescent="0.25">
      <c r="A17858" s="2">
        <v>43434</v>
      </c>
      <c r="B17858">
        <v>37.341070000000002</v>
      </c>
      <c r="C17858">
        <v>19775519</v>
      </c>
      <c r="D17858" s="1" t="s">
        <v>5</v>
      </c>
      <c r="E17858" s="1" t="s">
        <v>7</v>
      </c>
      <c r="F17858">
        <f t="shared" ref="F17858:F17921" si="558">YEAR(A17858)</f>
        <v>2018</v>
      </c>
      <c r="G17858">
        <f t="shared" ref="G17858:G17921" si="559">C17858*B17858</f>
        <v>738439039.26533008</v>
      </c>
    </row>
    <row r="17859" spans="1:7" x14ac:dyDescent="0.25">
      <c r="A17859" s="2">
        <v>43437</v>
      </c>
      <c r="B17859">
        <v>38.974499999999999</v>
      </c>
      <c r="C17859">
        <v>12110702</v>
      </c>
      <c r="D17859" s="1" t="s">
        <v>5</v>
      </c>
      <c r="E17859" s="1" t="s">
        <v>7</v>
      </c>
      <c r="F17859">
        <f t="shared" si="558"/>
        <v>2018</v>
      </c>
      <c r="G17859">
        <f t="shared" si="559"/>
        <v>472008555.09899998</v>
      </c>
    </row>
    <row r="17860" spans="1:7" x14ac:dyDescent="0.25">
      <c r="A17860" s="2">
        <v>43438</v>
      </c>
      <c r="B17860">
        <v>37.94699</v>
      </c>
      <c r="C17860">
        <v>14347746</v>
      </c>
      <c r="D17860" s="1" t="s">
        <v>5</v>
      </c>
      <c r="E17860" s="1" t="s">
        <v>7</v>
      </c>
      <c r="F17860">
        <f t="shared" si="558"/>
        <v>2018</v>
      </c>
      <c r="G17860">
        <f t="shared" si="559"/>
        <v>544453773.98453999</v>
      </c>
    </row>
    <row r="17861" spans="1:7" x14ac:dyDescent="0.25">
      <c r="A17861" s="2">
        <v>43439</v>
      </c>
      <c r="B17861">
        <v>37.207590000000003</v>
      </c>
      <c r="C17861">
        <v>12631983</v>
      </c>
      <c r="D17861" s="1" t="s">
        <v>5</v>
      </c>
      <c r="E17861" s="1" t="s">
        <v>7</v>
      </c>
      <c r="F17861">
        <f t="shared" si="558"/>
        <v>2018</v>
      </c>
      <c r="G17861">
        <f t="shared" si="559"/>
        <v>470005644.35097003</v>
      </c>
    </row>
    <row r="17862" spans="1:7" x14ac:dyDescent="0.25">
      <c r="A17862" s="2">
        <v>43440</v>
      </c>
      <c r="B17862">
        <v>36.182679999999998</v>
      </c>
      <c r="C17862">
        <v>14251826</v>
      </c>
      <c r="D17862" s="1" t="s">
        <v>5</v>
      </c>
      <c r="E17862" s="1" t="s">
        <v>7</v>
      </c>
      <c r="F17862">
        <f t="shared" si="558"/>
        <v>2018</v>
      </c>
      <c r="G17862">
        <f t="shared" si="559"/>
        <v>515669259.57367998</v>
      </c>
    </row>
    <row r="17863" spans="1:7" x14ac:dyDescent="0.25">
      <c r="A17863" s="2">
        <v>43441</v>
      </c>
      <c r="B17863">
        <v>36.391910000000003</v>
      </c>
      <c r="C17863">
        <v>11433083</v>
      </c>
      <c r="D17863" s="1" t="s">
        <v>5</v>
      </c>
      <c r="E17863" s="5" t="s">
        <v>7</v>
      </c>
      <c r="F17863">
        <f t="shared" si="558"/>
        <v>2018</v>
      </c>
      <c r="G17863">
        <f t="shared" si="559"/>
        <v>416071727.55853003</v>
      </c>
    </row>
    <row r="17864" spans="1:7" x14ac:dyDescent="0.25">
      <c r="A17864" s="2">
        <v>43444</v>
      </c>
      <c r="B17864">
        <v>35.566719999999997</v>
      </c>
      <c r="C17864">
        <v>14892263</v>
      </c>
      <c r="D17864" s="1" t="s">
        <v>5</v>
      </c>
      <c r="E17864" s="1" t="s">
        <v>7</v>
      </c>
      <c r="F17864">
        <f t="shared" si="558"/>
        <v>2018</v>
      </c>
      <c r="G17864">
        <f t="shared" si="559"/>
        <v>529668948.28735995</v>
      </c>
    </row>
    <row r="17865" spans="1:7" x14ac:dyDescent="0.25">
      <c r="A17865" s="2">
        <v>43445</v>
      </c>
      <c r="B17865">
        <v>35.617260000000002</v>
      </c>
      <c r="C17865">
        <v>10638766</v>
      </c>
      <c r="D17865" s="1" t="s">
        <v>5</v>
      </c>
      <c r="E17865" s="1" t="s">
        <v>7</v>
      </c>
      <c r="F17865">
        <f t="shared" si="558"/>
        <v>2018</v>
      </c>
      <c r="G17865">
        <f t="shared" si="559"/>
        <v>378923694.70116001</v>
      </c>
    </row>
    <row r="17866" spans="1:7" x14ac:dyDescent="0.25">
      <c r="A17866" s="2">
        <v>43446</v>
      </c>
      <c r="B17866">
        <v>35.985939999999999</v>
      </c>
      <c r="C17866">
        <v>12024279</v>
      </c>
      <c r="D17866" s="1" t="s">
        <v>5</v>
      </c>
      <c r="E17866" s="1" t="s">
        <v>7</v>
      </c>
      <c r="F17866">
        <f t="shared" si="558"/>
        <v>2018</v>
      </c>
      <c r="G17866">
        <f t="shared" si="559"/>
        <v>432704982.63726002</v>
      </c>
    </row>
    <row r="17867" spans="1:7" x14ac:dyDescent="0.25">
      <c r="A17867" s="2">
        <v>43447</v>
      </c>
      <c r="B17867">
        <v>35.526499999999999</v>
      </c>
      <c r="C17867">
        <v>26254646</v>
      </c>
      <c r="D17867" s="1" t="s">
        <v>5</v>
      </c>
      <c r="E17867" s="1" t="s">
        <v>7</v>
      </c>
      <c r="F17867">
        <f t="shared" si="558"/>
        <v>2018</v>
      </c>
      <c r="G17867">
        <f t="shared" si="559"/>
        <v>932735681.11899996</v>
      </c>
    </row>
    <row r="17868" spans="1:7" x14ac:dyDescent="0.25">
      <c r="A17868" s="2">
        <v>43448</v>
      </c>
      <c r="B17868">
        <v>34.350769999999997</v>
      </c>
      <c r="C17868">
        <v>19671783</v>
      </c>
      <c r="D17868" s="1" t="s">
        <v>5</v>
      </c>
      <c r="E17868" s="1" t="s">
        <v>7</v>
      </c>
      <c r="F17868">
        <f t="shared" si="558"/>
        <v>2018</v>
      </c>
      <c r="G17868">
        <f t="shared" si="559"/>
        <v>675740893.32290995</v>
      </c>
    </row>
    <row r="17869" spans="1:7" x14ac:dyDescent="0.25">
      <c r="A17869" s="2">
        <v>43451</v>
      </c>
      <c r="B17869">
        <v>34.621510000000001</v>
      </c>
      <c r="C17869">
        <v>11532968</v>
      </c>
      <c r="D17869" s="1" t="s">
        <v>5</v>
      </c>
      <c r="E17869" s="1" t="s">
        <v>7</v>
      </c>
      <c r="F17869">
        <f t="shared" si="558"/>
        <v>2018</v>
      </c>
      <c r="G17869">
        <f t="shared" si="559"/>
        <v>399288766.94168001</v>
      </c>
    </row>
    <row r="17870" spans="1:7" x14ac:dyDescent="0.25">
      <c r="A17870" s="2">
        <v>43452</v>
      </c>
      <c r="B17870">
        <v>34.480919999999998</v>
      </c>
      <c r="C17870">
        <v>11042101</v>
      </c>
      <c r="D17870" s="1" t="s">
        <v>5</v>
      </c>
      <c r="E17870" s="1" t="s">
        <v>7</v>
      </c>
      <c r="F17870">
        <f t="shared" si="558"/>
        <v>2018</v>
      </c>
      <c r="G17870">
        <f t="shared" si="559"/>
        <v>380741801.21291995</v>
      </c>
    </row>
    <row r="17871" spans="1:7" x14ac:dyDescent="0.25">
      <c r="A17871" s="2">
        <v>43453</v>
      </c>
      <c r="B17871">
        <v>34.848170000000003</v>
      </c>
      <c r="C17871">
        <v>9942037</v>
      </c>
      <c r="D17871" s="1" t="s">
        <v>5</v>
      </c>
      <c r="E17871" s="1" t="s">
        <v>7</v>
      </c>
      <c r="F17871">
        <f t="shared" si="558"/>
        <v>2018</v>
      </c>
      <c r="G17871">
        <f t="shared" si="559"/>
        <v>346461795.52229005</v>
      </c>
    </row>
    <row r="17872" spans="1:7" x14ac:dyDescent="0.25">
      <c r="A17872" s="2">
        <v>43454</v>
      </c>
      <c r="B17872">
        <v>34.428080000000001</v>
      </c>
      <c r="C17872">
        <v>11937617</v>
      </c>
      <c r="D17872" s="1" t="s">
        <v>5</v>
      </c>
      <c r="E17872" s="1" t="s">
        <v>7</v>
      </c>
      <c r="F17872">
        <f t="shared" si="558"/>
        <v>2018</v>
      </c>
      <c r="G17872">
        <f t="shared" si="559"/>
        <v>410989233.08535999</v>
      </c>
    </row>
    <row r="17873" spans="1:7" x14ac:dyDescent="0.25">
      <c r="A17873" s="2">
        <v>43455</v>
      </c>
      <c r="B17873">
        <v>34.259320000000002</v>
      </c>
      <c r="C17873">
        <v>14947080</v>
      </c>
      <c r="D17873" s="1" t="s">
        <v>5</v>
      </c>
      <c r="E17873" s="5" t="s">
        <v>7</v>
      </c>
      <c r="F17873">
        <f t="shared" si="558"/>
        <v>2018</v>
      </c>
      <c r="G17873">
        <f t="shared" si="559"/>
        <v>512076796.78560007</v>
      </c>
    </row>
    <row r="17874" spans="1:7" x14ac:dyDescent="0.25">
      <c r="A17874" s="2">
        <v>43458</v>
      </c>
      <c r="B17874">
        <v>34.444800000000001</v>
      </c>
      <c r="C17874">
        <v>9729530</v>
      </c>
      <c r="D17874" s="1" t="s">
        <v>5</v>
      </c>
      <c r="E17874" s="1" t="s">
        <v>7</v>
      </c>
      <c r="F17874">
        <f t="shared" si="558"/>
        <v>2018</v>
      </c>
      <c r="G17874">
        <f t="shared" si="559"/>
        <v>335131714.94400001</v>
      </c>
    </row>
    <row r="17875" spans="1:7" x14ac:dyDescent="0.25">
      <c r="A17875" s="2">
        <v>43460</v>
      </c>
      <c r="B17875">
        <v>33.990090000000002</v>
      </c>
      <c r="C17875">
        <v>12707675</v>
      </c>
      <c r="D17875" s="1" t="s">
        <v>5</v>
      </c>
      <c r="E17875" s="1" t="s">
        <v>7</v>
      </c>
      <c r="F17875">
        <f t="shared" si="558"/>
        <v>2018</v>
      </c>
      <c r="G17875">
        <f t="shared" si="559"/>
        <v>431935016.94075</v>
      </c>
    </row>
    <row r="17876" spans="1:7" x14ac:dyDescent="0.25">
      <c r="A17876" s="2">
        <v>43461</v>
      </c>
      <c r="B17876">
        <v>34.110059999999997</v>
      </c>
      <c r="C17876">
        <v>10510643</v>
      </c>
      <c r="D17876" s="1" t="s">
        <v>5</v>
      </c>
      <c r="E17876" s="1" t="s">
        <v>7</v>
      </c>
      <c r="F17876">
        <f t="shared" si="558"/>
        <v>2018</v>
      </c>
      <c r="G17876">
        <f t="shared" si="559"/>
        <v>358518663.36857998</v>
      </c>
    </row>
    <row r="17877" spans="1:7" x14ac:dyDescent="0.25">
      <c r="A17877" s="2">
        <v>43462</v>
      </c>
      <c r="B17877">
        <v>34.699179999999998</v>
      </c>
      <c r="C17877">
        <v>9900267</v>
      </c>
      <c r="D17877" s="1" t="s">
        <v>5</v>
      </c>
      <c r="E17877" s="1" t="s">
        <v>7</v>
      </c>
      <c r="F17877">
        <f t="shared" si="558"/>
        <v>2018</v>
      </c>
      <c r="G17877">
        <f t="shared" si="559"/>
        <v>343531146.68105996</v>
      </c>
    </row>
    <row r="17878" spans="1:7" x14ac:dyDescent="0.25">
      <c r="A17878" s="2">
        <v>43467</v>
      </c>
      <c r="B17878">
        <v>34.602849999999997</v>
      </c>
      <c r="C17878">
        <v>7847664</v>
      </c>
      <c r="D17878" s="1" t="s">
        <v>5</v>
      </c>
      <c r="E17878" s="1" t="s">
        <v>7</v>
      </c>
      <c r="F17878">
        <f t="shared" si="558"/>
        <v>2019</v>
      </c>
      <c r="G17878">
        <f t="shared" si="559"/>
        <v>271551540.24239999</v>
      </c>
    </row>
    <row r="17879" spans="1:7" x14ac:dyDescent="0.25">
      <c r="A17879" s="2">
        <v>43468</v>
      </c>
      <c r="B17879">
        <v>33.418950000000002</v>
      </c>
      <c r="C17879">
        <v>12471493</v>
      </c>
      <c r="D17879" s="1" t="s">
        <v>5</v>
      </c>
      <c r="E17879" s="1" t="s">
        <v>7</v>
      </c>
      <c r="F17879">
        <f t="shared" si="558"/>
        <v>2019</v>
      </c>
      <c r="G17879">
        <f t="shared" si="559"/>
        <v>416784200.99235004</v>
      </c>
    </row>
    <row r="17880" spans="1:7" x14ac:dyDescent="0.25">
      <c r="A17880" s="2">
        <v>43469</v>
      </c>
      <c r="B17880">
        <v>33.525199999999998</v>
      </c>
      <c r="C17880">
        <v>14108958</v>
      </c>
      <c r="D17880" s="1" t="s">
        <v>5</v>
      </c>
      <c r="E17880" s="1" t="s">
        <v>7</v>
      </c>
      <c r="F17880">
        <f t="shared" si="558"/>
        <v>2019</v>
      </c>
      <c r="G17880">
        <f t="shared" si="559"/>
        <v>473005638.74159998</v>
      </c>
    </row>
    <row r="17881" spans="1:7" x14ac:dyDescent="0.25">
      <c r="A17881" s="2">
        <v>43472</v>
      </c>
      <c r="B17881">
        <v>34.701390000000004</v>
      </c>
      <c r="C17881">
        <v>12748997</v>
      </c>
      <c r="D17881" s="1" t="s">
        <v>5</v>
      </c>
      <c r="E17881" s="1" t="s">
        <v>7</v>
      </c>
      <c r="F17881">
        <f t="shared" si="558"/>
        <v>2019</v>
      </c>
      <c r="G17881">
        <f t="shared" si="559"/>
        <v>442407917.00583005</v>
      </c>
    </row>
    <row r="17882" spans="1:7" x14ac:dyDescent="0.25">
      <c r="A17882" s="2">
        <v>43473</v>
      </c>
      <c r="B17882">
        <v>33.908259999999999</v>
      </c>
      <c r="C17882">
        <v>12756554</v>
      </c>
      <c r="D17882" s="1" t="s">
        <v>5</v>
      </c>
      <c r="E17882" s="1" t="s">
        <v>7</v>
      </c>
      <c r="F17882">
        <f t="shared" si="558"/>
        <v>2019</v>
      </c>
      <c r="G17882">
        <f t="shared" si="559"/>
        <v>432552549.73604</v>
      </c>
    </row>
    <row r="17883" spans="1:7" x14ac:dyDescent="0.25">
      <c r="A17883" s="2">
        <v>43474</v>
      </c>
      <c r="B17883">
        <v>35.386839999999999</v>
      </c>
      <c r="C17883">
        <v>17452708</v>
      </c>
      <c r="D17883" s="1" t="s">
        <v>5</v>
      </c>
      <c r="E17883" s="5" t="s">
        <v>7</v>
      </c>
      <c r="F17883">
        <f t="shared" si="558"/>
        <v>2019</v>
      </c>
      <c r="G17883">
        <f t="shared" si="559"/>
        <v>617596185.56271994</v>
      </c>
    </row>
    <row r="17884" spans="1:7" x14ac:dyDescent="0.25">
      <c r="A17884" s="2">
        <v>43475</v>
      </c>
      <c r="B17884">
        <v>35.622860000000003</v>
      </c>
      <c r="C17884">
        <v>14731699</v>
      </c>
      <c r="D17884" s="1" t="s">
        <v>5</v>
      </c>
      <c r="E17884" s="1" t="s">
        <v>7</v>
      </c>
      <c r="F17884">
        <f t="shared" si="558"/>
        <v>2019</v>
      </c>
      <c r="G17884">
        <f t="shared" si="559"/>
        <v>524785251.03914005</v>
      </c>
    </row>
    <row r="17885" spans="1:7" x14ac:dyDescent="0.25">
      <c r="A17885" s="2">
        <v>43476</v>
      </c>
      <c r="B17885">
        <v>36.223129999999998</v>
      </c>
      <c r="C17885">
        <v>11661063</v>
      </c>
      <c r="D17885" s="1" t="s">
        <v>5</v>
      </c>
      <c r="E17885" s="1" t="s">
        <v>7</v>
      </c>
      <c r="F17885">
        <f t="shared" si="558"/>
        <v>2019</v>
      </c>
      <c r="G17885">
        <f t="shared" si="559"/>
        <v>422400200.98718995</v>
      </c>
    </row>
    <row r="17886" spans="1:7" x14ac:dyDescent="0.25">
      <c r="A17886" s="2">
        <v>43479</v>
      </c>
      <c r="B17886">
        <v>35.716200000000001</v>
      </c>
      <c r="C17886">
        <v>11984996</v>
      </c>
      <c r="D17886" s="1" t="s">
        <v>5</v>
      </c>
      <c r="E17886" s="1" t="s">
        <v>7</v>
      </c>
      <c r="F17886">
        <f t="shared" si="558"/>
        <v>2019</v>
      </c>
      <c r="G17886">
        <f t="shared" si="559"/>
        <v>428058514.13520002</v>
      </c>
    </row>
    <row r="17887" spans="1:7" x14ac:dyDescent="0.25">
      <c r="A17887" s="2">
        <v>43480</v>
      </c>
      <c r="B17887">
        <v>36.553150000000002</v>
      </c>
      <c r="C17887">
        <v>11492756</v>
      </c>
      <c r="D17887" s="1" t="s">
        <v>5</v>
      </c>
      <c r="E17887" s="1" t="s">
        <v>7</v>
      </c>
      <c r="F17887">
        <f t="shared" si="558"/>
        <v>2019</v>
      </c>
      <c r="G17887">
        <f t="shared" si="559"/>
        <v>420096433.98140001</v>
      </c>
    </row>
    <row r="17888" spans="1:7" x14ac:dyDescent="0.25">
      <c r="A17888" s="2">
        <v>43481</v>
      </c>
      <c r="B17888">
        <v>36.99803</v>
      </c>
      <c r="C17888">
        <v>8491595</v>
      </c>
      <c r="D17888" s="1" t="s">
        <v>5</v>
      </c>
      <c r="E17888" s="1" t="s">
        <v>7</v>
      </c>
      <c r="F17888">
        <f t="shared" si="558"/>
        <v>2019</v>
      </c>
      <c r="G17888">
        <f t="shared" si="559"/>
        <v>314172286.55785</v>
      </c>
    </row>
    <row r="17889" spans="1:7" x14ac:dyDescent="0.25">
      <c r="A17889" s="2">
        <v>43482</v>
      </c>
      <c r="B17889">
        <v>37.31908</v>
      </c>
      <c r="C17889">
        <v>11736903</v>
      </c>
      <c r="D17889" s="1" t="s">
        <v>5</v>
      </c>
      <c r="E17889" s="1" t="s">
        <v>7</v>
      </c>
      <c r="F17889">
        <f t="shared" si="558"/>
        <v>2019</v>
      </c>
      <c r="G17889">
        <f t="shared" si="559"/>
        <v>438010422.00923997</v>
      </c>
    </row>
    <row r="17890" spans="1:7" x14ac:dyDescent="0.25">
      <c r="A17890" s="2">
        <v>43483</v>
      </c>
      <c r="B17890">
        <v>37.59131</v>
      </c>
      <c r="C17890">
        <v>11029256</v>
      </c>
      <c r="D17890" s="1" t="s">
        <v>5</v>
      </c>
      <c r="E17890" s="1" t="s">
        <v>7</v>
      </c>
      <c r="F17890">
        <f t="shared" si="558"/>
        <v>2019</v>
      </c>
      <c r="G17890">
        <f t="shared" si="559"/>
        <v>414604181.36536002</v>
      </c>
    </row>
    <row r="17891" spans="1:7" x14ac:dyDescent="0.25">
      <c r="A17891" s="2">
        <v>43486</v>
      </c>
      <c r="B17891">
        <v>37.770359999999997</v>
      </c>
      <c r="C17891">
        <v>11355701</v>
      </c>
      <c r="D17891" s="1" t="s">
        <v>5</v>
      </c>
      <c r="E17891" s="1" t="s">
        <v>7</v>
      </c>
      <c r="F17891">
        <f t="shared" si="558"/>
        <v>2019</v>
      </c>
      <c r="G17891">
        <f t="shared" si="559"/>
        <v>428908914.82235998</v>
      </c>
    </row>
    <row r="17892" spans="1:7" x14ac:dyDescent="0.25">
      <c r="A17892" s="2">
        <v>43487</v>
      </c>
      <c r="B17892">
        <v>37.307490000000001</v>
      </c>
      <c r="C17892">
        <v>9964356</v>
      </c>
      <c r="D17892" s="1" t="s">
        <v>5</v>
      </c>
      <c r="E17892" s="1" t="s">
        <v>7</v>
      </c>
      <c r="F17892">
        <f t="shared" si="558"/>
        <v>2019</v>
      </c>
      <c r="G17892">
        <f t="shared" si="559"/>
        <v>371745111.82644004</v>
      </c>
    </row>
    <row r="17893" spans="1:7" x14ac:dyDescent="0.25">
      <c r="A17893" s="2">
        <v>43488</v>
      </c>
      <c r="B17893">
        <v>37.23272</v>
      </c>
      <c r="C17893">
        <v>11071079</v>
      </c>
      <c r="D17893" s="1" t="s">
        <v>5</v>
      </c>
      <c r="E17893" s="5" t="s">
        <v>7</v>
      </c>
      <c r="F17893">
        <f t="shared" si="558"/>
        <v>2019</v>
      </c>
      <c r="G17893">
        <f t="shared" si="559"/>
        <v>412206384.50488001</v>
      </c>
    </row>
    <row r="17894" spans="1:7" x14ac:dyDescent="0.25">
      <c r="A17894" s="2">
        <v>43489</v>
      </c>
      <c r="B17894">
        <v>38.120620000000002</v>
      </c>
      <c r="C17894">
        <v>14747623</v>
      </c>
      <c r="D17894" s="1" t="s">
        <v>5</v>
      </c>
      <c r="E17894" s="1" t="s">
        <v>7</v>
      </c>
      <c r="F17894">
        <f t="shared" si="558"/>
        <v>2019</v>
      </c>
      <c r="G17894">
        <f t="shared" si="559"/>
        <v>562188532.28626001</v>
      </c>
    </row>
    <row r="17895" spans="1:7" x14ac:dyDescent="0.25">
      <c r="A17895" s="2">
        <v>43490</v>
      </c>
      <c r="B17895">
        <v>39.99785</v>
      </c>
      <c r="C17895">
        <v>22789395</v>
      </c>
      <c r="D17895" s="1" t="s">
        <v>5</v>
      </c>
      <c r="E17895" s="1" t="s">
        <v>7</v>
      </c>
      <c r="F17895">
        <f t="shared" si="558"/>
        <v>2019</v>
      </c>
      <c r="G17895">
        <f t="shared" si="559"/>
        <v>911526802.80075002</v>
      </c>
    </row>
    <row r="17896" spans="1:7" x14ac:dyDescent="0.25">
      <c r="A17896" s="2">
        <v>43493</v>
      </c>
      <c r="B17896">
        <v>40.242260000000002</v>
      </c>
      <c r="C17896">
        <v>17998914</v>
      </c>
      <c r="D17896" s="1" t="s">
        <v>5</v>
      </c>
      <c r="E17896" s="1" t="s">
        <v>7</v>
      </c>
      <c r="F17896">
        <f t="shared" si="558"/>
        <v>2019</v>
      </c>
      <c r="G17896">
        <f t="shared" si="559"/>
        <v>724316976.90564001</v>
      </c>
    </row>
    <row r="17897" spans="1:7" x14ac:dyDescent="0.25">
      <c r="A17897" s="2">
        <v>43494</v>
      </c>
      <c r="B17897">
        <v>40.709690000000002</v>
      </c>
      <c r="C17897">
        <v>16215017</v>
      </c>
      <c r="D17897" s="1" t="s">
        <v>5</v>
      </c>
      <c r="E17897" s="1" t="s">
        <v>7</v>
      </c>
      <c r="F17897">
        <f t="shared" si="558"/>
        <v>2019</v>
      </c>
      <c r="G17897">
        <f t="shared" si="559"/>
        <v>660108315.41473007</v>
      </c>
    </row>
    <row r="17898" spans="1:7" x14ac:dyDescent="0.25">
      <c r="A17898" s="2">
        <v>43495</v>
      </c>
      <c r="B17898">
        <v>41.500830000000001</v>
      </c>
      <c r="C17898">
        <v>17505980</v>
      </c>
      <c r="D17898" s="1" t="s">
        <v>5</v>
      </c>
      <c r="E17898" s="1" t="s">
        <v>7</v>
      </c>
      <c r="F17898">
        <f t="shared" si="558"/>
        <v>2019</v>
      </c>
      <c r="G17898">
        <f t="shared" si="559"/>
        <v>726512699.96340001</v>
      </c>
    </row>
    <row r="17899" spans="1:7" x14ac:dyDescent="0.25">
      <c r="A17899" s="2">
        <v>43496</v>
      </c>
      <c r="B17899">
        <v>41.43994</v>
      </c>
      <c r="C17899">
        <v>21621145</v>
      </c>
      <c r="D17899" s="1" t="s">
        <v>5</v>
      </c>
      <c r="E17899" s="1" t="s">
        <v>7</v>
      </c>
      <c r="F17899">
        <f t="shared" si="558"/>
        <v>2019</v>
      </c>
      <c r="G17899">
        <f t="shared" si="559"/>
        <v>895978951.53129995</v>
      </c>
    </row>
    <row r="17900" spans="1:7" x14ac:dyDescent="0.25">
      <c r="A17900" s="2">
        <v>43497</v>
      </c>
      <c r="B17900">
        <v>41.405000000000001</v>
      </c>
      <c r="C17900">
        <v>13832454</v>
      </c>
      <c r="D17900" s="1" t="s">
        <v>5</v>
      </c>
      <c r="E17900" s="1" t="s">
        <v>7</v>
      </c>
      <c r="F17900">
        <f t="shared" si="558"/>
        <v>2019</v>
      </c>
      <c r="G17900">
        <f t="shared" si="559"/>
        <v>572732757.87</v>
      </c>
    </row>
    <row r="17901" spans="1:7" x14ac:dyDescent="0.25">
      <c r="A17901" s="2">
        <v>43503</v>
      </c>
      <c r="B17901">
        <v>41.060459999999999</v>
      </c>
      <c r="C17901">
        <v>15872001</v>
      </c>
      <c r="D17901" s="1" t="s">
        <v>5</v>
      </c>
      <c r="E17901" s="1" t="s">
        <v>7</v>
      </c>
      <c r="F17901">
        <f t="shared" si="558"/>
        <v>2019</v>
      </c>
      <c r="G17901">
        <f t="shared" si="559"/>
        <v>651711662.18045998</v>
      </c>
    </row>
    <row r="17902" spans="1:7" x14ac:dyDescent="0.25">
      <c r="A17902" s="2">
        <v>43504</v>
      </c>
      <c r="B17902">
        <v>39.859780000000001</v>
      </c>
      <c r="C17902">
        <v>12689196</v>
      </c>
      <c r="D17902" s="1" t="s">
        <v>5</v>
      </c>
      <c r="E17902" s="1" t="s">
        <v>7</v>
      </c>
      <c r="F17902">
        <f t="shared" si="558"/>
        <v>2019</v>
      </c>
      <c r="G17902">
        <f t="shared" si="559"/>
        <v>505788560.93687999</v>
      </c>
    </row>
    <row r="17903" spans="1:7" x14ac:dyDescent="0.25">
      <c r="A17903" s="2">
        <v>43507</v>
      </c>
      <c r="B17903">
        <v>39.936810000000001</v>
      </c>
      <c r="C17903">
        <v>11125044</v>
      </c>
      <c r="D17903" s="1" t="s">
        <v>5</v>
      </c>
      <c r="E17903" s="5" t="s">
        <v>7</v>
      </c>
      <c r="F17903">
        <f t="shared" si="558"/>
        <v>2019</v>
      </c>
      <c r="G17903">
        <f t="shared" si="559"/>
        <v>444298768.46964002</v>
      </c>
    </row>
    <row r="17904" spans="1:7" x14ac:dyDescent="0.25">
      <c r="A17904" s="2">
        <v>43508</v>
      </c>
      <c r="B17904">
        <v>41.034370000000003</v>
      </c>
      <c r="C17904">
        <v>13184367</v>
      </c>
      <c r="D17904" s="1" t="s">
        <v>5</v>
      </c>
      <c r="E17904" s="1" t="s">
        <v>7</v>
      </c>
      <c r="F17904">
        <f t="shared" si="558"/>
        <v>2019</v>
      </c>
      <c r="G17904">
        <f t="shared" si="559"/>
        <v>541012193.69379008</v>
      </c>
    </row>
    <row r="17905" spans="1:7" x14ac:dyDescent="0.25">
      <c r="A17905" s="2">
        <v>43509</v>
      </c>
      <c r="B17905">
        <v>41.080179999999999</v>
      </c>
      <c r="C17905">
        <v>11299738</v>
      </c>
      <c r="D17905" s="1" t="s">
        <v>5</v>
      </c>
      <c r="E17905" s="1" t="s">
        <v>7</v>
      </c>
      <c r="F17905">
        <f t="shared" si="558"/>
        <v>2019</v>
      </c>
      <c r="G17905">
        <f t="shared" si="559"/>
        <v>464195270.99283999</v>
      </c>
    </row>
    <row r="17906" spans="1:7" x14ac:dyDescent="0.25">
      <c r="A17906" s="2">
        <v>43510</v>
      </c>
      <c r="B17906">
        <v>42.119259999999997</v>
      </c>
      <c r="C17906">
        <v>17259341</v>
      </c>
      <c r="D17906" s="1" t="s">
        <v>5</v>
      </c>
      <c r="E17906" s="1" t="s">
        <v>7</v>
      </c>
      <c r="F17906">
        <f t="shared" si="558"/>
        <v>2019</v>
      </c>
      <c r="G17906">
        <f t="shared" si="559"/>
        <v>726950671.00765991</v>
      </c>
    </row>
    <row r="17907" spans="1:7" x14ac:dyDescent="0.25">
      <c r="A17907" s="2">
        <v>43511</v>
      </c>
      <c r="B17907">
        <v>40.879919999999998</v>
      </c>
      <c r="C17907">
        <v>10554643</v>
      </c>
      <c r="D17907" s="1" t="s">
        <v>5</v>
      </c>
      <c r="E17907" s="1" t="s">
        <v>7</v>
      </c>
      <c r="F17907">
        <f t="shared" si="558"/>
        <v>2019</v>
      </c>
      <c r="G17907">
        <f t="shared" si="559"/>
        <v>431472961.46855998</v>
      </c>
    </row>
    <row r="17908" spans="1:7" x14ac:dyDescent="0.25">
      <c r="A17908" s="2">
        <v>43514</v>
      </c>
      <c r="B17908">
        <v>41.022910000000003</v>
      </c>
      <c r="C17908">
        <v>8183728</v>
      </c>
      <c r="D17908" s="1" t="s">
        <v>5</v>
      </c>
      <c r="E17908" s="1" t="s">
        <v>7</v>
      </c>
      <c r="F17908">
        <f t="shared" si="558"/>
        <v>2019</v>
      </c>
      <c r="G17908">
        <f t="shared" si="559"/>
        <v>335720337.20848</v>
      </c>
    </row>
    <row r="17909" spans="1:7" x14ac:dyDescent="0.25">
      <c r="A17909" s="2">
        <v>43515</v>
      </c>
      <c r="B17909">
        <v>40.922649999999997</v>
      </c>
      <c r="C17909">
        <v>6741395</v>
      </c>
      <c r="D17909" s="1" t="s">
        <v>5</v>
      </c>
      <c r="E17909" s="1" t="s">
        <v>7</v>
      </c>
      <c r="F17909">
        <f t="shared" si="558"/>
        <v>2019</v>
      </c>
      <c r="G17909">
        <f t="shared" si="559"/>
        <v>275875748.09674996</v>
      </c>
    </row>
    <row r="17910" spans="1:7" x14ac:dyDescent="0.25">
      <c r="A17910" s="2">
        <v>43516</v>
      </c>
      <c r="B17910">
        <v>41.822719999999997</v>
      </c>
      <c r="C17910">
        <v>11506720</v>
      </c>
      <c r="D17910" s="1" t="s">
        <v>5</v>
      </c>
      <c r="E17910" s="1" t="s">
        <v>7</v>
      </c>
      <c r="F17910">
        <f t="shared" si="558"/>
        <v>2019</v>
      </c>
      <c r="G17910">
        <f t="shared" si="559"/>
        <v>481242328.67839998</v>
      </c>
    </row>
    <row r="17911" spans="1:7" x14ac:dyDescent="0.25">
      <c r="A17911" s="2">
        <v>43517</v>
      </c>
      <c r="B17911">
        <v>41.66778</v>
      </c>
      <c r="C17911">
        <v>8694009</v>
      </c>
      <c r="D17911" s="1" t="s">
        <v>5</v>
      </c>
      <c r="E17911" s="1" t="s">
        <v>7</v>
      </c>
      <c r="F17911">
        <f t="shared" si="558"/>
        <v>2019</v>
      </c>
      <c r="G17911">
        <f t="shared" si="559"/>
        <v>362260054.33002001</v>
      </c>
    </row>
    <row r="17912" spans="1:7" x14ac:dyDescent="0.25">
      <c r="A17912" s="2">
        <v>43518</v>
      </c>
      <c r="B17912">
        <v>42.02505</v>
      </c>
      <c r="C17912">
        <v>6895772</v>
      </c>
      <c r="D17912" s="1" t="s">
        <v>5</v>
      </c>
      <c r="E17912" s="1" t="s">
        <v>7</v>
      </c>
      <c r="F17912">
        <f t="shared" si="558"/>
        <v>2019</v>
      </c>
      <c r="G17912">
        <f t="shared" si="559"/>
        <v>289795163.08859998</v>
      </c>
    </row>
    <row r="17913" spans="1:7" x14ac:dyDescent="0.25">
      <c r="A17913" s="2">
        <v>43521</v>
      </c>
      <c r="B17913">
        <v>42.418810000000001</v>
      </c>
      <c r="C17913">
        <v>7484716</v>
      </c>
      <c r="D17913" s="1" t="s">
        <v>5</v>
      </c>
      <c r="E17913" s="5" t="s">
        <v>7</v>
      </c>
      <c r="F17913">
        <f t="shared" si="558"/>
        <v>2019</v>
      </c>
      <c r="G17913">
        <f t="shared" si="559"/>
        <v>317492745.90796</v>
      </c>
    </row>
    <row r="17914" spans="1:7" x14ac:dyDescent="0.25">
      <c r="A17914" s="2">
        <v>43522</v>
      </c>
      <c r="B17914">
        <v>41.848680000000002</v>
      </c>
      <c r="C17914">
        <v>7985547</v>
      </c>
      <c r="D17914" s="1" t="s">
        <v>5</v>
      </c>
      <c r="E17914" s="1" t="s">
        <v>7</v>
      </c>
      <c r="F17914">
        <f t="shared" si="558"/>
        <v>2019</v>
      </c>
      <c r="G17914">
        <f t="shared" si="559"/>
        <v>334184601.02796</v>
      </c>
    </row>
    <row r="17915" spans="1:7" x14ac:dyDescent="0.25">
      <c r="A17915" s="2">
        <v>43523</v>
      </c>
      <c r="B17915">
        <v>41.792940000000002</v>
      </c>
      <c r="C17915">
        <v>8045211</v>
      </c>
      <c r="D17915" s="1" t="s">
        <v>5</v>
      </c>
      <c r="E17915" s="1" t="s">
        <v>7</v>
      </c>
      <c r="F17915">
        <f t="shared" si="558"/>
        <v>2019</v>
      </c>
      <c r="G17915">
        <f t="shared" si="559"/>
        <v>336233020.61034</v>
      </c>
    </row>
    <row r="17916" spans="1:7" x14ac:dyDescent="0.25">
      <c r="A17916" s="2">
        <v>43524</v>
      </c>
      <c r="B17916">
        <v>40.076779999999999</v>
      </c>
      <c r="C17916">
        <v>23569321</v>
      </c>
      <c r="D17916" s="1" t="s">
        <v>5</v>
      </c>
      <c r="E17916" s="1" t="s">
        <v>7</v>
      </c>
      <c r="F17916">
        <f t="shared" si="558"/>
        <v>2019</v>
      </c>
      <c r="G17916">
        <f t="shared" si="559"/>
        <v>944582492.46638</v>
      </c>
    </row>
    <row r="17917" spans="1:7" x14ac:dyDescent="0.25">
      <c r="A17917" s="2">
        <v>43528</v>
      </c>
      <c r="B17917">
        <v>39.790979999999998</v>
      </c>
      <c r="C17917">
        <v>12926539</v>
      </c>
      <c r="D17917" s="1" t="s">
        <v>5</v>
      </c>
      <c r="E17917" s="1" t="s">
        <v>7</v>
      </c>
      <c r="F17917">
        <f t="shared" si="558"/>
        <v>2019</v>
      </c>
      <c r="G17917">
        <f t="shared" si="559"/>
        <v>514359654.81821996</v>
      </c>
    </row>
    <row r="17918" spans="1:7" x14ac:dyDescent="0.25">
      <c r="A17918" s="2">
        <v>43529</v>
      </c>
      <c r="B17918">
        <v>39.25517</v>
      </c>
      <c r="C17918">
        <v>10612405</v>
      </c>
      <c r="D17918" s="1" t="s">
        <v>5</v>
      </c>
      <c r="E17918" s="1" t="s">
        <v>7</v>
      </c>
      <c r="F17918">
        <f t="shared" si="558"/>
        <v>2019</v>
      </c>
      <c r="G17918">
        <f t="shared" si="559"/>
        <v>416591762.38384998</v>
      </c>
    </row>
    <row r="17919" spans="1:7" x14ac:dyDescent="0.25">
      <c r="A17919" s="2">
        <v>43530</v>
      </c>
      <c r="B17919">
        <v>39.017119999999998</v>
      </c>
      <c r="C17919">
        <v>10202544</v>
      </c>
      <c r="D17919" s="1" t="s">
        <v>5</v>
      </c>
      <c r="E17919" s="1" t="s">
        <v>7</v>
      </c>
      <c r="F17919">
        <f t="shared" si="558"/>
        <v>2019</v>
      </c>
      <c r="G17919">
        <f t="shared" si="559"/>
        <v>398073883.55328</v>
      </c>
    </row>
    <row r="17920" spans="1:7" x14ac:dyDescent="0.25">
      <c r="A17920" s="2">
        <v>43531</v>
      </c>
      <c r="B17920">
        <v>39.23386</v>
      </c>
      <c r="C17920">
        <v>11049749</v>
      </c>
      <c r="D17920" s="1" t="s">
        <v>5</v>
      </c>
      <c r="E17920" s="1" t="s">
        <v>7</v>
      </c>
      <c r="F17920">
        <f t="shared" si="558"/>
        <v>2019</v>
      </c>
      <c r="G17920">
        <f t="shared" si="559"/>
        <v>433524305.30114001</v>
      </c>
    </row>
    <row r="17921" spans="1:7" x14ac:dyDescent="0.25">
      <c r="A17921" s="2">
        <v>43532</v>
      </c>
      <c r="B17921">
        <v>38.66628</v>
      </c>
      <c r="C17921">
        <v>7729069</v>
      </c>
      <c r="D17921" s="1" t="s">
        <v>5</v>
      </c>
      <c r="E17921" s="1" t="s">
        <v>7</v>
      </c>
      <c r="F17921">
        <f t="shared" si="558"/>
        <v>2019</v>
      </c>
      <c r="G17921">
        <f t="shared" si="559"/>
        <v>298854346.09332001</v>
      </c>
    </row>
    <row r="17922" spans="1:7" x14ac:dyDescent="0.25">
      <c r="A17922" s="2">
        <v>43535</v>
      </c>
      <c r="B17922">
        <v>38.550190000000001</v>
      </c>
      <c r="C17922">
        <v>10717408</v>
      </c>
      <c r="D17922" s="1" t="s">
        <v>5</v>
      </c>
      <c r="E17922" s="1" t="s">
        <v>7</v>
      </c>
      <c r="F17922">
        <f t="shared" ref="F17922:F17985" si="560">YEAR(A17922)</f>
        <v>2019</v>
      </c>
      <c r="G17922">
        <f t="shared" ref="G17922:G17985" si="561">C17922*B17922</f>
        <v>413158114.70752001</v>
      </c>
    </row>
    <row r="17923" spans="1:7" x14ac:dyDescent="0.25">
      <c r="A17923" s="2">
        <v>43536</v>
      </c>
      <c r="B17923">
        <v>39.558779999999999</v>
      </c>
      <c r="C17923">
        <v>11431977</v>
      </c>
      <c r="D17923" s="1" t="s">
        <v>5</v>
      </c>
      <c r="E17923" s="5" t="s">
        <v>7</v>
      </c>
      <c r="F17923">
        <f t="shared" si="560"/>
        <v>2019</v>
      </c>
      <c r="G17923">
        <f t="shared" si="561"/>
        <v>452235063.10806</v>
      </c>
    </row>
    <row r="17924" spans="1:7" x14ac:dyDescent="0.25">
      <c r="A17924" s="2">
        <v>43537</v>
      </c>
      <c r="B17924">
        <v>38.754550000000002</v>
      </c>
      <c r="C17924">
        <v>8108343</v>
      </c>
      <c r="D17924" s="1" t="s">
        <v>5</v>
      </c>
      <c r="E17924" s="1" t="s">
        <v>7</v>
      </c>
      <c r="F17924">
        <f t="shared" si="560"/>
        <v>2019</v>
      </c>
      <c r="G17924">
        <f t="shared" si="561"/>
        <v>314235184.21065003</v>
      </c>
    </row>
    <row r="17925" spans="1:7" x14ac:dyDescent="0.25">
      <c r="A17925" s="2">
        <v>43538</v>
      </c>
      <c r="B17925">
        <v>38.583370000000002</v>
      </c>
      <c r="C17925">
        <v>18039161</v>
      </c>
      <c r="D17925" s="1" t="s">
        <v>5</v>
      </c>
      <c r="E17925" s="1" t="s">
        <v>7</v>
      </c>
      <c r="F17925">
        <f t="shared" si="560"/>
        <v>2019</v>
      </c>
      <c r="G17925">
        <f t="shared" si="561"/>
        <v>696011623.35257006</v>
      </c>
    </row>
    <row r="17926" spans="1:7" x14ac:dyDescent="0.25">
      <c r="A17926" s="2">
        <v>43539</v>
      </c>
      <c r="B17926">
        <v>38.925240000000002</v>
      </c>
      <c r="C17926">
        <v>16814163</v>
      </c>
      <c r="D17926" s="1" t="s">
        <v>5</v>
      </c>
      <c r="E17926" s="1" t="s">
        <v>7</v>
      </c>
      <c r="F17926">
        <f t="shared" si="560"/>
        <v>2019</v>
      </c>
      <c r="G17926">
        <f t="shared" si="561"/>
        <v>654495330.17412007</v>
      </c>
    </row>
    <row r="17927" spans="1:7" x14ac:dyDescent="0.25">
      <c r="A17927" s="2">
        <v>43542</v>
      </c>
      <c r="B17927">
        <v>38.57902</v>
      </c>
      <c r="C17927">
        <v>8188876</v>
      </c>
      <c r="D17927" s="1" t="s">
        <v>5</v>
      </c>
      <c r="E17927" s="1" t="s">
        <v>7</v>
      </c>
      <c r="F17927">
        <f t="shared" si="560"/>
        <v>2019</v>
      </c>
      <c r="G17927">
        <f t="shared" si="561"/>
        <v>315918810.98152</v>
      </c>
    </row>
    <row r="17928" spans="1:7" x14ac:dyDescent="0.25">
      <c r="A17928" s="2">
        <v>43543</v>
      </c>
      <c r="B17928">
        <v>38.857469999999999</v>
      </c>
      <c r="C17928">
        <v>7609563</v>
      </c>
      <c r="D17928" s="1" t="s">
        <v>5</v>
      </c>
      <c r="E17928" s="1" t="s">
        <v>7</v>
      </c>
      <c r="F17928">
        <f t="shared" si="560"/>
        <v>2019</v>
      </c>
      <c r="G17928">
        <f t="shared" si="561"/>
        <v>295688365.98561001</v>
      </c>
    </row>
    <row r="17929" spans="1:7" x14ac:dyDescent="0.25">
      <c r="A17929" s="2">
        <v>43544</v>
      </c>
      <c r="B17929">
        <v>39.00197</v>
      </c>
      <c r="C17929">
        <v>9846242</v>
      </c>
      <c r="D17929" s="1" t="s">
        <v>5</v>
      </c>
      <c r="E17929" s="1" t="s">
        <v>7</v>
      </c>
      <c r="F17929">
        <f t="shared" si="560"/>
        <v>2019</v>
      </c>
      <c r="G17929">
        <f t="shared" si="561"/>
        <v>384022835.09674001</v>
      </c>
    </row>
    <row r="17930" spans="1:7" x14ac:dyDescent="0.25">
      <c r="A17930" s="2">
        <v>43545</v>
      </c>
      <c r="B17930">
        <v>40.566960000000002</v>
      </c>
      <c r="C17930">
        <v>21138016</v>
      </c>
      <c r="D17930" s="1" t="s">
        <v>5</v>
      </c>
      <c r="E17930" s="1" t="s">
        <v>7</v>
      </c>
      <c r="F17930">
        <f t="shared" si="560"/>
        <v>2019</v>
      </c>
      <c r="G17930">
        <f t="shared" si="561"/>
        <v>857505049.55136001</v>
      </c>
    </row>
    <row r="17931" spans="1:7" x14ac:dyDescent="0.25">
      <c r="A17931" s="2">
        <v>43546</v>
      </c>
      <c r="B17931">
        <v>40.947200000000002</v>
      </c>
      <c r="C17931">
        <v>12535911</v>
      </c>
      <c r="D17931" s="1" t="s">
        <v>5</v>
      </c>
      <c r="E17931" s="5" t="s">
        <v>7</v>
      </c>
      <c r="F17931">
        <f t="shared" si="560"/>
        <v>2019</v>
      </c>
      <c r="G17931">
        <f t="shared" si="561"/>
        <v>513310454.89920002</v>
      </c>
    </row>
    <row r="17932" spans="1:7" x14ac:dyDescent="0.25">
      <c r="A17932" s="2">
        <v>43549</v>
      </c>
      <c r="B17932">
        <v>40.158160000000002</v>
      </c>
      <c r="C17932">
        <v>8699728</v>
      </c>
      <c r="D17932" s="1" t="s">
        <v>5</v>
      </c>
      <c r="E17932" s="1" t="s">
        <v>7</v>
      </c>
      <c r="F17932">
        <f t="shared" si="560"/>
        <v>2019</v>
      </c>
      <c r="G17932">
        <f t="shared" si="561"/>
        <v>349365068.98048002</v>
      </c>
    </row>
    <row r="17933" spans="1:7" x14ac:dyDescent="0.25">
      <c r="A17933" s="2">
        <v>43550</v>
      </c>
      <c r="B17933">
        <v>39.844320000000003</v>
      </c>
      <c r="C17933">
        <v>9729811</v>
      </c>
      <c r="D17933" s="1" t="s">
        <v>5</v>
      </c>
      <c r="E17933" s="1" t="s">
        <v>7</v>
      </c>
      <c r="F17933">
        <f t="shared" si="560"/>
        <v>2019</v>
      </c>
      <c r="G17933">
        <f t="shared" si="561"/>
        <v>387677703.02352005</v>
      </c>
    </row>
    <row r="17934" spans="1:7" x14ac:dyDescent="0.25">
      <c r="A17934" s="2">
        <v>43551</v>
      </c>
      <c r="B17934">
        <v>39.823320000000002</v>
      </c>
      <c r="C17934">
        <v>9568081</v>
      </c>
      <c r="D17934" s="1" t="s">
        <v>5</v>
      </c>
      <c r="E17934" s="1" t="s">
        <v>7</v>
      </c>
      <c r="F17934">
        <f t="shared" si="560"/>
        <v>2019</v>
      </c>
      <c r="G17934">
        <f t="shared" si="561"/>
        <v>381032751.44892001</v>
      </c>
    </row>
    <row r="17935" spans="1:7" x14ac:dyDescent="0.25">
      <c r="A17935" s="2">
        <v>43552</v>
      </c>
      <c r="B17935">
        <v>39.447299999999998</v>
      </c>
      <c r="C17935">
        <v>6821306</v>
      </c>
      <c r="D17935" s="1" t="s">
        <v>5</v>
      </c>
      <c r="E17935" s="1" t="s">
        <v>7</v>
      </c>
      <c r="F17935">
        <f t="shared" si="560"/>
        <v>2019</v>
      </c>
      <c r="G17935">
        <f t="shared" si="561"/>
        <v>269082104.17379999</v>
      </c>
    </row>
    <row r="17936" spans="1:7" x14ac:dyDescent="0.25">
      <c r="A17936" s="2">
        <v>43553</v>
      </c>
      <c r="B17936">
        <v>39.242049999999999</v>
      </c>
      <c r="C17936">
        <v>11491713</v>
      </c>
      <c r="D17936" s="1" t="s">
        <v>5</v>
      </c>
      <c r="E17936" s="1" t="s">
        <v>7</v>
      </c>
      <c r="F17936">
        <f t="shared" si="560"/>
        <v>2019</v>
      </c>
      <c r="G17936">
        <f t="shared" si="561"/>
        <v>450958376.13164997</v>
      </c>
    </row>
    <row r="17937" spans="1:7" x14ac:dyDescent="0.25">
      <c r="A17937" s="2">
        <v>43556</v>
      </c>
      <c r="B17937">
        <v>39.695129999999999</v>
      </c>
      <c r="C17937">
        <v>7362129</v>
      </c>
      <c r="D17937" s="1" t="s">
        <v>5</v>
      </c>
      <c r="E17937" s="1" t="s">
        <v>7</v>
      </c>
      <c r="F17937">
        <f t="shared" si="560"/>
        <v>2019</v>
      </c>
      <c r="G17937">
        <f t="shared" si="561"/>
        <v>292240667.73176998</v>
      </c>
    </row>
    <row r="17938" spans="1:7" x14ac:dyDescent="0.25">
      <c r="A17938" s="2">
        <v>43557</v>
      </c>
      <c r="B17938">
        <v>40.191160000000004</v>
      </c>
      <c r="C17938">
        <v>9480688</v>
      </c>
      <c r="D17938" s="1" t="s">
        <v>5</v>
      </c>
      <c r="E17938" s="1" t="s">
        <v>7</v>
      </c>
      <c r="F17938">
        <f t="shared" si="560"/>
        <v>2019</v>
      </c>
      <c r="G17938">
        <f t="shared" si="561"/>
        <v>381039848.31808001</v>
      </c>
    </row>
    <row r="17939" spans="1:7" x14ac:dyDescent="0.25">
      <c r="A17939" s="2">
        <v>43558</v>
      </c>
      <c r="B17939">
        <v>41.076810000000002</v>
      </c>
      <c r="C17939">
        <v>12436570</v>
      </c>
      <c r="D17939" s="1" t="s">
        <v>5</v>
      </c>
      <c r="E17939" s="1" t="s">
        <v>7</v>
      </c>
      <c r="F17939">
        <f t="shared" si="560"/>
        <v>2019</v>
      </c>
      <c r="G17939">
        <f t="shared" si="561"/>
        <v>510854622.94170004</v>
      </c>
    </row>
    <row r="17940" spans="1:7" x14ac:dyDescent="0.25">
      <c r="A17940" s="2">
        <v>43559</v>
      </c>
      <c r="B17940">
        <v>41.296509999999998</v>
      </c>
      <c r="C17940">
        <v>12650168</v>
      </c>
      <c r="D17940" s="1" t="s">
        <v>5</v>
      </c>
      <c r="E17940" s="1" t="s">
        <v>7</v>
      </c>
      <c r="F17940">
        <f t="shared" si="560"/>
        <v>2019</v>
      </c>
      <c r="G17940">
        <f t="shared" si="561"/>
        <v>522407789.31367999</v>
      </c>
    </row>
    <row r="17941" spans="1:7" x14ac:dyDescent="0.25">
      <c r="A17941" s="2">
        <v>43560</v>
      </c>
      <c r="B17941">
        <v>41.177399999999999</v>
      </c>
      <c r="C17941">
        <v>8546339</v>
      </c>
      <c r="D17941" s="1" t="s">
        <v>5</v>
      </c>
      <c r="E17941" s="5" t="s">
        <v>7</v>
      </c>
      <c r="F17941">
        <f t="shared" si="560"/>
        <v>2019</v>
      </c>
      <c r="G17941">
        <f t="shared" si="561"/>
        <v>351916019.53859997</v>
      </c>
    </row>
    <row r="17942" spans="1:7" x14ac:dyDescent="0.25">
      <c r="A17942" s="2">
        <v>43563</v>
      </c>
      <c r="B17942">
        <v>40.795450000000002</v>
      </c>
      <c r="C17942">
        <v>8507909</v>
      </c>
      <c r="D17942" s="1" t="s">
        <v>5</v>
      </c>
      <c r="E17942" s="1" t="s">
        <v>7</v>
      </c>
      <c r="F17942">
        <f t="shared" si="560"/>
        <v>2019</v>
      </c>
      <c r="G17942">
        <f t="shared" si="561"/>
        <v>347083976.21404999</v>
      </c>
    </row>
    <row r="17943" spans="1:7" x14ac:dyDescent="0.25">
      <c r="A17943" s="2">
        <v>43564</v>
      </c>
      <c r="B17943">
        <v>40.903109999999998</v>
      </c>
      <c r="C17943">
        <v>6878761</v>
      </c>
      <c r="D17943" s="1" t="s">
        <v>5</v>
      </c>
      <c r="E17943" s="1" t="s">
        <v>7</v>
      </c>
      <c r="F17943">
        <f t="shared" si="560"/>
        <v>2019</v>
      </c>
      <c r="G17943">
        <f t="shared" si="561"/>
        <v>281362717.84670997</v>
      </c>
    </row>
    <row r="17944" spans="1:7" x14ac:dyDescent="0.25">
      <c r="A17944" s="2">
        <v>43565</v>
      </c>
      <c r="B17944">
        <v>41.059640000000002</v>
      </c>
      <c r="C17944">
        <v>11883995</v>
      </c>
      <c r="D17944" s="1" t="s">
        <v>5</v>
      </c>
      <c r="E17944" s="1" t="s">
        <v>7</v>
      </c>
      <c r="F17944">
        <f t="shared" si="560"/>
        <v>2019</v>
      </c>
      <c r="G17944">
        <f t="shared" si="561"/>
        <v>487952556.46180004</v>
      </c>
    </row>
    <row r="17945" spans="1:7" x14ac:dyDescent="0.25">
      <c r="A17945" s="2">
        <v>43566</v>
      </c>
      <c r="B17945">
        <v>40.512599999999999</v>
      </c>
      <c r="C17945">
        <v>13697399</v>
      </c>
      <c r="D17945" s="1" t="s">
        <v>5</v>
      </c>
      <c r="E17945" s="1" t="s">
        <v>7</v>
      </c>
      <c r="F17945">
        <f t="shared" si="560"/>
        <v>2019</v>
      </c>
      <c r="G17945">
        <f t="shared" si="561"/>
        <v>554917246.72739995</v>
      </c>
    </row>
    <row r="17946" spans="1:7" x14ac:dyDescent="0.25">
      <c r="A17946" s="2">
        <v>43567</v>
      </c>
      <c r="B17946">
        <v>41.313929999999999</v>
      </c>
      <c r="C17946">
        <v>7668936</v>
      </c>
      <c r="D17946" s="1" t="s">
        <v>5</v>
      </c>
      <c r="E17946" s="1" t="s">
        <v>7</v>
      </c>
      <c r="F17946">
        <f t="shared" si="560"/>
        <v>2019</v>
      </c>
      <c r="G17946">
        <f t="shared" si="561"/>
        <v>316833885.07848001</v>
      </c>
    </row>
    <row r="17947" spans="1:7" x14ac:dyDescent="0.25">
      <c r="A17947" s="2">
        <v>43570</v>
      </c>
      <c r="B17947">
        <v>41.472749999999998</v>
      </c>
      <c r="C17947">
        <v>8733019</v>
      </c>
      <c r="D17947" s="1" t="s">
        <v>5</v>
      </c>
      <c r="E17947" s="1" t="s">
        <v>7</v>
      </c>
      <c r="F17947">
        <f t="shared" si="560"/>
        <v>2019</v>
      </c>
      <c r="G17947">
        <f t="shared" si="561"/>
        <v>362182313.73224998</v>
      </c>
    </row>
    <row r="17948" spans="1:7" x14ac:dyDescent="0.25">
      <c r="A17948" s="2">
        <v>43571</v>
      </c>
      <c r="B17948">
        <v>41.545769999999997</v>
      </c>
      <c r="C17948">
        <v>7730881</v>
      </c>
      <c r="D17948" s="1" t="s">
        <v>5</v>
      </c>
      <c r="E17948" s="1" t="s">
        <v>7</v>
      </c>
      <c r="F17948">
        <f t="shared" si="560"/>
        <v>2019</v>
      </c>
      <c r="G17948">
        <f t="shared" si="561"/>
        <v>321185403.92337</v>
      </c>
    </row>
    <row r="17949" spans="1:7" x14ac:dyDescent="0.25">
      <c r="A17949" s="2">
        <v>43572</v>
      </c>
      <c r="B17949">
        <v>41.531689999999998</v>
      </c>
      <c r="C17949">
        <v>5513658</v>
      </c>
      <c r="D17949" s="1" t="s">
        <v>5</v>
      </c>
      <c r="E17949" s="1" t="s">
        <v>7</v>
      </c>
      <c r="F17949">
        <f t="shared" si="560"/>
        <v>2019</v>
      </c>
      <c r="G17949">
        <f t="shared" si="561"/>
        <v>228991534.82201999</v>
      </c>
    </row>
    <row r="17950" spans="1:7" x14ac:dyDescent="0.25">
      <c r="A17950" s="2">
        <v>43573</v>
      </c>
      <c r="B17950">
        <v>40.098129999999998</v>
      </c>
      <c r="C17950">
        <v>12808747</v>
      </c>
      <c r="D17950" s="1" t="s">
        <v>5</v>
      </c>
      <c r="E17950" s="1" t="s">
        <v>7</v>
      </c>
      <c r="F17950">
        <f t="shared" si="560"/>
        <v>2019</v>
      </c>
      <c r="G17950">
        <f t="shared" si="561"/>
        <v>513606802.34310997</v>
      </c>
    </row>
    <row r="17951" spans="1:7" x14ac:dyDescent="0.25">
      <c r="A17951" s="2">
        <v>43574</v>
      </c>
      <c r="B17951">
        <v>39.862720000000003</v>
      </c>
      <c r="C17951">
        <v>8479710</v>
      </c>
      <c r="D17951" s="1" t="s">
        <v>5</v>
      </c>
      <c r="E17951" s="5" t="s">
        <v>7</v>
      </c>
      <c r="F17951">
        <f t="shared" si="560"/>
        <v>2019</v>
      </c>
      <c r="G17951">
        <f t="shared" si="561"/>
        <v>338024305.41120005</v>
      </c>
    </row>
    <row r="17952" spans="1:7" x14ac:dyDescent="0.25">
      <c r="A17952" s="2">
        <v>43577</v>
      </c>
      <c r="B17952">
        <v>39.736089999999997</v>
      </c>
      <c r="C17952">
        <v>6006957</v>
      </c>
      <c r="D17952" s="1" t="s">
        <v>5</v>
      </c>
      <c r="E17952" s="1" t="s">
        <v>7</v>
      </c>
      <c r="F17952">
        <f t="shared" si="560"/>
        <v>2019</v>
      </c>
      <c r="G17952">
        <f t="shared" si="561"/>
        <v>238692983.97812998</v>
      </c>
    </row>
    <row r="17953" spans="1:7" x14ac:dyDescent="0.25">
      <c r="A17953" s="2">
        <v>43578</v>
      </c>
      <c r="B17953">
        <v>39.527419999999999</v>
      </c>
      <c r="C17953">
        <v>6920566</v>
      </c>
      <c r="D17953" s="1" t="s">
        <v>5</v>
      </c>
      <c r="E17953" s="1" t="s">
        <v>7</v>
      </c>
      <c r="F17953">
        <f t="shared" si="560"/>
        <v>2019</v>
      </c>
      <c r="G17953">
        <f t="shared" si="561"/>
        <v>273552118.91971999</v>
      </c>
    </row>
    <row r="17954" spans="1:7" x14ac:dyDescent="0.25">
      <c r="A17954" s="2">
        <v>43579</v>
      </c>
      <c r="B17954">
        <v>38.643880000000003</v>
      </c>
      <c r="C17954">
        <v>13299267</v>
      </c>
      <c r="D17954" s="1" t="s">
        <v>5</v>
      </c>
      <c r="E17954" s="1" t="s">
        <v>7</v>
      </c>
      <c r="F17954">
        <f t="shared" si="560"/>
        <v>2019</v>
      </c>
      <c r="G17954">
        <f t="shared" si="561"/>
        <v>513935278.03596002</v>
      </c>
    </row>
    <row r="17955" spans="1:7" x14ac:dyDescent="0.25">
      <c r="A17955" s="2">
        <v>43580</v>
      </c>
      <c r="B17955">
        <v>38.44829</v>
      </c>
      <c r="C17955">
        <v>10868965</v>
      </c>
      <c r="D17955" s="1" t="s">
        <v>5</v>
      </c>
      <c r="E17955" s="1" t="s">
        <v>7</v>
      </c>
      <c r="F17955">
        <f t="shared" si="560"/>
        <v>2019</v>
      </c>
      <c r="G17955">
        <f t="shared" si="561"/>
        <v>417893118.31985003</v>
      </c>
    </row>
    <row r="17956" spans="1:7" x14ac:dyDescent="0.25">
      <c r="A17956" s="2">
        <v>43581</v>
      </c>
      <c r="B17956">
        <v>38.70984</v>
      </c>
      <c r="C17956">
        <v>9739982</v>
      </c>
      <c r="D17956" s="1" t="s">
        <v>5</v>
      </c>
      <c r="E17956" s="1" t="s">
        <v>7</v>
      </c>
      <c r="F17956">
        <f t="shared" si="560"/>
        <v>2019</v>
      </c>
      <c r="G17956">
        <f t="shared" si="561"/>
        <v>377033144.82287997</v>
      </c>
    </row>
    <row r="17957" spans="1:7" x14ac:dyDescent="0.25">
      <c r="A17957" s="2">
        <v>43584</v>
      </c>
      <c r="B17957">
        <v>39.782429999999998</v>
      </c>
      <c r="C17957">
        <v>8777517</v>
      </c>
      <c r="D17957" s="1" t="s">
        <v>5</v>
      </c>
      <c r="E17957" s="1" t="s">
        <v>7</v>
      </c>
      <c r="F17957">
        <f t="shared" si="560"/>
        <v>2019</v>
      </c>
      <c r="G17957">
        <f t="shared" si="561"/>
        <v>349190955.62630999</v>
      </c>
    </row>
    <row r="17958" spans="1:7" x14ac:dyDescent="0.25">
      <c r="A17958" s="2">
        <v>43585</v>
      </c>
      <c r="B17958">
        <v>39.361289999999997</v>
      </c>
      <c r="C17958">
        <v>11121273</v>
      </c>
      <c r="D17958" s="1" t="s">
        <v>5</v>
      </c>
      <c r="E17958" s="1" t="s">
        <v>7</v>
      </c>
      <c r="F17958">
        <f t="shared" si="560"/>
        <v>2019</v>
      </c>
      <c r="G17958">
        <f t="shared" si="561"/>
        <v>437747651.72216994</v>
      </c>
    </row>
    <row r="17959" spans="1:7" x14ac:dyDescent="0.25">
      <c r="A17959" s="2">
        <v>43587</v>
      </c>
      <c r="B17959">
        <v>39.31747</v>
      </c>
      <c r="C17959">
        <v>8625126</v>
      </c>
      <c r="D17959" s="1" t="s">
        <v>5</v>
      </c>
      <c r="E17959" s="1" t="s">
        <v>7</v>
      </c>
      <c r="F17959">
        <f t="shared" si="560"/>
        <v>2019</v>
      </c>
      <c r="G17959">
        <f t="shared" si="561"/>
        <v>339118132.75121999</v>
      </c>
    </row>
    <row r="17960" spans="1:7" x14ac:dyDescent="0.25">
      <c r="A17960" s="2">
        <v>43588</v>
      </c>
      <c r="B17960">
        <v>38.847439999999999</v>
      </c>
      <c r="C17960">
        <v>6562916</v>
      </c>
      <c r="D17960" s="1" t="s">
        <v>5</v>
      </c>
      <c r="E17960" s="1" t="s">
        <v>7</v>
      </c>
      <c r="F17960">
        <f t="shared" si="560"/>
        <v>2019</v>
      </c>
      <c r="G17960">
        <f t="shared" si="561"/>
        <v>254952485.53503999</v>
      </c>
    </row>
    <row r="17961" spans="1:7" x14ac:dyDescent="0.25">
      <c r="A17961" s="2">
        <v>43592</v>
      </c>
      <c r="B17961">
        <v>38.229100000000003</v>
      </c>
      <c r="C17961">
        <v>12014907</v>
      </c>
      <c r="D17961" s="1" t="s">
        <v>5</v>
      </c>
      <c r="E17961" s="5" t="s">
        <v>7</v>
      </c>
      <c r="F17961">
        <f t="shared" si="560"/>
        <v>2019</v>
      </c>
      <c r="G17961">
        <f t="shared" si="561"/>
        <v>459319081.19370002</v>
      </c>
    </row>
    <row r="17962" spans="1:7" x14ac:dyDescent="0.25">
      <c r="A17962" s="2">
        <v>43593</v>
      </c>
      <c r="B17962">
        <v>37.739870000000003</v>
      </c>
      <c r="C17962">
        <v>10398754</v>
      </c>
      <c r="D17962" s="1" t="s">
        <v>5</v>
      </c>
      <c r="E17962" s="1" t="s">
        <v>7</v>
      </c>
      <c r="F17962">
        <f t="shared" si="560"/>
        <v>2019</v>
      </c>
      <c r="G17962">
        <f t="shared" si="561"/>
        <v>392447624.12198001</v>
      </c>
    </row>
    <row r="17963" spans="1:7" x14ac:dyDescent="0.25">
      <c r="A17963" s="2">
        <v>43594</v>
      </c>
      <c r="B17963">
        <v>35.93103</v>
      </c>
      <c r="C17963">
        <v>23029718</v>
      </c>
      <c r="D17963" s="1" t="s">
        <v>5</v>
      </c>
      <c r="E17963" s="1" t="s">
        <v>7</v>
      </c>
      <c r="F17963">
        <f t="shared" si="560"/>
        <v>2019</v>
      </c>
      <c r="G17963">
        <f t="shared" si="561"/>
        <v>827481488.34954</v>
      </c>
    </row>
    <row r="17964" spans="1:7" x14ac:dyDescent="0.25">
      <c r="A17964" s="2">
        <v>43595</v>
      </c>
      <c r="B17964">
        <v>36.408380000000001</v>
      </c>
      <c r="C17964">
        <v>14579512</v>
      </c>
      <c r="D17964" s="1" t="s">
        <v>5</v>
      </c>
      <c r="E17964" s="1" t="s">
        <v>7</v>
      </c>
      <c r="F17964">
        <f t="shared" si="560"/>
        <v>2019</v>
      </c>
      <c r="G17964">
        <f t="shared" si="561"/>
        <v>530816413.11056</v>
      </c>
    </row>
    <row r="17965" spans="1:7" x14ac:dyDescent="0.25">
      <c r="A17965" s="2">
        <v>43598</v>
      </c>
      <c r="B17965">
        <v>35.857810000000001</v>
      </c>
      <c r="C17965">
        <v>7635079</v>
      </c>
      <c r="D17965" s="1" t="s">
        <v>5</v>
      </c>
      <c r="E17965" s="1" t="s">
        <v>7</v>
      </c>
      <c r="F17965">
        <f t="shared" si="560"/>
        <v>2019</v>
      </c>
      <c r="G17965">
        <f t="shared" si="561"/>
        <v>273777212.11699003</v>
      </c>
    </row>
    <row r="17966" spans="1:7" x14ac:dyDescent="0.25">
      <c r="A17966" s="2">
        <v>43599</v>
      </c>
      <c r="B17966">
        <v>35.95485</v>
      </c>
      <c r="C17966">
        <v>11563730</v>
      </c>
      <c r="D17966" s="1" t="s">
        <v>5</v>
      </c>
      <c r="E17966" s="1" t="s">
        <v>7</v>
      </c>
      <c r="F17966">
        <f t="shared" si="560"/>
        <v>2019</v>
      </c>
      <c r="G17966">
        <f t="shared" si="561"/>
        <v>415772177.5905</v>
      </c>
    </row>
    <row r="17967" spans="1:7" x14ac:dyDescent="0.25">
      <c r="A17967" s="2">
        <v>43600</v>
      </c>
      <c r="B17967">
        <v>35.828560000000003</v>
      </c>
      <c r="C17967">
        <v>7670185</v>
      </c>
      <c r="D17967" s="1" t="s">
        <v>5</v>
      </c>
      <c r="E17967" s="1" t="s">
        <v>7</v>
      </c>
      <c r="F17967">
        <f t="shared" si="560"/>
        <v>2019</v>
      </c>
      <c r="G17967">
        <f t="shared" si="561"/>
        <v>274811683.48360002</v>
      </c>
    </row>
    <row r="17968" spans="1:7" x14ac:dyDescent="0.25">
      <c r="A17968" s="2">
        <v>43601</v>
      </c>
      <c r="B17968">
        <v>34.873179999999998</v>
      </c>
      <c r="C17968">
        <v>13687828</v>
      </c>
      <c r="D17968" s="1" t="s">
        <v>5</v>
      </c>
      <c r="E17968" s="1" t="s">
        <v>7</v>
      </c>
      <c r="F17968">
        <f t="shared" si="560"/>
        <v>2019</v>
      </c>
      <c r="G17968">
        <f t="shared" si="561"/>
        <v>477338089.65303999</v>
      </c>
    </row>
    <row r="17969" spans="1:7" x14ac:dyDescent="0.25">
      <c r="A17969" s="2">
        <v>43602</v>
      </c>
      <c r="B17969">
        <v>34.483339999999998</v>
      </c>
      <c r="C17969">
        <v>13357951</v>
      </c>
      <c r="D17969" s="1" t="s">
        <v>5</v>
      </c>
      <c r="E17969" s="1" t="s">
        <v>7</v>
      </c>
      <c r="F17969">
        <f t="shared" si="560"/>
        <v>2019</v>
      </c>
      <c r="G17969">
        <f t="shared" si="561"/>
        <v>460626766.03634</v>
      </c>
    </row>
    <row r="17970" spans="1:7" x14ac:dyDescent="0.25">
      <c r="A17970" s="2">
        <v>43605</v>
      </c>
      <c r="B17970">
        <v>35.193269999999998</v>
      </c>
      <c r="C17970">
        <v>15752397</v>
      </c>
      <c r="D17970" s="1" t="s">
        <v>5</v>
      </c>
      <c r="E17970" s="1" t="s">
        <v>7</v>
      </c>
      <c r="F17970">
        <f t="shared" si="560"/>
        <v>2019</v>
      </c>
      <c r="G17970">
        <f t="shared" si="561"/>
        <v>554378360.76819003</v>
      </c>
    </row>
    <row r="17971" spans="1:7" x14ac:dyDescent="0.25">
      <c r="A17971" s="2">
        <v>43606</v>
      </c>
      <c r="B17971">
        <v>36.178719999999998</v>
      </c>
      <c r="C17971">
        <v>18812133</v>
      </c>
      <c r="D17971" s="1" t="s">
        <v>5</v>
      </c>
      <c r="E17971" s="5" t="s">
        <v>7</v>
      </c>
      <c r="F17971">
        <f t="shared" si="560"/>
        <v>2019</v>
      </c>
      <c r="G17971">
        <f t="shared" si="561"/>
        <v>680598892.40976</v>
      </c>
    </row>
    <row r="17972" spans="1:7" x14ac:dyDescent="0.25">
      <c r="A17972" s="2">
        <v>43607</v>
      </c>
      <c r="B17972">
        <v>36.51473</v>
      </c>
      <c r="C17972">
        <v>11033339</v>
      </c>
      <c r="D17972" s="1" t="s">
        <v>5</v>
      </c>
      <c r="E17972" s="1" t="s">
        <v>7</v>
      </c>
      <c r="F17972">
        <f t="shared" si="560"/>
        <v>2019</v>
      </c>
      <c r="G17972">
        <f t="shared" si="561"/>
        <v>402879394.58346999</v>
      </c>
    </row>
    <row r="17973" spans="1:7" x14ac:dyDescent="0.25">
      <c r="A17973" s="2">
        <v>43608</v>
      </c>
      <c r="B17973">
        <v>36.876629999999999</v>
      </c>
      <c r="C17973">
        <v>12259006</v>
      </c>
      <c r="D17973" s="1" t="s">
        <v>5</v>
      </c>
      <c r="E17973" s="1" t="s">
        <v>7</v>
      </c>
      <c r="F17973">
        <f t="shared" si="560"/>
        <v>2019</v>
      </c>
      <c r="G17973">
        <f t="shared" si="561"/>
        <v>452070828.42978001</v>
      </c>
    </row>
    <row r="17974" spans="1:7" x14ac:dyDescent="0.25">
      <c r="A17974" s="2">
        <v>43609</v>
      </c>
      <c r="B17974">
        <v>36.00732</v>
      </c>
      <c r="C17974">
        <v>13966305</v>
      </c>
      <c r="D17974" s="1" t="s">
        <v>5</v>
      </c>
      <c r="E17974" s="1" t="s">
        <v>7</v>
      </c>
      <c r="F17974">
        <f t="shared" si="560"/>
        <v>2019</v>
      </c>
      <c r="G17974">
        <f t="shared" si="561"/>
        <v>502889213.35259998</v>
      </c>
    </row>
    <row r="17975" spans="1:7" x14ac:dyDescent="0.25">
      <c r="A17975" s="2">
        <v>43612</v>
      </c>
      <c r="B17975">
        <v>36.015270000000001</v>
      </c>
      <c r="C17975">
        <v>8066669</v>
      </c>
      <c r="D17975" s="1" t="s">
        <v>5</v>
      </c>
      <c r="E17975" s="1" t="s">
        <v>7</v>
      </c>
      <c r="F17975">
        <f t="shared" si="560"/>
        <v>2019</v>
      </c>
      <c r="G17975">
        <f t="shared" si="561"/>
        <v>290523262.03562999</v>
      </c>
    </row>
    <row r="17976" spans="1:7" x14ac:dyDescent="0.25">
      <c r="A17976" s="2">
        <v>43613</v>
      </c>
      <c r="B17976">
        <v>35.789389999999997</v>
      </c>
      <c r="C17976">
        <v>24506881</v>
      </c>
      <c r="D17976" s="1" t="s">
        <v>5</v>
      </c>
      <c r="E17976" s="1" t="s">
        <v>7</v>
      </c>
      <c r="F17976">
        <f t="shared" si="560"/>
        <v>2019</v>
      </c>
      <c r="G17976">
        <f t="shared" si="561"/>
        <v>877086321.7925899</v>
      </c>
    </row>
    <row r="17977" spans="1:7" x14ac:dyDescent="0.25">
      <c r="A17977" s="2">
        <v>43614</v>
      </c>
      <c r="B17977">
        <v>34.979080000000003</v>
      </c>
      <c r="C17977">
        <v>14930618</v>
      </c>
      <c r="D17977" s="1" t="s">
        <v>5</v>
      </c>
      <c r="E17977" s="1" t="s">
        <v>7</v>
      </c>
      <c r="F17977">
        <f t="shared" si="560"/>
        <v>2019</v>
      </c>
      <c r="G17977">
        <f t="shared" si="561"/>
        <v>522259281.47144008</v>
      </c>
    </row>
    <row r="17978" spans="1:7" x14ac:dyDescent="0.25">
      <c r="A17978" s="2">
        <v>43615</v>
      </c>
      <c r="B17978">
        <v>35.777050000000003</v>
      </c>
      <c r="C17978">
        <v>11766018</v>
      </c>
      <c r="D17978" s="1" t="s">
        <v>5</v>
      </c>
      <c r="E17978" s="1" t="s">
        <v>7</v>
      </c>
      <c r="F17978">
        <f t="shared" si="560"/>
        <v>2019</v>
      </c>
      <c r="G17978">
        <f t="shared" si="561"/>
        <v>420953414.28690004</v>
      </c>
    </row>
    <row r="17979" spans="1:7" x14ac:dyDescent="0.25">
      <c r="A17979" s="2">
        <v>43616</v>
      </c>
      <c r="B17979">
        <v>35.704079999999998</v>
      </c>
      <c r="C17979">
        <v>11365999</v>
      </c>
      <c r="D17979" s="1" t="s">
        <v>5</v>
      </c>
      <c r="E17979" s="1" t="s">
        <v>7</v>
      </c>
      <c r="F17979">
        <f t="shared" si="560"/>
        <v>2019</v>
      </c>
      <c r="G17979">
        <f t="shared" si="561"/>
        <v>405812537.57591999</v>
      </c>
    </row>
    <row r="17980" spans="1:7" x14ac:dyDescent="0.25">
      <c r="A17980" s="2">
        <v>43619</v>
      </c>
      <c r="B17980">
        <v>37.075279999999999</v>
      </c>
      <c r="C17980">
        <v>15466580</v>
      </c>
      <c r="D17980" s="1" t="s">
        <v>5</v>
      </c>
      <c r="E17980" s="1" t="s">
        <v>7</v>
      </c>
      <c r="F17980">
        <f t="shared" si="560"/>
        <v>2019</v>
      </c>
      <c r="G17980">
        <f t="shared" si="561"/>
        <v>573427784.14240003</v>
      </c>
    </row>
    <row r="17981" spans="1:7" x14ac:dyDescent="0.25">
      <c r="A17981" s="2">
        <v>43620</v>
      </c>
      <c r="B17981">
        <v>36.797089999999997</v>
      </c>
      <c r="C17981">
        <v>9913497</v>
      </c>
      <c r="D17981" s="1" t="s">
        <v>5</v>
      </c>
      <c r="E17981" s="5" t="s">
        <v>7</v>
      </c>
      <c r="F17981">
        <f t="shared" si="560"/>
        <v>2019</v>
      </c>
      <c r="G17981">
        <f t="shared" si="561"/>
        <v>364787841.32372999</v>
      </c>
    </row>
    <row r="17982" spans="1:7" x14ac:dyDescent="0.25">
      <c r="A17982" s="2">
        <v>43621</v>
      </c>
      <c r="B17982">
        <v>37.198659999999997</v>
      </c>
      <c r="C17982">
        <v>12464135</v>
      </c>
      <c r="D17982" s="1" t="s">
        <v>5</v>
      </c>
      <c r="E17982" s="1" t="s">
        <v>7</v>
      </c>
      <c r="F17982">
        <f t="shared" si="560"/>
        <v>2019</v>
      </c>
      <c r="G17982">
        <f t="shared" si="561"/>
        <v>463649120.05909997</v>
      </c>
    </row>
    <row r="17983" spans="1:7" x14ac:dyDescent="0.25">
      <c r="A17983" s="2">
        <v>43623</v>
      </c>
      <c r="B17983">
        <v>37.415770000000002</v>
      </c>
      <c r="C17983">
        <v>11683682</v>
      </c>
      <c r="D17983" s="1" t="s">
        <v>5</v>
      </c>
      <c r="E17983" s="1" t="s">
        <v>7</v>
      </c>
      <c r="F17983">
        <f t="shared" si="560"/>
        <v>2019</v>
      </c>
      <c r="G17983">
        <f t="shared" si="561"/>
        <v>437153958.46514004</v>
      </c>
    </row>
    <row r="17984" spans="1:7" x14ac:dyDescent="0.25">
      <c r="A17984" s="2">
        <v>43626</v>
      </c>
      <c r="B17984">
        <v>37.839759999999998</v>
      </c>
      <c r="C17984">
        <v>8792182</v>
      </c>
      <c r="D17984" s="1" t="s">
        <v>5</v>
      </c>
      <c r="E17984" s="1" t="s">
        <v>7</v>
      </c>
      <c r="F17984">
        <f t="shared" si="560"/>
        <v>2019</v>
      </c>
      <c r="G17984">
        <f t="shared" si="561"/>
        <v>332694056.75632</v>
      </c>
    </row>
    <row r="17985" spans="1:7" x14ac:dyDescent="0.25">
      <c r="A17985" s="2">
        <v>43627</v>
      </c>
      <c r="B17985">
        <v>37.992699999999999</v>
      </c>
      <c r="C17985">
        <v>6664872</v>
      </c>
      <c r="D17985" s="1" t="s">
        <v>5</v>
      </c>
      <c r="E17985" s="1" t="s">
        <v>7</v>
      </c>
      <c r="F17985">
        <f t="shared" si="560"/>
        <v>2019</v>
      </c>
      <c r="G17985">
        <f t="shared" si="561"/>
        <v>253216482.43439999</v>
      </c>
    </row>
    <row r="17986" spans="1:7" x14ac:dyDescent="0.25">
      <c r="A17986" s="2">
        <v>43628</v>
      </c>
      <c r="B17986">
        <v>37.670830000000002</v>
      </c>
      <c r="C17986">
        <v>8607439</v>
      </c>
      <c r="D17986" s="1" t="s">
        <v>5</v>
      </c>
      <c r="E17986" s="1" t="s">
        <v>7</v>
      </c>
      <c r="F17986">
        <f t="shared" ref="F17986:F18049" si="562">YEAR(A17986)</f>
        <v>2019</v>
      </c>
      <c r="G17986">
        <f t="shared" ref="G17986:G18049" si="563">C17986*B17986</f>
        <v>324249371.30437005</v>
      </c>
    </row>
    <row r="17987" spans="1:7" x14ac:dyDescent="0.25">
      <c r="A17987" s="2">
        <v>43629</v>
      </c>
      <c r="B17987">
        <v>36.970999999999997</v>
      </c>
      <c r="C17987">
        <v>16906541</v>
      </c>
      <c r="D17987" s="1" t="s">
        <v>5</v>
      </c>
      <c r="E17987" s="1" t="s">
        <v>7</v>
      </c>
      <c r="F17987">
        <f t="shared" si="562"/>
        <v>2019</v>
      </c>
      <c r="G17987">
        <f t="shared" si="563"/>
        <v>625051727.31099999</v>
      </c>
    </row>
    <row r="17988" spans="1:7" x14ac:dyDescent="0.25">
      <c r="A17988" s="2">
        <v>43630</v>
      </c>
      <c r="B17988">
        <v>37.059190000000001</v>
      </c>
      <c r="C17988">
        <v>9322873</v>
      </c>
      <c r="D17988" s="1" t="s">
        <v>5</v>
      </c>
      <c r="E17988" s="1" t="s">
        <v>7</v>
      </c>
      <c r="F17988">
        <f t="shared" si="562"/>
        <v>2019</v>
      </c>
      <c r="G17988">
        <f t="shared" si="563"/>
        <v>345498121.85286999</v>
      </c>
    </row>
    <row r="17989" spans="1:7" x14ac:dyDescent="0.25">
      <c r="A17989" s="2">
        <v>43633</v>
      </c>
      <c r="B17989">
        <v>37.00582</v>
      </c>
      <c r="C17989">
        <v>11890424</v>
      </c>
      <c r="D17989" s="1" t="s">
        <v>5</v>
      </c>
      <c r="E17989" s="1" t="s">
        <v>7</v>
      </c>
      <c r="F17989">
        <f t="shared" si="562"/>
        <v>2019</v>
      </c>
      <c r="G17989">
        <f t="shared" si="563"/>
        <v>440014890.26767999</v>
      </c>
    </row>
    <row r="17990" spans="1:7" x14ac:dyDescent="0.25">
      <c r="A17990" s="2">
        <v>43634</v>
      </c>
      <c r="B17990">
        <v>37.756889999999999</v>
      </c>
      <c r="C17990">
        <v>7994928</v>
      </c>
      <c r="D17990" s="1" t="s">
        <v>5</v>
      </c>
      <c r="E17990" s="1" t="s">
        <v>7</v>
      </c>
      <c r="F17990">
        <f t="shared" si="562"/>
        <v>2019</v>
      </c>
      <c r="G17990">
        <f t="shared" si="563"/>
        <v>301863617.05391997</v>
      </c>
    </row>
    <row r="17991" spans="1:7" x14ac:dyDescent="0.25">
      <c r="A17991" s="2">
        <v>43635</v>
      </c>
      <c r="B17991">
        <v>38.55997</v>
      </c>
      <c r="C17991">
        <v>10417690</v>
      </c>
      <c r="D17991" s="1" t="s">
        <v>5</v>
      </c>
      <c r="E17991" s="5" t="s">
        <v>7</v>
      </c>
      <c r="F17991">
        <f t="shared" si="562"/>
        <v>2019</v>
      </c>
      <c r="G17991">
        <f t="shared" si="563"/>
        <v>401705813.86930001</v>
      </c>
    </row>
    <row r="17992" spans="1:7" x14ac:dyDescent="0.25">
      <c r="A17992" s="2">
        <v>43636</v>
      </c>
      <c r="B17992">
        <v>39.260010000000001</v>
      </c>
      <c r="C17992">
        <v>7147785</v>
      </c>
      <c r="D17992" s="1" t="s">
        <v>5</v>
      </c>
      <c r="E17992" s="1" t="s">
        <v>7</v>
      </c>
      <c r="F17992">
        <f t="shared" si="562"/>
        <v>2019</v>
      </c>
      <c r="G17992">
        <f t="shared" si="563"/>
        <v>280622110.57784998</v>
      </c>
    </row>
    <row r="17993" spans="1:7" x14ac:dyDescent="0.25">
      <c r="A17993" s="2">
        <v>43637</v>
      </c>
      <c r="B17993">
        <v>39.416260000000001</v>
      </c>
      <c r="C17993">
        <v>9454913</v>
      </c>
      <c r="D17993" s="1" t="s">
        <v>5</v>
      </c>
      <c r="E17993" s="1" t="s">
        <v>7</v>
      </c>
      <c r="F17993">
        <f t="shared" si="562"/>
        <v>2019</v>
      </c>
      <c r="G17993">
        <f t="shared" si="563"/>
        <v>372677309.08538002</v>
      </c>
    </row>
    <row r="17994" spans="1:7" x14ac:dyDescent="0.25">
      <c r="A17994" s="2">
        <v>43640</v>
      </c>
      <c r="B17994">
        <v>39.351010000000002</v>
      </c>
      <c r="C17994">
        <v>6085066</v>
      </c>
      <c r="D17994" s="1" t="s">
        <v>5</v>
      </c>
      <c r="E17994" s="1" t="s">
        <v>7</v>
      </c>
      <c r="F17994">
        <f t="shared" si="562"/>
        <v>2019</v>
      </c>
      <c r="G17994">
        <f t="shared" si="563"/>
        <v>239453493.01666</v>
      </c>
    </row>
    <row r="17995" spans="1:7" x14ac:dyDescent="0.25">
      <c r="A17995" s="2">
        <v>43641</v>
      </c>
      <c r="B17995">
        <v>39.4771</v>
      </c>
      <c r="C17995">
        <v>7076774</v>
      </c>
      <c r="D17995" s="1" t="s">
        <v>5</v>
      </c>
      <c r="E17995" s="1" t="s">
        <v>7</v>
      </c>
      <c r="F17995">
        <f t="shared" si="562"/>
        <v>2019</v>
      </c>
      <c r="G17995">
        <f t="shared" si="563"/>
        <v>279370514.87540001</v>
      </c>
    </row>
    <row r="17996" spans="1:7" x14ac:dyDescent="0.25">
      <c r="A17996" s="2">
        <v>43642</v>
      </c>
      <c r="B17996">
        <v>39.593499999999999</v>
      </c>
      <c r="C17996">
        <v>9226097</v>
      </c>
      <c r="D17996" s="1" t="s">
        <v>5</v>
      </c>
      <c r="E17996" s="1" t="s">
        <v>7</v>
      </c>
      <c r="F17996">
        <f t="shared" si="562"/>
        <v>2019</v>
      </c>
      <c r="G17996">
        <f t="shared" si="563"/>
        <v>365293471.56949997</v>
      </c>
    </row>
    <row r="17997" spans="1:7" x14ac:dyDescent="0.25">
      <c r="A17997" s="2">
        <v>43643</v>
      </c>
      <c r="B17997">
        <v>40.15128</v>
      </c>
      <c r="C17997">
        <v>12603534</v>
      </c>
      <c r="D17997" s="1" t="s">
        <v>5</v>
      </c>
      <c r="E17997" s="1" t="s">
        <v>7</v>
      </c>
      <c r="F17997">
        <f t="shared" si="562"/>
        <v>2019</v>
      </c>
      <c r="G17997">
        <f t="shared" si="563"/>
        <v>506048022.62352002</v>
      </c>
    </row>
    <row r="17998" spans="1:7" x14ac:dyDescent="0.25">
      <c r="A17998" s="2">
        <v>43644</v>
      </c>
      <c r="B17998">
        <v>40.569699999999997</v>
      </c>
      <c r="C17998">
        <v>12949231</v>
      </c>
      <c r="D17998" s="1" t="s">
        <v>5</v>
      </c>
      <c r="E17998" s="1" t="s">
        <v>7</v>
      </c>
      <c r="F17998">
        <f t="shared" si="562"/>
        <v>2019</v>
      </c>
      <c r="G17998">
        <f t="shared" si="563"/>
        <v>525346416.90069997</v>
      </c>
    </row>
    <row r="17999" spans="1:7" x14ac:dyDescent="0.25">
      <c r="A17999" s="2">
        <v>43647</v>
      </c>
      <c r="B17999">
        <v>40.019579999999998</v>
      </c>
      <c r="C17999">
        <v>11383522</v>
      </c>
      <c r="D17999" s="1" t="s">
        <v>5</v>
      </c>
      <c r="E17999" s="1" t="s">
        <v>7</v>
      </c>
      <c r="F17999">
        <f t="shared" si="562"/>
        <v>2019</v>
      </c>
      <c r="G17999">
        <f t="shared" si="563"/>
        <v>455563769.36075997</v>
      </c>
    </row>
    <row r="18000" spans="1:7" x14ac:dyDescent="0.25">
      <c r="A18000" s="2">
        <v>43648</v>
      </c>
      <c r="B18000">
        <v>39.655320000000003</v>
      </c>
      <c r="C18000">
        <v>8463073</v>
      </c>
      <c r="D18000" s="1" t="s">
        <v>5</v>
      </c>
      <c r="E18000" s="1" t="s">
        <v>7</v>
      </c>
      <c r="F18000">
        <f t="shared" si="562"/>
        <v>2019</v>
      </c>
      <c r="G18000">
        <f t="shared" si="563"/>
        <v>335605867.99836004</v>
      </c>
    </row>
    <row r="18001" spans="1:7" x14ac:dyDescent="0.25">
      <c r="A18001" s="2">
        <v>43649</v>
      </c>
      <c r="B18001">
        <v>38.806069999999998</v>
      </c>
      <c r="C18001">
        <v>9669368</v>
      </c>
      <c r="D18001" s="1" t="s">
        <v>5</v>
      </c>
      <c r="E18001" s="5" t="s">
        <v>7</v>
      </c>
      <c r="F18001">
        <f t="shared" si="562"/>
        <v>2019</v>
      </c>
      <c r="G18001">
        <f t="shared" si="563"/>
        <v>375230171.46375996</v>
      </c>
    </row>
    <row r="18002" spans="1:7" x14ac:dyDescent="0.25">
      <c r="A18002" s="2">
        <v>43650</v>
      </c>
      <c r="B18002">
        <v>39.38053</v>
      </c>
      <c r="C18002">
        <v>6365573</v>
      </c>
      <c r="D18002" s="1" t="s">
        <v>5</v>
      </c>
      <c r="E18002" s="1" t="s">
        <v>7</v>
      </c>
      <c r="F18002">
        <f t="shared" si="562"/>
        <v>2019</v>
      </c>
      <c r="G18002">
        <f t="shared" si="563"/>
        <v>250679638.49369001</v>
      </c>
    </row>
    <row r="18003" spans="1:7" x14ac:dyDescent="0.25">
      <c r="A18003" s="2">
        <v>43651</v>
      </c>
      <c r="B18003">
        <v>38.874890000000001</v>
      </c>
      <c r="C18003">
        <v>7235395</v>
      </c>
      <c r="D18003" s="1" t="s">
        <v>5</v>
      </c>
      <c r="E18003" s="1" t="s">
        <v>7</v>
      </c>
      <c r="F18003">
        <f t="shared" si="562"/>
        <v>2019</v>
      </c>
      <c r="G18003">
        <f t="shared" si="563"/>
        <v>281275184.73154998</v>
      </c>
    </row>
    <row r="18004" spans="1:7" x14ac:dyDescent="0.25">
      <c r="A18004" s="2">
        <v>43654</v>
      </c>
      <c r="B18004">
        <v>37.631900000000002</v>
      </c>
      <c r="C18004">
        <v>7823843</v>
      </c>
      <c r="D18004" s="1" t="s">
        <v>5</v>
      </c>
      <c r="E18004" s="1" t="s">
        <v>7</v>
      </c>
      <c r="F18004">
        <f t="shared" si="562"/>
        <v>2019</v>
      </c>
      <c r="G18004">
        <f t="shared" si="563"/>
        <v>294426077.39170003</v>
      </c>
    </row>
    <row r="18005" spans="1:7" x14ac:dyDescent="0.25">
      <c r="A18005" s="2">
        <v>43655</v>
      </c>
      <c r="B18005">
        <v>38.161160000000002</v>
      </c>
      <c r="C18005">
        <v>7646421</v>
      </c>
      <c r="D18005" s="1" t="s">
        <v>5</v>
      </c>
      <c r="E18005" s="1" t="s">
        <v>7</v>
      </c>
      <c r="F18005">
        <f t="shared" si="562"/>
        <v>2019</v>
      </c>
      <c r="G18005">
        <f t="shared" si="563"/>
        <v>291796295.20836002</v>
      </c>
    </row>
    <row r="18006" spans="1:7" x14ac:dyDescent="0.25">
      <c r="A18006" s="2">
        <v>43656</v>
      </c>
      <c r="B18006">
        <v>38.72871</v>
      </c>
      <c r="C18006">
        <v>9253930</v>
      </c>
      <c r="D18006" s="1" t="s">
        <v>5</v>
      </c>
      <c r="E18006" s="1" t="s">
        <v>7</v>
      </c>
      <c r="F18006">
        <f t="shared" si="562"/>
        <v>2019</v>
      </c>
      <c r="G18006">
        <f t="shared" si="563"/>
        <v>358392771.33029997</v>
      </c>
    </row>
    <row r="18007" spans="1:7" x14ac:dyDescent="0.25">
      <c r="A18007" s="2">
        <v>43657</v>
      </c>
      <c r="B18007">
        <v>39.337899999999998</v>
      </c>
      <c r="C18007">
        <v>10989751</v>
      </c>
      <c r="D18007" s="1" t="s">
        <v>5</v>
      </c>
      <c r="E18007" s="1" t="s">
        <v>7</v>
      </c>
      <c r="F18007">
        <f t="shared" si="562"/>
        <v>2019</v>
      </c>
      <c r="G18007">
        <f t="shared" si="563"/>
        <v>432313725.86289996</v>
      </c>
    </row>
    <row r="18008" spans="1:7" x14ac:dyDescent="0.25">
      <c r="A18008" s="2">
        <v>43658</v>
      </c>
      <c r="B18008">
        <v>39.309579999999997</v>
      </c>
      <c r="C18008">
        <v>5245804</v>
      </c>
      <c r="D18008" s="1" t="s">
        <v>5</v>
      </c>
      <c r="E18008" s="1" t="s">
        <v>7</v>
      </c>
      <c r="F18008">
        <f t="shared" si="562"/>
        <v>2019</v>
      </c>
      <c r="G18008">
        <f t="shared" si="563"/>
        <v>206210352.00231999</v>
      </c>
    </row>
    <row r="18009" spans="1:7" x14ac:dyDescent="0.25">
      <c r="A18009" s="2">
        <v>43661</v>
      </c>
      <c r="B18009">
        <v>39.344070000000002</v>
      </c>
      <c r="C18009">
        <v>4717226</v>
      </c>
      <c r="D18009" s="1" t="s">
        <v>5</v>
      </c>
      <c r="E18009" s="1" t="s">
        <v>7</v>
      </c>
      <c r="F18009">
        <f t="shared" si="562"/>
        <v>2019</v>
      </c>
      <c r="G18009">
        <f t="shared" si="563"/>
        <v>185594869.94982001</v>
      </c>
    </row>
    <row r="18010" spans="1:7" x14ac:dyDescent="0.25">
      <c r="A18010" s="2">
        <v>43662</v>
      </c>
      <c r="B18010">
        <v>39.7044</v>
      </c>
      <c r="C18010">
        <v>7407824</v>
      </c>
      <c r="D18010" s="1" t="s">
        <v>5</v>
      </c>
      <c r="E18010" s="1" t="s">
        <v>7</v>
      </c>
      <c r="F18010">
        <f t="shared" si="562"/>
        <v>2019</v>
      </c>
      <c r="G18010">
        <f t="shared" si="563"/>
        <v>294123207.2256</v>
      </c>
    </row>
    <row r="18011" spans="1:7" x14ac:dyDescent="0.25">
      <c r="A18011" s="2">
        <v>43663</v>
      </c>
      <c r="B18011">
        <v>39.017159999999997</v>
      </c>
      <c r="C18011">
        <v>5216602</v>
      </c>
      <c r="D18011" s="1" t="s">
        <v>5</v>
      </c>
      <c r="E18011" s="5" t="s">
        <v>7</v>
      </c>
      <c r="F18011">
        <f t="shared" si="562"/>
        <v>2019</v>
      </c>
      <c r="G18011">
        <f t="shared" si="563"/>
        <v>203536994.89031997</v>
      </c>
    </row>
    <row r="18012" spans="1:7" x14ac:dyDescent="0.25">
      <c r="A18012" s="2">
        <v>43664</v>
      </c>
      <c r="B18012">
        <v>39.191679999999998</v>
      </c>
      <c r="C18012">
        <v>5143554</v>
      </c>
      <c r="D18012" s="1" t="s">
        <v>5</v>
      </c>
      <c r="E18012" s="1" t="s">
        <v>7</v>
      </c>
      <c r="F18012">
        <f t="shared" si="562"/>
        <v>2019</v>
      </c>
      <c r="G18012">
        <f t="shared" si="563"/>
        <v>201584522.43072</v>
      </c>
    </row>
    <row r="18013" spans="1:7" x14ac:dyDescent="0.25">
      <c r="A18013" s="2">
        <v>43665</v>
      </c>
      <c r="B18013">
        <v>39.848779999999998</v>
      </c>
      <c r="C18013">
        <v>8819393</v>
      </c>
      <c r="D18013" s="1" t="s">
        <v>5</v>
      </c>
      <c r="E18013" s="1" t="s">
        <v>7</v>
      </c>
      <c r="F18013">
        <f t="shared" si="562"/>
        <v>2019</v>
      </c>
      <c r="G18013">
        <f t="shared" si="563"/>
        <v>351442051.39054</v>
      </c>
    </row>
    <row r="18014" spans="1:7" x14ac:dyDescent="0.25">
      <c r="A18014" s="2">
        <v>43668</v>
      </c>
      <c r="B18014">
        <v>40.116950000000003</v>
      </c>
      <c r="C18014">
        <v>9009109</v>
      </c>
      <c r="D18014" s="1" t="s">
        <v>5</v>
      </c>
      <c r="E18014" s="1" t="s">
        <v>7</v>
      </c>
      <c r="F18014">
        <f t="shared" si="562"/>
        <v>2019</v>
      </c>
      <c r="G18014">
        <f t="shared" si="563"/>
        <v>361417975.29755002</v>
      </c>
    </row>
    <row r="18015" spans="1:7" x14ac:dyDescent="0.25">
      <c r="A18015" s="2">
        <v>43669</v>
      </c>
      <c r="B18015">
        <v>40.089840000000002</v>
      </c>
      <c r="C18015">
        <v>9061381</v>
      </c>
      <c r="D18015" s="1" t="s">
        <v>5</v>
      </c>
      <c r="E18015" s="1" t="s">
        <v>7</v>
      </c>
      <c r="F18015">
        <f t="shared" si="562"/>
        <v>2019</v>
      </c>
      <c r="G18015">
        <f t="shared" si="563"/>
        <v>363269314.46904004</v>
      </c>
    </row>
    <row r="18016" spans="1:7" x14ac:dyDescent="0.25">
      <c r="A18016" s="2">
        <v>43670</v>
      </c>
      <c r="B18016">
        <v>39.385120000000001</v>
      </c>
      <c r="C18016">
        <v>8756522</v>
      </c>
      <c r="D18016" s="1" t="s">
        <v>5</v>
      </c>
      <c r="E18016" s="1" t="s">
        <v>7</v>
      </c>
      <c r="F18016">
        <f t="shared" si="562"/>
        <v>2019</v>
      </c>
      <c r="G18016">
        <f t="shared" si="563"/>
        <v>344876669.75264001</v>
      </c>
    </row>
    <row r="18017" spans="1:7" x14ac:dyDescent="0.25">
      <c r="A18017" s="2">
        <v>43671</v>
      </c>
      <c r="B18017">
        <v>39.954630000000002</v>
      </c>
      <c r="C18017">
        <v>8408838</v>
      </c>
      <c r="D18017" s="1" t="s">
        <v>5</v>
      </c>
      <c r="E18017" s="1" t="s">
        <v>7</v>
      </c>
      <c r="F18017">
        <f t="shared" si="562"/>
        <v>2019</v>
      </c>
      <c r="G18017">
        <f t="shared" si="563"/>
        <v>335972011.01994002</v>
      </c>
    </row>
    <row r="18018" spans="1:7" x14ac:dyDescent="0.25">
      <c r="A18018" s="2">
        <v>43672</v>
      </c>
      <c r="B18018">
        <v>39.852930000000001</v>
      </c>
      <c r="C18018">
        <v>7873886</v>
      </c>
      <c r="D18018" s="1" t="s">
        <v>5</v>
      </c>
      <c r="E18018" s="1" t="s">
        <v>7</v>
      </c>
      <c r="F18018">
        <f t="shared" si="562"/>
        <v>2019</v>
      </c>
      <c r="G18018">
        <f t="shared" si="563"/>
        <v>313797427.58598</v>
      </c>
    </row>
    <row r="18019" spans="1:7" x14ac:dyDescent="0.25">
      <c r="A18019" s="2">
        <v>43675</v>
      </c>
      <c r="B18019">
        <v>38.921999999999997</v>
      </c>
      <c r="C18019">
        <v>6856846</v>
      </c>
      <c r="D18019" s="1" t="s">
        <v>5</v>
      </c>
      <c r="E18019" s="1" t="s">
        <v>7</v>
      </c>
      <c r="F18019">
        <f t="shared" si="562"/>
        <v>2019</v>
      </c>
      <c r="G18019">
        <f t="shared" si="563"/>
        <v>266882160.01199999</v>
      </c>
    </row>
    <row r="18020" spans="1:7" x14ac:dyDescent="0.25">
      <c r="A18020" s="2">
        <v>43676</v>
      </c>
      <c r="B18020">
        <v>39.384399999999999</v>
      </c>
      <c r="C18020">
        <v>5551014</v>
      </c>
      <c r="D18020" s="1" t="s">
        <v>5</v>
      </c>
      <c r="E18020" s="1" t="s">
        <v>7</v>
      </c>
      <c r="F18020">
        <f t="shared" si="562"/>
        <v>2019</v>
      </c>
      <c r="G18020">
        <f t="shared" si="563"/>
        <v>218623355.7816</v>
      </c>
    </row>
    <row r="18021" spans="1:7" x14ac:dyDescent="0.25">
      <c r="A18021" s="2">
        <v>43677</v>
      </c>
      <c r="B18021">
        <v>38.325670000000002</v>
      </c>
      <c r="C18021">
        <v>12872916</v>
      </c>
      <c r="D18021" s="1" t="s">
        <v>5</v>
      </c>
      <c r="E18021" s="5" t="s">
        <v>7</v>
      </c>
      <c r="F18021">
        <f t="shared" si="562"/>
        <v>2019</v>
      </c>
      <c r="G18021">
        <f t="shared" si="563"/>
        <v>493363130.55372006</v>
      </c>
    </row>
    <row r="18022" spans="1:7" x14ac:dyDescent="0.25">
      <c r="A18022" s="2">
        <v>43678</v>
      </c>
      <c r="B18022">
        <v>38.087530000000001</v>
      </c>
      <c r="C18022">
        <v>7811181</v>
      </c>
      <c r="D18022" s="1" t="s">
        <v>5</v>
      </c>
      <c r="E18022" s="1" t="s">
        <v>7</v>
      </c>
      <c r="F18022">
        <f t="shared" si="562"/>
        <v>2019</v>
      </c>
      <c r="G18022">
        <f t="shared" si="563"/>
        <v>297508590.67293</v>
      </c>
    </row>
    <row r="18023" spans="1:7" x14ac:dyDescent="0.25">
      <c r="A18023" s="2">
        <v>43679</v>
      </c>
      <c r="B18023">
        <v>37.321179999999998</v>
      </c>
      <c r="C18023">
        <v>12151374</v>
      </c>
      <c r="D18023" s="1" t="s">
        <v>5</v>
      </c>
      <c r="E18023" s="1" t="s">
        <v>7</v>
      </c>
      <c r="F18023">
        <f t="shared" si="562"/>
        <v>2019</v>
      </c>
      <c r="G18023">
        <f t="shared" si="563"/>
        <v>453503616.30131996</v>
      </c>
    </row>
    <row r="18024" spans="1:7" x14ac:dyDescent="0.25">
      <c r="A18024" s="2">
        <v>43682</v>
      </c>
      <c r="B18024">
        <v>36.018979999999999</v>
      </c>
      <c r="C18024">
        <v>14214086</v>
      </c>
      <c r="D18024" s="1" t="s">
        <v>5</v>
      </c>
      <c r="E18024" s="1" t="s">
        <v>7</v>
      </c>
      <c r="F18024">
        <f t="shared" si="562"/>
        <v>2019</v>
      </c>
      <c r="G18024">
        <f t="shared" si="563"/>
        <v>511976879.35227996</v>
      </c>
    </row>
    <row r="18025" spans="1:7" x14ac:dyDescent="0.25">
      <c r="A18025" s="2">
        <v>43683</v>
      </c>
      <c r="B18025">
        <v>35.828420000000001</v>
      </c>
      <c r="C18025">
        <v>15083824</v>
      </c>
      <c r="D18025" s="1" t="s">
        <v>5</v>
      </c>
      <c r="E18025" s="1" t="s">
        <v>7</v>
      </c>
      <c r="F18025">
        <f t="shared" si="562"/>
        <v>2019</v>
      </c>
      <c r="G18025">
        <f t="shared" si="563"/>
        <v>540429581.47808003</v>
      </c>
    </row>
    <row r="18026" spans="1:7" x14ac:dyDescent="0.25">
      <c r="A18026" s="2">
        <v>43684</v>
      </c>
      <c r="B18026">
        <v>35.566389999999998</v>
      </c>
      <c r="C18026">
        <v>10002533</v>
      </c>
      <c r="D18026" s="1" t="s">
        <v>5</v>
      </c>
      <c r="E18026" s="1" t="s">
        <v>7</v>
      </c>
      <c r="F18026">
        <f t="shared" si="562"/>
        <v>2019</v>
      </c>
      <c r="G18026">
        <f t="shared" si="563"/>
        <v>355753989.66587001</v>
      </c>
    </row>
    <row r="18027" spans="1:7" x14ac:dyDescent="0.25">
      <c r="A18027" s="2">
        <v>43685</v>
      </c>
      <c r="B18027">
        <v>35.345210000000002</v>
      </c>
      <c r="C18027">
        <v>16926881</v>
      </c>
      <c r="D18027" s="1" t="s">
        <v>5</v>
      </c>
      <c r="E18027" s="1" t="s">
        <v>7</v>
      </c>
      <c r="F18027">
        <f t="shared" si="562"/>
        <v>2019</v>
      </c>
      <c r="G18027">
        <f t="shared" si="563"/>
        <v>598284163.59001005</v>
      </c>
    </row>
    <row r="18028" spans="1:7" x14ac:dyDescent="0.25">
      <c r="A18028" s="2">
        <v>43686</v>
      </c>
      <c r="B18028">
        <v>35.510019999999997</v>
      </c>
      <c r="C18028">
        <v>9685147</v>
      </c>
      <c r="D18028" s="1" t="s">
        <v>5</v>
      </c>
      <c r="E18028" s="1" t="s">
        <v>7</v>
      </c>
      <c r="F18028">
        <f t="shared" si="562"/>
        <v>2019</v>
      </c>
      <c r="G18028">
        <f t="shared" si="563"/>
        <v>343919763.67293996</v>
      </c>
    </row>
    <row r="18029" spans="1:7" x14ac:dyDescent="0.25">
      <c r="A18029" s="2">
        <v>43689</v>
      </c>
      <c r="B18029">
        <v>35.830829999999999</v>
      </c>
      <c r="C18029">
        <v>8466169</v>
      </c>
      <c r="D18029" s="1" t="s">
        <v>5</v>
      </c>
      <c r="E18029" s="1" t="s">
        <v>7</v>
      </c>
      <c r="F18029">
        <f t="shared" si="562"/>
        <v>2019</v>
      </c>
      <c r="G18029">
        <f t="shared" si="563"/>
        <v>303349862.19027001</v>
      </c>
    </row>
    <row r="18030" spans="1:7" x14ac:dyDescent="0.25">
      <c r="A18030" s="2">
        <v>43690</v>
      </c>
      <c r="B18030">
        <v>35.606340000000003</v>
      </c>
      <c r="C18030">
        <v>7276979</v>
      </c>
      <c r="D18030" s="1" t="s">
        <v>5</v>
      </c>
      <c r="E18030" s="1" t="s">
        <v>7</v>
      </c>
      <c r="F18030">
        <f t="shared" si="562"/>
        <v>2019</v>
      </c>
      <c r="G18030">
        <f t="shared" si="563"/>
        <v>259106588.44686002</v>
      </c>
    </row>
    <row r="18031" spans="1:7" x14ac:dyDescent="0.25">
      <c r="A18031" s="2">
        <v>43691</v>
      </c>
      <c r="B18031">
        <v>35.876719999999999</v>
      </c>
      <c r="C18031">
        <v>8750135</v>
      </c>
      <c r="D18031" s="1" t="s">
        <v>5</v>
      </c>
      <c r="E18031" s="5" t="s">
        <v>7</v>
      </c>
      <c r="F18031">
        <f t="shared" si="562"/>
        <v>2019</v>
      </c>
      <c r="G18031">
        <f t="shared" si="563"/>
        <v>313926143.35719997</v>
      </c>
    </row>
    <row r="18032" spans="1:7" x14ac:dyDescent="0.25">
      <c r="A18032" s="2">
        <v>43693</v>
      </c>
      <c r="B18032">
        <v>36.360320000000002</v>
      </c>
      <c r="C18032">
        <v>9528115</v>
      </c>
      <c r="D18032" s="1" t="s">
        <v>5</v>
      </c>
      <c r="E18032" s="1" t="s">
        <v>7</v>
      </c>
      <c r="F18032">
        <f t="shared" si="562"/>
        <v>2019</v>
      </c>
      <c r="G18032">
        <f t="shared" si="563"/>
        <v>346445310.39680004</v>
      </c>
    </row>
    <row r="18033" spans="1:7" x14ac:dyDescent="0.25">
      <c r="A18033" s="2">
        <v>43696</v>
      </c>
      <c r="B18033">
        <v>35.972999999999999</v>
      </c>
      <c r="C18033">
        <v>6014218</v>
      </c>
      <c r="D18033" s="1" t="s">
        <v>5</v>
      </c>
      <c r="E18033" s="1" t="s">
        <v>7</v>
      </c>
      <c r="F18033">
        <f t="shared" si="562"/>
        <v>2019</v>
      </c>
      <c r="G18033">
        <f t="shared" si="563"/>
        <v>216349464.11399999</v>
      </c>
    </row>
    <row r="18034" spans="1:7" x14ac:dyDescent="0.25">
      <c r="A18034" s="2">
        <v>43697</v>
      </c>
      <c r="B18034">
        <v>36.81617</v>
      </c>
      <c r="C18034">
        <v>8434205</v>
      </c>
      <c r="D18034" s="1" t="s">
        <v>5</v>
      </c>
      <c r="E18034" s="1" t="s">
        <v>7</v>
      </c>
      <c r="F18034">
        <f t="shared" si="562"/>
        <v>2019</v>
      </c>
      <c r="G18034">
        <f t="shared" si="563"/>
        <v>310515125.09485</v>
      </c>
    </row>
    <row r="18035" spans="1:7" x14ac:dyDescent="0.25">
      <c r="A18035" s="2">
        <v>43698</v>
      </c>
      <c r="B18035">
        <v>37.028410000000001</v>
      </c>
      <c r="C18035">
        <v>6571717</v>
      </c>
      <c r="D18035" s="1" t="s">
        <v>5</v>
      </c>
      <c r="E18035" s="1" t="s">
        <v>7</v>
      </c>
      <c r="F18035">
        <f t="shared" si="562"/>
        <v>2019</v>
      </c>
      <c r="G18035">
        <f t="shared" si="563"/>
        <v>243340231.47997001</v>
      </c>
    </row>
    <row r="18036" spans="1:7" x14ac:dyDescent="0.25">
      <c r="A18036" s="2">
        <v>43699</v>
      </c>
      <c r="B18036">
        <v>36.385109999999997</v>
      </c>
      <c r="C18036">
        <v>8061177</v>
      </c>
      <c r="D18036" s="1" t="s">
        <v>5</v>
      </c>
      <c r="E18036" s="1" t="s">
        <v>7</v>
      </c>
      <c r="F18036">
        <f t="shared" si="562"/>
        <v>2019</v>
      </c>
      <c r="G18036">
        <f t="shared" si="563"/>
        <v>293306811.87447</v>
      </c>
    </row>
    <row r="18037" spans="1:7" x14ac:dyDescent="0.25">
      <c r="A18037" s="2">
        <v>43700</v>
      </c>
      <c r="B18037">
        <v>36.11636</v>
      </c>
      <c r="C18037">
        <v>5017381</v>
      </c>
      <c r="D18037" s="1" t="s">
        <v>5</v>
      </c>
      <c r="E18037" s="1" t="s">
        <v>7</v>
      </c>
      <c r="F18037">
        <f t="shared" si="562"/>
        <v>2019</v>
      </c>
      <c r="G18037">
        <f t="shared" si="563"/>
        <v>181209538.45315999</v>
      </c>
    </row>
    <row r="18038" spans="1:7" x14ac:dyDescent="0.25">
      <c r="A18038" s="2">
        <v>43703</v>
      </c>
      <c r="B18038">
        <v>35.895699999999998</v>
      </c>
      <c r="C18038">
        <v>7954949</v>
      </c>
      <c r="D18038" s="1" t="s">
        <v>5</v>
      </c>
      <c r="E18038" s="1" t="s">
        <v>7</v>
      </c>
      <c r="F18038">
        <f t="shared" si="562"/>
        <v>2019</v>
      </c>
      <c r="G18038">
        <f t="shared" si="563"/>
        <v>285548462.8193</v>
      </c>
    </row>
    <row r="18039" spans="1:7" x14ac:dyDescent="0.25">
      <c r="A18039" s="2">
        <v>43704</v>
      </c>
      <c r="B18039">
        <v>36.277239999999999</v>
      </c>
      <c r="C18039">
        <v>16883932</v>
      </c>
      <c r="D18039" s="1" t="s">
        <v>5</v>
      </c>
      <c r="E18039" s="1" t="s">
        <v>7</v>
      </c>
      <c r="F18039">
        <f t="shared" si="562"/>
        <v>2019</v>
      </c>
      <c r="G18039">
        <f t="shared" si="563"/>
        <v>612502453.30768001</v>
      </c>
    </row>
    <row r="18040" spans="1:7" x14ac:dyDescent="0.25">
      <c r="A18040" s="2">
        <v>43705</v>
      </c>
      <c r="B18040">
        <v>36.395560000000003</v>
      </c>
      <c r="C18040">
        <v>5758333</v>
      </c>
      <c r="D18040" s="1" t="s">
        <v>5</v>
      </c>
      <c r="E18040" s="1" t="s">
        <v>7</v>
      </c>
      <c r="F18040">
        <f t="shared" si="562"/>
        <v>2019</v>
      </c>
      <c r="G18040">
        <f t="shared" si="563"/>
        <v>209577754.20148003</v>
      </c>
    </row>
    <row r="18041" spans="1:7" x14ac:dyDescent="0.25">
      <c r="A18041" s="2">
        <v>43706</v>
      </c>
      <c r="B18041">
        <v>35.898029999999999</v>
      </c>
      <c r="C18041">
        <v>10768862</v>
      </c>
      <c r="D18041" s="1" t="s">
        <v>5</v>
      </c>
      <c r="E18041" s="5" t="s">
        <v>7</v>
      </c>
      <c r="F18041">
        <f t="shared" si="562"/>
        <v>2019</v>
      </c>
      <c r="G18041">
        <f t="shared" si="563"/>
        <v>386580931.14186001</v>
      </c>
    </row>
    <row r="18042" spans="1:7" x14ac:dyDescent="0.25">
      <c r="A18042" s="2">
        <v>43707</v>
      </c>
      <c r="B18042">
        <v>36.370849999999997</v>
      </c>
      <c r="C18042">
        <v>9899073</v>
      </c>
      <c r="D18042" s="1" t="s">
        <v>5</v>
      </c>
      <c r="E18042" s="1" t="s">
        <v>7</v>
      </c>
      <c r="F18042">
        <f t="shared" si="562"/>
        <v>2019</v>
      </c>
      <c r="G18042">
        <f t="shared" si="563"/>
        <v>360037699.22204995</v>
      </c>
    </row>
    <row r="18043" spans="1:7" x14ac:dyDescent="0.25">
      <c r="A18043" s="2">
        <v>43710</v>
      </c>
      <c r="B18043">
        <v>36.070160000000001</v>
      </c>
      <c r="C18043">
        <v>7185537</v>
      </c>
      <c r="D18043" s="1" t="s">
        <v>5</v>
      </c>
      <c r="E18043" s="1" t="s">
        <v>7</v>
      </c>
      <c r="F18043">
        <f t="shared" si="562"/>
        <v>2019</v>
      </c>
      <c r="G18043">
        <f t="shared" si="563"/>
        <v>259183469.27592</v>
      </c>
    </row>
    <row r="18044" spans="1:7" x14ac:dyDescent="0.25">
      <c r="A18044" s="2">
        <v>43711</v>
      </c>
      <c r="B18044">
        <v>35.680109999999999</v>
      </c>
      <c r="C18044">
        <v>9774941</v>
      </c>
      <c r="D18044" s="1" t="s">
        <v>5</v>
      </c>
      <c r="E18044" s="1" t="s">
        <v>7</v>
      </c>
      <c r="F18044">
        <f t="shared" si="562"/>
        <v>2019</v>
      </c>
      <c r="G18044">
        <f t="shared" si="563"/>
        <v>348770970.12351</v>
      </c>
    </row>
    <row r="18045" spans="1:7" x14ac:dyDescent="0.25">
      <c r="A18045" s="2">
        <v>43712</v>
      </c>
      <c r="B18045">
        <v>36.608139999999999</v>
      </c>
      <c r="C18045">
        <v>12441837</v>
      </c>
      <c r="D18045" s="1" t="s">
        <v>5</v>
      </c>
      <c r="E18045" s="1" t="s">
        <v>7</v>
      </c>
      <c r="F18045">
        <f t="shared" si="562"/>
        <v>2019</v>
      </c>
      <c r="G18045">
        <f t="shared" si="563"/>
        <v>455472510.75317997</v>
      </c>
    </row>
    <row r="18046" spans="1:7" x14ac:dyDescent="0.25">
      <c r="A18046" s="2">
        <v>43713</v>
      </c>
      <c r="B18046">
        <v>38.143729999999998</v>
      </c>
      <c r="C18046">
        <v>18297430</v>
      </c>
      <c r="D18046" s="1" t="s">
        <v>5</v>
      </c>
      <c r="E18046" s="1" t="s">
        <v>7</v>
      </c>
      <c r="F18046">
        <f t="shared" si="562"/>
        <v>2019</v>
      </c>
      <c r="G18046">
        <f t="shared" si="563"/>
        <v>697932229.61389995</v>
      </c>
    </row>
    <row r="18047" spans="1:7" x14ac:dyDescent="0.25">
      <c r="A18047" s="2">
        <v>43714</v>
      </c>
      <c r="B18047">
        <v>38.844560000000001</v>
      </c>
      <c r="C18047">
        <v>9896562</v>
      </c>
      <c r="D18047" s="1" t="s">
        <v>5</v>
      </c>
      <c r="E18047" s="1" t="s">
        <v>7</v>
      </c>
      <c r="F18047">
        <f t="shared" si="562"/>
        <v>2019</v>
      </c>
      <c r="G18047">
        <f t="shared" si="563"/>
        <v>384427596.40272003</v>
      </c>
    </row>
    <row r="18048" spans="1:7" x14ac:dyDescent="0.25">
      <c r="A18048" s="2">
        <v>43717</v>
      </c>
      <c r="B18048">
        <v>39.335079999999998</v>
      </c>
      <c r="C18048">
        <v>9434157</v>
      </c>
      <c r="D18048" s="1" t="s">
        <v>5</v>
      </c>
      <c r="E18048" s="1" t="s">
        <v>7</v>
      </c>
      <c r="F18048">
        <f t="shared" si="562"/>
        <v>2019</v>
      </c>
      <c r="G18048">
        <f t="shared" si="563"/>
        <v>371093320.32756001</v>
      </c>
    </row>
    <row r="18049" spans="1:7" x14ac:dyDescent="0.25">
      <c r="A18049" s="2">
        <v>43718</v>
      </c>
      <c r="B18049">
        <v>39.436149999999998</v>
      </c>
      <c r="C18049">
        <v>9231792</v>
      </c>
      <c r="D18049" s="1" t="s">
        <v>5</v>
      </c>
      <c r="E18049" s="1" t="s">
        <v>7</v>
      </c>
      <c r="F18049">
        <f t="shared" si="562"/>
        <v>2019</v>
      </c>
      <c r="G18049">
        <f t="shared" si="563"/>
        <v>364066334.0808</v>
      </c>
    </row>
    <row r="18050" spans="1:7" x14ac:dyDescent="0.25">
      <c r="A18050" s="2">
        <v>43719</v>
      </c>
      <c r="B18050">
        <v>39.578279999999999</v>
      </c>
      <c r="C18050">
        <v>16141619</v>
      </c>
      <c r="D18050" s="1" t="s">
        <v>5</v>
      </c>
      <c r="E18050" s="1" t="s">
        <v>7</v>
      </c>
      <c r="F18050">
        <f t="shared" ref="F18050:F18113" si="564">YEAR(A18050)</f>
        <v>2019</v>
      </c>
      <c r="G18050">
        <f t="shared" ref="G18050:G18113" si="565">C18050*B18050</f>
        <v>638857516.43532002</v>
      </c>
    </row>
    <row r="18051" spans="1:7" x14ac:dyDescent="0.25">
      <c r="A18051" s="2">
        <v>43724</v>
      </c>
      <c r="B18051">
        <v>39.736780000000003</v>
      </c>
      <c r="C18051">
        <v>15550926</v>
      </c>
      <c r="D18051" s="1" t="s">
        <v>5</v>
      </c>
      <c r="E18051" s="5" t="s">
        <v>7</v>
      </c>
      <c r="F18051">
        <f t="shared" si="564"/>
        <v>2019</v>
      </c>
      <c r="G18051">
        <f t="shared" si="565"/>
        <v>617943725.25828004</v>
      </c>
    </row>
    <row r="18052" spans="1:7" x14ac:dyDescent="0.25">
      <c r="A18052" s="2">
        <v>43725</v>
      </c>
      <c r="B18052">
        <v>39.497729999999997</v>
      </c>
      <c r="C18052">
        <v>7006280</v>
      </c>
      <c r="D18052" s="1" t="s">
        <v>5</v>
      </c>
      <c r="E18052" s="1" t="s">
        <v>7</v>
      </c>
      <c r="F18052">
        <f t="shared" si="564"/>
        <v>2019</v>
      </c>
      <c r="G18052">
        <f t="shared" si="565"/>
        <v>276732155.74439996</v>
      </c>
    </row>
    <row r="18053" spans="1:7" x14ac:dyDescent="0.25">
      <c r="A18053" s="2">
        <v>43726</v>
      </c>
      <c r="B18053">
        <v>40.036929999999998</v>
      </c>
      <c r="C18053">
        <v>10413027</v>
      </c>
      <c r="D18053" s="1" t="s">
        <v>5</v>
      </c>
      <c r="E18053" s="1" t="s">
        <v>7</v>
      </c>
      <c r="F18053">
        <f t="shared" si="564"/>
        <v>2019</v>
      </c>
      <c r="G18053">
        <f t="shared" si="565"/>
        <v>416905633.08710998</v>
      </c>
    </row>
    <row r="18054" spans="1:7" x14ac:dyDescent="0.25">
      <c r="A18054" s="2">
        <v>43727</v>
      </c>
      <c r="B18054">
        <v>41.158290000000001</v>
      </c>
      <c r="C18054">
        <v>16461413</v>
      </c>
      <c r="D18054" s="1" t="s">
        <v>5</v>
      </c>
      <c r="E18054" s="1" t="s">
        <v>7</v>
      </c>
      <c r="F18054">
        <f t="shared" si="564"/>
        <v>2019</v>
      </c>
      <c r="G18054">
        <f t="shared" si="565"/>
        <v>677523610.06377006</v>
      </c>
    </row>
    <row r="18055" spans="1:7" x14ac:dyDescent="0.25">
      <c r="A18055" s="2">
        <v>43728</v>
      </c>
      <c r="B18055">
        <v>41.315719999999999</v>
      </c>
      <c r="C18055">
        <v>15460210</v>
      </c>
      <c r="D18055" s="1" t="s">
        <v>5</v>
      </c>
      <c r="E18055" s="1" t="s">
        <v>7</v>
      </c>
      <c r="F18055">
        <f t="shared" si="564"/>
        <v>2019</v>
      </c>
      <c r="G18055">
        <f t="shared" si="565"/>
        <v>638749707.50119996</v>
      </c>
    </row>
    <row r="18056" spans="1:7" x14ac:dyDescent="0.25">
      <c r="A18056" s="2">
        <v>43731</v>
      </c>
      <c r="B18056">
        <v>41.232799999999997</v>
      </c>
      <c r="C18056">
        <v>7568553</v>
      </c>
      <c r="D18056" s="1" t="s">
        <v>5</v>
      </c>
      <c r="E18056" s="1" t="s">
        <v>7</v>
      </c>
      <c r="F18056">
        <f t="shared" si="564"/>
        <v>2019</v>
      </c>
      <c r="G18056">
        <f t="shared" si="565"/>
        <v>312072632.13839996</v>
      </c>
    </row>
    <row r="18057" spans="1:7" x14ac:dyDescent="0.25">
      <c r="A18057" s="2">
        <v>43732</v>
      </c>
      <c r="B18057">
        <v>41.321280000000002</v>
      </c>
      <c r="C18057">
        <v>7871955</v>
      </c>
      <c r="D18057" s="1" t="s">
        <v>5</v>
      </c>
      <c r="E18057" s="1" t="s">
        <v>7</v>
      </c>
      <c r="F18057">
        <f t="shared" si="564"/>
        <v>2019</v>
      </c>
      <c r="G18057">
        <f t="shared" si="565"/>
        <v>325279256.70240003</v>
      </c>
    </row>
    <row r="18058" spans="1:7" x14ac:dyDescent="0.25">
      <c r="A18058" s="2">
        <v>43733</v>
      </c>
      <c r="B18058">
        <v>40.783990000000003</v>
      </c>
      <c r="C18058">
        <v>9187141</v>
      </c>
      <c r="D18058" s="1" t="s">
        <v>5</v>
      </c>
      <c r="E18058" s="1" t="s">
        <v>7</v>
      </c>
      <c r="F18058">
        <f t="shared" si="564"/>
        <v>2019</v>
      </c>
      <c r="G18058">
        <f t="shared" si="565"/>
        <v>374688266.67259002</v>
      </c>
    </row>
    <row r="18059" spans="1:7" x14ac:dyDescent="0.25">
      <c r="A18059" s="2">
        <v>43734</v>
      </c>
      <c r="B18059">
        <v>40.935870000000001</v>
      </c>
      <c r="C18059">
        <v>8494756</v>
      </c>
      <c r="D18059" s="1" t="s">
        <v>5</v>
      </c>
      <c r="E18059" s="1" t="s">
        <v>7</v>
      </c>
      <c r="F18059">
        <f t="shared" si="564"/>
        <v>2019</v>
      </c>
      <c r="G18059">
        <f t="shared" si="565"/>
        <v>347740227.29772002</v>
      </c>
    </row>
    <row r="18060" spans="1:7" x14ac:dyDescent="0.25">
      <c r="A18060" s="2">
        <v>43735</v>
      </c>
      <c r="B18060">
        <v>40.259520000000002</v>
      </c>
      <c r="C18060">
        <v>8048041</v>
      </c>
      <c r="D18060" s="1" t="s">
        <v>5</v>
      </c>
      <c r="E18060" s="1" t="s">
        <v>7</v>
      </c>
      <c r="F18060">
        <f t="shared" si="564"/>
        <v>2019</v>
      </c>
      <c r="G18060">
        <f t="shared" si="565"/>
        <v>324010267.60032004</v>
      </c>
    </row>
    <row r="18061" spans="1:7" x14ac:dyDescent="0.25">
      <c r="A18061" s="2">
        <v>43738</v>
      </c>
      <c r="B18061">
        <v>40.906359999999999</v>
      </c>
      <c r="C18061">
        <v>9497119</v>
      </c>
      <c r="D18061" s="1" t="s">
        <v>5</v>
      </c>
      <c r="E18061" s="5" t="s">
        <v>7</v>
      </c>
      <c r="F18061">
        <f t="shared" si="564"/>
        <v>2019</v>
      </c>
      <c r="G18061">
        <f t="shared" si="565"/>
        <v>388492568.77683997</v>
      </c>
    </row>
    <row r="18062" spans="1:7" x14ac:dyDescent="0.25">
      <c r="A18062" s="2">
        <v>43739</v>
      </c>
      <c r="B18062">
        <v>40.613909999999997</v>
      </c>
      <c r="C18062">
        <v>6206035</v>
      </c>
      <c r="D18062" s="1" t="s">
        <v>5</v>
      </c>
      <c r="E18062" s="1" t="s">
        <v>7</v>
      </c>
      <c r="F18062">
        <f t="shared" si="564"/>
        <v>2019</v>
      </c>
      <c r="G18062">
        <f t="shared" si="565"/>
        <v>252051346.94684997</v>
      </c>
    </row>
    <row r="18063" spans="1:7" x14ac:dyDescent="0.25">
      <c r="A18063" s="2">
        <v>43740</v>
      </c>
      <c r="B18063">
        <v>39.453290000000003</v>
      </c>
      <c r="C18063">
        <v>8382463</v>
      </c>
      <c r="D18063" s="1" t="s">
        <v>5</v>
      </c>
      <c r="E18063" s="1" t="s">
        <v>7</v>
      </c>
      <c r="F18063">
        <f t="shared" si="564"/>
        <v>2019</v>
      </c>
      <c r="G18063">
        <f t="shared" si="565"/>
        <v>330715743.65327001</v>
      </c>
    </row>
    <row r="18064" spans="1:7" x14ac:dyDescent="0.25">
      <c r="A18064" s="2">
        <v>43742</v>
      </c>
      <c r="B18064">
        <v>40.232680000000002</v>
      </c>
      <c r="C18064">
        <v>9331695</v>
      </c>
      <c r="D18064" s="1" t="s">
        <v>5</v>
      </c>
      <c r="E18064" s="1" t="s">
        <v>7</v>
      </c>
      <c r="F18064">
        <f t="shared" si="564"/>
        <v>2019</v>
      </c>
      <c r="G18064">
        <f t="shared" si="565"/>
        <v>375439098.79260004</v>
      </c>
    </row>
    <row r="18065" spans="1:7" x14ac:dyDescent="0.25">
      <c r="A18065" s="2">
        <v>43745</v>
      </c>
      <c r="B18065">
        <v>39.893729999999998</v>
      </c>
      <c r="C18065">
        <v>7047273</v>
      </c>
      <c r="D18065" s="1" t="s">
        <v>5</v>
      </c>
      <c r="E18065" s="1" t="s">
        <v>7</v>
      </c>
      <c r="F18065">
        <f t="shared" si="564"/>
        <v>2019</v>
      </c>
      <c r="G18065">
        <f t="shared" si="565"/>
        <v>281142006.29829001</v>
      </c>
    </row>
    <row r="18066" spans="1:7" x14ac:dyDescent="0.25">
      <c r="A18066" s="2">
        <v>43746</v>
      </c>
      <c r="B18066">
        <v>40.786709999999999</v>
      </c>
      <c r="C18066">
        <v>14239367</v>
      </c>
      <c r="D18066" s="1" t="s">
        <v>5</v>
      </c>
      <c r="E18066" s="1" t="s">
        <v>7</v>
      </c>
      <c r="F18066">
        <f t="shared" si="564"/>
        <v>2019</v>
      </c>
      <c r="G18066">
        <f t="shared" si="565"/>
        <v>580776932.41257</v>
      </c>
    </row>
    <row r="18067" spans="1:7" x14ac:dyDescent="0.25">
      <c r="A18067" s="2">
        <v>43748</v>
      </c>
      <c r="B18067">
        <v>40.765779999999999</v>
      </c>
      <c r="C18067">
        <v>18639855</v>
      </c>
      <c r="D18067" s="1" t="s">
        <v>5</v>
      </c>
      <c r="E18067" s="1" t="s">
        <v>7</v>
      </c>
      <c r="F18067">
        <f t="shared" si="564"/>
        <v>2019</v>
      </c>
      <c r="G18067">
        <f t="shared" si="565"/>
        <v>759868228.16190004</v>
      </c>
    </row>
    <row r="18068" spans="1:7" x14ac:dyDescent="0.25">
      <c r="A18068" s="2">
        <v>43749</v>
      </c>
      <c r="B18068">
        <v>41.662430000000001</v>
      </c>
      <c r="C18068">
        <v>7783275</v>
      </c>
      <c r="D18068" s="1" t="s">
        <v>5</v>
      </c>
      <c r="E18068" s="1" t="s">
        <v>7</v>
      </c>
      <c r="F18068">
        <f t="shared" si="564"/>
        <v>2019</v>
      </c>
      <c r="G18068">
        <f t="shared" si="565"/>
        <v>324270149.85825002</v>
      </c>
    </row>
    <row r="18069" spans="1:7" x14ac:dyDescent="0.25">
      <c r="A18069" s="2">
        <v>43752</v>
      </c>
      <c r="B18069">
        <v>42.238289999999999</v>
      </c>
      <c r="C18069">
        <v>11130635</v>
      </c>
      <c r="D18069" s="1" t="s">
        <v>5</v>
      </c>
      <c r="E18069" s="1" t="s">
        <v>7</v>
      </c>
      <c r="F18069">
        <f t="shared" si="564"/>
        <v>2019</v>
      </c>
      <c r="G18069">
        <f t="shared" si="565"/>
        <v>470138989.01414996</v>
      </c>
    </row>
    <row r="18070" spans="1:7" x14ac:dyDescent="0.25">
      <c r="A18070" s="2">
        <v>43753</v>
      </c>
      <c r="B18070">
        <v>42.279910000000001</v>
      </c>
      <c r="C18070">
        <v>6058105</v>
      </c>
      <c r="D18070" s="1" t="s">
        <v>5</v>
      </c>
      <c r="E18070" s="1" t="s">
        <v>7</v>
      </c>
      <c r="F18070">
        <f t="shared" si="564"/>
        <v>2019</v>
      </c>
      <c r="G18070">
        <f t="shared" si="565"/>
        <v>256136134.17055002</v>
      </c>
    </row>
    <row r="18071" spans="1:7" x14ac:dyDescent="0.25">
      <c r="A18071" s="2">
        <v>43754</v>
      </c>
      <c r="B18071">
        <v>42.730719999999998</v>
      </c>
      <c r="C18071">
        <v>9136282</v>
      </c>
      <c r="D18071" s="1" t="s">
        <v>5</v>
      </c>
      <c r="E18071" s="5" t="s">
        <v>7</v>
      </c>
      <c r="F18071">
        <f t="shared" si="564"/>
        <v>2019</v>
      </c>
      <c r="G18071">
        <f t="shared" si="565"/>
        <v>390399907.98303998</v>
      </c>
    </row>
    <row r="18072" spans="1:7" x14ac:dyDescent="0.25">
      <c r="A18072" s="2">
        <v>43755</v>
      </c>
      <c r="B18072">
        <v>42.830370000000002</v>
      </c>
      <c r="C18072">
        <v>6701380</v>
      </c>
      <c r="D18072" s="1" t="s">
        <v>5</v>
      </c>
      <c r="E18072" s="1" t="s">
        <v>7</v>
      </c>
      <c r="F18072">
        <f t="shared" si="564"/>
        <v>2019</v>
      </c>
      <c r="G18072">
        <f t="shared" si="565"/>
        <v>287022584.91060001</v>
      </c>
    </row>
    <row r="18073" spans="1:7" x14ac:dyDescent="0.25">
      <c r="A18073" s="2">
        <v>43756</v>
      </c>
      <c r="B18073">
        <v>42.286340000000003</v>
      </c>
      <c r="C18073">
        <v>8483106</v>
      </c>
      <c r="D18073" s="1" t="s">
        <v>5</v>
      </c>
      <c r="E18073" s="1" t="s">
        <v>7</v>
      </c>
      <c r="F18073">
        <f t="shared" si="564"/>
        <v>2019</v>
      </c>
      <c r="G18073">
        <f t="shared" si="565"/>
        <v>358719504.57204002</v>
      </c>
    </row>
    <row r="18074" spans="1:7" x14ac:dyDescent="0.25">
      <c r="A18074" s="2">
        <v>43759</v>
      </c>
      <c r="B18074">
        <v>42.928339999999999</v>
      </c>
      <c r="C18074">
        <v>4406531</v>
      </c>
      <c r="D18074" s="1" t="s">
        <v>5</v>
      </c>
      <c r="E18074" s="1" t="s">
        <v>7</v>
      </c>
      <c r="F18074">
        <f t="shared" si="564"/>
        <v>2019</v>
      </c>
      <c r="G18074">
        <f t="shared" si="565"/>
        <v>189165060.98853999</v>
      </c>
    </row>
    <row r="18075" spans="1:7" x14ac:dyDescent="0.25">
      <c r="A18075" s="2">
        <v>43760</v>
      </c>
      <c r="B18075">
        <v>43.675199999999997</v>
      </c>
      <c r="C18075">
        <v>10898729</v>
      </c>
      <c r="D18075" s="1" t="s">
        <v>5</v>
      </c>
      <c r="E18075" s="1" t="s">
        <v>7</v>
      </c>
      <c r="F18075">
        <f t="shared" si="564"/>
        <v>2019</v>
      </c>
      <c r="G18075">
        <f t="shared" si="565"/>
        <v>476004168.82079995</v>
      </c>
    </row>
    <row r="18076" spans="1:7" x14ac:dyDescent="0.25">
      <c r="A18076" s="2">
        <v>43761</v>
      </c>
      <c r="B18076">
        <v>43.695700000000002</v>
      </c>
      <c r="C18076">
        <v>8663880</v>
      </c>
      <c r="D18076" s="1" t="s">
        <v>5</v>
      </c>
      <c r="E18076" s="1" t="s">
        <v>7</v>
      </c>
      <c r="F18076">
        <f t="shared" si="564"/>
        <v>2019</v>
      </c>
      <c r="G18076">
        <f t="shared" si="565"/>
        <v>378574301.31600004</v>
      </c>
    </row>
    <row r="18077" spans="1:7" x14ac:dyDescent="0.25">
      <c r="A18077" s="2">
        <v>43762</v>
      </c>
      <c r="B18077">
        <v>43.167310000000001</v>
      </c>
      <c r="C18077">
        <v>21185785</v>
      </c>
      <c r="D18077" s="1" t="s">
        <v>5</v>
      </c>
      <c r="E18077" s="1" t="s">
        <v>7</v>
      </c>
      <c r="F18077">
        <f t="shared" si="564"/>
        <v>2019</v>
      </c>
      <c r="G18077">
        <f t="shared" si="565"/>
        <v>914533348.68834996</v>
      </c>
    </row>
    <row r="18078" spans="1:7" x14ac:dyDescent="0.25">
      <c r="A18078" s="2">
        <v>43763</v>
      </c>
      <c r="B18078">
        <v>43.410769999999999</v>
      </c>
      <c r="C18078">
        <v>7879897</v>
      </c>
      <c r="D18078" s="1" t="s">
        <v>5</v>
      </c>
      <c r="E18078" s="1" t="s">
        <v>7</v>
      </c>
      <c r="F18078">
        <f t="shared" si="564"/>
        <v>2019</v>
      </c>
      <c r="G18078">
        <f t="shared" si="565"/>
        <v>342072396.29069</v>
      </c>
    </row>
    <row r="18079" spans="1:7" x14ac:dyDescent="0.25">
      <c r="A18079" s="2">
        <v>43766</v>
      </c>
      <c r="B18079">
        <v>43.917099999999998</v>
      </c>
      <c r="C18079">
        <v>6431522</v>
      </c>
      <c r="D18079" s="1" t="s">
        <v>5</v>
      </c>
      <c r="E18079" s="1" t="s">
        <v>7</v>
      </c>
      <c r="F18079">
        <f t="shared" si="564"/>
        <v>2019</v>
      </c>
      <c r="G18079">
        <f t="shared" si="565"/>
        <v>282453794.82620001</v>
      </c>
    </row>
    <row r="18080" spans="1:7" x14ac:dyDescent="0.25">
      <c r="A18080" s="2">
        <v>43767</v>
      </c>
      <c r="B18080">
        <v>43.757489999999997</v>
      </c>
      <c r="C18080">
        <v>7581629</v>
      </c>
      <c r="D18080" s="1" t="s">
        <v>5</v>
      </c>
      <c r="E18080" s="1" t="s">
        <v>7</v>
      </c>
      <c r="F18080">
        <f t="shared" si="564"/>
        <v>2019</v>
      </c>
      <c r="G18080">
        <f t="shared" si="565"/>
        <v>331753055.15120995</v>
      </c>
    </row>
    <row r="18081" spans="1:7" x14ac:dyDescent="0.25">
      <c r="A18081" s="2">
        <v>43768</v>
      </c>
      <c r="B18081">
        <v>43.114139999999999</v>
      </c>
      <c r="C18081">
        <v>8959435</v>
      </c>
      <c r="D18081" s="1" t="s">
        <v>5</v>
      </c>
      <c r="E18081" s="5" t="s">
        <v>7</v>
      </c>
      <c r="F18081">
        <f t="shared" si="564"/>
        <v>2019</v>
      </c>
      <c r="G18081">
        <f t="shared" si="565"/>
        <v>386278334.9109</v>
      </c>
    </row>
    <row r="18082" spans="1:7" x14ac:dyDescent="0.25">
      <c r="A18082" s="2">
        <v>43769</v>
      </c>
      <c r="B18082">
        <v>43.06662</v>
      </c>
      <c r="C18082">
        <v>10304777</v>
      </c>
      <c r="D18082" s="1" t="s">
        <v>5</v>
      </c>
      <c r="E18082" s="1" t="s">
        <v>7</v>
      </c>
      <c r="F18082">
        <f t="shared" si="564"/>
        <v>2019</v>
      </c>
      <c r="G18082">
        <f t="shared" si="565"/>
        <v>443791915.24374002</v>
      </c>
    </row>
    <row r="18083" spans="1:7" x14ac:dyDescent="0.25">
      <c r="A18083" s="2">
        <v>43770</v>
      </c>
      <c r="B18083">
        <v>43.940199999999997</v>
      </c>
      <c r="C18083">
        <v>8467846</v>
      </c>
      <c r="D18083" s="1" t="s">
        <v>5</v>
      </c>
      <c r="E18083" s="1" t="s">
        <v>7</v>
      </c>
      <c r="F18083">
        <f t="shared" si="564"/>
        <v>2019</v>
      </c>
      <c r="G18083">
        <f t="shared" si="565"/>
        <v>372078846.80919999</v>
      </c>
    </row>
    <row r="18084" spans="1:7" x14ac:dyDescent="0.25">
      <c r="A18084" s="2">
        <v>43773</v>
      </c>
      <c r="B18084">
        <v>45.013640000000002</v>
      </c>
      <c r="C18084">
        <v>13012411</v>
      </c>
      <c r="D18084" s="1" t="s">
        <v>5</v>
      </c>
      <c r="E18084" s="1" t="s">
        <v>7</v>
      </c>
      <c r="F18084">
        <f t="shared" si="564"/>
        <v>2019</v>
      </c>
      <c r="G18084">
        <f t="shared" si="565"/>
        <v>585735984.28604007</v>
      </c>
    </row>
    <row r="18085" spans="1:7" x14ac:dyDescent="0.25">
      <c r="A18085" s="2">
        <v>43774</v>
      </c>
      <c r="B18085">
        <v>45.546469999999999</v>
      </c>
      <c r="C18085">
        <v>10581034</v>
      </c>
      <c r="D18085" s="1" t="s">
        <v>5</v>
      </c>
      <c r="E18085" s="1" t="s">
        <v>7</v>
      </c>
      <c r="F18085">
        <f t="shared" si="564"/>
        <v>2019</v>
      </c>
      <c r="G18085">
        <f t="shared" si="565"/>
        <v>481928747.64998001</v>
      </c>
    </row>
    <row r="18086" spans="1:7" x14ac:dyDescent="0.25">
      <c r="A18086" s="2">
        <v>43775</v>
      </c>
      <c r="B18086">
        <v>45.863669999999999</v>
      </c>
      <c r="C18086">
        <v>14361133</v>
      </c>
      <c r="D18086" s="1" t="s">
        <v>5</v>
      </c>
      <c r="E18086" s="1" t="s">
        <v>7</v>
      </c>
      <c r="F18086">
        <f t="shared" si="564"/>
        <v>2019</v>
      </c>
      <c r="G18086">
        <f t="shared" si="565"/>
        <v>658654264.73810995</v>
      </c>
    </row>
    <row r="18087" spans="1:7" x14ac:dyDescent="0.25">
      <c r="A18087" s="2">
        <v>43776</v>
      </c>
      <c r="B18087">
        <v>45.838169999999998</v>
      </c>
      <c r="C18087">
        <v>9257116</v>
      </c>
      <c r="D18087" s="1" t="s">
        <v>5</v>
      </c>
      <c r="E18087" s="1" t="s">
        <v>7</v>
      </c>
      <c r="F18087">
        <f t="shared" si="564"/>
        <v>2019</v>
      </c>
      <c r="G18087">
        <f t="shared" si="565"/>
        <v>424329256.91771996</v>
      </c>
    </row>
    <row r="18088" spans="1:7" x14ac:dyDescent="0.25">
      <c r="A18088" s="2">
        <v>43777</v>
      </c>
      <c r="B18088">
        <v>44.96302</v>
      </c>
      <c r="C18088">
        <v>11603290</v>
      </c>
      <c r="D18088" s="1" t="s">
        <v>5</v>
      </c>
      <c r="E18088" s="1" t="s">
        <v>7</v>
      </c>
      <c r="F18088">
        <f t="shared" si="564"/>
        <v>2019</v>
      </c>
      <c r="G18088">
        <f t="shared" si="565"/>
        <v>521718960.33579999</v>
      </c>
    </row>
    <row r="18089" spans="1:7" x14ac:dyDescent="0.25">
      <c r="A18089" s="2">
        <v>43780</v>
      </c>
      <c r="B18089">
        <v>44.276260000000001</v>
      </c>
      <c r="C18089">
        <v>8185952</v>
      </c>
      <c r="D18089" s="1" t="s">
        <v>5</v>
      </c>
      <c r="E18089" s="1" t="s">
        <v>7</v>
      </c>
      <c r="F18089">
        <f t="shared" si="564"/>
        <v>2019</v>
      </c>
      <c r="G18089">
        <f t="shared" si="565"/>
        <v>362443339.09952003</v>
      </c>
    </row>
    <row r="18090" spans="1:7" x14ac:dyDescent="0.25">
      <c r="A18090" s="2">
        <v>43781</v>
      </c>
      <c r="B18090">
        <v>45.11497</v>
      </c>
      <c r="C18090">
        <v>6576148</v>
      </c>
      <c r="D18090" s="1" t="s">
        <v>5</v>
      </c>
      <c r="E18090" s="1" t="s">
        <v>7</v>
      </c>
      <c r="F18090">
        <f t="shared" si="564"/>
        <v>2019</v>
      </c>
      <c r="G18090">
        <f t="shared" si="565"/>
        <v>296682719.73556</v>
      </c>
    </row>
    <row r="18091" spans="1:7" x14ac:dyDescent="0.25">
      <c r="A18091" s="2">
        <v>43782</v>
      </c>
      <c r="B18091">
        <v>44.845730000000003</v>
      </c>
      <c r="C18091">
        <v>6225196</v>
      </c>
      <c r="D18091" s="1" t="s">
        <v>5</v>
      </c>
      <c r="E18091" s="5" t="s">
        <v>7</v>
      </c>
      <c r="F18091">
        <f t="shared" si="564"/>
        <v>2019</v>
      </c>
      <c r="G18091">
        <f t="shared" si="565"/>
        <v>279173459.01308</v>
      </c>
    </row>
    <row r="18092" spans="1:7" x14ac:dyDescent="0.25">
      <c r="A18092" s="2">
        <v>43783</v>
      </c>
      <c r="B18092">
        <v>45.076189999999997</v>
      </c>
      <c r="C18092">
        <v>12010018</v>
      </c>
      <c r="D18092" s="1" t="s">
        <v>5</v>
      </c>
      <c r="E18092" s="1" t="s">
        <v>7</v>
      </c>
      <c r="F18092">
        <f t="shared" si="564"/>
        <v>2019</v>
      </c>
      <c r="G18092">
        <f t="shared" si="565"/>
        <v>541365853.27142</v>
      </c>
    </row>
    <row r="18093" spans="1:7" x14ac:dyDescent="0.25">
      <c r="A18093" s="2">
        <v>43784</v>
      </c>
      <c r="B18093">
        <v>46.141550000000002</v>
      </c>
      <c r="C18093">
        <v>9703360</v>
      </c>
      <c r="D18093" s="1" t="s">
        <v>5</v>
      </c>
      <c r="E18093" s="1" t="s">
        <v>7</v>
      </c>
      <c r="F18093">
        <f t="shared" si="564"/>
        <v>2019</v>
      </c>
      <c r="G18093">
        <f t="shared" si="565"/>
        <v>447728070.60800004</v>
      </c>
    </row>
    <row r="18094" spans="1:7" x14ac:dyDescent="0.25">
      <c r="A18094" s="2">
        <v>43787</v>
      </c>
      <c r="B18094">
        <v>45.862520000000004</v>
      </c>
      <c r="C18094">
        <v>7746554</v>
      </c>
      <c r="D18094" s="1" t="s">
        <v>5</v>
      </c>
      <c r="E18094" s="1" t="s">
        <v>7</v>
      </c>
      <c r="F18094">
        <f t="shared" si="564"/>
        <v>2019</v>
      </c>
      <c r="G18094">
        <f t="shared" si="565"/>
        <v>355276487.75608003</v>
      </c>
    </row>
    <row r="18095" spans="1:7" x14ac:dyDescent="0.25">
      <c r="A18095" s="2">
        <v>43788</v>
      </c>
      <c r="B18095">
        <v>45.807540000000003</v>
      </c>
      <c r="C18095">
        <v>8907177</v>
      </c>
      <c r="D18095" s="1" t="s">
        <v>5</v>
      </c>
      <c r="E18095" s="1" t="s">
        <v>7</v>
      </c>
      <c r="F18095">
        <f t="shared" si="564"/>
        <v>2019</v>
      </c>
      <c r="G18095">
        <f t="shared" si="565"/>
        <v>408015866.71458</v>
      </c>
    </row>
    <row r="18096" spans="1:7" x14ac:dyDescent="0.25">
      <c r="A18096" s="2">
        <v>43789</v>
      </c>
      <c r="B18096">
        <v>44.378070000000001</v>
      </c>
      <c r="C18096">
        <v>12560070</v>
      </c>
      <c r="D18096" s="1" t="s">
        <v>5</v>
      </c>
      <c r="E18096" s="1" t="s">
        <v>7</v>
      </c>
      <c r="F18096">
        <f t="shared" si="564"/>
        <v>2019</v>
      </c>
      <c r="G18096">
        <f t="shared" si="565"/>
        <v>557391665.66490006</v>
      </c>
    </row>
    <row r="18097" spans="1:7" x14ac:dyDescent="0.25">
      <c r="A18097" s="2">
        <v>43790</v>
      </c>
      <c r="B18097">
        <v>43.33381</v>
      </c>
      <c r="C18097">
        <v>14298646</v>
      </c>
      <c r="D18097" s="1" t="s">
        <v>5</v>
      </c>
      <c r="E18097" s="1" t="s">
        <v>7</v>
      </c>
      <c r="F18097">
        <f t="shared" si="564"/>
        <v>2019</v>
      </c>
      <c r="G18097">
        <f t="shared" si="565"/>
        <v>619614809.02126002</v>
      </c>
    </row>
    <row r="18098" spans="1:7" x14ac:dyDescent="0.25">
      <c r="A18098" s="2">
        <v>43791</v>
      </c>
      <c r="B18098">
        <v>43.736969999999999</v>
      </c>
      <c r="C18098">
        <v>8478310</v>
      </c>
      <c r="D18098" s="1" t="s">
        <v>5</v>
      </c>
      <c r="E18098" s="1" t="s">
        <v>7</v>
      </c>
      <c r="F18098">
        <f t="shared" si="564"/>
        <v>2019</v>
      </c>
      <c r="G18098">
        <f t="shared" si="565"/>
        <v>370815590.1207</v>
      </c>
    </row>
    <row r="18099" spans="1:7" x14ac:dyDescent="0.25">
      <c r="A18099" s="2">
        <v>43794</v>
      </c>
      <c r="B18099">
        <v>44.089979999999997</v>
      </c>
      <c r="C18099">
        <v>9050625</v>
      </c>
      <c r="D18099" s="1" t="s">
        <v>5</v>
      </c>
      <c r="E18099" s="1" t="s">
        <v>7</v>
      </c>
      <c r="F18099">
        <f t="shared" si="564"/>
        <v>2019</v>
      </c>
      <c r="G18099">
        <f t="shared" si="565"/>
        <v>399041875.23749995</v>
      </c>
    </row>
    <row r="18100" spans="1:7" x14ac:dyDescent="0.25">
      <c r="A18100" s="2">
        <v>43795</v>
      </c>
      <c r="B18100">
        <v>44.137320000000003</v>
      </c>
      <c r="C18100">
        <v>27372226</v>
      </c>
      <c r="D18100" s="1" t="s">
        <v>5</v>
      </c>
      <c r="E18100" s="1" t="s">
        <v>7</v>
      </c>
      <c r="F18100">
        <f t="shared" si="564"/>
        <v>2019</v>
      </c>
      <c r="G18100">
        <f t="shared" si="565"/>
        <v>1208136698.0743201</v>
      </c>
    </row>
    <row r="18101" spans="1:7" x14ac:dyDescent="0.25">
      <c r="A18101" s="2">
        <v>43796</v>
      </c>
      <c r="B18101">
        <v>44.353059999999999</v>
      </c>
      <c r="C18101">
        <v>7546261</v>
      </c>
      <c r="D18101" s="1" t="s">
        <v>5</v>
      </c>
      <c r="E18101" s="5" t="s">
        <v>7</v>
      </c>
      <c r="F18101">
        <f t="shared" si="564"/>
        <v>2019</v>
      </c>
      <c r="G18101">
        <f t="shared" si="565"/>
        <v>334699766.90865999</v>
      </c>
    </row>
    <row r="18102" spans="1:7" x14ac:dyDescent="0.25">
      <c r="A18102" s="2">
        <v>43797</v>
      </c>
      <c r="B18102">
        <v>43.501489999999997</v>
      </c>
      <c r="C18102">
        <v>6833885</v>
      </c>
      <c r="D18102" s="1" t="s">
        <v>5</v>
      </c>
      <c r="E18102" s="1" t="s">
        <v>7</v>
      </c>
      <c r="F18102">
        <f t="shared" si="564"/>
        <v>2019</v>
      </c>
      <c r="G18102">
        <f t="shared" si="565"/>
        <v>297284179.98864996</v>
      </c>
    </row>
    <row r="18103" spans="1:7" x14ac:dyDescent="0.25">
      <c r="A18103" s="2">
        <v>43798</v>
      </c>
      <c r="B18103">
        <v>42.597160000000002</v>
      </c>
      <c r="C18103">
        <v>11179334</v>
      </c>
      <c r="D18103" s="1" t="s">
        <v>5</v>
      </c>
      <c r="E18103" s="1" t="s">
        <v>7</v>
      </c>
      <c r="F18103">
        <f t="shared" si="564"/>
        <v>2019</v>
      </c>
      <c r="G18103">
        <f t="shared" si="565"/>
        <v>476207879.09144002</v>
      </c>
    </row>
    <row r="18104" spans="1:7" x14ac:dyDescent="0.25">
      <c r="A18104" s="2">
        <v>43801</v>
      </c>
      <c r="B18104">
        <v>42.487900000000003</v>
      </c>
      <c r="C18104">
        <v>18877252</v>
      </c>
      <c r="D18104" s="1" t="s">
        <v>5</v>
      </c>
      <c r="E18104" s="1" t="s">
        <v>7</v>
      </c>
      <c r="F18104">
        <f t="shared" si="564"/>
        <v>2019</v>
      </c>
      <c r="G18104">
        <f t="shared" si="565"/>
        <v>802054795.25080001</v>
      </c>
    </row>
    <row r="18105" spans="1:7" x14ac:dyDescent="0.25">
      <c r="A18105" s="2">
        <v>43802</v>
      </c>
      <c r="B18105">
        <v>41.909179999999999</v>
      </c>
      <c r="C18105">
        <v>12059812</v>
      </c>
      <c r="D18105" s="1" t="s">
        <v>5</v>
      </c>
      <c r="E18105" s="1" t="s">
        <v>7</v>
      </c>
      <c r="F18105">
        <f t="shared" si="564"/>
        <v>2019</v>
      </c>
      <c r="G18105">
        <f t="shared" si="565"/>
        <v>505416831.87415999</v>
      </c>
    </row>
    <row r="18106" spans="1:7" x14ac:dyDescent="0.25">
      <c r="A18106" s="2">
        <v>43803</v>
      </c>
      <c r="B18106">
        <v>41.528100000000002</v>
      </c>
      <c r="C18106">
        <v>13246549</v>
      </c>
      <c r="D18106" s="1" t="s">
        <v>5</v>
      </c>
      <c r="E18106" s="1" t="s">
        <v>7</v>
      </c>
      <c r="F18106">
        <f t="shared" si="564"/>
        <v>2019</v>
      </c>
      <c r="G18106">
        <f t="shared" si="565"/>
        <v>550104011.52690005</v>
      </c>
    </row>
    <row r="18107" spans="1:7" x14ac:dyDescent="0.25">
      <c r="A18107" s="2">
        <v>43804</v>
      </c>
      <c r="B18107">
        <v>41.626719999999999</v>
      </c>
      <c r="C18107">
        <v>10449715</v>
      </c>
      <c r="D18107" s="1" t="s">
        <v>5</v>
      </c>
      <c r="E18107" s="1" t="s">
        <v>7</v>
      </c>
      <c r="F18107">
        <f t="shared" si="564"/>
        <v>2019</v>
      </c>
      <c r="G18107">
        <f t="shared" si="565"/>
        <v>434987360.38480002</v>
      </c>
    </row>
    <row r="18108" spans="1:7" x14ac:dyDescent="0.25">
      <c r="A18108" s="2">
        <v>43805</v>
      </c>
      <c r="B18108">
        <v>42.42174</v>
      </c>
      <c r="C18108">
        <v>11414563</v>
      </c>
      <c r="D18108" s="1" t="s">
        <v>5</v>
      </c>
      <c r="E18108" s="1" t="s">
        <v>7</v>
      </c>
      <c r="F18108">
        <f t="shared" si="564"/>
        <v>2019</v>
      </c>
      <c r="G18108">
        <f t="shared" si="565"/>
        <v>484225623.79961997</v>
      </c>
    </row>
    <row r="18109" spans="1:7" x14ac:dyDescent="0.25">
      <c r="A18109" s="2">
        <v>43808</v>
      </c>
      <c r="B18109">
        <v>43.003889999999998</v>
      </c>
      <c r="C18109">
        <v>8470627</v>
      </c>
      <c r="D18109" s="1" t="s">
        <v>5</v>
      </c>
      <c r="E18109" s="1" t="s">
        <v>7</v>
      </c>
      <c r="F18109">
        <f t="shared" si="564"/>
        <v>2019</v>
      </c>
      <c r="G18109">
        <f t="shared" si="565"/>
        <v>364269911.73903</v>
      </c>
    </row>
    <row r="18110" spans="1:7" x14ac:dyDescent="0.25">
      <c r="A18110" s="2">
        <v>43809</v>
      </c>
      <c r="B18110">
        <v>43.211219999999997</v>
      </c>
      <c r="C18110">
        <v>6882771</v>
      </c>
      <c r="D18110" s="1" t="s">
        <v>5</v>
      </c>
      <c r="E18110" s="1" t="s">
        <v>7</v>
      </c>
      <c r="F18110">
        <f t="shared" si="564"/>
        <v>2019</v>
      </c>
      <c r="G18110">
        <f t="shared" si="565"/>
        <v>297412931.89061999</v>
      </c>
    </row>
    <row r="18111" spans="1:7" x14ac:dyDescent="0.25">
      <c r="A18111" s="2">
        <v>43810</v>
      </c>
      <c r="B18111">
        <v>43.538440000000001</v>
      </c>
      <c r="C18111">
        <v>11379521</v>
      </c>
      <c r="D18111" s="1" t="s">
        <v>5</v>
      </c>
      <c r="E18111" s="5" t="s">
        <v>7</v>
      </c>
      <c r="F18111">
        <f t="shared" si="564"/>
        <v>2019</v>
      </c>
      <c r="G18111">
        <f t="shared" si="565"/>
        <v>495446592.28724003</v>
      </c>
    </row>
    <row r="18112" spans="1:7" x14ac:dyDescent="0.25">
      <c r="A18112" s="2">
        <v>43811</v>
      </c>
      <c r="B18112">
        <v>45.337780000000002</v>
      </c>
      <c r="C18112">
        <v>29178697</v>
      </c>
      <c r="D18112" s="1" t="s">
        <v>5</v>
      </c>
      <c r="E18112" s="1" t="s">
        <v>7</v>
      </c>
      <c r="F18112">
        <f t="shared" si="564"/>
        <v>2019</v>
      </c>
      <c r="G18112">
        <f t="shared" si="565"/>
        <v>1322897345.27266</v>
      </c>
    </row>
    <row r="18113" spans="1:7" x14ac:dyDescent="0.25">
      <c r="A18113" s="2">
        <v>43812</v>
      </c>
      <c r="B18113">
        <v>46.48554</v>
      </c>
      <c r="C18113">
        <v>18120261</v>
      </c>
      <c r="D18113" s="1" t="s">
        <v>5</v>
      </c>
      <c r="E18113" s="1" t="s">
        <v>7</v>
      </c>
      <c r="F18113">
        <f t="shared" si="564"/>
        <v>2019</v>
      </c>
      <c r="G18113">
        <f t="shared" si="565"/>
        <v>842330117.52594006</v>
      </c>
    </row>
    <row r="18114" spans="1:7" x14ac:dyDescent="0.25">
      <c r="A18114" s="2">
        <v>43815</v>
      </c>
      <c r="B18114">
        <v>46.801740000000002</v>
      </c>
      <c r="C18114">
        <v>11512405</v>
      </c>
      <c r="D18114" s="1" t="s">
        <v>5</v>
      </c>
      <c r="E18114" s="1" t="s">
        <v>7</v>
      </c>
      <c r="F18114">
        <f t="shared" ref="F18114:F18177" si="566">YEAR(A18114)</f>
        <v>2019</v>
      </c>
      <c r="G18114">
        <f t="shared" ref="G18114:G18177" si="567">C18114*B18114</f>
        <v>538800585.58469999</v>
      </c>
    </row>
    <row r="18115" spans="1:7" x14ac:dyDescent="0.25">
      <c r="A18115" s="2">
        <v>43816</v>
      </c>
      <c r="B18115">
        <v>48.76455</v>
      </c>
      <c r="C18115">
        <v>19358433</v>
      </c>
      <c r="D18115" s="1" t="s">
        <v>5</v>
      </c>
      <c r="E18115" s="1" t="s">
        <v>7</v>
      </c>
      <c r="F18115">
        <f t="shared" si="566"/>
        <v>2019</v>
      </c>
      <c r="G18115">
        <f t="shared" si="567"/>
        <v>944005273.95015001</v>
      </c>
    </row>
    <row r="18116" spans="1:7" x14ac:dyDescent="0.25">
      <c r="A18116" s="2">
        <v>43817</v>
      </c>
      <c r="B18116">
        <v>48.240049999999997</v>
      </c>
      <c r="C18116">
        <v>15558208</v>
      </c>
      <c r="D18116" s="1" t="s">
        <v>5</v>
      </c>
      <c r="E18116" s="1" t="s">
        <v>7</v>
      </c>
      <c r="F18116">
        <f t="shared" si="566"/>
        <v>2019</v>
      </c>
      <c r="G18116">
        <f t="shared" si="567"/>
        <v>750528731.83039999</v>
      </c>
    </row>
    <row r="18117" spans="1:7" x14ac:dyDescent="0.25">
      <c r="A18117" s="2">
        <v>43818</v>
      </c>
      <c r="B18117">
        <v>48.101700000000001</v>
      </c>
      <c r="C18117">
        <v>14180520</v>
      </c>
      <c r="D18117" s="1" t="s">
        <v>5</v>
      </c>
      <c r="E18117" s="1" t="s">
        <v>7</v>
      </c>
      <c r="F18117">
        <f t="shared" si="566"/>
        <v>2019</v>
      </c>
      <c r="G18117">
        <f t="shared" si="567"/>
        <v>682107118.88400006</v>
      </c>
    </row>
    <row r="18118" spans="1:7" x14ac:dyDescent="0.25">
      <c r="A18118" s="2">
        <v>43819</v>
      </c>
      <c r="B18118">
        <v>48.294179999999997</v>
      </c>
      <c r="C18118">
        <v>12095519</v>
      </c>
      <c r="D18118" s="1" t="s">
        <v>5</v>
      </c>
      <c r="E18118" s="1" t="s">
        <v>7</v>
      </c>
      <c r="F18118">
        <f t="shared" si="566"/>
        <v>2019</v>
      </c>
      <c r="G18118">
        <f t="shared" si="567"/>
        <v>584143171.77942002</v>
      </c>
    </row>
    <row r="18119" spans="1:7" x14ac:dyDescent="0.25">
      <c r="A18119" s="2">
        <v>43822</v>
      </c>
      <c r="B18119">
        <v>47.68779</v>
      </c>
      <c r="C18119">
        <v>9839252</v>
      </c>
      <c r="D18119" s="1" t="s">
        <v>5</v>
      </c>
      <c r="E18119" s="1" t="s">
        <v>7</v>
      </c>
      <c r="F18119">
        <f t="shared" si="566"/>
        <v>2019</v>
      </c>
      <c r="G18119">
        <f t="shared" si="567"/>
        <v>469212183.13308001</v>
      </c>
    </row>
    <row r="18120" spans="1:7" x14ac:dyDescent="0.25">
      <c r="A18120" s="2">
        <v>43823</v>
      </c>
      <c r="B18120">
        <v>47.283360000000002</v>
      </c>
      <c r="C18120">
        <v>11868463</v>
      </c>
      <c r="D18120" s="1" t="s">
        <v>5</v>
      </c>
      <c r="E18120" s="1" t="s">
        <v>7</v>
      </c>
      <c r="F18120">
        <f t="shared" si="566"/>
        <v>2019</v>
      </c>
      <c r="G18120">
        <f t="shared" si="567"/>
        <v>561180808.67568004</v>
      </c>
    </row>
    <row r="18121" spans="1:7" x14ac:dyDescent="0.25">
      <c r="A18121" s="2">
        <v>43825</v>
      </c>
      <c r="B18121">
        <v>47.674370000000003</v>
      </c>
      <c r="C18121">
        <v>9645034</v>
      </c>
      <c r="D18121" s="1" t="s">
        <v>5</v>
      </c>
      <c r="E18121" s="5" t="s">
        <v>7</v>
      </c>
      <c r="F18121">
        <f t="shared" si="566"/>
        <v>2019</v>
      </c>
      <c r="G18121">
        <f t="shared" si="567"/>
        <v>459820919.57858002</v>
      </c>
    </row>
    <row r="18122" spans="1:7" x14ac:dyDescent="0.25">
      <c r="A18122" s="2">
        <v>43826</v>
      </c>
      <c r="B18122">
        <v>48.705640000000002</v>
      </c>
      <c r="C18122">
        <v>12313056</v>
      </c>
      <c r="D18122" s="1" t="s">
        <v>5</v>
      </c>
      <c r="E18122" s="1" t="s">
        <v>7</v>
      </c>
      <c r="F18122">
        <f t="shared" si="566"/>
        <v>2019</v>
      </c>
      <c r="G18122">
        <f t="shared" si="567"/>
        <v>599715272.83583999</v>
      </c>
    </row>
    <row r="18123" spans="1:7" x14ac:dyDescent="0.25">
      <c r="A18123" s="2">
        <v>43829</v>
      </c>
      <c r="B18123">
        <v>48.221510000000002</v>
      </c>
      <c r="C18123">
        <v>8356767</v>
      </c>
      <c r="D18123" s="1" t="s">
        <v>5</v>
      </c>
      <c r="E18123" s="1" t="s">
        <v>7</v>
      </c>
      <c r="F18123">
        <f t="shared" si="566"/>
        <v>2019</v>
      </c>
      <c r="G18123">
        <f t="shared" si="567"/>
        <v>402975923.45817</v>
      </c>
    </row>
    <row r="18124" spans="1:7" x14ac:dyDescent="0.25">
      <c r="A18124" s="2">
        <v>43832</v>
      </c>
      <c r="B18124">
        <v>47.637949999999996</v>
      </c>
      <c r="C18124">
        <v>12993228</v>
      </c>
      <c r="D18124" s="1" t="s">
        <v>5</v>
      </c>
      <c r="E18124" s="1" t="s">
        <v>7</v>
      </c>
      <c r="F18124">
        <f t="shared" si="566"/>
        <v>2020</v>
      </c>
      <c r="G18124">
        <f t="shared" si="567"/>
        <v>618970745.80259991</v>
      </c>
    </row>
    <row r="18125" spans="1:7" x14ac:dyDescent="0.25">
      <c r="A18125" s="2">
        <v>43833</v>
      </c>
      <c r="B18125">
        <v>47.630490000000002</v>
      </c>
      <c r="C18125">
        <v>15422255</v>
      </c>
      <c r="D18125" s="1" t="s">
        <v>5</v>
      </c>
      <c r="E18125" s="1" t="s">
        <v>7</v>
      </c>
      <c r="F18125">
        <f t="shared" si="566"/>
        <v>2020</v>
      </c>
      <c r="G18125">
        <f t="shared" si="567"/>
        <v>734569562.55495</v>
      </c>
    </row>
    <row r="18126" spans="1:7" x14ac:dyDescent="0.25">
      <c r="A18126" s="2">
        <v>43836</v>
      </c>
      <c r="B18126">
        <v>47.528919999999999</v>
      </c>
      <c r="C18126">
        <v>10278951</v>
      </c>
      <c r="D18126" s="1" t="s">
        <v>5</v>
      </c>
      <c r="E18126" s="1" t="s">
        <v>7</v>
      </c>
      <c r="F18126">
        <f t="shared" si="566"/>
        <v>2020</v>
      </c>
      <c r="G18126">
        <f t="shared" si="567"/>
        <v>488547439.76292002</v>
      </c>
    </row>
    <row r="18127" spans="1:7" x14ac:dyDescent="0.25">
      <c r="A18127" s="2">
        <v>43837</v>
      </c>
      <c r="B18127">
        <v>47.782969999999999</v>
      </c>
      <c r="C18127">
        <v>10009778</v>
      </c>
      <c r="D18127" s="1" t="s">
        <v>5</v>
      </c>
      <c r="E18127" s="1" t="s">
        <v>7</v>
      </c>
      <c r="F18127">
        <f t="shared" si="566"/>
        <v>2020</v>
      </c>
      <c r="G18127">
        <f t="shared" si="567"/>
        <v>478296921.88066</v>
      </c>
    </row>
    <row r="18128" spans="1:7" x14ac:dyDescent="0.25">
      <c r="A18128" s="2">
        <v>43838</v>
      </c>
      <c r="B18128">
        <v>48.930509999999998</v>
      </c>
      <c r="C18128">
        <v>23501171</v>
      </c>
      <c r="D18128" s="1" t="s">
        <v>5</v>
      </c>
      <c r="E18128" s="1" t="s">
        <v>7</v>
      </c>
      <c r="F18128">
        <f t="shared" si="566"/>
        <v>2020</v>
      </c>
      <c r="G18128">
        <f t="shared" si="567"/>
        <v>1149924282.6272099</v>
      </c>
    </row>
    <row r="18129" spans="1:7" x14ac:dyDescent="0.25">
      <c r="A18129" s="2">
        <v>43839</v>
      </c>
      <c r="B18129">
        <v>50.529440000000001</v>
      </c>
      <c r="C18129">
        <v>24102579</v>
      </c>
      <c r="D18129" s="1" t="s">
        <v>5</v>
      </c>
      <c r="E18129" s="1" t="s">
        <v>7</v>
      </c>
      <c r="F18129">
        <f t="shared" si="566"/>
        <v>2020</v>
      </c>
      <c r="G18129">
        <f t="shared" si="567"/>
        <v>1217889819.42576</v>
      </c>
    </row>
    <row r="18130" spans="1:7" x14ac:dyDescent="0.25">
      <c r="A18130" s="2">
        <v>43840</v>
      </c>
      <c r="B18130">
        <v>51.349319999999999</v>
      </c>
      <c r="C18130">
        <v>16000170</v>
      </c>
      <c r="D18130" s="1" t="s">
        <v>5</v>
      </c>
      <c r="E18130" s="1" t="s">
        <v>7</v>
      </c>
      <c r="F18130">
        <f t="shared" si="566"/>
        <v>2020</v>
      </c>
      <c r="G18130">
        <f t="shared" si="567"/>
        <v>821597849.38440001</v>
      </c>
    </row>
    <row r="18131" spans="1:7" x14ac:dyDescent="0.25">
      <c r="A18131" s="2">
        <v>43843</v>
      </c>
      <c r="B18131">
        <v>51.908050000000003</v>
      </c>
      <c r="C18131">
        <v>11359139</v>
      </c>
      <c r="D18131" s="1" t="s">
        <v>5</v>
      </c>
      <c r="E18131" s="5" t="s">
        <v>7</v>
      </c>
      <c r="F18131">
        <f t="shared" si="566"/>
        <v>2020</v>
      </c>
      <c r="G18131">
        <f t="shared" si="567"/>
        <v>589630755.16895008</v>
      </c>
    </row>
    <row r="18132" spans="1:7" x14ac:dyDescent="0.25">
      <c r="A18132" s="2">
        <v>43844</v>
      </c>
      <c r="B18132">
        <v>51.891889999999997</v>
      </c>
      <c r="C18132">
        <v>16906295</v>
      </c>
      <c r="D18132" s="1" t="s">
        <v>5</v>
      </c>
      <c r="E18132" s="1" t="s">
        <v>7</v>
      </c>
      <c r="F18132">
        <f t="shared" si="566"/>
        <v>2020</v>
      </c>
      <c r="G18132">
        <f t="shared" si="567"/>
        <v>877299600.44754994</v>
      </c>
    </row>
    <row r="18133" spans="1:7" x14ac:dyDescent="0.25">
      <c r="A18133" s="2">
        <v>43845</v>
      </c>
      <c r="B18133">
        <v>50.940240000000003</v>
      </c>
      <c r="C18133">
        <v>14300928</v>
      </c>
      <c r="D18133" s="1" t="s">
        <v>5</v>
      </c>
      <c r="E18133" s="1" t="s">
        <v>7</v>
      </c>
      <c r="F18133">
        <f t="shared" si="566"/>
        <v>2020</v>
      </c>
      <c r="G18133">
        <f t="shared" si="567"/>
        <v>728492704.54272008</v>
      </c>
    </row>
    <row r="18134" spans="1:7" x14ac:dyDescent="0.25">
      <c r="A18134" s="2">
        <v>43846</v>
      </c>
      <c r="B18134">
        <v>52.320369999999997</v>
      </c>
      <c r="C18134">
        <v>14381774</v>
      </c>
      <c r="D18134" s="1" t="s">
        <v>5</v>
      </c>
      <c r="E18134" s="1" t="s">
        <v>7</v>
      </c>
      <c r="F18134">
        <f t="shared" si="566"/>
        <v>2020</v>
      </c>
      <c r="G18134">
        <f t="shared" si="567"/>
        <v>752459736.93637991</v>
      </c>
    </row>
    <row r="18135" spans="1:7" x14ac:dyDescent="0.25">
      <c r="A18135" s="2">
        <v>43847</v>
      </c>
      <c r="B18135">
        <v>52.801580000000001</v>
      </c>
      <c r="C18135">
        <v>16025661</v>
      </c>
      <c r="D18135" s="1" t="s">
        <v>5</v>
      </c>
      <c r="E18135" s="1" t="s">
        <v>7</v>
      </c>
      <c r="F18135">
        <f t="shared" si="566"/>
        <v>2020</v>
      </c>
      <c r="G18135">
        <f t="shared" si="567"/>
        <v>846180221.34438002</v>
      </c>
    </row>
    <row r="18136" spans="1:7" x14ac:dyDescent="0.25">
      <c r="A18136" s="2">
        <v>43850</v>
      </c>
      <c r="B18136">
        <v>53.800989999999999</v>
      </c>
      <c r="C18136">
        <v>12528855</v>
      </c>
      <c r="D18136" s="1" t="s">
        <v>5</v>
      </c>
      <c r="E18136" s="1" t="s">
        <v>7</v>
      </c>
      <c r="F18136">
        <f t="shared" si="566"/>
        <v>2020</v>
      </c>
      <c r="G18136">
        <f t="shared" si="567"/>
        <v>674064802.56645</v>
      </c>
    </row>
    <row r="18137" spans="1:7" x14ac:dyDescent="0.25">
      <c r="A18137" s="2">
        <v>43851</v>
      </c>
      <c r="B18137">
        <v>52.552300000000002</v>
      </c>
      <c r="C18137">
        <v>11142693</v>
      </c>
      <c r="D18137" s="1" t="s">
        <v>5</v>
      </c>
      <c r="E18137" s="1" t="s">
        <v>7</v>
      </c>
      <c r="F18137">
        <f t="shared" si="566"/>
        <v>2020</v>
      </c>
      <c r="G18137">
        <f t="shared" si="567"/>
        <v>585574145.34390008</v>
      </c>
    </row>
    <row r="18138" spans="1:7" x14ac:dyDescent="0.25">
      <c r="A18138" s="2">
        <v>43852</v>
      </c>
      <c r="B18138">
        <v>53.444279999999999</v>
      </c>
      <c r="C18138">
        <v>15339565</v>
      </c>
      <c r="D18138" s="1" t="s">
        <v>5</v>
      </c>
      <c r="E18138" s="1" t="s">
        <v>7</v>
      </c>
      <c r="F18138">
        <f t="shared" si="566"/>
        <v>2020</v>
      </c>
      <c r="G18138">
        <f t="shared" si="567"/>
        <v>819812006.9382</v>
      </c>
    </row>
    <row r="18139" spans="1:7" x14ac:dyDescent="0.25">
      <c r="A18139" s="2">
        <v>43853</v>
      </c>
      <c r="B18139">
        <v>51.960039999999999</v>
      </c>
      <c r="C18139">
        <v>14916555</v>
      </c>
      <c r="D18139" s="1" t="s">
        <v>5</v>
      </c>
      <c r="E18139" s="1" t="s">
        <v>7</v>
      </c>
      <c r="F18139">
        <f t="shared" si="566"/>
        <v>2020</v>
      </c>
      <c r="G18139">
        <f t="shared" si="567"/>
        <v>775064794.46220005</v>
      </c>
    </row>
    <row r="18140" spans="1:7" x14ac:dyDescent="0.25">
      <c r="A18140" s="2">
        <v>43858</v>
      </c>
      <c r="B18140">
        <v>49.912570000000002</v>
      </c>
      <c r="C18140">
        <v>23664541</v>
      </c>
      <c r="D18140" s="1" t="s">
        <v>5</v>
      </c>
      <c r="E18140" s="1" t="s">
        <v>7</v>
      </c>
      <c r="F18140">
        <f t="shared" si="566"/>
        <v>2020</v>
      </c>
      <c r="G18140">
        <f t="shared" si="567"/>
        <v>1181158059.1803701</v>
      </c>
    </row>
    <row r="18141" spans="1:7" x14ac:dyDescent="0.25">
      <c r="A18141" s="2">
        <v>43859</v>
      </c>
      <c r="B18141">
        <v>50.103000000000002</v>
      </c>
      <c r="C18141">
        <v>16446102</v>
      </c>
      <c r="D18141" s="1" t="s">
        <v>5</v>
      </c>
      <c r="E18141" s="5" t="s">
        <v>7</v>
      </c>
      <c r="F18141">
        <f t="shared" si="566"/>
        <v>2020</v>
      </c>
      <c r="G18141">
        <f t="shared" si="567"/>
        <v>823999048.50600004</v>
      </c>
    </row>
    <row r="18142" spans="1:7" x14ac:dyDescent="0.25">
      <c r="A18142" s="2">
        <v>43860</v>
      </c>
      <c r="B18142">
        <v>47.948770000000003</v>
      </c>
      <c r="C18142">
        <v>20821939</v>
      </c>
      <c r="D18142" s="1" t="s">
        <v>5</v>
      </c>
      <c r="E18142" s="1" t="s">
        <v>7</v>
      </c>
      <c r="F18142">
        <f t="shared" si="566"/>
        <v>2020</v>
      </c>
      <c r="G18142">
        <f t="shared" si="567"/>
        <v>998386364.0650301</v>
      </c>
    </row>
    <row r="18143" spans="1:7" x14ac:dyDescent="0.25">
      <c r="A18143" s="2">
        <v>43861</v>
      </c>
      <c r="B18143">
        <v>47.102449999999997</v>
      </c>
      <c r="C18143">
        <v>19749457</v>
      </c>
      <c r="D18143" s="1" t="s">
        <v>5</v>
      </c>
      <c r="E18143" s="1" t="s">
        <v>7</v>
      </c>
      <c r="F18143">
        <f t="shared" si="566"/>
        <v>2020</v>
      </c>
      <c r="G18143">
        <f t="shared" si="567"/>
        <v>930247810.86965001</v>
      </c>
    </row>
    <row r="18144" spans="1:7" x14ac:dyDescent="0.25">
      <c r="A18144" s="2">
        <v>43864</v>
      </c>
      <c r="B18144">
        <v>47.99221</v>
      </c>
      <c r="C18144">
        <v>23995260</v>
      </c>
      <c r="D18144" s="1" t="s">
        <v>5</v>
      </c>
      <c r="E18144" s="1" t="s">
        <v>7</v>
      </c>
      <c r="F18144">
        <f t="shared" si="566"/>
        <v>2020</v>
      </c>
      <c r="G18144">
        <f t="shared" si="567"/>
        <v>1151585556.9245999</v>
      </c>
    </row>
    <row r="18145" spans="1:7" x14ac:dyDescent="0.25">
      <c r="A18145" s="2">
        <v>43865</v>
      </c>
      <c r="B18145">
        <v>49.739899999999999</v>
      </c>
      <c r="C18145">
        <v>21800192</v>
      </c>
      <c r="D18145" s="1" t="s">
        <v>5</v>
      </c>
      <c r="E18145" s="1" t="s">
        <v>7</v>
      </c>
      <c r="F18145">
        <f t="shared" si="566"/>
        <v>2020</v>
      </c>
      <c r="G18145">
        <f t="shared" si="567"/>
        <v>1084339370.0608001</v>
      </c>
    </row>
    <row r="18146" spans="1:7" x14ac:dyDescent="0.25">
      <c r="A18146" s="2">
        <v>43866</v>
      </c>
      <c r="B18146">
        <v>50.25168</v>
      </c>
      <c r="C18146">
        <v>19278165</v>
      </c>
      <c r="D18146" s="1" t="s">
        <v>5</v>
      </c>
      <c r="E18146" s="1" t="s">
        <v>7</v>
      </c>
      <c r="F18146">
        <f t="shared" si="566"/>
        <v>2020</v>
      </c>
      <c r="G18146">
        <f t="shared" si="567"/>
        <v>968760178.56720006</v>
      </c>
    </row>
    <row r="18147" spans="1:7" x14ac:dyDescent="0.25">
      <c r="A18147" s="2">
        <v>43867</v>
      </c>
      <c r="B18147">
        <v>51.590350000000001</v>
      </c>
      <c r="C18147">
        <v>14727159</v>
      </c>
      <c r="D18147" s="1" t="s">
        <v>5</v>
      </c>
      <c r="E18147" s="1" t="s">
        <v>7</v>
      </c>
      <c r="F18147">
        <f t="shared" si="566"/>
        <v>2020</v>
      </c>
      <c r="G18147">
        <f t="shared" si="567"/>
        <v>759779287.31564999</v>
      </c>
    </row>
    <row r="18148" spans="1:7" x14ac:dyDescent="0.25">
      <c r="A18148" s="2">
        <v>43868</v>
      </c>
      <c r="B18148">
        <v>50.556629999999998</v>
      </c>
      <c r="C18148">
        <v>16402493</v>
      </c>
      <c r="D18148" s="1" t="s">
        <v>5</v>
      </c>
      <c r="E18148" s="1" t="s">
        <v>7</v>
      </c>
      <c r="F18148">
        <f t="shared" si="566"/>
        <v>2020</v>
      </c>
      <c r="G18148">
        <f t="shared" si="567"/>
        <v>829254769.67858994</v>
      </c>
    </row>
    <row r="18149" spans="1:7" x14ac:dyDescent="0.25">
      <c r="A18149" s="2">
        <v>43871</v>
      </c>
      <c r="B18149">
        <v>50.221240000000002</v>
      </c>
      <c r="C18149">
        <v>13107121</v>
      </c>
      <c r="D18149" s="1" t="s">
        <v>5</v>
      </c>
      <c r="E18149" s="1" t="s">
        <v>7</v>
      </c>
      <c r="F18149">
        <f t="shared" si="566"/>
        <v>2020</v>
      </c>
      <c r="G18149">
        <f t="shared" si="567"/>
        <v>658255869.45003998</v>
      </c>
    </row>
    <row r="18150" spans="1:7" x14ac:dyDescent="0.25">
      <c r="A18150" s="2">
        <v>43872</v>
      </c>
      <c r="B18150">
        <v>50.674250000000001</v>
      </c>
      <c r="C18150">
        <v>11071231</v>
      </c>
      <c r="D18150" s="1" t="s">
        <v>5</v>
      </c>
      <c r="E18150" s="1" t="s">
        <v>7</v>
      </c>
      <c r="F18150">
        <f t="shared" si="566"/>
        <v>2020</v>
      </c>
      <c r="G18150">
        <f t="shared" si="567"/>
        <v>561026327.50174999</v>
      </c>
    </row>
    <row r="18151" spans="1:7" x14ac:dyDescent="0.25">
      <c r="A18151" s="2">
        <v>43873</v>
      </c>
      <c r="B18151">
        <v>51.259459999999997</v>
      </c>
      <c r="C18151">
        <v>12904207</v>
      </c>
      <c r="D18151" s="1" t="s">
        <v>5</v>
      </c>
      <c r="E18151" s="5" t="s">
        <v>7</v>
      </c>
      <c r="F18151">
        <f t="shared" si="566"/>
        <v>2020</v>
      </c>
      <c r="G18151">
        <f t="shared" si="567"/>
        <v>661462682.54821992</v>
      </c>
    </row>
    <row r="18152" spans="1:7" x14ac:dyDescent="0.25">
      <c r="A18152" s="2">
        <v>43874</v>
      </c>
      <c r="B18152">
        <v>51.285519999999998</v>
      </c>
      <c r="C18152">
        <v>18449775</v>
      </c>
      <c r="D18152" s="1" t="s">
        <v>5</v>
      </c>
      <c r="E18152" s="1" t="s">
        <v>7</v>
      </c>
      <c r="F18152">
        <f t="shared" si="566"/>
        <v>2020</v>
      </c>
      <c r="G18152">
        <f t="shared" si="567"/>
        <v>946206304.75800002</v>
      </c>
    </row>
    <row r="18153" spans="1:7" x14ac:dyDescent="0.25">
      <c r="A18153" s="2">
        <v>43875</v>
      </c>
      <c r="B18153">
        <v>52.221530000000001</v>
      </c>
      <c r="C18153">
        <v>13276067</v>
      </c>
      <c r="D18153" s="1" t="s">
        <v>5</v>
      </c>
      <c r="E18153" s="1" t="s">
        <v>7</v>
      </c>
      <c r="F18153">
        <f t="shared" si="566"/>
        <v>2020</v>
      </c>
      <c r="G18153">
        <f t="shared" si="567"/>
        <v>693296531.12251008</v>
      </c>
    </row>
    <row r="18154" spans="1:7" x14ac:dyDescent="0.25">
      <c r="A18154" s="2">
        <v>43878</v>
      </c>
      <c r="B18154">
        <v>51.947389999999999</v>
      </c>
      <c r="C18154">
        <v>8740596</v>
      </c>
      <c r="D18154" s="1" t="s">
        <v>5</v>
      </c>
      <c r="E18154" s="1" t="s">
        <v>7</v>
      </c>
      <c r="F18154">
        <f t="shared" si="566"/>
        <v>2020</v>
      </c>
      <c r="G18154">
        <f t="shared" si="567"/>
        <v>454051149.24443996</v>
      </c>
    </row>
    <row r="18155" spans="1:7" x14ac:dyDescent="0.25">
      <c r="A18155" s="2">
        <v>43879</v>
      </c>
      <c r="B18155">
        <v>50.205269999999999</v>
      </c>
      <c r="C18155">
        <v>16674266</v>
      </c>
      <c r="D18155" s="1" t="s">
        <v>5</v>
      </c>
      <c r="E18155" s="1" t="s">
        <v>7</v>
      </c>
      <c r="F18155">
        <f t="shared" si="566"/>
        <v>2020</v>
      </c>
      <c r="G18155">
        <f t="shared" si="567"/>
        <v>837136026.58182001</v>
      </c>
    </row>
    <row r="18156" spans="1:7" x14ac:dyDescent="0.25">
      <c r="A18156" s="2">
        <v>43880</v>
      </c>
      <c r="B18156">
        <v>50.501240000000003</v>
      </c>
      <c r="C18156">
        <v>12951496</v>
      </c>
      <c r="D18156" s="1" t="s">
        <v>5</v>
      </c>
      <c r="E18156" s="1" t="s">
        <v>7</v>
      </c>
      <c r="F18156">
        <f t="shared" si="566"/>
        <v>2020</v>
      </c>
      <c r="G18156">
        <f t="shared" si="567"/>
        <v>654066607.85504007</v>
      </c>
    </row>
    <row r="18157" spans="1:7" x14ac:dyDescent="0.25">
      <c r="A18157" s="2">
        <v>43881</v>
      </c>
      <c r="B18157">
        <v>49.65325</v>
      </c>
      <c r="C18157">
        <v>14591924</v>
      </c>
      <c r="D18157" s="1" t="s">
        <v>5</v>
      </c>
      <c r="E18157" s="1" t="s">
        <v>7</v>
      </c>
      <c r="F18157">
        <f t="shared" si="566"/>
        <v>2020</v>
      </c>
      <c r="G18157">
        <f t="shared" si="567"/>
        <v>724536450.35300004</v>
      </c>
    </row>
    <row r="18158" spans="1:7" x14ac:dyDescent="0.25">
      <c r="A18158" s="2">
        <v>43882</v>
      </c>
      <c r="B18158">
        <v>48.996479999999998</v>
      </c>
      <c r="C18158">
        <v>13777393</v>
      </c>
      <c r="D18158" s="1" t="s">
        <v>5</v>
      </c>
      <c r="E18158" s="1" t="s">
        <v>7</v>
      </c>
      <c r="F18158">
        <f t="shared" si="566"/>
        <v>2020</v>
      </c>
      <c r="G18158">
        <f t="shared" si="567"/>
        <v>675043760.57664001</v>
      </c>
    </row>
    <row r="18159" spans="1:7" x14ac:dyDescent="0.25">
      <c r="A18159" s="2">
        <v>43885</v>
      </c>
      <c r="B18159">
        <v>46.600920000000002</v>
      </c>
      <c r="C18159">
        <v>25627537</v>
      </c>
      <c r="D18159" s="1" t="s">
        <v>5</v>
      </c>
      <c r="E18159" s="1" t="s">
        <v>7</v>
      </c>
      <c r="F18159">
        <f t="shared" si="566"/>
        <v>2020</v>
      </c>
      <c r="G18159">
        <f t="shared" si="567"/>
        <v>1194266801.53404</v>
      </c>
    </row>
    <row r="18160" spans="1:7" x14ac:dyDescent="0.25">
      <c r="A18160" s="2">
        <v>43886</v>
      </c>
      <c r="B18160">
        <v>47.621400000000001</v>
      </c>
      <c r="C18160">
        <v>23885408</v>
      </c>
      <c r="D18160" s="1" t="s">
        <v>5</v>
      </c>
      <c r="E18160" s="1" t="s">
        <v>7</v>
      </c>
      <c r="F18160">
        <f t="shared" si="566"/>
        <v>2020</v>
      </c>
      <c r="G18160">
        <f t="shared" si="567"/>
        <v>1137456568.5311999</v>
      </c>
    </row>
    <row r="18161" spans="1:7" x14ac:dyDescent="0.25">
      <c r="A18161" s="2">
        <v>43887</v>
      </c>
      <c r="B18161">
        <v>46.527709999999999</v>
      </c>
      <c r="C18161">
        <v>25483102</v>
      </c>
      <c r="D18161" s="1" t="s">
        <v>5</v>
      </c>
      <c r="E18161" s="5" t="s">
        <v>7</v>
      </c>
      <c r="F18161">
        <f t="shared" si="566"/>
        <v>2020</v>
      </c>
      <c r="G18161">
        <f t="shared" si="567"/>
        <v>1185670379.7564199</v>
      </c>
    </row>
    <row r="18162" spans="1:7" x14ac:dyDescent="0.25">
      <c r="A18162" s="2">
        <v>43888</v>
      </c>
      <c r="B18162">
        <v>46.298209999999997</v>
      </c>
      <c r="C18162">
        <v>23209541</v>
      </c>
      <c r="D18162" s="1" t="s">
        <v>5</v>
      </c>
      <c r="E18162" s="1" t="s">
        <v>7</v>
      </c>
      <c r="F18162">
        <f t="shared" si="566"/>
        <v>2020</v>
      </c>
      <c r="G18162">
        <f t="shared" si="567"/>
        <v>1074560203.2216098</v>
      </c>
    </row>
    <row r="18163" spans="1:7" x14ac:dyDescent="0.25">
      <c r="A18163" s="2">
        <v>43889</v>
      </c>
      <c r="B18163">
        <v>44.957990000000002</v>
      </c>
      <c r="C18163">
        <v>30054227</v>
      </c>
      <c r="D18163" s="1" t="s">
        <v>5</v>
      </c>
      <c r="E18163" s="1" t="s">
        <v>7</v>
      </c>
      <c r="F18163">
        <f t="shared" si="566"/>
        <v>2020</v>
      </c>
      <c r="G18163">
        <f t="shared" si="567"/>
        <v>1351177636.9237301</v>
      </c>
    </row>
    <row r="18164" spans="1:7" x14ac:dyDescent="0.25">
      <c r="A18164" s="2">
        <v>43892</v>
      </c>
      <c r="B18164">
        <v>46.171930000000003</v>
      </c>
      <c r="C18164">
        <v>30403412</v>
      </c>
      <c r="D18164" s="1" t="s">
        <v>5</v>
      </c>
      <c r="E18164" s="1" t="s">
        <v>7</v>
      </c>
      <c r="F18164">
        <f t="shared" si="566"/>
        <v>2020</v>
      </c>
      <c r="G18164">
        <f t="shared" si="567"/>
        <v>1403784210.6251602</v>
      </c>
    </row>
    <row r="18165" spans="1:7" x14ac:dyDescent="0.25">
      <c r="A18165" s="2">
        <v>43893</v>
      </c>
      <c r="B18165">
        <v>46.799239999999998</v>
      </c>
      <c r="C18165">
        <v>30330295</v>
      </c>
      <c r="D18165" s="1" t="s">
        <v>5</v>
      </c>
      <c r="E18165" s="1" t="s">
        <v>7</v>
      </c>
      <c r="F18165">
        <f t="shared" si="566"/>
        <v>2020</v>
      </c>
      <c r="G18165">
        <f t="shared" si="567"/>
        <v>1419434754.9758</v>
      </c>
    </row>
    <row r="18166" spans="1:7" x14ac:dyDescent="0.25">
      <c r="A18166" s="2">
        <v>43894</v>
      </c>
      <c r="B18166">
        <v>48.362499999999997</v>
      </c>
      <c r="C18166">
        <v>24765728</v>
      </c>
      <c r="D18166" s="1" t="s">
        <v>5</v>
      </c>
      <c r="E18166" s="1" t="s">
        <v>7</v>
      </c>
      <c r="F18166">
        <f t="shared" si="566"/>
        <v>2020</v>
      </c>
      <c r="G18166">
        <f t="shared" si="567"/>
        <v>1197732520.3999999</v>
      </c>
    </row>
    <row r="18167" spans="1:7" x14ac:dyDescent="0.25">
      <c r="A18167" s="2">
        <v>43895</v>
      </c>
      <c r="B18167">
        <v>48.546140000000001</v>
      </c>
      <c r="C18167">
        <v>21698990</v>
      </c>
      <c r="D18167" s="1" t="s">
        <v>5</v>
      </c>
      <c r="E18167" s="5" t="s">
        <v>7</v>
      </c>
      <c r="F18167">
        <f t="shared" si="566"/>
        <v>2020</v>
      </c>
      <c r="G18167">
        <f t="shared" si="567"/>
        <v>1053402206.3986</v>
      </c>
    </row>
    <row r="18168" spans="1:7" x14ac:dyDescent="0.25">
      <c r="A18168" s="2">
        <v>43896</v>
      </c>
      <c r="B18168">
        <v>47.520519999999998</v>
      </c>
      <c r="C18168">
        <v>18716656</v>
      </c>
      <c r="D18168" s="1" t="s">
        <v>5</v>
      </c>
      <c r="E18168" s="1" t="s">
        <v>7</v>
      </c>
      <c r="F18168">
        <f t="shared" si="566"/>
        <v>2020</v>
      </c>
      <c r="G18168">
        <f t="shared" si="567"/>
        <v>889425225.78111994</v>
      </c>
    </row>
    <row r="18169" spans="1:7" x14ac:dyDescent="0.25">
      <c r="A18169" s="2">
        <v>43899</v>
      </c>
      <c r="B18169">
        <v>45.16704</v>
      </c>
      <c r="C18169">
        <v>30261485</v>
      </c>
      <c r="D18169" s="1" t="s">
        <v>5</v>
      </c>
      <c r="E18169" s="1" t="s">
        <v>7</v>
      </c>
      <c r="F18169">
        <f t="shared" si="566"/>
        <v>2020</v>
      </c>
      <c r="G18169">
        <f t="shared" si="567"/>
        <v>1366821703.4544001</v>
      </c>
    </row>
    <row r="18170" spans="1:7" x14ac:dyDescent="0.25">
      <c r="A18170" s="2">
        <v>43900</v>
      </c>
      <c r="B18170">
        <v>45.886209999999998</v>
      </c>
      <c r="C18170">
        <v>32106554</v>
      </c>
      <c r="D18170" s="1" t="s">
        <v>5</v>
      </c>
      <c r="E18170" s="1" t="s">
        <v>7</v>
      </c>
      <c r="F18170">
        <f t="shared" si="566"/>
        <v>2020</v>
      </c>
      <c r="G18170">
        <f t="shared" si="567"/>
        <v>1473248079.22034</v>
      </c>
    </row>
    <row r="18171" spans="1:7" x14ac:dyDescent="0.25">
      <c r="A18171" s="2">
        <v>43901</v>
      </c>
      <c r="B18171">
        <v>43.781880000000001</v>
      </c>
      <c r="C18171">
        <v>45707281</v>
      </c>
      <c r="D18171" s="1" t="s">
        <v>5</v>
      </c>
      <c r="E18171" s="1" t="s">
        <v>7</v>
      </c>
      <c r="F18171">
        <f t="shared" si="566"/>
        <v>2020</v>
      </c>
      <c r="G18171">
        <f t="shared" si="567"/>
        <v>2001150691.8682799</v>
      </c>
    </row>
    <row r="18172" spans="1:7" x14ac:dyDescent="0.25">
      <c r="A18172" s="2">
        <v>43902</v>
      </c>
      <c r="B18172">
        <v>42.129359999999998</v>
      </c>
      <c r="C18172">
        <v>48149999</v>
      </c>
      <c r="D18172" s="1" t="s">
        <v>5</v>
      </c>
      <c r="E18172" s="1" t="s">
        <v>7</v>
      </c>
      <c r="F18172">
        <f t="shared" si="566"/>
        <v>2020</v>
      </c>
      <c r="G18172">
        <f t="shared" si="567"/>
        <v>2028528641.87064</v>
      </c>
    </row>
    <row r="18173" spans="1:7" x14ac:dyDescent="0.25">
      <c r="A18173" s="2">
        <v>43903</v>
      </c>
      <c r="B18173">
        <v>41.199269999999999</v>
      </c>
      <c r="C18173">
        <v>59462933</v>
      </c>
      <c r="D18173" s="1" t="s">
        <v>5</v>
      </c>
      <c r="E18173" s="1" t="s">
        <v>7</v>
      </c>
      <c r="F18173">
        <f t="shared" si="566"/>
        <v>2020</v>
      </c>
      <c r="G18173">
        <f t="shared" si="567"/>
        <v>2449829431.6589098</v>
      </c>
    </row>
    <row r="18174" spans="1:7" x14ac:dyDescent="0.25">
      <c r="A18174" s="2">
        <v>43906</v>
      </c>
      <c r="B18174">
        <v>39.69961</v>
      </c>
      <c r="C18174">
        <v>33339821</v>
      </c>
      <c r="D18174" s="1" t="s">
        <v>5</v>
      </c>
      <c r="E18174" s="1" t="s">
        <v>7</v>
      </c>
      <c r="F18174">
        <f t="shared" si="566"/>
        <v>2020</v>
      </c>
      <c r="G18174">
        <f t="shared" si="567"/>
        <v>1323577891.1698101</v>
      </c>
    </row>
    <row r="18175" spans="1:7" x14ac:dyDescent="0.25">
      <c r="A18175" s="2">
        <v>43907</v>
      </c>
      <c r="B18175">
        <v>38.107669999999999</v>
      </c>
      <c r="C18175">
        <v>51218151</v>
      </c>
      <c r="D18175" s="1" t="s">
        <v>5</v>
      </c>
      <c r="E18175" s="1" t="s">
        <v>7</v>
      </c>
      <c r="F18175">
        <f t="shared" si="566"/>
        <v>2020</v>
      </c>
      <c r="G18175">
        <f t="shared" si="567"/>
        <v>1951804396.3181698</v>
      </c>
    </row>
    <row r="18176" spans="1:7" x14ac:dyDescent="0.25">
      <c r="A18176" s="2">
        <v>43908</v>
      </c>
      <c r="B18176">
        <v>35.973210000000002</v>
      </c>
      <c r="C18176">
        <v>40152623</v>
      </c>
      <c r="D18176" s="1" t="s">
        <v>5</v>
      </c>
      <c r="E18176" s="5" t="s">
        <v>7</v>
      </c>
      <c r="F18176">
        <f t="shared" si="566"/>
        <v>2020</v>
      </c>
      <c r="G18176">
        <f t="shared" si="567"/>
        <v>1444418739.22983</v>
      </c>
    </row>
    <row r="18177" spans="1:7" x14ac:dyDescent="0.25">
      <c r="A18177" s="2">
        <v>43909</v>
      </c>
      <c r="B18177">
        <v>34.170009999999998</v>
      </c>
      <c r="C18177">
        <v>56925513</v>
      </c>
      <c r="D18177" s="1" t="s">
        <v>5</v>
      </c>
      <c r="E18177" s="1" t="s">
        <v>7</v>
      </c>
      <c r="F18177">
        <f t="shared" si="566"/>
        <v>2020</v>
      </c>
      <c r="G18177">
        <f t="shared" si="567"/>
        <v>1945145348.4651299</v>
      </c>
    </row>
    <row r="18178" spans="1:7" x14ac:dyDescent="0.25">
      <c r="A18178" s="2">
        <v>43910</v>
      </c>
      <c r="B18178">
        <v>36.322319999999998</v>
      </c>
      <c r="C18178">
        <v>49730008</v>
      </c>
      <c r="D18178" s="1" t="s">
        <v>5</v>
      </c>
      <c r="E18178" s="1" t="s">
        <v>7</v>
      </c>
      <c r="F18178">
        <f t="shared" ref="F18178:F18241" si="568">YEAR(A18178)</f>
        <v>2020</v>
      </c>
      <c r="G18178">
        <f t="shared" ref="G18178:G18241" si="569">C18178*B18178</f>
        <v>1806309264.1785598</v>
      </c>
    </row>
    <row r="18179" spans="1:7" x14ac:dyDescent="0.25">
      <c r="A18179" s="2">
        <v>43913</v>
      </c>
      <c r="B18179">
        <v>33.728020000000001</v>
      </c>
      <c r="C18179">
        <v>41701626</v>
      </c>
      <c r="D18179" s="1" t="s">
        <v>5</v>
      </c>
      <c r="E18179" s="1" t="s">
        <v>7</v>
      </c>
      <c r="F18179">
        <f t="shared" si="568"/>
        <v>2020</v>
      </c>
      <c r="G18179">
        <f t="shared" si="569"/>
        <v>1406513275.76052</v>
      </c>
    </row>
    <row r="18180" spans="1:7" x14ac:dyDescent="0.25">
      <c r="A18180" s="2">
        <v>43914</v>
      </c>
      <c r="B18180">
        <v>37.915190000000003</v>
      </c>
      <c r="C18180">
        <v>49801908</v>
      </c>
      <c r="D18180" s="1" t="s">
        <v>5</v>
      </c>
      <c r="E18180" s="1" t="s">
        <v>7</v>
      </c>
      <c r="F18180">
        <f t="shared" si="568"/>
        <v>2020</v>
      </c>
      <c r="G18180">
        <f t="shared" si="569"/>
        <v>1888248804.1825202</v>
      </c>
    </row>
    <row r="18181" spans="1:7" x14ac:dyDescent="0.25">
      <c r="A18181" s="2">
        <v>43915</v>
      </c>
      <c r="B18181">
        <v>39.694200000000002</v>
      </c>
      <c r="C18181">
        <v>52735922</v>
      </c>
      <c r="D18181" s="1" t="s">
        <v>5</v>
      </c>
      <c r="E18181" s="1" t="s">
        <v>7</v>
      </c>
      <c r="F18181">
        <f t="shared" si="568"/>
        <v>2020</v>
      </c>
      <c r="G18181">
        <f t="shared" si="569"/>
        <v>2093310235.0524001</v>
      </c>
    </row>
    <row r="18182" spans="1:7" x14ac:dyDescent="0.25">
      <c r="A18182" s="2">
        <v>43916</v>
      </c>
      <c r="B18182">
        <v>39.245950000000001</v>
      </c>
      <c r="C18182">
        <v>42185129</v>
      </c>
      <c r="D18182" s="1" t="s">
        <v>5</v>
      </c>
      <c r="E18182" s="1" t="s">
        <v>7</v>
      </c>
      <c r="F18182">
        <f t="shared" si="568"/>
        <v>2020</v>
      </c>
      <c r="G18182">
        <f t="shared" si="569"/>
        <v>1655595463.47755</v>
      </c>
    </row>
    <row r="18183" spans="1:7" x14ac:dyDescent="0.25">
      <c r="A18183" s="2">
        <v>43917</v>
      </c>
      <c r="B18183">
        <v>39.690689999999996</v>
      </c>
      <c r="C18183">
        <v>39896178</v>
      </c>
      <c r="D18183" s="1" t="s">
        <v>5</v>
      </c>
      <c r="E18183" s="1" t="s">
        <v>7</v>
      </c>
      <c r="F18183">
        <f t="shared" si="568"/>
        <v>2020</v>
      </c>
      <c r="G18183">
        <f t="shared" si="569"/>
        <v>1583506833.1828198</v>
      </c>
    </row>
    <row r="18184" spans="1:7" x14ac:dyDescent="0.25">
      <c r="A18184" s="2">
        <v>43920</v>
      </c>
      <c r="B18184">
        <v>39.05198</v>
      </c>
      <c r="C18184">
        <v>26797395</v>
      </c>
      <c r="D18184" s="1" t="s">
        <v>5</v>
      </c>
      <c r="E18184" s="1" t="s">
        <v>7</v>
      </c>
      <c r="F18184">
        <f t="shared" si="568"/>
        <v>2020</v>
      </c>
      <c r="G18184">
        <f t="shared" si="569"/>
        <v>1046491333.5921</v>
      </c>
    </row>
    <row r="18185" spans="1:7" x14ac:dyDescent="0.25">
      <c r="A18185" s="2">
        <v>43921</v>
      </c>
      <c r="B18185">
        <v>39.192990000000002</v>
      </c>
      <c r="C18185">
        <v>30654261</v>
      </c>
      <c r="D18185" s="1" t="s">
        <v>5</v>
      </c>
      <c r="E18185" s="1" t="s">
        <v>7</v>
      </c>
      <c r="F18185">
        <f t="shared" si="568"/>
        <v>2020</v>
      </c>
      <c r="G18185">
        <f t="shared" si="569"/>
        <v>1201432144.83039</v>
      </c>
    </row>
    <row r="18186" spans="1:7" x14ac:dyDescent="0.25">
      <c r="A18186" s="2">
        <v>43922</v>
      </c>
      <c r="B18186">
        <v>37.01878</v>
      </c>
      <c r="C18186">
        <v>27259532</v>
      </c>
      <c r="D18186" s="1" t="s">
        <v>5</v>
      </c>
      <c r="E18186" s="5" t="s">
        <v>7</v>
      </c>
      <c r="F18186">
        <f t="shared" si="568"/>
        <v>2020</v>
      </c>
      <c r="G18186">
        <f t="shared" si="569"/>
        <v>1009114618.01096</v>
      </c>
    </row>
    <row r="18187" spans="1:7" x14ac:dyDescent="0.25">
      <c r="A18187" s="2">
        <v>43923</v>
      </c>
      <c r="B18187">
        <v>38.075090000000003</v>
      </c>
      <c r="C18187">
        <v>21621076</v>
      </c>
      <c r="D18187" s="1" t="s">
        <v>5</v>
      </c>
      <c r="E18187" s="1" t="s">
        <v>7</v>
      </c>
      <c r="F18187">
        <f t="shared" si="568"/>
        <v>2020</v>
      </c>
      <c r="G18187">
        <f t="shared" si="569"/>
        <v>823224414.59684002</v>
      </c>
    </row>
    <row r="18188" spans="1:7" x14ac:dyDescent="0.25">
      <c r="A18188" s="2">
        <v>43924</v>
      </c>
      <c r="B18188">
        <v>37.919739999999997</v>
      </c>
      <c r="C18188">
        <v>22784682</v>
      </c>
      <c r="D18188" s="1" t="s">
        <v>5</v>
      </c>
      <c r="E18188" s="1" t="s">
        <v>7</v>
      </c>
      <c r="F18188">
        <f t="shared" si="568"/>
        <v>2020</v>
      </c>
      <c r="G18188">
        <f t="shared" si="569"/>
        <v>863989217.4226799</v>
      </c>
    </row>
    <row r="18189" spans="1:7" x14ac:dyDescent="0.25">
      <c r="A18189" s="2">
        <v>43927</v>
      </c>
      <c r="B18189">
        <v>39.756720000000001</v>
      </c>
      <c r="C18189">
        <v>23395726</v>
      </c>
      <c r="D18189" s="1" t="s">
        <v>5</v>
      </c>
      <c r="E18189" s="1" t="s">
        <v>7</v>
      </c>
      <c r="F18189">
        <f t="shared" si="568"/>
        <v>2020</v>
      </c>
      <c r="G18189">
        <f t="shared" si="569"/>
        <v>930137327.77872002</v>
      </c>
    </row>
    <row r="18190" spans="1:7" x14ac:dyDescent="0.25">
      <c r="A18190" s="2">
        <v>43928</v>
      </c>
      <c r="B18190">
        <v>40.942329999999998</v>
      </c>
      <c r="C18190">
        <v>31524034</v>
      </c>
      <c r="D18190" s="1" t="s">
        <v>5</v>
      </c>
      <c r="E18190" s="1" t="s">
        <v>7</v>
      </c>
      <c r="F18190">
        <f t="shared" si="568"/>
        <v>2020</v>
      </c>
      <c r="G18190">
        <f t="shared" si="569"/>
        <v>1290667402.9592199</v>
      </c>
    </row>
    <row r="18191" spans="1:7" x14ac:dyDescent="0.25">
      <c r="A18191" s="2">
        <v>43929</v>
      </c>
      <c r="B18191">
        <v>39.9405</v>
      </c>
      <c r="C18191">
        <v>25010314</v>
      </c>
      <c r="D18191" s="1" t="s">
        <v>5</v>
      </c>
      <c r="E18191" s="1" t="s">
        <v>7</v>
      </c>
      <c r="F18191">
        <f t="shared" si="568"/>
        <v>2020</v>
      </c>
      <c r="G18191">
        <f t="shared" si="569"/>
        <v>998924446.31700003</v>
      </c>
    </row>
    <row r="18192" spans="1:7" x14ac:dyDescent="0.25">
      <c r="A18192" s="2">
        <v>43930</v>
      </c>
      <c r="B18192">
        <v>40.58623</v>
      </c>
      <c r="C18192">
        <v>22628058</v>
      </c>
      <c r="D18192" s="1" t="s">
        <v>5</v>
      </c>
      <c r="E18192" s="1" t="s">
        <v>7</v>
      </c>
      <c r="F18192">
        <f t="shared" si="568"/>
        <v>2020</v>
      </c>
      <c r="G18192">
        <f t="shared" si="569"/>
        <v>918387566.44133997</v>
      </c>
    </row>
    <row r="18193" spans="1:7" x14ac:dyDescent="0.25">
      <c r="A18193" s="2">
        <v>43931</v>
      </c>
      <c r="B18193">
        <v>40.634979999999999</v>
      </c>
      <c r="C18193">
        <v>17839111</v>
      </c>
      <c r="D18193" s="1" t="s">
        <v>5</v>
      </c>
      <c r="E18193" s="1" t="s">
        <v>7</v>
      </c>
      <c r="F18193">
        <f t="shared" si="568"/>
        <v>2020</v>
      </c>
      <c r="G18193">
        <f t="shared" si="569"/>
        <v>724891918.70278001</v>
      </c>
    </row>
    <row r="18194" spans="1:7" x14ac:dyDescent="0.25">
      <c r="A18194" s="2">
        <v>43934</v>
      </c>
      <c r="B18194">
        <v>39.674059999999997</v>
      </c>
      <c r="C18194">
        <v>14431800</v>
      </c>
      <c r="D18194" s="1" t="s">
        <v>5</v>
      </c>
      <c r="E18194" s="1" t="s">
        <v>7</v>
      </c>
      <c r="F18194">
        <f t="shared" si="568"/>
        <v>2020</v>
      </c>
      <c r="G18194">
        <f t="shared" si="569"/>
        <v>572568099.10799992</v>
      </c>
    </row>
    <row r="18195" spans="1:7" x14ac:dyDescent="0.25">
      <c r="A18195" s="2">
        <v>43935</v>
      </c>
      <c r="B18195">
        <v>40.381729999999997</v>
      </c>
      <c r="C18195">
        <v>14206216</v>
      </c>
      <c r="D18195" s="1" t="s">
        <v>5</v>
      </c>
      <c r="E18195" s="1" t="s">
        <v>7</v>
      </c>
      <c r="F18195">
        <f t="shared" si="568"/>
        <v>2020</v>
      </c>
      <c r="G18195">
        <f t="shared" si="569"/>
        <v>573671578.83367991</v>
      </c>
    </row>
    <row r="18196" spans="1:7" x14ac:dyDescent="0.25">
      <c r="A18196" s="2">
        <v>43937</v>
      </c>
      <c r="B18196">
        <v>39.842260000000003</v>
      </c>
      <c r="C18196">
        <v>23349760</v>
      </c>
      <c r="D18196" s="1" t="s">
        <v>5</v>
      </c>
      <c r="E18196" s="5" t="s">
        <v>7</v>
      </c>
      <c r="F18196">
        <f t="shared" si="568"/>
        <v>2020</v>
      </c>
      <c r="G18196">
        <f t="shared" si="569"/>
        <v>930307208.85760009</v>
      </c>
    </row>
    <row r="18197" spans="1:7" x14ac:dyDescent="0.25">
      <c r="A18197" s="2">
        <v>43938</v>
      </c>
      <c r="B18197">
        <v>42.253749999999997</v>
      </c>
      <c r="C18197">
        <v>32041675</v>
      </c>
      <c r="D18197" s="1" t="s">
        <v>5</v>
      </c>
      <c r="E18197" s="1" t="s">
        <v>7</v>
      </c>
      <c r="F18197">
        <f t="shared" si="568"/>
        <v>2020</v>
      </c>
      <c r="G18197">
        <f t="shared" si="569"/>
        <v>1353880925.03125</v>
      </c>
    </row>
    <row r="18198" spans="1:7" x14ac:dyDescent="0.25">
      <c r="A18198" s="2">
        <v>43941</v>
      </c>
      <c r="B18198">
        <v>41.142130000000002</v>
      </c>
      <c r="C18198">
        <v>21866354</v>
      </c>
      <c r="D18198" s="1" t="s">
        <v>5</v>
      </c>
      <c r="E18198" s="1" t="s">
        <v>7</v>
      </c>
      <c r="F18198">
        <f t="shared" si="568"/>
        <v>2020</v>
      </c>
      <c r="G18198">
        <f t="shared" si="569"/>
        <v>899628378.89402008</v>
      </c>
    </row>
    <row r="18199" spans="1:7" x14ac:dyDescent="0.25">
      <c r="A18199" s="2">
        <v>43942</v>
      </c>
      <c r="B18199">
        <v>39.925420000000003</v>
      </c>
      <c r="C18199">
        <v>27407543</v>
      </c>
      <c r="D18199" s="1" t="s">
        <v>5</v>
      </c>
      <c r="E18199" s="1" t="s">
        <v>7</v>
      </c>
      <c r="F18199">
        <f t="shared" si="568"/>
        <v>2020</v>
      </c>
      <c r="G18199">
        <f t="shared" si="569"/>
        <v>1094257665.4430602</v>
      </c>
    </row>
    <row r="18200" spans="1:7" x14ac:dyDescent="0.25">
      <c r="A18200" s="2">
        <v>43943</v>
      </c>
      <c r="B18200">
        <v>40.35098</v>
      </c>
      <c r="C18200">
        <v>18613864</v>
      </c>
      <c r="D18200" s="1" t="s">
        <v>5</v>
      </c>
      <c r="E18200" s="1" t="s">
        <v>7</v>
      </c>
      <c r="F18200">
        <f t="shared" si="568"/>
        <v>2020</v>
      </c>
      <c r="G18200">
        <f t="shared" si="569"/>
        <v>751087653.98671997</v>
      </c>
    </row>
    <row r="18201" spans="1:7" x14ac:dyDescent="0.25">
      <c r="A18201" s="2">
        <v>43944</v>
      </c>
      <c r="B18201">
        <v>40.446579999999997</v>
      </c>
      <c r="C18201">
        <v>18754442</v>
      </c>
      <c r="D18201" s="1" t="s">
        <v>5</v>
      </c>
      <c r="E18201" s="1" t="s">
        <v>7</v>
      </c>
      <c r="F18201">
        <f t="shared" si="568"/>
        <v>2020</v>
      </c>
      <c r="G18201">
        <f t="shared" si="569"/>
        <v>758553038.70835996</v>
      </c>
    </row>
    <row r="18202" spans="1:7" x14ac:dyDescent="0.25">
      <c r="A18202" s="2">
        <v>43945</v>
      </c>
      <c r="B18202">
        <v>39.981529999999999</v>
      </c>
      <c r="C18202">
        <v>15618347</v>
      </c>
      <c r="D18202" s="1" t="s">
        <v>5</v>
      </c>
      <c r="E18202" s="1" t="s">
        <v>7</v>
      </c>
      <c r="F18202">
        <f t="shared" si="568"/>
        <v>2020</v>
      </c>
      <c r="G18202">
        <f t="shared" si="569"/>
        <v>624445409.13091004</v>
      </c>
    </row>
    <row r="18203" spans="1:7" x14ac:dyDescent="0.25">
      <c r="A18203" s="2">
        <v>43948</v>
      </c>
      <c r="B18203">
        <v>40.731780000000001</v>
      </c>
      <c r="C18203">
        <v>14049471</v>
      </c>
      <c r="D18203" s="1" t="s">
        <v>5</v>
      </c>
      <c r="E18203" s="1" t="s">
        <v>7</v>
      </c>
      <c r="F18203">
        <f t="shared" si="568"/>
        <v>2020</v>
      </c>
      <c r="G18203">
        <f t="shared" si="569"/>
        <v>572259961.88838005</v>
      </c>
    </row>
    <row r="18204" spans="1:7" x14ac:dyDescent="0.25">
      <c r="A18204" s="2">
        <v>43949</v>
      </c>
      <c r="B18204">
        <v>41.059849999999997</v>
      </c>
      <c r="C18204">
        <v>16095399</v>
      </c>
      <c r="D18204" s="1" t="s">
        <v>5</v>
      </c>
      <c r="E18204" s="1" t="s">
        <v>7</v>
      </c>
      <c r="F18204">
        <f t="shared" si="568"/>
        <v>2020</v>
      </c>
      <c r="G18204">
        <f t="shared" si="569"/>
        <v>660874668.63014996</v>
      </c>
    </row>
    <row r="18205" spans="1:7" x14ac:dyDescent="0.25">
      <c r="A18205" s="2">
        <v>43950</v>
      </c>
      <c r="B18205">
        <v>41.228949999999998</v>
      </c>
      <c r="C18205">
        <v>15604533</v>
      </c>
      <c r="D18205" s="1" t="s">
        <v>5</v>
      </c>
      <c r="E18205" s="1" t="s">
        <v>7</v>
      </c>
      <c r="F18205">
        <f t="shared" si="568"/>
        <v>2020</v>
      </c>
      <c r="G18205">
        <f t="shared" si="569"/>
        <v>643358510.83034992</v>
      </c>
    </row>
    <row r="18206" spans="1:7" x14ac:dyDescent="0.25">
      <c r="A18206" s="2">
        <v>43955</v>
      </c>
      <c r="B18206">
        <v>39.572780000000002</v>
      </c>
      <c r="C18206">
        <v>26083749</v>
      </c>
      <c r="D18206" s="1" t="s">
        <v>5</v>
      </c>
      <c r="E18206" s="5" t="s">
        <v>7</v>
      </c>
      <c r="F18206">
        <f t="shared" si="568"/>
        <v>2020</v>
      </c>
      <c r="G18206">
        <f t="shared" si="569"/>
        <v>1032206460.75222</v>
      </c>
    </row>
    <row r="18207" spans="1:7" x14ac:dyDescent="0.25">
      <c r="A18207" s="2">
        <v>43957</v>
      </c>
      <c r="B18207">
        <v>40.085389999999997</v>
      </c>
      <c r="C18207">
        <v>18070225</v>
      </c>
      <c r="D18207" s="1" t="s">
        <v>5</v>
      </c>
      <c r="E18207" s="1" t="s">
        <v>7</v>
      </c>
      <c r="F18207">
        <f t="shared" si="568"/>
        <v>2020</v>
      </c>
      <c r="G18207">
        <f t="shared" si="569"/>
        <v>724352016.51274991</v>
      </c>
    </row>
    <row r="18208" spans="1:7" x14ac:dyDescent="0.25">
      <c r="A18208" s="2">
        <v>43958</v>
      </c>
      <c r="B18208">
        <v>40.014760000000003</v>
      </c>
      <c r="C18208">
        <v>13884411</v>
      </c>
      <c r="D18208" s="1" t="s">
        <v>5</v>
      </c>
      <c r="E18208" s="1" t="s">
        <v>7</v>
      </c>
      <c r="F18208">
        <f t="shared" si="568"/>
        <v>2020</v>
      </c>
      <c r="G18208">
        <f t="shared" si="569"/>
        <v>555581373.90636003</v>
      </c>
    </row>
    <row r="18209" spans="1:7" x14ac:dyDescent="0.25">
      <c r="A18209" s="2">
        <v>43959</v>
      </c>
      <c r="B18209">
        <v>40.031170000000003</v>
      </c>
      <c r="C18209">
        <v>15319700</v>
      </c>
      <c r="D18209" s="1" t="s">
        <v>5</v>
      </c>
      <c r="E18209" s="1" t="s">
        <v>7</v>
      </c>
      <c r="F18209">
        <f t="shared" si="568"/>
        <v>2020</v>
      </c>
      <c r="G18209">
        <f t="shared" si="569"/>
        <v>613265515.04900002</v>
      </c>
    </row>
    <row r="18210" spans="1:7" x14ac:dyDescent="0.25">
      <c r="A18210" s="2">
        <v>43962</v>
      </c>
      <c r="B18210">
        <v>39.557029999999997</v>
      </c>
      <c r="C18210">
        <v>16357743</v>
      </c>
      <c r="D18210" s="1" t="s">
        <v>5</v>
      </c>
      <c r="E18210" s="1" t="s">
        <v>7</v>
      </c>
      <c r="F18210">
        <f t="shared" si="568"/>
        <v>2020</v>
      </c>
      <c r="G18210">
        <f t="shared" si="569"/>
        <v>647063730.58328998</v>
      </c>
    </row>
    <row r="18211" spans="1:7" x14ac:dyDescent="0.25">
      <c r="A18211" s="2">
        <v>43963</v>
      </c>
      <c r="B18211">
        <v>39.182650000000002</v>
      </c>
      <c r="C18211">
        <v>23433590</v>
      </c>
      <c r="D18211" s="1" t="s">
        <v>5</v>
      </c>
      <c r="E18211" s="1" t="s">
        <v>7</v>
      </c>
      <c r="F18211">
        <f t="shared" si="568"/>
        <v>2020</v>
      </c>
      <c r="G18211">
        <f t="shared" si="569"/>
        <v>918190155.21350002</v>
      </c>
    </row>
    <row r="18212" spans="1:7" x14ac:dyDescent="0.25">
      <c r="A18212" s="2">
        <v>43964</v>
      </c>
      <c r="B18212">
        <v>39.571280000000002</v>
      </c>
      <c r="C18212">
        <v>20223277</v>
      </c>
      <c r="D18212" s="1" t="s">
        <v>5</v>
      </c>
      <c r="E18212" s="1" t="s">
        <v>7</v>
      </c>
      <c r="F18212">
        <f t="shared" si="568"/>
        <v>2020</v>
      </c>
      <c r="G18212">
        <f t="shared" si="569"/>
        <v>800260956.68456006</v>
      </c>
    </row>
    <row r="18213" spans="1:7" x14ac:dyDescent="0.25">
      <c r="A18213" s="2">
        <v>43965</v>
      </c>
      <c r="B18213">
        <v>39.010120000000001</v>
      </c>
      <c r="C18213">
        <v>19305974</v>
      </c>
      <c r="D18213" s="1" t="s">
        <v>5</v>
      </c>
      <c r="E18213" s="1" t="s">
        <v>7</v>
      </c>
      <c r="F18213">
        <f t="shared" si="568"/>
        <v>2020</v>
      </c>
      <c r="G18213">
        <f t="shared" si="569"/>
        <v>753128362.45687997</v>
      </c>
    </row>
    <row r="18214" spans="1:7" x14ac:dyDescent="0.25">
      <c r="A18214" s="2">
        <v>43966</v>
      </c>
      <c r="B18214">
        <v>38.844650000000001</v>
      </c>
      <c r="C18214">
        <v>18463118</v>
      </c>
      <c r="D18214" s="1" t="s">
        <v>5</v>
      </c>
      <c r="E18214" s="1" t="s">
        <v>7</v>
      </c>
      <c r="F18214">
        <f t="shared" si="568"/>
        <v>2020</v>
      </c>
      <c r="G18214">
        <f t="shared" si="569"/>
        <v>717193356.61870003</v>
      </c>
    </row>
    <row r="18215" spans="1:7" x14ac:dyDescent="0.25">
      <c r="A18215" s="2">
        <v>43969</v>
      </c>
      <c r="B18215">
        <v>39.799700000000001</v>
      </c>
      <c r="C18215">
        <v>20481981</v>
      </c>
      <c r="D18215" s="1" t="s">
        <v>5</v>
      </c>
      <c r="E18215" s="1" t="s">
        <v>7</v>
      </c>
      <c r="F18215">
        <f t="shared" si="568"/>
        <v>2020</v>
      </c>
      <c r="G18215">
        <f t="shared" si="569"/>
        <v>815176699.20570004</v>
      </c>
    </row>
    <row r="18216" spans="1:7" x14ac:dyDescent="0.25">
      <c r="A18216" s="2">
        <v>43970</v>
      </c>
      <c r="B18216">
        <v>41.113250000000001</v>
      </c>
      <c r="C18216">
        <v>25168295</v>
      </c>
      <c r="D18216" s="1" t="s">
        <v>5</v>
      </c>
      <c r="E18216" s="5" t="s">
        <v>7</v>
      </c>
      <c r="F18216">
        <f t="shared" si="568"/>
        <v>2020</v>
      </c>
      <c r="G18216">
        <f t="shared" si="569"/>
        <v>1034750404.4087501</v>
      </c>
    </row>
    <row r="18217" spans="1:7" x14ac:dyDescent="0.25">
      <c r="A18217" s="2">
        <v>43971</v>
      </c>
      <c r="B18217">
        <v>40.744819999999997</v>
      </c>
      <c r="C18217">
        <v>14896899</v>
      </c>
      <c r="D18217" s="1" t="s">
        <v>5</v>
      </c>
      <c r="E18217" s="1" t="s">
        <v>7</v>
      </c>
      <c r="F18217">
        <f t="shared" si="568"/>
        <v>2020</v>
      </c>
      <c r="G18217">
        <f t="shared" si="569"/>
        <v>606971468.31317997</v>
      </c>
    </row>
    <row r="18218" spans="1:7" x14ac:dyDescent="0.25">
      <c r="A18218" s="2">
        <v>43972</v>
      </c>
      <c r="B18218">
        <v>40.516539999999999</v>
      </c>
      <c r="C18218">
        <v>14949266</v>
      </c>
      <c r="D18218" s="1" t="s">
        <v>5</v>
      </c>
      <c r="E18218" s="1" t="s">
        <v>7</v>
      </c>
      <c r="F18218">
        <f t="shared" si="568"/>
        <v>2020</v>
      </c>
      <c r="G18218">
        <f t="shared" si="569"/>
        <v>605692533.85964</v>
      </c>
    </row>
    <row r="18219" spans="1:7" x14ac:dyDescent="0.25">
      <c r="A18219" s="2">
        <v>43973</v>
      </c>
      <c r="B18219">
        <v>39.23068</v>
      </c>
      <c r="C18219">
        <v>19706284</v>
      </c>
      <c r="D18219" s="1" t="s">
        <v>5</v>
      </c>
      <c r="E18219" s="1" t="s">
        <v>7</v>
      </c>
      <c r="F18219">
        <f t="shared" si="568"/>
        <v>2020</v>
      </c>
      <c r="G18219">
        <f t="shared" si="569"/>
        <v>773090921.59311998</v>
      </c>
    </row>
    <row r="18220" spans="1:7" x14ac:dyDescent="0.25">
      <c r="A18220" s="2">
        <v>43976</v>
      </c>
      <c r="B18220">
        <v>39.325389999999999</v>
      </c>
      <c r="C18220">
        <v>14337913</v>
      </c>
      <c r="D18220" s="1" t="s">
        <v>5</v>
      </c>
      <c r="E18220" s="1" t="s">
        <v>7</v>
      </c>
      <c r="F18220">
        <f t="shared" si="568"/>
        <v>2020</v>
      </c>
      <c r="G18220">
        <f t="shared" si="569"/>
        <v>563844020.51107001</v>
      </c>
    </row>
    <row r="18221" spans="1:7" x14ac:dyDescent="0.25">
      <c r="A18221" s="2">
        <v>43977</v>
      </c>
      <c r="B18221">
        <v>39.969810000000003</v>
      </c>
      <c r="C18221">
        <v>15127490</v>
      </c>
      <c r="D18221" s="1" t="s">
        <v>5</v>
      </c>
      <c r="E18221" s="1" t="s">
        <v>7</v>
      </c>
      <c r="F18221">
        <f t="shared" si="568"/>
        <v>2020</v>
      </c>
      <c r="G18221">
        <f t="shared" si="569"/>
        <v>604642901.07690001</v>
      </c>
    </row>
    <row r="18222" spans="1:7" x14ac:dyDescent="0.25">
      <c r="A18222" s="2">
        <v>43978</v>
      </c>
      <c r="B18222">
        <v>40.301409999999997</v>
      </c>
      <c r="C18222">
        <v>19548479</v>
      </c>
      <c r="D18222" s="1" t="s">
        <v>5</v>
      </c>
      <c r="E18222" s="1" t="s">
        <v>7</v>
      </c>
      <c r="F18222">
        <f t="shared" si="568"/>
        <v>2020</v>
      </c>
      <c r="G18222">
        <f t="shared" si="569"/>
        <v>787831267.05539</v>
      </c>
    </row>
    <row r="18223" spans="1:7" x14ac:dyDescent="0.25">
      <c r="A18223" s="2">
        <v>43979</v>
      </c>
      <c r="B18223">
        <v>40.821950000000001</v>
      </c>
      <c r="C18223">
        <v>31309318</v>
      </c>
      <c r="D18223" s="1" t="s">
        <v>5</v>
      </c>
      <c r="E18223" s="1" t="s">
        <v>7</v>
      </c>
      <c r="F18223">
        <f t="shared" si="568"/>
        <v>2020</v>
      </c>
      <c r="G18223">
        <f t="shared" si="569"/>
        <v>1278107413.9301</v>
      </c>
    </row>
    <row r="18224" spans="1:7" x14ac:dyDescent="0.25">
      <c r="A18224" s="2">
        <v>43980</v>
      </c>
      <c r="B18224">
        <v>40.975990000000003</v>
      </c>
      <c r="C18224">
        <v>27596961</v>
      </c>
      <c r="D18224" s="1" t="s">
        <v>5</v>
      </c>
      <c r="E18224" s="1" t="s">
        <v>7</v>
      </c>
      <c r="F18224">
        <f t="shared" si="568"/>
        <v>2020</v>
      </c>
      <c r="G18224">
        <f t="shared" si="569"/>
        <v>1130812797.9663901</v>
      </c>
    </row>
    <row r="18225" spans="1:7" x14ac:dyDescent="0.25">
      <c r="A18225" s="2">
        <v>43983</v>
      </c>
      <c r="B18225">
        <v>41.82152</v>
      </c>
      <c r="C18225">
        <v>16949183</v>
      </c>
      <c r="D18225" s="1" t="s">
        <v>5</v>
      </c>
      <c r="E18225" s="1" t="s">
        <v>7</v>
      </c>
      <c r="F18225">
        <f t="shared" si="568"/>
        <v>2020</v>
      </c>
      <c r="G18225">
        <f t="shared" si="569"/>
        <v>708840595.81815994</v>
      </c>
    </row>
    <row r="18226" spans="1:7" x14ac:dyDescent="0.25">
      <c r="A18226" s="2">
        <v>43984</v>
      </c>
      <c r="B18226">
        <v>42.203789999999998</v>
      </c>
      <c r="C18226">
        <v>14247933</v>
      </c>
      <c r="D18226" s="1" t="s">
        <v>5</v>
      </c>
      <c r="E18226" s="5" t="s">
        <v>7</v>
      </c>
      <c r="F18226">
        <f t="shared" si="568"/>
        <v>2020</v>
      </c>
      <c r="G18226">
        <f t="shared" si="569"/>
        <v>601316772.26607001</v>
      </c>
    </row>
    <row r="18227" spans="1:7" x14ac:dyDescent="0.25">
      <c r="A18227" s="2">
        <v>43985</v>
      </c>
      <c r="B18227">
        <v>44.812080000000002</v>
      </c>
      <c r="C18227">
        <v>49257814</v>
      </c>
      <c r="D18227" s="1" t="s">
        <v>5</v>
      </c>
      <c r="E18227" s="1" t="s">
        <v>7</v>
      </c>
      <c r="F18227">
        <f t="shared" si="568"/>
        <v>2020</v>
      </c>
      <c r="G18227">
        <f t="shared" si="569"/>
        <v>2207345101.5931201</v>
      </c>
    </row>
    <row r="18228" spans="1:7" x14ac:dyDescent="0.25">
      <c r="A18228" s="2">
        <v>43986</v>
      </c>
      <c r="B18228">
        <v>44.830530000000003</v>
      </c>
      <c r="C18228">
        <v>40220334</v>
      </c>
      <c r="D18228" s="1" t="s">
        <v>5</v>
      </c>
      <c r="E18228" s="1" t="s">
        <v>7</v>
      </c>
      <c r="F18228">
        <f t="shared" si="568"/>
        <v>2020</v>
      </c>
      <c r="G18228">
        <f t="shared" si="569"/>
        <v>1803098889.99702</v>
      </c>
    </row>
    <row r="18229" spans="1:7" x14ac:dyDescent="0.25">
      <c r="A18229" s="2">
        <v>43987</v>
      </c>
      <c r="B18229">
        <v>46.212260000000001</v>
      </c>
      <c r="C18229">
        <v>22743629</v>
      </c>
      <c r="D18229" s="1" t="s">
        <v>5</v>
      </c>
      <c r="E18229" s="1" t="s">
        <v>7</v>
      </c>
      <c r="F18229">
        <f t="shared" si="568"/>
        <v>2020</v>
      </c>
      <c r="G18229">
        <f t="shared" si="569"/>
        <v>1051034496.69154</v>
      </c>
    </row>
    <row r="18230" spans="1:7" x14ac:dyDescent="0.25">
      <c r="A18230" s="2">
        <v>43990</v>
      </c>
      <c r="B18230">
        <v>45.840919999999997</v>
      </c>
      <c r="C18230">
        <v>25634965</v>
      </c>
      <c r="D18230" s="1" t="s">
        <v>5</v>
      </c>
      <c r="E18230" s="1" t="s">
        <v>7</v>
      </c>
      <c r="F18230">
        <f t="shared" si="568"/>
        <v>2020</v>
      </c>
      <c r="G18230">
        <f t="shared" si="569"/>
        <v>1175130379.7677999</v>
      </c>
    </row>
    <row r="18231" spans="1:7" x14ac:dyDescent="0.25">
      <c r="A18231" s="2">
        <v>43991</v>
      </c>
      <c r="B18231">
        <v>46.31523</v>
      </c>
      <c r="C18231">
        <v>23998831</v>
      </c>
      <c r="D18231" s="1" t="s">
        <v>5</v>
      </c>
      <c r="E18231" s="1" t="s">
        <v>7</v>
      </c>
      <c r="F18231">
        <f t="shared" si="568"/>
        <v>2020</v>
      </c>
      <c r="G18231">
        <f t="shared" si="569"/>
        <v>1111511377.49613</v>
      </c>
    </row>
    <row r="18232" spans="1:7" x14ac:dyDescent="0.25">
      <c r="A18232" s="2">
        <v>43992</v>
      </c>
      <c r="B18232">
        <v>46.588290000000001</v>
      </c>
      <c r="C18232">
        <v>16742493</v>
      </c>
      <c r="D18232" s="1" t="s">
        <v>5</v>
      </c>
      <c r="E18232" s="1" t="s">
        <v>7</v>
      </c>
      <c r="F18232">
        <f t="shared" si="568"/>
        <v>2020</v>
      </c>
      <c r="G18232">
        <f t="shared" si="569"/>
        <v>780004119.20696998</v>
      </c>
    </row>
    <row r="18233" spans="1:7" x14ac:dyDescent="0.25">
      <c r="A18233" s="2">
        <v>43993</v>
      </c>
      <c r="B18233">
        <v>45.158180000000002</v>
      </c>
      <c r="C18233">
        <v>33815123</v>
      </c>
      <c r="D18233" s="1" t="s">
        <v>5</v>
      </c>
      <c r="E18233" s="1" t="s">
        <v>7</v>
      </c>
      <c r="F18233">
        <f t="shared" si="568"/>
        <v>2020</v>
      </c>
      <c r="G18233">
        <f t="shared" si="569"/>
        <v>1527029411.1561401</v>
      </c>
    </row>
    <row r="18234" spans="1:7" x14ac:dyDescent="0.25">
      <c r="A18234" s="2">
        <v>43994</v>
      </c>
      <c r="B18234">
        <v>43.41798</v>
      </c>
      <c r="C18234">
        <v>26976019</v>
      </c>
      <c r="D18234" s="1" t="s">
        <v>5</v>
      </c>
      <c r="E18234" s="1" t="s">
        <v>7</v>
      </c>
      <c r="F18234">
        <f t="shared" si="568"/>
        <v>2020</v>
      </c>
      <c r="G18234">
        <f t="shared" si="569"/>
        <v>1171244253.4216199</v>
      </c>
    </row>
    <row r="18235" spans="1:7" x14ac:dyDescent="0.25">
      <c r="A18235" s="2">
        <v>43997</v>
      </c>
      <c r="B18235">
        <v>41.227400000000003</v>
      </c>
      <c r="C18235">
        <v>28772921</v>
      </c>
      <c r="D18235" s="1" t="s">
        <v>5</v>
      </c>
      <c r="E18235" s="1" t="s">
        <v>7</v>
      </c>
      <c r="F18235">
        <f t="shared" si="568"/>
        <v>2020</v>
      </c>
      <c r="G18235">
        <f t="shared" si="569"/>
        <v>1186232723.2354002</v>
      </c>
    </row>
    <row r="18236" spans="1:7" x14ac:dyDescent="0.25">
      <c r="A18236" s="2">
        <v>43998</v>
      </c>
      <c r="B18236">
        <v>42.976520000000001</v>
      </c>
      <c r="C18236">
        <v>21808375</v>
      </c>
      <c r="D18236" s="1" t="s">
        <v>5</v>
      </c>
      <c r="E18236" s="5" t="s">
        <v>7</v>
      </c>
      <c r="F18236">
        <f t="shared" si="568"/>
        <v>2020</v>
      </c>
      <c r="G18236">
        <f t="shared" si="569"/>
        <v>937248064.35500002</v>
      </c>
    </row>
    <row r="18237" spans="1:7" x14ac:dyDescent="0.25">
      <c r="A18237" s="2">
        <v>43999</v>
      </c>
      <c r="B18237">
        <v>42.96508</v>
      </c>
      <c r="C18237">
        <v>26672595</v>
      </c>
      <c r="D18237" s="1" t="s">
        <v>5</v>
      </c>
      <c r="E18237" s="1" t="s">
        <v>7</v>
      </c>
      <c r="F18237">
        <f t="shared" si="568"/>
        <v>2020</v>
      </c>
      <c r="G18237">
        <f t="shared" si="569"/>
        <v>1145990177.9826</v>
      </c>
    </row>
    <row r="18238" spans="1:7" x14ac:dyDescent="0.25">
      <c r="A18238" s="2">
        <v>44000</v>
      </c>
      <c r="B18238">
        <v>43.141489999999997</v>
      </c>
      <c r="C18238">
        <v>15982926</v>
      </c>
      <c r="D18238" s="1" t="s">
        <v>5</v>
      </c>
      <c r="E18238" s="1" t="s">
        <v>7</v>
      </c>
      <c r="F18238">
        <f t="shared" si="568"/>
        <v>2020</v>
      </c>
      <c r="G18238">
        <f t="shared" si="569"/>
        <v>689527242.19973993</v>
      </c>
    </row>
    <row r="18239" spans="1:7" x14ac:dyDescent="0.25">
      <c r="A18239" s="2">
        <v>44001</v>
      </c>
      <c r="B18239">
        <v>43.690480000000001</v>
      </c>
      <c r="C18239">
        <v>18157985</v>
      </c>
      <c r="D18239" s="1" t="s">
        <v>5</v>
      </c>
      <c r="E18239" s="1" t="s">
        <v>7</v>
      </c>
      <c r="F18239">
        <f t="shared" si="568"/>
        <v>2020</v>
      </c>
      <c r="G18239">
        <f t="shared" si="569"/>
        <v>793331080.48280001</v>
      </c>
    </row>
    <row r="18240" spans="1:7" x14ac:dyDescent="0.25">
      <c r="A18240" s="2">
        <v>44004</v>
      </c>
      <c r="B18240">
        <v>42.994039999999998</v>
      </c>
      <c r="C18240">
        <v>13801350</v>
      </c>
      <c r="D18240" s="1" t="s">
        <v>5</v>
      </c>
      <c r="E18240" s="1" t="s">
        <v>7</v>
      </c>
      <c r="F18240">
        <f t="shared" si="568"/>
        <v>2020</v>
      </c>
      <c r="G18240">
        <f t="shared" si="569"/>
        <v>593375793.954</v>
      </c>
    </row>
    <row r="18241" spans="1:7" x14ac:dyDescent="0.25">
      <c r="A18241" s="2">
        <v>44005</v>
      </c>
      <c r="B18241">
        <v>42.596919999999997</v>
      </c>
      <c r="C18241">
        <v>18086152</v>
      </c>
      <c r="D18241" s="1" t="s">
        <v>5</v>
      </c>
      <c r="E18241" s="1" t="s">
        <v>7</v>
      </c>
      <c r="F18241">
        <f t="shared" si="568"/>
        <v>2020</v>
      </c>
      <c r="G18241">
        <f t="shared" si="569"/>
        <v>770414369.8518399</v>
      </c>
    </row>
    <row r="18242" spans="1:7" x14ac:dyDescent="0.25">
      <c r="A18242" s="2">
        <v>44006</v>
      </c>
      <c r="B18242">
        <v>43.892769999999999</v>
      </c>
      <c r="C18242">
        <v>24519552</v>
      </c>
      <c r="D18242" s="1" t="s">
        <v>5</v>
      </c>
      <c r="E18242" s="1" t="s">
        <v>7</v>
      </c>
      <c r="F18242">
        <f t="shared" ref="F18242:F18305" si="570">YEAR(A18242)</f>
        <v>2020</v>
      </c>
      <c r="G18242">
        <f t="shared" ref="G18242:G18305" si="571">C18242*B18242</f>
        <v>1076231056.4390399</v>
      </c>
    </row>
    <row r="18243" spans="1:7" x14ac:dyDescent="0.25">
      <c r="A18243" s="2">
        <v>44007</v>
      </c>
      <c r="B18243">
        <v>43.146090000000001</v>
      </c>
      <c r="C18243">
        <v>18541624</v>
      </c>
      <c r="D18243" s="1" t="s">
        <v>5</v>
      </c>
      <c r="E18243" s="1" t="s">
        <v>7</v>
      </c>
      <c r="F18243">
        <f t="shared" si="570"/>
        <v>2020</v>
      </c>
      <c r="G18243">
        <f t="shared" si="571"/>
        <v>799998577.85016</v>
      </c>
    </row>
    <row r="18244" spans="1:7" x14ac:dyDescent="0.25">
      <c r="A18244" s="2">
        <v>44008</v>
      </c>
      <c r="B18244">
        <v>44.285649999999997</v>
      </c>
      <c r="C18244">
        <v>21575360</v>
      </c>
      <c r="D18244" s="1" t="s">
        <v>5</v>
      </c>
      <c r="E18244" s="1" t="s">
        <v>7</v>
      </c>
      <c r="F18244">
        <f t="shared" si="570"/>
        <v>2020</v>
      </c>
      <c r="G18244">
        <f t="shared" si="571"/>
        <v>955478841.58399999</v>
      </c>
    </row>
    <row r="18245" spans="1:7" x14ac:dyDescent="0.25">
      <c r="A18245" s="2">
        <v>44011</v>
      </c>
      <c r="B18245">
        <v>43.646659999999997</v>
      </c>
      <c r="C18245">
        <v>17776925</v>
      </c>
      <c r="D18245" s="1" t="s">
        <v>5</v>
      </c>
      <c r="E18245" s="1" t="s">
        <v>7</v>
      </c>
      <c r="F18245">
        <f t="shared" si="570"/>
        <v>2020</v>
      </c>
      <c r="G18245">
        <f t="shared" si="571"/>
        <v>775903401.3204999</v>
      </c>
    </row>
    <row r="18246" spans="1:7" x14ac:dyDescent="0.25">
      <c r="A18246" s="2">
        <v>44012</v>
      </c>
      <c r="B18246">
        <v>43.96593</v>
      </c>
      <c r="C18246">
        <v>21157172</v>
      </c>
      <c r="D18246" s="1" t="s">
        <v>5</v>
      </c>
      <c r="E18246" s="5" t="s">
        <v>7</v>
      </c>
      <c r="F18246">
        <f t="shared" si="570"/>
        <v>2020</v>
      </c>
      <c r="G18246">
        <f t="shared" si="571"/>
        <v>930194743.14996004</v>
      </c>
    </row>
    <row r="18247" spans="1:7" x14ac:dyDescent="0.25">
      <c r="A18247" s="2">
        <v>44013</v>
      </c>
      <c r="B18247">
        <v>43.78772</v>
      </c>
      <c r="C18247">
        <v>16706143</v>
      </c>
      <c r="D18247" s="1" t="s">
        <v>5</v>
      </c>
      <c r="E18247" s="1" t="s">
        <v>7</v>
      </c>
      <c r="F18247">
        <f t="shared" si="570"/>
        <v>2020</v>
      </c>
      <c r="G18247">
        <f t="shared" si="571"/>
        <v>731523911.96396005</v>
      </c>
    </row>
    <row r="18248" spans="1:7" x14ac:dyDescent="0.25">
      <c r="A18248" s="2">
        <v>44014</v>
      </c>
      <c r="B18248">
        <v>44.126719999999999</v>
      </c>
      <c r="C18248">
        <v>14142583</v>
      </c>
      <c r="D18248" s="1" t="s">
        <v>5</v>
      </c>
      <c r="E18248" s="1" t="s">
        <v>7</v>
      </c>
      <c r="F18248">
        <f t="shared" si="570"/>
        <v>2020</v>
      </c>
      <c r="G18248">
        <f t="shared" si="571"/>
        <v>624065800.11775994</v>
      </c>
    </row>
    <row r="18249" spans="1:7" x14ac:dyDescent="0.25">
      <c r="A18249" s="2">
        <v>44015</v>
      </c>
      <c r="B18249">
        <v>44.693860000000001</v>
      </c>
      <c r="C18249">
        <v>11887868</v>
      </c>
      <c r="D18249" s="1" t="s">
        <v>5</v>
      </c>
      <c r="E18249" s="1" t="s">
        <v>7</v>
      </c>
      <c r="F18249">
        <f t="shared" si="570"/>
        <v>2020</v>
      </c>
      <c r="G18249">
        <f t="shared" si="571"/>
        <v>531314708.09048003</v>
      </c>
    </row>
    <row r="18250" spans="1:7" x14ac:dyDescent="0.25">
      <c r="A18250" s="2">
        <v>44018</v>
      </c>
      <c r="B18250">
        <v>46.12894</v>
      </c>
      <c r="C18250">
        <v>19856623</v>
      </c>
      <c r="D18250" s="1" t="s">
        <v>5</v>
      </c>
      <c r="E18250" s="1" t="s">
        <v>7</v>
      </c>
      <c r="F18250">
        <f t="shared" si="570"/>
        <v>2020</v>
      </c>
      <c r="G18250">
        <f t="shared" si="571"/>
        <v>915964970.96961999</v>
      </c>
    </row>
    <row r="18251" spans="1:7" x14ac:dyDescent="0.25">
      <c r="A18251" s="2">
        <v>44019</v>
      </c>
      <c r="B18251">
        <v>44.677970000000002</v>
      </c>
      <c r="C18251">
        <v>30760032</v>
      </c>
      <c r="D18251" s="1" t="s">
        <v>5</v>
      </c>
      <c r="E18251" s="1" t="s">
        <v>7</v>
      </c>
      <c r="F18251">
        <f t="shared" si="570"/>
        <v>2020</v>
      </c>
      <c r="G18251">
        <f t="shared" si="571"/>
        <v>1374295786.89504</v>
      </c>
    </row>
    <row r="18252" spans="1:7" x14ac:dyDescent="0.25">
      <c r="A18252" s="2">
        <v>44020</v>
      </c>
      <c r="B18252">
        <v>44.377459999999999</v>
      </c>
      <c r="C18252">
        <v>19664652</v>
      </c>
      <c r="D18252" s="1" t="s">
        <v>5</v>
      </c>
      <c r="E18252" s="1" t="s">
        <v>7</v>
      </c>
      <c r="F18252">
        <f t="shared" si="570"/>
        <v>2020</v>
      </c>
      <c r="G18252">
        <f t="shared" si="571"/>
        <v>872667307.54392004</v>
      </c>
    </row>
    <row r="18253" spans="1:7" x14ac:dyDescent="0.25">
      <c r="A18253" s="2">
        <v>44021</v>
      </c>
      <c r="B18253">
        <v>44.088180000000001</v>
      </c>
      <c r="C18253">
        <v>17054850</v>
      </c>
      <c r="D18253" s="1" t="s">
        <v>5</v>
      </c>
      <c r="E18253" s="1" t="s">
        <v>7</v>
      </c>
      <c r="F18253">
        <f t="shared" si="570"/>
        <v>2020</v>
      </c>
      <c r="G18253">
        <f t="shared" si="571"/>
        <v>751917296.67299998</v>
      </c>
    </row>
    <row r="18254" spans="1:7" x14ac:dyDescent="0.25">
      <c r="A18254" s="2">
        <v>44022</v>
      </c>
      <c r="B18254">
        <v>43.858550000000001</v>
      </c>
      <c r="C18254">
        <v>13714746</v>
      </c>
      <c r="D18254" s="1" t="s">
        <v>5</v>
      </c>
      <c r="E18254" s="1" t="s">
        <v>7</v>
      </c>
      <c r="F18254">
        <f t="shared" si="570"/>
        <v>2020</v>
      </c>
      <c r="G18254">
        <f t="shared" si="571"/>
        <v>601508873.17830002</v>
      </c>
    </row>
    <row r="18255" spans="1:7" x14ac:dyDescent="0.25">
      <c r="A18255" s="2">
        <v>44025</v>
      </c>
      <c r="B18255">
        <v>44.501480000000001</v>
      </c>
      <c r="C18255">
        <v>12240188</v>
      </c>
      <c r="D18255" s="1" t="s">
        <v>5</v>
      </c>
      <c r="E18255" s="1" t="s">
        <v>7</v>
      </c>
      <c r="F18255">
        <f t="shared" si="570"/>
        <v>2020</v>
      </c>
      <c r="G18255">
        <f t="shared" si="571"/>
        <v>544706481.47824001</v>
      </c>
    </row>
    <row r="18256" spans="1:7" x14ac:dyDescent="0.25">
      <c r="A18256" s="2">
        <v>44026</v>
      </c>
      <c r="B18256">
        <v>44.62471</v>
      </c>
      <c r="C18256">
        <v>14269484</v>
      </c>
      <c r="D18256" s="1" t="s">
        <v>5</v>
      </c>
      <c r="E18256" s="5" t="s">
        <v>7</v>
      </c>
      <c r="F18256">
        <f t="shared" si="570"/>
        <v>2020</v>
      </c>
      <c r="G18256">
        <f t="shared" si="571"/>
        <v>636771585.34964001</v>
      </c>
    </row>
    <row r="18257" spans="1:7" x14ac:dyDescent="0.25">
      <c r="A18257" s="2">
        <v>44027</v>
      </c>
      <c r="B18257">
        <v>45.484780000000001</v>
      </c>
      <c r="C18257">
        <v>24051450</v>
      </c>
      <c r="D18257" s="1" t="s">
        <v>5</v>
      </c>
      <c r="E18257" s="1" t="s">
        <v>7</v>
      </c>
      <c r="F18257">
        <f t="shared" si="570"/>
        <v>2020</v>
      </c>
      <c r="G18257">
        <f t="shared" si="571"/>
        <v>1093974911.931</v>
      </c>
    </row>
    <row r="18258" spans="1:7" x14ac:dyDescent="0.25">
      <c r="A18258" s="2">
        <v>44028</v>
      </c>
      <c r="B18258">
        <v>44.694040000000001</v>
      </c>
      <c r="C18258">
        <v>16779127</v>
      </c>
      <c r="D18258" s="1" t="s">
        <v>5</v>
      </c>
      <c r="E18258" s="1" t="s">
        <v>7</v>
      </c>
      <c r="F18258">
        <f t="shared" si="570"/>
        <v>2020</v>
      </c>
      <c r="G18258">
        <f t="shared" si="571"/>
        <v>749926973.30307996</v>
      </c>
    </row>
    <row r="18259" spans="1:7" x14ac:dyDescent="0.25">
      <c r="A18259" s="2">
        <v>44029</v>
      </c>
      <c r="B18259">
        <v>45.169969999999999</v>
      </c>
      <c r="C18259">
        <v>10096174</v>
      </c>
      <c r="D18259" s="1" t="s">
        <v>5</v>
      </c>
      <c r="E18259" s="1" t="s">
        <v>7</v>
      </c>
      <c r="F18259">
        <f t="shared" si="570"/>
        <v>2020</v>
      </c>
      <c r="G18259">
        <f t="shared" si="571"/>
        <v>456043876.69477999</v>
      </c>
    </row>
    <row r="18260" spans="1:7" x14ac:dyDescent="0.25">
      <c r="A18260" s="2">
        <v>44032</v>
      </c>
      <c r="B18260">
        <v>45.069020000000002</v>
      </c>
      <c r="C18260">
        <v>10507530</v>
      </c>
      <c r="D18260" s="1" t="s">
        <v>5</v>
      </c>
      <c r="E18260" s="1" t="s">
        <v>7</v>
      </c>
      <c r="F18260">
        <f t="shared" si="570"/>
        <v>2020</v>
      </c>
      <c r="G18260">
        <f t="shared" si="571"/>
        <v>473564079.72060001</v>
      </c>
    </row>
    <row r="18261" spans="1:7" x14ac:dyDescent="0.25">
      <c r="A18261" s="2">
        <v>44033</v>
      </c>
      <c r="B18261">
        <v>46.30715</v>
      </c>
      <c r="C18261">
        <v>18297260</v>
      </c>
      <c r="D18261" s="1" t="s">
        <v>5</v>
      </c>
      <c r="E18261" s="1" t="s">
        <v>7</v>
      </c>
      <c r="F18261">
        <f t="shared" si="570"/>
        <v>2020</v>
      </c>
      <c r="G18261">
        <f t="shared" si="571"/>
        <v>847293963.40900004</v>
      </c>
    </row>
    <row r="18262" spans="1:7" x14ac:dyDescent="0.25">
      <c r="A18262" s="2">
        <v>44034</v>
      </c>
      <c r="B18262">
        <v>45.715150000000001</v>
      </c>
      <c r="C18262">
        <v>12885057</v>
      </c>
      <c r="D18262" s="1" t="s">
        <v>5</v>
      </c>
      <c r="E18262" s="1" t="s">
        <v>7</v>
      </c>
      <c r="F18262">
        <f t="shared" si="570"/>
        <v>2020</v>
      </c>
      <c r="G18262">
        <f t="shared" si="571"/>
        <v>589042313.51355004</v>
      </c>
    </row>
    <row r="18263" spans="1:7" x14ac:dyDescent="0.25">
      <c r="A18263" s="2">
        <v>44035</v>
      </c>
      <c r="B18263">
        <v>45.04992</v>
      </c>
      <c r="C18263">
        <v>16214932</v>
      </c>
      <c r="D18263" s="1" t="s">
        <v>5</v>
      </c>
      <c r="E18263" s="1" t="s">
        <v>7</v>
      </c>
      <c r="F18263">
        <f t="shared" si="570"/>
        <v>2020</v>
      </c>
      <c r="G18263">
        <f t="shared" si="571"/>
        <v>730481389.40543997</v>
      </c>
    </row>
    <row r="18264" spans="1:7" x14ac:dyDescent="0.25">
      <c r="A18264" s="2">
        <v>44036</v>
      </c>
      <c r="B18264">
        <v>45.035310000000003</v>
      </c>
      <c r="C18264">
        <v>10994535</v>
      </c>
      <c r="D18264" s="1" t="s">
        <v>5</v>
      </c>
      <c r="E18264" s="1" t="s">
        <v>7</v>
      </c>
      <c r="F18264">
        <f t="shared" si="570"/>
        <v>2020</v>
      </c>
      <c r="G18264">
        <f t="shared" si="571"/>
        <v>495142292.03085005</v>
      </c>
    </row>
    <row r="18265" spans="1:7" x14ac:dyDescent="0.25">
      <c r="A18265" s="2">
        <v>44039</v>
      </c>
      <c r="B18265">
        <v>46.512410000000003</v>
      </c>
      <c r="C18265">
        <v>21054421</v>
      </c>
      <c r="D18265" s="1" t="s">
        <v>5</v>
      </c>
      <c r="E18265" s="1" t="s">
        <v>7</v>
      </c>
      <c r="F18265">
        <f t="shared" si="570"/>
        <v>2020</v>
      </c>
      <c r="G18265">
        <f t="shared" si="571"/>
        <v>979291861.86461008</v>
      </c>
    </row>
    <row r="18266" spans="1:7" x14ac:dyDescent="0.25">
      <c r="A18266" s="2">
        <v>44040</v>
      </c>
      <c r="B18266">
        <v>48.9071</v>
      </c>
      <c r="C18266">
        <v>48431566</v>
      </c>
      <c r="D18266" s="1" t="s">
        <v>5</v>
      </c>
      <c r="E18266" s="5" t="s">
        <v>7</v>
      </c>
      <c r="F18266">
        <f t="shared" si="570"/>
        <v>2020</v>
      </c>
      <c r="G18266">
        <f t="shared" si="571"/>
        <v>2368647441.5186</v>
      </c>
    </row>
    <row r="18267" spans="1:7" x14ac:dyDescent="0.25">
      <c r="A18267" s="2">
        <v>44041</v>
      </c>
      <c r="B18267">
        <v>49.484189999999998</v>
      </c>
      <c r="C18267">
        <v>36476611</v>
      </c>
      <c r="D18267" s="1" t="s">
        <v>5</v>
      </c>
      <c r="E18267" s="1" t="s">
        <v>7</v>
      </c>
      <c r="F18267">
        <f t="shared" si="570"/>
        <v>2020</v>
      </c>
      <c r="G18267">
        <f t="shared" si="571"/>
        <v>1805015549.2800899</v>
      </c>
    </row>
    <row r="18268" spans="1:7" x14ac:dyDescent="0.25">
      <c r="A18268" s="2">
        <v>44042</v>
      </c>
      <c r="B18268">
        <v>49.352559999999997</v>
      </c>
      <c r="C18268">
        <v>19285354</v>
      </c>
      <c r="D18268" s="1" t="s">
        <v>5</v>
      </c>
      <c r="E18268" s="1" t="s">
        <v>7</v>
      </c>
      <c r="F18268">
        <f t="shared" si="570"/>
        <v>2020</v>
      </c>
      <c r="G18268">
        <f t="shared" si="571"/>
        <v>951781590.40623999</v>
      </c>
    </row>
    <row r="18269" spans="1:7" x14ac:dyDescent="0.25">
      <c r="A18269" s="2">
        <v>44043</v>
      </c>
      <c r="B18269">
        <v>48.449449999999999</v>
      </c>
      <c r="C18269">
        <v>21943345</v>
      </c>
      <c r="D18269" s="1" t="s">
        <v>5</v>
      </c>
      <c r="E18269" s="1" t="s">
        <v>7</v>
      </c>
      <c r="F18269">
        <f t="shared" si="570"/>
        <v>2020</v>
      </c>
      <c r="G18269">
        <f t="shared" si="571"/>
        <v>1063142996.4102499</v>
      </c>
    </row>
    <row r="18270" spans="1:7" x14ac:dyDescent="0.25">
      <c r="A18270" s="2">
        <v>44046</v>
      </c>
      <c r="B18270">
        <v>47.554459999999999</v>
      </c>
      <c r="C18270">
        <v>21158940</v>
      </c>
      <c r="D18270" s="1" t="s">
        <v>5</v>
      </c>
      <c r="E18270" s="1" t="s">
        <v>7</v>
      </c>
      <c r="F18270">
        <f t="shared" si="570"/>
        <v>2020</v>
      </c>
      <c r="G18270">
        <f t="shared" si="571"/>
        <v>1006201965.8723999</v>
      </c>
    </row>
    <row r="18271" spans="1:7" x14ac:dyDescent="0.25">
      <c r="A18271" s="2">
        <v>44047</v>
      </c>
      <c r="B18271">
        <v>47.955010000000001</v>
      </c>
      <c r="C18271">
        <v>19419694</v>
      </c>
      <c r="D18271" s="1" t="s">
        <v>5</v>
      </c>
      <c r="E18271" s="1" t="s">
        <v>7</v>
      </c>
      <c r="F18271">
        <f t="shared" si="570"/>
        <v>2020</v>
      </c>
      <c r="G18271">
        <f t="shared" si="571"/>
        <v>931271619.96694005</v>
      </c>
    </row>
    <row r="18272" spans="1:7" x14ac:dyDescent="0.25">
      <c r="A18272" s="2">
        <v>44048</v>
      </c>
      <c r="B18272">
        <v>48.018090000000001</v>
      </c>
      <c r="C18272">
        <v>17739706</v>
      </c>
      <c r="D18272" s="1" t="s">
        <v>5</v>
      </c>
      <c r="E18272" s="1" t="s">
        <v>7</v>
      </c>
      <c r="F18272">
        <f t="shared" si="570"/>
        <v>2020</v>
      </c>
      <c r="G18272">
        <f t="shared" si="571"/>
        <v>851826799.28154004</v>
      </c>
    </row>
    <row r="18273" spans="1:7" x14ac:dyDescent="0.25">
      <c r="A18273" s="2">
        <v>44049</v>
      </c>
      <c r="B18273">
        <v>48.956719999999997</v>
      </c>
      <c r="C18273">
        <v>21625874</v>
      </c>
      <c r="D18273" s="1" t="s">
        <v>5</v>
      </c>
      <c r="E18273" s="1" t="s">
        <v>7</v>
      </c>
      <c r="F18273">
        <f t="shared" si="570"/>
        <v>2020</v>
      </c>
      <c r="G18273">
        <f t="shared" si="571"/>
        <v>1058731858.1732799</v>
      </c>
    </row>
    <row r="18274" spans="1:7" x14ac:dyDescent="0.25">
      <c r="A18274" s="2">
        <v>44050</v>
      </c>
      <c r="B18274">
        <v>48.332320000000003</v>
      </c>
      <c r="C18274">
        <v>18751717</v>
      </c>
      <c r="D18274" s="1" t="s">
        <v>5</v>
      </c>
      <c r="E18274" s="1" t="s">
        <v>7</v>
      </c>
      <c r="F18274">
        <f t="shared" si="570"/>
        <v>2020</v>
      </c>
      <c r="G18274">
        <f t="shared" si="571"/>
        <v>906313986.59344006</v>
      </c>
    </row>
    <row r="18275" spans="1:7" x14ac:dyDescent="0.25">
      <c r="A18275" s="2">
        <v>44053</v>
      </c>
      <c r="B18275">
        <v>48.730719999999998</v>
      </c>
      <c r="C18275">
        <v>17774291</v>
      </c>
      <c r="D18275" s="1" t="s">
        <v>5</v>
      </c>
      <c r="E18275" s="1" t="s">
        <v>7</v>
      </c>
      <c r="F18275">
        <f t="shared" si="570"/>
        <v>2020</v>
      </c>
      <c r="G18275">
        <f t="shared" si="571"/>
        <v>866153997.91952002</v>
      </c>
    </row>
    <row r="18276" spans="1:7" x14ac:dyDescent="0.25">
      <c r="A18276" s="2">
        <v>44054</v>
      </c>
      <c r="B18276">
        <v>49.148350000000001</v>
      </c>
      <c r="C18276">
        <v>24907912</v>
      </c>
      <c r="D18276" s="1" t="s">
        <v>5</v>
      </c>
      <c r="E18276" s="5" t="s">
        <v>7</v>
      </c>
      <c r="F18276">
        <f t="shared" si="570"/>
        <v>2020</v>
      </c>
      <c r="G18276">
        <f t="shared" si="571"/>
        <v>1224182776.7451999</v>
      </c>
    </row>
    <row r="18277" spans="1:7" x14ac:dyDescent="0.25">
      <c r="A18277" s="2">
        <v>44055</v>
      </c>
      <c r="B18277">
        <v>49.854239999999997</v>
      </c>
      <c r="C18277">
        <v>18573934</v>
      </c>
      <c r="D18277" s="1" t="s">
        <v>5</v>
      </c>
      <c r="E18277" s="1" t="s">
        <v>7</v>
      </c>
      <c r="F18277">
        <f t="shared" si="570"/>
        <v>2020</v>
      </c>
      <c r="G18277">
        <f t="shared" si="571"/>
        <v>925989363.38015997</v>
      </c>
    </row>
    <row r="18278" spans="1:7" x14ac:dyDescent="0.25">
      <c r="A18278" s="2">
        <v>44056</v>
      </c>
      <c r="B18278">
        <v>49.548409999999997</v>
      </c>
      <c r="C18278">
        <v>22089460</v>
      </c>
      <c r="D18278" s="1" t="s">
        <v>5</v>
      </c>
      <c r="E18278" s="1" t="s">
        <v>7</v>
      </c>
      <c r="F18278">
        <f t="shared" si="570"/>
        <v>2020</v>
      </c>
      <c r="G18278">
        <f t="shared" si="571"/>
        <v>1094497620.7586</v>
      </c>
    </row>
    <row r="18279" spans="1:7" x14ac:dyDescent="0.25">
      <c r="A18279" s="2">
        <v>44057</v>
      </c>
      <c r="B18279">
        <v>48.883679999999998</v>
      </c>
      <c r="C18279">
        <v>15672548</v>
      </c>
      <c r="D18279" s="1" t="s">
        <v>5</v>
      </c>
      <c r="E18279" s="1" t="s">
        <v>7</v>
      </c>
      <c r="F18279">
        <f t="shared" si="570"/>
        <v>2020</v>
      </c>
      <c r="G18279">
        <f t="shared" si="571"/>
        <v>766131821.21664</v>
      </c>
    </row>
    <row r="18280" spans="1:7" x14ac:dyDescent="0.25">
      <c r="A18280" s="2">
        <v>44061</v>
      </c>
      <c r="B18280">
        <v>49.322240000000001</v>
      </c>
      <c r="C18280">
        <v>25307825</v>
      </c>
      <c r="D18280" s="1" t="s">
        <v>5</v>
      </c>
      <c r="E18280" s="1" t="s">
        <v>7</v>
      </c>
      <c r="F18280">
        <f t="shared" si="570"/>
        <v>2020</v>
      </c>
      <c r="G18280">
        <f t="shared" si="571"/>
        <v>1248238618.5280001</v>
      </c>
    </row>
    <row r="18281" spans="1:7" x14ac:dyDescent="0.25">
      <c r="A18281" s="2">
        <v>44062</v>
      </c>
      <c r="B18281">
        <v>48.975169999999999</v>
      </c>
      <c r="C18281">
        <v>16930719</v>
      </c>
      <c r="D18281" s="1" t="s">
        <v>5</v>
      </c>
      <c r="E18281" s="1" t="s">
        <v>7</v>
      </c>
      <c r="F18281">
        <f t="shared" si="570"/>
        <v>2020</v>
      </c>
      <c r="G18281">
        <f t="shared" si="571"/>
        <v>829184841.24722993</v>
      </c>
    </row>
    <row r="18282" spans="1:7" x14ac:dyDescent="0.25">
      <c r="A18282" s="2">
        <v>44063</v>
      </c>
      <c r="B18282">
        <v>46.674250000000001</v>
      </c>
      <c r="C18282">
        <v>30386029</v>
      </c>
      <c r="D18282" s="1" t="s">
        <v>5</v>
      </c>
      <c r="E18282" s="1" t="s">
        <v>7</v>
      </c>
      <c r="F18282">
        <f t="shared" si="570"/>
        <v>2020</v>
      </c>
      <c r="G18282">
        <f t="shared" si="571"/>
        <v>1418245114.0532501</v>
      </c>
    </row>
    <row r="18283" spans="1:7" x14ac:dyDescent="0.25">
      <c r="A18283" s="2">
        <v>44064</v>
      </c>
      <c r="B18283">
        <v>46.859409999999997</v>
      </c>
      <c r="C18283">
        <v>21142288</v>
      </c>
      <c r="D18283" s="1" t="s">
        <v>5</v>
      </c>
      <c r="E18283" s="1" t="s">
        <v>7</v>
      </c>
      <c r="F18283">
        <f t="shared" si="570"/>
        <v>2020</v>
      </c>
      <c r="G18283">
        <f t="shared" si="571"/>
        <v>990715141.73007989</v>
      </c>
    </row>
    <row r="18284" spans="1:7" x14ac:dyDescent="0.25">
      <c r="A18284" s="2">
        <v>44067</v>
      </c>
      <c r="B18284">
        <v>47.160690000000002</v>
      </c>
      <c r="C18284">
        <v>15055896</v>
      </c>
      <c r="D18284" s="1" t="s">
        <v>5</v>
      </c>
      <c r="E18284" s="1" t="s">
        <v>7</v>
      </c>
      <c r="F18284">
        <f t="shared" si="570"/>
        <v>2020</v>
      </c>
      <c r="G18284">
        <f t="shared" si="571"/>
        <v>710046443.92824006</v>
      </c>
    </row>
    <row r="18285" spans="1:7" x14ac:dyDescent="0.25">
      <c r="A18285" s="2">
        <v>44068</v>
      </c>
      <c r="B18285">
        <v>47.448790000000002</v>
      </c>
      <c r="C18285">
        <v>14021705</v>
      </c>
      <c r="D18285" s="1" t="s">
        <v>5</v>
      </c>
      <c r="E18285" s="1" t="s">
        <v>7</v>
      </c>
      <c r="F18285">
        <f t="shared" si="570"/>
        <v>2020</v>
      </c>
      <c r="G18285">
        <f t="shared" si="571"/>
        <v>665312935.98695004</v>
      </c>
    </row>
    <row r="18286" spans="1:7" x14ac:dyDescent="0.25">
      <c r="A18286" s="2">
        <v>44069</v>
      </c>
      <c r="B18286">
        <v>47.588509999999999</v>
      </c>
      <c r="C18286">
        <v>17651593</v>
      </c>
      <c r="D18286" s="1" t="s">
        <v>5</v>
      </c>
      <c r="E18286" s="5" t="s">
        <v>7</v>
      </c>
      <c r="F18286">
        <f t="shared" si="570"/>
        <v>2020</v>
      </c>
      <c r="G18286">
        <f t="shared" si="571"/>
        <v>840013009.99643004</v>
      </c>
    </row>
    <row r="18287" spans="1:7" x14ac:dyDescent="0.25">
      <c r="A18287" s="2">
        <v>44070</v>
      </c>
      <c r="B18287">
        <v>46.805680000000002</v>
      </c>
      <c r="C18287">
        <v>16196568</v>
      </c>
      <c r="D18287" s="1" t="s">
        <v>5</v>
      </c>
      <c r="E18287" s="1" t="s">
        <v>7</v>
      </c>
      <c r="F18287">
        <f t="shared" si="570"/>
        <v>2020</v>
      </c>
      <c r="G18287">
        <f t="shared" si="571"/>
        <v>758091378.90623999</v>
      </c>
    </row>
    <row r="18288" spans="1:7" x14ac:dyDescent="0.25">
      <c r="A18288" s="2">
        <v>44071</v>
      </c>
      <c r="B18288">
        <v>46.868519999999997</v>
      </c>
      <c r="C18288">
        <v>14619888</v>
      </c>
      <c r="D18288" s="1" t="s">
        <v>5</v>
      </c>
      <c r="E18288" s="1" t="s">
        <v>7</v>
      </c>
      <c r="F18288">
        <f t="shared" si="570"/>
        <v>2020</v>
      </c>
      <c r="G18288">
        <f t="shared" si="571"/>
        <v>685212513.12575996</v>
      </c>
    </row>
    <row r="18289" spans="1:7" x14ac:dyDescent="0.25">
      <c r="A18289" s="2">
        <v>44074</v>
      </c>
      <c r="B18289">
        <v>45.45646</v>
      </c>
      <c r="C18289">
        <v>32671367</v>
      </c>
      <c r="D18289" s="1" t="s">
        <v>5</v>
      </c>
      <c r="E18289" s="1" t="s">
        <v>7</v>
      </c>
      <c r="F18289">
        <f t="shared" si="570"/>
        <v>2020</v>
      </c>
      <c r="G18289">
        <f t="shared" si="571"/>
        <v>1485124687.18082</v>
      </c>
    </row>
    <row r="18290" spans="1:7" x14ac:dyDescent="0.25">
      <c r="A18290" s="2">
        <v>44075</v>
      </c>
      <c r="B18290">
        <v>45.71217</v>
      </c>
      <c r="C18290">
        <v>19363117</v>
      </c>
      <c r="D18290" s="1" t="s">
        <v>5</v>
      </c>
      <c r="E18290" s="1" t="s">
        <v>7</v>
      </c>
      <c r="F18290">
        <f t="shared" si="570"/>
        <v>2020</v>
      </c>
      <c r="G18290">
        <f t="shared" si="571"/>
        <v>885130096.03389001</v>
      </c>
    </row>
    <row r="18291" spans="1:7" x14ac:dyDescent="0.25">
      <c r="A18291" s="2">
        <v>44076</v>
      </c>
      <c r="B18291">
        <v>45.750419999999998</v>
      </c>
      <c r="C18291">
        <v>16905723</v>
      </c>
      <c r="D18291" s="1" t="s">
        <v>5</v>
      </c>
      <c r="E18291" s="1" t="s">
        <v>7</v>
      </c>
      <c r="F18291">
        <f t="shared" si="570"/>
        <v>2020</v>
      </c>
      <c r="G18291">
        <f t="shared" si="571"/>
        <v>773443927.65365994</v>
      </c>
    </row>
    <row r="18292" spans="1:7" x14ac:dyDescent="0.25">
      <c r="A18292" s="2">
        <v>44077</v>
      </c>
      <c r="B18292">
        <v>47.343640000000001</v>
      </c>
      <c r="C18292">
        <v>28384920</v>
      </c>
      <c r="D18292" s="1" t="s">
        <v>5</v>
      </c>
      <c r="E18292" s="1" t="s">
        <v>7</v>
      </c>
      <c r="F18292">
        <f t="shared" si="570"/>
        <v>2020</v>
      </c>
      <c r="G18292">
        <f t="shared" si="571"/>
        <v>1343845433.9088001</v>
      </c>
    </row>
    <row r="18293" spans="1:7" x14ac:dyDescent="0.25">
      <c r="A18293" s="2">
        <v>44078</v>
      </c>
      <c r="B18293">
        <v>46.734470000000002</v>
      </c>
      <c r="C18293">
        <v>22139109</v>
      </c>
      <c r="D18293" s="1" t="s">
        <v>5</v>
      </c>
      <c r="E18293" s="1" t="s">
        <v>7</v>
      </c>
      <c r="F18293">
        <f t="shared" si="570"/>
        <v>2020</v>
      </c>
      <c r="G18293">
        <f t="shared" si="571"/>
        <v>1034659525.38723</v>
      </c>
    </row>
    <row r="18294" spans="1:7" x14ac:dyDescent="0.25">
      <c r="A18294" s="2">
        <v>44081</v>
      </c>
      <c r="B18294">
        <v>47.579349999999998</v>
      </c>
      <c r="C18294">
        <v>18685880</v>
      </c>
      <c r="D18294" s="1" t="s">
        <v>5</v>
      </c>
      <c r="E18294" s="1" t="s">
        <v>7</v>
      </c>
      <c r="F18294">
        <f t="shared" si="570"/>
        <v>2020</v>
      </c>
      <c r="G18294">
        <f t="shared" si="571"/>
        <v>889062024.57799995</v>
      </c>
    </row>
    <row r="18295" spans="1:7" x14ac:dyDescent="0.25">
      <c r="A18295" s="2">
        <v>44082</v>
      </c>
      <c r="B18295">
        <v>49.392899999999997</v>
      </c>
      <c r="C18295">
        <v>31517520</v>
      </c>
      <c r="D18295" s="1" t="s">
        <v>5</v>
      </c>
      <c r="E18295" s="1" t="s">
        <v>7</v>
      </c>
      <c r="F18295">
        <f t="shared" si="570"/>
        <v>2020</v>
      </c>
      <c r="G18295">
        <f t="shared" si="571"/>
        <v>1556741713.6079998</v>
      </c>
    </row>
    <row r="18296" spans="1:7" x14ac:dyDescent="0.25">
      <c r="A18296" s="2">
        <v>44083</v>
      </c>
      <c r="B18296">
        <v>49.28436</v>
      </c>
      <c r="C18296">
        <v>30597399</v>
      </c>
      <c r="D18296" s="1" t="s">
        <v>5</v>
      </c>
      <c r="E18296" s="5" t="s">
        <v>7</v>
      </c>
      <c r="F18296">
        <f t="shared" si="570"/>
        <v>2020</v>
      </c>
      <c r="G18296">
        <f t="shared" si="571"/>
        <v>1507973227.3796401</v>
      </c>
    </row>
    <row r="18297" spans="1:7" x14ac:dyDescent="0.25">
      <c r="A18297" s="2">
        <v>44084</v>
      </c>
      <c r="B18297">
        <v>49.850529999999999</v>
      </c>
      <c r="C18297">
        <v>29923293</v>
      </c>
      <c r="D18297" s="1" t="s">
        <v>5</v>
      </c>
      <c r="E18297" s="1" t="s">
        <v>7</v>
      </c>
      <c r="F18297">
        <f t="shared" si="570"/>
        <v>2020</v>
      </c>
      <c r="G18297">
        <f t="shared" si="571"/>
        <v>1491692015.3952899</v>
      </c>
    </row>
    <row r="18298" spans="1:7" x14ac:dyDescent="0.25">
      <c r="A18298" s="2">
        <v>44085</v>
      </c>
      <c r="B18298">
        <v>49.690910000000002</v>
      </c>
      <c r="C18298">
        <v>16017098</v>
      </c>
      <c r="D18298" s="1" t="s">
        <v>5</v>
      </c>
      <c r="E18298" s="1" t="s">
        <v>7</v>
      </c>
      <c r="F18298">
        <f t="shared" si="570"/>
        <v>2020</v>
      </c>
      <c r="G18298">
        <f t="shared" si="571"/>
        <v>795904175.17918003</v>
      </c>
    </row>
    <row r="18299" spans="1:7" x14ac:dyDescent="0.25">
      <c r="A18299" s="2">
        <v>44088</v>
      </c>
      <c r="B18299">
        <v>51.119289999999999</v>
      </c>
      <c r="C18299">
        <v>20648281</v>
      </c>
      <c r="D18299" s="1" t="s">
        <v>5</v>
      </c>
      <c r="E18299" s="1" t="s">
        <v>7</v>
      </c>
      <c r="F18299">
        <f t="shared" si="570"/>
        <v>2020</v>
      </c>
      <c r="G18299">
        <f t="shared" si="571"/>
        <v>1055525464.44049</v>
      </c>
    </row>
    <row r="18300" spans="1:7" x14ac:dyDescent="0.25">
      <c r="A18300" s="2">
        <v>44089</v>
      </c>
      <c r="B18300">
        <v>51.702359999999999</v>
      </c>
      <c r="C18300">
        <v>17877075</v>
      </c>
      <c r="D18300" s="1" t="s">
        <v>5</v>
      </c>
      <c r="E18300" s="1" t="s">
        <v>7</v>
      </c>
      <c r="F18300">
        <f t="shared" si="570"/>
        <v>2020</v>
      </c>
      <c r="G18300">
        <f t="shared" si="571"/>
        <v>924286967.39699996</v>
      </c>
    </row>
    <row r="18301" spans="1:7" x14ac:dyDescent="0.25">
      <c r="A18301" s="2">
        <v>44090</v>
      </c>
      <c r="B18301">
        <v>52.031359999999999</v>
      </c>
      <c r="C18301">
        <v>17041444</v>
      </c>
      <c r="D18301" s="1" t="s">
        <v>5</v>
      </c>
      <c r="E18301" s="1" t="s">
        <v>7</v>
      </c>
      <c r="F18301">
        <f t="shared" si="570"/>
        <v>2020</v>
      </c>
      <c r="G18301">
        <f t="shared" si="571"/>
        <v>886689507.68384004</v>
      </c>
    </row>
    <row r="18302" spans="1:7" x14ac:dyDescent="0.25">
      <c r="A18302" s="2">
        <v>44091</v>
      </c>
      <c r="B18302">
        <v>50.733289999999997</v>
      </c>
      <c r="C18302">
        <v>25108356</v>
      </c>
      <c r="D18302" s="1" t="s">
        <v>5</v>
      </c>
      <c r="E18302" s="1" t="s">
        <v>7</v>
      </c>
      <c r="F18302">
        <f t="shared" si="570"/>
        <v>2020</v>
      </c>
      <c r="G18302">
        <f t="shared" si="571"/>
        <v>1273829506.3712399</v>
      </c>
    </row>
    <row r="18303" spans="1:7" x14ac:dyDescent="0.25">
      <c r="A18303" s="2">
        <v>44092</v>
      </c>
      <c r="B18303">
        <v>50.99277</v>
      </c>
      <c r="C18303">
        <v>18884571</v>
      </c>
      <c r="D18303" s="1" t="s">
        <v>5</v>
      </c>
      <c r="E18303" s="1" t="s">
        <v>7</v>
      </c>
      <c r="F18303">
        <f t="shared" si="570"/>
        <v>2020</v>
      </c>
      <c r="G18303">
        <f t="shared" si="571"/>
        <v>962976585.55166996</v>
      </c>
    </row>
    <row r="18304" spans="1:7" x14ac:dyDescent="0.25">
      <c r="A18304" s="2">
        <v>44095</v>
      </c>
      <c r="B18304">
        <v>50.730969999999999</v>
      </c>
      <c r="C18304">
        <v>15140387</v>
      </c>
      <c r="D18304" s="1" t="s">
        <v>5</v>
      </c>
      <c r="E18304" s="1" t="s">
        <v>7</v>
      </c>
      <c r="F18304">
        <f t="shared" si="570"/>
        <v>2020</v>
      </c>
      <c r="G18304">
        <f t="shared" si="571"/>
        <v>768086518.68539</v>
      </c>
    </row>
    <row r="18305" spans="1:7" x14ac:dyDescent="0.25">
      <c r="A18305" s="2">
        <v>44096</v>
      </c>
      <c r="B18305">
        <v>49.987119999999997</v>
      </c>
      <c r="C18305">
        <v>20830381</v>
      </c>
      <c r="D18305" s="1" t="s">
        <v>5</v>
      </c>
      <c r="E18305" s="1" t="s">
        <v>7</v>
      </c>
      <c r="F18305">
        <f t="shared" si="570"/>
        <v>2020</v>
      </c>
      <c r="G18305">
        <f t="shared" si="571"/>
        <v>1041250754.6927199</v>
      </c>
    </row>
    <row r="18306" spans="1:7" x14ac:dyDescent="0.25">
      <c r="A18306" s="2">
        <v>44097</v>
      </c>
      <c r="B18306">
        <v>50.144620000000003</v>
      </c>
      <c r="C18306">
        <v>20111398</v>
      </c>
      <c r="D18306" s="1" t="s">
        <v>5</v>
      </c>
      <c r="E18306" s="5" t="s">
        <v>7</v>
      </c>
      <c r="F18306">
        <f t="shared" ref="F18306:F18369" si="572">YEAR(A18306)</f>
        <v>2020</v>
      </c>
      <c r="G18306">
        <f t="shared" ref="G18306:G18369" si="573">C18306*B18306</f>
        <v>1008478410.3787601</v>
      </c>
    </row>
    <row r="18307" spans="1:7" x14ac:dyDescent="0.25">
      <c r="A18307" s="2">
        <v>44098</v>
      </c>
      <c r="B18307">
        <v>49.374699999999997</v>
      </c>
      <c r="C18307">
        <v>17564020</v>
      </c>
      <c r="D18307" s="1" t="s">
        <v>5</v>
      </c>
      <c r="E18307" s="1" t="s">
        <v>7</v>
      </c>
      <c r="F18307">
        <f t="shared" si="572"/>
        <v>2020</v>
      </c>
      <c r="G18307">
        <f t="shared" si="573"/>
        <v>867218218.29399991</v>
      </c>
    </row>
    <row r="18308" spans="1:7" x14ac:dyDescent="0.25">
      <c r="A18308" s="2">
        <v>44099</v>
      </c>
      <c r="B18308">
        <v>49.197040000000001</v>
      </c>
      <c r="C18308">
        <v>11444683</v>
      </c>
      <c r="D18308" s="1" t="s">
        <v>5</v>
      </c>
      <c r="E18308" s="1" t="s">
        <v>7</v>
      </c>
      <c r="F18308">
        <f t="shared" si="572"/>
        <v>2020</v>
      </c>
      <c r="G18308">
        <f t="shared" si="573"/>
        <v>563044527.33832002</v>
      </c>
    </row>
    <row r="18309" spans="1:7" x14ac:dyDescent="0.25">
      <c r="A18309" s="2">
        <v>44102</v>
      </c>
      <c r="B18309">
        <v>49.81427</v>
      </c>
      <c r="C18309">
        <v>12614080</v>
      </c>
      <c r="D18309" s="1" t="s">
        <v>5</v>
      </c>
      <c r="E18309" s="1" t="s">
        <v>7</v>
      </c>
      <c r="F18309">
        <f t="shared" si="572"/>
        <v>2020</v>
      </c>
      <c r="G18309">
        <f t="shared" si="573"/>
        <v>628361186.92159998</v>
      </c>
    </row>
    <row r="18310" spans="1:7" x14ac:dyDescent="0.25">
      <c r="A18310" s="2">
        <v>44103</v>
      </c>
      <c r="B18310">
        <v>49.784439999999996</v>
      </c>
      <c r="C18310">
        <v>15503563</v>
      </c>
      <c r="D18310" s="1" t="s">
        <v>5</v>
      </c>
      <c r="E18310" s="1" t="s">
        <v>7</v>
      </c>
      <c r="F18310">
        <f t="shared" si="572"/>
        <v>2020</v>
      </c>
      <c r="G18310">
        <f t="shared" si="573"/>
        <v>771836201.9597199</v>
      </c>
    </row>
    <row r="18311" spans="1:7" x14ac:dyDescent="0.25">
      <c r="A18311" s="2">
        <v>44109</v>
      </c>
      <c r="B18311">
        <v>50.69435</v>
      </c>
      <c r="C18311">
        <v>20228289</v>
      </c>
      <c r="D18311" s="1" t="s">
        <v>5</v>
      </c>
      <c r="E18311" s="1" t="s">
        <v>7</v>
      </c>
      <c r="F18311">
        <f t="shared" si="572"/>
        <v>2020</v>
      </c>
      <c r="G18311">
        <f t="shared" si="573"/>
        <v>1025459962.46715</v>
      </c>
    </row>
    <row r="18312" spans="1:7" x14ac:dyDescent="0.25">
      <c r="A18312" s="2">
        <v>44110</v>
      </c>
      <c r="B18312">
        <v>50.75967</v>
      </c>
      <c r="C18312">
        <v>14463826</v>
      </c>
      <c r="D18312" s="1" t="s">
        <v>5</v>
      </c>
      <c r="E18312" s="1" t="s">
        <v>7</v>
      </c>
      <c r="F18312">
        <f t="shared" si="572"/>
        <v>2020</v>
      </c>
      <c r="G18312">
        <f t="shared" si="573"/>
        <v>734179034.69742</v>
      </c>
    </row>
    <row r="18313" spans="1:7" x14ac:dyDescent="0.25">
      <c r="A18313" s="2">
        <v>44111</v>
      </c>
      <c r="B18313">
        <v>51.716839999999998</v>
      </c>
      <c r="C18313">
        <v>14861838</v>
      </c>
      <c r="D18313" s="1" t="s">
        <v>5</v>
      </c>
      <c r="E18313" s="1" t="s">
        <v>7</v>
      </c>
      <c r="F18313">
        <f t="shared" si="572"/>
        <v>2020</v>
      </c>
      <c r="G18313">
        <f t="shared" si="573"/>
        <v>768607297.95191991</v>
      </c>
    </row>
    <row r="18314" spans="1:7" x14ac:dyDescent="0.25">
      <c r="A18314" s="2">
        <v>44112</v>
      </c>
      <c r="B18314">
        <v>51.832369999999997</v>
      </c>
      <c r="C18314">
        <v>24589924</v>
      </c>
      <c r="D18314" s="1" t="s">
        <v>5</v>
      </c>
      <c r="E18314" s="1" t="s">
        <v>7</v>
      </c>
      <c r="F18314">
        <f t="shared" si="572"/>
        <v>2020</v>
      </c>
      <c r="G18314">
        <f t="shared" si="573"/>
        <v>1274554039.03988</v>
      </c>
    </row>
    <row r="18315" spans="1:7" x14ac:dyDescent="0.25">
      <c r="A18315" s="2">
        <v>44116</v>
      </c>
      <c r="B18315">
        <v>52.553730000000002</v>
      </c>
      <c r="C18315">
        <v>16145837</v>
      </c>
      <c r="D18315" s="1" t="s">
        <v>5</v>
      </c>
      <c r="E18315" s="1" t="s">
        <v>7</v>
      </c>
      <c r="F18315">
        <f t="shared" si="572"/>
        <v>2020</v>
      </c>
      <c r="G18315">
        <f t="shared" si="573"/>
        <v>848523958.32201004</v>
      </c>
    </row>
    <row r="18316" spans="1:7" x14ac:dyDescent="0.25">
      <c r="A18316" s="2">
        <v>44117</v>
      </c>
      <c r="B18316">
        <v>52.979100000000003</v>
      </c>
      <c r="C18316">
        <v>19247631</v>
      </c>
      <c r="D18316" s="1" t="s">
        <v>5</v>
      </c>
      <c r="E18316" s="5" t="s">
        <v>7</v>
      </c>
      <c r="F18316">
        <f t="shared" si="572"/>
        <v>2020</v>
      </c>
      <c r="G18316">
        <f t="shared" si="573"/>
        <v>1019722167.5121001</v>
      </c>
    </row>
    <row r="18317" spans="1:7" x14ac:dyDescent="0.25">
      <c r="A18317" s="2">
        <v>44118</v>
      </c>
      <c r="B18317">
        <v>53.06588</v>
      </c>
      <c r="C18317">
        <v>16086716</v>
      </c>
      <c r="D18317" s="1" t="s">
        <v>5</v>
      </c>
      <c r="E18317" s="1" t="s">
        <v>7</v>
      </c>
      <c r="F18317">
        <f t="shared" si="572"/>
        <v>2020</v>
      </c>
      <c r="G18317">
        <f t="shared" si="573"/>
        <v>853655740.85008001</v>
      </c>
    </row>
    <row r="18318" spans="1:7" x14ac:dyDescent="0.25">
      <c r="A18318" s="2">
        <v>44119</v>
      </c>
      <c r="B18318">
        <v>52.32497</v>
      </c>
      <c r="C18318">
        <v>17756232</v>
      </c>
      <c r="D18318" s="1" t="s">
        <v>5</v>
      </c>
      <c r="E18318" s="1" t="s">
        <v>7</v>
      </c>
      <c r="F18318">
        <f t="shared" si="572"/>
        <v>2020</v>
      </c>
      <c r="G18318">
        <f t="shared" si="573"/>
        <v>929094306.71303999</v>
      </c>
    </row>
    <row r="18319" spans="1:7" x14ac:dyDescent="0.25">
      <c r="A18319" s="2">
        <v>44120</v>
      </c>
      <c r="B18319">
        <v>52.109789999999997</v>
      </c>
      <c r="C18319">
        <v>16554190</v>
      </c>
      <c r="D18319" s="1" t="s">
        <v>5</v>
      </c>
      <c r="E18319" s="1" t="s">
        <v>7</v>
      </c>
      <c r="F18319">
        <f t="shared" si="572"/>
        <v>2020</v>
      </c>
      <c r="G18319">
        <f t="shared" si="573"/>
        <v>862635364.5201</v>
      </c>
    </row>
    <row r="18320" spans="1:7" x14ac:dyDescent="0.25">
      <c r="A18320" s="2">
        <v>44123</v>
      </c>
      <c r="B18320">
        <v>52.670850000000002</v>
      </c>
      <c r="C18320">
        <v>14474985</v>
      </c>
      <c r="D18320" s="1" t="s">
        <v>5</v>
      </c>
      <c r="E18320" s="1" t="s">
        <v>7</v>
      </c>
      <c r="F18320">
        <f t="shared" si="572"/>
        <v>2020</v>
      </c>
      <c r="G18320">
        <f t="shared" si="573"/>
        <v>762409763.68725002</v>
      </c>
    </row>
    <row r="18321" spans="1:7" x14ac:dyDescent="0.25">
      <c r="A18321" s="2">
        <v>44124</v>
      </c>
      <c r="B18321">
        <v>53.485799999999998</v>
      </c>
      <c r="C18321">
        <v>19326115</v>
      </c>
      <c r="D18321" s="1" t="s">
        <v>5</v>
      </c>
      <c r="E18321" s="1" t="s">
        <v>7</v>
      </c>
      <c r="F18321">
        <f t="shared" si="572"/>
        <v>2020</v>
      </c>
      <c r="G18321">
        <f t="shared" si="573"/>
        <v>1033672721.6669999</v>
      </c>
    </row>
    <row r="18322" spans="1:7" x14ac:dyDescent="0.25">
      <c r="A18322" s="2">
        <v>44125</v>
      </c>
      <c r="B18322">
        <v>53.802390000000003</v>
      </c>
      <c r="C18322">
        <v>15703443</v>
      </c>
      <c r="D18322" s="1" t="s">
        <v>5</v>
      </c>
      <c r="E18322" s="1" t="s">
        <v>7</v>
      </c>
      <c r="F18322">
        <f t="shared" si="572"/>
        <v>2020</v>
      </c>
      <c r="G18322">
        <f t="shared" si="573"/>
        <v>844882764.62876999</v>
      </c>
    </row>
    <row r="18323" spans="1:7" x14ac:dyDescent="0.25">
      <c r="A18323" s="2">
        <v>44126</v>
      </c>
      <c r="B18323">
        <v>52.931489999999997</v>
      </c>
      <c r="C18323">
        <v>14294095</v>
      </c>
      <c r="D18323" s="1" t="s">
        <v>5</v>
      </c>
      <c r="E18323" s="1" t="s">
        <v>7</v>
      </c>
      <c r="F18323">
        <f t="shared" si="572"/>
        <v>2020</v>
      </c>
      <c r="G18323">
        <f t="shared" si="573"/>
        <v>756607746.55154991</v>
      </c>
    </row>
    <row r="18324" spans="1:7" x14ac:dyDescent="0.25">
      <c r="A18324" s="2">
        <v>44127</v>
      </c>
      <c r="B18324">
        <v>53.249830000000003</v>
      </c>
      <c r="C18324">
        <v>9322232</v>
      </c>
      <c r="D18324" s="1" t="s">
        <v>5</v>
      </c>
      <c r="E18324" s="1" t="s">
        <v>7</v>
      </c>
      <c r="F18324">
        <f t="shared" si="572"/>
        <v>2020</v>
      </c>
      <c r="G18324">
        <f t="shared" si="573"/>
        <v>496407269.22056001</v>
      </c>
    </row>
    <row r="18325" spans="1:7" x14ac:dyDescent="0.25">
      <c r="A18325" s="2">
        <v>44130</v>
      </c>
      <c r="B18325">
        <v>53.30368</v>
      </c>
      <c r="C18325">
        <v>13268226</v>
      </c>
      <c r="D18325" s="1" t="s">
        <v>5</v>
      </c>
      <c r="E18325" s="1" t="s">
        <v>7</v>
      </c>
      <c r="F18325">
        <f t="shared" si="572"/>
        <v>2020</v>
      </c>
      <c r="G18325">
        <f t="shared" si="573"/>
        <v>707245272.87168002</v>
      </c>
    </row>
    <row r="18326" spans="1:7" x14ac:dyDescent="0.25">
      <c r="A18326" s="2">
        <v>44131</v>
      </c>
      <c r="B18326">
        <v>52.990699999999997</v>
      </c>
      <c r="C18326">
        <v>17260416</v>
      </c>
      <c r="D18326" s="1" t="s">
        <v>5</v>
      </c>
      <c r="E18326" s="5" t="s">
        <v>7</v>
      </c>
      <c r="F18326">
        <f t="shared" si="572"/>
        <v>2020</v>
      </c>
      <c r="G18326">
        <f t="shared" si="573"/>
        <v>914641526.13119996</v>
      </c>
    </row>
    <row r="18327" spans="1:7" x14ac:dyDescent="0.25">
      <c r="A18327" s="2">
        <v>44132</v>
      </c>
      <c r="B18327">
        <v>52.030050000000003</v>
      </c>
      <c r="C18327">
        <v>14428882</v>
      </c>
      <c r="D18327" s="1" t="s">
        <v>5</v>
      </c>
      <c r="E18327" s="1" t="s">
        <v>7</v>
      </c>
      <c r="F18327">
        <f t="shared" si="572"/>
        <v>2020</v>
      </c>
      <c r="G18327">
        <f t="shared" si="573"/>
        <v>750735451.90410006</v>
      </c>
    </row>
    <row r="18328" spans="1:7" x14ac:dyDescent="0.25">
      <c r="A18328" s="2">
        <v>44133</v>
      </c>
      <c r="B18328">
        <v>51.268929999999997</v>
      </c>
      <c r="C18328">
        <v>22636966</v>
      </c>
      <c r="D18328" s="1" t="s">
        <v>5</v>
      </c>
      <c r="E18328" s="1" t="s">
        <v>7</v>
      </c>
      <c r="F18328">
        <f t="shared" si="572"/>
        <v>2020</v>
      </c>
      <c r="G18328">
        <f t="shared" si="573"/>
        <v>1160573025.2663798</v>
      </c>
    </row>
    <row r="18329" spans="1:7" x14ac:dyDescent="0.25">
      <c r="A18329" s="2">
        <v>44134</v>
      </c>
      <c r="B18329">
        <v>49.720649999999999</v>
      </c>
      <c r="C18329">
        <v>26907844</v>
      </c>
      <c r="D18329" s="1" t="s">
        <v>5</v>
      </c>
      <c r="E18329" s="1" t="s">
        <v>7</v>
      </c>
      <c r="F18329">
        <f t="shared" si="572"/>
        <v>2020</v>
      </c>
      <c r="G18329">
        <f t="shared" si="573"/>
        <v>1337875493.7786</v>
      </c>
    </row>
    <row r="18330" spans="1:7" x14ac:dyDescent="0.25">
      <c r="A18330" s="2">
        <v>44137</v>
      </c>
      <c r="B18330">
        <v>50.586060000000003</v>
      </c>
      <c r="C18330">
        <v>20489076</v>
      </c>
      <c r="D18330" s="1" t="s">
        <v>5</v>
      </c>
      <c r="E18330" s="1" t="s">
        <v>7</v>
      </c>
      <c r="F18330">
        <f t="shared" si="572"/>
        <v>2020</v>
      </c>
      <c r="G18330">
        <f t="shared" si="573"/>
        <v>1036461627.88056</v>
      </c>
    </row>
    <row r="18331" spans="1:7" x14ac:dyDescent="0.25">
      <c r="A18331" s="2">
        <v>44138</v>
      </c>
      <c r="B18331">
        <v>51.987549999999999</v>
      </c>
      <c r="C18331">
        <v>14950919</v>
      </c>
      <c r="D18331" s="1" t="s">
        <v>5</v>
      </c>
      <c r="E18331" s="1" t="s">
        <v>7</v>
      </c>
      <c r="F18331">
        <f t="shared" si="572"/>
        <v>2020</v>
      </c>
      <c r="G18331">
        <f t="shared" si="573"/>
        <v>777261649.05844998</v>
      </c>
    </row>
    <row r="18332" spans="1:7" x14ac:dyDescent="0.25">
      <c r="A18332" s="2">
        <v>44139</v>
      </c>
      <c r="B18332">
        <v>51.904960000000003</v>
      </c>
      <c r="C18332">
        <v>21718561</v>
      </c>
      <c r="D18332" s="1" t="s">
        <v>5</v>
      </c>
      <c r="E18332" s="1" t="s">
        <v>7</v>
      </c>
      <c r="F18332">
        <f t="shared" si="572"/>
        <v>2020</v>
      </c>
      <c r="G18332">
        <f t="shared" si="573"/>
        <v>1127301039.9625599</v>
      </c>
    </row>
    <row r="18333" spans="1:7" x14ac:dyDescent="0.25">
      <c r="A18333" s="2">
        <v>44140</v>
      </c>
      <c r="B18333">
        <v>53.674909999999997</v>
      </c>
      <c r="C18333">
        <v>20639475</v>
      </c>
      <c r="D18333" s="1" t="s">
        <v>5</v>
      </c>
      <c r="E18333" s="1" t="s">
        <v>7</v>
      </c>
      <c r="F18333">
        <f t="shared" si="572"/>
        <v>2020</v>
      </c>
      <c r="G18333">
        <f t="shared" si="573"/>
        <v>1107821963.0722499</v>
      </c>
    </row>
    <row r="18334" spans="1:7" x14ac:dyDescent="0.25">
      <c r="A18334" s="2">
        <v>44141</v>
      </c>
      <c r="B18334">
        <v>53.601370000000003</v>
      </c>
      <c r="C18334">
        <v>16910230</v>
      </c>
      <c r="D18334" s="1" t="s">
        <v>5</v>
      </c>
      <c r="E18334" s="1" t="s">
        <v>7</v>
      </c>
      <c r="F18334">
        <f t="shared" si="572"/>
        <v>2020</v>
      </c>
      <c r="G18334">
        <f t="shared" si="573"/>
        <v>906411495.0151</v>
      </c>
    </row>
    <row r="18335" spans="1:7" x14ac:dyDescent="0.25">
      <c r="A18335" s="2">
        <v>44144</v>
      </c>
      <c r="B18335">
        <v>53.878920000000001</v>
      </c>
      <c r="C18335">
        <v>15892961</v>
      </c>
      <c r="D18335" s="1" t="s">
        <v>5</v>
      </c>
      <c r="E18335" s="1" t="s">
        <v>7</v>
      </c>
      <c r="F18335">
        <f t="shared" si="572"/>
        <v>2020</v>
      </c>
      <c r="G18335">
        <f t="shared" si="573"/>
        <v>856295574.28211999</v>
      </c>
    </row>
    <row r="18336" spans="1:7" x14ac:dyDescent="0.25">
      <c r="A18336" s="2">
        <v>44145</v>
      </c>
      <c r="B18336">
        <v>53.928640000000001</v>
      </c>
      <c r="C18336">
        <v>19073552</v>
      </c>
      <c r="D18336" s="1" t="s">
        <v>5</v>
      </c>
      <c r="E18336" s="5" t="s">
        <v>7</v>
      </c>
      <c r="F18336">
        <f t="shared" si="572"/>
        <v>2020</v>
      </c>
      <c r="G18336">
        <f t="shared" si="573"/>
        <v>1028610719.32928</v>
      </c>
    </row>
    <row r="18337" spans="1:7" x14ac:dyDescent="0.25">
      <c r="A18337" s="2">
        <v>44146</v>
      </c>
      <c r="B18337">
        <v>55.059550000000002</v>
      </c>
      <c r="C18337">
        <v>25628510</v>
      </c>
      <c r="D18337" s="1" t="s">
        <v>5</v>
      </c>
      <c r="E18337" s="1" t="s">
        <v>7</v>
      </c>
      <c r="F18337">
        <f t="shared" si="572"/>
        <v>2020</v>
      </c>
      <c r="G18337">
        <f t="shared" si="573"/>
        <v>1411094227.7704999</v>
      </c>
    </row>
    <row r="18338" spans="1:7" x14ac:dyDescent="0.25">
      <c r="A18338" s="2">
        <v>44147</v>
      </c>
      <c r="B18338">
        <v>54.799439999999997</v>
      </c>
      <c r="C18338">
        <v>19800573</v>
      </c>
      <c r="D18338" s="1" t="s">
        <v>5</v>
      </c>
      <c r="E18338" s="1" t="s">
        <v>7</v>
      </c>
      <c r="F18338">
        <f t="shared" si="572"/>
        <v>2020</v>
      </c>
      <c r="G18338">
        <f t="shared" si="573"/>
        <v>1085060312.0791199</v>
      </c>
    </row>
    <row r="18339" spans="1:7" x14ac:dyDescent="0.25">
      <c r="A18339" s="2">
        <v>44148</v>
      </c>
      <c r="B18339">
        <v>56.968240000000002</v>
      </c>
      <c r="C18339">
        <v>31508829</v>
      </c>
      <c r="D18339" s="1" t="s">
        <v>5</v>
      </c>
      <c r="E18339" s="1" t="s">
        <v>7</v>
      </c>
      <c r="F18339">
        <f t="shared" si="572"/>
        <v>2020</v>
      </c>
      <c r="G18339">
        <f t="shared" si="573"/>
        <v>1795002532.59096</v>
      </c>
    </row>
    <row r="18340" spans="1:7" x14ac:dyDescent="0.25">
      <c r="A18340" s="2">
        <v>44151</v>
      </c>
      <c r="B18340">
        <v>59.845109999999998</v>
      </c>
      <c r="C18340">
        <v>36354334</v>
      </c>
      <c r="D18340" s="1" t="s">
        <v>5</v>
      </c>
      <c r="E18340" s="1" t="s">
        <v>7</v>
      </c>
      <c r="F18340">
        <f t="shared" si="572"/>
        <v>2020</v>
      </c>
      <c r="G18340">
        <f t="shared" si="573"/>
        <v>2175629117.2067399</v>
      </c>
    </row>
    <row r="18341" spans="1:7" x14ac:dyDescent="0.25">
      <c r="A18341" s="2">
        <v>44152</v>
      </c>
      <c r="B18341">
        <v>59.467779999999998</v>
      </c>
      <c r="C18341">
        <v>30204089</v>
      </c>
      <c r="D18341" s="1" t="s">
        <v>5</v>
      </c>
      <c r="E18341" s="1" t="s">
        <v>7</v>
      </c>
      <c r="F18341">
        <f t="shared" si="572"/>
        <v>2020</v>
      </c>
      <c r="G18341">
        <f t="shared" si="573"/>
        <v>1796170119.7524199</v>
      </c>
    </row>
    <row r="18342" spans="1:7" x14ac:dyDescent="0.25">
      <c r="A18342" s="2">
        <v>44153</v>
      </c>
      <c r="B18342">
        <v>58.61018</v>
      </c>
      <c r="C18342">
        <v>22963790</v>
      </c>
      <c r="D18342" s="1" t="s">
        <v>5</v>
      </c>
      <c r="E18342" s="1" t="s">
        <v>7</v>
      </c>
      <c r="F18342">
        <f t="shared" si="572"/>
        <v>2020</v>
      </c>
      <c r="G18342">
        <f t="shared" si="573"/>
        <v>1345911865.3822</v>
      </c>
    </row>
    <row r="18343" spans="1:7" x14ac:dyDescent="0.25">
      <c r="A18343" s="2">
        <v>44154</v>
      </c>
      <c r="B18343">
        <v>57.977780000000003</v>
      </c>
      <c r="C18343">
        <v>16590290</v>
      </c>
      <c r="D18343" s="1" t="s">
        <v>5</v>
      </c>
      <c r="E18343" s="1" t="s">
        <v>7</v>
      </c>
      <c r="F18343">
        <f t="shared" si="572"/>
        <v>2020</v>
      </c>
      <c r="G18343">
        <f t="shared" si="573"/>
        <v>961868183.75620008</v>
      </c>
    </row>
    <row r="18344" spans="1:7" x14ac:dyDescent="0.25">
      <c r="A18344" s="2">
        <v>44155</v>
      </c>
      <c r="B18344">
        <v>58.07743</v>
      </c>
      <c r="C18344">
        <v>15068682</v>
      </c>
      <c r="D18344" s="1" t="s">
        <v>5</v>
      </c>
      <c r="E18344" s="1" t="s">
        <v>7</v>
      </c>
      <c r="F18344">
        <f t="shared" si="572"/>
        <v>2020</v>
      </c>
      <c r="G18344">
        <f t="shared" si="573"/>
        <v>875150324.04726005</v>
      </c>
    </row>
    <row r="18345" spans="1:7" x14ac:dyDescent="0.25">
      <c r="A18345" s="2">
        <v>44158</v>
      </c>
      <c r="B18345">
        <v>60.534860000000002</v>
      </c>
      <c r="C18345">
        <v>27134398</v>
      </c>
      <c r="D18345" s="1" t="s">
        <v>5</v>
      </c>
      <c r="E18345" s="1" t="s">
        <v>7</v>
      </c>
      <c r="F18345">
        <f t="shared" si="572"/>
        <v>2020</v>
      </c>
      <c r="G18345">
        <f t="shared" si="573"/>
        <v>1642576984.11428</v>
      </c>
    </row>
    <row r="18346" spans="1:7" x14ac:dyDescent="0.25">
      <c r="A18346" s="2">
        <v>44159</v>
      </c>
      <c r="B18346">
        <v>60.931159999999998</v>
      </c>
      <c r="C18346">
        <v>32158235</v>
      </c>
      <c r="D18346" s="1" t="s">
        <v>5</v>
      </c>
      <c r="E18346" s="5" t="s">
        <v>7</v>
      </c>
      <c r="F18346">
        <f t="shared" si="572"/>
        <v>2020</v>
      </c>
      <c r="G18346">
        <f t="shared" si="573"/>
        <v>1959438562.1025999</v>
      </c>
    </row>
    <row r="18347" spans="1:7" x14ac:dyDescent="0.25">
      <c r="A18347" s="2">
        <v>44160</v>
      </c>
      <c r="B18347">
        <v>60.20176</v>
      </c>
      <c r="C18347">
        <v>32447065</v>
      </c>
      <c r="D18347" s="1" t="s">
        <v>5</v>
      </c>
      <c r="E18347" s="1" t="s">
        <v>7</v>
      </c>
      <c r="F18347">
        <f t="shared" si="572"/>
        <v>2020</v>
      </c>
      <c r="G18347">
        <f t="shared" si="573"/>
        <v>1953370419.8343999</v>
      </c>
    </row>
    <row r="18348" spans="1:7" x14ac:dyDescent="0.25">
      <c r="A18348" s="2">
        <v>44161</v>
      </c>
      <c r="B18348">
        <v>61.490600000000001</v>
      </c>
      <c r="C18348">
        <v>19023323</v>
      </c>
      <c r="D18348" s="1" t="s">
        <v>5</v>
      </c>
      <c r="E18348" s="1" t="s">
        <v>7</v>
      </c>
      <c r="F18348">
        <f t="shared" si="572"/>
        <v>2020</v>
      </c>
      <c r="G18348">
        <f t="shared" si="573"/>
        <v>1169755545.2637999</v>
      </c>
    </row>
    <row r="18349" spans="1:7" x14ac:dyDescent="0.25">
      <c r="A18349" s="2">
        <v>44162</v>
      </c>
      <c r="B18349">
        <v>61.723930000000003</v>
      </c>
      <c r="C18349">
        <v>14063434</v>
      </c>
      <c r="D18349" s="1" t="s">
        <v>5</v>
      </c>
      <c r="E18349" s="1" t="s">
        <v>7</v>
      </c>
      <c r="F18349">
        <f t="shared" si="572"/>
        <v>2020</v>
      </c>
      <c r="G18349">
        <f t="shared" si="573"/>
        <v>868050415.77561998</v>
      </c>
    </row>
    <row r="18350" spans="1:7" x14ac:dyDescent="0.25">
      <c r="A18350" s="2">
        <v>44165</v>
      </c>
      <c r="B18350">
        <v>60.189860000000003</v>
      </c>
      <c r="C18350">
        <v>43811016</v>
      </c>
      <c r="D18350" s="1" t="s">
        <v>5</v>
      </c>
      <c r="E18350" s="1" t="s">
        <v>7</v>
      </c>
      <c r="F18350">
        <f t="shared" si="572"/>
        <v>2020</v>
      </c>
      <c r="G18350">
        <f t="shared" si="573"/>
        <v>2636978919.4977603</v>
      </c>
    </row>
    <row r="18351" spans="1:7" x14ac:dyDescent="0.25">
      <c r="A18351" s="2">
        <v>44166</v>
      </c>
      <c r="B18351">
        <v>61.252699999999997</v>
      </c>
      <c r="C18351">
        <v>22327173</v>
      </c>
      <c r="D18351" s="1" t="s">
        <v>5</v>
      </c>
      <c r="E18351" s="1" t="s">
        <v>7</v>
      </c>
      <c r="F18351">
        <f t="shared" si="572"/>
        <v>2020</v>
      </c>
      <c r="G18351">
        <f t="shared" si="573"/>
        <v>1367599629.6171</v>
      </c>
    </row>
    <row r="18352" spans="1:7" x14ac:dyDescent="0.25">
      <c r="A18352" s="2">
        <v>44167</v>
      </c>
      <c r="B18352">
        <v>63.046550000000003</v>
      </c>
      <c r="C18352">
        <v>29703942</v>
      </c>
      <c r="D18352" s="1" t="s">
        <v>5</v>
      </c>
      <c r="E18352" s="1" t="s">
        <v>7</v>
      </c>
      <c r="F18352">
        <f t="shared" si="572"/>
        <v>2020</v>
      </c>
      <c r="G18352">
        <f t="shared" si="573"/>
        <v>1872731064.5001001</v>
      </c>
    </row>
    <row r="18353" spans="1:7" x14ac:dyDescent="0.25">
      <c r="A18353" s="2">
        <v>44168</v>
      </c>
      <c r="B18353">
        <v>63.817900000000002</v>
      </c>
      <c r="C18353">
        <v>23677989</v>
      </c>
      <c r="D18353" s="1" t="s">
        <v>5</v>
      </c>
      <c r="E18353" s="1" t="s">
        <v>7</v>
      </c>
      <c r="F18353">
        <f t="shared" si="572"/>
        <v>2020</v>
      </c>
      <c r="G18353">
        <f t="shared" si="573"/>
        <v>1511079534.2031</v>
      </c>
    </row>
    <row r="18354" spans="1:7" x14ac:dyDescent="0.25">
      <c r="A18354" s="2">
        <v>44169</v>
      </c>
      <c r="B18354">
        <v>65.902869999999993</v>
      </c>
      <c r="C18354">
        <v>28130533</v>
      </c>
      <c r="D18354" s="1" t="s">
        <v>5</v>
      </c>
      <c r="E18354" s="1" t="s">
        <v>7</v>
      </c>
      <c r="F18354">
        <f t="shared" si="572"/>
        <v>2020</v>
      </c>
      <c r="G18354">
        <f t="shared" si="573"/>
        <v>1853882859.3297098</v>
      </c>
    </row>
    <row r="18355" spans="1:7" x14ac:dyDescent="0.25">
      <c r="A18355" s="2">
        <v>44172</v>
      </c>
      <c r="B18355">
        <v>67.345979999999997</v>
      </c>
      <c r="C18355">
        <v>28490496</v>
      </c>
      <c r="D18355" s="1" t="s">
        <v>5</v>
      </c>
      <c r="E18355" s="5" t="s">
        <v>7</v>
      </c>
      <c r="F18355">
        <f t="shared" si="572"/>
        <v>2020</v>
      </c>
      <c r="G18355">
        <f t="shared" si="573"/>
        <v>1918720373.8060799</v>
      </c>
    </row>
    <row r="18356" spans="1:7" x14ac:dyDescent="0.25">
      <c r="A18356" s="2">
        <v>44173</v>
      </c>
      <c r="B18356">
        <v>65.989289999999997</v>
      </c>
      <c r="C18356">
        <v>25000338</v>
      </c>
      <c r="D18356" s="1" t="s">
        <v>5</v>
      </c>
      <c r="E18356" s="1" t="s">
        <v>7</v>
      </c>
      <c r="F18356">
        <f t="shared" si="572"/>
        <v>2020</v>
      </c>
      <c r="G18356">
        <f t="shared" si="573"/>
        <v>1649754554.3800199</v>
      </c>
    </row>
    <row r="18357" spans="1:7" x14ac:dyDescent="0.25">
      <c r="A18357" s="2">
        <v>44174</v>
      </c>
      <c r="B18357">
        <v>67.944029999999998</v>
      </c>
      <c r="C18357">
        <v>24077996</v>
      </c>
      <c r="D18357" s="1" t="s">
        <v>5</v>
      </c>
      <c r="E18357" s="1" t="s">
        <v>7</v>
      </c>
      <c r="F18357">
        <f t="shared" si="572"/>
        <v>2020</v>
      </c>
      <c r="G18357">
        <f t="shared" si="573"/>
        <v>1635956082.56388</v>
      </c>
    </row>
    <row r="18358" spans="1:7" x14ac:dyDescent="0.25">
      <c r="A18358" s="2">
        <v>44175</v>
      </c>
      <c r="B18358">
        <v>66.959370000000007</v>
      </c>
      <c r="C18358">
        <v>39882928</v>
      </c>
      <c r="D18358" s="1" t="s">
        <v>5</v>
      </c>
      <c r="E18358" s="1" t="s">
        <v>7</v>
      </c>
      <c r="F18358">
        <f t="shared" si="572"/>
        <v>2020</v>
      </c>
      <c r="G18358">
        <f t="shared" si="573"/>
        <v>2670535732.6353602</v>
      </c>
    </row>
    <row r="18359" spans="1:7" x14ac:dyDescent="0.25">
      <c r="A18359" s="2">
        <v>44176</v>
      </c>
      <c r="B18359">
        <v>67.251220000000004</v>
      </c>
      <c r="C18359">
        <v>18486672</v>
      </c>
      <c r="D18359" s="1" t="s">
        <v>5</v>
      </c>
      <c r="E18359" s="1" t="s">
        <v>7</v>
      </c>
      <c r="F18359">
        <f t="shared" si="572"/>
        <v>2020</v>
      </c>
      <c r="G18359">
        <f t="shared" si="573"/>
        <v>1243251245.73984</v>
      </c>
    </row>
    <row r="18360" spans="1:7" x14ac:dyDescent="0.25">
      <c r="A18360" s="2">
        <v>44179</v>
      </c>
      <c r="B18360">
        <v>67.479839999999996</v>
      </c>
      <c r="C18360">
        <v>21510415</v>
      </c>
      <c r="D18360" s="1" t="s">
        <v>5</v>
      </c>
      <c r="E18360" s="1" t="s">
        <v>7</v>
      </c>
      <c r="F18360">
        <f t="shared" si="572"/>
        <v>2020</v>
      </c>
      <c r="G18360">
        <f t="shared" si="573"/>
        <v>1451519362.5335999</v>
      </c>
    </row>
    <row r="18361" spans="1:7" x14ac:dyDescent="0.25">
      <c r="A18361" s="2">
        <v>44180</v>
      </c>
      <c r="B18361">
        <v>67.606560000000002</v>
      </c>
      <c r="C18361">
        <v>20863671</v>
      </c>
      <c r="D18361" s="1" t="s">
        <v>5</v>
      </c>
      <c r="E18361" s="1" t="s">
        <v>7</v>
      </c>
      <c r="F18361">
        <f t="shared" si="572"/>
        <v>2020</v>
      </c>
      <c r="G18361">
        <f t="shared" si="573"/>
        <v>1410521025.28176</v>
      </c>
    </row>
    <row r="18362" spans="1:7" x14ac:dyDescent="0.25">
      <c r="A18362" s="2">
        <v>44181</v>
      </c>
      <c r="B18362">
        <v>67.422510000000003</v>
      </c>
      <c r="C18362">
        <v>17512081</v>
      </c>
      <c r="D18362" s="1" t="s">
        <v>5</v>
      </c>
      <c r="E18362" s="1" t="s">
        <v>7</v>
      </c>
      <c r="F18362">
        <f t="shared" si="572"/>
        <v>2020</v>
      </c>
      <c r="G18362">
        <f t="shared" si="573"/>
        <v>1180708456.3433101</v>
      </c>
    </row>
    <row r="18363" spans="1:7" x14ac:dyDescent="0.25">
      <c r="A18363" s="2">
        <v>44182</v>
      </c>
      <c r="B18363">
        <v>67.011629999999997</v>
      </c>
      <c r="C18363">
        <v>24293214</v>
      </c>
      <c r="D18363" s="1" t="s">
        <v>5</v>
      </c>
      <c r="E18363" s="1" t="s">
        <v>7</v>
      </c>
      <c r="F18363">
        <f t="shared" si="572"/>
        <v>2020</v>
      </c>
      <c r="G18363">
        <f t="shared" si="573"/>
        <v>1627927868.07882</v>
      </c>
    </row>
    <row r="18364" spans="1:7" x14ac:dyDescent="0.25">
      <c r="A18364" s="2">
        <v>44183</v>
      </c>
      <c r="B18364">
        <v>66.453050000000005</v>
      </c>
      <c r="C18364">
        <v>17613029</v>
      </c>
      <c r="D18364" s="1" t="s">
        <v>5</v>
      </c>
      <c r="E18364" s="1" t="s">
        <v>7</v>
      </c>
      <c r="F18364">
        <f t="shared" si="572"/>
        <v>2020</v>
      </c>
      <c r="G18364">
        <f t="shared" si="573"/>
        <v>1170439496.78845</v>
      </c>
    </row>
    <row r="18365" spans="1:7" x14ac:dyDescent="0.25">
      <c r="A18365" s="2">
        <v>44186</v>
      </c>
      <c r="B18365">
        <v>66.052589999999995</v>
      </c>
      <c r="C18365">
        <v>20367355</v>
      </c>
      <c r="D18365" s="1" t="s">
        <v>5</v>
      </c>
      <c r="E18365" s="5" t="s">
        <v>7</v>
      </c>
      <c r="F18365">
        <f t="shared" si="572"/>
        <v>2020</v>
      </c>
      <c r="G18365">
        <f t="shared" si="573"/>
        <v>1345316549.19945</v>
      </c>
    </row>
    <row r="18366" spans="1:7" x14ac:dyDescent="0.25">
      <c r="A18366" s="2">
        <v>44187</v>
      </c>
      <c r="B18366">
        <v>65.208569999999995</v>
      </c>
      <c r="C18366">
        <v>16304910</v>
      </c>
      <c r="D18366" s="1" t="s">
        <v>5</v>
      </c>
      <c r="E18366" s="1" t="s">
        <v>7</v>
      </c>
      <c r="F18366">
        <f t="shared" si="572"/>
        <v>2020</v>
      </c>
      <c r="G18366">
        <f t="shared" si="573"/>
        <v>1063219865.0786999</v>
      </c>
    </row>
    <row r="18367" spans="1:7" x14ac:dyDescent="0.25">
      <c r="A18367" s="2">
        <v>44188</v>
      </c>
      <c r="B18367">
        <v>66.801659999999998</v>
      </c>
      <c r="C18367">
        <v>19411326</v>
      </c>
      <c r="D18367" s="1" t="s">
        <v>5</v>
      </c>
      <c r="E18367" s="1" t="s">
        <v>7</v>
      </c>
      <c r="F18367">
        <f t="shared" si="572"/>
        <v>2020</v>
      </c>
      <c r="G18367">
        <f t="shared" si="573"/>
        <v>1296708799.60116</v>
      </c>
    </row>
    <row r="18368" spans="1:7" x14ac:dyDescent="0.25">
      <c r="A18368" s="2">
        <v>44189</v>
      </c>
      <c r="B18368">
        <v>70.489530000000002</v>
      </c>
      <c r="C18368">
        <v>32502870</v>
      </c>
      <c r="D18368" s="1" t="s">
        <v>5</v>
      </c>
      <c r="E18368" s="1" t="s">
        <v>7</v>
      </c>
      <c r="F18368">
        <f t="shared" si="572"/>
        <v>2020</v>
      </c>
      <c r="G18368">
        <f t="shared" si="573"/>
        <v>2291112029.9510999</v>
      </c>
    </row>
    <row r="18369" spans="1:7" x14ac:dyDescent="0.25">
      <c r="A18369" s="2">
        <v>44193</v>
      </c>
      <c r="B18369">
        <v>71.694710000000001</v>
      </c>
      <c r="C18369">
        <v>40085044</v>
      </c>
      <c r="D18369" s="1" t="s">
        <v>5</v>
      </c>
      <c r="E18369" s="1" t="s">
        <v>7</v>
      </c>
      <c r="F18369">
        <f t="shared" si="572"/>
        <v>2020</v>
      </c>
      <c r="G18369">
        <f t="shared" si="573"/>
        <v>2873885604.9172401</v>
      </c>
    </row>
    <row r="18370" spans="1:7" x14ac:dyDescent="0.25">
      <c r="A18370" s="2">
        <v>44194</v>
      </c>
      <c r="B18370">
        <v>71.677040000000005</v>
      </c>
      <c r="C18370">
        <v>30339449</v>
      </c>
      <c r="D18370" s="1" t="s">
        <v>5</v>
      </c>
      <c r="E18370" s="1" t="s">
        <v>7</v>
      </c>
      <c r="F18370">
        <f t="shared" ref="F18370:F18433" si="574">YEAR(A18370)</f>
        <v>2020</v>
      </c>
      <c r="G18370">
        <f t="shared" ref="G18370:G18433" si="575">C18370*B18370</f>
        <v>2174641899.5509601</v>
      </c>
    </row>
    <row r="18371" spans="1:7" x14ac:dyDescent="0.25">
      <c r="A18371" s="2">
        <v>44195</v>
      </c>
      <c r="B18371">
        <v>74.376069999999999</v>
      </c>
      <c r="C18371">
        <v>29417421</v>
      </c>
      <c r="D18371" s="1" t="s">
        <v>5</v>
      </c>
      <c r="E18371" s="1" t="s">
        <v>7</v>
      </c>
      <c r="F18371">
        <f t="shared" si="574"/>
        <v>2020</v>
      </c>
      <c r="G18371">
        <f t="shared" si="575"/>
        <v>2187952163.51547</v>
      </c>
    </row>
    <row r="18372" spans="1:7" x14ac:dyDescent="0.25">
      <c r="A18372" s="2">
        <v>44200</v>
      </c>
      <c r="B18372">
        <v>76.417400000000001</v>
      </c>
      <c r="C18372">
        <v>38655276</v>
      </c>
      <c r="D18372" s="1" t="s">
        <v>5</v>
      </c>
      <c r="E18372" s="1" t="s">
        <v>7</v>
      </c>
      <c r="F18372">
        <f t="shared" si="574"/>
        <v>2021</v>
      </c>
      <c r="G18372">
        <f t="shared" si="575"/>
        <v>2953935688.2024002</v>
      </c>
    </row>
    <row r="18373" spans="1:7" x14ac:dyDescent="0.25">
      <c r="A18373" s="2">
        <v>44201</v>
      </c>
      <c r="B18373">
        <v>77.187039999999996</v>
      </c>
      <c r="C18373">
        <v>35335669</v>
      </c>
      <c r="D18373" s="1" t="s">
        <v>5</v>
      </c>
      <c r="E18373" s="1" t="s">
        <v>7</v>
      </c>
      <c r="F18373">
        <f t="shared" si="574"/>
        <v>2021</v>
      </c>
      <c r="G18373">
        <f t="shared" si="575"/>
        <v>2727455696.5297599</v>
      </c>
    </row>
    <row r="18374" spans="1:7" x14ac:dyDescent="0.25">
      <c r="A18374" s="2">
        <v>44202</v>
      </c>
      <c r="B18374">
        <v>75.649510000000006</v>
      </c>
      <c r="C18374">
        <v>42089013</v>
      </c>
      <c r="D18374" s="1" t="s">
        <v>5</v>
      </c>
      <c r="E18374" s="1" t="s">
        <v>7</v>
      </c>
      <c r="F18374">
        <f t="shared" si="574"/>
        <v>2021</v>
      </c>
      <c r="G18374">
        <f t="shared" si="575"/>
        <v>3184013209.8336301</v>
      </c>
    </row>
    <row r="18375" spans="1:7" x14ac:dyDescent="0.25">
      <c r="A18375" s="2">
        <v>44203</v>
      </c>
      <c r="B18375">
        <v>75.668369999999996</v>
      </c>
      <c r="C18375">
        <v>32644642</v>
      </c>
      <c r="D18375" s="1" t="s">
        <v>5</v>
      </c>
      <c r="E18375" s="5" t="s">
        <v>7</v>
      </c>
      <c r="F18375">
        <f t="shared" si="574"/>
        <v>2021</v>
      </c>
      <c r="G18375">
        <f t="shared" si="575"/>
        <v>2470166849.3735399</v>
      </c>
    </row>
    <row r="18376" spans="1:7" x14ac:dyDescent="0.25">
      <c r="A18376" s="2">
        <v>44204</v>
      </c>
      <c r="B18376">
        <v>81.164079999999998</v>
      </c>
      <c r="C18376">
        <v>59013307</v>
      </c>
      <c r="D18376" s="1" t="s">
        <v>5</v>
      </c>
      <c r="E18376" s="1" t="s">
        <v>7</v>
      </c>
      <c r="F18376">
        <f t="shared" si="574"/>
        <v>2021</v>
      </c>
      <c r="G18376">
        <f t="shared" si="575"/>
        <v>4789760770.4125595</v>
      </c>
    </row>
    <row r="18377" spans="1:7" x14ac:dyDescent="0.25">
      <c r="A18377" s="2">
        <v>44207</v>
      </c>
      <c r="B18377">
        <v>82.95729</v>
      </c>
      <c r="C18377">
        <v>90306177</v>
      </c>
      <c r="D18377" s="1" t="s">
        <v>5</v>
      </c>
      <c r="E18377" s="1" t="s">
        <v>7</v>
      </c>
      <c r="F18377">
        <f t="shared" si="574"/>
        <v>2021</v>
      </c>
      <c r="G18377">
        <f t="shared" si="575"/>
        <v>7491555714.1803303</v>
      </c>
    </row>
    <row r="18378" spans="1:7" x14ac:dyDescent="0.25">
      <c r="A18378" s="2">
        <v>44208</v>
      </c>
      <c r="B18378">
        <v>82.486620000000002</v>
      </c>
      <c r="C18378">
        <v>48682416</v>
      </c>
      <c r="D18378" s="1" t="s">
        <v>5</v>
      </c>
      <c r="E18378" s="1" t="s">
        <v>7</v>
      </c>
      <c r="F18378">
        <f t="shared" si="574"/>
        <v>2021</v>
      </c>
      <c r="G18378">
        <f t="shared" si="575"/>
        <v>4015647949.2739201</v>
      </c>
    </row>
    <row r="18379" spans="1:7" x14ac:dyDescent="0.25">
      <c r="A18379" s="2">
        <v>44209</v>
      </c>
      <c r="B18379">
        <v>81.726740000000007</v>
      </c>
      <c r="C18379">
        <v>36068848</v>
      </c>
      <c r="D18379" s="1" t="s">
        <v>5</v>
      </c>
      <c r="E18379" s="1" t="s">
        <v>7</v>
      </c>
      <c r="F18379">
        <f t="shared" si="574"/>
        <v>2021</v>
      </c>
      <c r="G18379">
        <f t="shared" si="575"/>
        <v>2947789362.59552</v>
      </c>
    </row>
    <row r="18380" spans="1:7" x14ac:dyDescent="0.25">
      <c r="A18380" s="2">
        <v>44210</v>
      </c>
      <c r="B18380">
        <v>81.913319999999999</v>
      </c>
      <c r="C18380">
        <v>26393970</v>
      </c>
      <c r="D18380" s="1" t="s">
        <v>5</v>
      </c>
      <c r="E18380" s="1" t="s">
        <v>7</v>
      </c>
      <c r="F18380">
        <f t="shared" si="574"/>
        <v>2021</v>
      </c>
      <c r="G18380">
        <f t="shared" si="575"/>
        <v>2162017710.6803999</v>
      </c>
    </row>
    <row r="18381" spans="1:7" x14ac:dyDescent="0.25">
      <c r="A18381" s="2">
        <v>44211</v>
      </c>
      <c r="B18381">
        <v>79.783860000000004</v>
      </c>
      <c r="C18381">
        <v>33431809</v>
      </c>
      <c r="D18381" s="1" t="s">
        <v>5</v>
      </c>
      <c r="E18381" s="1" t="s">
        <v>7</v>
      </c>
      <c r="F18381">
        <f t="shared" si="574"/>
        <v>2021</v>
      </c>
      <c r="G18381">
        <f t="shared" si="575"/>
        <v>2667318768.8027401</v>
      </c>
    </row>
    <row r="18382" spans="1:7" x14ac:dyDescent="0.25">
      <c r="A18382" s="2">
        <v>44214</v>
      </c>
      <c r="B18382">
        <v>76.905680000000004</v>
      </c>
      <c r="C18382">
        <v>43227951</v>
      </c>
      <c r="D18382" s="1" t="s">
        <v>5</v>
      </c>
      <c r="E18382" s="1" t="s">
        <v>7</v>
      </c>
      <c r="F18382">
        <f t="shared" si="574"/>
        <v>2021</v>
      </c>
      <c r="G18382">
        <f t="shared" si="575"/>
        <v>3324474966.6616802</v>
      </c>
    </row>
    <row r="18383" spans="1:7" x14ac:dyDescent="0.25">
      <c r="A18383" s="2">
        <v>44215</v>
      </c>
      <c r="B18383">
        <v>78.940920000000006</v>
      </c>
      <c r="C18383">
        <v>39895044</v>
      </c>
      <c r="D18383" s="1" t="s">
        <v>5</v>
      </c>
      <c r="E18383" s="1" t="s">
        <v>7</v>
      </c>
      <c r="F18383">
        <f t="shared" si="574"/>
        <v>2021</v>
      </c>
      <c r="G18383">
        <f t="shared" si="575"/>
        <v>3149351476.8004804</v>
      </c>
    </row>
    <row r="18384" spans="1:7" x14ac:dyDescent="0.25">
      <c r="A18384" s="2">
        <v>44216</v>
      </c>
      <c r="B18384">
        <v>79.258319999999998</v>
      </c>
      <c r="C18384">
        <v>25211127</v>
      </c>
      <c r="D18384" s="1" t="s">
        <v>5</v>
      </c>
      <c r="E18384" s="5" t="s">
        <v>7</v>
      </c>
      <c r="F18384">
        <f t="shared" si="574"/>
        <v>2021</v>
      </c>
      <c r="G18384">
        <f t="shared" si="575"/>
        <v>1998191571.3266399</v>
      </c>
    </row>
    <row r="18385" spans="1:7" x14ac:dyDescent="0.25">
      <c r="A18385" s="2">
        <v>44217</v>
      </c>
      <c r="B18385">
        <v>80.00291</v>
      </c>
      <c r="C18385">
        <v>25318011</v>
      </c>
      <c r="D18385" s="1" t="s">
        <v>5</v>
      </c>
      <c r="E18385" s="1" t="s">
        <v>7</v>
      </c>
      <c r="F18385">
        <f t="shared" si="574"/>
        <v>2021</v>
      </c>
      <c r="G18385">
        <f t="shared" si="575"/>
        <v>2025514555.41201</v>
      </c>
    </row>
    <row r="18386" spans="1:7" x14ac:dyDescent="0.25">
      <c r="A18386" s="2">
        <v>44218</v>
      </c>
      <c r="B18386">
        <v>78.479590000000002</v>
      </c>
      <c r="C18386">
        <v>30861661</v>
      </c>
      <c r="D18386" s="1" t="s">
        <v>5</v>
      </c>
      <c r="E18386" s="1" t="s">
        <v>7</v>
      </c>
      <c r="F18386">
        <f t="shared" si="574"/>
        <v>2021</v>
      </c>
      <c r="G18386">
        <f t="shared" si="575"/>
        <v>2422010501.9989901</v>
      </c>
    </row>
    <row r="18387" spans="1:7" x14ac:dyDescent="0.25">
      <c r="A18387" s="2">
        <v>44221</v>
      </c>
      <c r="B18387">
        <v>81.045060000000007</v>
      </c>
      <c r="C18387">
        <v>27258534</v>
      </c>
      <c r="D18387" s="1" t="s">
        <v>5</v>
      </c>
      <c r="E18387" s="1" t="s">
        <v>7</v>
      </c>
      <c r="F18387">
        <f t="shared" si="574"/>
        <v>2021</v>
      </c>
      <c r="G18387">
        <f t="shared" si="575"/>
        <v>2209169523.5420403</v>
      </c>
    </row>
    <row r="18388" spans="1:7" x14ac:dyDescent="0.25">
      <c r="A18388" s="2">
        <v>44222</v>
      </c>
      <c r="B18388">
        <v>78.588130000000007</v>
      </c>
      <c r="C18388">
        <v>33178936</v>
      </c>
      <c r="D18388" s="1" t="s">
        <v>5</v>
      </c>
      <c r="E18388" s="1" t="s">
        <v>7</v>
      </c>
      <c r="F18388">
        <f t="shared" si="574"/>
        <v>2021</v>
      </c>
      <c r="G18388">
        <f t="shared" si="575"/>
        <v>2607470535.6296802</v>
      </c>
    </row>
    <row r="18389" spans="1:7" x14ac:dyDescent="0.25">
      <c r="A18389" s="2">
        <v>44223</v>
      </c>
      <c r="B18389">
        <v>77.333789999999993</v>
      </c>
      <c r="C18389">
        <v>26423070</v>
      </c>
      <c r="D18389" s="1" t="s">
        <v>5</v>
      </c>
      <c r="E18389" s="1" t="s">
        <v>7</v>
      </c>
      <c r="F18389">
        <f t="shared" si="574"/>
        <v>2021</v>
      </c>
      <c r="G18389">
        <f t="shared" si="575"/>
        <v>2043396146.5352998</v>
      </c>
    </row>
    <row r="18390" spans="1:7" x14ac:dyDescent="0.25">
      <c r="A18390" s="2">
        <v>44224</v>
      </c>
      <c r="B18390">
        <v>75.342280000000002</v>
      </c>
      <c r="C18390">
        <v>31859808</v>
      </c>
      <c r="D18390" s="1" t="s">
        <v>5</v>
      </c>
      <c r="E18390" s="1" t="s">
        <v>7</v>
      </c>
      <c r="F18390">
        <f t="shared" si="574"/>
        <v>2021</v>
      </c>
      <c r="G18390">
        <f t="shared" si="575"/>
        <v>2400390575.0822401</v>
      </c>
    </row>
    <row r="18391" spans="1:7" x14ac:dyDescent="0.25">
      <c r="A18391" s="2">
        <v>44225</v>
      </c>
      <c r="B18391">
        <v>73.435900000000004</v>
      </c>
      <c r="C18391">
        <v>39615978</v>
      </c>
      <c r="D18391" s="1" t="s">
        <v>5</v>
      </c>
      <c r="E18391" s="1" t="s">
        <v>7</v>
      </c>
      <c r="F18391">
        <f t="shared" si="574"/>
        <v>2021</v>
      </c>
      <c r="G18391">
        <f t="shared" si="575"/>
        <v>2909234998.8102002</v>
      </c>
    </row>
    <row r="18392" spans="1:7" x14ac:dyDescent="0.25">
      <c r="A18392" s="2">
        <v>44228</v>
      </c>
      <c r="B18392">
        <v>74.21781</v>
      </c>
      <c r="C18392">
        <v>28046832</v>
      </c>
      <c r="D18392" s="1" t="s">
        <v>5</v>
      </c>
      <c r="E18392" s="1" t="s">
        <v>7</v>
      </c>
      <c r="F18392">
        <f t="shared" si="574"/>
        <v>2021</v>
      </c>
      <c r="G18392">
        <f t="shared" si="575"/>
        <v>2081574448.4779201</v>
      </c>
    </row>
    <row r="18393" spans="1:7" x14ac:dyDescent="0.25">
      <c r="A18393" s="2">
        <v>44229</v>
      </c>
      <c r="B18393">
        <v>75.591340000000002</v>
      </c>
      <c r="C18393">
        <v>26302077</v>
      </c>
      <c r="D18393" s="1" t="s">
        <v>5</v>
      </c>
      <c r="E18393" s="1" t="s">
        <v>7</v>
      </c>
      <c r="F18393">
        <f t="shared" si="574"/>
        <v>2021</v>
      </c>
      <c r="G18393">
        <f t="shared" si="575"/>
        <v>1988209245.2131801</v>
      </c>
    </row>
    <row r="18394" spans="1:7" x14ac:dyDescent="0.25">
      <c r="A18394" s="2">
        <v>44230</v>
      </c>
      <c r="B18394">
        <v>75.914609999999996</v>
      </c>
      <c r="C18394">
        <v>22112205</v>
      </c>
      <c r="D18394" s="1" t="s">
        <v>5</v>
      </c>
      <c r="E18394" s="5" t="s">
        <v>7</v>
      </c>
      <c r="F18394">
        <f t="shared" si="574"/>
        <v>2021</v>
      </c>
      <c r="G18394">
        <f t="shared" si="575"/>
        <v>1678639418.8150499</v>
      </c>
    </row>
    <row r="18395" spans="1:7" x14ac:dyDescent="0.25">
      <c r="A18395" s="2">
        <v>44231</v>
      </c>
      <c r="B18395">
        <v>73.564819999999997</v>
      </c>
      <c r="C18395">
        <v>24171688</v>
      </c>
      <c r="D18395" s="1" t="s">
        <v>5</v>
      </c>
      <c r="E18395" s="1" t="s">
        <v>7</v>
      </c>
      <c r="F18395">
        <f t="shared" si="574"/>
        <v>2021</v>
      </c>
      <c r="G18395">
        <f t="shared" si="575"/>
        <v>1778185876.81616</v>
      </c>
    </row>
    <row r="18396" spans="1:7" x14ac:dyDescent="0.25">
      <c r="A18396" s="2">
        <v>44232</v>
      </c>
      <c r="B18396">
        <v>74.710999999999999</v>
      </c>
      <c r="C18396">
        <v>18036835</v>
      </c>
      <c r="D18396" s="1" t="s">
        <v>5</v>
      </c>
      <c r="E18396" s="1" t="s">
        <v>7</v>
      </c>
      <c r="F18396">
        <f t="shared" si="574"/>
        <v>2021</v>
      </c>
      <c r="G18396">
        <f t="shared" si="575"/>
        <v>1347549979.6849999</v>
      </c>
    </row>
    <row r="18397" spans="1:7" x14ac:dyDescent="0.25">
      <c r="A18397" s="2">
        <v>44235</v>
      </c>
      <c r="B18397">
        <v>74.301519999999996</v>
      </c>
      <c r="C18397">
        <v>15338765</v>
      </c>
      <c r="D18397" s="1" t="s">
        <v>5</v>
      </c>
      <c r="E18397" s="1" t="s">
        <v>7</v>
      </c>
      <c r="F18397">
        <f t="shared" si="574"/>
        <v>2021</v>
      </c>
      <c r="G18397">
        <f t="shared" si="575"/>
        <v>1139693554.4228001</v>
      </c>
    </row>
    <row r="18398" spans="1:7" x14ac:dyDescent="0.25">
      <c r="A18398" s="2">
        <v>44236</v>
      </c>
      <c r="B18398">
        <v>74.419359999999998</v>
      </c>
      <c r="C18398">
        <v>20898332</v>
      </c>
      <c r="D18398" s="1" t="s">
        <v>5</v>
      </c>
      <c r="E18398" s="1" t="s">
        <v>7</v>
      </c>
      <c r="F18398">
        <f t="shared" si="574"/>
        <v>2021</v>
      </c>
      <c r="G18398">
        <f t="shared" si="575"/>
        <v>1555240492.50752</v>
      </c>
    </row>
    <row r="18399" spans="1:7" x14ac:dyDescent="0.25">
      <c r="A18399" s="2">
        <v>44237</v>
      </c>
      <c r="B18399">
        <v>73.799400000000006</v>
      </c>
      <c r="C18399">
        <v>23025766</v>
      </c>
      <c r="D18399" s="1" t="s">
        <v>5</v>
      </c>
      <c r="E18399" s="1" t="s">
        <v>7</v>
      </c>
      <c r="F18399">
        <f t="shared" si="574"/>
        <v>2021</v>
      </c>
      <c r="G18399">
        <f t="shared" si="575"/>
        <v>1699287715.3404002</v>
      </c>
    </row>
    <row r="18400" spans="1:7" x14ac:dyDescent="0.25">
      <c r="A18400" s="2">
        <v>44242</v>
      </c>
      <c r="B18400">
        <v>76.366339999999994</v>
      </c>
      <c r="C18400">
        <v>23529706</v>
      </c>
      <c r="D18400" s="1" t="s">
        <v>5</v>
      </c>
      <c r="E18400" s="1" t="s">
        <v>7</v>
      </c>
      <c r="F18400">
        <f t="shared" si="574"/>
        <v>2021</v>
      </c>
      <c r="G18400">
        <f t="shared" si="575"/>
        <v>1796877528.4960399</v>
      </c>
    </row>
    <row r="18401" spans="1:7" x14ac:dyDescent="0.25">
      <c r="A18401" s="2">
        <v>44243</v>
      </c>
      <c r="B18401">
        <v>76.685450000000003</v>
      </c>
      <c r="C18401">
        <v>20483100</v>
      </c>
      <c r="D18401" s="1" t="s">
        <v>5</v>
      </c>
      <c r="E18401" s="1" t="s">
        <v>7</v>
      </c>
      <c r="F18401">
        <f t="shared" si="574"/>
        <v>2021</v>
      </c>
      <c r="G18401">
        <f t="shared" si="575"/>
        <v>1570755740.895</v>
      </c>
    </row>
    <row r="18402" spans="1:7" x14ac:dyDescent="0.25">
      <c r="A18402" s="2">
        <v>44244</v>
      </c>
      <c r="B18402">
        <v>75.204279999999997</v>
      </c>
      <c r="C18402">
        <v>18307735</v>
      </c>
      <c r="D18402" s="1" t="s">
        <v>5</v>
      </c>
      <c r="E18402" s="1" t="s">
        <v>7</v>
      </c>
      <c r="F18402">
        <f t="shared" si="574"/>
        <v>2021</v>
      </c>
      <c r="G18402">
        <f t="shared" si="575"/>
        <v>1376820029.1057999</v>
      </c>
    </row>
    <row r="18403" spans="1:7" x14ac:dyDescent="0.25">
      <c r="A18403" s="2">
        <v>44245</v>
      </c>
      <c r="B18403">
        <v>74.020650000000003</v>
      </c>
      <c r="C18403">
        <v>21327683</v>
      </c>
      <c r="D18403" s="1" t="s">
        <v>5</v>
      </c>
      <c r="E18403" s="1" t="s">
        <v>7</v>
      </c>
      <c r="F18403">
        <f t="shared" si="574"/>
        <v>2021</v>
      </c>
      <c r="G18403">
        <f t="shared" si="575"/>
        <v>1578688958.65395</v>
      </c>
    </row>
    <row r="18404" spans="1:7" x14ac:dyDescent="0.25">
      <c r="A18404" s="2">
        <v>44246</v>
      </c>
      <c r="B18404">
        <v>74.726789999999994</v>
      </c>
      <c r="C18404">
        <v>25880879</v>
      </c>
      <c r="D18404" s="1" t="s">
        <v>5</v>
      </c>
      <c r="E18404" s="5" t="s">
        <v>7</v>
      </c>
      <c r="F18404">
        <f t="shared" si="574"/>
        <v>2021</v>
      </c>
      <c r="G18404">
        <f t="shared" si="575"/>
        <v>1933995010.0484099</v>
      </c>
    </row>
    <row r="18405" spans="1:7" x14ac:dyDescent="0.25">
      <c r="A18405" s="2">
        <v>44249</v>
      </c>
      <c r="B18405">
        <v>74.004050000000007</v>
      </c>
      <c r="C18405">
        <v>25419886</v>
      </c>
      <c r="D18405" s="1" t="s">
        <v>5</v>
      </c>
      <c r="E18405" s="1" t="s">
        <v>7</v>
      </c>
      <c r="F18405">
        <f t="shared" si="574"/>
        <v>2021</v>
      </c>
      <c r="G18405">
        <f t="shared" si="575"/>
        <v>1881174514.5383003</v>
      </c>
    </row>
    <row r="18406" spans="1:7" x14ac:dyDescent="0.25">
      <c r="A18406" s="2">
        <v>44250</v>
      </c>
      <c r="B18406">
        <v>73.666150000000002</v>
      </c>
      <c r="C18406">
        <v>20587314</v>
      </c>
      <c r="D18406" s="1" t="s">
        <v>5</v>
      </c>
      <c r="E18406" s="1" t="s">
        <v>7</v>
      </c>
      <c r="F18406">
        <f t="shared" si="574"/>
        <v>2021</v>
      </c>
      <c r="G18406">
        <f t="shared" si="575"/>
        <v>1516588161.2211001</v>
      </c>
    </row>
    <row r="18407" spans="1:7" x14ac:dyDescent="0.25">
      <c r="A18407" s="2">
        <v>44251</v>
      </c>
      <c r="B18407">
        <v>73.959159999999997</v>
      </c>
      <c r="C18407">
        <v>26807651</v>
      </c>
      <c r="D18407" s="1" t="s">
        <v>5</v>
      </c>
      <c r="E18407" s="1" t="s">
        <v>7</v>
      </c>
      <c r="F18407">
        <f t="shared" si="574"/>
        <v>2021</v>
      </c>
      <c r="G18407">
        <f t="shared" si="575"/>
        <v>1982671349.53316</v>
      </c>
    </row>
    <row r="18408" spans="1:7" x14ac:dyDescent="0.25">
      <c r="A18408" s="2">
        <v>44252</v>
      </c>
      <c r="B18408">
        <v>76.28877</v>
      </c>
      <c r="C18408">
        <v>34155986</v>
      </c>
      <c r="D18408" s="1" t="s">
        <v>5</v>
      </c>
      <c r="E18408" s="1" t="s">
        <v>7</v>
      </c>
      <c r="F18408">
        <f t="shared" si="574"/>
        <v>2021</v>
      </c>
      <c r="G18408">
        <f t="shared" si="575"/>
        <v>2605718160.07722</v>
      </c>
    </row>
    <row r="18409" spans="1:7" x14ac:dyDescent="0.25">
      <c r="A18409" s="2">
        <v>44253</v>
      </c>
      <c r="B18409">
        <v>73.124039999999994</v>
      </c>
      <c r="C18409">
        <v>38520800</v>
      </c>
      <c r="D18409" s="1" t="s">
        <v>5</v>
      </c>
      <c r="E18409" s="1" t="s">
        <v>7</v>
      </c>
      <c r="F18409">
        <f t="shared" si="574"/>
        <v>2021</v>
      </c>
      <c r="G18409">
        <f t="shared" si="575"/>
        <v>2816796520.0319996</v>
      </c>
    </row>
    <row r="18410" spans="1:7" x14ac:dyDescent="0.25">
      <c r="A18410" s="2">
        <v>44257</v>
      </c>
      <c r="B18410">
        <v>74.315070000000006</v>
      </c>
      <c r="C18410">
        <v>33498180</v>
      </c>
      <c r="D18410" s="1" t="s">
        <v>5</v>
      </c>
      <c r="E18410" s="1" t="s">
        <v>7</v>
      </c>
      <c r="F18410">
        <f t="shared" si="574"/>
        <v>2021</v>
      </c>
      <c r="G18410">
        <f t="shared" si="575"/>
        <v>2489419591.5726004</v>
      </c>
    </row>
    <row r="18411" spans="1:7" x14ac:dyDescent="0.25">
      <c r="A18411" s="2">
        <v>44258</v>
      </c>
      <c r="B18411">
        <v>74.662019999999998</v>
      </c>
      <c r="C18411">
        <v>19882132</v>
      </c>
      <c r="D18411" s="1" t="s">
        <v>5</v>
      </c>
      <c r="E18411" s="1" t="s">
        <v>7</v>
      </c>
      <c r="F18411">
        <f t="shared" si="574"/>
        <v>2021</v>
      </c>
      <c r="G18411">
        <f t="shared" si="575"/>
        <v>1484440137.0266399</v>
      </c>
    </row>
    <row r="18412" spans="1:7" x14ac:dyDescent="0.25">
      <c r="A18412" s="2">
        <v>44259</v>
      </c>
      <c r="B18412">
        <v>72.904219999999995</v>
      </c>
      <c r="C18412">
        <v>24348331</v>
      </c>
      <c r="D18412" s="1" t="s">
        <v>5</v>
      </c>
      <c r="E18412" s="1" t="s">
        <v>7</v>
      </c>
      <c r="F18412">
        <f t="shared" si="574"/>
        <v>2021</v>
      </c>
      <c r="G18412">
        <f t="shared" si="575"/>
        <v>1775096079.8568199</v>
      </c>
    </row>
    <row r="18413" spans="1:7" x14ac:dyDescent="0.25">
      <c r="A18413" s="2">
        <v>44260</v>
      </c>
      <c r="B18413">
        <v>72.651009999999999</v>
      </c>
      <c r="C18413">
        <v>20508971</v>
      </c>
      <c r="D18413" s="1" t="s">
        <v>5</v>
      </c>
      <c r="E18413" s="1" t="s">
        <v>7</v>
      </c>
      <c r="F18413">
        <f t="shared" si="574"/>
        <v>2021</v>
      </c>
      <c r="G18413">
        <f t="shared" si="575"/>
        <v>1489997457.21071</v>
      </c>
    </row>
    <row r="18414" spans="1:7" x14ac:dyDescent="0.25">
      <c r="A18414" s="2">
        <v>44263</v>
      </c>
      <c r="B18414">
        <v>71.878119999999996</v>
      </c>
      <c r="C18414">
        <v>17641256</v>
      </c>
      <c r="D18414" s="1" t="s">
        <v>5</v>
      </c>
      <c r="E18414" s="5" t="s">
        <v>7</v>
      </c>
      <c r="F18414">
        <f t="shared" si="574"/>
        <v>2021</v>
      </c>
      <c r="G18414">
        <f t="shared" si="575"/>
        <v>1268020315.71872</v>
      </c>
    </row>
    <row r="18415" spans="1:7" x14ac:dyDescent="0.25">
      <c r="A18415" s="2">
        <v>44264</v>
      </c>
      <c r="B18415">
        <v>71.660610000000005</v>
      </c>
      <c r="C18415">
        <v>25420764</v>
      </c>
      <c r="D18415" s="1" t="s">
        <v>5</v>
      </c>
      <c r="E18415" s="1" t="s">
        <v>7</v>
      </c>
      <c r="F18415">
        <f t="shared" si="574"/>
        <v>2021</v>
      </c>
      <c r="G18415">
        <f t="shared" si="575"/>
        <v>1821667454.9060402</v>
      </c>
    </row>
    <row r="18416" spans="1:7" x14ac:dyDescent="0.25">
      <c r="A18416" s="2">
        <v>44265</v>
      </c>
      <c r="B18416">
        <v>71.052790000000002</v>
      </c>
      <c r="C18416">
        <v>20038422</v>
      </c>
      <c r="D18416" s="1" t="s">
        <v>5</v>
      </c>
      <c r="E18416" s="1" t="s">
        <v>7</v>
      </c>
      <c r="F18416">
        <f t="shared" si="574"/>
        <v>2021</v>
      </c>
      <c r="G18416">
        <f t="shared" si="575"/>
        <v>1423785790.29738</v>
      </c>
    </row>
    <row r="18417" spans="1:7" x14ac:dyDescent="0.25">
      <c r="A18417" s="2">
        <v>44266</v>
      </c>
      <c r="B18417">
        <v>72.447760000000002</v>
      </c>
      <c r="C18417">
        <v>23818297</v>
      </c>
      <c r="D18417" s="1" t="s">
        <v>5</v>
      </c>
      <c r="E18417" s="1" t="s">
        <v>7</v>
      </c>
      <c r="F18417">
        <f t="shared" si="574"/>
        <v>2021</v>
      </c>
      <c r="G18417">
        <f t="shared" si="575"/>
        <v>1725582264.6647201</v>
      </c>
    </row>
    <row r="18418" spans="1:7" x14ac:dyDescent="0.25">
      <c r="A18418" s="2">
        <v>44267</v>
      </c>
      <c r="B18418">
        <v>72.868719999999996</v>
      </c>
      <c r="C18418">
        <v>13530573</v>
      </c>
      <c r="D18418" s="1" t="s">
        <v>5</v>
      </c>
      <c r="E18418" s="1" t="s">
        <v>7</v>
      </c>
      <c r="F18418">
        <f t="shared" si="574"/>
        <v>2021</v>
      </c>
      <c r="G18418">
        <f t="shared" si="575"/>
        <v>985955535.37655997</v>
      </c>
    </row>
    <row r="18419" spans="1:7" x14ac:dyDescent="0.25">
      <c r="A18419" s="2">
        <v>44270</v>
      </c>
      <c r="B18419">
        <v>72.146129999999999</v>
      </c>
      <c r="C18419">
        <v>13735798</v>
      </c>
      <c r="D18419" s="1" t="s">
        <v>5</v>
      </c>
      <c r="E18419" s="1" t="s">
        <v>7</v>
      </c>
      <c r="F18419">
        <f t="shared" si="574"/>
        <v>2021</v>
      </c>
      <c r="G18419">
        <f t="shared" si="575"/>
        <v>990984668.16173995</v>
      </c>
    </row>
    <row r="18420" spans="1:7" x14ac:dyDescent="0.25">
      <c r="A18420" s="2">
        <v>44271</v>
      </c>
      <c r="B18420">
        <v>73.206310000000002</v>
      </c>
      <c r="C18420">
        <v>12293537</v>
      </c>
      <c r="D18420" s="1" t="s">
        <v>5</v>
      </c>
      <c r="E18420" s="1" t="s">
        <v>7</v>
      </c>
      <c r="F18420">
        <f t="shared" si="574"/>
        <v>2021</v>
      </c>
      <c r="G18420">
        <f t="shared" si="575"/>
        <v>899964480.61847007</v>
      </c>
    </row>
    <row r="18421" spans="1:7" x14ac:dyDescent="0.25">
      <c r="A18421" s="2">
        <v>44272</v>
      </c>
      <c r="B18421">
        <v>72.653120000000001</v>
      </c>
      <c r="C18421">
        <v>11625146</v>
      </c>
      <c r="D18421" s="1" t="s">
        <v>5</v>
      </c>
      <c r="E18421" s="1" t="s">
        <v>7</v>
      </c>
      <c r="F18421">
        <f t="shared" si="574"/>
        <v>2021</v>
      </c>
      <c r="G18421">
        <f t="shared" si="575"/>
        <v>844603127.35552001</v>
      </c>
    </row>
    <row r="18422" spans="1:7" x14ac:dyDescent="0.25">
      <c r="A18422" s="2">
        <v>44273</v>
      </c>
      <c r="B18422">
        <v>73.629980000000003</v>
      </c>
      <c r="C18422">
        <v>18585244</v>
      </c>
      <c r="D18422" s="1" t="s">
        <v>5</v>
      </c>
      <c r="E18422" s="1" t="s">
        <v>7</v>
      </c>
      <c r="F18422">
        <f t="shared" si="574"/>
        <v>2021</v>
      </c>
      <c r="G18422">
        <f t="shared" si="575"/>
        <v>1368431144.01512</v>
      </c>
    </row>
    <row r="18423" spans="1:7" x14ac:dyDescent="0.25">
      <c r="A18423" s="2">
        <v>44274</v>
      </c>
      <c r="B18423">
        <v>72.519589999999994</v>
      </c>
      <c r="C18423">
        <v>15869700</v>
      </c>
      <c r="D18423" s="1" t="s">
        <v>5</v>
      </c>
      <c r="E18423" s="1" t="s">
        <v>7</v>
      </c>
      <c r="F18423">
        <f t="shared" si="574"/>
        <v>2021</v>
      </c>
      <c r="G18423">
        <f t="shared" si="575"/>
        <v>1150864137.4229999</v>
      </c>
    </row>
    <row r="18424" spans="1:7" x14ac:dyDescent="0.25">
      <c r="A18424" s="2">
        <v>44277</v>
      </c>
      <c r="B18424">
        <v>72.775679999999994</v>
      </c>
      <c r="C18424">
        <v>12670506</v>
      </c>
      <c r="D18424" s="1" t="s">
        <v>5</v>
      </c>
      <c r="E18424" s="5" t="s">
        <v>7</v>
      </c>
      <c r="F18424">
        <f t="shared" si="574"/>
        <v>2021</v>
      </c>
      <c r="G18424">
        <f t="shared" si="575"/>
        <v>922104690.09407997</v>
      </c>
    </row>
    <row r="18425" spans="1:7" x14ac:dyDescent="0.25">
      <c r="A18425" s="2">
        <v>44278</v>
      </c>
      <c r="B18425">
        <v>72.31962</v>
      </c>
      <c r="C18425">
        <v>13299907</v>
      </c>
      <c r="D18425" s="1" t="s">
        <v>5</v>
      </c>
      <c r="E18425" s="1" t="s">
        <v>7</v>
      </c>
      <c r="F18425">
        <f t="shared" si="574"/>
        <v>2021</v>
      </c>
      <c r="G18425">
        <f t="shared" si="575"/>
        <v>961844220.27533996</v>
      </c>
    </row>
    <row r="18426" spans="1:7" x14ac:dyDescent="0.25">
      <c r="A18426" s="2">
        <v>44279</v>
      </c>
      <c r="B18426">
        <v>71.44999</v>
      </c>
      <c r="C18426">
        <v>17926638</v>
      </c>
      <c r="D18426" s="1" t="s">
        <v>5</v>
      </c>
      <c r="E18426" s="1" t="s">
        <v>7</v>
      </c>
      <c r="F18426">
        <f t="shared" si="574"/>
        <v>2021</v>
      </c>
      <c r="G18426">
        <f t="shared" si="575"/>
        <v>1280858105.8336201</v>
      </c>
    </row>
    <row r="18427" spans="1:7" x14ac:dyDescent="0.25">
      <c r="A18427" s="2">
        <v>44280</v>
      </c>
      <c r="B18427">
        <v>71.495239999999995</v>
      </c>
      <c r="C18427">
        <v>14758826</v>
      </c>
      <c r="D18427" s="1" t="s">
        <v>5</v>
      </c>
      <c r="E18427" s="1" t="s">
        <v>7</v>
      </c>
      <c r="F18427">
        <f t="shared" si="574"/>
        <v>2021</v>
      </c>
      <c r="G18427">
        <f t="shared" si="575"/>
        <v>1055185806.9882399</v>
      </c>
    </row>
    <row r="18428" spans="1:7" x14ac:dyDescent="0.25">
      <c r="A18428" s="2">
        <v>44281</v>
      </c>
      <c r="B18428">
        <v>72.049930000000003</v>
      </c>
      <c r="C18428">
        <v>12845778</v>
      </c>
      <c r="D18428" s="1" t="s">
        <v>5</v>
      </c>
      <c r="E18428" s="1" t="s">
        <v>7</v>
      </c>
      <c r="F18428">
        <f t="shared" si="574"/>
        <v>2021</v>
      </c>
      <c r="G18428">
        <f t="shared" si="575"/>
        <v>925537405.69554007</v>
      </c>
    </row>
    <row r="18429" spans="1:7" x14ac:dyDescent="0.25">
      <c r="A18429" s="2">
        <v>44284</v>
      </c>
      <c r="B18429">
        <v>72.033900000000003</v>
      </c>
      <c r="C18429">
        <v>14952134</v>
      </c>
      <c r="D18429" s="1" t="s">
        <v>5</v>
      </c>
      <c r="E18429" s="1" t="s">
        <v>7</v>
      </c>
      <c r="F18429">
        <f t="shared" si="574"/>
        <v>2021</v>
      </c>
      <c r="G18429">
        <f t="shared" si="575"/>
        <v>1077060525.3426001</v>
      </c>
    </row>
    <row r="18430" spans="1:7" x14ac:dyDescent="0.25">
      <c r="A18430" s="2">
        <v>44285</v>
      </c>
      <c r="B18430">
        <v>72.418440000000004</v>
      </c>
      <c r="C18430">
        <v>13121698</v>
      </c>
      <c r="D18430" s="1" t="s">
        <v>5</v>
      </c>
      <c r="E18430" s="1" t="s">
        <v>7</v>
      </c>
      <c r="F18430">
        <f t="shared" si="574"/>
        <v>2021</v>
      </c>
      <c r="G18430">
        <f t="shared" si="575"/>
        <v>950252899.31112003</v>
      </c>
    </row>
    <row r="18431" spans="1:7" x14ac:dyDescent="0.25">
      <c r="A18431" s="2">
        <v>44286</v>
      </c>
      <c r="B18431">
        <v>72.188720000000004</v>
      </c>
      <c r="C18431">
        <v>17240518</v>
      </c>
      <c r="D18431" s="1" t="s">
        <v>5</v>
      </c>
      <c r="E18431" s="1" t="s">
        <v>7</v>
      </c>
      <c r="F18431">
        <f t="shared" si="574"/>
        <v>2021</v>
      </c>
      <c r="G18431">
        <f t="shared" si="575"/>
        <v>1244570926.5569601</v>
      </c>
    </row>
    <row r="18432" spans="1:7" x14ac:dyDescent="0.25">
      <c r="A18432" s="2">
        <v>44287</v>
      </c>
      <c r="B18432">
        <v>73.440820000000002</v>
      </c>
      <c r="C18432">
        <v>18676461</v>
      </c>
      <c r="D18432" s="1" t="s">
        <v>5</v>
      </c>
      <c r="E18432" s="1" t="s">
        <v>7</v>
      </c>
      <c r="F18432">
        <f t="shared" si="574"/>
        <v>2021</v>
      </c>
      <c r="G18432">
        <f t="shared" si="575"/>
        <v>1371614610.5380201</v>
      </c>
    </row>
    <row r="18433" spans="1:7" x14ac:dyDescent="0.25">
      <c r="A18433" s="2">
        <v>44288</v>
      </c>
      <c r="B18433">
        <v>75.116709999999998</v>
      </c>
      <c r="C18433">
        <v>22997538</v>
      </c>
      <c r="D18433" s="1" t="s">
        <v>5</v>
      </c>
      <c r="E18433" s="5" t="s">
        <v>7</v>
      </c>
      <c r="F18433">
        <f t="shared" si="574"/>
        <v>2021</v>
      </c>
      <c r="G18433">
        <f t="shared" si="575"/>
        <v>1727499392.6599801</v>
      </c>
    </row>
    <row r="18434" spans="1:7" x14ac:dyDescent="0.25">
      <c r="A18434" s="2">
        <v>44291</v>
      </c>
      <c r="B18434">
        <v>76.006370000000004</v>
      </c>
      <c r="C18434">
        <v>16255990</v>
      </c>
      <c r="D18434" s="1" t="s">
        <v>5</v>
      </c>
      <c r="E18434" s="1" t="s">
        <v>7</v>
      </c>
      <c r="F18434">
        <f t="shared" ref="F18434:F18497" si="576">YEAR(A18434)</f>
        <v>2021</v>
      </c>
      <c r="G18434">
        <f t="shared" ref="G18434:G18497" si="577">C18434*B18434</f>
        <v>1235558790.6563001</v>
      </c>
    </row>
    <row r="18435" spans="1:7" x14ac:dyDescent="0.25">
      <c r="A18435" s="2">
        <v>44292</v>
      </c>
      <c r="B18435">
        <v>76.907259999999994</v>
      </c>
      <c r="C18435">
        <v>19042023</v>
      </c>
      <c r="D18435" s="1" t="s">
        <v>5</v>
      </c>
      <c r="E18435" s="1" t="s">
        <v>7</v>
      </c>
      <c r="F18435">
        <f t="shared" si="576"/>
        <v>2021</v>
      </c>
      <c r="G18435">
        <f t="shared" si="577"/>
        <v>1464469813.7869799</v>
      </c>
    </row>
    <row r="18436" spans="1:7" x14ac:dyDescent="0.25">
      <c r="A18436" s="2">
        <v>44293</v>
      </c>
      <c r="B18436">
        <v>76.53107</v>
      </c>
      <c r="C18436">
        <v>17885538</v>
      </c>
      <c r="D18436" s="1" t="s">
        <v>5</v>
      </c>
      <c r="E18436" s="1" t="s">
        <v>7</v>
      </c>
      <c r="F18436">
        <f t="shared" si="576"/>
        <v>2021</v>
      </c>
      <c r="G18436">
        <f t="shared" si="577"/>
        <v>1368799360.6656599</v>
      </c>
    </row>
    <row r="18437" spans="1:7" x14ac:dyDescent="0.25">
      <c r="A18437" s="2">
        <v>44294</v>
      </c>
      <c r="B18437">
        <v>75.854600000000005</v>
      </c>
      <c r="C18437">
        <v>19244259</v>
      </c>
      <c r="D18437" s="1" t="s">
        <v>5</v>
      </c>
      <c r="E18437" s="1" t="s">
        <v>7</v>
      </c>
      <c r="F18437">
        <f t="shared" si="576"/>
        <v>2021</v>
      </c>
      <c r="G18437">
        <f t="shared" si="577"/>
        <v>1459765568.7414</v>
      </c>
    </row>
    <row r="18438" spans="1:7" x14ac:dyDescent="0.25">
      <c r="A18438" s="2">
        <v>44295</v>
      </c>
      <c r="B18438">
        <v>74.566959999999995</v>
      </c>
      <c r="C18438">
        <v>18193707</v>
      </c>
      <c r="D18438" s="1" t="s">
        <v>5</v>
      </c>
      <c r="E18438" s="1" t="s">
        <v>7</v>
      </c>
      <c r="F18438">
        <f t="shared" si="576"/>
        <v>2021</v>
      </c>
      <c r="G18438">
        <f t="shared" si="577"/>
        <v>1356649422.1207199</v>
      </c>
    </row>
    <row r="18439" spans="1:7" x14ac:dyDescent="0.25">
      <c r="A18439" s="2">
        <v>44298</v>
      </c>
      <c r="B18439">
        <v>73.974620000000002</v>
      </c>
      <c r="C18439">
        <v>12915282</v>
      </c>
      <c r="D18439" s="1" t="s">
        <v>5</v>
      </c>
      <c r="E18439" s="1" t="s">
        <v>7</v>
      </c>
      <c r="F18439">
        <f t="shared" si="576"/>
        <v>2021</v>
      </c>
      <c r="G18439">
        <f t="shared" si="577"/>
        <v>955403078.14284003</v>
      </c>
    </row>
    <row r="18440" spans="1:7" x14ac:dyDescent="0.25">
      <c r="A18440" s="2">
        <v>44299</v>
      </c>
      <c r="B18440">
        <v>74.79298</v>
      </c>
      <c r="C18440">
        <v>15238206</v>
      </c>
      <c r="D18440" s="1" t="s">
        <v>5</v>
      </c>
      <c r="E18440" s="1" t="s">
        <v>7</v>
      </c>
      <c r="F18440">
        <f t="shared" si="576"/>
        <v>2021</v>
      </c>
      <c r="G18440">
        <f t="shared" si="577"/>
        <v>1139710836.5938799</v>
      </c>
    </row>
    <row r="18441" spans="1:7" x14ac:dyDescent="0.25">
      <c r="A18441" s="2">
        <v>44300</v>
      </c>
      <c r="B18441">
        <v>75.273539999999997</v>
      </c>
      <c r="C18441">
        <v>13794652</v>
      </c>
      <c r="D18441" s="1" t="s">
        <v>5</v>
      </c>
      <c r="E18441" s="1" t="s">
        <v>7</v>
      </c>
      <c r="F18441">
        <f t="shared" si="576"/>
        <v>2021</v>
      </c>
      <c r="G18441">
        <f t="shared" si="577"/>
        <v>1038372289.1080799</v>
      </c>
    </row>
    <row r="18442" spans="1:7" x14ac:dyDescent="0.25">
      <c r="A18442" s="2">
        <v>44301</v>
      </c>
      <c r="B18442">
        <v>75.413160000000005</v>
      </c>
      <c r="C18442">
        <v>16377412</v>
      </c>
      <c r="D18442" s="1" t="s">
        <v>5</v>
      </c>
      <c r="E18442" s="1" t="s">
        <v>7</v>
      </c>
      <c r="F18442">
        <f t="shared" si="576"/>
        <v>2021</v>
      </c>
      <c r="G18442">
        <f t="shared" si="577"/>
        <v>1235072391.5419202</v>
      </c>
    </row>
    <row r="18443" spans="1:7" x14ac:dyDescent="0.25">
      <c r="A18443" s="2">
        <v>44302</v>
      </c>
      <c r="B18443">
        <v>75.226399999999998</v>
      </c>
      <c r="C18443">
        <v>15429522</v>
      </c>
      <c r="D18443" s="1" t="s">
        <v>5</v>
      </c>
      <c r="E18443" s="5" t="s">
        <v>7</v>
      </c>
      <c r="F18443">
        <f t="shared" si="576"/>
        <v>2021</v>
      </c>
      <c r="G18443">
        <f t="shared" si="577"/>
        <v>1160707393.7807999</v>
      </c>
    </row>
    <row r="18444" spans="1:7" x14ac:dyDescent="0.25">
      <c r="A18444" s="2">
        <v>44305</v>
      </c>
      <c r="B18444">
        <v>74.695790000000002</v>
      </c>
      <c r="C18444">
        <v>15287311</v>
      </c>
      <c r="D18444" s="1" t="s">
        <v>5</v>
      </c>
      <c r="E18444" s="1" t="s">
        <v>7</v>
      </c>
      <c r="F18444">
        <f t="shared" si="576"/>
        <v>2021</v>
      </c>
      <c r="G18444">
        <f t="shared" si="577"/>
        <v>1141897772.1206901</v>
      </c>
    </row>
    <row r="18445" spans="1:7" x14ac:dyDescent="0.25">
      <c r="A18445" s="2">
        <v>44306</v>
      </c>
      <c r="B18445">
        <v>75.048749999999998</v>
      </c>
      <c r="C18445">
        <v>15521965</v>
      </c>
      <c r="D18445" s="1" t="s">
        <v>5</v>
      </c>
      <c r="E18445" s="1" t="s">
        <v>7</v>
      </c>
      <c r="F18445">
        <f t="shared" si="576"/>
        <v>2021</v>
      </c>
      <c r="G18445">
        <f t="shared" si="577"/>
        <v>1164904070.79375</v>
      </c>
    </row>
    <row r="18446" spans="1:7" x14ac:dyDescent="0.25">
      <c r="A18446" s="2">
        <v>44307</v>
      </c>
      <c r="B18446">
        <v>73.893829999999994</v>
      </c>
      <c r="C18446">
        <v>21636079</v>
      </c>
      <c r="D18446" s="1" t="s">
        <v>5</v>
      </c>
      <c r="E18446" s="1" t="s">
        <v>7</v>
      </c>
      <c r="F18446">
        <f t="shared" si="576"/>
        <v>2021</v>
      </c>
      <c r="G18446">
        <f t="shared" si="577"/>
        <v>1598772743.4925699</v>
      </c>
    </row>
    <row r="18447" spans="1:7" x14ac:dyDescent="0.25">
      <c r="A18447" s="2">
        <v>44308</v>
      </c>
      <c r="B18447">
        <v>73.590479999999999</v>
      </c>
      <c r="C18447">
        <v>13934746</v>
      </c>
      <c r="D18447" s="1" t="s">
        <v>5</v>
      </c>
      <c r="E18447" s="1" t="s">
        <v>7</v>
      </c>
      <c r="F18447">
        <f t="shared" si="576"/>
        <v>2021</v>
      </c>
      <c r="G18447">
        <f t="shared" si="577"/>
        <v>1025464646.8180799</v>
      </c>
    </row>
    <row r="18448" spans="1:7" x14ac:dyDescent="0.25">
      <c r="A18448" s="2">
        <v>44309</v>
      </c>
      <c r="B18448">
        <v>74.192220000000006</v>
      </c>
      <c r="C18448">
        <v>17805080</v>
      </c>
      <c r="D18448" s="1" t="s">
        <v>5</v>
      </c>
      <c r="E18448" s="1" t="s">
        <v>7</v>
      </c>
      <c r="F18448">
        <f t="shared" si="576"/>
        <v>2021</v>
      </c>
      <c r="G18448">
        <f t="shared" si="577"/>
        <v>1320998412.4776001</v>
      </c>
    </row>
    <row r="18449" spans="1:7" x14ac:dyDescent="0.25">
      <c r="A18449" s="2">
        <v>44312</v>
      </c>
      <c r="B18449">
        <v>75.135199999999998</v>
      </c>
      <c r="C18449">
        <v>15489938</v>
      </c>
      <c r="D18449" s="1" t="s">
        <v>5</v>
      </c>
      <c r="E18449" s="1" t="s">
        <v>7</v>
      </c>
      <c r="F18449">
        <f t="shared" si="576"/>
        <v>2021</v>
      </c>
      <c r="G18449">
        <f t="shared" si="577"/>
        <v>1163839589.6176</v>
      </c>
    </row>
    <row r="18450" spans="1:7" x14ac:dyDescent="0.25">
      <c r="A18450" s="2">
        <v>44313</v>
      </c>
      <c r="B18450">
        <v>74.435230000000004</v>
      </c>
      <c r="C18450">
        <v>12941533</v>
      </c>
      <c r="D18450" s="1" t="s">
        <v>5</v>
      </c>
      <c r="E18450" s="1" t="s">
        <v>7</v>
      </c>
      <c r="F18450">
        <f t="shared" si="576"/>
        <v>2021</v>
      </c>
      <c r="G18450">
        <f t="shared" si="577"/>
        <v>963305985.40759003</v>
      </c>
    </row>
    <row r="18451" spans="1:7" x14ac:dyDescent="0.25">
      <c r="A18451" s="2">
        <v>44314</v>
      </c>
      <c r="B18451">
        <v>73.785150000000002</v>
      </c>
      <c r="C18451">
        <v>15596759</v>
      </c>
      <c r="D18451" s="1" t="s">
        <v>5</v>
      </c>
      <c r="E18451" s="1" t="s">
        <v>7</v>
      </c>
      <c r="F18451">
        <f t="shared" si="576"/>
        <v>2021</v>
      </c>
      <c r="G18451">
        <f t="shared" si="577"/>
        <v>1150809202.32885</v>
      </c>
    </row>
    <row r="18452" spans="1:7" x14ac:dyDescent="0.25">
      <c r="A18452" s="2">
        <v>44315</v>
      </c>
      <c r="B18452">
        <v>73.681269999999998</v>
      </c>
      <c r="C18452">
        <v>20000973</v>
      </c>
      <c r="D18452" s="1" t="s">
        <v>5</v>
      </c>
      <c r="E18452" s="1" t="s">
        <v>7</v>
      </c>
      <c r="F18452">
        <f t="shared" si="576"/>
        <v>2021</v>
      </c>
      <c r="G18452">
        <f t="shared" si="577"/>
        <v>1473697091.87571</v>
      </c>
    </row>
    <row r="18453" spans="1:7" x14ac:dyDescent="0.25">
      <c r="A18453" s="2">
        <v>44316</v>
      </c>
      <c r="B18453">
        <v>73.000550000000004</v>
      </c>
      <c r="C18453">
        <v>18673197</v>
      </c>
      <c r="D18453" s="1" t="s">
        <v>5</v>
      </c>
      <c r="E18453" s="5" t="s">
        <v>7</v>
      </c>
      <c r="F18453">
        <f t="shared" si="576"/>
        <v>2021</v>
      </c>
      <c r="G18453">
        <f t="shared" si="577"/>
        <v>1363153651.2583501</v>
      </c>
    </row>
    <row r="18454" spans="1:7" x14ac:dyDescent="0.25">
      <c r="A18454" s="2">
        <v>44319</v>
      </c>
      <c r="B18454">
        <v>72.872259999999997</v>
      </c>
      <c r="C18454">
        <v>15710336</v>
      </c>
      <c r="D18454" s="1" t="s">
        <v>5</v>
      </c>
      <c r="E18454" s="1" t="s">
        <v>7</v>
      </c>
      <c r="F18454">
        <f t="shared" si="576"/>
        <v>2021</v>
      </c>
      <c r="G18454">
        <f t="shared" si="577"/>
        <v>1144847689.6793599</v>
      </c>
    </row>
    <row r="18455" spans="1:7" x14ac:dyDescent="0.25">
      <c r="A18455" s="2">
        <v>44320</v>
      </c>
      <c r="B18455">
        <v>73.341380000000001</v>
      </c>
      <c r="C18455">
        <v>12532550</v>
      </c>
      <c r="D18455" s="1" t="s">
        <v>5</v>
      </c>
      <c r="E18455" s="1" t="s">
        <v>7</v>
      </c>
      <c r="F18455">
        <f t="shared" si="576"/>
        <v>2021</v>
      </c>
      <c r="G18455">
        <f t="shared" si="577"/>
        <v>919154511.91900003</v>
      </c>
    </row>
    <row r="18456" spans="1:7" x14ac:dyDescent="0.25">
      <c r="A18456" s="2">
        <v>44322</v>
      </c>
      <c r="B18456">
        <v>73.409390000000002</v>
      </c>
      <c r="C18456">
        <v>17047511</v>
      </c>
      <c r="D18456" s="1" t="s">
        <v>5</v>
      </c>
      <c r="E18456" s="1" t="s">
        <v>7</v>
      </c>
      <c r="F18456">
        <f t="shared" si="576"/>
        <v>2021</v>
      </c>
      <c r="G18456">
        <f t="shared" si="577"/>
        <v>1251447383.52829</v>
      </c>
    </row>
    <row r="18457" spans="1:7" x14ac:dyDescent="0.25">
      <c r="A18457" s="2">
        <v>44323</v>
      </c>
      <c r="B18457">
        <v>73.565079999999995</v>
      </c>
      <c r="C18457">
        <v>14154882</v>
      </c>
      <c r="D18457" s="1" t="s">
        <v>5</v>
      </c>
      <c r="E18457" s="1" t="s">
        <v>7</v>
      </c>
      <c r="F18457">
        <f t="shared" si="576"/>
        <v>2021</v>
      </c>
      <c r="G18457">
        <f t="shared" si="577"/>
        <v>1041305026.72056</v>
      </c>
    </row>
    <row r="18458" spans="1:7" x14ac:dyDescent="0.25">
      <c r="A18458" s="2">
        <v>44326</v>
      </c>
      <c r="B18458">
        <v>74.745530000000002</v>
      </c>
      <c r="C18458">
        <v>19385027</v>
      </c>
      <c r="D18458" s="1" t="s">
        <v>5</v>
      </c>
      <c r="E18458" s="1" t="s">
        <v>7</v>
      </c>
      <c r="F18458">
        <f t="shared" si="576"/>
        <v>2021</v>
      </c>
      <c r="G18458">
        <f t="shared" si="577"/>
        <v>1448944117.1793101</v>
      </c>
    </row>
    <row r="18459" spans="1:7" x14ac:dyDescent="0.25">
      <c r="A18459" s="2">
        <v>44327</v>
      </c>
      <c r="B18459">
        <v>72.479290000000006</v>
      </c>
      <c r="C18459">
        <v>28996680</v>
      </c>
      <c r="D18459" s="1" t="s">
        <v>5</v>
      </c>
      <c r="E18459" s="1" t="s">
        <v>7</v>
      </c>
      <c r="F18459">
        <f t="shared" si="576"/>
        <v>2021</v>
      </c>
      <c r="G18459">
        <f t="shared" si="577"/>
        <v>2101658778.7572002</v>
      </c>
    </row>
    <row r="18460" spans="1:7" x14ac:dyDescent="0.25">
      <c r="A18460" s="2">
        <v>44328</v>
      </c>
      <c r="B18460">
        <v>70.679490000000001</v>
      </c>
      <c r="C18460">
        <v>35812268</v>
      </c>
      <c r="D18460" s="1" t="s">
        <v>5</v>
      </c>
      <c r="E18460" s="1" t="s">
        <v>7</v>
      </c>
      <c r="F18460">
        <f t="shared" si="576"/>
        <v>2021</v>
      </c>
      <c r="G18460">
        <f t="shared" si="577"/>
        <v>2531192837.9833202</v>
      </c>
    </row>
    <row r="18461" spans="1:7" x14ac:dyDescent="0.25">
      <c r="A18461" s="2">
        <v>44329</v>
      </c>
      <c r="B18461">
        <v>69.494240000000005</v>
      </c>
      <c r="C18461">
        <v>31490096</v>
      </c>
      <c r="D18461" s="1" t="s">
        <v>5</v>
      </c>
      <c r="E18461" s="1" t="s">
        <v>7</v>
      </c>
      <c r="F18461">
        <f t="shared" si="576"/>
        <v>2021</v>
      </c>
      <c r="G18461">
        <f t="shared" si="577"/>
        <v>2188380289.04704</v>
      </c>
    </row>
    <row r="18462" spans="1:7" x14ac:dyDescent="0.25">
      <c r="A18462" s="2">
        <v>44330</v>
      </c>
      <c r="B18462">
        <v>71.11403</v>
      </c>
      <c r="C18462">
        <v>16450920</v>
      </c>
      <c r="D18462" s="1" t="s">
        <v>5</v>
      </c>
      <c r="E18462" s="1" t="s">
        <v>7</v>
      </c>
      <c r="F18462">
        <f t="shared" si="576"/>
        <v>2021</v>
      </c>
      <c r="G18462">
        <f t="shared" si="577"/>
        <v>1169891218.4075999</v>
      </c>
    </row>
    <row r="18463" spans="1:7" x14ac:dyDescent="0.25">
      <c r="A18463" s="2">
        <v>44333</v>
      </c>
      <c r="B18463">
        <v>70.066720000000004</v>
      </c>
      <c r="C18463">
        <v>17740855</v>
      </c>
      <c r="D18463" s="1" t="s">
        <v>5</v>
      </c>
      <c r="E18463" s="5" t="s">
        <v>7</v>
      </c>
      <c r="F18463">
        <f t="shared" si="576"/>
        <v>2021</v>
      </c>
      <c r="G18463">
        <f t="shared" si="577"/>
        <v>1243043519.8456001</v>
      </c>
    </row>
    <row r="18464" spans="1:7" x14ac:dyDescent="0.25">
      <c r="A18464" s="2">
        <v>44334</v>
      </c>
      <c r="B18464">
        <v>70.555490000000006</v>
      </c>
      <c r="C18464">
        <v>17494407</v>
      </c>
      <c r="D18464" s="1" t="s">
        <v>5</v>
      </c>
      <c r="E18464" s="1" t="s">
        <v>7</v>
      </c>
      <c r="F18464">
        <f t="shared" si="576"/>
        <v>2021</v>
      </c>
      <c r="G18464">
        <f t="shared" si="577"/>
        <v>1234326458.1444302</v>
      </c>
    </row>
    <row r="18465" spans="1:7" x14ac:dyDescent="0.25">
      <c r="A18465" s="2">
        <v>44336</v>
      </c>
      <c r="B18465">
        <v>70.459980000000002</v>
      </c>
      <c r="C18465">
        <v>16541828</v>
      </c>
      <c r="D18465" s="1" t="s">
        <v>5</v>
      </c>
      <c r="E18465" s="1" t="s">
        <v>7</v>
      </c>
      <c r="F18465">
        <f t="shared" si="576"/>
        <v>2021</v>
      </c>
      <c r="G18465">
        <f t="shared" si="577"/>
        <v>1165536870.0434401</v>
      </c>
    </row>
    <row r="18466" spans="1:7" x14ac:dyDescent="0.25">
      <c r="A18466" s="2">
        <v>44337</v>
      </c>
      <c r="B18466">
        <v>71.01567</v>
      </c>
      <c r="C18466">
        <v>20961714</v>
      </c>
      <c r="D18466" s="1" t="s">
        <v>5</v>
      </c>
      <c r="E18466" s="1" t="s">
        <v>7</v>
      </c>
      <c r="F18466">
        <f t="shared" si="576"/>
        <v>2021</v>
      </c>
      <c r="G18466">
        <f t="shared" si="577"/>
        <v>1488610164.0583799</v>
      </c>
    </row>
    <row r="18467" spans="1:7" x14ac:dyDescent="0.25">
      <c r="A18467" s="2">
        <v>44340</v>
      </c>
      <c r="B18467">
        <v>70.850740000000002</v>
      </c>
      <c r="C18467">
        <v>13398666</v>
      </c>
      <c r="D18467" s="1" t="s">
        <v>5</v>
      </c>
      <c r="E18467" s="1" t="s">
        <v>7</v>
      </c>
      <c r="F18467">
        <f t="shared" si="576"/>
        <v>2021</v>
      </c>
      <c r="G18467">
        <f t="shared" si="577"/>
        <v>949305401.11284006</v>
      </c>
    </row>
    <row r="18468" spans="1:7" x14ac:dyDescent="0.25">
      <c r="A18468" s="2">
        <v>44341</v>
      </c>
      <c r="B18468">
        <v>71.091729999999998</v>
      </c>
      <c r="C18468">
        <v>13628942</v>
      </c>
      <c r="D18468" s="1" t="s">
        <v>5</v>
      </c>
      <c r="E18468" s="1" t="s">
        <v>7</v>
      </c>
      <c r="F18468">
        <f t="shared" si="576"/>
        <v>2021</v>
      </c>
      <c r="G18468">
        <f t="shared" si="577"/>
        <v>968905064.84965992</v>
      </c>
    </row>
    <row r="18469" spans="1:7" x14ac:dyDescent="0.25">
      <c r="A18469" s="2">
        <v>44342</v>
      </c>
      <c r="B18469">
        <v>71.388310000000004</v>
      </c>
      <c r="C18469">
        <v>11984359</v>
      </c>
      <c r="D18469" s="1" t="s">
        <v>5</v>
      </c>
      <c r="E18469" s="1" t="s">
        <v>7</v>
      </c>
      <c r="F18469">
        <f t="shared" si="576"/>
        <v>2021</v>
      </c>
      <c r="G18469">
        <f t="shared" si="577"/>
        <v>855543135.44329</v>
      </c>
    </row>
    <row r="18470" spans="1:7" x14ac:dyDescent="0.25">
      <c r="A18470" s="2">
        <v>44343</v>
      </c>
      <c r="B18470">
        <v>71.110159999999993</v>
      </c>
      <c r="C18470">
        <v>23198510</v>
      </c>
      <c r="D18470" s="1" t="s">
        <v>5</v>
      </c>
      <c r="E18470" s="1" t="s">
        <v>7</v>
      </c>
      <c r="F18470">
        <f t="shared" si="576"/>
        <v>2021</v>
      </c>
      <c r="G18470">
        <f t="shared" si="577"/>
        <v>1649649757.8615999</v>
      </c>
    </row>
    <row r="18471" spans="1:7" x14ac:dyDescent="0.25">
      <c r="A18471" s="2">
        <v>44344</v>
      </c>
      <c r="B18471">
        <v>71.874020000000002</v>
      </c>
      <c r="C18471">
        <v>12360199</v>
      </c>
      <c r="D18471" s="1" t="s">
        <v>5</v>
      </c>
      <c r="E18471" s="1" t="s">
        <v>7</v>
      </c>
      <c r="F18471">
        <f t="shared" si="576"/>
        <v>2021</v>
      </c>
      <c r="G18471">
        <f t="shared" si="577"/>
        <v>888377190.12997997</v>
      </c>
    </row>
    <row r="18472" spans="1:7" x14ac:dyDescent="0.25">
      <c r="A18472" s="2">
        <v>44347</v>
      </c>
      <c r="B18472">
        <v>72.61345</v>
      </c>
      <c r="C18472">
        <v>13321324</v>
      </c>
      <c r="D18472" s="1" t="s">
        <v>5</v>
      </c>
      <c r="E18472" s="1" t="s">
        <v>7</v>
      </c>
      <c r="F18472">
        <f t="shared" si="576"/>
        <v>2021</v>
      </c>
      <c r="G18472">
        <f t="shared" si="577"/>
        <v>967307294.20780003</v>
      </c>
    </row>
    <row r="18473" spans="1:7" x14ac:dyDescent="0.25">
      <c r="A18473" s="2">
        <v>44348</v>
      </c>
      <c r="B18473">
        <v>72.789010000000005</v>
      </c>
      <c r="C18473">
        <v>14058401</v>
      </c>
      <c r="D18473" s="1" t="s">
        <v>5</v>
      </c>
      <c r="E18473" s="5" t="s">
        <v>7</v>
      </c>
      <c r="F18473">
        <f t="shared" si="576"/>
        <v>2021</v>
      </c>
      <c r="G18473">
        <f t="shared" si="577"/>
        <v>1023297090.9730101</v>
      </c>
    </row>
    <row r="18474" spans="1:7" x14ac:dyDescent="0.25">
      <c r="A18474" s="2">
        <v>44349</v>
      </c>
      <c r="B18474">
        <v>72.739059999999995</v>
      </c>
      <c r="C18474">
        <v>16414644</v>
      </c>
      <c r="D18474" s="1" t="s">
        <v>5</v>
      </c>
      <c r="E18474" s="1" t="s">
        <v>7</v>
      </c>
      <c r="F18474">
        <f t="shared" si="576"/>
        <v>2021</v>
      </c>
      <c r="G18474">
        <f t="shared" si="577"/>
        <v>1193985774.7946398</v>
      </c>
    </row>
    <row r="18475" spans="1:7" x14ac:dyDescent="0.25">
      <c r="A18475" s="2">
        <v>44350</v>
      </c>
      <c r="B18475">
        <v>74.111869999999996</v>
      </c>
      <c r="C18475">
        <v>29546007</v>
      </c>
      <c r="D18475" s="1" t="s">
        <v>5</v>
      </c>
      <c r="E18475" s="1" t="s">
        <v>7</v>
      </c>
      <c r="F18475">
        <f t="shared" si="576"/>
        <v>2021</v>
      </c>
      <c r="G18475">
        <f t="shared" si="577"/>
        <v>2189709829.8030901</v>
      </c>
    </row>
    <row r="18476" spans="1:7" x14ac:dyDescent="0.25">
      <c r="A18476" s="2">
        <v>44351</v>
      </c>
      <c r="B18476">
        <v>73.913550000000001</v>
      </c>
      <c r="C18476">
        <v>18112259</v>
      </c>
      <c r="D18476" s="1" t="s">
        <v>5</v>
      </c>
      <c r="E18476" s="1" t="s">
        <v>7</v>
      </c>
      <c r="F18476">
        <f t="shared" si="576"/>
        <v>2021</v>
      </c>
      <c r="G18476">
        <f t="shared" si="577"/>
        <v>1338741361.20945</v>
      </c>
    </row>
    <row r="18477" spans="1:7" x14ac:dyDescent="0.25">
      <c r="A18477" s="2">
        <v>44354</v>
      </c>
      <c r="B18477">
        <v>73.739940000000004</v>
      </c>
      <c r="C18477">
        <v>16496197</v>
      </c>
      <c r="D18477" s="1" t="s">
        <v>5</v>
      </c>
      <c r="E18477" s="1" t="s">
        <v>7</v>
      </c>
      <c r="F18477">
        <f t="shared" si="576"/>
        <v>2021</v>
      </c>
      <c r="G18477">
        <f t="shared" si="577"/>
        <v>1216428577.0081801</v>
      </c>
    </row>
    <row r="18478" spans="1:7" x14ac:dyDescent="0.25">
      <c r="A18478" s="2">
        <v>44355</v>
      </c>
      <c r="B18478">
        <v>73.350290000000001</v>
      </c>
      <c r="C18478">
        <v>12781226</v>
      </c>
      <c r="D18478" s="1" t="s">
        <v>5</v>
      </c>
      <c r="E18478" s="1" t="s">
        <v>7</v>
      </c>
      <c r="F18478">
        <f t="shared" si="576"/>
        <v>2021</v>
      </c>
      <c r="G18478">
        <f t="shared" si="577"/>
        <v>937506633.65553999</v>
      </c>
    </row>
    <row r="18479" spans="1:7" x14ac:dyDescent="0.25">
      <c r="A18479" s="2">
        <v>44356</v>
      </c>
      <c r="B18479">
        <v>72.610389999999995</v>
      </c>
      <c r="C18479">
        <v>14908823</v>
      </c>
      <c r="D18479" s="1" t="s">
        <v>5</v>
      </c>
      <c r="E18479" s="1" t="s">
        <v>7</v>
      </c>
      <c r="F18479">
        <f t="shared" si="576"/>
        <v>2021</v>
      </c>
      <c r="G18479">
        <f t="shared" si="577"/>
        <v>1082535452.4709699</v>
      </c>
    </row>
    <row r="18480" spans="1:7" x14ac:dyDescent="0.25">
      <c r="A18480" s="2">
        <v>44357</v>
      </c>
      <c r="B18480">
        <v>72.684849999999997</v>
      </c>
      <c r="C18480">
        <v>17586995</v>
      </c>
      <c r="D18480" s="1" t="s">
        <v>5</v>
      </c>
      <c r="E18480" s="1" t="s">
        <v>7</v>
      </c>
      <c r="F18480">
        <f t="shared" si="576"/>
        <v>2021</v>
      </c>
      <c r="G18480">
        <f t="shared" si="577"/>
        <v>1278308093.5257499</v>
      </c>
    </row>
    <row r="18481" spans="1:7" x14ac:dyDescent="0.25">
      <c r="A18481" s="2">
        <v>44358</v>
      </c>
      <c r="B18481">
        <v>72.503330000000005</v>
      </c>
      <c r="C18481">
        <v>14087962</v>
      </c>
      <c r="D18481" s="1" t="s">
        <v>5</v>
      </c>
      <c r="E18481" s="5" t="s">
        <v>7</v>
      </c>
      <c r="F18481">
        <f t="shared" si="576"/>
        <v>2021</v>
      </c>
      <c r="G18481">
        <f t="shared" si="577"/>
        <v>1021424157.91346</v>
      </c>
    </row>
    <row r="18482" spans="1:7" x14ac:dyDescent="0.25">
      <c r="A18482" s="2">
        <v>44361</v>
      </c>
      <c r="B18482">
        <v>72.030640000000005</v>
      </c>
      <c r="C18482">
        <v>10550078</v>
      </c>
      <c r="D18482" s="1" t="s">
        <v>5</v>
      </c>
      <c r="E18482" s="1" t="s">
        <v>7</v>
      </c>
      <c r="F18482">
        <f t="shared" si="576"/>
        <v>2021</v>
      </c>
      <c r="G18482">
        <f t="shared" si="577"/>
        <v>759928870.38992012</v>
      </c>
    </row>
    <row r="18483" spans="1:7" x14ac:dyDescent="0.25">
      <c r="A18483" s="2">
        <v>44362</v>
      </c>
      <c r="B18483">
        <v>72.338070000000002</v>
      </c>
      <c r="C18483">
        <v>10075685</v>
      </c>
      <c r="D18483" s="1" t="s">
        <v>5</v>
      </c>
      <c r="E18483" s="1" t="s">
        <v>7</v>
      </c>
      <c r="F18483">
        <f t="shared" si="576"/>
        <v>2021</v>
      </c>
      <c r="G18483">
        <f t="shared" si="577"/>
        <v>728855606.82795</v>
      </c>
    </row>
    <row r="18484" spans="1:7" x14ac:dyDescent="0.25">
      <c r="A18484" s="2">
        <v>44363</v>
      </c>
      <c r="B18484">
        <v>73.151970000000006</v>
      </c>
      <c r="C18484">
        <v>14999855</v>
      </c>
      <c r="D18484" s="1" t="s">
        <v>5</v>
      </c>
      <c r="E18484" s="1" t="s">
        <v>7</v>
      </c>
      <c r="F18484">
        <f t="shared" si="576"/>
        <v>2021</v>
      </c>
      <c r="G18484">
        <f t="shared" si="577"/>
        <v>1097268942.96435</v>
      </c>
    </row>
    <row r="18485" spans="1:7" x14ac:dyDescent="0.25">
      <c r="A18485" s="2">
        <v>44364</v>
      </c>
      <c r="B18485">
        <v>71.251170000000002</v>
      </c>
      <c r="C18485">
        <v>14007385</v>
      </c>
      <c r="D18485" s="1" t="s">
        <v>5</v>
      </c>
      <c r="E18485" s="1" t="s">
        <v>7</v>
      </c>
      <c r="F18485">
        <f t="shared" si="576"/>
        <v>2021</v>
      </c>
      <c r="G18485">
        <f t="shared" si="577"/>
        <v>998042569.89045</v>
      </c>
    </row>
    <row r="18486" spans="1:7" x14ac:dyDescent="0.25">
      <c r="A18486" s="2">
        <v>44365</v>
      </c>
      <c r="B18486">
        <v>70.962620000000001</v>
      </c>
      <c r="C18486">
        <v>14916721</v>
      </c>
      <c r="D18486" s="1" t="s">
        <v>5</v>
      </c>
      <c r="E18486" s="1" t="s">
        <v>7</v>
      </c>
      <c r="F18486">
        <f t="shared" si="576"/>
        <v>2021</v>
      </c>
      <c r="G18486">
        <f t="shared" si="577"/>
        <v>1058529603.96902</v>
      </c>
    </row>
    <row r="18487" spans="1:7" x14ac:dyDescent="0.25">
      <c r="A18487" s="2">
        <v>44368</v>
      </c>
      <c r="B18487">
        <v>70.472849999999994</v>
      </c>
      <c r="C18487">
        <v>16063340</v>
      </c>
      <c r="D18487" s="1" t="s">
        <v>5</v>
      </c>
      <c r="E18487" s="1" t="s">
        <v>7</v>
      </c>
      <c r="F18487">
        <f t="shared" si="576"/>
        <v>2021</v>
      </c>
      <c r="G18487">
        <f t="shared" si="577"/>
        <v>1132029350.319</v>
      </c>
    </row>
    <row r="18488" spans="1:7" x14ac:dyDescent="0.25">
      <c r="A18488" s="2">
        <v>44369</v>
      </c>
      <c r="B18488">
        <v>70.503839999999997</v>
      </c>
      <c r="C18488">
        <v>11773365</v>
      </c>
      <c r="D18488" s="1" t="s">
        <v>5</v>
      </c>
      <c r="E18488" s="1" t="s">
        <v>7</v>
      </c>
      <c r="F18488">
        <f t="shared" si="576"/>
        <v>2021</v>
      </c>
      <c r="G18488">
        <f t="shared" si="577"/>
        <v>830067442.22159994</v>
      </c>
    </row>
    <row r="18489" spans="1:7" x14ac:dyDescent="0.25">
      <c r="A18489" s="2">
        <v>44370</v>
      </c>
      <c r="B18489">
        <v>70.592590000000001</v>
      </c>
      <c r="C18489">
        <v>13856548</v>
      </c>
      <c r="D18489" s="1" t="s">
        <v>5</v>
      </c>
      <c r="E18489" s="1" t="s">
        <v>7</v>
      </c>
      <c r="F18489">
        <f t="shared" si="576"/>
        <v>2021</v>
      </c>
      <c r="G18489">
        <f t="shared" si="577"/>
        <v>978169611.77932</v>
      </c>
    </row>
    <row r="18490" spans="1:7" x14ac:dyDescent="0.25">
      <c r="A18490" s="2">
        <v>44371</v>
      </c>
      <c r="B18490">
        <v>71.747929999999997</v>
      </c>
      <c r="C18490">
        <v>18771080</v>
      </c>
      <c r="D18490" s="1" t="s">
        <v>5</v>
      </c>
      <c r="E18490" s="1" t="s">
        <v>7</v>
      </c>
      <c r="F18490">
        <f t="shared" si="576"/>
        <v>2021</v>
      </c>
      <c r="G18490">
        <f t="shared" si="577"/>
        <v>1346786133.8643999</v>
      </c>
    </row>
    <row r="18491" spans="1:7" x14ac:dyDescent="0.25">
      <c r="A18491" s="2">
        <v>44372</v>
      </c>
      <c r="B18491">
        <v>72.321830000000006</v>
      </c>
      <c r="C18491">
        <v>13481405</v>
      </c>
      <c r="D18491" s="1" t="s">
        <v>5</v>
      </c>
      <c r="E18491" s="5" t="s">
        <v>7</v>
      </c>
      <c r="F18491">
        <f t="shared" si="576"/>
        <v>2021</v>
      </c>
      <c r="G18491">
        <f t="shared" si="577"/>
        <v>974999880.57115006</v>
      </c>
    </row>
    <row r="18492" spans="1:7" x14ac:dyDescent="0.25">
      <c r="A18492" s="2">
        <v>44375</v>
      </c>
      <c r="B18492">
        <v>72.463130000000007</v>
      </c>
      <c r="C18492">
        <v>11578529</v>
      </c>
      <c r="D18492" s="1" t="s">
        <v>5</v>
      </c>
      <c r="E18492" s="1" t="s">
        <v>7</v>
      </c>
      <c r="F18492">
        <f t="shared" si="576"/>
        <v>2021</v>
      </c>
      <c r="G18492">
        <f t="shared" si="577"/>
        <v>839016452.13577008</v>
      </c>
    </row>
    <row r="18493" spans="1:7" x14ac:dyDescent="0.25">
      <c r="A18493" s="2">
        <v>44376</v>
      </c>
      <c r="B18493">
        <v>71.566779999999994</v>
      </c>
      <c r="C18493">
        <v>15744317</v>
      </c>
      <c r="D18493" s="1" t="s">
        <v>5</v>
      </c>
      <c r="E18493" s="1" t="s">
        <v>7</v>
      </c>
      <c r="F18493">
        <f t="shared" si="576"/>
        <v>2021</v>
      </c>
      <c r="G18493">
        <f t="shared" si="577"/>
        <v>1126770070.98926</v>
      </c>
    </row>
    <row r="18494" spans="1:7" x14ac:dyDescent="0.25">
      <c r="A18494" s="2">
        <v>44377</v>
      </c>
      <c r="B18494">
        <v>71.356570000000005</v>
      </c>
      <c r="C18494">
        <v>13288643</v>
      </c>
      <c r="D18494" s="1" t="s">
        <v>5</v>
      </c>
      <c r="E18494" s="1" t="s">
        <v>7</v>
      </c>
      <c r="F18494">
        <f t="shared" si="576"/>
        <v>2021</v>
      </c>
      <c r="G18494">
        <f t="shared" si="577"/>
        <v>948231984.43451011</v>
      </c>
    </row>
    <row r="18495" spans="1:7" x14ac:dyDescent="0.25">
      <c r="A18495" s="2">
        <v>44378</v>
      </c>
      <c r="B18495">
        <v>70.574550000000002</v>
      </c>
      <c r="C18495">
        <v>13382882</v>
      </c>
      <c r="D18495" s="1" t="s">
        <v>5</v>
      </c>
      <c r="E18495" s="1" t="s">
        <v>7</v>
      </c>
      <c r="F18495">
        <f t="shared" si="576"/>
        <v>2021</v>
      </c>
      <c r="G18495">
        <f t="shared" si="577"/>
        <v>944490874.85310006</v>
      </c>
    </row>
    <row r="18496" spans="1:7" x14ac:dyDescent="0.25">
      <c r="A18496" s="2">
        <v>44379</v>
      </c>
      <c r="B18496">
        <v>70.638930000000002</v>
      </c>
      <c r="C18496">
        <v>8753097</v>
      </c>
      <c r="D18496" s="1" t="s">
        <v>5</v>
      </c>
      <c r="E18496" s="1" t="s">
        <v>7</v>
      </c>
      <c r="F18496">
        <f t="shared" si="576"/>
        <v>2021</v>
      </c>
      <c r="G18496">
        <f t="shared" si="577"/>
        <v>618309406.26620996</v>
      </c>
    </row>
    <row r="18497" spans="1:7" x14ac:dyDescent="0.25">
      <c r="A18497" s="2">
        <v>44382</v>
      </c>
      <c r="B18497">
        <v>71.179419999999993</v>
      </c>
      <c r="C18497">
        <v>8330969</v>
      </c>
      <c r="D18497" s="1" t="s">
        <v>5</v>
      </c>
      <c r="E18497" s="1" t="s">
        <v>7</v>
      </c>
      <c r="F18497">
        <f t="shared" si="576"/>
        <v>2021</v>
      </c>
      <c r="G18497">
        <f t="shared" si="577"/>
        <v>592993541.45797992</v>
      </c>
    </row>
    <row r="18498" spans="1:7" x14ac:dyDescent="0.25">
      <c r="A18498" s="2">
        <v>44383</v>
      </c>
      <c r="B18498">
        <v>71.309389999999993</v>
      </c>
      <c r="C18498">
        <v>12131651</v>
      </c>
      <c r="D18498" s="1" t="s">
        <v>5</v>
      </c>
      <c r="E18498" s="1" t="s">
        <v>7</v>
      </c>
      <c r="F18498">
        <f t="shared" ref="F18498:F18561" si="578">YEAR(A18498)</f>
        <v>2021</v>
      </c>
      <c r="G18498">
        <f t="shared" ref="G18498:G18561" si="579">C18498*B18498</f>
        <v>865100632.50288987</v>
      </c>
    </row>
    <row r="18499" spans="1:7" x14ac:dyDescent="0.25">
      <c r="A18499" s="2">
        <v>44384</v>
      </c>
      <c r="B18499">
        <v>70.770420000000001</v>
      </c>
      <c r="C18499">
        <v>15992202</v>
      </c>
      <c r="D18499" s="1" t="s">
        <v>5</v>
      </c>
      <c r="E18499" s="1" t="s">
        <v>7</v>
      </c>
      <c r="F18499">
        <f t="shared" si="578"/>
        <v>2021</v>
      </c>
      <c r="G18499">
        <f t="shared" si="579"/>
        <v>1131774852.2648401</v>
      </c>
    </row>
    <row r="18500" spans="1:7" x14ac:dyDescent="0.25">
      <c r="A18500" s="2">
        <v>44385</v>
      </c>
      <c r="B18500">
        <v>69.620530000000002</v>
      </c>
      <c r="C18500">
        <v>16660998</v>
      </c>
      <c r="D18500" s="1" t="s">
        <v>5</v>
      </c>
      <c r="E18500" s="1" t="s">
        <v>7</v>
      </c>
      <c r="F18500">
        <f t="shared" si="578"/>
        <v>2021</v>
      </c>
      <c r="G18500">
        <f t="shared" si="579"/>
        <v>1159947511.0889401</v>
      </c>
    </row>
    <row r="18501" spans="1:7" x14ac:dyDescent="0.25">
      <c r="A18501" s="2">
        <v>44386</v>
      </c>
      <c r="B18501">
        <v>69.354669999999999</v>
      </c>
      <c r="C18501">
        <v>22720577</v>
      </c>
      <c r="D18501" s="1" t="s">
        <v>5</v>
      </c>
      <c r="E18501" s="5" t="s">
        <v>7</v>
      </c>
      <c r="F18501">
        <f t="shared" si="578"/>
        <v>2021</v>
      </c>
      <c r="G18501">
        <f t="shared" si="579"/>
        <v>1575778120.04459</v>
      </c>
    </row>
    <row r="18502" spans="1:7" x14ac:dyDescent="0.25">
      <c r="A18502" s="2">
        <v>44389</v>
      </c>
      <c r="B18502">
        <v>69.546850000000006</v>
      </c>
      <c r="C18502">
        <v>9768108</v>
      </c>
      <c r="D18502" s="1" t="s">
        <v>5</v>
      </c>
      <c r="E18502" s="1" t="s">
        <v>7</v>
      </c>
      <c r="F18502">
        <f t="shared" si="578"/>
        <v>2021</v>
      </c>
      <c r="G18502">
        <f t="shared" si="579"/>
        <v>679341141.8598001</v>
      </c>
    </row>
    <row r="18503" spans="1:7" x14ac:dyDescent="0.25">
      <c r="A18503" s="2">
        <v>44390</v>
      </c>
      <c r="B18503">
        <v>69.546120000000002</v>
      </c>
      <c r="C18503">
        <v>9863450</v>
      </c>
      <c r="D18503" s="1" t="s">
        <v>5</v>
      </c>
      <c r="E18503" s="1" t="s">
        <v>7</v>
      </c>
      <c r="F18503">
        <f t="shared" si="578"/>
        <v>2021</v>
      </c>
      <c r="G18503">
        <f t="shared" si="579"/>
        <v>685964677.31400001</v>
      </c>
    </row>
    <row r="18504" spans="1:7" x14ac:dyDescent="0.25">
      <c r="A18504" s="2">
        <v>44391</v>
      </c>
      <c r="B18504">
        <v>69.361440000000002</v>
      </c>
      <c r="C18504">
        <v>11575636</v>
      </c>
      <c r="D18504" s="1" t="s">
        <v>5</v>
      </c>
      <c r="E18504" s="1" t="s">
        <v>7</v>
      </c>
      <c r="F18504">
        <f t="shared" si="578"/>
        <v>2021</v>
      </c>
      <c r="G18504">
        <f t="shared" si="579"/>
        <v>802902781.87584007</v>
      </c>
    </row>
    <row r="18505" spans="1:7" x14ac:dyDescent="0.25">
      <c r="A18505" s="2">
        <v>44392</v>
      </c>
      <c r="B18505">
        <v>70.631739999999994</v>
      </c>
      <c r="C18505">
        <v>13766279</v>
      </c>
      <c r="D18505" s="1" t="s">
        <v>5</v>
      </c>
      <c r="E18505" s="1" t="s">
        <v>7</v>
      </c>
      <c r="F18505">
        <f t="shared" si="578"/>
        <v>2021</v>
      </c>
      <c r="G18505">
        <f t="shared" si="579"/>
        <v>972336239.09545994</v>
      </c>
    </row>
    <row r="18506" spans="1:7" x14ac:dyDescent="0.25">
      <c r="A18506" s="2">
        <v>44393</v>
      </c>
      <c r="B18506">
        <v>69.947850000000003</v>
      </c>
      <c r="C18506">
        <v>10859399</v>
      </c>
      <c r="D18506" s="1" t="s">
        <v>5</v>
      </c>
      <c r="E18506" s="1" t="s">
        <v>7</v>
      </c>
      <c r="F18506">
        <f t="shared" si="578"/>
        <v>2021</v>
      </c>
      <c r="G18506">
        <f t="shared" si="579"/>
        <v>759591612.34214997</v>
      </c>
    </row>
    <row r="18507" spans="1:7" x14ac:dyDescent="0.25">
      <c r="A18507" s="2">
        <v>44396</v>
      </c>
      <c r="B18507">
        <v>68.498500000000007</v>
      </c>
      <c r="C18507">
        <v>13155414</v>
      </c>
      <c r="D18507" s="1" t="s">
        <v>5</v>
      </c>
      <c r="E18507" s="1" t="s">
        <v>7</v>
      </c>
      <c r="F18507">
        <f t="shared" si="578"/>
        <v>2021</v>
      </c>
      <c r="G18507">
        <f t="shared" si="579"/>
        <v>901126125.87900007</v>
      </c>
    </row>
    <row r="18508" spans="1:7" x14ac:dyDescent="0.25">
      <c r="A18508" s="2">
        <v>44397</v>
      </c>
      <c r="B18508">
        <v>68.833320000000001</v>
      </c>
      <c r="C18508">
        <v>12456646</v>
      </c>
      <c r="D18508" s="1" t="s">
        <v>5</v>
      </c>
      <c r="E18508" s="1" t="s">
        <v>7</v>
      </c>
      <c r="F18508">
        <f t="shared" si="578"/>
        <v>2021</v>
      </c>
      <c r="G18508">
        <f t="shared" si="579"/>
        <v>857432300.24471998</v>
      </c>
    </row>
    <row r="18509" spans="1:7" x14ac:dyDescent="0.25">
      <c r="A18509" s="2">
        <v>44398</v>
      </c>
      <c r="B18509">
        <v>68.216970000000003</v>
      </c>
      <c r="C18509">
        <v>12355296</v>
      </c>
      <c r="D18509" s="1" t="s">
        <v>5</v>
      </c>
      <c r="E18509" s="1" t="s">
        <v>7</v>
      </c>
      <c r="F18509">
        <f t="shared" si="578"/>
        <v>2021</v>
      </c>
      <c r="G18509">
        <f t="shared" si="579"/>
        <v>842840856.57312</v>
      </c>
    </row>
    <row r="18510" spans="1:7" x14ac:dyDescent="0.25">
      <c r="A18510" s="2">
        <v>44399</v>
      </c>
      <c r="B18510">
        <v>69.270619999999994</v>
      </c>
      <c r="C18510">
        <v>12618790</v>
      </c>
      <c r="D18510" s="1" t="s">
        <v>5</v>
      </c>
      <c r="E18510" s="1" t="s">
        <v>7</v>
      </c>
      <c r="F18510">
        <f t="shared" si="578"/>
        <v>2021</v>
      </c>
      <c r="G18510">
        <f t="shared" si="579"/>
        <v>874111406.9497999</v>
      </c>
    </row>
    <row r="18511" spans="1:7" x14ac:dyDescent="0.25">
      <c r="A18511" s="2">
        <v>44400</v>
      </c>
      <c r="B18511">
        <v>68.794409999999999</v>
      </c>
      <c r="C18511">
        <v>9098910</v>
      </c>
      <c r="D18511" s="1" t="s">
        <v>5</v>
      </c>
      <c r="E18511" s="5" t="s">
        <v>7</v>
      </c>
      <c r="F18511">
        <f t="shared" si="578"/>
        <v>2021</v>
      </c>
      <c r="G18511">
        <f t="shared" si="579"/>
        <v>625954145.09309995</v>
      </c>
    </row>
    <row r="18512" spans="1:7" x14ac:dyDescent="0.25">
      <c r="A18512" s="2">
        <v>44403</v>
      </c>
      <c r="B18512">
        <v>68.344040000000007</v>
      </c>
      <c r="C18512">
        <v>10040975</v>
      </c>
      <c r="D18512" s="1" t="s">
        <v>5</v>
      </c>
      <c r="E18512" s="1" t="s">
        <v>7</v>
      </c>
      <c r="F18512">
        <f t="shared" si="578"/>
        <v>2021</v>
      </c>
      <c r="G18512">
        <f t="shared" si="579"/>
        <v>686240797.03900003</v>
      </c>
    </row>
    <row r="18513" spans="1:7" x14ac:dyDescent="0.25">
      <c r="A18513" s="2">
        <v>44404</v>
      </c>
      <c r="B18513">
        <v>67.894829999999999</v>
      </c>
      <c r="C18513">
        <v>11427693</v>
      </c>
      <c r="D18513" s="1" t="s">
        <v>5</v>
      </c>
      <c r="E18513" s="1" t="s">
        <v>7</v>
      </c>
      <c r="F18513">
        <f t="shared" si="578"/>
        <v>2021</v>
      </c>
      <c r="G18513">
        <f t="shared" si="579"/>
        <v>775881273.52718997</v>
      </c>
    </row>
    <row r="18514" spans="1:7" x14ac:dyDescent="0.25">
      <c r="A18514" s="2">
        <v>44405</v>
      </c>
      <c r="B18514">
        <v>68.486040000000003</v>
      </c>
      <c r="C18514">
        <v>12743417</v>
      </c>
      <c r="D18514" s="1" t="s">
        <v>5</v>
      </c>
      <c r="E18514" s="1" t="s">
        <v>7</v>
      </c>
      <c r="F18514">
        <f t="shared" si="578"/>
        <v>2021</v>
      </c>
      <c r="G18514">
        <f t="shared" si="579"/>
        <v>872746166.39868009</v>
      </c>
    </row>
    <row r="18515" spans="1:7" x14ac:dyDescent="0.25">
      <c r="A18515" s="2">
        <v>44406</v>
      </c>
      <c r="B18515">
        <v>69.116969999999995</v>
      </c>
      <c r="C18515">
        <v>14360453</v>
      </c>
      <c r="D18515" s="1" t="s">
        <v>5</v>
      </c>
      <c r="E18515" s="1" t="s">
        <v>7</v>
      </c>
      <c r="F18515">
        <f t="shared" si="578"/>
        <v>2021</v>
      </c>
      <c r="G18515">
        <f t="shared" si="579"/>
        <v>992550999.18740988</v>
      </c>
    </row>
    <row r="18516" spans="1:7" x14ac:dyDescent="0.25">
      <c r="A18516" s="2">
        <v>44407</v>
      </c>
      <c r="B18516">
        <v>68.166619999999995</v>
      </c>
      <c r="C18516">
        <v>13823411</v>
      </c>
      <c r="D18516" s="1" t="s">
        <v>5</v>
      </c>
      <c r="E18516" s="1" t="s">
        <v>7</v>
      </c>
      <c r="F18516">
        <f t="shared" si="578"/>
        <v>2021</v>
      </c>
      <c r="G18516">
        <f t="shared" si="579"/>
        <v>942295204.74081993</v>
      </c>
    </row>
    <row r="18517" spans="1:7" x14ac:dyDescent="0.25">
      <c r="A18517" s="2">
        <v>44410</v>
      </c>
      <c r="B18517">
        <v>68.884640000000005</v>
      </c>
      <c r="C18517">
        <v>11739124</v>
      </c>
      <c r="D18517" s="1" t="s">
        <v>5</v>
      </c>
      <c r="E18517" s="1" t="s">
        <v>7</v>
      </c>
      <c r="F18517">
        <f t="shared" si="578"/>
        <v>2021</v>
      </c>
      <c r="G18517">
        <f t="shared" si="579"/>
        <v>808645330.6553601</v>
      </c>
    </row>
    <row r="18518" spans="1:7" x14ac:dyDescent="0.25">
      <c r="A18518" s="2">
        <v>44411</v>
      </c>
      <c r="B18518">
        <v>70.846680000000006</v>
      </c>
      <c r="C18518">
        <v>24339360</v>
      </c>
      <c r="D18518" s="1" t="s">
        <v>5</v>
      </c>
      <c r="E18518" s="1" t="s">
        <v>7</v>
      </c>
      <c r="F18518">
        <f t="shared" si="578"/>
        <v>2021</v>
      </c>
      <c r="G18518">
        <f t="shared" si="579"/>
        <v>1724362849.3248003</v>
      </c>
    </row>
    <row r="18519" spans="1:7" x14ac:dyDescent="0.25">
      <c r="A18519" s="2">
        <v>44412</v>
      </c>
      <c r="B18519">
        <v>72.415660000000003</v>
      </c>
      <c r="C18519">
        <v>25642368</v>
      </c>
      <c r="D18519" s="1" t="s">
        <v>5</v>
      </c>
      <c r="E18519" s="1" t="s">
        <v>7</v>
      </c>
      <c r="F18519">
        <f t="shared" si="578"/>
        <v>2021</v>
      </c>
      <c r="G18519">
        <f t="shared" si="579"/>
        <v>1856909002.6828802</v>
      </c>
    </row>
    <row r="18520" spans="1:7" x14ac:dyDescent="0.25">
      <c r="A18520" s="2">
        <v>44413</v>
      </c>
      <c r="B18520">
        <v>71.837320000000005</v>
      </c>
      <c r="C18520">
        <v>18485469</v>
      </c>
      <c r="D18520" s="1" t="s">
        <v>5</v>
      </c>
      <c r="E18520" s="1" t="s">
        <v>7</v>
      </c>
      <c r="F18520">
        <f t="shared" si="578"/>
        <v>2021</v>
      </c>
      <c r="G18520">
        <f t="shared" si="579"/>
        <v>1327946551.90308</v>
      </c>
    </row>
    <row r="18521" spans="1:7" x14ac:dyDescent="0.25">
      <c r="A18521" s="2">
        <v>44414</v>
      </c>
      <c r="B18521">
        <v>71.093969999999999</v>
      </c>
      <c r="C18521">
        <v>13342623</v>
      </c>
      <c r="D18521" s="1" t="s">
        <v>5</v>
      </c>
      <c r="E18521" s="5" t="s">
        <v>7</v>
      </c>
      <c r="F18521">
        <f t="shared" si="578"/>
        <v>2021</v>
      </c>
      <c r="G18521">
        <f t="shared" si="579"/>
        <v>948580039.28330994</v>
      </c>
    </row>
    <row r="18522" spans="1:7" x14ac:dyDescent="0.25">
      <c r="A18522" s="2">
        <v>44417</v>
      </c>
      <c r="B18522">
        <v>71.014679999999998</v>
      </c>
      <c r="C18522">
        <v>15522581</v>
      </c>
      <c r="D18522" s="1" t="s">
        <v>5</v>
      </c>
      <c r="E18522" s="1" t="s">
        <v>7</v>
      </c>
      <c r="F18522">
        <f t="shared" si="578"/>
        <v>2021</v>
      </c>
      <c r="G18522">
        <f t="shared" si="579"/>
        <v>1102331122.48908</v>
      </c>
    </row>
    <row r="18523" spans="1:7" x14ac:dyDescent="0.25">
      <c r="A18523" s="2">
        <v>44418</v>
      </c>
      <c r="B18523">
        <v>69.589060000000003</v>
      </c>
      <c r="C18523">
        <v>20362639</v>
      </c>
      <c r="D18523" s="1" t="s">
        <v>5</v>
      </c>
      <c r="E18523" s="1" t="s">
        <v>7</v>
      </c>
      <c r="F18523">
        <f t="shared" si="578"/>
        <v>2021</v>
      </c>
      <c r="G18523">
        <f t="shared" si="579"/>
        <v>1417016907.1293402</v>
      </c>
    </row>
    <row r="18524" spans="1:7" x14ac:dyDescent="0.25">
      <c r="A18524" s="2">
        <v>44419</v>
      </c>
      <c r="B18524">
        <v>67.905990000000003</v>
      </c>
      <c r="C18524">
        <v>30241137</v>
      </c>
      <c r="D18524" s="1" t="s">
        <v>5</v>
      </c>
      <c r="E18524" s="1" t="s">
        <v>7</v>
      </c>
      <c r="F18524">
        <f t="shared" si="578"/>
        <v>2021</v>
      </c>
      <c r="G18524">
        <f t="shared" si="579"/>
        <v>2053554346.7106302</v>
      </c>
    </row>
    <row r="18525" spans="1:7" x14ac:dyDescent="0.25">
      <c r="A18525" s="2">
        <v>44420</v>
      </c>
      <c r="B18525">
        <v>66.142679999999999</v>
      </c>
      <c r="C18525">
        <v>42365223</v>
      </c>
      <c r="D18525" s="1" t="s">
        <v>5</v>
      </c>
      <c r="E18525" s="1" t="s">
        <v>7</v>
      </c>
      <c r="F18525">
        <f t="shared" si="578"/>
        <v>2021</v>
      </c>
      <c r="G18525">
        <f t="shared" si="579"/>
        <v>2802149388.0176401</v>
      </c>
    </row>
    <row r="18526" spans="1:7" x14ac:dyDescent="0.25">
      <c r="A18526" s="2">
        <v>44421</v>
      </c>
      <c r="B18526">
        <v>63.917529999999999</v>
      </c>
      <c r="C18526">
        <v>61270643</v>
      </c>
      <c r="D18526" s="1" t="s">
        <v>5</v>
      </c>
      <c r="E18526" s="1" t="s">
        <v>7</v>
      </c>
      <c r="F18526">
        <f t="shared" si="578"/>
        <v>2021</v>
      </c>
      <c r="G18526">
        <f t="shared" si="579"/>
        <v>3916268162.0717897</v>
      </c>
    </row>
    <row r="18527" spans="1:7" x14ac:dyDescent="0.25">
      <c r="A18527" s="2">
        <v>44425</v>
      </c>
      <c r="B18527">
        <v>62.979559999999999</v>
      </c>
      <c r="C18527">
        <v>30944847</v>
      </c>
      <c r="D18527" s="1" t="s">
        <v>5</v>
      </c>
      <c r="E18527" s="1" t="s">
        <v>7</v>
      </c>
      <c r="F18527">
        <f t="shared" si="578"/>
        <v>2021</v>
      </c>
      <c r="G18527">
        <f t="shared" si="579"/>
        <v>1948892848.3273199</v>
      </c>
    </row>
    <row r="18528" spans="1:7" x14ac:dyDescent="0.25">
      <c r="A18528" s="2">
        <v>44426</v>
      </c>
      <c r="B18528">
        <v>63.148359999999997</v>
      </c>
      <c r="C18528">
        <v>29192631</v>
      </c>
      <c r="D18528" s="1" t="s">
        <v>5</v>
      </c>
      <c r="E18528" s="1" t="s">
        <v>7</v>
      </c>
      <c r="F18528">
        <f t="shared" si="578"/>
        <v>2021</v>
      </c>
      <c r="G18528">
        <f t="shared" si="579"/>
        <v>1843466771.7351599</v>
      </c>
    </row>
    <row r="18529" spans="1:7" x14ac:dyDescent="0.25">
      <c r="A18529" s="2">
        <v>44427</v>
      </c>
      <c r="B18529">
        <v>62.221769999999999</v>
      </c>
      <c r="C18529">
        <v>22166298</v>
      </c>
      <c r="D18529" s="1" t="s">
        <v>5</v>
      </c>
      <c r="E18529" s="1" t="s">
        <v>7</v>
      </c>
      <c r="F18529">
        <f t="shared" si="578"/>
        <v>2021</v>
      </c>
      <c r="G18529">
        <f t="shared" si="579"/>
        <v>1379226295.90746</v>
      </c>
    </row>
    <row r="18530" spans="1:7" x14ac:dyDescent="0.25">
      <c r="A18530" s="2">
        <v>44428</v>
      </c>
      <c r="B18530">
        <v>61.737310000000001</v>
      </c>
      <c r="C18530">
        <v>22364803</v>
      </c>
      <c r="D18530" s="1" t="s">
        <v>5</v>
      </c>
      <c r="E18530" s="1" t="s">
        <v>7</v>
      </c>
      <c r="F18530">
        <f t="shared" si="578"/>
        <v>2021</v>
      </c>
      <c r="G18530">
        <f t="shared" si="579"/>
        <v>1380742775.89993</v>
      </c>
    </row>
    <row r="18531" spans="1:7" x14ac:dyDescent="0.25">
      <c r="A18531" s="2">
        <v>44431</v>
      </c>
      <c r="B18531">
        <v>62.673679999999997</v>
      </c>
      <c r="C18531">
        <v>19384648</v>
      </c>
      <c r="D18531" s="1" t="s">
        <v>5</v>
      </c>
      <c r="E18531" s="5" t="s">
        <v>7</v>
      </c>
      <c r="F18531">
        <f t="shared" si="578"/>
        <v>2021</v>
      </c>
      <c r="G18531">
        <f t="shared" si="579"/>
        <v>1214907225.6646399</v>
      </c>
    </row>
    <row r="18532" spans="1:7" x14ac:dyDescent="0.25">
      <c r="A18532" s="2">
        <v>44432</v>
      </c>
      <c r="B18532">
        <v>64.853740000000002</v>
      </c>
      <c r="C18532">
        <v>21016913</v>
      </c>
      <c r="D18532" s="1" t="s">
        <v>5</v>
      </c>
      <c r="E18532" s="1" t="s">
        <v>7</v>
      </c>
      <c r="F18532">
        <f t="shared" si="578"/>
        <v>2021</v>
      </c>
      <c r="G18532">
        <f t="shared" si="579"/>
        <v>1363025411.30462</v>
      </c>
    </row>
    <row r="18533" spans="1:7" x14ac:dyDescent="0.25">
      <c r="A18533" s="2">
        <v>44433</v>
      </c>
      <c r="B18533">
        <v>65.009230000000002</v>
      </c>
      <c r="C18533">
        <v>22319664</v>
      </c>
      <c r="D18533" s="1" t="s">
        <v>5</v>
      </c>
      <c r="E18533" s="1" t="s">
        <v>7</v>
      </c>
      <c r="F18533">
        <f t="shared" si="578"/>
        <v>2021</v>
      </c>
      <c r="G18533">
        <f t="shared" si="579"/>
        <v>1450984170.4987202</v>
      </c>
    </row>
    <row r="18534" spans="1:7" x14ac:dyDescent="0.25">
      <c r="A18534" s="2">
        <v>44434</v>
      </c>
      <c r="B18534">
        <v>63.747610000000002</v>
      </c>
      <c r="C18534">
        <v>16671494</v>
      </c>
      <c r="D18534" s="1" t="s">
        <v>5</v>
      </c>
      <c r="E18534" s="1" t="s">
        <v>7</v>
      </c>
      <c r="F18534">
        <f t="shared" si="578"/>
        <v>2021</v>
      </c>
      <c r="G18534">
        <f t="shared" si="579"/>
        <v>1062767897.6293401</v>
      </c>
    </row>
    <row r="18535" spans="1:7" x14ac:dyDescent="0.25">
      <c r="A18535" s="2">
        <v>44435</v>
      </c>
      <c r="B18535">
        <v>63.93873</v>
      </c>
      <c r="C18535">
        <v>15172748</v>
      </c>
      <c r="D18535" s="1" t="s">
        <v>5</v>
      </c>
      <c r="E18535" s="1" t="s">
        <v>7</v>
      </c>
      <c r="F18535">
        <f t="shared" si="578"/>
        <v>2021</v>
      </c>
      <c r="G18535">
        <f t="shared" si="579"/>
        <v>970126237.73003995</v>
      </c>
    </row>
    <row r="18536" spans="1:7" x14ac:dyDescent="0.25">
      <c r="A18536" s="2">
        <v>44438</v>
      </c>
      <c r="B18536">
        <v>63.981610000000003</v>
      </c>
      <c r="C18536">
        <v>12686999</v>
      </c>
      <c r="D18536" s="1" t="s">
        <v>5</v>
      </c>
      <c r="E18536" s="1" t="s">
        <v>7</v>
      </c>
      <c r="F18536">
        <f t="shared" si="578"/>
        <v>2021</v>
      </c>
      <c r="G18536">
        <f t="shared" si="579"/>
        <v>811734622.08838999</v>
      </c>
    </row>
    <row r="18537" spans="1:7" x14ac:dyDescent="0.25">
      <c r="A18537" s="2">
        <v>44439</v>
      </c>
      <c r="B18537">
        <v>66.244039999999998</v>
      </c>
      <c r="C18537">
        <v>24630370</v>
      </c>
      <c r="D18537" s="1" t="s">
        <v>5</v>
      </c>
      <c r="E18537" s="1" t="s">
        <v>7</v>
      </c>
      <c r="F18537">
        <f t="shared" si="578"/>
        <v>2021</v>
      </c>
      <c r="G18537">
        <f t="shared" si="579"/>
        <v>1631615215.4947999</v>
      </c>
    </row>
    <row r="18538" spans="1:7" x14ac:dyDescent="0.25">
      <c r="A18538" s="2">
        <v>44440</v>
      </c>
      <c r="B18538">
        <v>66.418750000000003</v>
      </c>
      <c r="C18538">
        <v>16114775</v>
      </c>
      <c r="D18538" s="1" t="s">
        <v>5</v>
      </c>
      <c r="E18538" s="1" t="s">
        <v>7</v>
      </c>
      <c r="F18538">
        <f t="shared" si="578"/>
        <v>2021</v>
      </c>
      <c r="G18538">
        <f t="shared" si="579"/>
        <v>1070323212.03125</v>
      </c>
    </row>
    <row r="18539" spans="1:7" x14ac:dyDescent="0.25">
      <c r="A18539" s="2">
        <v>44441</v>
      </c>
      <c r="B18539">
        <v>65.585650000000001</v>
      </c>
      <c r="C18539">
        <v>15347486</v>
      </c>
      <c r="D18539" s="1" t="s">
        <v>5</v>
      </c>
      <c r="E18539" s="1" t="s">
        <v>7</v>
      </c>
      <c r="F18539">
        <f t="shared" si="578"/>
        <v>2021</v>
      </c>
      <c r="G18539">
        <f t="shared" si="579"/>
        <v>1006574845.1759</v>
      </c>
    </row>
    <row r="18540" spans="1:7" x14ac:dyDescent="0.25">
      <c r="A18540" s="2">
        <v>44442</v>
      </c>
      <c r="B18540">
        <v>66.317480000000003</v>
      </c>
      <c r="C18540">
        <v>12096419</v>
      </c>
      <c r="D18540" s="1" t="s">
        <v>5</v>
      </c>
      <c r="E18540" s="1" t="s">
        <v>7</v>
      </c>
      <c r="F18540">
        <f t="shared" si="578"/>
        <v>2021</v>
      </c>
      <c r="G18540">
        <f t="shared" si="579"/>
        <v>802204025.10412002</v>
      </c>
    </row>
    <row r="18541" spans="1:7" x14ac:dyDescent="0.25">
      <c r="A18541" s="2">
        <v>44445</v>
      </c>
      <c r="B18541">
        <v>66.815910000000002</v>
      </c>
      <c r="C18541">
        <v>12861180</v>
      </c>
      <c r="D18541" s="1" t="s">
        <v>5</v>
      </c>
      <c r="E18541" s="5" t="s">
        <v>7</v>
      </c>
      <c r="F18541">
        <f t="shared" si="578"/>
        <v>2021</v>
      </c>
      <c r="G18541">
        <f t="shared" si="579"/>
        <v>859331445.37380004</v>
      </c>
    </row>
    <row r="18542" spans="1:7" x14ac:dyDescent="0.25">
      <c r="A18542" s="2">
        <v>44446</v>
      </c>
      <c r="B18542">
        <v>65.433660000000003</v>
      </c>
      <c r="C18542">
        <v>13239401</v>
      </c>
      <c r="D18542" s="1" t="s">
        <v>5</v>
      </c>
      <c r="E18542" s="1" t="s">
        <v>7</v>
      </c>
      <c r="F18542">
        <f t="shared" si="578"/>
        <v>2021</v>
      </c>
      <c r="G18542">
        <f t="shared" si="579"/>
        <v>866302463.63766003</v>
      </c>
    </row>
    <row r="18543" spans="1:7" x14ac:dyDescent="0.25">
      <c r="A18543" s="2">
        <v>44447</v>
      </c>
      <c r="B18543">
        <v>65.421120000000002</v>
      </c>
      <c r="C18543">
        <v>11798147</v>
      </c>
      <c r="D18543" s="1" t="s">
        <v>5</v>
      </c>
      <c r="E18543" s="1" t="s">
        <v>7</v>
      </c>
      <c r="F18543">
        <f t="shared" si="578"/>
        <v>2021</v>
      </c>
      <c r="G18543">
        <f t="shared" si="579"/>
        <v>771847990.66464007</v>
      </c>
    </row>
    <row r="18544" spans="1:7" x14ac:dyDescent="0.25">
      <c r="A18544" s="2">
        <v>44448</v>
      </c>
      <c r="B18544">
        <v>64.398049999999998</v>
      </c>
      <c r="C18544">
        <v>17600770</v>
      </c>
      <c r="D18544" s="1" t="s">
        <v>5</v>
      </c>
      <c r="E18544" s="1" t="s">
        <v>7</v>
      </c>
      <c r="F18544">
        <f t="shared" si="578"/>
        <v>2021</v>
      </c>
      <c r="G18544">
        <f t="shared" si="579"/>
        <v>1133455266.4984999</v>
      </c>
    </row>
    <row r="18545" spans="1:7" x14ac:dyDescent="0.25">
      <c r="A18545" s="2">
        <v>44449</v>
      </c>
      <c r="B18545">
        <v>64.387590000000003</v>
      </c>
      <c r="C18545">
        <v>10103212</v>
      </c>
      <c r="D18545" s="1" t="s">
        <v>5</v>
      </c>
      <c r="E18545" s="1" t="s">
        <v>7</v>
      </c>
      <c r="F18545">
        <f t="shared" si="578"/>
        <v>2021</v>
      </c>
      <c r="G18545">
        <f t="shared" si="579"/>
        <v>650521471.93908</v>
      </c>
    </row>
    <row r="18546" spans="1:7" x14ac:dyDescent="0.25">
      <c r="A18546" s="2">
        <v>44452</v>
      </c>
      <c r="B18546">
        <v>65.016400000000004</v>
      </c>
      <c r="C18546">
        <v>11397775</v>
      </c>
      <c r="D18546" s="1" t="s">
        <v>5</v>
      </c>
      <c r="E18546" s="1" t="s">
        <v>7</v>
      </c>
      <c r="F18546">
        <f t="shared" si="578"/>
        <v>2021</v>
      </c>
      <c r="G18546">
        <f t="shared" si="579"/>
        <v>741042298.51000011</v>
      </c>
    </row>
    <row r="18547" spans="1:7" x14ac:dyDescent="0.25">
      <c r="A18547" s="2">
        <v>44453</v>
      </c>
      <c r="B18547">
        <v>65.531700000000001</v>
      </c>
      <c r="C18547">
        <v>18167057</v>
      </c>
      <c r="D18547" s="1" t="s">
        <v>5</v>
      </c>
      <c r="E18547" s="1" t="s">
        <v>7</v>
      </c>
      <c r="F18547">
        <f t="shared" si="578"/>
        <v>2021</v>
      </c>
      <c r="G18547">
        <f t="shared" si="579"/>
        <v>1190518129.2069001</v>
      </c>
    </row>
    <row r="18548" spans="1:7" x14ac:dyDescent="0.25">
      <c r="A18548" s="2">
        <v>44454</v>
      </c>
      <c r="B18548">
        <v>65.966449999999995</v>
      </c>
      <c r="C18548">
        <v>12829128</v>
      </c>
      <c r="D18548" s="1" t="s">
        <v>5</v>
      </c>
      <c r="E18548" s="1" t="s">
        <v>7</v>
      </c>
      <c r="F18548">
        <f t="shared" si="578"/>
        <v>2021</v>
      </c>
      <c r="G18548">
        <f t="shared" si="579"/>
        <v>846292030.75559998</v>
      </c>
    </row>
    <row r="18549" spans="1:7" x14ac:dyDescent="0.25">
      <c r="A18549" s="2">
        <v>44455</v>
      </c>
      <c r="B18549">
        <v>64.767610000000005</v>
      </c>
      <c r="C18549">
        <v>13067622</v>
      </c>
      <c r="D18549" s="1" t="s">
        <v>5</v>
      </c>
      <c r="E18549" s="1" t="s">
        <v>7</v>
      </c>
      <c r="F18549">
        <f t="shared" si="578"/>
        <v>2021</v>
      </c>
      <c r="G18549">
        <f t="shared" si="579"/>
        <v>846358645.32342005</v>
      </c>
    </row>
    <row r="18550" spans="1:7" x14ac:dyDescent="0.25">
      <c r="A18550" s="2">
        <v>44456</v>
      </c>
      <c r="B18550">
        <v>65.458680000000001</v>
      </c>
      <c r="C18550">
        <v>16289502</v>
      </c>
      <c r="D18550" s="1" t="s">
        <v>5</v>
      </c>
      <c r="E18550" s="1" t="s">
        <v>7</v>
      </c>
      <c r="F18550">
        <f t="shared" si="578"/>
        <v>2021</v>
      </c>
      <c r="G18550">
        <f t="shared" si="579"/>
        <v>1066289298.77736</v>
      </c>
    </row>
    <row r="18551" spans="1:7" x14ac:dyDescent="0.25">
      <c r="A18551" s="2">
        <v>44462</v>
      </c>
      <c r="B18551">
        <v>65.948670000000007</v>
      </c>
      <c r="C18551">
        <v>17055590</v>
      </c>
      <c r="D18551" s="1" t="s">
        <v>5</v>
      </c>
      <c r="E18551" s="1" t="s">
        <v>7</v>
      </c>
      <c r="F18551">
        <f t="shared" si="578"/>
        <v>2021</v>
      </c>
      <c r="G18551">
        <f t="shared" si="579"/>
        <v>1124793476.5653002</v>
      </c>
    </row>
    <row r="18552" spans="1:7" x14ac:dyDescent="0.25">
      <c r="A18552" s="2">
        <v>44463</v>
      </c>
      <c r="B18552">
        <v>65.485169999999997</v>
      </c>
      <c r="C18552">
        <v>12247274</v>
      </c>
      <c r="D18552" s="1" t="s">
        <v>5</v>
      </c>
      <c r="E18552" s="1" t="s">
        <v>7</v>
      </c>
      <c r="F18552">
        <f t="shared" si="578"/>
        <v>2021</v>
      </c>
      <c r="G18552">
        <f t="shared" si="579"/>
        <v>802014819.92657995</v>
      </c>
    </row>
    <row r="18553" spans="1:7" x14ac:dyDescent="0.25">
      <c r="A18553" s="2">
        <v>44466</v>
      </c>
      <c r="B18553">
        <v>65.936859999999996</v>
      </c>
      <c r="C18553">
        <v>11699798</v>
      </c>
      <c r="D18553" s="1" t="s">
        <v>5</v>
      </c>
      <c r="E18553" s="1" t="s">
        <v>7</v>
      </c>
      <c r="F18553">
        <f t="shared" si="578"/>
        <v>2021</v>
      </c>
      <c r="G18553">
        <f t="shared" si="579"/>
        <v>771447942.75427997</v>
      </c>
    </row>
    <row r="18554" spans="1:7" x14ac:dyDescent="0.25">
      <c r="A18554" s="2">
        <v>44467</v>
      </c>
      <c r="B18554">
        <v>64.249930000000006</v>
      </c>
      <c r="C18554">
        <v>15406382</v>
      </c>
      <c r="D18554" s="1" t="s">
        <v>5</v>
      </c>
      <c r="E18554" s="1" t="s">
        <v>7</v>
      </c>
      <c r="F18554">
        <f t="shared" si="578"/>
        <v>2021</v>
      </c>
      <c r="G18554">
        <f t="shared" si="579"/>
        <v>989858965.05326009</v>
      </c>
    </row>
    <row r="18555" spans="1:7" x14ac:dyDescent="0.25">
      <c r="A18555" s="2">
        <v>44468</v>
      </c>
      <c r="B18555">
        <v>62.366390000000003</v>
      </c>
      <c r="C18555">
        <v>23992458</v>
      </c>
      <c r="D18555" s="1" t="s">
        <v>5</v>
      </c>
      <c r="E18555" s="1" t="s">
        <v>7</v>
      </c>
      <c r="F18555">
        <f t="shared" si="578"/>
        <v>2021</v>
      </c>
      <c r="G18555">
        <f t="shared" si="579"/>
        <v>1496322992.68662</v>
      </c>
    </row>
    <row r="18556" spans="1:7" x14ac:dyDescent="0.25">
      <c r="A18556" s="2">
        <v>44469</v>
      </c>
      <c r="B18556">
        <v>62.51793</v>
      </c>
      <c r="C18556">
        <v>19919361</v>
      </c>
      <c r="D18556" s="1" t="s">
        <v>5</v>
      </c>
      <c r="E18556" s="1" t="s">
        <v>7</v>
      </c>
      <c r="F18556">
        <f t="shared" si="578"/>
        <v>2021</v>
      </c>
      <c r="G18556">
        <f t="shared" si="579"/>
        <v>1245317216.64273</v>
      </c>
    </row>
    <row r="18557" spans="1:7" x14ac:dyDescent="0.25">
      <c r="A18557" s="2">
        <v>44470</v>
      </c>
      <c r="B18557">
        <v>62.022329999999997</v>
      </c>
      <c r="C18557">
        <v>15803395</v>
      </c>
      <c r="D18557" s="1" t="s">
        <v>5</v>
      </c>
      <c r="E18557" s="5" t="s">
        <v>7</v>
      </c>
      <c r="F18557">
        <f t="shared" si="578"/>
        <v>2021</v>
      </c>
      <c r="G18557">
        <f t="shared" si="579"/>
        <v>980163379.81034994</v>
      </c>
    </row>
    <row r="18558" spans="1:7" x14ac:dyDescent="0.25">
      <c r="A18558" s="2">
        <v>44474</v>
      </c>
      <c r="B18558">
        <v>60.866630000000001</v>
      </c>
      <c r="C18558">
        <v>24013921</v>
      </c>
      <c r="D18558" s="1" t="s">
        <v>5</v>
      </c>
      <c r="E18558" s="1" t="s">
        <v>7</v>
      </c>
      <c r="F18558">
        <f t="shared" si="578"/>
        <v>2021</v>
      </c>
      <c r="G18558">
        <f t="shared" si="579"/>
        <v>1461646444.35623</v>
      </c>
    </row>
    <row r="18559" spans="1:7" x14ac:dyDescent="0.25">
      <c r="A18559" s="2">
        <v>44475</v>
      </c>
      <c r="B18559">
        <v>59.701740000000001</v>
      </c>
      <c r="C18559">
        <v>18956962</v>
      </c>
      <c r="D18559" s="1" t="s">
        <v>5</v>
      </c>
      <c r="E18559" s="1" t="s">
        <v>7</v>
      </c>
      <c r="F18559">
        <f t="shared" si="578"/>
        <v>2021</v>
      </c>
      <c r="G18559">
        <f t="shared" si="579"/>
        <v>1131763616.51388</v>
      </c>
    </row>
    <row r="18560" spans="1:7" x14ac:dyDescent="0.25">
      <c r="A18560" s="2">
        <v>44476</v>
      </c>
      <c r="B18560">
        <v>60.128149999999998</v>
      </c>
      <c r="C18560">
        <v>13683532</v>
      </c>
      <c r="D18560" s="1" t="s">
        <v>5</v>
      </c>
      <c r="E18560" s="1" t="s">
        <v>7</v>
      </c>
      <c r="F18560">
        <f t="shared" si="578"/>
        <v>2021</v>
      </c>
      <c r="G18560">
        <f t="shared" si="579"/>
        <v>822765464.62580001</v>
      </c>
    </row>
    <row r="18561" spans="1:7" x14ac:dyDescent="0.25">
      <c r="A18561" s="2">
        <v>44477</v>
      </c>
      <c r="B18561">
        <v>59.791609999999999</v>
      </c>
      <c r="C18561">
        <v>14043287</v>
      </c>
      <c r="D18561" s="1" t="s">
        <v>5</v>
      </c>
      <c r="E18561" s="1" t="s">
        <v>7</v>
      </c>
      <c r="F18561">
        <f t="shared" si="578"/>
        <v>2021</v>
      </c>
      <c r="G18561">
        <f t="shared" si="579"/>
        <v>839670739.42207003</v>
      </c>
    </row>
    <row r="18562" spans="1:7" x14ac:dyDescent="0.25">
      <c r="A18562" s="2">
        <v>44481</v>
      </c>
      <c r="B18562">
        <v>57.665790000000001</v>
      </c>
      <c r="C18562">
        <v>31001484</v>
      </c>
      <c r="D18562" s="1" t="s">
        <v>5</v>
      </c>
      <c r="E18562" s="1" t="s">
        <v>7</v>
      </c>
      <c r="F18562">
        <f t="shared" ref="F18562:F18625" si="580">YEAR(A18562)</f>
        <v>2021</v>
      </c>
      <c r="G18562">
        <f t="shared" ref="G18562:G18625" si="581">C18562*B18562</f>
        <v>1787725066.0323601</v>
      </c>
    </row>
    <row r="18563" spans="1:7" x14ac:dyDescent="0.25">
      <c r="A18563" s="2">
        <v>44482</v>
      </c>
      <c r="B18563">
        <v>57.952950000000001</v>
      </c>
      <c r="C18563">
        <v>24172015</v>
      </c>
      <c r="D18563" s="1" t="s">
        <v>5</v>
      </c>
      <c r="E18563" s="1" t="s">
        <v>7</v>
      </c>
      <c r="F18563">
        <f t="shared" si="580"/>
        <v>2021</v>
      </c>
      <c r="G18563">
        <f t="shared" si="581"/>
        <v>1400839576.6942501</v>
      </c>
    </row>
    <row r="18564" spans="1:7" x14ac:dyDescent="0.25">
      <c r="A18564" s="2">
        <v>44483</v>
      </c>
      <c r="B18564">
        <v>58.526380000000003</v>
      </c>
      <c r="C18564">
        <v>19520641</v>
      </c>
      <c r="D18564" s="1" t="s">
        <v>5</v>
      </c>
      <c r="E18564" s="1" t="s">
        <v>7</v>
      </c>
      <c r="F18564">
        <f t="shared" si="580"/>
        <v>2021</v>
      </c>
      <c r="G18564">
        <f t="shared" si="581"/>
        <v>1142472453.0095801</v>
      </c>
    </row>
    <row r="18565" spans="1:7" x14ac:dyDescent="0.25">
      <c r="A18565" s="2">
        <v>44484</v>
      </c>
      <c r="B18565">
        <v>59.260640000000002</v>
      </c>
      <c r="C18565">
        <v>18051612</v>
      </c>
      <c r="D18565" s="1" t="s">
        <v>5</v>
      </c>
      <c r="E18565" s="1" t="s">
        <v>7</v>
      </c>
      <c r="F18565">
        <f t="shared" si="580"/>
        <v>2021</v>
      </c>
      <c r="G18565">
        <f t="shared" si="581"/>
        <v>1069750080.15168</v>
      </c>
    </row>
    <row r="18566" spans="1:7" x14ac:dyDescent="0.25">
      <c r="A18566" s="2">
        <v>44487</v>
      </c>
      <c r="B18566">
        <v>59.236510000000003</v>
      </c>
      <c r="C18566">
        <v>13486391</v>
      </c>
      <c r="D18566" s="1" t="s">
        <v>5</v>
      </c>
      <c r="E18566" s="1" t="s">
        <v>7</v>
      </c>
      <c r="F18566">
        <f t="shared" si="580"/>
        <v>2021</v>
      </c>
      <c r="G18566">
        <f t="shared" si="581"/>
        <v>798886735.33541</v>
      </c>
    </row>
    <row r="18567" spans="1:7" x14ac:dyDescent="0.25">
      <c r="A18567" s="2">
        <v>44488</v>
      </c>
      <c r="B18567">
        <v>60.085619999999999</v>
      </c>
      <c r="C18567">
        <v>9507991</v>
      </c>
      <c r="D18567" s="1" t="s">
        <v>5</v>
      </c>
      <c r="E18567" s="5" t="s">
        <v>7</v>
      </c>
      <c r="F18567">
        <f t="shared" si="580"/>
        <v>2021</v>
      </c>
      <c r="G18567">
        <f t="shared" si="581"/>
        <v>571293534.18941998</v>
      </c>
    </row>
    <row r="18568" spans="1:7" x14ac:dyDescent="0.25">
      <c r="A18568" s="2">
        <v>44489</v>
      </c>
      <c r="B18568">
        <v>59.87106</v>
      </c>
      <c r="C18568">
        <v>10151638</v>
      </c>
      <c r="D18568" s="1" t="s">
        <v>5</v>
      </c>
      <c r="E18568" s="1" t="s">
        <v>7</v>
      </c>
      <c r="F18568">
        <f t="shared" si="580"/>
        <v>2021</v>
      </c>
      <c r="G18568">
        <f t="shared" si="581"/>
        <v>607789327.79628003</v>
      </c>
    </row>
    <row r="18569" spans="1:7" x14ac:dyDescent="0.25">
      <c r="A18569" s="2">
        <v>44490</v>
      </c>
      <c r="B18569">
        <v>59.602139999999999</v>
      </c>
      <c r="C18569">
        <v>10891094</v>
      </c>
      <c r="D18569" s="1" t="s">
        <v>5</v>
      </c>
      <c r="E18569" s="1" t="s">
        <v>7</v>
      </c>
      <c r="F18569">
        <f t="shared" si="580"/>
        <v>2021</v>
      </c>
      <c r="G18569">
        <f t="shared" si="581"/>
        <v>649132509.34115994</v>
      </c>
    </row>
    <row r="18570" spans="1:7" x14ac:dyDescent="0.25">
      <c r="A18570" s="2">
        <v>44491</v>
      </c>
      <c r="B18570">
        <v>59.785649999999997</v>
      </c>
      <c r="C18570">
        <v>8395448</v>
      </c>
      <c r="D18570" s="1" t="s">
        <v>5</v>
      </c>
      <c r="E18570" s="1" t="s">
        <v>7</v>
      </c>
      <c r="F18570">
        <f t="shared" si="580"/>
        <v>2021</v>
      </c>
      <c r="G18570">
        <f t="shared" si="581"/>
        <v>501927315.72119999</v>
      </c>
    </row>
    <row r="18571" spans="1:7" x14ac:dyDescent="0.25">
      <c r="A18571" s="2">
        <v>44494</v>
      </c>
      <c r="B18571">
        <v>60.108919999999998</v>
      </c>
      <c r="C18571">
        <v>10029621</v>
      </c>
      <c r="D18571" s="1" t="s">
        <v>5</v>
      </c>
      <c r="E18571" s="1" t="s">
        <v>7</v>
      </c>
      <c r="F18571">
        <f t="shared" si="580"/>
        <v>2021</v>
      </c>
      <c r="G18571">
        <f t="shared" si="581"/>
        <v>602869686.31931996</v>
      </c>
    </row>
    <row r="18572" spans="1:7" x14ac:dyDescent="0.25">
      <c r="A18572" s="2">
        <v>44495</v>
      </c>
      <c r="B18572">
        <v>60.876939999999998</v>
      </c>
      <c r="C18572">
        <v>10528252</v>
      </c>
      <c r="D18572" s="1" t="s">
        <v>5</v>
      </c>
      <c r="E18572" s="1" t="s">
        <v>7</v>
      </c>
      <c r="F18572">
        <f t="shared" si="580"/>
        <v>2021</v>
      </c>
      <c r="G18572">
        <f t="shared" si="581"/>
        <v>640927765.30887997</v>
      </c>
    </row>
    <row r="18573" spans="1:7" x14ac:dyDescent="0.25">
      <c r="A18573" s="2">
        <v>44496</v>
      </c>
      <c r="B18573">
        <v>59.863880000000002</v>
      </c>
      <c r="C18573">
        <v>10295316</v>
      </c>
      <c r="D18573" s="1" t="s">
        <v>5</v>
      </c>
      <c r="E18573" s="1" t="s">
        <v>7</v>
      </c>
      <c r="F18573">
        <f t="shared" si="580"/>
        <v>2021</v>
      </c>
      <c r="G18573">
        <f t="shared" si="581"/>
        <v>616317561.58608007</v>
      </c>
    </row>
    <row r="18574" spans="1:7" x14ac:dyDescent="0.25">
      <c r="A18574" s="2">
        <v>44497</v>
      </c>
      <c r="B18574">
        <v>60.565049999999999</v>
      </c>
      <c r="C18574">
        <v>20644902</v>
      </c>
      <c r="D18574" s="1" t="s">
        <v>5</v>
      </c>
      <c r="E18574" s="1" t="s">
        <v>7</v>
      </c>
      <c r="F18574">
        <f t="shared" si="580"/>
        <v>2021</v>
      </c>
      <c r="G18574">
        <f t="shared" si="581"/>
        <v>1250359521.8750999</v>
      </c>
    </row>
    <row r="18575" spans="1:7" x14ac:dyDescent="0.25">
      <c r="A18575" s="2">
        <v>44498</v>
      </c>
      <c r="B18575">
        <v>59.381010000000003</v>
      </c>
      <c r="C18575">
        <v>17016151</v>
      </c>
      <c r="D18575" s="1" t="s">
        <v>5</v>
      </c>
      <c r="E18575" s="1" t="s">
        <v>7</v>
      </c>
      <c r="F18575">
        <f t="shared" si="580"/>
        <v>2021</v>
      </c>
      <c r="G18575">
        <f t="shared" si="581"/>
        <v>1010436232.69251</v>
      </c>
    </row>
    <row r="18576" spans="1:7" x14ac:dyDescent="0.25">
      <c r="A18576" s="2">
        <v>44501</v>
      </c>
      <c r="B18576">
        <v>59.34693</v>
      </c>
      <c r="C18576">
        <v>11503729</v>
      </c>
      <c r="D18576" s="1" t="s">
        <v>5</v>
      </c>
      <c r="E18576" s="1" t="s">
        <v>7</v>
      </c>
      <c r="F18576">
        <f t="shared" si="580"/>
        <v>2021</v>
      </c>
      <c r="G18576">
        <f t="shared" si="581"/>
        <v>682710999.70196998</v>
      </c>
    </row>
    <row r="18577" spans="1:7" x14ac:dyDescent="0.25">
      <c r="A18577" s="2">
        <v>44502</v>
      </c>
      <c r="B18577">
        <v>60.685789999999997</v>
      </c>
      <c r="C18577">
        <v>16812570</v>
      </c>
      <c r="D18577" s="1" t="s">
        <v>5</v>
      </c>
      <c r="E18577" s="5" t="s">
        <v>7</v>
      </c>
      <c r="F18577">
        <f t="shared" si="580"/>
        <v>2021</v>
      </c>
      <c r="G18577">
        <f t="shared" si="581"/>
        <v>1020284092.3802999</v>
      </c>
    </row>
    <row r="18578" spans="1:7" x14ac:dyDescent="0.25">
      <c r="A18578" s="2">
        <v>44503</v>
      </c>
      <c r="B18578">
        <v>59.443899999999999</v>
      </c>
      <c r="C18578">
        <v>12770428</v>
      </c>
      <c r="D18578" s="1" t="s">
        <v>5</v>
      </c>
      <c r="E18578" s="1" t="s">
        <v>7</v>
      </c>
      <c r="F18578">
        <f t="shared" si="580"/>
        <v>2021</v>
      </c>
      <c r="G18578">
        <f t="shared" si="581"/>
        <v>759124044.9892</v>
      </c>
    </row>
    <row r="18579" spans="1:7" x14ac:dyDescent="0.25">
      <c r="A18579" s="2">
        <v>44504</v>
      </c>
      <c r="B18579">
        <v>59.51979</v>
      </c>
      <c r="C18579">
        <v>11818987</v>
      </c>
      <c r="D18579" s="1" t="s">
        <v>5</v>
      </c>
      <c r="E18579" s="1" t="s">
        <v>7</v>
      </c>
      <c r="F18579">
        <f t="shared" si="580"/>
        <v>2021</v>
      </c>
      <c r="G18579">
        <f t="shared" si="581"/>
        <v>703463624.25273001</v>
      </c>
    </row>
    <row r="18580" spans="1:7" x14ac:dyDescent="0.25">
      <c r="A18580" s="2">
        <v>44505</v>
      </c>
      <c r="B18580">
        <v>59.330629999999999</v>
      </c>
      <c r="C18580">
        <v>12667743</v>
      </c>
      <c r="D18580" s="1" t="s">
        <v>5</v>
      </c>
      <c r="E18580" s="1" t="s">
        <v>7</v>
      </c>
      <c r="F18580">
        <f t="shared" si="580"/>
        <v>2021</v>
      </c>
      <c r="G18580">
        <f t="shared" si="581"/>
        <v>751585172.86809003</v>
      </c>
    </row>
    <row r="18581" spans="1:7" x14ac:dyDescent="0.25">
      <c r="A18581" s="2">
        <v>44508</v>
      </c>
      <c r="B18581">
        <v>59.802630000000001</v>
      </c>
      <c r="C18581">
        <v>11121981</v>
      </c>
      <c r="D18581" s="1" t="s">
        <v>5</v>
      </c>
      <c r="E18581" s="1" t="s">
        <v>7</v>
      </c>
      <c r="F18581">
        <f t="shared" si="580"/>
        <v>2021</v>
      </c>
      <c r="G18581">
        <f t="shared" si="581"/>
        <v>665123714.61003006</v>
      </c>
    </row>
    <row r="18582" spans="1:7" x14ac:dyDescent="0.25">
      <c r="A18582" s="2">
        <v>44509</v>
      </c>
      <c r="B18582">
        <v>59.806080000000001</v>
      </c>
      <c r="C18582">
        <v>11159589</v>
      </c>
      <c r="D18582" s="1" t="s">
        <v>5</v>
      </c>
      <c r="E18582" s="1" t="s">
        <v>7</v>
      </c>
      <c r="F18582">
        <f t="shared" si="580"/>
        <v>2021</v>
      </c>
      <c r="G18582">
        <f t="shared" si="581"/>
        <v>667411272.50111997</v>
      </c>
    </row>
    <row r="18583" spans="1:7" x14ac:dyDescent="0.25">
      <c r="A18583" s="2">
        <v>44510</v>
      </c>
      <c r="B18583">
        <v>59.35772</v>
      </c>
      <c r="C18583">
        <v>9422009</v>
      </c>
      <c r="D18583" s="1" t="s">
        <v>5</v>
      </c>
      <c r="E18583" s="1" t="s">
        <v>7</v>
      </c>
      <c r="F18583">
        <f t="shared" si="580"/>
        <v>2021</v>
      </c>
      <c r="G18583">
        <f t="shared" si="581"/>
        <v>559268972.05947995</v>
      </c>
    </row>
    <row r="18584" spans="1:7" x14ac:dyDescent="0.25">
      <c r="A18584" s="2">
        <v>44511</v>
      </c>
      <c r="B18584">
        <v>59.20317</v>
      </c>
      <c r="C18584">
        <v>11489122</v>
      </c>
      <c r="D18584" s="1" t="s">
        <v>5</v>
      </c>
      <c r="E18584" s="1" t="s">
        <v>7</v>
      </c>
      <c r="F18584">
        <f t="shared" si="580"/>
        <v>2021</v>
      </c>
      <c r="G18584">
        <f t="shared" si="581"/>
        <v>680192442.91674006</v>
      </c>
    </row>
    <row r="18585" spans="1:7" x14ac:dyDescent="0.25">
      <c r="A18585" s="2">
        <v>44512</v>
      </c>
      <c r="B18585">
        <v>59.819360000000003</v>
      </c>
      <c r="C18585">
        <v>10087450</v>
      </c>
      <c r="D18585" s="1" t="s">
        <v>5</v>
      </c>
      <c r="E18585" s="1" t="s">
        <v>7</v>
      </c>
      <c r="F18585">
        <f t="shared" si="580"/>
        <v>2021</v>
      </c>
      <c r="G18585">
        <f t="shared" si="581"/>
        <v>603424803.03200006</v>
      </c>
    </row>
    <row r="18586" spans="1:7" x14ac:dyDescent="0.25">
      <c r="A18586" s="2">
        <v>44515</v>
      </c>
      <c r="B18586">
        <v>60.380040000000001</v>
      </c>
      <c r="C18586">
        <v>12420710</v>
      </c>
      <c r="D18586" s="1" t="s">
        <v>5</v>
      </c>
      <c r="E18586" s="1" t="s">
        <v>7</v>
      </c>
      <c r="F18586">
        <f t="shared" si="580"/>
        <v>2021</v>
      </c>
      <c r="G18586">
        <f t="shared" si="581"/>
        <v>749962966.62839997</v>
      </c>
    </row>
    <row r="18587" spans="1:7" x14ac:dyDescent="0.25">
      <c r="A18587" s="2">
        <v>44516</v>
      </c>
      <c r="B18587">
        <v>60.202309999999997</v>
      </c>
      <c r="C18587">
        <v>10919239</v>
      </c>
      <c r="D18587" s="1" t="s">
        <v>5</v>
      </c>
      <c r="E18587" s="5" t="s">
        <v>7</v>
      </c>
      <c r="F18587">
        <f t="shared" si="580"/>
        <v>2021</v>
      </c>
      <c r="G18587">
        <f t="shared" si="581"/>
        <v>657363411.24208999</v>
      </c>
    </row>
    <row r="18588" spans="1:7" x14ac:dyDescent="0.25">
      <c r="A18588" s="2">
        <v>44517</v>
      </c>
      <c r="B18588">
        <v>59.803249999999998</v>
      </c>
      <c r="C18588">
        <v>11027606</v>
      </c>
      <c r="D18588" s="1" t="s">
        <v>5</v>
      </c>
      <c r="E18588" s="1" t="s">
        <v>7</v>
      </c>
      <c r="F18588">
        <f t="shared" si="580"/>
        <v>2021</v>
      </c>
      <c r="G18588">
        <f t="shared" si="581"/>
        <v>659486678.51950002</v>
      </c>
    </row>
    <row r="18589" spans="1:7" x14ac:dyDescent="0.25">
      <c r="A18589" s="2">
        <v>44518</v>
      </c>
      <c r="B18589">
        <v>59.365250000000003</v>
      </c>
      <c r="C18589">
        <v>10144957</v>
      </c>
      <c r="D18589" s="1" t="s">
        <v>5</v>
      </c>
      <c r="E18589" s="1" t="s">
        <v>7</v>
      </c>
      <c r="F18589">
        <f t="shared" si="580"/>
        <v>2021</v>
      </c>
      <c r="G18589">
        <f t="shared" si="581"/>
        <v>602257908.54425001</v>
      </c>
    </row>
    <row r="18590" spans="1:7" x14ac:dyDescent="0.25">
      <c r="A18590" s="2">
        <v>44519</v>
      </c>
      <c r="B18590">
        <v>59.783700000000003</v>
      </c>
      <c r="C18590">
        <v>11954728</v>
      </c>
      <c r="D18590" s="1" t="s">
        <v>5</v>
      </c>
      <c r="E18590" s="1" t="s">
        <v>7</v>
      </c>
      <c r="F18590">
        <f t="shared" si="580"/>
        <v>2021</v>
      </c>
      <c r="G18590">
        <f t="shared" si="581"/>
        <v>714697872.33360004</v>
      </c>
    </row>
    <row r="18591" spans="1:7" x14ac:dyDescent="0.25">
      <c r="A18591" s="2">
        <v>44522</v>
      </c>
      <c r="B18591">
        <v>62.968690000000002</v>
      </c>
      <c r="C18591">
        <v>27506623</v>
      </c>
      <c r="D18591" s="1" t="s">
        <v>5</v>
      </c>
      <c r="E18591" s="1" t="s">
        <v>7</v>
      </c>
      <c r="F18591">
        <f t="shared" si="580"/>
        <v>2021</v>
      </c>
      <c r="G18591">
        <f t="shared" si="581"/>
        <v>1732056016.6338701</v>
      </c>
    </row>
    <row r="18592" spans="1:7" x14ac:dyDescent="0.25">
      <c r="A18592" s="2">
        <v>44523</v>
      </c>
      <c r="B18592">
        <v>63.221530000000001</v>
      </c>
      <c r="C18592">
        <v>22029195</v>
      </c>
      <c r="D18592" s="1" t="s">
        <v>5</v>
      </c>
      <c r="E18592" s="1" t="s">
        <v>7</v>
      </c>
      <c r="F18592">
        <f t="shared" si="580"/>
        <v>2021</v>
      </c>
      <c r="G18592">
        <f t="shared" si="581"/>
        <v>1392719412.5683501</v>
      </c>
    </row>
    <row r="18593" spans="1:7" x14ac:dyDescent="0.25">
      <c r="A18593" s="2">
        <v>44524</v>
      </c>
      <c r="B18593">
        <v>62.953949999999999</v>
      </c>
      <c r="C18593">
        <v>15652305</v>
      </c>
      <c r="D18593" s="1" t="s">
        <v>5</v>
      </c>
      <c r="E18593" s="1" t="s">
        <v>7</v>
      </c>
      <c r="F18593">
        <f t="shared" si="580"/>
        <v>2021</v>
      </c>
      <c r="G18593">
        <f t="shared" si="581"/>
        <v>985374426.35475004</v>
      </c>
    </row>
    <row r="18594" spans="1:7" x14ac:dyDescent="0.25">
      <c r="A18594" s="2">
        <v>44525</v>
      </c>
      <c r="B18594">
        <v>61.915599999999998</v>
      </c>
      <c r="C18594">
        <v>12559258</v>
      </c>
      <c r="D18594" s="1" t="s">
        <v>5</v>
      </c>
      <c r="E18594" s="1" t="s">
        <v>7</v>
      </c>
      <c r="F18594">
        <f t="shared" si="580"/>
        <v>2021</v>
      </c>
      <c r="G18594">
        <f t="shared" si="581"/>
        <v>777613994.62479997</v>
      </c>
    </row>
    <row r="18595" spans="1:7" x14ac:dyDescent="0.25">
      <c r="A18595" s="2">
        <v>44526</v>
      </c>
      <c r="B18595">
        <v>60.498040000000003</v>
      </c>
      <c r="C18595">
        <v>13002242</v>
      </c>
      <c r="D18595" s="1" t="s">
        <v>5</v>
      </c>
      <c r="E18595" s="1" t="s">
        <v>7</v>
      </c>
      <c r="F18595">
        <f t="shared" si="580"/>
        <v>2021</v>
      </c>
      <c r="G18595">
        <f t="shared" si="581"/>
        <v>786610156.60567999</v>
      </c>
    </row>
    <row r="18596" spans="1:7" x14ac:dyDescent="0.25">
      <c r="A18596" s="2">
        <v>44529</v>
      </c>
      <c r="B18596">
        <v>60.61927</v>
      </c>
      <c r="C18596">
        <v>16682559</v>
      </c>
      <c r="D18596" s="1" t="s">
        <v>5</v>
      </c>
      <c r="E18596" s="1" t="s">
        <v>7</v>
      </c>
      <c r="F18596">
        <f t="shared" si="580"/>
        <v>2021</v>
      </c>
      <c r="G18596">
        <f t="shared" si="581"/>
        <v>1011284548.3119301</v>
      </c>
    </row>
    <row r="18597" spans="1:7" x14ac:dyDescent="0.25">
      <c r="A18597" s="2">
        <v>44530</v>
      </c>
      <c r="B18597">
        <v>60.201799999999999</v>
      </c>
      <c r="C18597">
        <v>30364841</v>
      </c>
      <c r="D18597" s="1" t="s">
        <v>5</v>
      </c>
      <c r="E18597" s="5" t="s">
        <v>7</v>
      </c>
      <c r="F18597">
        <f t="shared" si="580"/>
        <v>2021</v>
      </c>
      <c r="G18597">
        <f t="shared" si="581"/>
        <v>1828018084.9138</v>
      </c>
    </row>
    <row r="18598" spans="1:7" x14ac:dyDescent="0.25">
      <c r="A18598" s="2">
        <v>44531</v>
      </c>
      <c r="B18598">
        <v>63.361750000000001</v>
      </c>
      <c r="C18598">
        <v>21954856</v>
      </c>
      <c r="D18598" s="1" t="s">
        <v>5</v>
      </c>
      <c r="E18598" s="1" t="s">
        <v>7</v>
      </c>
      <c r="F18598">
        <f t="shared" si="580"/>
        <v>2021</v>
      </c>
      <c r="G18598">
        <f t="shared" si="581"/>
        <v>1391098097.158</v>
      </c>
    </row>
    <row r="18599" spans="1:7" x14ac:dyDescent="0.25">
      <c r="A18599" s="2">
        <v>44532</v>
      </c>
      <c r="B18599">
        <v>64.439340000000001</v>
      </c>
      <c r="C18599">
        <v>23652940</v>
      </c>
      <c r="D18599" s="1" t="s">
        <v>5</v>
      </c>
      <c r="E18599" s="1" t="s">
        <v>7</v>
      </c>
      <c r="F18599">
        <f t="shared" si="580"/>
        <v>2021</v>
      </c>
      <c r="G18599">
        <f t="shared" si="581"/>
        <v>1524179842.6596</v>
      </c>
    </row>
    <row r="18600" spans="1:7" x14ac:dyDescent="0.25">
      <c r="A18600" s="2">
        <v>44533</v>
      </c>
      <c r="B18600">
        <v>63.919370000000001</v>
      </c>
      <c r="C18600">
        <v>18330240</v>
      </c>
      <c r="D18600" s="1" t="s">
        <v>5</v>
      </c>
      <c r="E18600" s="1" t="s">
        <v>7</v>
      </c>
      <c r="F18600">
        <f t="shared" si="580"/>
        <v>2021</v>
      </c>
      <c r="G18600">
        <f t="shared" si="581"/>
        <v>1171657392.7488</v>
      </c>
    </row>
    <row r="18601" spans="1:7" x14ac:dyDescent="0.25">
      <c r="A18601" s="2">
        <v>44536</v>
      </c>
      <c r="B18601">
        <v>64.623230000000007</v>
      </c>
      <c r="C18601">
        <v>16391250</v>
      </c>
      <c r="D18601" s="1" t="s">
        <v>5</v>
      </c>
      <c r="E18601" s="1" t="s">
        <v>7</v>
      </c>
      <c r="F18601">
        <f t="shared" si="580"/>
        <v>2021</v>
      </c>
      <c r="G18601">
        <f t="shared" si="581"/>
        <v>1059255518.7375001</v>
      </c>
    </row>
    <row r="18602" spans="1:7" x14ac:dyDescent="0.25">
      <c r="A18602" s="2">
        <v>44537</v>
      </c>
      <c r="B18602">
        <v>65.670019999999994</v>
      </c>
      <c r="C18602">
        <v>19232453</v>
      </c>
      <c r="D18602" s="1" t="s">
        <v>5</v>
      </c>
      <c r="E18602" s="1" t="s">
        <v>7</v>
      </c>
      <c r="F18602">
        <f t="shared" si="580"/>
        <v>2021</v>
      </c>
      <c r="G18602">
        <f t="shared" si="581"/>
        <v>1262995573.1590598</v>
      </c>
    </row>
    <row r="18603" spans="1:7" x14ac:dyDescent="0.25">
      <c r="A18603" s="2">
        <v>44538</v>
      </c>
      <c r="B18603">
        <v>66.043210000000002</v>
      </c>
      <c r="C18603">
        <v>21558340</v>
      </c>
      <c r="D18603" s="1" t="s">
        <v>5</v>
      </c>
      <c r="E18603" s="1" t="s">
        <v>7</v>
      </c>
      <c r="F18603">
        <f t="shared" si="580"/>
        <v>2021</v>
      </c>
      <c r="G18603">
        <f t="shared" si="581"/>
        <v>1423781975.8714001</v>
      </c>
    </row>
    <row r="18604" spans="1:7" x14ac:dyDescent="0.25">
      <c r="A18604" s="2">
        <v>44539</v>
      </c>
      <c r="B18604">
        <v>66.432760000000002</v>
      </c>
      <c r="C18604">
        <v>21604528</v>
      </c>
      <c r="D18604" s="1" t="s">
        <v>5</v>
      </c>
      <c r="E18604" s="1" t="s">
        <v>7</v>
      </c>
      <c r="F18604">
        <f t="shared" si="580"/>
        <v>2021</v>
      </c>
      <c r="G18604">
        <f t="shared" si="581"/>
        <v>1435248423.5372801</v>
      </c>
    </row>
    <row r="18605" spans="1:7" x14ac:dyDescent="0.25">
      <c r="A18605" s="2">
        <v>44540</v>
      </c>
      <c r="B18605">
        <v>65.161209999999997</v>
      </c>
      <c r="C18605">
        <v>9155219</v>
      </c>
      <c r="D18605" s="1" t="s">
        <v>5</v>
      </c>
      <c r="E18605" s="1" t="s">
        <v>7</v>
      </c>
      <c r="F18605">
        <f t="shared" si="580"/>
        <v>2021</v>
      </c>
      <c r="G18605">
        <f t="shared" si="581"/>
        <v>596565147.85499001</v>
      </c>
    </row>
    <row r="18606" spans="1:7" x14ac:dyDescent="0.25">
      <c r="A18606" s="2">
        <v>44543</v>
      </c>
      <c r="B18606">
        <v>64.825990000000004</v>
      </c>
      <c r="C18606">
        <v>15038750</v>
      </c>
      <c r="D18606" s="1" t="s">
        <v>5</v>
      </c>
      <c r="E18606" s="1" t="s">
        <v>7</v>
      </c>
      <c r="F18606">
        <f t="shared" si="580"/>
        <v>2021</v>
      </c>
      <c r="G18606">
        <f t="shared" si="581"/>
        <v>974901857.11250007</v>
      </c>
    </row>
    <row r="18607" spans="1:7" x14ac:dyDescent="0.25">
      <c r="A18607" s="2">
        <v>44544</v>
      </c>
      <c r="B18607">
        <v>64.94547</v>
      </c>
      <c r="C18607">
        <v>10976660</v>
      </c>
      <c r="D18607" s="1" t="s">
        <v>5</v>
      </c>
      <c r="E18607" s="5" t="s">
        <v>7</v>
      </c>
      <c r="F18607">
        <f t="shared" si="580"/>
        <v>2021</v>
      </c>
      <c r="G18607">
        <f t="shared" si="581"/>
        <v>712884342.73020005</v>
      </c>
    </row>
    <row r="18608" spans="1:7" x14ac:dyDescent="0.25">
      <c r="A18608" s="2">
        <v>44545</v>
      </c>
      <c r="B18608">
        <v>65.246269999999996</v>
      </c>
      <c r="C18608">
        <v>9584939</v>
      </c>
      <c r="D18608" s="1" t="s">
        <v>5</v>
      </c>
      <c r="E18608" s="1" t="s">
        <v>7</v>
      </c>
      <c r="F18608">
        <f t="shared" si="580"/>
        <v>2021</v>
      </c>
      <c r="G18608">
        <f t="shared" si="581"/>
        <v>625381517.92752993</v>
      </c>
    </row>
    <row r="18609" spans="1:7" x14ac:dyDescent="0.25">
      <c r="A18609" s="2">
        <v>44546</v>
      </c>
      <c r="B18609">
        <v>65.529030000000006</v>
      </c>
      <c r="C18609">
        <v>11996128</v>
      </c>
      <c r="D18609" s="1" t="s">
        <v>5</v>
      </c>
      <c r="E18609" s="1" t="s">
        <v>7</v>
      </c>
      <c r="F18609">
        <f t="shared" si="580"/>
        <v>2021</v>
      </c>
      <c r="G18609">
        <f t="shared" si="581"/>
        <v>786094631.5958401</v>
      </c>
    </row>
    <row r="18610" spans="1:7" x14ac:dyDescent="0.25">
      <c r="A18610" s="2">
        <v>44547</v>
      </c>
      <c r="B18610">
        <v>65.729600000000005</v>
      </c>
      <c r="C18610">
        <v>13108479</v>
      </c>
      <c r="D18610" s="1" t="s">
        <v>5</v>
      </c>
      <c r="E18610" s="1" t="s">
        <v>7</v>
      </c>
      <c r="F18610">
        <f t="shared" si="580"/>
        <v>2021</v>
      </c>
      <c r="G18610">
        <f t="shared" si="581"/>
        <v>861615081.27840006</v>
      </c>
    </row>
    <row r="18611" spans="1:7" x14ac:dyDescent="0.25">
      <c r="A18611" s="2">
        <v>44550</v>
      </c>
      <c r="B18611">
        <v>64.731710000000007</v>
      </c>
      <c r="C18611">
        <v>11264375</v>
      </c>
      <c r="D18611" s="1" t="s">
        <v>5</v>
      </c>
      <c r="E18611" s="1" t="s">
        <v>7</v>
      </c>
      <c r="F18611">
        <f t="shared" si="580"/>
        <v>2021</v>
      </c>
      <c r="G18611">
        <f t="shared" si="581"/>
        <v>729162255.83125007</v>
      </c>
    </row>
    <row r="18612" spans="1:7" x14ac:dyDescent="0.25">
      <c r="A18612" s="2">
        <v>44551</v>
      </c>
      <c r="B18612">
        <v>65.504750000000001</v>
      </c>
      <c r="C18612">
        <v>14245298</v>
      </c>
      <c r="D18612" s="1" t="s">
        <v>5</v>
      </c>
      <c r="E18612" s="1" t="s">
        <v>7</v>
      </c>
      <c r="F18612">
        <f t="shared" si="580"/>
        <v>2021</v>
      </c>
      <c r="G18612">
        <f t="shared" si="581"/>
        <v>933134684.16550004</v>
      </c>
    </row>
    <row r="18613" spans="1:7" x14ac:dyDescent="0.25">
      <c r="A18613" s="2">
        <v>44552</v>
      </c>
      <c r="B18613">
        <v>66.805210000000002</v>
      </c>
      <c r="C18613">
        <v>17105892</v>
      </c>
      <c r="D18613" s="1" t="s">
        <v>5</v>
      </c>
      <c r="E18613" s="1" t="s">
        <v>7</v>
      </c>
      <c r="F18613">
        <f t="shared" si="580"/>
        <v>2021</v>
      </c>
      <c r="G18613">
        <f t="shared" si="581"/>
        <v>1142762707.2973201</v>
      </c>
    </row>
    <row r="18614" spans="1:7" x14ac:dyDescent="0.25">
      <c r="A18614" s="2">
        <v>44553</v>
      </c>
      <c r="B18614">
        <v>67.262119999999996</v>
      </c>
      <c r="C18614">
        <v>13577498</v>
      </c>
      <c r="D18614" s="1" t="s">
        <v>5</v>
      </c>
      <c r="E18614" s="1" t="s">
        <v>7</v>
      </c>
      <c r="F18614">
        <f t="shared" si="580"/>
        <v>2021</v>
      </c>
      <c r="G18614">
        <f t="shared" si="581"/>
        <v>913251299.77575994</v>
      </c>
    </row>
    <row r="18615" spans="1:7" x14ac:dyDescent="0.25">
      <c r="A18615" s="2">
        <v>44554</v>
      </c>
      <c r="B18615">
        <v>67.858620000000002</v>
      </c>
      <c r="C18615">
        <v>12086380</v>
      </c>
      <c r="D18615" s="1" t="s">
        <v>5</v>
      </c>
      <c r="E18615" s="1" t="s">
        <v>7</v>
      </c>
      <c r="F18615">
        <f t="shared" si="580"/>
        <v>2021</v>
      </c>
      <c r="G18615">
        <f t="shared" si="581"/>
        <v>820165067.59560001</v>
      </c>
    </row>
    <row r="18616" spans="1:7" x14ac:dyDescent="0.25">
      <c r="A18616" s="2">
        <v>44557</v>
      </c>
      <c r="B18616">
        <v>67.573260000000005</v>
      </c>
      <c r="C18616">
        <v>10783368</v>
      </c>
      <c r="D18616" s="1" t="s">
        <v>5</v>
      </c>
      <c r="E18616" s="1" t="s">
        <v>7</v>
      </c>
      <c r="F18616">
        <f t="shared" si="580"/>
        <v>2021</v>
      </c>
      <c r="G18616">
        <f t="shared" si="581"/>
        <v>728667329.53968</v>
      </c>
    </row>
    <row r="18617" spans="1:7" x14ac:dyDescent="0.25">
      <c r="A18617" s="2">
        <v>44558</v>
      </c>
      <c r="B18617">
        <v>67.599990000000005</v>
      </c>
      <c r="C18617">
        <v>18226325</v>
      </c>
      <c r="D18617" s="1" t="s">
        <v>5</v>
      </c>
      <c r="E18617" s="5" t="s">
        <v>7</v>
      </c>
      <c r="F18617">
        <f t="shared" si="580"/>
        <v>2021</v>
      </c>
      <c r="G18617">
        <f t="shared" si="581"/>
        <v>1232099387.7367501</v>
      </c>
    </row>
    <row r="18618" spans="1:7" x14ac:dyDescent="0.25">
      <c r="A18618" s="2">
        <v>44559</v>
      </c>
      <c r="B18618">
        <v>66.426699999999997</v>
      </c>
      <c r="C18618">
        <v>19794795</v>
      </c>
      <c r="D18618" s="1" t="s">
        <v>5</v>
      </c>
      <c r="E18618" s="1" t="s">
        <v>7</v>
      </c>
      <c r="F18618">
        <f t="shared" si="580"/>
        <v>2021</v>
      </c>
      <c r="G18618">
        <f t="shared" si="581"/>
        <v>1314902909.0265</v>
      </c>
    </row>
    <row r="18619" spans="1:7" x14ac:dyDescent="0.25">
      <c r="A18619" s="2">
        <v>44560</v>
      </c>
      <c r="B18619">
        <v>65.724860000000007</v>
      </c>
      <c r="C18619">
        <v>14236700</v>
      </c>
      <c r="D18619" s="1" t="s">
        <v>5</v>
      </c>
      <c r="E18619" s="1" t="s">
        <v>7</v>
      </c>
      <c r="F18619">
        <f t="shared" si="580"/>
        <v>2021</v>
      </c>
      <c r="G18619">
        <f t="shared" si="581"/>
        <v>935705114.36200011</v>
      </c>
    </row>
    <row r="18620" spans="1:7" x14ac:dyDescent="0.25">
      <c r="A18620" s="2">
        <v>44564</v>
      </c>
      <c r="B18620">
        <v>65.776809999999998</v>
      </c>
      <c r="C18620">
        <v>13502112</v>
      </c>
      <c r="D18620" s="1" t="s">
        <v>5</v>
      </c>
      <c r="E18620" s="1" t="s">
        <v>7</v>
      </c>
      <c r="F18620">
        <f t="shared" si="580"/>
        <v>2022</v>
      </c>
      <c r="G18620">
        <f t="shared" si="581"/>
        <v>888125855.62272</v>
      </c>
    </row>
    <row r="18621" spans="1:7" x14ac:dyDescent="0.25">
      <c r="A18621" s="2">
        <v>44565</v>
      </c>
      <c r="B18621">
        <v>65.741659999999996</v>
      </c>
      <c r="C18621">
        <v>12427416</v>
      </c>
      <c r="D18621" s="1" t="s">
        <v>5</v>
      </c>
      <c r="E18621" s="1" t="s">
        <v>7</v>
      </c>
      <c r="F18621">
        <f t="shared" si="580"/>
        <v>2022</v>
      </c>
      <c r="G18621">
        <f t="shared" si="581"/>
        <v>816998957.35055995</v>
      </c>
    </row>
    <row r="18622" spans="1:7" x14ac:dyDescent="0.25">
      <c r="A18622" s="2">
        <v>44566</v>
      </c>
      <c r="B18622">
        <v>64.697869999999995</v>
      </c>
      <c r="C18622">
        <v>25470640</v>
      </c>
      <c r="D18622" s="1" t="s">
        <v>5</v>
      </c>
      <c r="E18622" s="1" t="s">
        <v>7</v>
      </c>
      <c r="F18622">
        <f t="shared" si="580"/>
        <v>2022</v>
      </c>
      <c r="G18622">
        <f t="shared" si="581"/>
        <v>1647896155.5367999</v>
      </c>
    </row>
    <row r="18623" spans="1:7" x14ac:dyDescent="0.25">
      <c r="A18623" s="2">
        <v>44567</v>
      </c>
      <c r="B18623">
        <v>63.809480000000001</v>
      </c>
      <c r="C18623">
        <v>12931954</v>
      </c>
      <c r="D18623" s="1" t="s">
        <v>5</v>
      </c>
      <c r="E18623" s="1" t="s">
        <v>7</v>
      </c>
      <c r="F18623">
        <f t="shared" si="580"/>
        <v>2022</v>
      </c>
      <c r="G18623">
        <f t="shared" si="581"/>
        <v>825181260.12391996</v>
      </c>
    </row>
    <row r="18624" spans="1:7" x14ac:dyDescent="0.25">
      <c r="A18624" s="2">
        <v>44568</v>
      </c>
      <c r="B18624">
        <v>65.237499999999997</v>
      </c>
      <c r="C18624">
        <v>15163757</v>
      </c>
      <c r="D18624" s="1" t="s">
        <v>5</v>
      </c>
      <c r="E18624" s="1" t="s">
        <v>7</v>
      </c>
      <c r="F18624">
        <f t="shared" si="580"/>
        <v>2022</v>
      </c>
      <c r="G18624">
        <f t="shared" si="581"/>
        <v>989245597.2874999</v>
      </c>
    </row>
    <row r="18625" spans="1:7" x14ac:dyDescent="0.25">
      <c r="A18625" s="2">
        <v>44571</v>
      </c>
      <c r="B18625">
        <v>65.053669999999997</v>
      </c>
      <c r="C18625">
        <v>9947422</v>
      </c>
      <c r="D18625" s="1" t="s">
        <v>5</v>
      </c>
      <c r="E18625" s="1" t="s">
        <v>7</v>
      </c>
      <c r="F18625">
        <f t="shared" si="580"/>
        <v>2022</v>
      </c>
      <c r="G18625">
        <f t="shared" si="581"/>
        <v>647116308.13873994</v>
      </c>
    </row>
    <row r="18626" spans="1:7" x14ac:dyDescent="0.25">
      <c r="A18626" s="2">
        <v>44572</v>
      </c>
      <c r="B18626">
        <v>66.242400000000004</v>
      </c>
      <c r="C18626">
        <v>13221123</v>
      </c>
      <c r="D18626" s="1" t="s">
        <v>5</v>
      </c>
      <c r="E18626" s="1" t="s">
        <v>7</v>
      </c>
      <c r="F18626">
        <f t="shared" ref="F18626:F18689" si="582">YEAR(A18626)</f>
        <v>2022</v>
      </c>
      <c r="G18626">
        <f t="shared" ref="G18626:G18689" si="583">C18626*B18626</f>
        <v>875798918.21520007</v>
      </c>
    </row>
    <row r="18627" spans="1:7" x14ac:dyDescent="0.25">
      <c r="A18627" s="2">
        <v>44573</v>
      </c>
      <c r="B18627">
        <v>66.534549999999996</v>
      </c>
      <c r="C18627">
        <v>11000502</v>
      </c>
      <c r="D18627" s="1" t="s">
        <v>5</v>
      </c>
      <c r="E18627" s="5" t="s">
        <v>7</v>
      </c>
      <c r="F18627">
        <f t="shared" si="582"/>
        <v>2022</v>
      </c>
      <c r="G18627">
        <f t="shared" si="583"/>
        <v>731913450.3441</v>
      </c>
    </row>
    <row r="18628" spans="1:7" x14ac:dyDescent="0.25">
      <c r="A18628" s="2">
        <v>44574</v>
      </c>
      <c r="B18628">
        <v>65.645880000000005</v>
      </c>
      <c r="C18628">
        <v>13889401</v>
      </c>
      <c r="D18628" s="1" t="s">
        <v>5</v>
      </c>
      <c r="E18628" s="1" t="s">
        <v>7</v>
      </c>
      <c r="F18628">
        <f t="shared" si="582"/>
        <v>2022</v>
      </c>
      <c r="G18628">
        <f t="shared" si="583"/>
        <v>911781951.31788003</v>
      </c>
    </row>
    <row r="18629" spans="1:7" x14ac:dyDescent="0.25">
      <c r="A18629" s="2">
        <v>44575</v>
      </c>
      <c r="B18629">
        <v>64.860420000000005</v>
      </c>
      <c r="C18629">
        <v>10096725</v>
      </c>
      <c r="D18629" s="1" t="s">
        <v>5</v>
      </c>
      <c r="E18629" s="1" t="s">
        <v>7</v>
      </c>
      <c r="F18629">
        <f t="shared" si="582"/>
        <v>2022</v>
      </c>
      <c r="G18629">
        <f t="shared" si="583"/>
        <v>654877824.12450004</v>
      </c>
    </row>
    <row r="18630" spans="1:7" x14ac:dyDescent="0.25">
      <c r="A18630" s="2">
        <v>44578</v>
      </c>
      <c r="B18630">
        <v>65.076830000000001</v>
      </c>
      <c r="C18630">
        <v>8785122</v>
      </c>
      <c r="D18630" s="1" t="s">
        <v>5</v>
      </c>
      <c r="E18630" s="1" t="s">
        <v>7</v>
      </c>
      <c r="F18630">
        <f t="shared" si="582"/>
        <v>2022</v>
      </c>
      <c r="G18630">
        <f t="shared" si="583"/>
        <v>571707890.92325997</v>
      </c>
    </row>
    <row r="18631" spans="1:7" x14ac:dyDescent="0.25">
      <c r="A18631" s="2">
        <v>44579</v>
      </c>
      <c r="B18631">
        <v>64.528019999999998</v>
      </c>
      <c r="C18631">
        <v>9592788</v>
      </c>
      <c r="D18631" s="1" t="s">
        <v>5</v>
      </c>
      <c r="E18631" s="1" t="s">
        <v>7</v>
      </c>
      <c r="F18631">
        <f t="shared" si="582"/>
        <v>2022</v>
      </c>
      <c r="G18631">
        <f t="shared" si="583"/>
        <v>619003615.91975999</v>
      </c>
    </row>
    <row r="18632" spans="1:7" x14ac:dyDescent="0.25">
      <c r="A18632" s="2">
        <v>44580</v>
      </c>
      <c r="B18632">
        <v>64.260750000000002</v>
      </c>
      <c r="C18632">
        <v>10598290</v>
      </c>
      <c r="D18632" s="1" t="s">
        <v>5</v>
      </c>
      <c r="E18632" s="1" t="s">
        <v>7</v>
      </c>
      <c r="F18632">
        <f t="shared" si="582"/>
        <v>2022</v>
      </c>
      <c r="G18632">
        <f t="shared" si="583"/>
        <v>681054064.11750007</v>
      </c>
    </row>
    <row r="18633" spans="1:7" x14ac:dyDescent="0.25">
      <c r="A18633" s="2">
        <v>44581</v>
      </c>
      <c r="B18633">
        <v>64.330579999999998</v>
      </c>
      <c r="C18633">
        <v>9708168</v>
      </c>
      <c r="D18633" s="1" t="s">
        <v>5</v>
      </c>
      <c r="E18633" s="1" t="s">
        <v>7</v>
      </c>
      <c r="F18633">
        <f t="shared" si="582"/>
        <v>2022</v>
      </c>
      <c r="G18633">
        <f t="shared" si="583"/>
        <v>624532078.17743993</v>
      </c>
    </row>
    <row r="18634" spans="1:7" x14ac:dyDescent="0.25">
      <c r="A18634" s="2">
        <v>44582</v>
      </c>
      <c r="B18634">
        <v>63.417499999999997</v>
      </c>
      <c r="C18634">
        <v>15774888</v>
      </c>
      <c r="D18634" s="1" t="s">
        <v>5</v>
      </c>
      <c r="E18634" s="1" t="s">
        <v>7</v>
      </c>
      <c r="F18634">
        <f t="shared" si="582"/>
        <v>2022</v>
      </c>
      <c r="G18634">
        <f t="shared" si="583"/>
        <v>1000403959.74</v>
      </c>
    </row>
    <row r="18635" spans="1:7" x14ac:dyDescent="0.25">
      <c r="A18635" s="2">
        <v>44585</v>
      </c>
      <c r="B18635">
        <v>62.651730000000001</v>
      </c>
      <c r="C18635">
        <v>13691134</v>
      </c>
      <c r="D18635" s="1" t="s">
        <v>5</v>
      </c>
      <c r="E18635" s="1" t="s">
        <v>7</v>
      </c>
      <c r="F18635">
        <f t="shared" si="582"/>
        <v>2022</v>
      </c>
      <c r="G18635">
        <f t="shared" si="583"/>
        <v>857773230.76181996</v>
      </c>
    </row>
    <row r="18636" spans="1:7" x14ac:dyDescent="0.25">
      <c r="A18636" s="2">
        <v>44586</v>
      </c>
      <c r="B18636">
        <v>61.826900000000002</v>
      </c>
      <c r="C18636">
        <v>17766704</v>
      </c>
      <c r="D18636" s="1" t="s">
        <v>5</v>
      </c>
      <c r="E18636" s="1" t="s">
        <v>7</v>
      </c>
      <c r="F18636">
        <f t="shared" si="582"/>
        <v>2022</v>
      </c>
      <c r="G18636">
        <f t="shared" si="583"/>
        <v>1098460231.5376</v>
      </c>
    </row>
    <row r="18637" spans="1:7" x14ac:dyDescent="0.25">
      <c r="A18637" s="2">
        <v>44587</v>
      </c>
      <c r="B18637">
        <v>61.285060000000001</v>
      </c>
      <c r="C18637">
        <v>12976730</v>
      </c>
      <c r="D18637" s="1" t="s">
        <v>5</v>
      </c>
      <c r="E18637" s="5" t="s">
        <v>7</v>
      </c>
      <c r="F18637">
        <f t="shared" si="582"/>
        <v>2022</v>
      </c>
      <c r="G18637">
        <f t="shared" si="583"/>
        <v>795279676.65380001</v>
      </c>
    </row>
    <row r="18638" spans="1:7" x14ac:dyDescent="0.25">
      <c r="A18638" s="2">
        <v>44588</v>
      </c>
      <c r="B18638">
        <v>59.219760000000001</v>
      </c>
      <c r="C18638">
        <v>22274777</v>
      </c>
      <c r="D18638" s="1" t="s">
        <v>5</v>
      </c>
      <c r="E18638" s="1" t="s">
        <v>7</v>
      </c>
      <c r="F18638">
        <f t="shared" si="582"/>
        <v>2022</v>
      </c>
      <c r="G18638">
        <f t="shared" si="583"/>
        <v>1319106947.99352</v>
      </c>
    </row>
    <row r="18639" spans="1:7" x14ac:dyDescent="0.25">
      <c r="A18639" s="2">
        <v>44589</v>
      </c>
      <c r="B18639">
        <v>60.505009999999999</v>
      </c>
      <c r="C18639">
        <v>21367447</v>
      </c>
      <c r="D18639" s="1" t="s">
        <v>5</v>
      </c>
      <c r="E18639" s="1" t="s">
        <v>7</v>
      </c>
      <c r="F18639">
        <f t="shared" si="582"/>
        <v>2022</v>
      </c>
      <c r="G18639">
        <f t="shared" si="583"/>
        <v>1292837594.4094701</v>
      </c>
    </row>
    <row r="18640" spans="1:7" x14ac:dyDescent="0.25">
      <c r="A18640" s="2">
        <v>44595</v>
      </c>
      <c r="B18640">
        <v>61.078240000000001</v>
      </c>
      <c r="C18640">
        <v>17744721</v>
      </c>
      <c r="D18640" s="1" t="s">
        <v>5</v>
      </c>
      <c r="E18640" s="1" t="s">
        <v>7</v>
      </c>
      <c r="F18640">
        <f t="shared" si="582"/>
        <v>2022</v>
      </c>
      <c r="G18640">
        <f t="shared" si="583"/>
        <v>1083816327.97104</v>
      </c>
    </row>
    <row r="18641" spans="1:7" x14ac:dyDescent="0.25">
      <c r="A18641" s="2">
        <v>44596</v>
      </c>
      <c r="B18641">
        <v>61.698030000000003</v>
      </c>
      <c r="C18641">
        <v>12730034</v>
      </c>
      <c r="D18641" s="1" t="s">
        <v>5</v>
      </c>
      <c r="E18641" s="1" t="s">
        <v>7</v>
      </c>
      <c r="F18641">
        <f t="shared" si="582"/>
        <v>2022</v>
      </c>
      <c r="G18641">
        <f t="shared" si="583"/>
        <v>785418019.63302004</v>
      </c>
    </row>
    <row r="18642" spans="1:7" x14ac:dyDescent="0.25">
      <c r="A18642" s="2">
        <v>44599</v>
      </c>
      <c r="B18642">
        <v>60.848550000000003</v>
      </c>
      <c r="C18642">
        <v>14240838</v>
      </c>
      <c r="D18642" s="1" t="s">
        <v>5</v>
      </c>
      <c r="E18642" s="1" t="s">
        <v>7</v>
      </c>
      <c r="F18642">
        <f t="shared" si="582"/>
        <v>2022</v>
      </c>
      <c r="G18642">
        <f t="shared" si="583"/>
        <v>866534343.08490002</v>
      </c>
    </row>
    <row r="18643" spans="1:7" x14ac:dyDescent="0.25">
      <c r="A18643" s="2">
        <v>44600</v>
      </c>
      <c r="B18643">
        <v>61.427630000000001</v>
      </c>
      <c r="C18643">
        <v>11736666</v>
      </c>
      <c r="D18643" s="1" t="s">
        <v>5</v>
      </c>
      <c r="E18643" s="1" t="s">
        <v>7</v>
      </c>
      <c r="F18643">
        <f t="shared" si="582"/>
        <v>2022</v>
      </c>
      <c r="G18643">
        <f t="shared" si="583"/>
        <v>720955576.48158002</v>
      </c>
    </row>
    <row r="18644" spans="1:7" x14ac:dyDescent="0.25">
      <c r="A18644" s="2">
        <v>44601</v>
      </c>
      <c r="B18644">
        <v>62.523020000000002</v>
      </c>
      <c r="C18644">
        <v>9699122</v>
      </c>
      <c r="D18644" s="1" t="s">
        <v>5</v>
      </c>
      <c r="E18644" s="1" t="s">
        <v>7</v>
      </c>
      <c r="F18644">
        <f t="shared" si="582"/>
        <v>2022</v>
      </c>
      <c r="G18644">
        <f t="shared" si="583"/>
        <v>606418398.78843999</v>
      </c>
    </row>
    <row r="18645" spans="1:7" x14ac:dyDescent="0.25">
      <c r="A18645" s="2">
        <v>44602</v>
      </c>
      <c r="B18645">
        <v>62.96819</v>
      </c>
      <c r="C18645">
        <v>17746033</v>
      </c>
      <c r="D18645" s="1" t="s">
        <v>5</v>
      </c>
      <c r="E18645" s="1" t="s">
        <v>7</v>
      </c>
      <c r="F18645">
        <f t="shared" si="582"/>
        <v>2022</v>
      </c>
      <c r="G18645">
        <f t="shared" si="583"/>
        <v>1117435577.6902699</v>
      </c>
    </row>
    <row r="18646" spans="1:7" x14ac:dyDescent="0.25">
      <c r="A18646" s="2">
        <v>44603</v>
      </c>
      <c r="B18646">
        <v>62.706690000000002</v>
      </c>
      <c r="C18646">
        <v>12205407</v>
      </c>
      <c r="D18646" s="1" t="s">
        <v>5</v>
      </c>
      <c r="E18646" s="1" t="s">
        <v>7</v>
      </c>
      <c r="F18646">
        <f t="shared" si="582"/>
        <v>2022</v>
      </c>
      <c r="G18646">
        <f t="shared" si="583"/>
        <v>765360673.07283008</v>
      </c>
    </row>
    <row r="18647" spans="1:7" x14ac:dyDescent="0.25">
      <c r="A18647" s="2">
        <v>44606</v>
      </c>
      <c r="B18647">
        <v>61.585000000000001</v>
      </c>
      <c r="C18647">
        <v>13993255</v>
      </c>
      <c r="D18647" s="1" t="s">
        <v>5</v>
      </c>
      <c r="E18647" s="5" t="s">
        <v>7</v>
      </c>
      <c r="F18647">
        <f t="shared" si="582"/>
        <v>2022</v>
      </c>
      <c r="G18647">
        <f t="shared" si="583"/>
        <v>861774609.17499995</v>
      </c>
    </row>
    <row r="18648" spans="1:7" x14ac:dyDescent="0.25">
      <c r="A18648" s="2">
        <v>44607</v>
      </c>
      <c r="B18648">
        <v>61.557740000000003</v>
      </c>
      <c r="C18648">
        <v>9320365</v>
      </c>
      <c r="D18648" s="1" t="s">
        <v>5</v>
      </c>
      <c r="E18648" s="1" t="s">
        <v>7</v>
      </c>
      <c r="F18648">
        <f t="shared" si="582"/>
        <v>2022</v>
      </c>
      <c r="G18648">
        <f t="shared" si="583"/>
        <v>573740605.37510002</v>
      </c>
    </row>
    <row r="18649" spans="1:7" x14ac:dyDescent="0.25">
      <c r="A18649" s="2">
        <v>44608</v>
      </c>
      <c r="B18649">
        <v>62.414990000000003</v>
      </c>
      <c r="C18649">
        <v>10767386</v>
      </c>
      <c r="D18649" s="1" t="s">
        <v>5</v>
      </c>
      <c r="E18649" s="1" t="s">
        <v>7</v>
      </c>
      <c r="F18649">
        <f t="shared" si="582"/>
        <v>2022</v>
      </c>
      <c r="G18649">
        <f t="shared" si="583"/>
        <v>672046289.51613998</v>
      </c>
    </row>
    <row r="18650" spans="1:7" x14ac:dyDescent="0.25">
      <c r="A18650" s="2">
        <v>44609</v>
      </c>
      <c r="B18650">
        <v>62.601730000000003</v>
      </c>
      <c r="C18650">
        <v>13605382</v>
      </c>
      <c r="D18650" s="1" t="s">
        <v>5</v>
      </c>
      <c r="E18650" s="1" t="s">
        <v>7</v>
      </c>
      <c r="F18650">
        <f t="shared" si="582"/>
        <v>2022</v>
      </c>
      <c r="G18650">
        <f t="shared" si="583"/>
        <v>851720450.51086009</v>
      </c>
    </row>
    <row r="18651" spans="1:7" x14ac:dyDescent="0.25">
      <c r="A18651" s="2">
        <v>44610</v>
      </c>
      <c r="B18651">
        <v>62.067700000000002</v>
      </c>
      <c r="C18651">
        <v>10122226</v>
      </c>
      <c r="D18651" s="1" t="s">
        <v>5</v>
      </c>
      <c r="E18651" s="1" t="s">
        <v>7</v>
      </c>
      <c r="F18651">
        <f t="shared" si="582"/>
        <v>2022</v>
      </c>
      <c r="G18651">
        <f t="shared" si="583"/>
        <v>628263286.70019996</v>
      </c>
    </row>
    <row r="18652" spans="1:7" x14ac:dyDescent="0.25">
      <c r="A18652" s="2">
        <v>44613</v>
      </c>
      <c r="B18652">
        <v>62.227440000000001</v>
      </c>
      <c r="C18652">
        <v>10489717</v>
      </c>
      <c r="D18652" s="1" t="s">
        <v>5</v>
      </c>
      <c r="E18652" s="1" t="s">
        <v>7</v>
      </c>
      <c r="F18652">
        <f t="shared" si="582"/>
        <v>2022</v>
      </c>
      <c r="G18652">
        <f t="shared" si="583"/>
        <v>652748235.23448002</v>
      </c>
    </row>
    <row r="18653" spans="1:7" x14ac:dyDescent="0.25">
      <c r="A18653" s="2">
        <v>44614</v>
      </c>
      <c r="B18653">
        <v>61.534329999999997</v>
      </c>
      <c r="C18653">
        <v>11692469</v>
      </c>
      <c r="D18653" s="1" t="s">
        <v>5</v>
      </c>
      <c r="E18653" s="1" t="s">
        <v>7</v>
      </c>
      <c r="F18653">
        <f t="shared" si="582"/>
        <v>2022</v>
      </c>
      <c r="G18653">
        <f t="shared" si="583"/>
        <v>719488245.96077001</v>
      </c>
    </row>
    <row r="18654" spans="1:7" x14ac:dyDescent="0.25">
      <c r="A18654" s="2">
        <v>44615</v>
      </c>
      <c r="B18654">
        <v>61.227229999999999</v>
      </c>
      <c r="C18654">
        <v>10397964</v>
      </c>
      <c r="D18654" s="1" t="s">
        <v>5</v>
      </c>
      <c r="E18654" s="1" t="s">
        <v>7</v>
      </c>
      <c r="F18654">
        <f t="shared" si="582"/>
        <v>2022</v>
      </c>
      <c r="G18654">
        <f t="shared" si="583"/>
        <v>636638533.35971999</v>
      </c>
    </row>
    <row r="18655" spans="1:7" x14ac:dyDescent="0.25">
      <c r="A18655" s="2">
        <v>44616</v>
      </c>
      <c r="B18655">
        <v>59.063569999999999</v>
      </c>
      <c r="C18655">
        <v>15759283</v>
      </c>
      <c r="D18655" s="1" t="s">
        <v>5</v>
      </c>
      <c r="E18655" s="5" t="s">
        <v>7</v>
      </c>
      <c r="F18655">
        <f t="shared" si="582"/>
        <v>2022</v>
      </c>
      <c r="G18655">
        <f t="shared" si="583"/>
        <v>930799514.62030995</v>
      </c>
    </row>
    <row r="18656" spans="1:7" x14ac:dyDescent="0.25">
      <c r="A18656" s="2">
        <v>44617</v>
      </c>
      <c r="B18656">
        <v>59.901690000000002</v>
      </c>
      <c r="C18656">
        <v>13168484</v>
      </c>
      <c r="D18656" s="1" t="s">
        <v>5</v>
      </c>
      <c r="E18656" s="1" t="s">
        <v>7</v>
      </c>
      <c r="F18656">
        <f t="shared" si="582"/>
        <v>2022</v>
      </c>
      <c r="G18656">
        <f t="shared" si="583"/>
        <v>788814446.33796</v>
      </c>
    </row>
    <row r="18657" spans="1:7" x14ac:dyDescent="0.25">
      <c r="A18657" s="2">
        <v>44620</v>
      </c>
      <c r="B18657">
        <v>59.938980000000001</v>
      </c>
      <c r="C18657">
        <v>17781783</v>
      </c>
      <c r="D18657" s="1" t="s">
        <v>5</v>
      </c>
      <c r="E18657" s="1" t="s">
        <v>7</v>
      </c>
      <c r="F18657">
        <f t="shared" si="582"/>
        <v>2022</v>
      </c>
      <c r="G18657">
        <f t="shared" si="583"/>
        <v>1065821935.6013401</v>
      </c>
    </row>
    <row r="18658" spans="1:7" x14ac:dyDescent="0.25">
      <c r="A18658" s="2">
        <v>44622</v>
      </c>
      <c r="B18658">
        <v>59.551990000000004</v>
      </c>
      <c r="C18658">
        <v>12481430</v>
      </c>
      <c r="D18658" s="1" t="s">
        <v>5</v>
      </c>
      <c r="E18658" s="1" t="s">
        <v>7</v>
      </c>
      <c r="F18658">
        <f t="shared" si="582"/>
        <v>2022</v>
      </c>
      <c r="G18658">
        <f t="shared" si="583"/>
        <v>743293994.54570007</v>
      </c>
    </row>
    <row r="18659" spans="1:7" x14ac:dyDescent="0.25">
      <c r="A18659" s="2">
        <v>44623</v>
      </c>
      <c r="B18659">
        <v>60.344189999999998</v>
      </c>
      <c r="C18659">
        <v>13232638</v>
      </c>
      <c r="D18659" s="1" t="s">
        <v>5</v>
      </c>
      <c r="E18659" s="1" t="s">
        <v>7</v>
      </c>
      <c r="F18659">
        <f t="shared" si="582"/>
        <v>2022</v>
      </c>
      <c r="G18659">
        <f t="shared" si="583"/>
        <v>798512821.67321992</v>
      </c>
    </row>
    <row r="18660" spans="1:7" x14ac:dyDescent="0.25">
      <c r="A18660" s="2">
        <v>44624</v>
      </c>
      <c r="B18660">
        <v>58.697490000000002</v>
      </c>
      <c r="C18660">
        <v>13409634</v>
      </c>
      <c r="D18660" s="1" t="s">
        <v>5</v>
      </c>
      <c r="E18660" s="1" t="s">
        <v>7</v>
      </c>
      <c r="F18660">
        <f t="shared" si="582"/>
        <v>2022</v>
      </c>
      <c r="G18660">
        <f t="shared" si="583"/>
        <v>787111857.61865997</v>
      </c>
    </row>
    <row r="18661" spans="1:7" x14ac:dyDescent="0.25">
      <c r="A18661" s="2">
        <v>44627</v>
      </c>
      <c r="B18661">
        <v>56.967320000000001</v>
      </c>
      <c r="C18661">
        <v>18617138</v>
      </c>
      <c r="D18661" s="1" t="s">
        <v>5</v>
      </c>
      <c r="E18661" s="1" t="s">
        <v>7</v>
      </c>
      <c r="F18661">
        <f t="shared" si="582"/>
        <v>2022</v>
      </c>
      <c r="G18661">
        <f t="shared" si="583"/>
        <v>1060568457.93016</v>
      </c>
    </row>
    <row r="18662" spans="1:7" x14ac:dyDescent="0.25">
      <c r="A18662" s="2">
        <v>44628</v>
      </c>
      <c r="B18662">
        <v>56.525660000000002</v>
      </c>
      <c r="C18662">
        <v>15828269</v>
      </c>
      <c r="D18662" s="1" t="s">
        <v>5</v>
      </c>
      <c r="E18662" s="1" t="s">
        <v>7</v>
      </c>
      <c r="F18662">
        <f t="shared" si="582"/>
        <v>2022</v>
      </c>
      <c r="G18662">
        <f t="shared" si="583"/>
        <v>894703351.88253999</v>
      </c>
    </row>
    <row r="18663" spans="1:7" x14ac:dyDescent="0.25">
      <c r="A18663" s="2">
        <v>44630</v>
      </c>
      <c r="B18663">
        <v>58.026760000000003</v>
      </c>
      <c r="C18663">
        <v>21159248</v>
      </c>
      <c r="D18663" s="1" t="s">
        <v>5</v>
      </c>
      <c r="E18663" s="1" t="s">
        <v>7</v>
      </c>
      <c r="F18663">
        <f t="shared" si="582"/>
        <v>2022</v>
      </c>
      <c r="G18663">
        <f t="shared" si="583"/>
        <v>1227802605.47648</v>
      </c>
    </row>
    <row r="18664" spans="1:7" x14ac:dyDescent="0.25">
      <c r="A18664" s="2">
        <v>44631</v>
      </c>
      <c r="B18664">
        <v>56.618270000000003</v>
      </c>
      <c r="C18664">
        <v>15787655</v>
      </c>
      <c r="D18664" s="1" t="s">
        <v>5</v>
      </c>
      <c r="E18664" s="1" t="s">
        <v>7</v>
      </c>
      <c r="F18664">
        <f t="shared" si="582"/>
        <v>2022</v>
      </c>
      <c r="G18664">
        <f t="shared" si="583"/>
        <v>893869713.45685005</v>
      </c>
    </row>
    <row r="18665" spans="1:7" x14ac:dyDescent="0.25">
      <c r="A18665" s="2">
        <v>44634</v>
      </c>
      <c r="B18665">
        <v>56.599209999999999</v>
      </c>
      <c r="C18665">
        <v>9040993</v>
      </c>
      <c r="D18665" s="1" t="s">
        <v>5</v>
      </c>
      <c r="E18665" s="5" t="s">
        <v>7</v>
      </c>
      <c r="F18665">
        <f t="shared" si="582"/>
        <v>2022</v>
      </c>
      <c r="G18665">
        <f t="shared" si="583"/>
        <v>511713061.41552997</v>
      </c>
    </row>
    <row r="18666" spans="1:7" x14ac:dyDescent="0.25">
      <c r="A18666" s="2">
        <v>44635</v>
      </c>
      <c r="B18666">
        <v>55.896920000000001</v>
      </c>
      <c r="C18666">
        <v>10258562</v>
      </c>
      <c r="D18666" s="1" t="s">
        <v>5</v>
      </c>
      <c r="E18666" s="1" t="s">
        <v>7</v>
      </c>
      <c r="F18666">
        <f t="shared" si="582"/>
        <v>2022</v>
      </c>
      <c r="G18666">
        <f t="shared" si="583"/>
        <v>573422019.42904007</v>
      </c>
    </row>
    <row r="18667" spans="1:7" x14ac:dyDescent="0.25">
      <c r="A18667" s="2">
        <v>44636</v>
      </c>
      <c r="B18667">
        <v>57.39396</v>
      </c>
      <c r="C18667">
        <v>10175750</v>
      </c>
      <c r="D18667" s="1" t="s">
        <v>5</v>
      </c>
      <c r="E18667" s="1" t="s">
        <v>7</v>
      </c>
      <c r="F18667">
        <f t="shared" si="582"/>
        <v>2022</v>
      </c>
      <c r="G18667">
        <f t="shared" si="583"/>
        <v>584026588.47000003</v>
      </c>
    </row>
    <row r="18668" spans="1:7" x14ac:dyDescent="0.25">
      <c r="A18668" s="2">
        <v>44637</v>
      </c>
      <c r="B18668">
        <v>58.8352</v>
      </c>
      <c r="C18668">
        <v>17646315</v>
      </c>
      <c r="D18668" s="1" t="s">
        <v>5</v>
      </c>
      <c r="E18668" s="1" t="s">
        <v>7</v>
      </c>
      <c r="F18668">
        <f t="shared" si="582"/>
        <v>2022</v>
      </c>
      <c r="G18668">
        <f t="shared" si="583"/>
        <v>1038224472.288</v>
      </c>
    </row>
    <row r="18669" spans="1:7" x14ac:dyDescent="0.25">
      <c r="A18669" s="2">
        <v>44638</v>
      </c>
      <c r="B18669">
        <v>58.332369999999997</v>
      </c>
      <c r="C18669">
        <v>14410038</v>
      </c>
      <c r="D18669" s="1" t="s">
        <v>5</v>
      </c>
      <c r="E18669" s="1" t="s">
        <v>7</v>
      </c>
      <c r="F18669">
        <f t="shared" si="582"/>
        <v>2022</v>
      </c>
      <c r="G18669">
        <f t="shared" si="583"/>
        <v>840571668.33006001</v>
      </c>
    </row>
    <row r="18670" spans="1:7" x14ac:dyDescent="0.25">
      <c r="A18670" s="2">
        <v>44641</v>
      </c>
      <c r="B18670">
        <v>57.399059999999999</v>
      </c>
      <c r="C18670">
        <v>11169002</v>
      </c>
      <c r="D18670" s="1" t="s">
        <v>5</v>
      </c>
      <c r="E18670" s="1" t="s">
        <v>7</v>
      </c>
      <c r="F18670">
        <f t="shared" si="582"/>
        <v>2022</v>
      </c>
      <c r="G18670">
        <f t="shared" si="583"/>
        <v>641090215.93812001</v>
      </c>
    </row>
    <row r="18671" spans="1:7" x14ac:dyDescent="0.25">
      <c r="A18671" s="2">
        <v>44642</v>
      </c>
      <c r="B18671">
        <v>57.761200000000002</v>
      </c>
      <c r="C18671">
        <v>9402666</v>
      </c>
      <c r="D18671" s="1" t="s">
        <v>5</v>
      </c>
      <c r="E18671" s="1" t="s">
        <v>7</v>
      </c>
      <c r="F18671">
        <f t="shared" si="582"/>
        <v>2022</v>
      </c>
      <c r="G18671">
        <f t="shared" si="583"/>
        <v>543109271.3592</v>
      </c>
    </row>
    <row r="18672" spans="1:7" x14ac:dyDescent="0.25">
      <c r="A18672" s="2">
        <v>44643</v>
      </c>
      <c r="B18672">
        <v>57.866570000000003</v>
      </c>
      <c r="C18672">
        <v>12398025</v>
      </c>
      <c r="D18672" s="1" t="s">
        <v>5</v>
      </c>
      <c r="E18672" s="1" t="s">
        <v>7</v>
      </c>
      <c r="F18672">
        <f t="shared" si="582"/>
        <v>2022</v>
      </c>
      <c r="G18672">
        <f t="shared" si="583"/>
        <v>717431181.52425003</v>
      </c>
    </row>
    <row r="18673" spans="1:7" x14ac:dyDescent="0.25">
      <c r="A18673" s="2">
        <v>44644</v>
      </c>
      <c r="B18673">
        <v>57.165320000000001</v>
      </c>
      <c r="C18673">
        <v>37943357</v>
      </c>
      <c r="D18673" s="1" t="s">
        <v>5</v>
      </c>
      <c r="E18673" s="1" t="s">
        <v>7</v>
      </c>
      <c r="F18673">
        <f t="shared" si="582"/>
        <v>2022</v>
      </c>
      <c r="G18673">
        <f t="shared" si="583"/>
        <v>2169044144.7792401</v>
      </c>
    </row>
    <row r="18674" spans="1:7" x14ac:dyDescent="0.25">
      <c r="A18674" s="2">
        <v>44645</v>
      </c>
      <c r="B18674">
        <v>56.96425</v>
      </c>
      <c r="C18674">
        <v>12986010</v>
      </c>
      <c r="D18674" s="1" t="s">
        <v>5</v>
      </c>
      <c r="E18674" s="1" t="s">
        <v>7</v>
      </c>
      <c r="F18674">
        <f t="shared" si="582"/>
        <v>2022</v>
      </c>
      <c r="G18674">
        <f t="shared" si="583"/>
        <v>739738320.14250004</v>
      </c>
    </row>
    <row r="18675" spans="1:7" x14ac:dyDescent="0.25">
      <c r="A18675" s="2">
        <v>44648</v>
      </c>
      <c r="B18675">
        <v>56.88496</v>
      </c>
      <c r="C18675">
        <v>12619289</v>
      </c>
      <c r="D18675" s="1" t="s">
        <v>5</v>
      </c>
      <c r="E18675" s="5" t="s">
        <v>7</v>
      </c>
      <c r="F18675">
        <f t="shared" si="582"/>
        <v>2022</v>
      </c>
      <c r="G18675">
        <f t="shared" si="583"/>
        <v>717847749.99344003</v>
      </c>
    </row>
    <row r="18676" spans="1:7" x14ac:dyDescent="0.25">
      <c r="A18676" s="2">
        <v>44649</v>
      </c>
      <c r="B18676">
        <v>58.005020000000002</v>
      </c>
      <c r="C18676">
        <v>13686208</v>
      </c>
      <c r="D18676" s="1" t="s">
        <v>5</v>
      </c>
      <c r="E18676" s="1" t="s">
        <v>7</v>
      </c>
      <c r="F18676">
        <f t="shared" si="582"/>
        <v>2022</v>
      </c>
      <c r="G18676">
        <f t="shared" si="583"/>
        <v>793868768.76416004</v>
      </c>
    </row>
    <row r="18677" spans="1:7" x14ac:dyDescent="0.25">
      <c r="A18677" s="2">
        <v>44650</v>
      </c>
      <c r="B18677">
        <v>57.835509999999999</v>
      </c>
      <c r="C18677">
        <v>12670187</v>
      </c>
      <c r="D18677" s="1" t="s">
        <v>5</v>
      </c>
      <c r="E18677" s="1" t="s">
        <v>7</v>
      </c>
      <c r="F18677">
        <f t="shared" si="582"/>
        <v>2022</v>
      </c>
      <c r="G18677">
        <f t="shared" si="583"/>
        <v>732786726.94036996</v>
      </c>
    </row>
    <row r="18678" spans="1:7" x14ac:dyDescent="0.25">
      <c r="A18678" s="2">
        <v>44651</v>
      </c>
      <c r="B18678">
        <v>57.324530000000003</v>
      </c>
      <c r="C18678">
        <v>12510366</v>
      </c>
      <c r="D18678" s="1" t="s">
        <v>5</v>
      </c>
      <c r="E18678" s="1" t="s">
        <v>7</v>
      </c>
      <c r="F18678">
        <f t="shared" si="582"/>
        <v>2022</v>
      </c>
      <c r="G18678">
        <f t="shared" si="583"/>
        <v>717150851.07798004</v>
      </c>
    </row>
    <row r="18679" spans="1:7" x14ac:dyDescent="0.25">
      <c r="A18679" s="2">
        <v>44652</v>
      </c>
      <c r="B18679">
        <v>56.638420000000004</v>
      </c>
      <c r="C18679">
        <v>15916846</v>
      </c>
      <c r="D18679" s="1" t="s">
        <v>5</v>
      </c>
      <c r="E18679" s="1" t="s">
        <v>7</v>
      </c>
      <c r="F18679">
        <f t="shared" si="582"/>
        <v>2022</v>
      </c>
      <c r="G18679">
        <f t="shared" si="583"/>
        <v>901505008.82332003</v>
      </c>
    </row>
    <row r="18680" spans="1:7" x14ac:dyDescent="0.25">
      <c r="A18680" s="2">
        <v>44655</v>
      </c>
      <c r="B18680">
        <v>57.040790000000001</v>
      </c>
      <c r="C18680">
        <v>11107905</v>
      </c>
      <c r="D18680" s="1" t="s">
        <v>5</v>
      </c>
      <c r="E18680" s="1" t="s">
        <v>7</v>
      </c>
      <c r="F18680">
        <f t="shared" si="582"/>
        <v>2022</v>
      </c>
      <c r="G18680">
        <f t="shared" si="583"/>
        <v>633603676.44494998</v>
      </c>
    </row>
    <row r="18681" spans="1:7" x14ac:dyDescent="0.25">
      <c r="A18681" s="2">
        <v>44656</v>
      </c>
      <c r="B18681">
        <v>56.797199999999997</v>
      </c>
      <c r="C18681">
        <v>8467248</v>
      </c>
      <c r="D18681" s="1" t="s">
        <v>5</v>
      </c>
      <c r="E18681" s="1" t="s">
        <v>7</v>
      </c>
      <c r="F18681">
        <f t="shared" si="582"/>
        <v>2022</v>
      </c>
      <c r="G18681">
        <f t="shared" si="583"/>
        <v>480915978.1056</v>
      </c>
    </row>
    <row r="18682" spans="1:7" x14ac:dyDescent="0.25">
      <c r="A18682" s="2">
        <v>44657</v>
      </c>
      <c r="B18682">
        <v>56.221269999999997</v>
      </c>
      <c r="C18682">
        <v>15517308</v>
      </c>
      <c r="D18682" s="1" t="s">
        <v>5</v>
      </c>
      <c r="E18682" s="1" t="s">
        <v>7</v>
      </c>
      <c r="F18682">
        <f t="shared" si="582"/>
        <v>2022</v>
      </c>
      <c r="G18682">
        <f t="shared" si="583"/>
        <v>872402762.74115992</v>
      </c>
    </row>
    <row r="18683" spans="1:7" x14ac:dyDescent="0.25">
      <c r="A18683" s="2">
        <v>44658</v>
      </c>
      <c r="B18683">
        <v>55.579169999999998</v>
      </c>
      <c r="C18683">
        <v>20683327</v>
      </c>
      <c r="D18683" s="1" t="s">
        <v>5</v>
      </c>
      <c r="E18683" s="1" t="s">
        <v>7</v>
      </c>
      <c r="F18683">
        <f t="shared" si="582"/>
        <v>2022</v>
      </c>
      <c r="G18683">
        <f t="shared" si="583"/>
        <v>1149562147.49859</v>
      </c>
    </row>
    <row r="18684" spans="1:7" x14ac:dyDescent="0.25">
      <c r="A18684" s="2">
        <v>44659</v>
      </c>
      <c r="B18684">
        <v>55.12912</v>
      </c>
      <c r="C18684">
        <v>15453191</v>
      </c>
      <c r="D18684" s="1" t="s">
        <v>5</v>
      </c>
      <c r="E18684" s="1" t="s">
        <v>7</v>
      </c>
      <c r="F18684">
        <f t="shared" si="582"/>
        <v>2022</v>
      </c>
      <c r="G18684">
        <f t="shared" si="583"/>
        <v>851920821.02191997</v>
      </c>
    </row>
    <row r="18685" spans="1:7" x14ac:dyDescent="0.25">
      <c r="A18685" s="2">
        <v>44662</v>
      </c>
      <c r="B18685">
        <v>54.939279999999997</v>
      </c>
      <c r="C18685">
        <v>12263735</v>
      </c>
      <c r="D18685" s="1" t="s">
        <v>5</v>
      </c>
      <c r="E18685" s="5" t="s">
        <v>7</v>
      </c>
      <c r="F18685">
        <f t="shared" si="582"/>
        <v>2022</v>
      </c>
      <c r="G18685">
        <f t="shared" si="583"/>
        <v>673760771.0108</v>
      </c>
    </row>
    <row r="18686" spans="1:7" x14ac:dyDescent="0.25">
      <c r="A18686" s="2">
        <v>44663</v>
      </c>
      <c r="B18686">
        <v>54.630110000000002</v>
      </c>
      <c r="C18686">
        <v>13924389</v>
      </c>
      <c r="D18686" s="1" t="s">
        <v>5</v>
      </c>
      <c r="E18686" s="1" t="s">
        <v>7</v>
      </c>
      <c r="F18686">
        <f t="shared" si="582"/>
        <v>2022</v>
      </c>
      <c r="G18686">
        <f t="shared" si="583"/>
        <v>760690902.75278997</v>
      </c>
    </row>
    <row r="18687" spans="1:7" x14ac:dyDescent="0.25">
      <c r="A18687" s="2">
        <v>44664</v>
      </c>
      <c r="B18687">
        <v>56.20505</v>
      </c>
      <c r="C18687">
        <v>17378619</v>
      </c>
      <c r="D18687" s="1" t="s">
        <v>5</v>
      </c>
      <c r="E18687" s="1" t="s">
        <v>7</v>
      </c>
      <c r="F18687">
        <f t="shared" si="582"/>
        <v>2022</v>
      </c>
      <c r="G18687">
        <f t="shared" si="583"/>
        <v>976766149.82595003</v>
      </c>
    </row>
    <row r="18688" spans="1:7" x14ac:dyDescent="0.25">
      <c r="A18688" s="2">
        <v>44665</v>
      </c>
      <c r="B18688">
        <v>54.836590000000001</v>
      </c>
      <c r="C18688">
        <v>16409494</v>
      </c>
      <c r="D18688" s="1" t="s">
        <v>5</v>
      </c>
      <c r="E18688" s="1" t="s">
        <v>7</v>
      </c>
      <c r="F18688">
        <f t="shared" si="582"/>
        <v>2022</v>
      </c>
      <c r="G18688">
        <f t="shared" si="583"/>
        <v>899840694.58546007</v>
      </c>
    </row>
    <row r="18689" spans="1:7" x14ac:dyDescent="0.25">
      <c r="A18689" s="2">
        <v>44666</v>
      </c>
      <c r="B18689">
        <v>54.215539999999997</v>
      </c>
      <c r="C18689">
        <v>13176415</v>
      </c>
      <c r="D18689" s="1" t="s">
        <v>5</v>
      </c>
      <c r="E18689" s="1" t="s">
        <v>7</v>
      </c>
      <c r="F18689">
        <f t="shared" si="582"/>
        <v>2022</v>
      </c>
      <c r="G18689">
        <f t="shared" si="583"/>
        <v>714366454.48909998</v>
      </c>
    </row>
    <row r="18690" spans="1:7" x14ac:dyDescent="0.25">
      <c r="A18690" s="2">
        <v>44669</v>
      </c>
      <c r="B18690">
        <v>53.978380000000001</v>
      </c>
      <c r="C18690">
        <v>10119203</v>
      </c>
      <c r="D18690" s="1" t="s">
        <v>5</v>
      </c>
      <c r="E18690" s="1" t="s">
        <v>7</v>
      </c>
      <c r="F18690">
        <f t="shared" ref="F18690:F18753" si="584">YEAR(A18690)</f>
        <v>2022</v>
      </c>
      <c r="G18690">
        <f t="shared" ref="G18690:G18753" si="585">C18690*B18690</f>
        <v>546218184.83114004</v>
      </c>
    </row>
    <row r="18691" spans="1:7" x14ac:dyDescent="0.25">
      <c r="A18691" s="2">
        <v>44670</v>
      </c>
      <c r="B18691">
        <v>54.213859999999997</v>
      </c>
      <c r="C18691">
        <v>12959434</v>
      </c>
      <c r="D18691" s="1" t="s">
        <v>5</v>
      </c>
      <c r="E18691" s="1" t="s">
        <v>7</v>
      </c>
      <c r="F18691">
        <f t="shared" si="584"/>
        <v>2022</v>
      </c>
      <c r="G18691">
        <f t="shared" si="585"/>
        <v>702580940.55523992</v>
      </c>
    </row>
    <row r="18692" spans="1:7" x14ac:dyDescent="0.25">
      <c r="A18692" s="2">
        <v>44671</v>
      </c>
      <c r="B18692">
        <v>54.5886</v>
      </c>
      <c r="C18692">
        <v>16693293</v>
      </c>
      <c r="D18692" s="1" t="s">
        <v>5</v>
      </c>
      <c r="E18692" s="1" t="s">
        <v>7</v>
      </c>
      <c r="F18692">
        <f t="shared" si="584"/>
        <v>2022</v>
      </c>
      <c r="G18692">
        <f t="shared" si="585"/>
        <v>911263494.25979996</v>
      </c>
    </row>
    <row r="18693" spans="1:7" x14ac:dyDescent="0.25">
      <c r="A18693" s="2">
        <v>44672</v>
      </c>
      <c r="B18693">
        <v>54.422969999999999</v>
      </c>
      <c r="C18693">
        <v>12847448</v>
      </c>
      <c r="D18693" s="1" t="s">
        <v>5</v>
      </c>
      <c r="E18693" s="1" t="s">
        <v>7</v>
      </c>
      <c r="F18693">
        <f t="shared" si="584"/>
        <v>2022</v>
      </c>
      <c r="G18693">
        <f t="shared" si="585"/>
        <v>699196277.08055997</v>
      </c>
    </row>
    <row r="18694" spans="1:7" x14ac:dyDescent="0.25">
      <c r="A18694" s="2">
        <v>44673</v>
      </c>
      <c r="B18694">
        <v>53.72636</v>
      </c>
      <c r="C18694">
        <v>11791478</v>
      </c>
      <c r="D18694" s="1" t="s">
        <v>5</v>
      </c>
      <c r="E18694" s="1" t="s">
        <v>7</v>
      </c>
      <c r="F18694">
        <f t="shared" si="584"/>
        <v>2022</v>
      </c>
      <c r="G18694">
        <f t="shared" si="585"/>
        <v>633513191.96008003</v>
      </c>
    </row>
    <row r="18695" spans="1:7" x14ac:dyDescent="0.25">
      <c r="A18695" s="2">
        <v>44676</v>
      </c>
      <c r="B18695">
        <v>52.960769999999997</v>
      </c>
      <c r="C18695">
        <v>11016474</v>
      </c>
      <c r="D18695" s="1" t="s">
        <v>5</v>
      </c>
      <c r="E18695" s="5" t="s">
        <v>7</v>
      </c>
      <c r="F18695">
        <f t="shared" si="584"/>
        <v>2022</v>
      </c>
      <c r="G18695">
        <f t="shared" si="585"/>
        <v>583440945.72498</v>
      </c>
    </row>
    <row r="18696" spans="1:7" x14ac:dyDescent="0.25">
      <c r="A18696" s="2">
        <v>44677</v>
      </c>
      <c r="B18696">
        <v>52.442839999999997</v>
      </c>
      <c r="C18696">
        <v>12946923</v>
      </c>
      <c r="D18696" s="1" t="s">
        <v>5</v>
      </c>
      <c r="E18696" s="1" t="s">
        <v>7</v>
      </c>
      <c r="F18696">
        <f t="shared" si="584"/>
        <v>2022</v>
      </c>
      <c r="G18696">
        <f t="shared" si="585"/>
        <v>678973411.38132</v>
      </c>
    </row>
    <row r="18697" spans="1:7" x14ac:dyDescent="0.25">
      <c r="A18697" s="2">
        <v>44678</v>
      </c>
      <c r="B18697">
        <v>51.315649999999998</v>
      </c>
      <c r="C18697">
        <v>18122084</v>
      </c>
      <c r="D18697" s="1" t="s">
        <v>5</v>
      </c>
      <c r="E18697" s="1" t="s">
        <v>7</v>
      </c>
      <c r="F18697">
        <f t="shared" si="584"/>
        <v>2022</v>
      </c>
      <c r="G18697">
        <f t="shared" si="585"/>
        <v>929946519.81459999</v>
      </c>
    </row>
    <row r="18698" spans="1:7" x14ac:dyDescent="0.25">
      <c r="A18698" s="2">
        <v>44679</v>
      </c>
      <c r="B18698">
        <v>50.86542</v>
      </c>
      <c r="C18698">
        <v>16895527</v>
      </c>
      <c r="D18698" s="1" t="s">
        <v>5</v>
      </c>
      <c r="E18698" s="1" t="s">
        <v>7</v>
      </c>
      <c r="F18698">
        <f t="shared" si="584"/>
        <v>2022</v>
      </c>
      <c r="G18698">
        <f t="shared" si="585"/>
        <v>859398076.97634006</v>
      </c>
    </row>
    <row r="18699" spans="1:7" x14ac:dyDescent="0.25">
      <c r="A18699" s="2">
        <v>44680</v>
      </c>
      <c r="B18699">
        <v>53.425490000000003</v>
      </c>
      <c r="C18699">
        <v>26190390</v>
      </c>
      <c r="D18699" s="1" t="s">
        <v>5</v>
      </c>
      <c r="E18699" s="1" t="s">
        <v>7</v>
      </c>
      <c r="F18699">
        <f t="shared" si="584"/>
        <v>2022</v>
      </c>
      <c r="G18699">
        <f t="shared" si="585"/>
        <v>1399234419.0411</v>
      </c>
    </row>
    <row r="18700" spans="1:7" x14ac:dyDescent="0.25">
      <c r="A18700" s="2">
        <v>44683</v>
      </c>
      <c r="B18700">
        <v>53.029710000000001</v>
      </c>
      <c r="C18700">
        <v>14106184</v>
      </c>
      <c r="D18700" s="1" t="s">
        <v>5</v>
      </c>
      <c r="E18700" s="1" t="s">
        <v>7</v>
      </c>
      <c r="F18700">
        <f t="shared" si="584"/>
        <v>2022</v>
      </c>
      <c r="G18700">
        <f t="shared" si="585"/>
        <v>748046846.72663999</v>
      </c>
    </row>
    <row r="18701" spans="1:7" x14ac:dyDescent="0.25">
      <c r="A18701" s="2">
        <v>44684</v>
      </c>
      <c r="B18701">
        <v>53.513669999999998</v>
      </c>
      <c r="C18701">
        <v>14168875</v>
      </c>
      <c r="D18701" s="1" t="s">
        <v>5</v>
      </c>
      <c r="E18701" s="1" t="s">
        <v>7</v>
      </c>
      <c r="F18701">
        <f t="shared" si="584"/>
        <v>2022</v>
      </c>
      <c r="G18701">
        <f t="shared" si="585"/>
        <v>758228501.02125001</v>
      </c>
    </row>
    <row r="18702" spans="1:7" x14ac:dyDescent="0.25">
      <c r="A18702" s="2">
        <v>44685</v>
      </c>
      <c r="B18702">
        <v>53.711129999999997</v>
      </c>
      <c r="C18702">
        <v>11505248</v>
      </c>
      <c r="D18702" s="1" t="s">
        <v>5</v>
      </c>
      <c r="E18702" s="1" t="s">
        <v>7</v>
      </c>
      <c r="F18702">
        <f t="shared" si="584"/>
        <v>2022</v>
      </c>
      <c r="G18702">
        <f t="shared" si="585"/>
        <v>617959871.01023996</v>
      </c>
    </row>
    <row r="18703" spans="1:7" x14ac:dyDescent="0.25">
      <c r="A18703" s="2">
        <v>44687</v>
      </c>
      <c r="B18703">
        <v>52.405119999999997</v>
      </c>
      <c r="C18703">
        <v>14356156</v>
      </c>
      <c r="D18703" s="1" t="s">
        <v>5</v>
      </c>
      <c r="E18703" s="1" t="s">
        <v>7</v>
      </c>
      <c r="F18703">
        <f t="shared" si="584"/>
        <v>2022</v>
      </c>
      <c r="G18703">
        <f t="shared" si="585"/>
        <v>752336077.91872001</v>
      </c>
    </row>
    <row r="18704" spans="1:7" x14ac:dyDescent="0.25">
      <c r="A18704" s="2">
        <v>44690</v>
      </c>
      <c r="B18704">
        <v>51.859810000000003</v>
      </c>
      <c r="C18704">
        <v>11858736</v>
      </c>
      <c r="D18704" s="1" t="s">
        <v>5</v>
      </c>
      <c r="E18704" s="1" t="s">
        <v>7</v>
      </c>
      <c r="F18704">
        <f t="shared" si="584"/>
        <v>2022</v>
      </c>
      <c r="G18704">
        <f t="shared" si="585"/>
        <v>614991795.80016005</v>
      </c>
    </row>
    <row r="18705" spans="1:7" x14ac:dyDescent="0.25">
      <c r="A18705" s="2">
        <v>44691</v>
      </c>
      <c r="B18705">
        <v>51.480559999999997</v>
      </c>
      <c r="C18705">
        <v>17235605</v>
      </c>
      <c r="D18705" s="1" t="s">
        <v>5</v>
      </c>
      <c r="E18705" s="5" t="s">
        <v>7</v>
      </c>
      <c r="F18705">
        <f t="shared" si="584"/>
        <v>2022</v>
      </c>
      <c r="G18705">
        <f t="shared" si="585"/>
        <v>887298597.33879995</v>
      </c>
    </row>
    <row r="18706" spans="1:7" x14ac:dyDescent="0.25">
      <c r="A18706" s="2">
        <v>44692</v>
      </c>
      <c r="B18706">
        <v>51.477730000000001</v>
      </c>
      <c r="C18706">
        <v>12330920</v>
      </c>
      <c r="D18706" s="1" t="s">
        <v>5</v>
      </c>
      <c r="E18706" s="1" t="s">
        <v>7</v>
      </c>
      <c r="F18706">
        <f t="shared" si="584"/>
        <v>2022</v>
      </c>
      <c r="G18706">
        <f t="shared" si="585"/>
        <v>634767770.41159999</v>
      </c>
    </row>
    <row r="18707" spans="1:7" x14ac:dyDescent="0.25">
      <c r="A18707" s="2">
        <v>44693</v>
      </c>
      <c r="B18707">
        <v>50.299160000000001</v>
      </c>
      <c r="C18707">
        <v>16414188</v>
      </c>
      <c r="D18707" s="1" t="s">
        <v>5</v>
      </c>
      <c r="E18707" s="1" t="s">
        <v>7</v>
      </c>
      <c r="F18707">
        <f t="shared" si="584"/>
        <v>2022</v>
      </c>
      <c r="G18707">
        <f t="shared" si="585"/>
        <v>825619868.48207998</v>
      </c>
    </row>
    <row r="18708" spans="1:7" x14ac:dyDescent="0.25">
      <c r="A18708" s="2">
        <v>44694</v>
      </c>
      <c r="B18708">
        <v>51.908520000000003</v>
      </c>
      <c r="C18708">
        <v>14551536</v>
      </c>
      <c r="D18708" s="1" t="s">
        <v>5</v>
      </c>
      <c r="E18708" s="1" t="s">
        <v>7</v>
      </c>
      <c r="F18708">
        <f t="shared" si="584"/>
        <v>2022</v>
      </c>
      <c r="G18708">
        <f t="shared" si="585"/>
        <v>755348697.48672009</v>
      </c>
    </row>
    <row r="18709" spans="1:7" x14ac:dyDescent="0.25">
      <c r="A18709" s="2">
        <v>44697</v>
      </c>
      <c r="B18709">
        <v>51.702759999999998</v>
      </c>
      <c r="C18709">
        <v>11937555</v>
      </c>
      <c r="D18709" s="1" t="s">
        <v>5</v>
      </c>
      <c r="E18709" s="1" t="s">
        <v>7</v>
      </c>
      <c r="F18709">
        <f t="shared" si="584"/>
        <v>2022</v>
      </c>
      <c r="G18709">
        <f t="shared" si="585"/>
        <v>617204541.15179992</v>
      </c>
    </row>
    <row r="18710" spans="1:7" x14ac:dyDescent="0.25">
      <c r="A18710" s="2">
        <v>44698</v>
      </c>
      <c r="B18710">
        <v>53.317770000000003</v>
      </c>
      <c r="C18710">
        <v>15680447</v>
      </c>
      <c r="D18710" s="1" t="s">
        <v>5</v>
      </c>
      <c r="E18710" s="1" t="s">
        <v>7</v>
      </c>
      <c r="F18710">
        <f t="shared" si="584"/>
        <v>2022</v>
      </c>
      <c r="G18710">
        <f t="shared" si="585"/>
        <v>836046466.64319003</v>
      </c>
    </row>
    <row r="18711" spans="1:7" x14ac:dyDescent="0.25">
      <c r="A18711" s="2">
        <v>44699</v>
      </c>
      <c r="B18711">
        <v>53.541519999999998</v>
      </c>
      <c r="C18711">
        <v>16486319</v>
      </c>
      <c r="D18711" s="1" t="s">
        <v>5</v>
      </c>
      <c r="E18711" s="1" t="s">
        <v>7</v>
      </c>
      <c r="F18711">
        <f t="shared" si="584"/>
        <v>2022</v>
      </c>
      <c r="G18711">
        <f t="shared" si="585"/>
        <v>882702578.46487999</v>
      </c>
    </row>
    <row r="18712" spans="1:7" x14ac:dyDescent="0.25">
      <c r="A18712" s="2">
        <v>44700</v>
      </c>
      <c r="B18712">
        <v>53.355040000000002</v>
      </c>
      <c r="C18712">
        <v>17073727</v>
      </c>
      <c r="D18712" s="1" t="s">
        <v>5</v>
      </c>
      <c r="E18712" s="1" t="s">
        <v>7</v>
      </c>
      <c r="F18712">
        <f t="shared" si="584"/>
        <v>2022</v>
      </c>
      <c r="G18712">
        <f t="shared" si="585"/>
        <v>910969387.03408003</v>
      </c>
    </row>
    <row r="18713" spans="1:7" x14ac:dyDescent="0.25">
      <c r="A18713" s="2">
        <v>44701</v>
      </c>
      <c r="B18713">
        <v>53.383159999999997</v>
      </c>
      <c r="C18713">
        <v>12109671</v>
      </c>
      <c r="D18713" s="1" t="s">
        <v>5</v>
      </c>
      <c r="E18713" s="1" t="s">
        <v>7</v>
      </c>
      <c r="F18713">
        <f t="shared" si="584"/>
        <v>2022</v>
      </c>
      <c r="G18713">
        <f t="shared" si="585"/>
        <v>646452504.54035997</v>
      </c>
    </row>
    <row r="18714" spans="1:7" x14ac:dyDescent="0.25">
      <c r="A18714" s="2">
        <v>44704</v>
      </c>
      <c r="B18714">
        <v>53.814999999999998</v>
      </c>
      <c r="C18714">
        <v>13684088</v>
      </c>
      <c r="D18714" s="1" t="s">
        <v>5</v>
      </c>
      <c r="E18714" s="1" t="s">
        <v>7</v>
      </c>
      <c r="F18714">
        <f t="shared" si="584"/>
        <v>2022</v>
      </c>
      <c r="G18714">
        <f t="shared" si="585"/>
        <v>736409195.71999991</v>
      </c>
    </row>
    <row r="18715" spans="1:7" x14ac:dyDescent="0.25">
      <c r="A18715" s="2">
        <v>44705</v>
      </c>
      <c r="B18715">
        <v>52.663260000000001</v>
      </c>
      <c r="C18715">
        <v>15482576</v>
      </c>
      <c r="D18715" s="1" t="s">
        <v>5</v>
      </c>
      <c r="E18715" s="5" t="s">
        <v>7</v>
      </c>
      <c r="F18715">
        <f t="shared" si="584"/>
        <v>2022</v>
      </c>
      <c r="G18715">
        <f t="shared" si="585"/>
        <v>815362925.35776007</v>
      </c>
    </row>
    <row r="18716" spans="1:7" x14ac:dyDescent="0.25">
      <c r="A18716" s="2">
        <v>44706</v>
      </c>
      <c r="B18716">
        <v>52.289639999999999</v>
      </c>
      <c r="C18716">
        <v>15150490</v>
      </c>
      <c r="D18716" s="1" t="s">
        <v>5</v>
      </c>
      <c r="E18716" s="1" t="s">
        <v>7</v>
      </c>
      <c r="F18716">
        <f t="shared" si="584"/>
        <v>2022</v>
      </c>
      <c r="G18716">
        <f t="shared" si="585"/>
        <v>792213667.92359996</v>
      </c>
    </row>
    <row r="18717" spans="1:7" x14ac:dyDescent="0.25">
      <c r="A18717" s="2">
        <v>44707</v>
      </c>
      <c r="B18717">
        <v>52.196779999999997</v>
      </c>
      <c r="C18717">
        <v>15970890</v>
      </c>
      <c r="D18717" s="1" t="s">
        <v>5</v>
      </c>
      <c r="E18717" s="1" t="s">
        <v>7</v>
      </c>
      <c r="F18717">
        <f t="shared" si="584"/>
        <v>2022</v>
      </c>
      <c r="G18717">
        <f t="shared" si="585"/>
        <v>833629031.7342</v>
      </c>
    </row>
    <row r="18718" spans="1:7" x14ac:dyDescent="0.25">
      <c r="A18718" s="2">
        <v>44708</v>
      </c>
      <c r="B18718">
        <v>53.193190000000001</v>
      </c>
      <c r="C18718">
        <v>11405555</v>
      </c>
      <c r="D18718" s="1" t="s">
        <v>5</v>
      </c>
      <c r="E18718" s="1" t="s">
        <v>7</v>
      </c>
      <c r="F18718">
        <f t="shared" si="584"/>
        <v>2022</v>
      </c>
      <c r="G18718">
        <f t="shared" si="585"/>
        <v>606697854.17044997</v>
      </c>
    </row>
    <row r="18719" spans="1:7" x14ac:dyDescent="0.25">
      <c r="A18719" s="2">
        <v>44711</v>
      </c>
      <c r="B18719">
        <v>54.795189999999998</v>
      </c>
      <c r="C18719">
        <v>14255484</v>
      </c>
      <c r="D18719" s="1" t="s">
        <v>5</v>
      </c>
      <c r="E18719" s="1" t="s">
        <v>7</v>
      </c>
      <c r="F18719">
        <f t="shared" si="584"/>
        <v>2022</v>
      </c>
      <c r="G18719">
        <f t="shared" si="585"/>
        <v>781131954.32195997</v>
      </c>
    </row>
    <row r="18720" spans="1:7" x14ac:dyDescent="0.25">
      <c r="A18720" s="2">
        <v>44712</v>
      </c>
      <c r="B18720">
        <v>54.374569999999999</v>
      </c>
      <c r="C18720">
        <v>24365002</v>
      </c>
      <c r="D18720" s="1" t="s">
        <v>5</v>
      </c>
      <c r="E18720" s="1" t="s">
        <v>7</v>
      </c>
      <c r="F18720">
        <f t="shared" si="584"/>
        <v>2022</v>
      </c>
      <c r="G18720">
        <f t="shared" si="585"/>
        <v>1324836506.79914</v>
      </c>
    </row>
    <row r="18721" spans="1:7" x14ac:dyDescent="0.25">
      <c r="A18721" s="2">
        <v>44714</v>
      </c>
      <c r="B18721">
        <v>53.723599999999998</v>
      </c>
      <c r="C18721">
        <v>14959443</v>
      </c>
      <c r="D18721" s="1" t="s">
        <v>5</v>
      </c>
      <c r="E18721" s="1" t="s">
        <v>7</v>
      </c>
      <c r="F18721">
        <f t="shared" si="584"/>
        <v>2022</v>
      </c>
      <c r="G18721">
        <f t="shared" si="585"/>
        <v>803675131.95480001</v>
      </c>
    </row>
    <row r="18722" spans="1:7" x14ac:dyDescent="0.25">
      <c r="A18722" s="2">
        <v>44715</v>
      </c>
      <c r="B18722">
        <v>53.46096</v>
      </c>
      <c r="C18722">
        <v>8222883</v>
      </c>
      <c r="D18722" s="1" t="s">
        <v>5</v>
      </c>
      <c r="E18722" s="1" t="s">
        <v>7</v>
      </c>
      <c r="F18722">
        <f t="shared" si="584"/>
        <v>2022</v>
      </c>
      <c r="G18722">
        <f t="shared" si="585"/>
        <v>439603219.14767998</v>
      </c>
    </row>
    <row r="18723" spans="1:7" x14ac:dyDescent="0.25">
      <c r="A18723" s="2">
        <v>44719</v>
      </c>
      <c r="B18723">
        <v>52.174190000000003</v>
      </c>
      <c r="C18723">
        <v>19355755</v>
      </c>
      <c r="D18723" s="1" t="s">
        <v>5</v>
      </c>
      <c r="E18723" s="1" t="s">
        <v>7</v>
      </c>
      <c r="F18723">
        <f t="shared" si="584"/>
        <v>2022</v>
      </c>
      <c r="G18723">
        <f t="shared" si="585"/>
        <v>1009870838.9634501</v>
      </c>
    </row>
    <row r="18724" spans="1:7" x14ac:dyDescent="0.25">
      <c r="A18724" s="2">
        <v>44720</v>
      </c>
      <c r="B18724">
        <v>51.960250000000002</v>
      </c>
      <c r="C18724">
        <v>12483180</v>
      </c>
      <c r="D18724" s="1" t="s">
        <v>5</v>
      </c>
      <c r="E18724" s="1" t="s">
        <v>7</v>
      </c>
      <c r="F18724">
        <f t="shared" si="584"/>
        <v>2022</v>
      </c>
      <c r="G18724">
        <f t="shared" si="585"/>
        <v>648629153.59500003</v>
      </c>
    </row>
    <row r="18725" spans="1:7" x14ac:dyDescent="0.25">
      <c r="A18725" s="2">
        <v>44721</v>
      </c>
      <c r="B18725">
        <v>51.690649999999998</v>
      </c>
      <c r="C18725">
        <v>25790725</v>
      </c>
      <c r="D18725" s="1" t="s">
        <v>5</v>
      </c>
      <c r="E18725" s="5" t="s">
        <v>7</v>
      </c>
      <c r="F18725">
        <f t="shared" si="584"/>
        <v>2022</v>
      </c>
      <c r="G18725">
        <f t="shared" si="585"/>
        <v>1333139339.2212501</v>
      </c>
    </row>
    <row r="18726" spans="1:7" x14ac:dyDescent="0.25">
      <c r="A18726" s="2">
        <v>44722</v>
      </c>
      <c r="B18726">
        <v>49.801340000000003</v>
      </c>
      <c r="C18726">
        <v>22193552</v>
      </c>
      <c r="D18726" s="1" t="s">
        <v>5</v>
      </c>
      <c r="E18726" s="1" t="s">
        <v>7</v>
      </c>
      <c r="F18726">
        <f t="shared" si="584"/>
        <v>2022</v>
      </c>
      <c r="G18726">
        <f t="shared" si="585"/>
        <v>1105268628.9596801</v>
      </c>
    </row>
    <row r="18727" spans="1:7" x14ac:dyDescent="0.25">
      <c r="A18727" s="2">
        <v>44725</v>
      </c>
      <c r="B18727">
        <v>48.087719999999997</v>
      </c>
      <c r="C18727">
        <v>22157816</v>
      </c>
      <c r="D18727" s="1" t="s">
        <v>5</v>
      </c>
      <c r="E18727" s="1" t="s">
        <v>7</v>
      </c>
      <c r="F18727">
        <f t="shared" si="584"/>
        <v>2022</v>
      </c>
      <c r="G18727">
        <f t="shared" si="585"/>
        <v>1065518851.6195199</v>
      </c>
    </row>
    <row r="18728" spans="1:7" x14ac:dyDescent="0.25">
      <c r="A18728" s="2">
        <v>44726</v>
      </c>
      <c r="B18728">
        <v>47.954389999999997</v>
      </c>
      <c r="C18728">
        <v>24606419</v>
      </c>
      <c r="D18728" s="1" t="s">
        <v>5</v>
      </c>
      <c r="E18728" s="1" t="s">
        <v>7</v>
      </c>
      <c r="F18728">
        <f t="shared" si="584"/>
        <v>2022</v>
      </c>
      <c r="G18728">
        <f t="shared" si="585"/>
        <v>1179985813.2294099</v>
      </c>
    </row>
    <row r="18729" spans="1:7" x14ac:dyDescent="0.25">
      <c r="A18729" s="2">
        <v>44727</v>
      </c>
      <c r="B18729">
        <v>46.988329999999998</v>
      </c>
      <c r="C18729">
        <v>26811224</v>
      </c>
      <c r="D18729" s="1" t="s">
        <v>5</v>
      </c>
      <c r="E18729" s="1" t="s">
        <v>7</v>
      </c>
      <c r="F18729">
        <f t="shared" si="584"/>
        <v>2022</v>
      </c>
      <c r="G18729">
        <f t="shared" si="585"/>
        <v>1259814641.0159199</v>
      </c>
    </row>
    <row r="18730" spans="1:7" x14ac:dyDescent="0.25">
      <c r="A18730" s="2">
        <v>44728</v>
      </c>
      <c r="B18730">
        <v>47.332590000000003</v>
      </c>
      <c r="C18730">
        <v>23394895</v>
      </c>
      <c r="D18730" s="1" t="s">
        <v>5</v>
      </c>
      <c r="E18730" s="1" t="s">
        <v>7</v>
      </c>
      <c r="F18730">
        <f t="shared" si="584"/>
        <v>2022</v>
      </c>
      <c r="G18730">
        <f t="shared" si="585"/>
        <v>1107340973.1280501</v>
      </c>
    </row>
    <row r="18731" spans="1:7" x14ac:dyDescent="0.25">
      <c r="A18731" s="2">
        <v>44729</v>
      </c>
      <c r="B18731">
        <v>46.20722</v>
      </c>
      <c r="C18731">
        <v>29053450</v>
      </c>
      <c r="D18731" s="1" t="s">
        <v>5</v>
      </c>
      <c r="E18731" s="1" t="s">
        <v>7</v>
      </c>
      <c r="F18731">
        <f t="shared" si="584"/>
        <v>2022</v>
      </c>
      <c r="G18731">
        <f t="shared" si="585"/>
        <v>1342479155.9089999</v>
      </c>
    </row>
    <row r="18732" spans="1:7" x14ac:dyDescent="0.25">
      <c r="A18732" s="2">
        <v>44732</v>
      </c>
      <c r="B18732">
        <v>45.441879999999998</v>
      </c>
      <c r="C18732">
        <v>34111306</v>
      </c>
      <c r="D18732" s="1" t="s">
        <v>5</v>
      </c>
      <c r="E18732" s="1" t="s">
        <v>7</v>
      </c>
      <c r="F18732">
        <f t="shared" si="584"/>
        <v>2022</v>
      </c>
      <c r="G18732">
        <f t="shared" si="585"/>
        <v>1550081873.8952799</v>
      </c>
    </row>
    <row r="18733" spans="1:7" x14ac:dyDescent="0.25">
      <c r="A18733" s="2">
        <v>44733</v>
      </c>
      <c r="B18733">
        <v>45.275829999999999</v>
      </c>
      <c r="C18733">
        <v>25148109</v>
      </c>
      <c r="D18733" s="1" t="s">
        <v>5</v>
      </c>
      <c r="E18733" s="1" t="s">
        <v>7</v>
      </c>
      <c r="F18733">
        <f t="shared" si="584"/>
        <v>2022</v>
      </c>
      <c r="G18733">
        <f t="shared" si="585"/>
        <v>1138601507.9054699</v>
      </c>
    </row>
    <row r="18734" spans="1:7" x14ac:dyDescent="0.25">
      <c r="A18734" s="2">
        <v>44734</v>
      </c>
      <c r="B18734">
        <v>44.379379999999998</v>
      </c>
      <c r="C18734">
        <v>23334687</v>
      </c>
      <c r="D18734" s="1" t="s">
        <v>5</v>
      </c>
      <c r="E18734" s="5" t="s">
        <v>7</v>
      </c>
      <c r="F18734">
        <f t="shared" si="584"/>
        <v>2022</v>
      </c>
      <c r="G18734">
        <f t="shared" si="585"/>
        <v>1035578941.55406</v>
      </c>
    </row>
    <row r="18735" spans="1:7" x14ac:dyDescent="0.25">
      <c r="A18735" s="2">
        <v>44735</v>
      </c>
      <c r="B18735">
        <v>44.110750000000003</v>
      </c>
      <c r="C18735">
        <v>28338608</v>
      </c>
      <c r="D18735" s="1" t="s">
        <v>5</v>
      </c>
      <c r="E18735" s="1" t="s">
        <v>7</v>
      </c>
      <c r="F18735">
        <f t="shared" si="584"/>
        <v>2022</v>
      </c>
      <c r="G18735">
        <f t="shared" si="585"/>
        <v>1250037252.8360002</v>
      </c>
    </row>
    <row r="18736" spans="1:7" x14ac:dyDescent="0.25">
      <c r="A18736" s="2">
        <v>44736</v>
      </c>
      <c r="B18736">
        <v>45.289569999999998</v>
      </c>
      <c r="C18736">
        <v>23256103</v>
      </c>
      <c r="D18736" s="1" t="s">
        <v>5</v>
      </c>
      <c r="E18736" s="1" t="s">
        <v>7</v>
      </c>
      <c r="F18736">
        <f t="shared" si="584"/>
        <v>2022</v>
      </c>
      <c r="G18736">
        <f t="shared" si="585"/>
        <v>1053258904.7457099</v>
      </c>
    </row>
    <row r="18737" spans="1:7" x14ac:dyDescent="0.25">
      <c r="A18737" s="2">
        <v>44739</v>
      </c>
      <c r="B18737">
        <v>45.75911</v>
      </c>
      <c r="C18737">
        <v>18122236</v>
      </c>
      <c r="D18737" s="1" t="s">
        <v>5</v>
      </c>
      <c r="E18737" s="1" t="s">
        <v>7</v>
      </c>
      <c r="F18737">
        <f t="shared" si="584"/>
        <v>2022</v>
      </c>
      <c r="G18737">
        <f t="shared" si="585"/>
        <v>829257390.56996</v>
      </c>
    </row>
    <row r="18738" spans="1:7" x14ac:dyDescent="0.25">
      <c r="A18738" s="2">
        <v>44740</v>
      </c>
      <c r="B18738">
        <v>46.036879999999996</v>
      </c>
      <c r="C18738">
        <v>13540538</v>
      </c>
      <c r="D18738" s="1" t="s">
        <v>5</v>
      </c>
      <c r="E18738" s="1" t="s">
        <v>7</v>
      </c>
      <c r="F18738">
        <f t="shared" si="584"/>
        <v>2022</v>
      </c>
      <c r="G18738">
        <f t="shared" si="585"/>
        <v>623364123.04144001</v>
      </c>
    </row>
    <row r="18739" spans="1:7" x14ac:dyDescent="0.25">
      <c r="A18739" s="2">
        <v>44741</v>
      </c>
      <c r="B18739">
        <v>44.570810000000002</v>
      </c>
      <c r="C18739">
        <v>14677138</v>
      </c>
      <c r="D18739" s="1" t="s">
        <v>5</v>
      </c>
      <c r="E18739" s="1" t="s">
        <v>7</v>
      </c>
      <c r="F18739">
        <f t="shared" si="584"/>
        <v>2022</v>
      </c>
      <c r="G18739">
        <f t="shared" si="585"/>
        <v>654171929.14178002</v>
      </c>
    </row>
    <row r="18740" spans="1:7" x14ac:dyDescent="0.25">
      <c r="A18740" s="2">
        <v>44742</v>
      </c>
      <c r="B18740">
        <v>44.244349999999997</v>
      </c>
      <c r="C18740">
        <v>18915142</v>
      </c>
      <c r="D18740" s="1" t="s">
        <v>5</v>
      </c>
      <c r="E18740" s="1" t="s">
        <v>7</v>
      </c>
      <c r="F18740">
        <f t="shared" si="584"/>
        <v>2022</v>
      </c>
      <c r="G18740">
        <f t="shared" si="585"/>
        <v>836888162.9476999</v>
      </c>
    </row>
    <row r="18741" spans="1:7" x14ac:dyDescent="0.25">
      <c r="A18741" s="2">
        <v>44743</v>
      </c>
      <c r="B18741">
        <v>43.213149999999999</v>
      </c>
      <c r="C18741">
        <v>24982097</v>
      </c>
      <c r="D18741" s="1" t="s">
        <v>5</v>
      </c>
      <c r="E18741" s="1" t="s">
        <v>7</v>
      </c>
      <c r="F18741">
        <f t="shared" si="584"/>
        <v>2022</v>
      </c>
      <c r="G18741">
        <f t="shared" si="585"/>
        <v>1079555104.9755499</v>
      </c>
    </row>
    <row r="18742" spans="1:7" x14ac:dyDescent="0.25">
      <c r="A18742" s="2">
        <v>44746</v>
      </c>
      <c r="B18742">
        <v>44.063740000000003</v>
      </c>
      <c r="C18742">
        <v>17807126</v>
      </c>
      <c r="D18742" s="1" t="s">
        <v>5</v>
      </c>
      <c r="E18742" s="1" t="s">
        <v>7</v>
      </c>
      <c r="F18742">
        <f t="shared" si="584"/>
        <v>2022</v>
      </c>
      <c r="G18742">
        <f t="shared" si="585"/>
        <v>784648570.21124005</v>
      </c>
    </row>
    <row r="18743" spans="1:7" x14ac:dyDescent="0.25">
      <c r="A18743" s="2">
        <v>44747</v>
      </c>
      <c r="B18743">
        <v>43.572650000000003</v>
      </c>
      <c r="C18743">
        <v>14216539</v>
      </c>
      <c r="D18743" s="1" t="s">
        <v>5</v>
      </c>
      <c r="E18743" s="1" t="s">
        <v>7</v>
      </c>
      <c r="F18743">
        <f t="shared" si="584"/>
        <v>2022</v>
      </c>
      <c r="G18743">
        <f t="shared" si="585"/>
        <v>619452278.05835009</v>
      </c>
    </row>
    <row r="18744" spans="1:7" x14ac:dyDescent="0.25">
      <c r="A18744" s="2">
        <v>44748</v>
      </c>
      <c r="B18744">
        <v>43.153910000000003</v>
      </c>
      <c r="C18744">
        <v>16820461</v>
      </c>
      <c r="D18744" s="1" t="s">
        <v>5</v>
      </c>
      <c r="E18744" s="5" t="s">
        <v>7</v>
      </c>
      <c r="F18744">
        <f t="shared" si="584"/>
        <v>2022</v>
      </c>
      <c r="G18744">
        <f t="shared" si="585"/>
        <v>725868660.15251005</v>
      </c>
    </row>
    <row r="18745" spans="1:7" x14ac:dyDescent="0.25">
      <c r="A18745" s="2">
        <v>44749</v>
      </c>
      <c r="B18745">
        <v>44.856529999999999</v>
      </c>
      <c r="C18745">
        <v>21322833</v>
      </c>
      <c r="D18745" s="1" t="s">
        <v>5</v>
      </c>
      <c r="E18745" s="1" t="s">
        <v>7</v>
      </c>
      <c r="F18745">
        <f t="shared" si="584"/>
        <v>2022</v>
      </c>
      <c r="G18745">
        <f t="shared" si="585"/>
        <v>956468298.14949</v>
      </c>
    </row>
    <row r="18746" spans="1:7" x14ac:dyDescent="0.25">
      <c r="A18746" s="2">
        <v>44750</v>
      </c>
      <c r="B18746">
        <v>45.290759999999999</v>
      </c>
      <c r="C18746">
        <v>15339271</v>
      </c>
      <c r="D18746" s="1" t="s">
        <v>5</v>
      </c>
      <c r="E18746" s="1" t="s">
        <v>7</v>
      </c>
      <c r="F18746">
        <f t="shared" si="584"/>
        <v>2022</v>
      </c>
      <c r="G18746">
        <f t="shared" si="585"/>
        <v>694727241.43595994</v>
      </c>
    </row>
    <row r="18747" spans="1:7" x14ac:dyDescent="0.25">
      <c r="A18747" s="2">
        <v>44753</v>
      </c>
      <c r="B18747">
        <v>44.887549999999997</v>
      </c>
      <c r="C18747">
        <v>13042624</v>
      </c>
      <c r="D18747" s="1" t="s">
        <v>5</v>
      </c>
      <c r="E18747" s="1" t="s">
        <v>7</v>
      </c>
      <c r="F18747">
        <f t="shared" si="584"/>
        <v>2022</v>
      </c>
      <c r="G18747">
        <f t="shared" si="585"/>
        <v>585451436.93119991</v>
      </c>
    </row>
    <row r="18748" spans="1:7" x14ac:dyDescent="0.25">
      <c r="A18748" s="2">
        <v>44754</v>
      </c>
      <c r="B18748">
        <v>44.483240000000002</v>
      </c>
      <c r="C18748">
        <v>9336061</v>
      </c>
      <c r="D18748" s="1" t="s">
        <v>5</v>
      </c>
      <c r="E18748" s="1" t="s">
        <v>7</v>
      </c>
      <c r="F18748">
        <f t="shared" si="584"/>
        <v>2022</v>
      </c>
      <c r="G18748">
        <f t="shared" si="585"/>
        <v>415298242.11764002</v>
      </c>
    </row>
    <row r="18749" spans="1:7" x14ac:dyDescent="0.25">
      <c r="A18749" s="2">
        <v>44755</v>
      </c>
      <c r="B18749">
        <v>44.4816</v>
      </c>
      <c r="C18749">
        <v>10841315</v>
      </c>
      <c r="D18749" s="1" t="s">
        <v>5</v>
      </c>
      <c r="E18749" s="1" t="s">
        <v>7</v>
      </c>
      <c r="F18749">
        <f t="shared" si="584"/>
        <v>2022</v>
      </c>
      <c r="G18749">
        <f t="shared" si="585"/>
        <v>482239037.30400002</v>
      </c>
    </row>
    <row r="18750" spans="1:7" x14ac:dyDescent="0.25">
      <c r="A18750" s="2">
        <v>44756</v>
      </c>
      <c r="B18750">
        <v>43.505890000000001</v>
      </c>
      <c r="C18750">
        <v>15067012</v>
      </c>
      <c r="D18750" s="1" t="s">
        <v>5</v>
      </c>
      <c r="E18750" s="1" t="s">
        <v>7</v>
      </c>
      <c r="F18750">
        <f t="shared" si="584"/>
        <v>2022</v>
      </c>
      <c r="G18750">
        <f t="shared" si="585"/>
        <v>655503766.70068002</v>
      </c>
    </row>
    <row r="18751" spans="1:7" x14ac:dyDescent="0.25">
      <c r="A18751" s="2">
        <v>44757</v>
      </c>
      <c r="B18751">
        <v>45.447319999999998</v>
      </c>
      <c r="C18751">
        <v>18685583</v>
      </c>
      <c r="D18751" s="1" t="s">
        <v>5</v>
      </c>
      <c r="E18751" s="1" t="s">
        <v>7</v>
      </c>
      <c r="F18751">
        <f t="shared" si="584"/>
        <v>2022</v>
      </c>
      <c r="G18751">
        <f t="shared" si="585"/>
        <v>849209669.98755991</v>
      </c>
    </row>
    <row r="18752" spans="1:7" x14ac:dyDescent="0.25">
      <c r="A18752" s="2">
        <v>44760</v>
      </c>
      <c r="B18752">
        <v>47.011830000000003</v>
      </c>
      <c r="C18752">
        <v>20832517</v>
      </c>
      <c r="D18752" s="1" t="s">
        <v>5</v>
      </c>
      <c r="E18752" s="1" t="s">
        <v>7</v>
      </c>
      <c r="F18752">
        <f t="shared" si="584"/>
        <v>2022</v>
      </c>
      <c r="G18752">
        <f t="shared" si="585"/>
        <v>979374747.67611003</v>
      </c>
    </row>
    <row r="18753" spans="1:7" x14ac:dyDescent="0.25">
      <c r="A18753" s="2">
        <v>44761</v>
      </c>
      <c r="B18753">
        <v>46.610950000000003</v>
      </c>
      <c r="C18753">
        <v>15248261</v>
      </c>
      <c r="D18753" s="1" t="s">
        <v>5</v>
      </c>
      <c r="E18753" s="1" t="s">
        <v>7</v>
      </c>
      <c r="F18753">
        <f t="shared" si="584"/>
        <v>2022</v>
      </c>
      <c r="G18753">
        <f t="shared" si="585"/>
        <v>710735931.05795002</v>
      </c>
    </row>
    <row r="18754" spans="1:7" x14ac:dyDescent="0.25">
      <c r="A18754" s="2">
        <v>44762</v>
      </c>
      <c r="B18754">
        <v>46.128979999999999</v>
      </c>
      <c r="C18754">
        <v>16782238</v>
      </c>
      <c r="D18754" s="1" t="s">
        <v>5</v>
      </c>
      <c r="E18754" s="5" t="s">
        <v>7</v>
      </c>
      <c r="F18754">
        <f t="shared" ref="F18754:F18817" si="586">YEAR(A18754)</f>
        <v>2022</v>
      </c>
      <c r="G18754">
        <f t="shared" ref="G18754:G18817" si="587">C18754*B18754</f>
        <v>774147521.05724001</v>
      </c>
    </row>
    <row r="18755" spans="1:7" x14ac:dyDescent="0.25">
      <c r="A18755" s="2">
        <v>44763</v>
      </c>
      <c r="B18755">
        <v>47.065629999999999</v>
      </c>
      <c r="C18755">
        <v>12291374</v>
      </c>
      <c r="D18755" s="1" t="s">
        <v>5</v>
      </c>
      <c r="E18755" s="1" t="s">
        <v>7</v>
      </c>
      <c r="F18755">
        <f t="shared" si="586"/>
        <v>2022</v>
      </c>
      <c r="G18755">
        <f t="shared" si="587"/>
        <v>578501260.87562001</v>
      </c>
    </row>
    <row r="18756" spans="1:7" x14ac:dyDescent="0.25">
      <c r="A18756" s="2">
        <v>44764</v>
      </c>
      <c r="B18756">
        <v>46.82535</v>
      </c>
      <c r="C18756">
        <v>10261310</v>
      </c>
      <c r="D18756" s="1" t="s">
        <v>5</v>
      </c>
      <c r="E18756" s="1" t="s">
        <v>7</v>
      </c>
      <c r="F18756">
        <f t="shared" si="586"/>
        <v>2022</v>
      </c>
      <c r="G18756">
        <f t="shared" si="587"/>
        <v>480489432.20850003</v>
      </c>
    </row>
    <row r="18757" spans="1:7" x14ac:dyDescent="0.25">
      <c r="A18757" s="2">
        <v>44767</v>
      </c>
      <c r="B18757">
        <v>46.572249999999997</v>
      </c>
      <c r="C18757">
        <v>9193681</v>
      </c>
      <c r="D18757" s="1" t="s">
        <v>5</v>
      </c>
      <c r="E18757" s="1" t="s">
        <v>7</v>
      </c>
      <c r="F18757">
        <f t="shared" si="586"/>
        <v>2022</v>
      </c>
      <c r="G18757">
        <f t="shared" si="587"/>
        <v>428170409.95224994</v>
      </c>
    </row>
    <row r="18758" spans="1:7" x14ac:dyDescent="0.25">
      <c r="A18758" s="2">
        <v>44768</v>
      </c>
      <c r="B18758">
        <v>47.071570000000001</v>
      </c>
      <c r="C18758">
        <v>6597211</v>
      </c>
      <c r="D18758" s="1" t="s">
        <v>5</v>
      </c>
      <c r="E18758" s="1" t="s">
        <v>7</v>
      </c>
      <c r="F18758">
        <f t="shared" si="586"/>
        <v>2022</v>
      </c>
      <c r="G18758">
        <f t="shared" si="587"/>
        <v>310541079.39126998</v>
      </c>
    </row>
    <row r="18759" spans="1:7" x14ac:dyDescent="0.25">
      <c r="A18759" s="2">
        <v>44769</v>
      </c>
      <c r="B18759">
        <v>46.998339999999999</v>
      </c>
      <c r="C18759">
        <v>7320997</v>
      </c>
      <c r="D18759" s="1" t="s">
        <v>5</v>
      </c>
      <c r="E18759" s="1" t="s">
        <v>7</v>
      </c>
      <c r="F18759">
        <f t="shared" si="586"/>
        <v>2022</v>
      </c>
      <c r="G18759">
        <f t="shared" si="587"/>
        <v>344074706.14498001</v>
      </c>
    </row>
    <row r="18760" spans="1:7" x14ac:dyDescent="0.25">
      <c r="A18760" s="2">
        <v>44770</v>
      </c>
      <c r="B18760">
        <v>47.586829999999999</v>
      </c>
      <c r="C18760">
        <v>10745302</v>
      </c>
      <c r="D18760" s="1" t="s">
        <v>5</v>
      </c>
      <c r="E18760" s="1" t="s">
        <v>7</v>
      </c>
      <c r="F18760">
        <f t="shared" si="586"/>
        <v>2022</v>
      </c>
      <c r="G18760">
        <f t="shared" si="587"/>
        <v>511334859.57265997</v>
      </c>
    </row>
    <row r="18761" spans="1:7" x14ac:dyDescent="0.25">
      <c r="A18761" s="2">
        <v>44771</v>
      </c>
      <c r="B18761">
        <v>46.994709999999998</v>
      </c>
      <c r="C18761">
        <v>15093120</v>
      </c>
      <c r="D18761" s="1" t="s">
        <v>5</v>
      </c>
      <c r="E18761" s="1" t="s">
        <v>7</v>
      </c>
      <c r="F18761">
        <f t="shared" si="586"/>
        <v>2022</v>
      </c>
      <c r="G18761">
        <f t="shared" si="587"/>
        <v>709296797.39520001</v>
      </c>
    </row>
    <row r="18762" spans="1:7" x14ac:dyDescent="0.25">
      <c r="A18762" s="2">
        <v>44774</v>
      </c>
      <c r="B18762">
        <v>46.94764</v>
      </c>
      <c r="C18762">
        <v>13154816</v>
      </c>
      <c r="D18762" s="1" t="s">
        <v>5</v>
      </c>
      <c r="E18762" s="1" t="s">
        <v>7</v>
      </c>
      <c r="F18762">
        <f t="shared" si="586"/>
        <v>2022</v>
      </c>
      <c r="G18762">
        <f t="shared" si="587"/>
        <v>617587565.83423996</v>
      </c>
    </row>
    <row r="18763" spans="1:7" x14ac:dyDescent="0.25">
      <c r="A18763" s="2">
        <v>44775</v>
      </c>
      <c r="B18763">
        <v>47.242040000000003</v>
      </c>
      <c r="C18763">
        <v>13614895</v>
      </c>
      <c r="D18763" s="1" t="s">
        <v>5</v>
      </c>
      <c r="E18763" s="1" t="s">
        <v>7</v>
      </c>
      <c r="F18763">
        <f t="shared" si="586"/>
        <v>2022</v>
      </c>
      <c r="G18763">
        <f t="shared" si="587"/>
        <v>643195414.18580008</v>
      </c>
    </row>
    <row r="18764" spans="1:7" x14ac:dyDescent="0.25">
      <c r="A18764" s="2">
        <v>44776</v>
      </c>
      <c r="B18764">
        <v>46.8232</v>
      </c>
      <c r="C18764">
        <v>10053861</v>
      </c>
      <c r="D18764" s="1" t="s">
        <v>5</v>
      </c>
      <c r="E18764" s="5" t="s">
        <v>7</v>
      </c>
      <c r="F18764">
        <f t="shared" si="586"/>
        <v>2022</v>
      </c>
      <c r="G18764">
        <f t="shared" si="587"/>
        <v>470753944.37519997</v>
      </c>
    </row>
    <row r="18765" spans="1:7" x14ac:dyDescent="0.25">
      <c r="A18765" s="2">
        <v>44777</v>
      </c>
      <c r="B18765">
        <v>47.14884</v>
      </c>
      <c r="C18765">
        <v>9125439</v>
      </c>
      <c r="D18765" s="1" t="s">
        <v>5</v>
      </c>
      <c r="E18765" s="1" t="s">
        <v>7</v>
      </c>
      <c r="F18765">
        <f t="shared" si="586"/>
        <v>2022</v>
      </c>
      <c r="G18765">
        <f t="shared" si="587"/>
        <v>430253863.34075999</v>
      </c>
    </row>
    <row r="18766" spans="1:7" x14ac:dyDescent="0.25">
      <c r="A18766" s="2">
        <v>44778</v>
      </c>
      <c r="B18766">
        <v>47.15643</v>
      </c>
      <c r="C18766">
        <v>9567620</v>
      </c>
      <c r="D18766" s="1" t="s">
        <v>5</v>
      </c>
      <c r="E18766" s="1" t="s">
        <v>7</v>
      </c>
      <c r="F18766">
        <f t="shared" si="586"/>
        <v>2022</v>
      </c>
      <c r="G18766">
        <f t="shared" si="587"/>
        <v>451174802.79659998</v>
      </c>
    </row>
    <row r="18767" spans="1:7" x14ac:dyDescent="0.25">
      <c r="A18767" s="2">
        <v>44781</v>
      </c>
      <c r="B18767">
        <v>46.736870000000003</v>
      </c>
      <c r="C18767">
        <v>11313150</v>
      </c>
      <c r="D18767" s="1" t="s">
        <v>5</v>
      </c>
      <c r="E18767" s="1" t="s">
        <v>7</v>
      </c>
      <c r="F18767">
        <f t="shared" si="586"/>
        <v>2022</v>
      </c>
      <c r="G18767">
        <f t="shared" si="587"/>
        <v>528741220.84050006</v>
      </c>
    </row>
    <row r="18768" spans="1:7" x14ac:dyDescent="0.25">
      <c r="A18768" s="2">
        <v>44782</v>
      </c>
      <c r="B18768">
        <v>45.905949999999997</v>
      </c>
      <c r="C18768">
        <v>18251170</v>
      </c>
      <c r="D18768" s="1" t="s">
        <v>5</v>
      </c>
      <c r="E18768" s="1" t="s">
        <v>7</v>
      </c>
      <c r="F18768">
        <f t="shared" si="586"/>
        <v>2022</v>
      </c>
      <c r="G18768">
        <f t="shared" si="587"/>
        <v>837837297.46149993</v>
      </c>
    </row>
    <row r="18769" spans="1:7" x14ac:dyDescent="0.25">
      <c r="A18769" s="2">
        <v>44783</v>
      </c>
      <c r="B18769">
        <v>45.568449999999999</v>
      </c>
      <c r="C18769">
        <v>18084349</v>
      </c>
      <c r="D18769" s="1" t="s">
        <v>5</v>
      </c>
      <c r="E18769" s="1" t="s">
        <v>7</v>
      </c>
      <c r="F18769">
        <f t="shared" si="586"/>
        <v>2022</v>
      </c>
      <c r="G18769">
        <f t="shared" si="587"/>
        <v>824075753.18904996</v>
      </c>
    </row>
    <row r="18770" spans="1:7" x14ac:dyDescent="0.25">
      <c r="A18770" s="2">
        <v>44784</v>
      </c>
      <c r="B18770">
        <v>46.01003</v>
      </c>
      <c r="C18770">
        <v>15141941</v>
      </c>
      <c r="D18770" s="1" t="s">
        <v>5</v>
      </c>
      <c r="E18770" s="1" t="s">
        <v>7</v>
      </c>
      <c r="F18770">
        <f t="shared" si="586"/>
        <v>2022</v>
      </c>
      <c r="G18770">
        <f t="shared" si="587"/>
        <v>696681159.66823006</v>
      </c>
    </row>
    <row r="18771" spans="1:7" x14ac:dyDescent="0.25">
      <c r="A18771" s="2">
        <v>44785</v>
      </c>
      <c r="B18771">
        <v>46.178750000000001</v>
      </c>
      <c r="C18771">
        <v>10786658</v>
      </c>
      <c r="D18771" s="1" t="s">
        <v>5</v>
      </c>
      <c r="E18771" s="1" t="s">
        <v>7</v>
      </c>
      <c r="F18771">
        <f t="shared" si="586"/>
        <v>2022</v>
      </c>
      <c r="G18771">
        <f t="shared" si="587"/>
        <v>498114383.11750001</v>
      </c>
    </row>
    <row r="18772" spans="1:7" x14ac:dyDescent="0.25">
      <c r="A18772" s="2">
        <v>44789</v>
      </c>
      <c r="B18772">
        <v>46.482570000000003</v>
      </c>
      <c r="C18772">
        <v>15036727</v>
      </c>
      <c r="D18772" s="1" t="s">
        <v>5</v>
      </c>
      <c r="E18772" s="1" t="s">
        <v>7</v>
      </c>
      <c r="F18772">
        <f t="shared" si="586"/>
        <v>2022</v>
      </c>
      <c r="G18772">
        <f t="shared" si="587"/>
        <v>698945715.34838998</v>
      </c>
    </row>
    <row r="18773" spans="1:7" x14ac:dyDescent="0.25">
      <c r="A18773" s="2">
        <v>44790</v>
      </c>
      <c r="B18773">
        <v>45.87679</v>
      </c>
      <c r="C18773">
        <v>9061518</v>
      </c>
      <c r="D18773" s="1" t="s">
        <v>5</v>
      </c>
      <c r="E18773" s="1" t="s">
        <v>7</v>
      </c>
      <c r="F18773">
        <f t="shared" si="586"/>
        <v>2022</v>
      </c>
      <c r="G18773">
        <f t="shared" si="587"/>
        <v>415713358.36721998</v>
      </c>
    </row>
    <row r="18774" spans="1:7" x14ac:dyDescent="0.25">
      <c r="A18774" s="2">
        <v>44791</v>
      </c>
      <c r="B18774">
        <v>46.29316</v>
      </c>
      <c r="C18774">
        <v>16372754</v>
      </c>
      <c r="D18774" s="1" t="s">
        <v>5</v>
      </c>
      <c r="E18774" s="5" t="s">
        <v>7</v>
      </c>
      <c r="F18774">
        <f t="shared" si="586"/>
        <v>2022</v>
      </c>
      <c r="G18774">
        <f t="shared" si="587"/>
        <v>757946520.56263995</v>
      </c>
    </row>
    <row r="18775" spans="1:7" x14ac:dyDescent="0.25">
      <c r="A18775" s="2">
        <v>44792</v>
      </c>
      <c r="B18775">
        <v>45.562690000000003</v>
      </c>
      <c r="C18775">
        <v>6923679</v>
      </c>
      <c r="D18775" s="1" t="s">
        <v>5</v>
      </c>
      <c r="E18775" s="1" t="s">
        <v>7</v>
      </c>
      <c r="F18775">
        <f t="shared" si="586"/>
        <v>2022</v>
      </c>
      <c r="G18775">
        <f t="shared" si="587"/>
        <v>315461439.93651003</v>
      </c>
    </row>
    <row r="18776" spans="1:7" x14ac:dyDescent="0.25">
      <c r="A18776" s="2">
        <v>44795</v>
      </c>
      <c r="B18776">
        <v>44.624929999999999</v>
      </c>
      <c r="C18776">
        <v>8259865</v>
      </c>
      <c r="D18776" s="1" t="s">
        <v>5</v>
      </c>
      <c r="E18776" s="1" t="s">
        <v>7</v>
      </c>
      <c r="F18776">
        <f t="shared" si="586"/>
        <v>2022</v>
      </c>
      <c r="G18776">
        <f t="shared" si="587"/>
        <v>368595897.43444997</v>
      </c>
    </row>
    <row r="18777" spans="1:7" x14ac:dyDescent="0.25">
      <c r="A18777" s="2">
        <v>44796</v>
      </c>
      <c r="B18777">
        <v>44.160829999999997</v>
      </c>
      <c r="C18777">
        <v>9041629</v>
      </c>
      <c r="D18777" s="1" t="s">
        <v>5</v>
      </c>
      <c r="E18777" s="1" t="s">
        <v>7</v>
      </c>
      <c r="F18777">
        <f t="shared" si="586"/>
        <v>2022</v>
      </c>
      <c r="G18777">
        <f t="shared" si="587"/>
        <v>399285841.19206995</v>
      </c>
    </row>
    <row r="18778" spans="1:7" x14ac:dyDescent="0.25">
      <c r="A18778" s="2">
        <v>44797</v>
      </c>
      <c r="B18778">
        <v>43.987830000000002</v>
      </c>
      <c r="C18778">
        <v>8888486</v>
      </c>
      <c r="D18778" s="1" t="s">
        <v>5</v>
      </c>
      <c r="E18778" s="1" t="s">
        <v>7</v>
      </c>
      <c r="F18778">
        <f t="shared" si="586"/>
        <v>2022</v>
      </c>
      <c r="G18778">
        <f t="shared" si="587"/>
        <v>390985211.12538004</v>
      </c>
    </row>
    <row r="18779" spans="1:7" x14ac:dyDescent="0.25">
      <c r="A18779" s="2">
        <v>44798</v>
      </c>
      <c r="B18779">
        <v>44.6629</v>
      </c>
      <c r="C18779">
        <v>5767902</v>
      </c>
      <c r="D18779" s="1" t="s">
        <v>5</v>
      </c>
      <c r="E18779" s="1" t="s">
        <v>7</v>
      </c>
      <c r="F18779">
        <f t="shared" si="586"/>
        <v>2022</v>
      </c>
      <c r="G18779">
        <f t="shared" si="587"/>
        <v>257611230.2358</v>
      </c>
    </row>
    <row r="18780" spans="1:7" x14ac:dyDescent="0.25">
      <c r="A18780" s="2">
        <v>44799</v>
      </c>
      <c r="B18780">
        <v>44.767429999999997</v>
      </c>
      <c r="C18780">
        <v>9499995</v>
      </c>
      <c r="D18780" s="1" t="s">
        <v>5</v>
      </c>
      <c r="E18780" s="1" t="s">
        <v>7</v>
      </c>
      <c r="F18780">
        <f t="shared" si="586"/>
        <v>2022</v>
      </c>
      <c r="G18780">
        <f t="shared" si="587"/>
        <v>425290361.16284996</v>
      </c>
    </row>
    <row r="18781" spans="1:7" x14ac:dyDescent="0.25">
      <c r="A18781" s="2">
        <v>44802</v>
      </c>
      <c r="B18781">
        <v>43.50311</v>
      </c>
      <c r="C18781">
        <v>9841329</v>
      </c>
      <c r="D18781" s="1" t="s">
        <v>5</v>
      </c>
      <c r="E18781" s="1" t="s">
        <v>7</v>
      </c>
      <c r="F18781">
        <f t="shared" si="586"/>
        <v>2022</v>
      </c>
      <c r="G18781">
        <f t="shared" si="587"/>
        <v>428128418.03319001</v>
      </c>
    </row>
    <row r="18782" spans="1:7" x14ac:dyDescent="0.25">
      <c r="A18782" s="2">
        <v>44803</v>
      </c>
      <c r="B18782">
        <v>43.542650000000002</v>
      </c>
      <c r="C18782">
        <v>9690044</v>
      </c>
      <c r="D18782" s="1" t="s">
        <v>5</v>
      </c>
      <c r="E18782" s="1" t="s">
        <v>7</v>
      </c>
      <c r="F18782">
        <f t="shared" si="586"/>
        <v>2022</v>
      </c>
      <c r="G18782">
        <f t="shared" si="587"/>
        <v>421930194.37660003</v>
      </c>
    </row>
    <row r="18783" spans="1:7" x14ac:dyDescent="0.25">
      <c r="A18783" s="2">
        <v>44804</v>
      </c>
      <c r="B18783">
        <v>44.470930000000003</v>
      </c>
      <c r="C18783">
        <v>14203512</v>
      </c>
      <c r="D18783" s="1" t="s">
        <v>5</v>
      </c>
      <c r="E18783" s="5" t="s">
        <v>7</v>
      </c>
      <c r="F18783">
        <f t="shared" si="586"/>
        <v>2022</v>
      </c>
      <c r="G18783">
        <f t="shared" si="587"/>
        <v>631643387.90616</v>
      </c>
    </row>
    <row r="18784" spans="1:7" x14ac:dyDescent="0.25">
      <c r="A18784" s="2">
        <v>44805</v>
      </c>
      <c r="B18784">
        <v>43.035469999999997</v>
      </c>
      <c r="C18784">
        <v>14905777</v>
      </c>
      <c r="D18784" s="1" t="s">
        <v>5</v>
      </c>
      <c r="E18784" s="1" t="s">
        <v>7</v>
      </c>
      <c r="F18784">
        <f t="shared" si="586"/>
        <v>2022</v>
      </c>
      <c r="G18784">
        <f t="shared" si="587"/>
        <v>641477118.91018999</v>
      </c>
    </row>
    <row r="18785" spans="1:7" x14ac:dyDescent="0.25">
      <c r="A18785" s="2">
        <v>44806</v>
      </c>
      <c r="B18785">
        <v>42.210819999999998</v>
      </c>
      <c r="C18785">
        <v>15040310</v>
      </c>
      <c r="D18785" s="1" t="s">
        <v>5</v>
      </c>
      <c r="E18785" s="1" t="s">
        <v>7</v>
      </c>
      <c r="F18785">
        <f t="shared" si="586"/>
        <v>2022</v>
      </c>
      <c r="G18785">
        <f t="shared" si="587"/>
        <v>634863818.15419996</v>
      </c>
    </row>
    <row r="18786" spans="1:7" x14ac:dyDescent="0.25">
      <c r="A18786" s="2">
        <v>44809</v>
      </c>
      <c r="B18786">
        <v>41.653289999999998</v>
      </c>
      <c r="C18786">
        <v>11425977</v>
      </c>
      <c r="D18786" s="1" t="s">
        <v>5</v>
      </c>
      <c r="E18786" s="1" t="s">
        <v>7</v>
      </c>
      <c r="F18786">
        <f t="shared" si="586"/>
        <v>2022</v>
      </c>
      <c r="G18786">
        <f t="shared" si="587"/>
        <v>475929533.51432997</v>
      </c>
    </row>
    <row r="18787" spans="1:7" x14ac:dyDescent="0.25">
      <c r="A18787" s="2">
        <v>44810</v>
      </c>
      <c r="B18787">
        <v>41.371119999999998</v>
      </c>
      <c r="C18787">
        <v>7503086</v>
      </c>
      <c r="D18787" s="1" t="s">
        <v>5</v>
      </c>
      <c r="E18787" s="1" t="s">
        <v>7</v>
      </c>
      <c r="F18787">
        <f t="shared" si="586"/>
        <v>2022</v>
      </c>
      <c r="G18787">
        <f t="shared" si="587"/>
        <v>310411071.27631998</v>
      </c>
    </row>
    <row r="18788" spans="1:7" x14ac:dyDescent="0.25">
      <c r="A18788" s="2">
        <v>44811</v>
      </c>
      <c r="B18788">
        <v>40.560310000000001</v>
      </c>
      <c r="C18788">
        <v>17384854</v>
      </c>
      <c r="D18788" s="1" t="s">
        <v>5</v>
      </c>
      <c r="E18788" s="1" t="s">
        <v>7</v>
      </c>
      <c r="F18788">
        <f t="shared" si="586"/>
        <v>2022</v>
      </c>
      <c r="G18788">
        <f t="shared" si="587"/>
        <v>705135067.54473996</v>
      </c>
    </row>
    <row r="18789" spans="1:7" x14ac:dyDescent="0.25">
      <c r="A18789" s="2">
        <v>44812</v>
      </c>
      <c r="B18789">
        <v>40.08305</v>
      </c>
      <c r="C18789">
        <v>18000016</v>
      </c>
      <c r="D18789" s="1" t="s">
        <v>5</v>
      </c>
      <c r="E18789" s="1" t="s">
        <v>7</v>
      </c>
      <c r="F18789">
        <f t="shared" si="586"/>
        <v>2022</v>
      </c>
      <c r="G18789">
        <f t="shared" si="587"/>
        <v>721495541.32879996</v>
      </c>
    </row>
    <row r="18790" spans="1:7" x14ac:dyDescent="0.25">
      <c r="A18790" s="2">
        <v>44817</v>
      </c>
      <c r="B18790">
        <v>41.735509999999998</v>
      </c>
      <c r="C18790">
        <v>17166581</v>
      </c>
      <c r="D18790" s="1" t="s">
        <v>5</v>
      </c>
      <c r="E18790" s="1" t="s">
        <v>7</v>
      </c>
      <c r="F18790">
        <f t="shared" si="586"/>
        <v>2022</v>
      </c>
      <c r="G18790">
        <f t="shared" si="587"/>
        <v>716456012.99131</v>
      </c>
    </row>
    <row r="18791" spans="1:7" x14ac:dyDescent="0.25">
      <c r="A18791" s="2">
        <v>44818</v>
      </c>
      <c r="B18791">
        <v>40.831290000000003</v>
      </c>
      <c r="C18791">
        <v>12524961</v>
      </c>
      <c r="D18791" s="1" t="s">
        <v>5</v>
      </c>
      <c r="E18791" s="1" t="s">
        <v>7</v>
      </c>
      <c r="F18791">
        <f t="shared" si="586"/>
        <v>2022</v>
      </c>
      <c r="G18791">
        <f t="shared" si="587"/>
        <v>511410314.82969004</v>
      </c>
    </row>
    <row r="18792" spans="1:7" x14ac:dyDescent="0.25">
      <c r="A18792" s="2">
        <v>44819</v>
      </c>
      <c r="B18792">
        <v>40.014580000000002</v>
      </c>
      <c r="C18792">
        <v>11664819</v>
      </c>
      <c r="D18792" s="1" t="s">
        <v>5</v>
      </c>
      <c r="E18792" s="1" t="s">
        <v>7</v>
      </c>
      <c r="F18792">
        <f t="shared" si="586"/>
        <v>2022</v>
      </c>
      <c r="G18792">
        <f t="shared" si="587"/>
        <v>466762833.06102002</v>
      </c>
    </row>
    <row r="18793" spans="1:7" x14ac:dyDescent="0.25">
      <c r="A18793" s="2">
        <v>44820</v>
      </c>
      <c r="B18793">
        <v>40.54542</v>
      </c>
      <c r="C18793">
        <v>13456503</v>
      </c>
      <c r="D18793" s="1" t="s">
        <v>5</v>
      </c>
      <c r="E18793" s="1" t="s">
        <v>7</v>
      </c>
      <c r="F18793">
        <f t="shared" si="586"/>
        <v>2022</v>
      </c>
      <c r="G18793">
        <f t="shared" si="587"/>
        <v>545599565.86626005</v>
      </c>
    </row>
    <row r="18794" spans="1:7" x14ac:dyDescent="0.25">
      <c r="A18794" s="2">
        <v>44823</v>
      </c>
      <c r="B18794">
        <v>40.571159999999999</v>
      </c>
      <c r="C18794">
        <v>12278653</v>
      </c>
      <c r="D18794" s="1" t="s">
        <v>5</v>
      </c>
      <c r="E18794" s="1" t="s">
        <v>7</v>
      </c>
      <c r="F18794">
        <f t="shared" si="586"/>
        <v>2022</v>
      </c>
      <c r="G18794">
        <f t="shared" si="587"/>
        <v>498159195.44747996</v>
      </c>
    </row>
    <row r="18795" spans="1:7" x14ac:dyDescent="0.25">
      <c r="A18795" s="2">
        <v>44824</v>
      </c>
      <c r="B18795">
        <v>40.037309999999998</v>
      </c>
      <c r="C18795">
        <v>14041465</v>
      </c>
      <c r="D18795" s="1" t="s">
        <v>5</v>
      </c>
      <c r="E18795" s="1" t="s">
        <v>7</v>
      </c>
      <c r="F18795">
        <f t="shared" si="586"/>
        <v>2022</v>
      </c>
      <c r="G18795">
        <f t="shared" si="587"/>
        <v>562182487.05914998</v>
      </c>
    </row>
    <row r="18796" spans="1:7" x14ac:dyDescent="0.25">
      <c r="A18796" s="2">
        <v>44825</v>
      </c>
      <c r="B18796">
        <v>39.650669999999998</v>
      </c>
      <c r="C18796">
        <v>11863700</v>
      </c>
      <c r="D18796" s="1" t="s">
        <v>5</v>
      </c>
      <c r="E18796" s="1" t="s">
        <v>7</v>
      </c>
      <c r="F18796">
        <f t="shared" si="586"/>
        <v>2022</v>
      </c>
      <c r="G18796">
        <f t="shared" si="587"/>
        <v>470403653.67899996</v>
      </c>
    </row>
    <row r="18797" spans="1:7" x14ac:dyDescent="0.25">
      <c r="A18797" s="2">
        <v>44826</v>
      </c>
      <c r="B18797">
        <v>38.746160000000003</v>
      </c>
      <c r="C18797">
        <v>12786510</v>
      </c>
      <c r="D18797" s="1" t="s">
        <v>5</v>
      </c>
      <c r="E18797" s="1" t="s">
        <v>7</v>
      </c>
      <c r="F18797">
        <f t="shared" si="586"/>
        <v>2022</v>
      </c>
      <c r="G18797">
        <f t="shared" si="587"/>
        <v>495428162.30160004</v>
      </c>
    </row>
    <row r="18798" spans="1:7" x14ac:dyDescent="0.25">
      <c r="A18798" s="2">
        <v>44827</v>
      </c>
      <c r="B18798">
        <v>38.348950000000002</v>
      </c>
      <c r="C18798">
        <v>10555964</v>
      </c>
      <c r="D18798" s="1" t="s">
        <v>5</v>
      </c>
      <c r="E18798" s="1" t="s">
        <v>7</v>
      </c>
      <c r="F18798">
        <f t="shared" si="586"/>
        <v>2022</v>
      </c>
      <c r="G18798">
        <f t="shared" si="587"/>
        <v>404810135.63780004</v>
      </c>
    </row>
    <row r="18799" spans="1:7" x14ac:dyDescent="0.25">
      <c r="A18799" s="2">
        <v>44830</v>
      </c>
      <c r="B18799">
        <v>37.722909999999999</v>
      </c>
      <c r="C18799">
        <v>15008449</v>
      </c>
      <c r="D18799" s="1" t="s">
        <v>5</v>
      </c>
      <c r="E18799" s="5" t="s">
        <v>7</v>
      </c>
      <c r="F18799">
        <f t="shared" si="586"/>
        <v>2022</v>
      </c>
      <c r="G18799">
        <f t="shared" si="587"/>
        <v>566162370.86659002</v>
      </c>
    </row>
    <row r="18800" spans="1:7" x14ac:dyDescent="0.25">
      <c r="A18800" s="2">
        <v>44831</v>
      </c>
      <c r="B18800">
        <v>37.971670000000003</v>
      </c>
      <c r="C18800">
        <v>16631289</v>
      </c>
      <c r="D18800" s="1" t="s">
        <v>5</v>
      </c>
      <c r="E18800" s="1" t="s">
        <v>7</v>
      </c>
      <c r="F18800">
        <f t="shared" si="586"/>
        <v>2022</v>
      </c>
      <c r="G18800">
        <f t="shared" si="587"/>
        <v>631517817.58263004</v>
      </c>
    </row>
    <row r="18801" spans="1:7" x14ac:dyDescent="0.25">
      <c r="A18801" s="2">
        <v>44832</v>
      </c>
      <c r="B18801">
        <v>37.05442</v>
      </c>
      <c r="C18801">
        <v>19991129</v>
      </c>
      <c r="D18801" s="1" t="s">
        <v>5</v>
      </c>
      <c r="E18801" s="1" t="s">
        <v>7</v>
      </c>
      <c r="F18801">
        <f t="shared" si="586"/>
        <v>2022</v>
      </c>
      <c r="G18801">
        <f t="shared" si="587"/>
        <v>740759690.24018002</v>
      </c>
    </row>
    <row r="18802" spans="1:7" x14ac:dyDescent="0.25">
      <c r="A18802" s="2">
        <v>44833</v>
      </c>
      <c r="B18802">
        <v>36.815399999999997</v>
      </c>
      <c r="C18802">
        <v>13882080</v>
      </c>
      <c r="D18802" s="1" t="s">
        <v>5</v>
      </c>
      <c r="E18802" s="1" t="s">
        <v>7</v>
      </c>
      <c r="F18802">
        <f t="shared" si="586"/>
        <v>2022</v>
      </c>
      <c r="G18802">
        <f t="shared" si="587"/>
        <v>511074328.03199995</v>
      </c>
    </row>
    <row r="18803" spans="1:7" x14ac:dyDescent="0.25">
      <c r="A18803" s="2">
        <v>44834</v>
      </c>
      <c r="B18803">
        <v>36.94247</v>
      </c>
      <c r="C18803">
        <v>22503249</v>
      </c>
      <c r="D18803" s="1" t="s">
        <v>5</v>
      </c>
      <c r="E18803" s="1" t="s">
        <v>7</v>
      </c>
      <c r="F18803">
        <f t="shared" si="586"/>
        <v>2022</v>
      </c>
      <c r="G18803">
        <f t="shared" si="587"/>
        <v>831325601.08502996</v>
      </c>
    </row>
    <row r="18804" spans="1:7" x14ac:dyDescent="0.25">
      <c r="A18804" s="2">
        <v>44838</v>
      </c>
      <c r="B18804">
        <v>38.906120000000001</v>
      </c>
      <c r="C18804">
        <v>19148435</v>
      </c>
      <c r="D18804" s="1" t="s">
        <v>5</v>
      </c>
      <c r="E18804" s="1" t="s">
        <v>7</v>
      </c>
      <c r="F18804">
        <f t="shared" si="586"/>
        <v>2022</v>
      </c>
      <c r="G18804">
        <f t="shared" si="587"/>
        <v>744991309.92220008</v>
      </c>
    </row>
    <row r="18805" spans="1:7" x14ac:dyDescent="0.25">
      <c r="A18805" s="2">
        <v>44839</v>
      </c>
      <c r="B18805">
        <v>39.456629999999997</v>
      </c>
      <c r="C18805">
        <v>22458970</v>
      </c>
      <c r="D18805" s="1" t="s">
        <v>5</v>
      </c>
      <c r="E18805" s="1" t="s">
        <v>7</v>
      </c>
      <c r="F18805">
        <f t="shared" si="586"/>
        <v>2022</v>
      </c>
      <c r="G18805">
        <f t="shared" si="587"/>
        <v>886155269.47109997</v>
      </c>
    </row>
    <row r="18806" spans="1:7" x14ac:dyDescent="0.25">
      <c r="A18806" s="2">
        <v>44840</v>
      </c>
      <c r="B18806">
        <v>39.88523</v>
      </c>
      <c r="C18806">
        <v>14944446</v>
      </c>
      <c r="D18806" s="1" t="s">
        <v>5</v>
      </c>
      <c r="E18806" s="1" t="s">
        <v>7</v>
      </c>
      <c r="F18806">
        <f t="shared" si="586"/>
        <v>2022</v>
      </c>
      <c r="G18806">
        <f t="shared" si="587"/>
        <v>596062665.93257999</v>
      </c>
    </row>
    <row r="18807" spans="1:7" x14ac:dyDescent="0.25">
      <c r="A18807" s="2">
        <v>44841</v>
      </c>
      <c r="B18807">
        <v>39.519019999999998</v>
      </c>
      <c r="C18807">
        <v>16886813</v>
      </c>
      <c r="D18807" s="1" t="s">
        <v>5</v>
      </c>
      <c r="E18807" s="1" t="s">
        <v>7</v>
      </c>
      <c r="F18807">
        <f t="shared" si="586"/>
        <v>2022</v>
      </c>
      <c r="G18807">
        <f t="shared" si="587"/>
        <v>667350300.68325996</v>
      </c>
    </row>
    <row r="18808" spans="1:7" x14ac:dyDescent="0.25">
      <c r="A18808" s="2">
        <v>44845</v>
      </c>
      <c r="B18808">
        <v>38.81917</v>
      </c>
      <c r="C18808">
        <v>21437877</v>
      </c>
      <c r="D18808" s="1" t="s">
        <v>5</v>
      </c>
      <c r="E18808" s="1" t="s">
        <v>7</v>
      </c>
      <c r="F18808">
        <f t="shared" si="586"/>
        <v>2022</v>
      </c>
      <c r="G18808">
        <f t="shared" si="587"/>
        <v>832200591.70209002</v>
      </c>
    </row>
    <row r="18809" spans="1:7" x14ac:dyDescent="0.25">
      <c r="A18809" s="2">
        <v>44846</v>
      </c>
      <c r="B18809">
        <v>39.132359999999998</v>
      </c>
      <c r="C18809">
        <v>18408910</v>
      </c>
      <c r="D18809" s="1" t="s">
        <v>5</v>
      </c>
      <c r="E18809" s="5" t="s">
        <v>7</v>
      </c>
      <c r="F18809">
        <f t="shared" si="586"/>
        <v>2022</v>
      </c>
      <c r="G18809">
        <f t="shared" si="587"/>
        <v>720384093.3276</v>
      </c>
    </row>
    <row r="18810" spans="1:7" x14ac:dyDescent="0.25">
      <c r="A18810" s="2">
        <v>44847</v>
      </c>
      <c r="B18810">
        <v>38.513599999999997</v>
      </c>
      <c r="C18810">
        <v>13784602</v>
      </c>
      <c r="D18810" s="1" t="s">
        <v>5</v>
      </c>
      <c r="E18810" s="1" t="s">
        <v>7</v>
      </c>
      <c r="F18810">
        <f t="shared" si="586"/>
        <v>2022</v>
      </c>
      <c r="G18810">
        <f t="shared" si="587"/>
        <v>530894647.58719993</v>
      </c>
    </row>
    <row r="18811" spans="1:7" x14ac:dyDescent="0.25">
      <c r="A18811" s="2">
        <v>44848</v>
      </c>
      <c r="B18811">
        <v>39.090440000000001</v>
      </c>
      <c r="C18811">
        <v>12924326</v>
      </c>
      <c r="D18811" s="1" t="s">
        <v>5</v>
      </c>
      <c r="E18811" s="1" t="s">
        <v>7</v>
      </c>
      <c r="F18811">
        <f t="shared" si="586"/>
        <v>2022</v>
      </c>
      <c r="G18811">
        <f t="shared" si="587"/>
        <v>505217590.04343998</v>
      </c>
    </row>
    <row r="18812" spans="1:7" x14ac:dyDescent="0.25">
      <c r="A18812" s="2">
        <v>44851</v>
      </c>
      <c r="B18812">
        <v>39.570180000000001</v>
      </c>
      <c r="C18812">
        <v>13641878</v>
      </c>
      <c r="D18812" s="1" t="s">
        <v>5</v>
      </c>
      <c r="E18812" s="1" t="s">
        <v>7</v>
      </c>
      <c r="F18812">
        <f t="shared" si="586"/>
        <v>2022</v>
      </c>
      <c r="G18812">
        <f t="shared" si="587"/>
        <v>539811567.99803996</v>
      </c>
    </row>
    <row r="18813" spans="1:7" x14ac:dyDescent="0.25">
      <c r="A18813" s="2">
        <v>44852</v>
      </c>
      <c r="B18813">
        <v>39.629100000000001</v>
      </c>
      <c r="C18813">
        <v>14820702</v>
      </c>
      <c r="D18813" s="1" t="s">
        <v>5</v>
      </c>
      <c r="E18813" s="1" t="s">
        <v>7</v>
      </c>
      <c r="F18813">
        <f t="shared" si="586"/>
        <v>2022</v>
      </c>
      <c r="G18813">
        <f t="shared" si="587"/>
        <v>587331081.62820005</v>
      </c>
    </row>
    <row r="18814" spans="1:7" x14ac:dyDescent="0.25">
      <c r="A18814" s="2">
        <v>44853</v>
      </c>
      <c r="B18814">
        <v>38.85821</v>
      </c>
      <c r="C18814">
        <v>12660652</v>
      </c>
      <c r="D18814" s="1" t="s">
        <v>5</v>
      </c>
      <c r="E18814" s="1" t="s">
        <v>7</v>
      </c>
      <c r="F18814">
        <f t="shared" si="586"/>
        <v>2022</v>
      </c>
      <c r="G18814">
        <f t="shared" si="587"/>
        <v>491970274.15292001</v>
      </c>
    </row>
    <row r="18815" spans="1:7" x14ac:dyDescent="0.25">
      <c r="A18815" s="2">
        <v>44854</v>
      </c>
      <c r="B18815">
        <v>38.938079999999999</v>
      </c>
      <c r="C18815">
        <v>17107653</v>
      </c>
      <c r="D18815" s="1" t="s">
        <v>5</v>
      </c>
      <c r="E18815" s="1" t="s">
        <v>7</v>
      </c>
      <c r="F18815">
        <f t="shared" si="586"/>
        <v>2022</v>
      </c>
      <c r="G18815">
        <f t="shared" si="587"/>
        <v>666139161.12624002</v>
      </c>
    </row>
    <row r="18816" spans="1:7" x14ac:dyDescent="0.25">
      <c r="A18816" s="2">
        <v>44855</v>
      </c>
      <c r="B18816">
        <v>39.09064</v>
      </c>
      <c r="C18816">
        <v>11456060</v>
      </c>
      <c r="D18816" s="1" t="s">
        <v>5</v>
      </c>
      <c r="E18816" s="1" t="s">
        <v>7</v>
      </c>
      <c r="F18816">
        <f t="shared" si="586"/>
        <v>2022</v>
      </c>
      <c r="G18816">
        <f t="shared" si="587"/>
        <v>447824717.2784</v>
      </c>
    </row>
    <row r="18817" spans="1:7" x14ac:dyDescent="0.25">
      <c r="A18817" s="2">
        <v>44858</v>
      </c>
      <c r="B18817">
        <v>39.78248</v>
      </c>
      <c r="C18817">
        <v>16944503</v>
      </c>
      <c r="D18817" s="1" t="s">
        <v>5</v>
      </c>
      <c r="E18817" s="1" t="s">
        <v>7</v>
      </c>
      <c r="F18817">
        <f t="shared" si="586"/>
        <v>2022</v>
      </c>
      <c r="G18817">
        <f t="shared" si="587"/>
        <v>674094351.70744002</v>
      </c>
    </row>
    <row r="18818" spans="1:7" x14ac:dyDescent="0.25">
      <c r="A18818" s="2">
        <v>44859</v>
      </c>
      <c r="B18818">
        <v>40.390320000000003</v>
      </c>
      <c r="C18818">
        <v>17405678</v>
      </c>
      <c r="D18818" s="1" t="s">
        <v>5</v>
      </c>
      <c r="E18818" s="1" t="s">
        <v>7</v>
      </c>
      <c r="F18818">
        <f t="shared" ref="F18818:F18881" si="588">YEAR(A18818)</f>
        <v>2022</v>
      </c>
      <c r="G18818">
        <f t="shared" ref="G18818:G18881" si="589">C18818*B18818</f>
        <v>703020904.23696005</v>
      </c>
    </row>
    <row r="18819" spans="1:7" x14ac:dyDescent="0.25">
      <c r="A18819" s="2">
        <v>44860</v>
      </c>
      <c r="B18819">
        <v>42.064410000000002</v>
      </c>
      <c r="C18819">
        <v>20824967</v>
      </c>
      <c r="D18819" s="1" t="s">
        <v>5</v>
      </c>
      <c r="E18819" s="5" t="s">
        <v>7</v>
      </c>
      <c r="F18819">
        <f t="shared" si="588"/>
        <v>2022</v>
      </c>
      <c r="G18819">
        <f t="shared" si="589"/>
        <v>875989950.12447</v>
      </c>
    </row>
    <row r="18820" spans="1:7" x14ac:dyDescent="0.25">
      <c r="A18820" s="2">
        <v>44861</v>
      </c>
      <c r="B18820">
        <v>41.914099999999998</v>
      </c>
      <c r="C18820">
        <v>21756712</v>
      </c>
      <c r="D18820" s="1" t="s">
        <v>5</v>
      </c>
      <c r="E18820" s="1" t="s">
        <v>7</v>
      </c>
      <c r="F18820">
        <f t="shared" si="588"/>
        <v>2022</v>
      </c>
      <c r="G18820">
        <f t="shared" si="589"/>
        <v>911913002.43919992</v>
      </c>
    </row>
    <row r="18821" spans="1:7" x14ac:dyDescent="0.25">
      <c r="A18821" s="2">
        <v>44862</v>
      </c>
      <c r="B18821">
        <v>40.193600000000004</v>
      </c>
      <c r="C18821">
        <v>20924937</v>
      </c>
      <c r="D18821" s="1" t="s">
        <v>5</v>
      </c>
      <c r="E18821" s="1" t="s">
        <v>7</v>
      </c>
      <c r="F18821">
        <f t="shared" si="588"/>
        <v>2022</v>
      </c>
      <c r="G18821">
        <f t="shared" si="589"/>
        <v>841048547.80320013</v>
      </c>
    </row>
    <row r="18822" spans="1:7" x14ac:dyDescent="0.25">
      <c r="A18822" s="2">
        <v>44865</v>
      </c>
      <c r="B18822">
        <v>41.579169999999998</v>
      </c>
      <c r="C18822">
        <v>18999514</v>
      </c>
      <c r="D18822" s="1" t="s">
        <v>5</v>
      </c>
      <c r="E18822" s="1" t="s">
        <v>7</v>
      </c>
      <c r="F18822">
        <f t="shared" si="588"/>
        <v>2022</v>
      </c>
      <c r="G18822">
        <f t="shared" si="589"/>
        <v>789984022.52337992</v>
      </c>
    </row>
    <row r="18823" spans="1:7" x14ac:dyDescent="0.25">
      <c r="A18823" s="2">
        <v>44866</v>
      </c>
      <c r="B18823">
        <v>42.357030000000002</v>
      </c>
      <c r="C18823">
        <v>17201647</v>
      </c>
      <c r="D18823" s="1" t="s">
        <v>5</v>
      </c>
      <c r="E18823" s="1" t="s">
        <v>7</v>
      </c>
      <c r="F18823">
        <f t="shared" si="588"/>
        <v>2022</v>
      </c>
      <c r="G18823">
        <f t="shared" si="589"/>
        <v>728610678.02841008</v>
      </c>
    </row>
    <row r="18824" spans="1:7" x14ac:dyDescent="0.25">
      <c r="A18824" s="2">
        <v>44867</v>
      </c>
      <c r="B18824">
        <v>42.074649999999998</v>
      </c>
      <c r="C18824">
        <v>13202919</v>
      </c>
      <c r="D18824" s="1" t="s">
        <v>5</v>
      </c>
      <c r="E18824" s="1" t="s">
        <v>7</v>
      </c>
      <c r="F18824">
        <f t="shared" si="588"/>
        <v>2022</v>
      </c>
      <c r="G18824">
        <f t="shared" si="589"/>
        <v>555508195.90335</v>
      </c>
    </row>
    <row r="18825" spans="1:7" x14ac:dyDescent="0.25">
      <c r="A18825" s="2">
        <v>44868</v>
      </c>
      <c r="B18825">
        <v>41.530160000000002</v>
      </c>
      <c r="C18825">
        <v>17492162</v>
      </c>
      <c r="D18825" s="1" t="s">
        <v>5</v>
      </c>
      <c r="E18825" s="1" t="s">
        <v>7</v>
      </c>
      <c r="F18825">
        <f t="shared" si="588"/>
        <v>2022</v>
      </c>
      <c r="G18825">
        <f t="shared" si="589"/>
        <v>726452286.60592008</v>
      </c>
    </row>
    <row r="18826" spans="1:7" x14ac:dyDescent="0.25">
      <c r="A18826" s="2">
        <v>44869</v>
      </c>
      <c r="B18826">
        <v>42.198889999999999</v>
      </c>
      <c r="C18826">
        <v>12445841</v>
      </c>
      <c r="D18826" s="1" t="s">
        <v>5</v>
      </c>
      <c r="E18826" s="1" t="s">
        <v>7</v>
      </c>
      <c r="F18826">
        <f t="shared" si="588"/>
        <v>2022</v>
      </c>
      <c r="G18826">
        <f t="shared" si="589"/>
        <v>525200675.31648999</v>
      </c>
    </row>
    <row r="18827" spans="1:7" x14ac:dyDescent="0.25">
      <c r="A18827" s="2">
        <v>44872</v>
      </c>
      <c r="B18827">
        <v>43.189419999999998</v>
      </c>
      <c r="C18827">
        <v>12437246</v>
      </c>
      <c r="D18827" s="1" t="s">
        <v>5</v>
      </c>
      <c r="E18827" s="1" t="s">
        <v>7</v>
      </c>
      <c r="F18827">
        <f t="shared" si="588"/>
        <v>2022</v>
      </c>
      <c r="G18827">
        <f t="shared" si="589"/>
        <v>537157441.13731992</v>
      </c>
    </row>
    <row r="18828" spans="1:7" x14ac:dyDescent="0.25">
      <c r="A18828" s="2">
        <v>44873</v>
      </c>
      <c r="B18828">
        <v>44.951990000000002</v>
      </c>
      <c r="C18828">
        <v>18273898</v>
      </c>
      <c r="D18828" s="1" t="s">
        <v>5</v>
      </c>
      <c r="E18828" s="1" t="s">
        <v>7</v>
      </c>
      <c r="F18828">
        <f t="shared" si="588"/>
        <v>2022</v>
      </c>
      <c r="G18828">
        <f t="shared" si="589"/>
        <v>821448080.15702009</v>
      </c>
    </row>
    <row r="18829" spans="1:7" x14ac:dyDescent="0.25">
      <c r="A18829" s="2">
        <v>44874</v>
      </c>
      <c r="B18829">
        <v>45.383679999999998</v>
      </c>
      <c r="C18829">
        <v>14045592</v>
      </c>
      <c r="D18829" s="1" t="s">
        <v>5</v>
      </c>
      <c r="E18829" s="5" t="s">
        <v>7</v>
      </c>
      <c r="F18829">
        <f t="shared" si="588"/>
        <v>2022</v>
      </c>
      <c r="G18829">
        <f t="shared" si="589"/>
        <v>637440652.73855996</v>
      </c>
    </row>
    <row r="18830" spans="1:7" x14ac:dyDescent="0.25">
      <c r="A18830" s="2">
        <v>44875</v>
      </c>
      <c r="B18830">
        <v>44.602969999999999</v>
      </c>
      <c r="C18830">
        <v>21087633</v>
      </c>
      <c r="D18830" s="1" t="s">
        <v>5</v>
      </c>
      <c r="E18830" s="1" t="s">
        <v>7</v>
      </c>
      <c r="F18830">
        <f t="shared" si="588"/>
        <v>2022</v>
      </c>
      <c r="G18830">
        <f t="shared" si="589"/>
        <v>940571062.07000995</v>
      </c>
    </row>
    <row r="18831" spans="1:7" x14ac:dyDescent="0.25">
      <c r="A18831" s="2">
        <v>44876</v>
      </c>
      <c r="B18831">
        <v>47.70138</v>
      </c>
      <c r="C18831">
        <v>20037163</v>
      </c>
      <c r="D18831" s="1" t="s">
        <v>5</v>
      </c>
      <c r="E18831" s="1" t="s">
        <v>7</v>
      </c>
      <c r="F18831">
        <f t="shared" si="588"/>
        <v>2022</v>
      </c>
      <c r="G18831">
        <f t="shared" si="589"/>
        <v>955800326.38494003</v>
      </c>
    </row>
    <row r="18832" spans="1:7" x14ac:dyDescent="0.25">
      <c r="A18832" s="2">
        <v>44879</v>
      </c>
      <c r="B18832">
        <v>46.703229999999998</v>
      </c>
      <c r="C18832">
        <v>15973416</v>
      </c>
      <c r="D18832" s="1" t="s">
        <v>5</v>
      </c>
      <c r="E18832" s="1" t="s">
        <v>7</v>
      </c>
      <c r="F18832">
        <f t="shared" si="588"/>
        <v>2022</v>
      </c>
      <c r="G18832">
        <f t="shared" si="589"/>
        <v>746010121.33367991</v>
      </c>
    </row>
    <row r="18833" spans="1:7" x14ac:dyDescent="0.25">
      <c r="A18833" s="2">
        <v>44880</v>
      </c>
      <c r="B18833">
        <v>47.469799999999999</v>
      </c>
      <c r="C18833">
        <v>12310986</v>
      </c>
      <c r="D18833" s="1" t="s">
        <v>5</v>
      </c>
      <c r="E18833" s="1" t="s">
        <v>7</v>
      </c>
      <c r="F18833">
        <f t="shared" si="588"/>
        <v>2022</v>
      </c>
      <c r="G18833">
        <f t="shared" si="589"/>
        <v>584400043.22280002</v>
      </c>
    </row>
    <row r="18834" spans="1:7" x14ac:dyDescent="0.25">
      <c r="A18834" s="2">
        <v>44881</v>
      </c>
      <c r="B18834">
        <v>47.000439999999998</v>
      </c>
      <c r="C18834">
        <v>12909260</v>
      </c>
      <c r="D18834" s="1" t="s">
        <v>5</v>
      </c>
      <c r="E18834" s="1" t="s">
        <v>7</v>
      </c>
      <c r="F18834">
        <f t="shared" si="588"/>
        <v>2022</v>
      </c>
      <c r="G18834">
        <f t="shared" si="589"/>
        <v>606740900.07439995</v>
      </c>
    </row>
    <row r="18835" spans="1:7" x14ac:dyDescent="0.25">
      <c r="A18835" s="2">
        <v>44882</v>
      </c>
      <c r="B18835">
        <v>45.576689999999999</v>
      </c>
      <c r="C18835">
        <v>13298296</v>
      </c>
      <c r="D18835" s="1" t="s">
        <v>5</v>
      </c>
      <c r="E18835" s="1" t="s">
        <v>7</v>
      </c>
      <c r="F18835">
        <f t="shared" si="588"/>
        <v>2022</v>
      </c>
      <c r="G18835">
        <f t="shared" si="589"/>
        <v>606092314.32024002</v>
      </c>
    </row>
    <row r="18836" spans="1:7" x14ac:dyDescent="0.25">
      <c r="A18836" s="2">
        <v>44883</v>
      </c>
      <c r="B18836">
        <v>46.136620000000001</v>
      </c>
      <c r="C18836">
        <v>12236503</v>
      </c>
      <c r="D18836" s="1" t="s">
        <v>5</v>
      </c>
      <c r="E18836" s="1" t="s">
        <v>7</v>
      </c>
      <c r="F18836">
        <f t="shared" si="588"/>
        <v>2022</v>
      </c>
      <c r="G18836">
        <f t="shared" si="589"/>
        <v>564550889.03986001</v>
      </c>
    </row>
    <row r="18837" spans="1:7" x14ac:dyDescent="0.25">
      <c r="A18837" s="2">
        <v>44886</v>
      </c>
      <c r="B18837">
        <v>45.130800000000001</v>
      </c>
      <c r="C18837">
        <v>9378097</v>
      </c>
      <c r="D18837" s="1" t="s">
        <v>5</v>
      </c>
      <c r="E18837" s="1" t="s">
        <v>7</v>
      </c>
      <c r="F18837">
        <f t="shared" si="588"/>
        <v>2022</v>
      </c>
      <c r="G18837">
        <f t="shared" si="589"/>
        <v>423241020.08759999</v>
      </c>
    </row>
    <row r="18838" spans="1:7" x14ac:dyDescent="0.25">
      <c r="A18838" s="2">
        <v>44887</v>
      </c>
      <c r="B18838">
        <v>44.745040000000003</v>
      </c>
      <c r="C18838">
        <v>9411289</v>
      </c>
      <c r="D18838" s="1" t="s">
        <v>5</v>
      </c>
      <c r="E18838" s="1" t="s">
        <v>7</v>
      </c>
      <c r="F18838">
        <f t="shared" si="588"/>
        <v>2022</v>
      </c>
      <c r="G18838">
        <f t="shared" si="589"/>
        <v>421108502.75656003</v>
      </c>
    </row>
    <row r="18839" spans="1:7" x14ac:dyDescent="0.25">
      <c r="A18839" s="2">
        <v>44888</v>
      </c>
      <c r="B18839">
        <v>45.469110000000001</v>
      </c>
      <c r="C18839">
        <v>8765050</v>
      </c>
      <c r="D18839" s="1" t="s">
        <v>5</v>
      </c>
      <c r="E18839" s="5" t="s">
        <v>7</v>
      </c>
      <c r="F18839">
        <f t="shared" si="588"/>
        <v>2022</v>
      </c>
      <c r="G18839">
        <f t="shared" si="589"/>
        <v>398539022.60549998</v>
      </c>
    </row>
    <row r="18840" spans="1:7" x14ac:dyDescent="0.25">
      <c r="A18840" s="2">
        <v>44889</v>
      </c>
      <c r="B18840">
        <v>46.29804</v>
      </c>
      <c r="C18840">
        <v>8125010</v>
      </c>
      <c r="D18840" s="1" t="s">
        <v>5</v>
      </c>
      <c r="E18840" s="1" t="s">
        <v>7</v>
      </c>
      <c r="F18840">
        <f t="shared" si="588"/>
        <v>2022</v>
      </c>
      <c r="G18840">
        <f t="shared" si="589"/>
        <v>376172037.98040003</v>
      </c>
    </row>
    <row r="18841" spans="1:7" x14ac:dyDescent="0.25">
      <c r="A18841" s="2">
        <v>44890</v>
      </c>
      <c r="B18841">
        <v>45.664149999999999</v>
      </c>
      <c r="C18841">
        <v>6677933</v>
      </c>
      <c r="D18841" s="1" t="s">
        <v>5</v>
      </c>
      <c r="E18841" s="1" t="s">
        <v>7</v>
      </c>
      <c r="F18841">
        <f t="shared" si="588"/>
        <v>2022</v>
      </c>
      <c r="G18841">
        <f t="shared" si="589"/>
        <v>304942134.20195001</v>
      </c>
    </row>
    <row r="18842" spans="1:7" x14ac:dyDescent="0.25">
      <c r="A18842" s="2">
        <v>44893</v>
      </c>
      <c r="B18842">
        <v>44.877540000000003</v>
      </c>
      <c r="C18842">
        <v>8589032</v>
      </c>
      <c r="D18842" s="1" t="s">
        <v>5</v>
      </c>
      <c r="E18842" s="1" t="s">
        <v>7</v>
      </c>
      <c r="F18842">
        <f t="shared" si="588"/>
        <v>2022</v>
      </c>
      <c r="G18842">
        <f t="shared" si="589"/>
        <v>385454627.14128006</v>
      </c>
    </row>
    <row r="18843" spans="1:7" x14ac:dyDescent="0.25">
      <c r="A18843" s="2">
        <v>44894</v>
      </c>
      <c r="B18843">
        <v>45.682409999999997</v>
      </c>
      <c r="C18843">
        <v>7014160</v>
      </c>
      <c r="D18843" s="1" t="s">
        <v>5</v>
      </c>
      <c r="E18843" s="1" t="s">
        <v>7</v>
      </c>
      <c r="F18843">
        <f t="shared" si="588"/>
        <v>2022</v>
      </c>
      <c r="G18843">
        <f t="shared" si="589"/>
        <v>320423732.92559999</v>
      </c>
    </row>
    <row r="18844" spans="1:7" x14ac:dyDescent="0.25">
      <c r="A18844" s="2">
        <v>44895</v>
      </c>
      <c r="B18844">
        <v>47.160510000000002</v>
      </c>
      <c r="C18844">
        <v>19768903</v>
      </c>
      <c r="D18844" s="1" t="s">
        <v>5</v>
      </c>
      <c r="E18844" s="1" t="s">
        <v>7</v>
      </c>
      <c r="F18844">
        <f t="shared" si="588"/>
        <v>2022</v>
      </c>
      <c r="G18844">
        <f t="shared" si="589"/>
        <v>932311547.62053001</v>
      </c>
    </row>
    <row r="18845" spans="1:7" x14ac:dyDescent="0.25">
      <c r="A18845" s="2">
        <v>44896</v>
      </c>
      <c r="B18845">
        <v>47.972290000000001</v>
      </c>
      <c r="C18845">
        <v>16631445</v>
      </c>
      <c r="D18845" s="1" t="s">
        <v>5</v>
      </c>
      <c r="E18845" s="1" t="s">
        <v>7</v>
      </c>
      <c r="F18845">
        <f t="shared" si="588"/>
        <v>2022</v>
      </c>
      <c r="G18845">
        <f t="shared" si="589"/>
        <v>797848502.65904999</v>
      </c>
    </row>
    <row r="18846" spans="1:7" x14ac:dyDescent="0.25">
      <c r="A18846" s="2">
        <v>44897</v>
      </c>
      <c r="B18846">
        <v>46.398719999999997</v>
      </c>
      <c r="C18846">
        <v>15331184</v>
      </c>
      <c r="D18846" s="1" t="s">
        <v>5</v>
      </c>
      <c r="E18846" s="1" t="s">
        <v>7</v>
      </c>
      <c r="F18846">
        <f t="shared" si="588"/>
        <v>2022</v>
      </c>
      <c r="G18846">
        <f t="shared" si="589"/>
        <v>711347313.68447995</v>
      </c>
    </row>
    <row r="18847" spans="1:7" x14ac:dyDescent="0.25">
      <c r="A18847" s="2">
        <v>44900</v>
      </c>
      <c r="B18847">
        <v>46.232050000000001</v>
      </c>
      <c r="C18847">
        <v>13767787</v>
      </c>
      <c r="D18847" s="1" t="s">
        <v>5</v>
      </c>
      <c r="E18847" s="1" t="s">
        <v>7</v>
      </c>
      <c r="F18847">
        <f t="shared" si="588"/>
        <v>2022</v>
      </c>
      <c r="G18847">
        <f t="shared" si="589"/>
        <v>636513016.97335005</v>
      </c>
    </row>
    <row r="18848" spans="1:7" x14ac:dyDescent="0.25">
      <c r="A18848" s="2">
        <v>44901</v>
      </c>
      <c r="B18848">
        <v>44.831159999999997</v>
      </c>
      <c r="C18848">
        <v>13888300</v>
      </c>
      <c r="D18848" s="1" t="s">
        <v>5</v>
      </c>
      <c r="E18848" s="1" t="s">
        <v>7</v>
      </c>
      <c r="F18848">
        <f t="shared" si="588"/>
        <v>2022</v>
      </c>
      <c r="G18848">
        <f t="shared" si="589"/>
        <v>622628599.42799997</v>
      </c>
    </row>
    <row r="18849" spans="1:7" x14ac:dyDescent="0.25">
      <c r="A18849" s="2">
        <v>44902</v>
      </c>
      <c r="B18849">
        <v>44.728290000000001</v>
      </c>
      <c r="C18849">
        <v>12100662</v>
      </c>
      <c r="D18849" s="1" t="s">
        <v>5</v>
      </c>
      <c r="E18849" s="5" t="s">
        <v>7</v>
      </c>
      <c r="F18849">
        <f t="shared" si="588"/>
        <v>2022</v>
      </c>
      <c r="G18849">
        <f t="shared" si="589"/>
        <v>541241919.12797999</v>
      </c>
    </row>
    <row r="18850" spans="1:7" x14ac:dyDescent="0.25">
      <c r="A18850" s="2">
        <v>44903</v>
      </c>
      <c r="B18850">
        <v>44.961570000000002</v>
      </c>
      <c r="C18850">
        <v>12986815</v>
      </c>
      <c r="D18850" s="1" t="s">
        <v>5</v>
      </c>
      <c r="E18850" s="1" t="s">
        <v>7</v>
      </c>
      <c r="F18850">
        <f t="shared" si="588"/>
        <v>2022</v>
      </c>
      <c r="G18850">
        <f t="shared" si="589"/>
        <v>583907591.69955003</v>
      </c>
    </row>
    <row r="18851" spans="1:7" x14ac:dyDescent="0.25">
      <c r="A18851" s="2">
        <v>44904</v>
      </c>
      <c r="B18851">
        <v>46.369509999999998</v>
      </c>
      <c r="C18851">
        <v>10529632</v>
      </c>
      <c r="D18851" s="1" t="s">
        <v>5</v>
      </c>
      <c r="E18851" s="1" t="s">
        <v>7</v>
      </c>
      <c r="F18851">
        <f t="shared" si="588"/>
        <v>2022</v>
      </c>
      <c r="G18851">
        <f t="shared" si="589"/>
        <v>488253876.32032001</v>
      </c>
    </row>
    <row r="18852" spans="1:7" x14ac:dyDescent="0.25">
      <c r="A18852" s="2">
        <v>44907</v>
      </c>
      <c r="B18852">
        <v>45.486170000000001</v>
      </c>
      <c r="C18852">
        <v>9036472</v>
      </c>
      <c r="D18852" s="1" t="s">
        <v>5</v>
      </c>
      <c r="E18852" s="1" t="s">
        <v>7</v>
      </c>
      <c r="F18852">
        <f t="shared" si="588"/>
        <v>2022</v>
      </c>
      <c r="G18852">
        <f t="shared" si="589"/>
        <v>411034501.59224004</v>
      </c>
    </row>
    <row r="18853" spans="1:7" x14ac:dyDescent="0.25">
      <c r="A18853" s="2">
        <v>44908</v>
      </c>
      <c r="B18853">
        <v>46.092910000000003</v>
      </c>
      <c r="C18853">
        <v>9040873</v>
      </c>
      <c r="D18853" s="1" t="s">
        <v>5</v>
      </c>
      <c r="E18853" s="1" t="s">
        <v>7</v>
      </c>
      <c r="F18853">
        <f t="shared" si="588"/>
        <v>2022</v>
      </c>
      <c r="G18853">
        <f t="shared" si="589"/>
        <v>416720145.51043004</v>
      </c>
    </row>
    <row r="18854" spans="1:7" x14ac:dyDescent="0.25">
      <c r="A18854" s="2">
        <v>44909</v>
      </c>
      <c r="B18854">
        <v>46.718150000000001</v>
      </c>
      <c r="C18854">
        <v>8207485</v>
      </c>
      <c r="D18854" s="1" t="s">
        <v>5</v>
      </c>
      <c r="E18854" s="1" t="s">
        <v>7</v>
      </c>
      <c r="F18854">
        <f t="shared" si="588"/>
        <v>2022</v>
      </c>
      <c r="G18854">
        <f t="shared" si="589"/>
        <v>383438515.35275</v>
      </c>
    </row>
    <row r="18855" spans="1:7" x14ac:dyDescent="0.25">
      <c r="A18855" s="2">
        <v>44910</v>
      </c>
      <c r="B18855">
        <v>44.931049999999999</v>
      </c>
      <c r="C18855">
        <v>8716039</v>
      </c>
      <c r="D18855" s="1" t="s">
        <v>5</v>
      </c>
      <c r="E18855" s="1" t="s">
        <v>7</v>
      </c>
      <c r="F18855">
        <f t="shared" si="588"/>
        <v>2022</v>
      </c>
      <c r="G18855">
        <f t="shared" si="589"/>
        <v>391620784.11094999</v>
      </c>
    </row>
    <row r="18856" spans="1:7" x14ac:dyDescent="0.25">
      <c r="A18856" s="2">
        <v>44911</v>
      </c>
      <c r="B18856">
        <v>45.424700000000001</v>
      </c>
      <c r="C18856">
        <v>13033596</v>
      </c>
      <c r="D18856" s="1" t="s">
        <v>5</v>
      </c>
      <c r="E18856" s="1" t="s">
        <v>7</v>
      </c>
      <c r="F18856">
        <f t="shared" si="588"/>
        <v>2022</v>
      </c>
      <c r="G18856">
        <f t="shared" si="589"/>
        <v>592047188.22119999</v>
      </c>
    </row>
    <row r="18857" spans="1:7" x14ac:dyDescent="0.25">
      <c r="A18857" s="2">
        <v>44914</v>
      </c>
      <c r="B18857">
        <v>45.72175</v>
      </c>
      <c r="C18857">
        <v>7696187</v>
      </c>
      <c r="D18857" s="1" t="s">
        <v>5</v>
      </c>
      <c r="E18857" s="1" t="s">
        <v>7</v>
      </c>
      <c r="F18857">
        <f t="shared" si="588"/>
        <v>2022</v>
      </c>
      <c r="G18857">
        <f t="shared" si="589"/>
        <v>351883137.96724999</v>
      </c>
    </row>
    <row r="18858" spans="1:7" x14ac:dyDescent="0.25">
      <c r="A18858" s="2">
        <v>44915</v>
      </c>
      <c r="B18858">
        <v>45.612699999999997</v>
      </c>
      <c r="C18858">
        <v>9284761</v>
      </c>
      <c r="D18858" s="1" t="s">
        <v>5</v>
      </c>
      <c r="E18858" s="1" t="s">
        <v>7</v>
      </c>
      <c r="F18858">
        <f t="shared" si="588"/>
        <v>2022</v>
      </c>
      <c r="G18858">
        <f t="shared" si="589"/>
        <v>423503018.06469995</v>
      </c>
    </row>
    <row r="18859" spans="1:7" x14ac:dyDescent="0.25">
      <c r="A18859" s="2">
        <v>44916</v>
      </c>
      <c r="B18859">
        <v>45.165010000000002</v>
      </c>
      <c r="C18859">
        <v>10356971</v>
      </c>
      <c r="D18859" s="1" t="s">
        <v>5</v>
      </c>
      <c r="E18859" s="5" t="s">
        <v>7</v>
      </c>
      <c r="F18859">
        <f t="shared" si="588"/>
        <v>2022</v>
      </c>
      <c r="G18859">
        <f t="shared" si="589"/>
        <v>467772698.78471005</v>
      </c>
    </row>
    <row r="18860" spans="1:7" x14ac:dyDescent="0.25">
      <c r="A18860" s="2">
        <v>44917</v>
      </c>
      <c r="B18860">
        <v>45.893999999999998</v>
      </c>
      <c r="C18860">
        <v>10720630</v>
      </c>
      <c r="D18860" s="1" t="s">
        <v>5</v>
      </c>
      <c r="E18860" s="1" t="s">
        <v>7</v>
      </c>
      <c r="F18860">
        <f t="shared" si="588"/>
        <v>2022</v>
      </c>
      <c r="G18860">
        <f t="shared" si="589"/>
        <v>492012593.21999997</v>
      </c>
    </row>
    <row r="18861" spans="1:7" x14ac:dyDescent="0.25">
      <c r="A18861" s="2">
        <v>44918</v>
      </c>
      <c r="B18861">
        <v>45.348109999999998</v>
      </c>
      <c r="C18861">
        <v>9829407</v>
      </c>
      <c r="D18861" s="1" t="s">
        <v>5</v>
      </c>
      <c r="E18861" s="1" t="s">
        <v>7</v>
      </c>
      <c r="F18861">
        <f t="shared" si="588"/>
        <v>2022</v>
      </c>
      <c r="G18861">
        <f t="shared" si="589"/>
        <v>445745029.87076998</v>
      </c>
    </row>
    <row r="18862" spans="1:7" x14ac:dyDescent="0.25">
      <c r="A18862" s="2">
        <v>44921</v>
      </c>
      <c r="B18862">
        <v>45.395389999999999</v>
      </c>
      <c r="C18862">
        <v>6756411</v>
      </c>
      <c r="D18862" s="1" t="s">
        <v>5</v>
      </c>
      <c r="E18862" s="1" t="s">
        <v>7</v>
      </c>
      <c r="F18862">
        <f t="shared" si="588"/>
        <v>2022</v>
      </c>
      <c r="G18862">
        <f t="shared" si="589"/>
        <v>306709912.34529001</v>
      </c>
    </row>
    <row r="18863" spans="1:7" x14ac:dyDescent="0.25">
      <c r="A18863" s="2">
        <v>44922</v>
      </c>
      <c r="B18863">
        <v>45.649180000000001</v>
      </c>
      <c r="C18863">
        <v>10667027</v>
      </c>
      <c r="D18863" s="1" t="s">
        <v>5</v>
      </c>
      <c r="E18863" s="1" t="s">
        <v>7</v>
      </c>
      <c r="F18863">
        <f t="shared" si="588"/>
        <v>2022</v>
      </c>
      <c r="G18863">
        <f t="shared" si="589"/>
        <v>486941035.58785999</v>
      </c>
    </row>
    <row r="18864" spans="1:7" x14ac:dyDescent="0.25">
      <c r="A18864" s="2">
        <v>44923</v>
      </c>
      <c r="B18864">
        <v>44.422469999999997</v>
      </c>
      <c r="C18864">
        <v>14665410</v>
      </c>
      <c r="D18864" s="1" t="s">
        <v>5</v>
      </c>
      <c r="E18864" s="1" t="s">
        <v>7</v>
      </c>
      <c r="F18864">
        <f t="shared" si="588"/>
        <v>2022</v>
      </c>
      <c r="G18864">
        <f t="shared" si="589"/>
        <v>651473735.76269996</v>
      </c>
    </row>
    <row r="18865" spans="1:7" x14ac:dyDescent="0.25">
      <c r="A18865" s="2">
        <v>44924</v>
      </c>
      <c r="B18865">
        <v>43.787759999999999</v>
      </c>
      <c r="C18865">
        <v>11295935</v>
      </c>
      <c r="D18865" s="1" t="s">
        <v>5</v>
      </c>
      <c r="E18865" s="1" t="s">
        <v>7</v>
      </c>
      <c r="F18865">
        <f t="shared" si="588"/>
        <v>2022</v>
      </c>
      <c r="G18865">
        <f t="shared" si="589"/>
        <v>494623690.75559998</v>
      </c>
    </row>
    <row r="18866" spans="1:7" x14ac:dyDescent="0.25">
      <c r="A18866" s="2">
        <v>44928</v>
      </c>
      <c r="B18866">
        <v>43.680840000000003</v>
      </c>
      <c r="C18866">
        <v>10031448</v>
      </c>
      <c r="D18866" s="1" t="s">
        <v>5</v>
      </c>
      <c r="E18866" s="1" t="s">
        <v>7</v>
      </c>
      <c r="F18866">
        <f t="shared" si="588"/>
        <v>2023</v>
      </c>
      <c r="G18866">
        <f t="shared" si="589"/>
        <v>438182075.05632001</v>
      </c>
    </row>
    <row r="18867" spans="1:7" x14ac:dyDescent="0.25">
      <c r="A18867" s="2">
        <v>44929</v>
      </c>
      <c r="B18867">
        <v>43.26773</v>
      </c>
      <c r="C18867">
        <v>13547030</v>
      </c>
      <c r="D18867" s="1" t="s">
        <v>5</v>
      </c>
      <c r="E18867" s="1" t="s">
        <v>7</v>
      </c>
      <c r="F18867">
        <f t="shared" si="588"/>
        <v>2023</v>
      </c>
      <c r="G18867">
        <f t="shared" si="589"/>
        <v>586149236.34189999</v>
      </c>
    </row>
    <row r="18868" spans="1:7" x14ac:dyDescent="0.25">
      <c r="A18868" s="2">
        <v>44930</v>
      </c>
      <c r="B18868">
        <v>45.417400000000001</v>
      </c>
      <c r="C18868">
        <v>20188071</v>
      </c>
      <c r="D18868" s="1" t="s">
        <v>5</v>
      </c>
      <c r="E18868" s="1" t="s">
        <v>7</v>
      </c>
      <c r="F18868">
        <f t="shared" si="588"/>
        <v>2023</v>
      </c>
      <c r="G18868">
        <f t="shared" si="589"/>
        <v>916889695.83539999</v>
      </c>
    </row>
    <row r="18869" spans="1:7" x14ac:dyDescent="0.25">
      <c r="A18869" s="2">
        <v>44931</v>
      </c>
      <c r="B18869">
        <v>45.57949</v>
      </c>
      <c r="C18869">
        <v>15682826</v>
      </c>
      <c r="D18869" s="1" t="s">
        <v>5</v>
      </c>
      <c r="E18869" s="5" t="s">
        <v>7</v>
      </c>
      <c r="F18869">
        <f t="shared" si="588"/>
        <v>2023</v>
      </c>
      <c r="G18869">
        <f t="shared" si="589"/>
        <v>714815210.83873999</v>
      </c>
    </row>
    <row r="18870" spans="1:7" x14ac:dyDescent="0.25">
      <c r="A18870" s="2">
        <v>44932</v>
      </c>
      <c r="B18870">
        <v>47.03181</v>
      </c>
      <c r="C18870">
        <v>17334989</v>
      </c>
      <c r="D18870" s="1" t="s">
        <v>5</v>
      </c>
      <c r="E18870" s="1" t="s">
        <v>7</v>
      </c>
      <c r="F18870">
        <f t="shared" si="588"/>
        <v>2023</v>
      </c>
      <c r="G18870">
        <f t="shared" si="589"/>
        <v>815295909.00009</v>
      </c>
    </row>
    <row r="18871" spans="1:7" x14ac:dyDescent="0.25">
      <c r="A18871" s="2">
        <v>44935</v>
      </c>
      <c r="B18871">
        <v>49.085410000000003</v>
      </c>
      <c r="C18871">
        <v>18640107</v>
      </c>
      <c r="D18871" s="1" t="s">
        <v>5</v>
      </c>
      <c r="E18871" s="1" t="s">
        <v>7</v>
      </c>
      <c r="F18871">
        <f t="shared" si="588"/>
        <v>2023</v>
      </c>
      <c r="G18871">
        <f t="shared" si="589"/>
        <v>914957294.5388701</v>
      </c>
    </row>
    <row r="18872" spans="1:7" x14ac:dyDescent="0.25">
      <c r="A18872" s="2">
        <v>44936</v>
      </c>
      <c r="B18872">
        <v>48.533549999999998</v>
      </c>
      <c r="C18872">
        <v>14859797</v>
      </c>
      <c r="D18872" s="1" t="s">
        <v>5</v>
      </c>
      <c r="E18872" s="1" t="s">
        <v>7</v>
      </c>
      <c r="F18872">
        <f t="shared" si="588"/>
        <v>2023</v>
      </c>
      <c r="G18872">
        <f t="shared" si="589"/>
        <v>721198700.68935001</v>
      </c>
    </row>
    <row r="18873" spans="1:7" x14ac:dyDescent="0.25">
      <c r="A18873" s="2">
        <v>44937</v>
      </c>
      <c r="B18873">
        <v>48.569409999999998</v>
      </c>
      <c r="C18873">
        <v>12310751</v>
      </c>
      <c r="D18873" s="1" t="s">
        <v>5</v>
      </c>
      <c r="E18873" s="1" t="s">
        <v>7</v>
      </c>
      <c r="F18873">
        <f t="shared" si="588"/>
        <v>2023</v>
      </c>
      <c r="G18873">
        <f t="shared" si="589"/>
        <v>597925912.72691</v>
      </c>
    </row>
    <row r="18874" spans="1:7" x14ac:dyDescent="0.25">
      <c r="A18874" s="2">
        <v>44938</v>
      </c>
      <c r="B18874">
        <v>48.912599999999998</v>
      </c>
      <c r="C18874">
        <v>16102561</v>
      </c>
      <c r="D18874" s="1" t="s">
        <v>5</v>
      </c>
      <c r="E18874" s="1" t="s">
        <v>7</v>
      </c>
      <c r="F18874">
        <f t="shared" si="588"/>
        <v>2023</v>
      </c>
      <c r="G18874">
        <f t="shared" si="589"/>
        <v>787618125.16859996</v>
      </c>
    </row>
    <row r="18875" spans="1:7" x14ac:dyDescent="0.25">
      <c r="A18875" s="2">
        <v>44939</v>
      </c>
      <c r="B18875">
        <v>49.076979999999999</v>
      </c>
      <c r="C18875">
        <v>12510328</v>
      </c>
      <c r="D18875" s="1" t="s">
        <v>5</v>
      </c>
      <c r="E18875" s="1" t="s">
        <v>7</v>
      </c>
      <c r="F18875">
        <f t="shared" si="588"/>
        <v>2023</v>
      </c>
      <c r="G18875">
        <f t="shared" si="589"/>
        <v>613969117.04944003</v>
      </c>
    </row>
    <row r="18876" spans="1:7" x14ac:dyDescent="0.25">
      <c r="A18876" s="2">
        <v>44942</v>
      </c>
      <c r="B18876">
        <v>49.211880000000001</v>
      </c>
      <c r="C18876">
        <v>10039972</v>
      </c>
      <c r="D18876" s="1" t="s">
        <v>5</v>
      </c>
      <c r="E18876" s="1" t="s">
        <v>7</v>
      </c>
      <c r="F18876">
        <f t="shared" si="588"/>
        <v>2023</v>
      </c>
      <c r="G18876">
        <f t="shared" si="589"/>
        <v>494085897.26736003</v>
      </c>
    </row>
    <row r="18877" spans="1:7" x14ac:dyDescent="0.25">
      <c r="A18877" s="2">
        <v>44943</v>
      </c>
      <c r="B18877">
        <v>49.251539999999999</v>
      </c>
      <c r="C18877">
        <v>9831456</v>
      </c>
      <c r="D18877" s="1" t="s">
        <v>5</v>
      </c>
      <c r="E18877" s="1" t="s">
        <v>7</v>
      </c>
      <c r="F18877">
        <f t="shared" si="588"/>
        <v>2023</v>
      </c>
      <c r="G18877">
        <f t="shared" si="589"/>
        <v>484214348.44224</v>
      </c>
    </row>
    <row r="18878" spans="1:7" x14ac:dyDescent="0.25">
      <c r="A18878" s="2">
        <v>44944</v>
      </c>
      <c r="B18878">
        <v>48.875619999999998</v>
      </c>
      <c r="C18878">
        <v>11584041</v>
      </c>
      <c r="D18878" s="1" t="s">
        <v>5</v>
      </c>
      <c r="E18878" s="1" t="s">
        <v>7</v>
      </c>
      <c r="F18878">
        <f t="shared" si="588"/>
        <v>2023</v>
      </c>
      <c r="G18878">
        <f t="shared" si="589"/>
        <v>566177185.98041999</v>
      </c>
    </row>
    <row r="18879" spans="1:7" x14ac:dyDescent="0.25">
      <c r="A18879" s="2">
        <v>44945</v>
      </c>
      <c r="B18879">
        <v>49.723889999999997</v>
      </c>
      <c r="C18879">
        <v>12808490</v>
      </c>
      <c r="D18879" s="1" t="s">
        <v>5</v>
      </c>
      <c r="E18879" s="5" t="s">
        <v>7</v>
      </c>
      <c r="F18879">
        <f t="shared" si="588"/>
        <v>2023</v>
      </c>
      <c r="G18879">
        <f t="shared" si="589"/>
        <v>636887947.82609999</v>
      </c>
    </row>
    <row r="18880" spans="1:7" x14ac:dyDescent="0.25">
      <c r="A18880" s="2">
        <v>44946</v>
      </c>
      <c r="B18880">
        <v>50.047370000000001</v>
      </c>
      <c r="C18880">
        <v>9646327</v>
      </c>
      <c r="D18880" s="1" t="s">
        <v>5</v>
      </c>
      <c r="E18880" s="1" t="s">
        <v>7</v>
      </c>
      <c r="F18880">
        <f t="shared" si="588"/>
        <v>2023</v>
      </c>
      <c r="G18880">
        <f t="shared" si="589"/>
        <v>482773296.50999004</v>
      </c>
    </row>
    <row r="18881" spans="1:7" x14ac:dyDescent="0.25">
      <c r="A18881" s="2">
        <v>44951</v>
      </c>
      <c r="B18881">
        <v>51.326889999999999</v>
      </c>
      <c r="C18881">
        <v>16822710</v>
      </c>
      <c r="D18881" s="1" t="s">
        <v>5</v>
      </c>
      <c r="E18881" s="1" t="s">
        <v>7</v>
      </c>
      <c r="F18881">
        <f t="shared" si="588"/>
        <v>2023</v>
      </c>
      <c r="G18881">
        <f t="shared" si="589"/>
        <v>863457385.67190003</v>
      </c>
    </row>
    <row r="18882" spans="1:7" x14ac:dyDescent="0.25">
      <c r="A18882" s="2">
        <v>44952</v>
      </c>
      <c r="B18882">
        <v>51.746760000000002</v>
      </c>
      <c r="C18882">
        <v>13278277</v>
      </c>
      <c r="D18882" s="1" t="s">
        <v>5</v>
      </c>
      <c r="E18882" s="1" t="s">
        <v>7</v>
      </c>
      <c r="F18882">
        <f t="shared" ref="F18882:F18945" si="590">YEAR(A18882)</f>
        <v>2023</v>
      </c>
      <c r="G18882">
        <f t="shared" ref="G18882:G18945" si="591">C18882*B18882</f>
        <v>687107813.13252008</v>
      </c>
    </row>
    <row r="18883" spans="1:7" x14ac:dyDescent="0.25">
      <c r="A18883" s="2">
        <v>44953</v>
      </c>
      <c r="B18883">
        <v>52.449109999999997</v>
      </c>
      <c r="C18883">
        <v>18760182</v>
      </c>
      <c r="D18883" s="1" t="s">
        <v>5</v>
      </c>
      <c r="E18883" s="1" t="s">
        <v>7</v>
      </c>
      <c r="F18883">
        <f t="shared" si="590"/>
        <v>2023</v>
      </c>
      <c r="G18883">
        <f t="shared" si="591"/>
        <v>983954849.33801997</v>
      </c>
    </row>
    <row r="18884" spans="1:7" x14ac:dyDescent="0.25">
      <c r="A18884" s="2">
        <v>44956</v>
      </c>
      <c r="B18884">
        <v>51.449190000000002</v>
      </c>
      <c r="C18884">
        <v>20995234</v>
      </c>
      <c r="D18884" s="1" t="s">
        <v>5</v>
      </c>
      <c r="E18884" s="1" t="s">
        <v>7</v>
      </c>
      <c r="F18884">
        <f t="shared" si="590"/>
        <v>2023</v>
      </c>
      <c r="G18884">
        <f t="shared" si="591"/>
        <v>1080187783.16046</v>
      </c>
    </row>
    <row r="18885" spans="1:7" x14ac:dyDescent="0.25">
      <c r="A18885" s="2">
        <v>44957</v>
      </c>
      <c r="B18885">
        <v>49.47484</v>
      </c>
      <c r="C18885">
        <v>29746731</v>
      </c>
      <c r="D18885" s="1" t="s">
        <v>5</v>
      </c>
      <c r="E18885" s="1" t="s">
        <v>7</v>
      </c>
      <c r="F18885">
        <f t="shared" si="590"/>
        <v>2023</v>
      </c>
      <c r="G18885">
        <f t="shared" si="591"/>
        <v>1471714756.74804</v>
      </c>
    </row>
    <row r="18886" spans="1:7" x14ac:dyDescent="0.25">
      <c r="A18886" s="2">
        <v>44958</v>
      </c>
      <c r="B18886">
        <v>50.250439999999998</v>
      </c>
      <c r="C18886">
        <v>18570133</v>
      </c>
      <c r="D18886" s="1" t="s">
        <v>5</v>
      </c>
      <c r="E18886" s="1" t="s">
        <v>7</v>
      </c>
      <c r="F18886">
        <f t="shared" si="590"/>
        <v>2023</v>
      </c>
      <c r="G18886">
        <f t="shared" si="591"/>
        <v>933157354.10851991</v>
      </c>
    </row>
    <row r="18887" spans="1:7" x14ac:dyDescent="0.25">
      <c r="A18887" s="2">
        <v>44959</v>
      </c>
      <c r="B18887">
        <v>51.871029999999998</v>
      </c>
      <c r="C18887">
        <v>23285983</v>
      </c>
      <c r="D18887" s="1" t="s">
        <v>5</v>
      </c>
      <c r="E18887" s="1" t="s">
        <v>7</v>
      </c>
      <c r="F18887">
        <f t="shared" si="590"/>
        <v>2023</v>
      </c>
      <c r="G18887">
        <f t="shared" si="591"/>
        <v>1207867922.77249</v>
      </c>
    </row>
    <row r="18888" spans="1:7" x14ac:dyDescent="0.25">
      <c r="A18888" s="2">
        <v>44960</v>
      </c>
      <c r="B18888">
        <v>51.249920000000003</v>
      </c>
      <c r="C18888">
        <v>15194598</v>
      </c>
      <c r="D18888" s="1" t="s">
        <v>5</v>
      </c>
      <c r="E18888" s="1" t="s">
        <v>7</v>
      </c>
      <c r="F18888">
        <f t="shared" si="590"/>
        <v>2023</v>
      </c>
      <c r="G18888">
        <f t="shared" si="591"/>
        <v>778721931.93216002</v>
      </c>
    </row>
    <row r="18889" spans="1:7" x14ac:dyDescent="0.25">
      <c r="A18889" s="2">
        <v>44963</v>
      </c>
      <c r="B18889">
        <v>48.77122</v>
      </c>
      <c r="C18889">
        <v>15529356</v>
      </c>
      <c r="D18889" s="1" t="s">
        <v>5</v>
      </c>
      <c r="E18889" s="5" t="s">
        <v>7</v>
      </c>
      <c r="F18889">
        <f t="shared" si="590"/>
        <v>2023</v>
      </c>
      <c r="G18889">
        <f t="shared" si="591"/>
        <v>757385637.93431997</v>
      </c>
    </row>
    <row r="18890" spans="1:7" x14ac:dyDescent="0.25">
      <c r="A18890" s="2">
        <v>44964</v>
      </c>
      <c r="B18890">
        <v>49.346690000000002</v>
      </c>
      <c r="C18890">
        <v>14491039</v>
      </c>
      <c r="D18890" s="1" t="s">
        <v>5</v>
      </c>
      <c r="E18890" s="1" t="s">
        <v>7</v>
      </c>
      <c r="F18890">
        <f t="shared" si="590"/>
        <v>2023</v>
      </c>
      <c r="G18890">
        <f t="shared" si="591"/>
        <v>715084809.31090999</v>
      </c>
    </row>
    <row r="18891" spans="1:7" x14ac:dyDescent="0.25">
      <c r="A18891" s="2">
        <v>44965</v>
      </c>
      <c r="B18891">
        <v>50.029730000000001</v>
      </c>
      <c r="C18891">
        <v>12243125</v>
      </c>
      <c r="D18891" s="1" t="s">
        <v>5</v>
      </c>
      <c r="E18891" s="1" t="s">
        <v>7</v>
      </c>
      <c r="F18891">
        <f t="shared" si="590"/>
        <v>2023</v>
      </c>
      <c r="G18891">
        <f t="shared" si="591"/>
        <v>612520238.10625005</v>
      </c>
    </row>
    <row r="18892" spans="1:7" x14ac:dyDescent="0.25">
      <c r="A18892" s="2">
        <v>44966</v>
      </c>
      <c r="B18892">
        <v>49.916809999999998</v>
      </c>
      <c r="C18892">
        <v>12164865</v>
      </c>
      <c r="D18892" s="1" t="s">
        <v>5</v>
      </c>
      <c r="E18892" s="1" t="s">
        <v>7</v>
      </c>
      <c r="F18892">
        <f t="shared" si="590"/>
        <v>2023</v>
      </c>
      <c r="G18892">
        <f t="shared" si="591"/>
        <v>607231254.88064992</v>
      </c>
    </row>
    <row r="18893" spans="1:7" x14ac:dyDescent="0.25">
      <c r="A18893" s="2">
        <v>44967</v>
      </c>
      <c r="B18893">
        <v>49.534239999999997</v>
      </c>
      <c r="C18893">
        <v>9382576</v>
      </c>
      <c r="D18893" s="1" t="s">
        <v>5</v>
      </c>
      <c r="E18893" s="1" t="s">
        <v>7</v>
      </c>
      <c r="F18893">
        <f t="shared" si="590"/>
        <v>2023</v>
      </c>
      <c r="G18893">
        <f t="shared" si="591"/>
        <v>464758771.40223998</v>
      </c>
    </row>
    <row r="18894" spans="1:7" x14ac:dyDescent="0.25">
      <c r="A18894" s="2">
        <v>44970</v>
      </c>
      <c r="B18894">
        <v>49.39687</v>
      </c>
      <c r="C18894">
        <v>10730362</v>
      </c>
      <c r="D18894" s="1" t="s">
        <v>5</v>
      </c>
      <c r="E18894" s="1" t="s">
        <v>7</v>
      </c>
      <c r="F18894">
        <f t="shared" si="590"/>
        <v>2023</v>
      </c>
      <c r="G18894">
        <f t="shared" si="591"/>
        <v>530046296.76694</v>
      </c>
    </row>
    <row r="18895" spans="1:7" x14ac:dyDescent="0.25">
      <c r="A18895" s="2">
        <v>44971</v>
      </c>
      <c r="B18895">
        <v>49.602080000000001</v>
      </c>
      <c r="C18895">
        <v>9126664</v>
      </c>
      <c r="D18895" s="1" t="s">
        <v>5</v>
      </c>
      <c r="E18895" s="1" t="s">
        <v>7</v>
      </c>
      <c r="F18895">
        <f t="shared" si="590"/>
        <v>2023</v>
      </c>
      <c r="G18895">
        <f t="shared" si="591"/>
        <v>452701517.86111999</v>
      </c>
    </row>
    <row r="18896" spans="1:7" x14ac:dyDescent="0.25">
      <c r="A18896" s="2">
        <v>44972</v>
      </c>
      <c r="B18896">
        <v>48.287050000000001</v>
      </c>
      <c r="C18896">
        <v>13208103</v>
      </c>
      <c r="D18896" s="1" t="s">
        <v>5</v>
      </c>
      <c r="E18896" s="1" t="s">
        <v>7</v>
      </c>
      <c r="F18896">
        <f t="shared" si="590"/>
        <v>2023</v>
      </c>
      <c r="G18896">
        <f t="shared" si="591"/>
        <v>637780329.96615005</v>
      </c>
    </row>
    <row r="18897" spans="1:7" x14ac:dyDescent="0.25">
      <c r="A18897" s="2">
        <v>44973</v>
      </c>
      <c r="B18897">
        <v>49.445010000000003</v>
      </c>
      <c r="C18897">
        <v>13798831</v>
      </c>
      <c r="D18897" s="1" t="s">
        <v>5</v>
      </c>
      <c r="E18897" s="1" t="s">
        <v>7</v>
      </c>
      <c r="F18897">
        <f t="shared" si="590"/>
        <v>2023</v>
      </c>
      <c r="G18897">
        <f t="shared" si="591"/>
        <v>682283336.78331006</v>
      </c>
    </row>
    <row r="18898" spans="1:7" x14ac:dyDescent="0.25">
      <c r="A18898" s="2">
        <v>44974</v>
      </c>
      <c r="B18898">
        <v>48.287190000000002</v>
      </c>
      <c r="C18898">
        <v>10791265</v>
      </c>
      <c r="D18898" s="1" t="s">
        <v>5</v>
      </c>
      <c r="E18898" s="1" t="s">
        <v>7</v>
      </c>
      <c r="F18898">
        <f t="shared" si="590"/>
        <v>2023</v>
      </c>
      <c r="G18898">
        <f t="shared" si="591"/>
        <v>521079863.39535004</v>
      </c>
    </row>
    <row r="18899" spans="1:7" x14ac:dyDescent="0.25">
      <c r="A18899" s="2">
        <v>44977</v>
      </c>
      <c r="B18899">
        <v>48.360230000000001</v>
      </c>
      <c r="C18899">
        <v>12908073</v>
      </c>
      <c r="D18899" s="1" t="s">
        <v>5</v>
      </c>
      <c r="E18899" s="5" t="s">
        <v>7</v>
      </c>
      <c r="F18899">
        <f t="shared" si="590"/>
        <v>2023</v>
      </c>
      <c r="G18899">
        <f t="shared" si="591"/>
        <v>624237379.13679004</v>
      </c>
    </row>
    <row r="18900" spans="1:7" x14ac:dyDescent="0.25">
      <c r="A18900" s="2">
        <v>44978</v>
      </c>
      <c r="B18900">
        <v>47.586570000000002</v>
      </c>
      <c r="C18900">
        <v>7665046</v>
      </c>
      <c r="D18900" s="1" t="s">
        <v>5</v>
      </c>
      <c r="E18900" s="1" t="s">
        <v>7</v>
      </c>
      <c r="F18900">
        <f t="shared" si="590"/>
        <v>2023</v>
      </c>
      <c r="G18900">
        <f t="shared" si="591"/>
        <v>364753248.03222001</v>
      </c>
    </row>
    <row r="18901" spans="1:7" x14ac:dyDescent="0.25">
      <c r="A18901" s="2">
        <v>44979</v>
      </c>
      <c r="B18901">
        <v>46.973619999999997</v>
      </c>
      <c r="C18901">
        <v>11959088</v>
      </c>
      <c r="D18901" s="1" t="s">
        <v>5</v>
      </c>
      <c r="E18901" s="1" t="s">
        <v>7</v>
      </c>
      <c r="F18901">
        <f t="shared" si="590"/>
        <v>2023</v>
      </c>
      <c r="G18901">
        <f t="shared" si="591"/>
        <v>561761655.25855994</v>
      </c>
    </row>
    <row r="18902" spans="1:7" x14ac:dyDescent="0.25">
      <c r="A18902" s="2">
        <v>44980</v>
      </c>
      <c r="B18902">
        <v>47.731589999999997</v>
      </c>
      <c r="C18902">
        <v>13047099</v>
      </c>
      <c r="D18902" s="1" t="s">
        <v>5</v>
      </c>
      <c r="E18902" s="1" t="s">
        <v>7</v>
      </c>
      <c r="F18902">
        <f t="shared" si="590"/>
        <v>2023</v>
      </c>
      <c r="G18902">
        <f t="shared" si="591"/>
        <v>622758780.15740991</v>
      </c>
    </row>
    <row r="18903" spans="1:7" x14ac:dyDescent="0.25">
      <c r="A18903" s="2">
        <v>44981</v>
      </c>
      <c r="B18903">
        <v>46.516570000000002</v>
      </c>
      <c r="C18903">
        <v>10308143</v>
      </c>
      <c r="D18903" s="1" t="s">
        <v>5</v>
      </c>
      <c r="E18903" s="1" t="s">
        <v>7</v>
      </c>
      <c r="F18903">
        <f t="shared" si="590"/>
        <v>2023</v>
      </c>
      <c r="G18903">
        <f t="shared" si="591"/>
        <v>479499455.42951</v>
      </c>
    </row>
    <row r="18904" spans="1:7" x14ac:dyDescent="0.25">
      <c r="A18904" s="2">
        <v>44984</v>
      </c>
      <c r="B18904">
        <v>45.930759999999999</v>
      </c>
      <c r="C18904">
        <v>11155697</v>
      </c>
      <c r="D18904" s="1" t="s">
        <v>5</v>
      </c>
      <c r="E18904" s="1" t="s">
        <v>7</v>
      </c>
      <c r="F18904">
        <f t="shared" si="590"/>
        <v>2023</v>
      </c>
      <c r="G18904">
        <f t="shared" si="591"/>
        <v>512389641.53972</v>
      </c>
    </row>
    <row r="18905" spans="1:7" x14ac:dyDescent="0.25">
      <c r="A18905" s="2">
        <v>44985</v>
      </c>
      <c r="B18905">
        <v>45.974919999999997</v>
      </c>
      <c r="C18905">
        <v>13715861</v>
      </c>
      <c r="D18905" s="1" t="s">
        <v>5</v>
      </c>
      <c r="E18905" s="1" t="s">
        <v>7</v>
      </c>
      <c r="F18905">
        <f t="shared" si="590"/>
        <v>2023</v>
      </c>
      <c r="G18905">
        <f t="shared" si="591"/>
        <v>630585612.20612001</v>
      </c>
    </row>
    <row r="18906" spans="1:7" x14ac:dyDescent="0.25">
      <c r="A18906" s="2">
        <v>44987</v>
      </c>
      <c r="B18906">
        <v>46.242420000000003</v>
      </c>
      <c r="C18906">
        <v>13095682</v>
      </c>
      <c r="D18906" s="1" t="s">
        <v>5</v>
      </c>
      <c r="E18906" s="1" t="s">
        <v>7</v>
      </c>
      <c r="F18906">
        <f t="shared" si="590"/>
        <v>2023</v>
      </c>
      <c r="G18906">
        <f t="shared" si="591"/>
        <v>605576027.23044002</v>
      </c>
    </row>
    <row r="18907" spans="1:7" x14ac:dyDescent="0.25">
      <c r="A18907" s="2">
        <v>44988</v>
      </c>
      <c r="B18907">
        <v>46.58182</v>
      </c>
      <c r="C18907">
        <v>10711405</v>
      </c>
      <c r="D18907" s="1" t="s">
        <v>5</v>
      </c>
      <c r="E18907" s="1" t="s">
        <v>7</v>
      </c>
      <c r="F18907">
        <f t="shared" si="590"/>
        <v>2023</v>
      </c>
      <c r="G18907">
        <f t="shared" si="591"/>
        <v>498956739.65710002</v>
      </c>
    </row>
    <row r="18908" spans="1:7" x14ac:dyDescent="0.25">
      <c r="A18908" s="2">
        <v>44991</v>
      </c>
      <c r="B18908">
        <v>47.375480000000003</v>
      </c>
      <c r="C18908">
        <v>13630602</v>
      </c>
      <c r="D18908" s="1" t="s">
        <v>5</v>
      </c>
      <c r="E18908" s="1" t="s">
        <v>7</v>
      </c>
      <c r="F18908">
        <f t="shared" si="590"/>
        <v>2023</v>
      </c>
      <c r="G18908">
        <f t="shared" si="591"/>
        <v>645756312.43896008</v>
      </c>
    </row>
    <row r="18909" spans="1:7" x14ac:dyDescent="0.25">
      <c r="A18909" s="2">
        <v>44992</v>
      </c>
      <c r="B18909">
        <v>46.1404</v>
      </c>
      <c r="C18909">
        <v>11473280</v>
      </c>
      <c r="D18909" s="1" t="s">
        <v>5</v>
      </c>
      <c r="E18909" s="5" t="s">
        <v>7</v>
      </c>
      <c r="F18909">
        <f t="shared" si="590"/>
        <v>2023</v>
      </c>
      <c r="G18909">
        <f t="shared" si="591"/>
        <v>529381728.51200002</v>
      </c>
    </row>
    <row r="18910" spans="1:7" x14ac:dyDescent="0.25">
      <c r="A18910" s="2">
        <v>44993</v>
      </c>
      <c r="B18910">
        <v>45.798400000000001</v>
      </c>
      <c r="C18910">
        <v>14161857</v>
      </c>
      <c r="D18910" s="1" t="s">
        <v>5</v>
      </c>
      <c r="E18910" s="1" t="s">
        <v>7</v>
      </c>
      <c r="F18910">
        <f t="shared" si="590"/>
        <v>2023</v>
      </c>
      <c r="G18910">
        <f t="shared" si="591"/>
        <v>648590391.62880003</v>
      </c>
    </row>
    <row r="18911" spans="1:7" x14ac:dyDescent="0.25">
      <c r="A18911" s="2">
        <v>44994</v>
      </c>
      <c r="B18911">
        <v>45.474490000000003</v>
      </c>
      <c r="C18911">
        <v>14334499</v>
      </c>
      <c r="D18911" s="1" t="s">
        <v>5</v>
      </c>
      <c r="E18911" s="1" t="s">
        <v>7</v>
      </c>
      <c r="F18911">
        <f t="shared" si="590"/>
        <v>2023</v>
      </c>
      <c r="G18911">
        <f t="shared" si="591"/>
        <v>651854031.43051004</v>
      </c>
    </row>
    <row r="18912" spans="1:7" x14ac:dyDescent="0.25">
      <c r="A18912" s="2">
        <v>44995</v>
      </c>
      <c r="B18912">
        <v>45.293300000000002</v>
      </c>
      <c r="C18912">
        <v>11902471</v>
      </c>
      <c r="D18912" s="1" t="s">
        <v>5</v>
      </c>
      <c r="E18912" s="1" t="s">
        <v>7</v>
      </c>
      <c r="F18912">
        <f t="shared" si="590"/>
        <v>2023</v>
      </c>
      <c r="G18912">
        <f t="shared" si="591"/>
        <v>539102189.74430001</v>
      </c>
    </row>
    <row r="18913" spans="1:7" x14ac:dyDescent="0.25">
      <c r="A18913" s="2">
        <v>44998</v>
      </c>
      <c r="B18913">
        <v>46.238849999999999</v>
      </c>
      <c r="C18913">
        <v>12779724</v>
      </c>
      <c r="D18913" s="1" t="s">
        <v>5</v>
      </c>
      <c r="E18913" s="1" t="s">
        <v>7</v>
      </c>
      <c r="F18913">
        <f t="shared" si="590"/>
        <v>2023</v>
      </c>
      <c r="G18913">
        <f t="shared" si="591"/>
        <v>590919741.07739997</v>
      </c>
    </row>
    <row r="18914" spans="1:7" x14ac:dyDescent="0.25">
      <c r="A18914" s="2">
        <v>44999</v>
      </c>
      <c r="B18914">
        <v>45.159509999999997</v>
      </c>
      <c r="C18914">
        <v>12147346</v>
      </c>
      <c r="D18914" s="1" t="s">
        <v>5</v>
      </c>
      <c r="E18914" s="1" t="s">
        <v>7</v>
      </c>
      <c r="F18914">
        <f t="shared" si="590"/>
        <v>2023</v>
      </c>
      <c r="G18914">
        <f t="shared" si="591"/>
        <v>548568193.16046</v>
      </c>
    </row>
    <row r="18915" spans="1:7" x14ac:dyDescent="0.25">
      <c r="A18915" s="2">
        <v>45000</v>
      </c>
      <c r="B18915">
        <v>45.384169999999997</v>
      </c>
      <c r="C18915">
        <v>10482149</v>
      </c>
      <c r="D18915" s="1" t="s">
        <v>5</v>
      </c>
      <c r="E18915" s="1" t="s">
        <v>7</v>
      </c>
      <c r="F18915">
        <f t="shared" si="590"/>
        <v>2023</v>
      </c>
      <c r="G18915">
        <f t="shared" si="591"/>
        <v>475723632.18132997</v>
      </c>
    </row>
    <row r="18916" spans="1:7" x14ac:dyDescent="0.25">
      <c r="A18916" s="2">
        <v>45001</v>
      </c>
      <c r="B18916">
        <v>45.91516</v>
      </c>
      <c r="C18916">
        <v>10611939</v>
      </c>
      <c r="D18916" s="1" t="s">
        <v>5</v>
      </c>
      <c r="E18916" s="1" t="s">
        <v>7</v>
      </c>
      <c r="F18916">
        <f t="shared" si="590"/>
        <v>2023</v>
      </c>
      <c r="G18916">
        <f t="shared" si="591"/>
        <v>487248877.09524</v>
      </c>
    </row>
    <row r="18917" spans="1:7" x14ac:dyDescent="0.25">
      <c r="A18917" s="2">
        <v>45002</v>
      </c>
      <c r="B18917">
        <v>46.948720000000002</v>
      </c>
      <c r="C18917">
        <v>14090110</v>
      </c>
      <c r="D18917" s="1" t="s">
        <v>5</v>
      </c>
      <c r="E18917" s="1" t="s">
        <v>7</v>
      </c>
      <c r="F18917">
        <f t="shared" si="590"/>
        <v>2023</v>
      </c>
      <c r="G18917">
        <f t="shared" si="591"/>
        <v>661512629.15920007</v>
      </c>
    </row>
    <row r="18918" spans="1:7" x14ac:dyDescent="0.25">
      <c r="A18918" s="2">
        <v>45005</v>
      </c>
      <c r="B18918">
        <v>46.087179999999996</v>
      </c>
      <c r="C18918">
        <v>9618009</v>
      </c>
      <c r="D18918" s="1" t="s">
        <v>5</v>
      </c>
      <c r="E18918" s="1" t="s">
        <v>7</v>
      </c>
      <c r="F18918">
        <f t="shared" si="590"/>
        <v>2023</v>
      </c>
      <c r="G18918">
        <f t="shared" si="591"/>
        <v>443266912.02461994</v>
      </c>
    </row>
    <row r="18919" spans="1:7" x14ac:dyDescent="0.25">
      <c r="A18919" s="2">
        <v>45006</v>
      </c>
      <c r="B18919">
        <v>46.194859999999998</v>
      </c>
      <c r="C18919">
        <v>8318514</v>
      </c>
      <c r="D18919" s="1" t="s">
        <v>5</v>
      </c>
      <c r="E18919" s="5" t="s">
        <v>7</v>
      </c>
      <c r="F18919">
        <f t="shared" si="590"/>
        <v>2023</v>
      </c>
      <c r="G18919">
        <f t="shared" si="591"/>
        <v>384272589.63804001</v>
      </c>
    </row>
    <row r="18920" spans="1:7" x14ac:dyDescent="0.25">
      <c r="A18920" s="2">
        <v>45007</v>
      </c>
      <c r="B18920">
        <v>46.863379999999999</v>
      </c>
      <c r="C18920">
        <v>8978591</v>
      </c>
      <c r="D18920" s="1" t="s">
        <v>5</v>
      </c>
      <c r="E18920" s="1" t="s">
        <v>7</v>
      </c>
      <c r="F18920">
        <f t="shared" si="590"/>
        <v>2023</v>
      </c>
      <c r="G18920">
        <f t="shared" si="591"/>
        <v>420767121.89757997</v>
      </c>
    </row>
    <row r="18921" spans="1:7" x14ac:dyDescent="0.25">
      <c r="A18921" s="2">
        <v>45008</v>
      </c>
      <c r="B18921">
        <v>48.592910000000003</v>
      </c>
      <c r="C18921">
        <v>15381057</v>
      </c>
      <c r="D18921" s="1" t="s">
        <v>5</v>
      </c>
      <c r="E18921" s="1" t="s">
        <v>7</v>
      </c>
      <c r="F18921">
        <f t="shared" si="590"/>
        <v>2023</v>
      </c>
      <c r="G18921">
        <f t="shared" si="591"/>
        <v>747410318.5058701</v>
      </c>
    </row>
    <row r="18922" spans="1:7" x14ac:dyDescent="0.25">
      <c r="A18922" s="2">
        <v>45009</v>
      </c>
      <c r="B18922">
        <v>48.595739999999999</v>
      </c>
      <c r="C18922">
        <v>18278602</v>
      </c>
      <c r="D18922" s="1" t="s">
        <v>5</v>
      </c>
      <c r="E18922" s="1" t="s">
        <v>7</v>
      </c>
      <c r="F18922">
        <f t="shared" si="590"/>
        <v>2023</v>
      </c>
      <c r="G18922">
        <f t="shared" si="591"/>
        <v>888262190.35547996</v>
      </c>
    </row>
    <row r="18923" spans="1:7" x14ac:dyDescent="0.25">
      <c r="A18923" s="2">
        <v>45012</v>
      </c>
      <c r="B18923">
        <v>47.796439999999997</v>
      </c>
      <c r="C18923">
        <v>11039331</v>
      </c>
      <c r="D18923" s="1" t="s">
        <v>5</v>
      </c>
      <c r="E18923" s="1" t="s">
        <v>7</v>
      </c>
      <c r="F18923">
        <f t="shared" si="590"/>
        <v>2023</v>
      </c>
      <c r="G18923">
        <f t="shared" si="591"/>
        <v>527640721.78163999</v>
      </c>
    </row>
    <row r="18924" spans="1:7" x14ac:dyDescent="0.25">
      <c r="A18924" s="2">
        <v>45013</v>
      </c>
      <c r="B18924">
        <v>48.465139999999998</v>
      </c>
      <c r="C18924">
        <v>11614118</v>
      </c>
      <c r="D18924" s="1" t="s">
        <v>5</v>
      </c>
      <c r="E18924" s="1" t="s">
        <v>7</v>
      </c>
      <c r="F18924">
        <f t="shared" si="590"/>
        <v>2023</v>
      </c>
      <c r="G18924">
        <f t="shared" si="591"/>
        <v>562879854.84651995</v>
      </c>
    </row>
    <row r="18925" spans="1:7" x14ac:dyDescent="0.25">
      <c r="A18925" s="2">
        <v>45014</v>
      </c>
      <c r="B18925">
        <v>48.058500000000002</v>
      </c>
      <c r="C18925">
        <v>11216008</v>
      </c>
      <c r="D18925" s="1" t="s">
        <v>5</v>
      </c>
      <c r="E18925" s="1" t="s">
        <v>7</v>
      </c>
      <c r="F18925">
        <f t="shared" si="590"/>
        <v>2023</v>
      </c>
      <c r="G18925">
        <f t="shared" si="591"/>
        <v>539024520.46800005</v>
      </c>
    </row>
    <row r="18926" spans="1:7" x14ac:dyDescent="0.25">
      <c r="A18926" s="2">
        <v>45015</v>
      </c>
      <c r="B18926">
        <v>48.722200000000001</v>
      </c>
      <c r="C18926">
        <v>15684377</v>
      </c>
      <c r="D18926" s="1" t="s">
        <v>5</v>
      </c>
      <c r="E18926" s="1" t="s">
        <v>7</v>
      </c>
      <c r="F18926">
        <f t="shared" si="590"/>
        <v>2023</v>
      </c>
      <c r="G18926">
        <f t="shared" si="591"/>
        <v>764177353.06940007</v>
      </c>
    </row>
    <row r="18927" spans="1:7" x14ac:dyDescent="0.25">
      <c r="A18927" s="2">
        <v>45016</v>
      </c>
      <c r="B18927">
        <v>49.0854</v>
      </c>
      <c r="C18927">
        <v>14094479</v>
      </c>
      <c r="D18927" s="1" t="s">
        <v>5</v>
      </c>
      <c r="E18927" s="1" t="s">
        <v>7</v>
      </c>
      <c r="F18927">
        <f t="shared" si="590"/>
        <v>2023</v>
      </c>
      <c r="G18927">
        <f t="shared" si="591"/>
        <v>691833139.50660002</v>
      </c>
    </row>
    <row r="18928" spans="1:7" x14ac:dyDescent="0.25">
      <c r="A18928" s="2">
        <v>45019</v>
      </c>
      <c r="B18928">
        <v>48.061909999999997</v>
      </c>
      <c r="C18928">
        <v>11973133</v>
      </c>
      <c r="D18928" s="1" t="s">
        <v>5</v>
      </c>
      <c r="E18928" s="1" t="s">
        <v>7</v>
      </c>
      <c r="F18928">
        <f t="shared" si="590"/>
        <v>2023</v>
      </c>
      <c r="G18928">
        <f t="shared" si="591"/>
        <v>575451640.66402996</v>
      </c>
    </row>
    <row r="18929" spans="1:7" x14ac:dyDescent="0.25">
      <c r="A18929" s="2">
        <v>45020</v>
      </c>
      <c r="B18929">
        <v>48.343699999999998</v>
      </c>
      <c r="C18929">
        <v>11120514</v>
      </c>
      <c r="D18929" s="1" t="s">
        <v>5</v>
      </c>
      <c r="E18929" s="5" t="s">
        <v>7</v>
      </c>
      <c r="F18929">
        <f t="shared" si="590"/>
        <v>2023</v>
      </c>
      <c r="G18929">
        <f t="shared" si="591"/>
        <v>537606792.66180003</v>
      </c>
    </row>
    <row r="18930" spans="1:7" x14ac:dyDescent="0.25">
      <c r="A18930" s="2">
        <v>45021</v>
      </c>
      <c r="B18930">
        <v>48.48218</v>
      </c>
      <c r="C18930">
        <v>9176149</v>
      </c>
      <c r="D18930" s="1" t="s">
        <v>5</v>
      </c>
      <c r="E18930" s="1" t="s">
        <v>7</v>
      </c>
      <c r="F18930">
        <f t="shared" si="590"/>
        <v>2023</v>
      </c>
      <c r="G18930">
        <f t="shared" si="591"/>
        <v>444879707.52481997</v>
      </c>
    </row>
    <row r="18931" spans="1:7" x14ac:dyDescent="0.25">
      <c r="A18931" s="2">
        <v>45022</v>
      </c>
      <c r="B18931">
        <v>47.353740000000002</v>
      </c>
      <c r="C18931">
        <v>14992747</v>
      </c>
      <c r="D18931" s="1" t="s">
        <v>5</v>
      </c>
      <c r="E18931" s="1" t="s">
        <v>7</v>
      </c>
      <c r="F18931">
        <f t="shared" si="590"/>
        <v>2023</v>
      </c>
      <c r="G18931">
        <f t="shared" si="591"/>
        <v>709962643.32378006</v>
      </c>
    </row>
    <row r="18932" spans="1:7" x14ac:dyDescent="0.25">
      <c r="A18932" s="2">
        <v>45023</v>
      </c>
      <c r="B18932">
        <v>49.399979999999999</v>
      </c>
      <c r="C18932">
        <v>27476120</v>
      </c>
      <c r="D18932" s="1" t="s">
        <v>5</v>
      </c>
      <c r="E18932" s="1" t="s">
        <v>7</v>
      </c>
      <c r="F18932">
        <f t="shared" si="590"/>
        <v>2023</v>
      </c>
      <c r="G18932">
        <f t="shared" si="591"/>
        <v>1357319778.4776001</v>
      </c>
    </row>
    <row r="18933" spans="1:7" x14ac:dyDescent="0.25">
      <c r="A18933" s="2">
        <v>45026</v>
      </c>
      <c r="B18933">
        <v>49.706449999999997</v>
      </c>
      <c r="C18933">
        <v>18777166</v>
      </c>
      <c r="D18933" s="1" t="s">
        <v>5</v>
      </c>
      <c r="E18933" s="1" t="s">
        <v>7</v>
      </c>
      <c r="F18933">
        <f t="shared" si="590"/>
        <v>2023</v>
      </c>
      <c r="G18933">
        <f t="shared" si="591"/>
        <v>933346262.92069995</v>
      </c>
    </row>
    <row r="18934" spans="1:7" x14ac:dyDescent="0.25">
      <c r="A18934" s="2">
        <v>45027</v>
      </c>
      <c r="B18934">
        <v>49.808019999999999</v>
      </c>
      <c r="C18934">
        <v>16323183</v>
      </c>
      <c r="D18934" s="1" t="s">
        <v>5</v>
      </c>
      <c r="E18934" s="1" t="s">
        <v>7</v>
      </c>
      <c r="F18934">
        <f t="shared" si="590"/>
        <v>2023</v>
      </c>
      <c r="G18934">
        <f t="shared" si="591"/>
        <v>813025425.32765996</v>
      </c>
    </row>
    <row r="18935" spans="1:7" x14ac:dyDescent="0.25">
      <c r="A18935" s="2">
        <v>45028</v>
      </c>
      <c r="B18935">
        <v>49.919829999999997</v>
      </c>
      <c r="C18935">
        <v>15021313</v>
      </c>
      <c r="D18935" s="1" t="s">
        <v>5</v>
      </c>
      <c r="E18935" s="1" t="s">
        <v>7</v>
      </c>
      <c r="F18935">
        <f t="shared" si="590"/>
        <v>2023</v>
      </c>
      <c r="G18935">
        <f t="shared" si="591"/>
        <v>749861391.33678997</v>
      </c>
    </row>
    <row r="18936" spans="1:7" x14ac:dyDescent="0.25">
      <c r="A18936" s="2">
        <v>45029</v>
      </c>
      <c r="B18936">
        <v>50.755569999999999</v>
      </c>
      <c r="C18936">
        <v>15091022</v>
      </c>
      <c r="D18936" s="1" t="s">
        <v>5</v>
      </c>
      <c r="E18936" s="1" t="s">
        <v>7</v>
      </c>
      <c r="F18936">
        <f t="shared" si="590"/>
        <v>2023</v>
      </c>
      <c r="G18936">
        <f t="shared" si="591"/>
        <v>765953423.49254</v>
      </c>
    </row>
    <row r="18937" spans="1:7" x14ac:dyDescent="0.25">
      <c r="A18937" s="2">
        <v>45030</v>
      </c>
      <c r="B18937">
        <v>49.814819999999997</v>
      </c>
      <c r="C18937">
        <v>16176490</v>
      </c>
      <c r="D18937" s="1" t="s">
        <v>5</v>
      </c>
      <c r="E18937" s="1" t="s">
        <v>7</v>
      </c>
      <c r="F18937">
        <f t="shared" si="590"/>
        <v>2023</v>
      </c>
      <c r="G18937">
        <f t="shared" si="591"/>
        <v>805828937.58179998</v>
      </c>
    </row>
    <row r="18938" spans="1:7" x14ac:dyDescent="0.25">
      <c r="A18938" s="2">
        <v>45033</v>
      </c>
      <c r="B18938">
        <v>49.467449999999999</v>
      </c>
      <c r="C18938">
        <v>13486618</v>
      </c>
      <c r="D18938" s="1" t="s">
        <v>5</v>
      </c>
      <c r="E18938" s="1" t="s">
        <v>7</v>
      </c>
      <c r="F18938">
        <f t="shared" si="590"/>
        <v>2023</v>
      </c>
      <c r="G18938">
        <f t="shared" si="591"/>
        <v>667148601.58410001</v>
      </c>
    </row>
    <row r="18939" spans="1:7" x14ac:dyDescent="0.25">
      <c r="A18939" s="2">
        <v>45034</v>
      </c>
      <c r="B18939">
        <v>49.724089999999997</v>
      </c>
      <c r="C18939">
        <v>14802060</v>
      </c>
      <c r="D18939" s="1" t="s">
        <v>5</v>
      </c>
      <c r="E18939" s="5" t="s">
        <v>7</v>
      </c>
      <c r="F18939">
        <f t="shared" si="590"/>
        <v>2023</v>
      </c>
      <c r="G18939">
        <f t="shared" si="591"/>
        <v>736018963.62539995</v>
      </c>
    </row>
    <row r="18940" spans="1:7" x14ac:dyDescent="0.25">
      <c r="A18940" s="2">
        <v>45035</v>
      </c>
      <c r="B18940">
        <v>49.279609999999998</v>
      </c>
      <c r="C18940">
        <v>10255985</v>
      </c>
      <c r="D18940" s="1" t="s">
        <v>5</v>
      </c>
      <c r="E18940" s="1" t="s">
        <v>7</v>
      </c>
      <c r="F18940">
        <f t="shared" si="590"/>
        <v>2023</v>
      </c>
      <c r="G18940">
        <f t="shared" si="591"/>
        <v>505410940.96585</v>
      </c>
    </row>
    <row r="18941" spans="1:7" x14ac:dyDescent="0.25">
      <c r="A18941" s="2">
        <v>45036</v>
      </c>
      <c r="B18941">
        <v>49.361249999999998</v>
      </c>
      <c r="C18941">
        <v>9501169</v>
      </c>
      <c r="D18941" s="1" t="s">
        <v>5</v>
      </c>
      <c r="E18941" s="1" t="s">
        <v>7</v>
      </c>
      <c r="F18941">
        <f t="shared" si="590"/>
        <v>2023</v>
      </c>
      <c r="G18941">
        <f t="shared" si="591"/>
        <v>468989578.30124998</v>
      </c>
    </row>
    <row r="18942" spans="1:7" x14ac:dyDescent="0.25">
      <c r="A18942" s="2">
        <v>45037</v>
      </c>
      <c r="B18942">
        <v>49.357669999999999</v>
      </c>
      <c r="C18942">
        <v>10538622</v>
      </c>
      <c r="D18942" s="1" t="s">
        <v>5</v>
      </c>
      <c r="E18942" s="1" t="s">
        <v>7</v>
      </c>
      <c r="F18942">
        <f t="shared" si="590"/>
        <v>2023</v>
      </c>
      <c r="G18942">
        <f t="shared" si="591"/>
        <v>520161826.93074</v>
      </c>
    </row>
    <row r="18943" spans="1:7" x14ac:dyDescent="0.25">
      <c r="A18943" s="2">
        <v>45040</v>
      </c>
      <c r="B18943">
        <v>48.871899999999997</v>
      </c>
      <c r="C18943">
        <v>12986581</v>
      </c>
      <c r="D18943" s="1" t="s">
        <v>5</v>
      </c>
      <c r="E18943" s="1" t="s">
        <v>7</v>
      </c>
      <c r="F18943">
        <f t="shared" si="590"/>
        <v>2023</v>
      </c>
      <c r="G18943">
        <f t="shared" si="591"/>
        <v>634678887.97389996</v>
      </c>
    </row>
    <row r="18944" spans="1:7" x14ac:dyDescent="0.25">
      <c r="A18944" s="2">
        <v>45041</v>
      </c>
      <c r="B18944">
        <v>47.37077</v>
      </c>
      <c r="C18944">
        <v>16193271</v>
      </c>
      <c r="D18944" s="1" t="s">
        <v>5</v>
      </c>
      <c r="E18944" s="1" t="s">
        <v>7</v>
      </c>
      <c r="F18944">
        <f t="shared" si="590"/>
        <v>2023</v>
      </c>
      <c r="G18944">
        <f t="shared" si="591"/>
        <v>767087716.08867002</v>
      </c>
    </row>
    <row r="18945" spans="1:7" x14ac:dyDescent="0.25">
      <c r="A18945" s="2">
        <v>45042</v>
      </c>
      <c r="B18945">
        <v>47.932760000000002</v>
      </c>
      <c r="C18945">
        <v>12664541</v>
      </c>
      <c r="D18945" s="1" t="s">
        <v>5</v>
      </c>
      <c r="E18945" s="1" t="s">
        <v>7</v>
      </c>
      <c r="F18945">
        <f t="shared" si="590"/>
        <v>2023</v>
      </c>
      <c r="G18945">
        <f t="shared" si="591"/>
        <v>607046404.26315999</v>
      </c>
    </row>
    <row r="18946" spans="1:7" x14ac:dyDescent="0.25">
      <c r="A18946" s="2">
        <v>45043</v>
      </c>
      <c r="B18946">
        <v>48.157200000000003</v>
      </c>
      <c r="C18946">
        <v>14779601</v>
      </c>
      <c r="D18946" s="1" t="s">
        <v>5</v>
      </c>
      <c r="E18946" s="1" t="s">
        <v>7</v>
      </c>
      <c r="F18946">
        <f t="shared" ref="F18946:F19009" si="592">YEAR(A18946)</f>
        <v>2023</v>
      </c>
      <c r="G18946">
        <f t="shared" ref="G18946:G19009" si="593">C18946*B18946</f>
        <v>711744201.2772001</v>
      </c>
    </row>
    <row r="18947" spans="1:7" x14ac:dyDescent="0.25">
      <c r="A18947" s="2">
        <v>45044</v>
      </c>
      <c r="B18947">
        <v>48.948909999999998</v>
      </c>
      <c r="C18947">
        <v>19699481</v>
      </c>
      <c r="D18947" s="1" t="s">
        <v>5</v>
      </c>
      <c r="E18947" s="1" t="s">
        <v>7</v>
      </c>
      <c r="F18947">
        <f t="shared" si="592"/>
        <v>2023</v>
      </c>
      <c r="G18947">
        <f t="shared" si="593"/>
        <v>964268122.51571</v>
      </c>
    </row>
    <row r="18948" spans="1:7" x14ac:dyDescent="0.25">
      <c r="A18948" s="2">
        <v>45048</v>
      </c>
      <c r="B18948">
        <v>48.943289999999998</v>
      </c>
      <c r="C18948">
        <v>14396948</v>
      </c>
      <c r="D18948" s="1" t="s">
        <v>5</v>
      </c>
      <c r="E18948" s="1" t="s">
        <v>7</v>
      </c>
      <c r="F18948">
        <f t="shared" si="592"/>
        <v>2023</v>
      </c>
      <c r="G18948">
        <f t="shared" si="593"/>
        <v>704634001.07892001</v>
      </c>
    </row>
    <row r="18949" spans="1:7" x14ac:dyDescent="0.25">
      <c r="A18949" s="2">
        <v>45049</v>
      </c>
      <c r="B18949">
        <v>49.101309999999998</v>
      </c>
      <c r="C18949">
        <v>8876749</v>
      </c>
      <c r="D18949" s="1" t="s">
        <v>5</v>
      </c>
      <c r="E18949" s="5" t="s">
        <v>7</v>
      </c>
      <c r="F18949">
        <f t="shared" si="592"/>
        <v>2023</v>
      </c>
      <c r="G18949">
        <f t="shared" si="593"/>
        <v>435860004.44119</v>
      </c>
    </row>
    <row r="18950" spans="1:7" x14ac:dyDescent="0.25">
      <c r="A18950" s="2">
        <v>45050</v>
      </c>
      <c r="B18950">
        <v>49.183669999999999</v>
      </c>
      <c r="C18950">
        <v>9791064</v>
      </c>
      <c r="D18950" s="1" t="s">
        <v>5</v>
      </c>
      <c r="E18950" s="1" t="s">
        <v>7</v>
      </c>
      <c r="F18950">
        <f t="shared" si="592"/>
        <v>2023</v>
      </c>
      <c r="G18950">
        <f t="shared" si="593"/>
        <v>481560460.72487998</v>
      </c>
    </row>
    <row r="18951" spans="1:7" x14ac:dyDescent="0.25">
      <c r="A18951" s="2">
        <v>45054</v>
      </c>
      <c r="B18951">
        <v>49.867570000000001</v>
      </c>
      <c r="C18951">
        <v>9405365</v>
      </c>
      <c r="D18951" s="1" t="s">
        <v>5</v>
      </c>
      <c r="E18951" s="1" t="s">
        <v>7</v>
      </c>
      <c r="F18951">
        <f t="shared" si="592"/>
        <v>2023</v>
      </c>
      <c r="G18951">
        <f t="shared" si="593"/>
        <v>469022697.51305002</v>
      </c>
    </row>
    <row r="18952" spans="1:7" x14ac:dyDescent="0.25">
      <c r="A18952" s="2">
        <v>45055</v>
      </c>
      <c r="B18952">
        <v>49.238430000000001</v>
      </c>
      <c r="C18952">
        <v>9366861</v>
      </c>
      <c r="D18952" s="1" t="s">
        <v>5</v>
      </c>
      <c r="E18952" s="1" t="s">
        <v>7</v>
      </c>
      <c r="F18952">
        <f t="shared" si="592"/>
        <v>2023</v>
      </c>
      <c r="G18952">
        <f t="shared" si="593"/>
        <v>461209529.66823</v>
      </c>
    </row>
    <row r="18953" spans="1:7" x14ac:dyDescent="0.25">
      <c r="A18953" s="2">
        <v>45056</v>
      </c>
      <c r="B18953">
        <v>48.95608</v>
      </c>
      <c r="C18953">
        <v>13057727</v>
      </c>
      <c r="D18953" s="1" t="s">
        <v>5</v>
      </c>
      <c r="E18953" s="1" t="s">
        <v>7</v>
      </c>
      <c r="F18953">
        <f t="shared" si="592"/>
        <v>2023</v>
      </c>
      <c r="G18953">
        <f t="shared" si="593"/>
        <v>639255127.63015997</v>
      </c>
    </row>
    <row r="18954" spans="1:7" x14ac:dyDescent="0.25">
      <c r="A18954" s="2">
        <v>45057</v>
      </c>
      <c r="B18954">
        <v>48.22137</v>
      </c>
      <c r="C18954">
        <v>11648905</v>
      </c>
      <c r="D18954" s="1" t="s">
        <v>5</v>
      </c>
      <c r="E18954" s="1" t="s">
        <v>7</v>
      </c>
      <c r="F18954">
        <f t="shared" si="592"/>
        <v>2023</v>
      </c>
      <c r="G18954">
        <f t="shared" si="593"/>
        <v>561726158.09985006</v>
      </c>
    </row>
    <row r="18955" spans="1:7" x14ac:dyDescent="0.25">
      <c r="A18955" s="2">
        <v>45058</v>
      </c>
      <c r="B18955">
        <v>47.796939999999999</v>
      </c>
      <c r="C18955">
        <v>8693913</v>
      </c>
      <c r="D18955" s="1" t="s">
        <v>5</v>
      </c>
      <c r="E18955" s="1" t="s">
        <v>7</v>
      </c>
      <c r="F18955">
        <f t="shared" si="592"/>
        <v>2023</v>
      </c>
      <c r="G18955">
        <f t="shared" si="593"/>
        <v>415542438.02622002</v>
      </c>
    </row>
    <row r="18956" spans="1:7" x14ac:dyDescent="0.25">
      <c r="A18956" s="2">
        <v>45061</v>
      </c>
      <c r="B18956">
        <v>48.266159999999999</v>
      </c>
      <c r="C18956">
        <v>8172021</v>
      </c>
      <c r="D18956" s="1" t="s">
        <v>5</v>
      </c>
      <c r="E18956" s="1" t="s">
        <v>7</v>
      </c>
      <c r="F18956">
        <f t="shared" si="592"/>
        <v>2023</v>
      </c>
      <c r="G18956">
        <f t="shared" si="593"/>
        <v>394432073.10935998</v>
      </c>
    </row>
    <row r="18957" spans="1:7" x14ac:dyDescent="0.25">
      <c r="A18957" s="2">
        <v>45062</v>
      </c>
      <c r="B18957">
        <v>48.730330000000002</v>
      </c>
      <c r="C18957">
        <v>12334657</v>
      </c>
      <c r="D18957" s="1" t="s">
        <v>5</v>
      </c>
      <c r="E18957" s="1" t="s">
        <v>7</v>
      </c>
      <c r="F18957">
        <f t="shared" si="592"/>
        <v>2023</v>
      </c>
      <c r="G18957">
        <f t="shared" si="593"/>
        <v>601071906.04681003</v>
      </c>
    </row>
    <row r="18958" spans="1:7" x14ac:dyDescent="0.25">
      <c r="A18958" s="2">
        <v>45063</v>
      </c>
      <c r="B18958">
        <v>48.735140000000001</v>
      </c>
      <c r="C18958">
        <v>10745504</v>
      </c>
      <c r="D18958" s="1" t="s">
        <v>5</v>
      </c>
      <c r="E18958" s="1" t="s">
        <v>7</v>
      </c>
      <c r="F18958">
        <f t="shared" si="592"/>
        <v>2023</v>
      </c>
      <c r="G18958">
        <f t="shared" si="593"/>
        <v>523683641.81055999</v>
      </c>
    </row>
    <row r="18959" spans="1:7" x14ac:dyDescent="0.25">
      <c r="A18959" s="2">
        <v>45064</v>
      </c>
      <c r="B18959">
        <v>49.540520000000001</v>
      </c>
      <c r="C18959">
        <v>14431704</v>
      </c>
      <c r="D18959" s="1" t="s">
        <v>5</v>
      </c>
      <c r="E18959" s="5" t="s">
        <v>7</v>
      </c>
      <c r="F18959">
        <f t="shared" si="592"/>
        <v>2023</v>
      </c>
      <c r="G18959">
        <f t="shared" si="593"/>
        <v>714954120.64608002</v>
      </c>
    </row>
    <row r="18960" spans="1:7" x14ac:dyDescent="0.25">
      <c r="A18960" s="2">
        <v>45065</v>
      </c>
      <c r="B18960">
        <v>51.570489999999999</v>
      </c>
      <c r="C18960">
        <v>20349345</v>
      </c>
      <c r="D18960" s="1" t="s">
        <v>5</v>
      </c>
      <c r="E18960" s="1" t="s">
        <v>7</v>
      </c>
      <c r="F18960">
        <f t="shared" si="592"/>
        <v>2023</v>
      </c>
      <c r="G18960">
        <f t="shared" si="593"/>
        <v>1049425692.8290499</v>
      </c>
    </row>
    <row r="18961" spans="1:7" x14ac:dyDescent="0.25">
      <c r="A18961" s="2">
        <v>45068</v>
      </c>
      <c r="B18961">
        <v>52.06156</v>
      </c>
      <c r="C18961">
        <v>14470308</v>
      </c>
      <c r="D18961" s="1" t="s">
        <v>5</v>
      </c>
      <c r="E18961" s="1" t="s">
        <v>7</v>
      </c>
      <c r="F18961">
        <f t="shared" si="592"/>
        <v>2023</v>
      </c>
      <c r="G18961">
        <f t="shared" si="593"/>
        <v>753346808.16048002</v>
      </c>
    </row>
    <row r="18962" spans="1:7" x14ac:dyDescent="0.25">
      <c r="A18962" s="2">
        <v>45069</v>
      </c>
      <c r="B18962">
        <v>51.82329</v>
      </c>
      <c r="C18962">
        <v>8561643</v>
      </c>
      <c r="D18962" s="1" t="s">
        <v>5</v>
      </c>
      <c r="E18962" s="1" t="s">
        <v>7</v>
      </c>
      <c r="F18962">
        <f t="shared" si="592"/>
        <v>2023</v>
      </c>
      <c r="G18962">
        <f t="shared" si="593"/>
        <v>443692508.06546998</v>
      </c>
    </row>
    <row r="18963" spans="1:7" x14ac:dyDescent="0.25">
      <c r="A18963" s="2">
        <v>45070</v>
      </c>
      <c r="B18963">
        <v>51.851520000000001</v>
      </c>
      <c r="C18963">
        <v>8192896</v>
      </c>
      <c r="D18963" s="1" t="s">
        <v>5</v>
      </c>
      <c r="E18963" s="1" t="s">
        <v>7</v>
      </c>
      <c r="F18963">
        <f t="shared" si="592"/>
        <v>2023</v>
      </c>
      <c r="G18963">
        <f t="shared" si="593"/>
        <v>424814110.80192</v>
      </c>
    </row>
    <row r="18964" spans="1:7" x14ac:dyDescent="0.25">
      <c r="A18964" s="2">
        <v>45071</v>
      </c>
      <c r="B18964">
        <v>51.723489999999998</v>
      </c>
      <c r="C18964">
        <v>14231160</v>
      </c>
      <c r="D18964" s="1" t="s">
        <v>5</v>
      </c>
      <c r="E18964" s="1" t="s">
        <v>7</v>
      </c>
      <c r="F18964">
        <f t="shared" si="592"/>
        <v>2023</v>
      </c>
      <c r="G18964">
        <f t="shared" si="593"/>
        <v>736085261.94840002</v>
      </c>
    </row>
    <row r="18965" spans="1:7" x14ac:dyDescent="0.25">
      <c r="A18965" s="2">
        <v>45072</v>
      </c>
      <c r="B18965">
        <v>53.055</v>
      </c>
      <c r="C18965">
        <v>19549511</v>
      </c>
      <c r="D18965" s="1" t="s">
        <v>5</v>
      </c>
      <c r="E18965" s="1" t="s">
        <v>7</v>
      </c>
      <c r="F18965">
        <f t="shared" si="592"/>
        <v>2023</v>
      </c>
      <c r="G18965">
        <f t="shared" si="593"/>
        <v>1037199306.105</v>
      </c>
    </row>
    <row r="18966" spans="1:7" x14ac:dyDescent="0.25">
      <c r="A18966" s="2">
        <v>45076</v>
      </c>
      <c r="B18966">
        <v>54.804279999999999</v>
      </c>
      <c r="C18966">
        <v>27476897</v>
      </c>
      <c r="D18966" s="1" t="s">
        <v>5</v>
      </c>
      <c r="E18966" s="1" t="s">
        <v>7</v>
      </c>
      <c r="F18966">
        <f t="shared" si="592"/>
        <v>2023</v>
      </c>
      <c r="G18966">
        <f t="shared" si="593"/>
        <v>1505851556.7191598</v>
      </c>
    </row>
    <row r="18967" spans="1:7" x14ac:dyDescent="0.25">
      <c r="A18967" s="2">
        <v>45077</v>
      </c>
      <c r="B18967">
        <v>53.81044</v>
      </c>
      <c r="C18967">
        <v>25666087</v>
      </c>
      <c r="D18967" s="1" t="s">
        <v>5</v>
      </c>
      <c r="E18967" s="1" t="s">
        <v>7</v>
      </c>
      <c r="F18967">
        <f t="shared" si="592"/>
        <v>2023</v>
      </c>
      <c r="G18967">
        <f t="shared" si="593"/>
        <v>1381103434.54828</v>
      </c>
    </row>
    <row r="18968" spans="1:7" x14ac:dyDescent="0.25">
      <c r="A18968" s="2">
        <v>45078</v>
      </c>
      <c r="B18968">
        <v>53.870060000000002</v>
      </c>
      <c r="C18968">
        <v>14669296</v>
      </c>
      <c r="D18968" s="1" t="s">
        <v>5</v>
      </c>
      <c r="E18968" s="1" t="s">
        <v>7</v>
      </c>
      <c r="F18968">
        <f t="shared" si="592"/>
        <v>2023</v>
      </c>
      <c r="G18968">
        <f t="shared" si="593"/>
        <v>790235855.67776</v>
      </c>
    </row>
    <row r="18969" spans="1:7" x14ac:dyDescent="0.25">
      <c r="A18969" s="2">
        <v>45079</v>
      </c>
      <c r="B18969">
        <v>55.248620000000003</v>
      </c>
      <c r="C18969">
        <v>12161798</v>
      </c>
      <c r="D18969" s="1" t="s">
        <v>5</v>
      </c>
      <c r="E18969" s="5" t="s">
        <v>7</v>
      </c>
      <c r="F18969">
        <f t="shared" si="592"/>
        <v>2023</v>
      </c>
      <c r="G18969">
        <f t="shared" si="593"/>
        <v>671922556.21876001</v>
      </c>
    </row>
    <row r="18970" spans="1:7" x14ac:dyDescent="0.25">
      <c r="A18970" s="2">
        <v>45082</v>
      </c>
      <c r="B18970">
        <v>55.06447</v>
      </c>
      <c r="C18970">
        <v>12686829</v>
      </c>
      <c r="D18970" s="1" t="s">
        <v>5</v>
      </c>
      <c r="E18970" s="1" t="s">
        <v>7</v>
      </c>
      <c r="F18970">
        <f t="shared" si="592"/>
        <v>2023</v>
      </c>
      <c r="G18970">
        <f t="shared" si="593"/>
        <v>698593514.86563003</v>
      </c>
    </row>
    <row r="18971" spans="1:7" x14ac:dyDescent="0.25">
      <c r="A18971" s="2">
        <v>45084</v>
      </c>
      <c r="B18971">
        <v>54.291310000000003</v>
      </c>
      <c r="C18971">
        <v>14796613</v>
      </c>
      <c r="D18971" s="1" t="s">
        <v>5</v>
      </c>
      <c r="E18971" s="1" t="s">
        <v>7</v>
      </c>
      <c r="F18971">
        <f t="shared" si="592"/>
        <v>2023</v>
      </c>
      <c r="G18971">
        <f t="shared" si="593"/>
        <v>803327503.33302999</v>
      </c>
    </row>
    <row r="18972" spans="1:7" x14ac:dyDescent="0.25">
      <c r="A18972" s="2">
        <v>45085</v>
      </c>
      <c r="B18972">
        <v>54.665880000000001</v>
      </c>
      <c r="C18972">
        <v>19165568</v>
      </c>
      <c r="D18972" s="1" t="s">
        <v>5</v>
      </c>
      <c r="E18972" s="1" t="s">
        <v>7</v>
      </c>
      <c r="F18972">
        <f t="shared" si="592"/>
        <v>2023</v>
      </c>
      <c r="G18972">
        <f t="shared" si="593"/>
        <v>1047702640.41984</v>
      </c>
    </row>
    <row r="18973" spans="1:7" x14ac:dyDescent="0.25">
      <c r="A18973" s="2">
        <v>45086</v>
      </c>
      <c r="B18973">
        <v>55.836889999999997</v>
      </c>
      <c r="C18973">
        <v>15050209</v>
      </c>
      <c r="D18973" s="1" t="s">
        <v>5</v>
      </c>
      <c r="E18973" s="1" t="s">
        <v>7</v>
      </c>
      <c r="F18973">
        <f t="shared" si="592"/>
        <v>2023</v>
      </c>
      <c r="G18973">
        <f t="shared" si="593"/>
        <v>840356864.41000998</v>
      </c>
    </row>
    <row r="18974" spans="1:7" x14ac:dyDescent="0.25">
      <c r="A18974" s="2">
        <v>45089</v>
      </c>
      <c r="B18974">
        <v>55.20223</v>
      </c>
      <c r="C18974">
        <v>12064287</v>
      </c>
      <c r="D18974" s="1" t="s">
        <v>5</v>
      </c>
      <c r="E18974" s="1" t="s">
        <v>7</v>
      </c>
      <c r="F18974">
        <f t="shared" si="592"/>
        <v>2023</v>
      </c>
      <c r="G18974">
        <f t="shared" si="593"/>
        <v>665975545.76001</v>
      </c>
    </row>
    <row r="18975" spans="1:7" x14ac:dyDescent="0.25">
      <c r="A18975" s="2">
        <v>45090</v>
      </c>
      <c r="B18975">
        <v>56.787709999999997</v>
      </c>
      <c r="C18975">
        <v>13227285</v>
      </c>
      <c r="D18975" s="1" t="s">
        <v>5</v>
      </c>
      <c r="E18975" s="1" t="s">
        <v>7</v>
      </c>
      <c r="F18975">
        <f t="shared" si="592"/>
        <v>2023</v>
      </c>
      <c r="G18975">
        <f t="shared" si="593"/>
        <v>751147224.66734993</v>
      </c>
    </row>
    <row r="18976" spans="1:7" x14ac:dyDescent="0.25">
      <c r="A18976" s="2">
        <v>45091</v>
      </c>
      <c r="B18976">
        <v>56.628</v>
      </c>
      <c r="C18976">
        <v>12541046</v>
      </c>
      <c r="D18976" s="1" t="s">
        <v>5</v>
      </c>
      <c r="E18976" s="1" t="s">
        <v>7</v>
      </c>
      <c r="F18976">
        <f t="shared" si="592"/>
        <v>2023</v>
      </c>
      <c r="G18976">
        <f t="shared" si="593"/>
        <v>710174352.88800001</v>
      </c>
    </row>
    <row r="18977" spans="1:7" x14ac:dyDescent="0.25">
      <c r="A18977" s="2">
        <v>45092</v>
      </c>
      <c r="B18977">
        <v>56.193460000000002</v>
      </c>
      <c r="C18977">
        <v>13614994</v>
      </c>
      <c r="D18977" s="1" t="s">
        <v>5</v>
      </c>
      <c r="E18977" s="1" t="s">
        <v>7</v>
      </c>
      <c r="F18977">
        <f t="shared" si="592"/>
        <v>2023</v>
      </c>
      <c r="G18977">
        <f t="shared" si="593"/>
        <v>765073620.73924005</v>
      </c>
    </row>
    <row r="18978" spans="1:7" x14ac:dyDescent="0.25">
      <c r="A18978" s="2">
        <v>45093</v>
      </c>
      <c r="B18978">
        <v>56.203960000000002</v>
      </c>
      <c r="C18978">
        <v>15373696</v>
      </c>
      <c r="D18978" s="1" t="s">
        <v>5</v>
      </c>
      <c r="E18978" s="1" t="s">
        <v>7</v>
      </c>
      <c r="F18978">
        <f t="shared" si="592"/>
        <v>2023</v>
      </c>
      <c r="G18978">
        <f t="shared" si="593"/>
        <v>864062595.03615999</v>
      </c>
    </row>
    <row r="18979" spans="1:7" x14ac:dyDescent="0.25">
      <c r="A18979" s="2">
        <v>45096</v>
      </c>
      <c r="B18979">
        <v>55.480229999999999</v>
      </c>
      <c r="C18979">
        <v>11100887</v>
      </c>
      <c r="D18979" s="1" t="s">
        <v>5</v>
      </c>
      <c r="E18979" s="5" t="s">
        <v>7</v>
      </c>
      <c r="F18979">
        <f t="shared" si="592"/>
        <v>2023</v>
      </c>
      <c r="G18979">
        <f t="shared" si="593"/>
        <v>615879763.96401</v>
      </c>
    </row>
    <row r="18980" spans="1:7" x14ac:dyDescent="0.25">
      <c r="A18980" s="2">
        <v>45097</v>
      </c>
      <c r="B18980">
        <v>55.43909</v>
      </c>
      <c r="C18980">
        <v>11557883</v>
      </c>
      <c r="D18980" s="1" t="s">
        <v>5</v>
      </c>
      <c r="E18980" s="1" t="s">
        <v>7</v>
      </c>
      <c r="F18980">
        <f t="shared" si="592"/>
        <v>2023</v>
      </c>
      <c r="G18980">
        <f t="shared" si="593"/>
        <v>640758515.84647</v>
      </c>
    </row>
    <row r="18981" spans="1:7" x14ac:dyDescent="0.25">
      <c r="A18981" s="2">
        <v>45098</v>
      </c>
      <c r="B18981">
        <v>54.596139999999998</v>
      </c>
      <c r="C18981">
        <v>10626603</v>
      </c>
      <c r="D18981" s="1" t="s">
        <v>5</v>
      </c>
      <c r="E18981" s="1" t="s">
        <v>7</v>
      </c>
      <c r="F18981">
        <f t="shared" si="592"/>
        <v>2023</v>
      </c>
      <c r="G18981">
        <f t="shared" si="593"/>
        <v>580171505.11241996</v>
      </c>
    </row>
    <row r="18982" spans="1:7" x14ac:dyDescent="0.25">
      <c r="A18982" s="2">
        <v>45099</v>
      </c>
      <c r="B18982">
        <v>54.852060000000002</v>
      </c>
      <c r="C18982">
        <v>11411007</v>
      </c>
      <c r="D18982" s="1" t="s">
        <v>5</v>
      </c>
      <c r="E18982" s="1" t="s">
        <v>7</v>
      </c>
      <c r="F18982">
        <f t="shared" si="592"/>
        <v>2023</v>
      </c>
      <c r="G18982">
        <f t="shared" si="593"/>
        <v>625917240.62442005</v>
      </c>
    </row>
    <row r="18983" spans="1:7" x14ac:dyDescent="0.25">
      <c r="A18983" s="2">
        <v>45100</v>
      </c>
      <c r="B18983">
        <v>54.668590000000002</v>
      </c>
      <c r="C18983">
        <v>12329484</v>
      </c>
      <c r="D18983" s="1" t="s">
        <v>5</v>
      </c>
      <c r="E18983" s="1" t="s">
        <v>7</v>
      </c>
      <c r="F18983">
        <f t="shared" si="592"/>
        <v>2023</v>
      </c>
      <c r="G18983">
        <f t="shared" si="593"/>
        <v>674035505.70756006</v>
      </c>
    </row>
    <row r="18984" spans="1:7" x14ac:dyDescent="0.25">
      <c r="A18984" s="2">
        <v>45103</v>
      </c>
      <c r="B18984">
        <v>55.433050000000001</v>
      </c>
      <c r="C18984">
        <v>10541901</v>
      </c>
      <c r="D18984" s="1" t="s">
        <v>5</v>
      </c>
      <c r="E18984" s="1" t="s">
        <v>7</v>
      </c>
      <c r="F18984">
        <f t="shared" si="592"/>
        <v>2023</v>
      </c>
      <c r="G18984">
        <f t="shared" si="593"/>
        <v>584369725.22804999</v>
      </c>
    </row>
    <row r="18985" spans="1:7" x14ac:dyDescent="0.25">
      <c r="A18985" s="2">
        <v>45104</v>
      </c>
      <c r="B18985">
        <v>55.964109999999998</v>
      </c>
      <c r="C18985">
        <v>9442997</v>
      </c>
      <c r="D18985" s="1" t="s">
        <v>5</v>
      </c>
      <c r="E18985" s="1" t="s">
        <v>7</v>
      </c>
      <c r="F18985">
        <f t="shared" si="592"/>
        <v>2023</v>
      </c>
      <c r="G18985">
        <f t="shared" si="593"/>
        <v>528468922.83766997</v>
      </c>
    </row>
    <row r="18986" spans="1:7" x14ac:dyDescent="0.25">
      <c r="A18986" s="2">
        <v>45105</v>
      </c>
      <c r="B18986">
        <v>55.52543</v>
      </c>
      <c r="C18986">
        <v>8783093</v>
      </c>
      <c r="D18986" s="1" t="s">
        <v>5</v>
      </c>
      <c r="E18986" s="1" t="s">
        <v>7</v>
      </c>
      <c r="F18986">
        <f t="shared" si="592"/>
        <v>2023</v>
      </c>
      <c r="G18986">
        <f t="shared" si="593"/>
        <v>487685015.55498999</v>
      </c>
    </row>
    <row r="18987" spans="1:7" x14ac:dyDescent="0.25">
      <c r="A18987" s="2">
        <v>45106</v>
      </c>
      <c r="B18987">
        <v>54.824809999999999</v>
      </c>
      <c r="C18987">
        <v>12229967</v>
      </c>
      <c r="D18987" s="1" t="s">
        <v>5</v>
      </c>
      <c r="E18987" s="1" t="s">
        <v>7</v>
      </c>
      <c r="F18987">
        <f t="shared" si="592"/>
        <v>2023</v>
      </c>
      <c r="G18987">
        <f t="shared" si="593"/>
        <v>670505617.08126998</v>
      </c>
    </row>
    <row r="18988" spans="1:7" x14ac:dyDescent="0.25">
      <c r="A18988" s="2">
        <v>45107</v>
      </c>
      <c r="B18988">
        <v>54.782049999999998</v>
      </c>
      <c r="C18988">
        <v>11694765</v>
      </c>
      <c r="D18988" s="1" t="s">
        <v>5</v>
      </c>
      <c r="E18988" s="1" t="s">
        <v>7</v>
      </c>
      <c r="F18988">
        <f t="shared" si="592"/>
        <v>2023</v>
      </c>
      <c r="G18988">
        <f t="shared" si="593"/>
        <v>640663200.96825004</v>
      </c>
    </row>
    <row r="18989" spans="1:7" x14ac:dyDescent="0.25">
      <c r="A18989" s="2">
        <v>45110</v>
      </c>
      <c r="B18989">
        <v>55.902290000000001</v>
      </c>
      <c r="C18989">
        <v>10722181</v>
      </c>
      <c r="D18989" s="1" t="s">
        <v>5</v>
      </c>
      <c r="E18989" s="5" t="s">
        <v>7</v>
      </c>
      <c r="F18989">
        <f t="shared" si="592"/>
        <v>2023</v>
      </c>
      <c r="G18989">
        <f t="shared" si="593"/>
        <v>599394471.69448996</v>
      </c>
    </row>
    <row r="18990" spans="1:7" x14ac:dyDescent="0.25">
      <c r="A18990" s="2">
        <v>45111</v>
      </c>
      <c r="B18990">
        <v>56.323680000000003</v>
      </c>
      <c r="C18990">
        <v>10214350</v>
      </c>
      <c r="D18990" s="1" t="s">
        <v>5</v>
      </c>
      <c r="E18990" s="1" t="s">
        <v>7</v>
      </c>
      <c r="F18990">
        <f t="shared" si="592"/>
        <v>2023</v>
      </c>
      <c r="G18990">
        <f t="shared" si="593"/>
        <v>575309780.80800009</v>
      </c>
    </row>
    <row r="18991" spans="1:7" x14ac:dyDescent="0.25">
      <c r="A18991" s="2">
        <v>45112</v>
      </c>
      <c r="B18991">
        <v>55.230400000000003</v>
      </c>
      <c r="C18991">
        <v>12310610</v>
      </c>
      <c r="D18991" s="1" t="s">
        <v>5</v>
      </c>
      <c r="E18991" s="1" t="s">
        <v>7</v>
      </c>
      <c r="F18991">
        <f t="shared" si="592"/>
        <v>2023</v>
      </c>
      <c r="G18991">
        <f t="shared" si="593"/>
        <v>679919914.54400003</v>
      </c>
    </row>
    <row r="18992" spans="1:7" x14ac:dyDescent="0.25">
      <c r="A18992" s="2">
        <v>45113</v>
      </c>
      <c r="B18992">
        <v>54.623130000000003</v>
      </c>
      <c r="C18992">
        <v>14777667</v>
      </c>
      <c r="D18992" s="1" t="s">
        <v>5</v>
      </c>
      <c r="E18992" s="1" t="s">
        <v>7</v>
      </c>
      <c r="F18992">
        <f t="shared" si="592"/>
        <v>2023</v>
      </c>
      <c r="G18992">
        <f t="shared" si="593"/>
        <v>807202425.63771009</v>
      </c>
    </row>
    <row r="18993" spans="1:7" x14ac:dyDescent="0.25">
      <c r="A18993" s="2">
        <v>45114</v>
      </c>
      <c r="B18993">
        <v>53.896509999999999</v>
      </c>
      <c r="C18993">
        <v>17308877</v>
      </c>
      <c r="D18993" s="1" t="s">
        <v>5</v>
      </c>
      <c r="E18993" s="1" t="s">
        <v>7</v>
      </c>
      <c r="F18993">
        <f t="shared" si="592"/>
        <v>2023</v>
      </c>
      <c r="G18993">
        <f t="shared" si="593"/>
        <v>932888062.31927001</v>
      </c>
    </row>
    <row r="18994" spans="1:7" x14ac:dyDescent="0.25">
      <c r="A18994" s="2">
        <v>45117</v>
      </c>
      <c r="B18994">
        <v>53.430709999999998</v>
      </c>
      <c r="C18994">
        <v>11713926</v>
      </c>
      <c r="D18994" s="1" t="s">
        <v>5</v>
      </c>
      <c r="E18994" s="1" t="s">
        <v>7</v>
      </c>
      <c r="F18994">
        <f t="shared" si="592"/>
        <v>2023</v>
      </c>
      <c r="G18994">
        <f t="shared" si="593"/>
        <v>625883383.06745994</v>
      </c>
    </row>
    <row r="18995" spans="1:7" x14ac:dyDescent="0.25">
      <c r="A18995" s="2">
        <v>45118</v>
      </c>
      <c r="B18995">
        <v>55.268259999999998</v>
      </c>
      <c r="C18995">
        <v>12177392</v>
      </c>
      <c r="D18995" s="1" t="s">
        <v>5</v>
      </c>
      <c r="E18995" s="1" t="s">
        <v>7</v>
      </c>
      <c r="F18995">
        <f t="shared" si="592"/>
        <v>2023</v>
      </c>
      <c r="G18995">
        <f t="shared" si="593"/>
        <v>673023267.17791998</v>
      </c>
    </row>
    <row r="18996" spans="1:7" x14ac:dyDescent="0.25">
      <c r="A18996" s="2">
        <v>45119</v>
      </c>
      <c r="B18996">
        <v>56.353700000000003</v>
      </c>
      <c r="C18996">
        <v>10375581</v>
      </c>
      <c r="D18996" s="1" t="s">
        <v>5</v>
      </c>
      <c r="E18996" s="1" t="s">
        <v>7</v>
      </c>
      <c r="F18996">
        <f t="shared" si="592"/>
        <v>2023</v>
      </c>
      <c r="G18996">
        <f t="shared" si="593"/>
        <v>584702378.99970007</v>
      </c>
    </row>
    <row r="18997" spans="1:7" x14ac:dyDescent="0.25">
      <c r="A18997" s="2">
        <v>45120</v>
      </c>
      <c r="B18997">
        <v>56.762560000000001</v>
      </c>
      <c r="C18997">
        <v>14417279</v>
      </c>
      <c r="D18997" s="1" t="s">
        <v>5</v>
      </c>
      <c r="E18997" s="1" t="s">
        <v>7</v>
      </c>
      <c r="F18997">
        <f t="shared" si="592"/>
        <v>2023</v>
      </c>
      <c r="G18997">
        <f t="shared" si="593"/>
        <v>818361664.27424002</v>
      </c>
    </row>
    <row r="18998" spans="1:7" x14ac:dyDescent="0.25">
      <c r="A18998" s="2">
        <v>45121</v>
      </c>
      <c r="B18998">
        <v>57.884149999999998</v>
      </c>
      <c r="C18998">
        <v>15882519</v>
      </c>
      <c r="D18998" s="1" t="s">
        <v>5</v>
      </c>
      <c r="E18998" s="1" t="s">
        <v>7</v>
      </c>
      <c r="F18998">
        <f t="shared" si="592"/>
        <v>2023</v>
      </c>
      <c r="G18998">
        <f t="shared" si="593"/>
        <v>919346112.17384994</v>
      </c>
    </row>
    <row r="18999" spans="1:7" x14ac:dyDescent="0.25">
      <c r="A18999" s="2">
        <v>45124</v>
      </c>
      <c r="B18999">
        <v>57.958410000000001</v>
      </c>
      <c r="C18999">
        <v>10060049</v>
      </c>
      <c r="D18999" s="1" t="s">
        <v>5</v>
      </c>
      <c r="E18999" s="5" t="s">
        <v>7</v>
      </c>
      <c r="F18999">
        <f t="shared" si="592"/>
        <v>2023</v>
      </c>
      <c r="G18999">
        <f t="shared" si="593"/>
        <v>583064444.56209004</v>
      </c>
    </row>
    <row r="19000" spans="1:7" x14ac:dyDescent="0.25">
      <c r="A19000" s="2">
        <v>45125</v>
      </c>
      <c r="B19000">
        <v>56.913849999999996</v>
      </c>
      <c r="C19000">
        <v>11697900</v>
      </c>
      <c r="D19000" s="1" t="s">
        <v>5</v>
      </c>
      <c r="E19000" s="1" t="s">
        <v>7</v>
      </c>
      <c r="F19000">
        <f t="shared" si="592"/>
        <v>2023</v>
      </c>
      <c r="G19000">
        <f t="shared" si="593"/>
        <v>665772525.91499996</v>
      </c>
    </row>
    <row r="19001" spans="1:7" x14ac:dyDescent="0.25">
      <c r="A19001" s="2">
        <v>45126</v>
      </c>
      <c r="B19001">
        <v>56.571170000000002</v>
      </c>
      <c r="C19001">
        <v>10896412</v>
      </c>
      <c r="D19001" s="1" t="s">
        <v>5</v>
      </c>
      <c r="E19001" s="1" t="s">
        <v>7</v>
      </c>
      <c r="F19001">
        <f t="shared" si="592"/>
        <v>2023</v>
      </c>
      <c r="G19001">
        <f t="shared" si="593"/>
        <v>616422775.64204001</v>
      </c>
    </row>
    <row r="19002" spans="1:7" x14ac:dyDescent="0.25">
      <c r="A19002" s="2">
        <v>45127</v>
      </c>
      <c r="B19002">
        <v>55.611690000000003</v>
      </c>
      <c r="C19002">
        <v>9732730</v>
      </c>
      <c r="D19002" s="1" t="s">
        <v>5</v>
      </c>
      <c r="E19002" s="1" t="s">
        <v>7</v>
      </c>
      <c r="F19002">
        <f t="shared" si="592"/>
        <v>2023</v>
      </c>
      <c r="G19002">
        <f t="shared" si="593"/>
        <v>541253563.61370003</v>
      </c>
    </row>
    <row r="19003" spans="1:7" x14ac:dyDescent="0.25">
      <c r="A19003" s="2">
        <v>45128</v>
      </c>
      <c r="B19003">
        <v>54.590919999999997</v>
      </c>
      <c r="C19003">
        <v>16528926</v>
      </c>
      <c r="D19003" s="1" t="s">
        <v>5</v>
      </c>
      <c r="E19003" s="1" t="s">
        <v>7</v>
      </c>
      <c r="F19003">
        <f t="shared" si="592"/>
        <v>2023</v>
      </c>
      <c r="G19003">
        <f t="shared" si="593"/>
        <v>902329276.95191991</v>
      </c>
    </row>
    <row r="19004" spans="1:7" x14ac:dyDescent="0.25">
      <c r="A19004" s="2">
        <v>45131</v>
      </c>
      <c r="B19004">
        <v>55.08952</v>
      </c>
      <c r="C19004">
        <v>13418597</v>
      </c>
      <c r="D19004" s="1" t="s">
        <v>5</v>
      </c>
      <c r="E19004" s="1" t="s">
        <v>7</v>
      </c>
      <c r="F19004">
        <f t="shared" si="592"/>
        <v>2023</v>
      </c>
      <c r="G19004">
        <f t="shared" si="593"/>
        <v>739224067.80343997</v>
      </c>
    </row>
    <row r="19005" spans="1:7" x14ac:dyDescent="0.25">
      <c r="A19005" s="2">
        <v>45132</v>
      </c>
      <c r="B19005">
        <v>54.812539999999998</v>
      </c>
      <c r="C19005">
        <v>14314945</v>
      </c>
      <c r="D19005" s="1" t="s">
        <v>5</v>
      </c>
      <c r="E19005" s="1" t="s">
        <v>7</v>
      </c>
      <c r="F19005">
        <f t="shared" si="592"/>
        <v>2023</v>
      </c>
      <c r="G19005">
        <f t="shared" si="593"/>
        <v>784638495.41030002</v>
      </c>
    </row>
    <row r="19006" spans="1:7" x14ac:dyDescent="0.25">
      <c r="A19006" s="2">
        <v>45133</v>
      </c>
      <c r="B19006">
        <v>54.72578</v>
      </c>
      <c r="C19006">
        <v>30016221</v>
      </c>
      <c r="D19006" s="1" t="s">
        <v>5</v>
      </c>
      <c r="E19006" s="1" t="s">
        <v>7</v>
      </c>
      <c r="F19006">
        <f t="shared" si="592"/>
        <v>2023</v>
      </c>
      <c r="G19006">
        <f t="shared" si="593"/>
        <v>1642661106.8773799</v>
      </c>
    </row>
    <row r="19007" spans="1:7" x14ac:dyDescent="0.25">
      <c r="A19007" s="2">
        <v>45134</v>
      </c>
      <c r="B19007">
        <v>55.987189999999998</v>
      </c>
      <c r="C19007">
        <v>24261179</v>
      </c>
      <c r="D19007" s="1" t="s">
        <v>5</v>
      </c>
      <c r="E19007" s="1" t="s">
        <v>7</v>
      </c>
      <c r="F19007">
        <f t="shared" si="592"/>
        <v>2023</v>
      </c>
      <c r="G19007">
        <f t="shared" si="593"/>
        <v>1358315238.2970099</v>
      </c>
    </row>
    <row r="19008" spans="1:7" x14ac:dyDescent="0.25">
      <c r="A19008" s="2">
        <v>45135</v>
      </c>
      <c r="B19008">
        <v>55.315710000000003</v>
      </c>
      <c r="C19008">
        <v>19420683</v>
      </c>
      <c r="D19008" s="1" t="s">
        <v>5</v>
      </c>
      <c r="E19008" s="1" t="s">
        <v>7</v>
      </c>
      <c r="F19008">
        <f t="shared" si="592"/>
        <v>2023</v>
      </c>
      <c r="G19008">
        <f t="shared" si="593"/>
        <v>1074268868.8299301</v>
      </c>
    </row>
    <row r="19009" spans="1:7" x14ac:dyDescent="0.25">
      <c r="A19009" s="2">
        <v>45138</v>
      </c>
      <c r="B19009">
        <v>54.663640000000001</v>
      </c>
      <c r="C19009">
        <v>13035420</v>
      </c>
      <c r="D19009" s="1" t="s">
        <v>5</v>
      </c>
      <c r="E19009" s="5" t="s">
        <v>7</v>
      </c>
      <c r="F19009">
        <f t="shared" si="592"/>
        <v>2023</v>
      </c>
      <c r="G19009">
        <f t="shared" si="593"/>
        <v>712563506.12880003</v>
      </c>
    </row>
    <row r="19010" spans="1:7" x14ac:dyDescent="0.25">
      <c r="A19010" s="2">
        <v>45139</v>
      </c>
      <c r="B19010">
        <v>55.11542</v>
      </c>
      <c r="C19010">
        <v>12299254</v>
      </c>
      <c r="D19010" s="1" t="s">
        <v>5</v>
      </c>
      <c r="E19010" s="1" t="s">
        <v>7</v>
      </c>
      <c r="F19010">
        <f t="shared" ref="F19010:F19073" si="594">YEAR(A19010)</f>
        <v>2023</v>
      </c>
      <c r="G19010">
        <f t="shared" ref="G19010:G19073" si="595">C19010*B19010</f>
        <v>677878549.89668</v>
      </c>
    </row>
    <row r="19011" spans="1:7" x14ac:dyDescent="0.25">
      <c r="A19011" s="2">
        <v>45140</v>
      </c>
      <c r="B19011">
        <v>53.757649999999998</v>
      </c>
      <c r="C19011">
        <v>13835020</v>
      </c>
      <c r="D19011" s="1" t="s">
        <v>5</v>
      </c>
      <c r="E19011" s="1" t="s">
        <v>7</v>
      </c>
      <c r="F19011">
        <f t="shared" si="594"/>
        <v>2023</v>
      </c>
      <c r="G19011">
        <f t="shared" si="595"/>
        <v>743738162.903</v>
      </c>
    </row>
    <row r="19012" spans="1:7" x14ac:dyDescent="0.25">
      <c r="A19012" s="2">
        <v>45141</v>
      </c>
      <c r="B19012">
        <v>52.997680000000003</v>
      </c>
      <c r="C19012">
        <v>20087090</v>
      </c>
      <c r="D19012" s="1" t="s">
        <v>5</v>
      </c>
      <c r="E19012" s="1" t="s">
        <v>7</v>
      </c>
      <c r="F19012">
        <f t="shared" si="594"/>
        <v>2023</v>
      </c>
      <c r="G19012">
        <f t="shared" si="595"/>
        <v>1064569167.9512</v>
      </c>
    </row>
    <row r="19013" spans="1:7" x14ac:dyDescent="0.25">
      <c r="A19013" s="2">
        <v>45142</v>
      </c>
      <c r="B19013">
        <v>52.527149999999999</v>
      </c>
      <c r="C19013">
        <v>12360193</v>
      </c>
      <c r="D19013" s="1" t="s">
        <v>5</v>
      </c>
      <c r="E19013" s="1" t="s">
        <v>7</v>
      </c>
      <c r="F19013">
        <f t="shared" si="594"/>
        <v>2023</v>
      </c>
      <c r="G19013">
        <f t="shared" si="595"/>
        <v>649245711.73994994</v>
      </c>
    </row>
    <row r="19014" spans="1:7" x14ac:dyDescent="0.25">
      <c r="A19014" s="2">
        <v>45145</v>
      </c>
      <c r="B19014">
        <v>52.37724</v>
      </c>
      <c r="C19014">
        <v>10968505</v>
      </c>
      <c r="D19014" s="1" t="s">
        <v>5</v>
      </c>
      <c r="E19014" s="1" t="s">
        <v>7</v>
      </c>
      <c r="F19014">
        <f t="shared" si="594"/>
        <v>2023</v>
      </c>
      <c r="G19014">
        <f t="shared" si="595"/>
        <v>574500018.82620001</v>
      </c>
    </row>
    <row r="19015" spans="1:7" x14ac:dyDescent="0.25">
      <c r="A19015" s="2">
        <v>45146</v>
      </c>
      <c r="B19015">
        <v>51.314360000000001</v>
      </c>
      <c r="C19015">
        <v>14664709</v>
      </c>
      <c r="D19015" s="1" t="s">
        <v>5</v>
      </c>
      <c r="E19015" s="1" t="s">
        <v>7</v>
      </c>
      <c r="F19015">
        <f t="shared" si="594"/>
        <v>2023</v>
      </c>
      <c r="G19015">
        <f t="shared" si="595"/>
        <v>752510156.92123997</v>
      </c>
    </row>
    <row r="19016" spans="1:7" x14ac:dyDescent="0.25">
      <c r="A19016" s="2">
        <v>45147</v>
      </c>
      <c r="B19016">
        <v>52.369950000000003</v>
      </c>
      <c r="C19016">
        <v>17259673</v>
      </c>
      <c r="D19016" s="1" t="s">
        <v>5</v>
      </c>
      <c r="E19016" s="1" t="s">
        <v>7</v>
      </c>
      <c r="F19016">
        <f t="shared" si="594"/>
        <v>2023</v>
      </c>
      <c r="G19016">
        <f t="shared" si="595"/>
        <v>903888212.02635002</v>
      </c>
    </row>
    <row r="19017" spans="1:7" x14ac:dyDescent="0.25">
      <c r="A19017" s="2">
        <v>45148</v>
      </c>
      <c r="B19017">
        <v>51.698839999999997</v>
      </c>
      <c r="C19017">
        <v>10227311</v>
      </c>
      <c r="D19017" s="1" t="s">
        <v>5</v>
      </c>
      <c r="E19017" s="1" t="s">
        <v>7</v>
      </c>
      <c r="F19017">
        <f t="shared" si="594"/>
        <v>2023</v>
      </c>
      <c r="G19017">
        <f t="shared" si="595"/>
        <v>528740115.01923996</v>
      </c>
    </row>
    <row r="19018" spans="1:7" x14ac:dyDescent="0.25">
      <c r="A19018" s="2">
        <v>45149</v>
      </c>
      <c r="B19018">
        <v>50.722900000000003</v>
      </c>
      <c r="C19018">
        <v>9781038</v>
      </c>
      <c r="D19018" s="1" t="s">
        <v>5</v>
      </c>
      <c r="E19018" s="1" t="s">
        <v>7</v>
      </c>
      <c r="F19018">
        <f t="shared" si="594"/>
        <v>2023</v>
      </c>
      <c r="G19018">
        <f t="shared" si="595"/>
        <v>496122612.37020004</v>
      </c>
    </row>
    <row r="19019" spans="1:7" x14ac:dyDescent="0.25">
      <c r="A19019" s="2">
        <v>45152</v>
      </c>
      <c r="B19019">
        <v>50.376139999999999</v>
      </c>
      <c r="C19019">
        <v>9352343</v>
      </c>
      <c r="D19019" s="1" t="s">
        <v>5</v>
      </c>
      <c r="E19019" s="5" t="s">
        <v>7</v>
      </c>
      <c r="F19019">
        <f t="shared" si="594"/>
        <v>2023</v>
      </c>
      <c r="G19019">
        <f t="shared" si="595"/>
        <v>471134940.29601997</v>
      </c>
    </row>
    <row r="19020" spans="1:7" x14ac:dyDescent="0.25">
      <c r="A19020" s="2">
        <v>45154</v>
      </c>
      <c r="B19020">
        <v>49.923250000000003</v>
      </c>
      <c r="C19020">
        <v>13174578</v>
      </c>
      <c r="D19020" s="1" t="s">
        <v>5</v>
      </c>
      <c r="E19020" s="1" t="s">
        <v>7</v>
      </c>
      <c r="F19020">
        <f t="shared" si="594"/>
        <v>2023</v>
      </c>
      <c r="G19020">
        <f t="shared" si="595"/>
        <v>657717751.13850009</v>
      </c>
    </row>
    <row r="19021" spans="1:7" x14ac:dyDescent="0.25">
      <c r="A19021" s="2">
        <v>45155</v>
      </c>
      <c r="B19021">
        <v>49.790239999999997</v>
      </c>
      <c r="C19021">
        <v>10778652</v>
      </c>
      <c r="D19021" s="1" t="s">
        <v>5</v>
      </c>
      <c r="E19021" s="1" t="s">
        <v>7</v>
      </c>
      <c r="F19021">
        <f t="shared" si="594"/>
        <v>2023</v>
      </c>
      <c r="G19021">
        <f t="shared" si="595"/>
        <v>536671669.95647997</v>
      </c>
    </row>
    <row r="19022" spans="1:7" x14ac:dyDescent="0.25">
      <c r="A19022" s="2">
        <v>45156</v>
      </c>
      <c r="B19022">
        <v>49.443669999999997</v>
      </c>
      <c r="C19022">
        <v>11745006</v>
      </c>
      <c r="D19022" s="1" t="s">
        <v>5</v>
      </c>
      <c r="E19022" s="1" t="s">
        <v>7</v>
      </c>
      <c r="F19022">
        <f t="shared" si="594"/>
        <v>2023</v>
      </c>
      <c r="G19022">
        <f t="shared" si="595"/>
        <v>580716200.81201994</v>
      </c>
    </row>
    <row r="19023" spans="1:7" x14ac:dyDescent="0.25">
      <c r="A19023" s="2">
        <v>45159</v>
      </c>
      <c r="B19023">
        <v>49.650359999999999</v>
      </c>
      <c r="C19023">
        <v>9720067</v>
      </c>
      <c r="D19023" s="1" t="s">
        <v>5</v>
      </c>
      <c r="E19023" s="1" t="s">
        <v>7</v>
      </c>
      <c r="F19023">
        <f t="shared" si="594"/>
        <v>2023</v>
      </c>
      <c r="G19023">
        <f t="shared" si="595"/>
        <v>482604825.77411997</v>
      </c>
    </row>
    <row r="19024" spans="1:7" x14ac:dyDescent="0.25">
      <c r="A19024" s="2">
        <v>45160</v>
      </c>
      <c r="B19024">
        <v>49.766860000000001</v>
      </c>
      <c r="C19024">
        <v>10500242</v>
      </c>
      <c r="D19024" s="1" t="s">
        <v>5</v>
      </c>
      <c r="E19024" s="1" t="s">
        <v>7</v>
      </c>
      <c r="F19024">
        <f t="shared" si="594"/>
        <v>2023</v>
      </c>
      <c r="G19024">
        <f t="shared" si="595"/>
        <v>522564073.58012003</v>
      </c>
    </row>
    <row r="19025" spans="1:7" x14ac:dyDescent="0.25">
      <c r="A19025" s="2">
        <v>45161</v>
      </c>
      <c r="B19025">
        <v>50.401859999999999</v>
      </c>
      <c r="C19025">
        <v>9549352</v>
      </c>
      <c r="D19025" s="1" t="s">
        <v>5</v>
      </c>
      <c r="E19025" s="1" t="s">
        <v>7</v>
      </c>
      <c r="F19025">
        <f t="shared" si="594"/>
        <v>2023</v>
      </c>
      <c r="G19025">
        <f t="shared" si="595"/>
        <v>481305102.59472001</v>
      </c>
    </row>
    <row r="19026" spans="1:7" x14ac:dyDescent="0.25">
      <c r="A19026" s="2">
        <v>45162</v>
      </c>
      <c r="B19026">
        <v>51.419310000000003</v>
      </c>
      <c r="C19026">
        <v>15044463</v>
      </c>
      <c r="D19026" s="1" t="s">
        <v>5</v>
      </c>
      <c r="E19026" s="1" t="s">
        <v>7</v>
      </c>
      <c r="F19026">
        <f t="shared" si="594"/>
        <v>2023</v>
      </c>
      <c r="G19026">
        <f t="shared" si="595"/>
        <v>773575906.7805301</v>
      </c>
    </row>
    <row r="19027" spans="1:7" x14ac:dyDescent="0.25">
      <c r="A19027" s="2">
        <v>45163</v>
      </c>
      <c r="B19027">
        <v>50.629280000000001</v>
      </c>
      <c r="C19027">
        <v>7032462</v>
      </c>
      <c r="D19027" s="1" t="s">
        <v>5</v>
      </c>
      <c r="E19027" s="1" t="s">
        <v>7</v>
      </c>
      <c r="F19027">
        <f t="shared" si="594"/>
        <v>2023</v>
      </c>
      <c r="G19027">
        <f t="shared" si="595"/>
        <v>356048487.68735999</v>
      </c>
    </row>
    <row r="19028" spans="1:7" x14ac:dyDescent="0.25">
      <c r="A19028" s="2">
        <v>45166</v>
      </c>
      <c r="B19028">
        <v>50.430320000000002</v>
      </c>
      <c r="C19028">
        <v>5824628</v>
      </c>
      <c r="D19028" s="1" t="s">
        <v>5</v>
      </c>
      <c r="E19028" s="1" t="s">
        <v>7</v>
      </c>
      <c r="F19028">
        <f t="shared" si="594"/>
        <v>2023</v>
      </c>
      <c r="G19028">
        <f t="shared" si="595"/>
        <v>293737853.92096001</v>
      </c>
    </row>
    <row r="19029" spans="1:7" x14ac:dyDescent="0.25">
      <c r="A19029" s="2">
        <v>45167</v>
      </c>
      <c r="B19029">
        <v>50.601460000000003</v>
      </c>
      <c r="C19029">
        <v>9114352</v>
      </c>
      <c r="D19029" s="1" t="s">
        <v>5</v>
      </c>
      <c r="E19029" s="5" t="s">
        <v>7</v>
      </c>
      <c r="F19029">
        <f t="shared" si="594"/>
        <v>2023</v>
      </c>
      <c r="G19029">
        <f t="shared" si="595"/>
        <v>461199518.15392005</v>
      </c>
    </row>
    <row r="19030" spans="1:7" x14ac:dyDescent="0.25">
      <c r="A19030" s="2">
        <v>45168</v>
      </c>
      <c r="B19030">
        <v>50.746070000000003</v>
      </c>
      <c r="C19030">
        <v>9181223</v>
      </c>
      <c r="D19030" s="1" t="s">
        <v>5</v>
      </c>
      <c r="E19030" s="1" t="s">
        <v>7</v>
      </c>
      <c r="F19030">
        <f t="shared" si="594"/>
        <v>2023</v>
      </c>
      <c r="G19030">
        <f t="shared" si="595"/>
        <v>465910985.04361004</v>
      </c>
    </row>
    <row r="19031" spans="1:7" x14ac:dyDescent="0.25">
      <c r="A19031" s="2">
        <v>45169</v>
      </c>
      <c r="B19031">
        <v>50.458959999999998</v>
      </c>
      <c r="C19031">
        <v>15964630</v>
      </c>
      <c r="D19031" s="1" t="s">
        <v>5</v>
      </c>
      <c r="E19031" s="1" t="s">
        <v>7</v>
      </c>
      <c r="F19031">
        <f t="shared" si="594"/>
        <v>2023</v>
      </c>
      <c r="G19031">
        <f t="shared" si="595"/>
        <v>805558626.5848</v>
      </c>
    </row>
    <row r="19032" spans="1:7" x14ac:dyDescent="0.25">
      <c r="A19032" s="2">
        <v>45170</v>
      </c>
      <c r="B19032">
        <v>53.736989999999999</v>
      </c>
      <c r="C19032">
        <v>29738235</v>
      </c>
      <c r="D19032" s="1" t="s">
        <v>5</v>
      </c>
      <c r="E19032" s="1" t="s">
        <v>7</v>
      </c>
      <c r="F19032">
        <f t="shared" si="594"/>
        <v>2023</v>
      </c>
      <c r="G19032">
        <f t="shared" si="595"/>
        <v>1598043236.81265</v>
      </c>
    </row>
    <row r="19033" spans="1:7" x14ac:dyDescent="0.25">
      <c r="A19033" s="2">
        <v>45173</v>
      </c>
      <c r="B19033">
        <v>53.999940000000002</v>
      </c>
      <c r="C19033">
        <v>26286495</v>
      </c>
      <c r="D19033" s="1" t="s">
        <v>5</v>
      </c>
      <c r="E19033" s="1" t="s">
        <v>7</v>
      </c>
      <c r="F19033">
        <f t="shared" si="594"/>
        <v>2023</v>
      </c>
      <c r="G19033">
        <f t="shared" si="595"/>
        <v>1419469152.8103001</v>
      </c>
    </row>
    <row r="19034" spans="1:7" x14ac:dyDescent="0.25">
      <c r="A19034" s="2">
        <v>45174</v>
      </c>
      <c r="B19034">
        <v>53.109180000000002</v>
      </c>
      <c r="C19034">
        <v>12330239</v>
      </c>
      <c r="D19034" s="1" t="s">
        <v>5</v>
      </c>
      <c r="E19034" s="1" t="s">
        <v>7</v>
      </c>
      <c r="F19034">
        <f t="shared" si="594"/>
        <v>2023</v>
      </c>
      <c r="G19034">
        <f t="shared" si="595"/>
        <v>654848882.49401999</v>
      </c>
    </row>
    <row r="19035" spans="1:7" x14ac:dyDescent="0.25">
      <c r="A19035" s="2">
        <v>45175</v>
      </c>
      <c r="B19035">
        <v>52.451349999999998</v>
      </c>
      <c r="C19035">
        <v>11414620</v>
      </c>
      <c r="D19035" s="1" t="s">
        <v>5</v>
      </c>
      <c r="E19035" s="1" t="s">
        <v>7</v>
      </c>
      <c r="F19035">
        <f t="shared" si="594"/>
        <v>2023</v>
      </c>
      <c r="G19035">
        <f t="shared" si="595"/>
        <v>598712228.73699999</v>
      </c>
    </row>
    <row r="19036" spans="1:7" x14ac:dyDescent="0.25">
      <c r="A19036" s="2">
        <v>45176</v>
      </c>
      <c r="B19036">
        <v>52.738030000000002</v>
      </c>
      <c r="C19036">
        <v>13741241</v>
      </c>
      <c r="D19036" s="1" t="s">
        <v>5</v>
      </c>
      <c r="E19036" s="1" t="s">
        <v>7</v>
      </c>
      <c r="F19036">
        <f t="shared" si="594"/>
        <v>2023</v>
      </c>
      <c r="G19036">
        <f t="shared" si="595"/>
        <v>724685980.09522998</v>
      </c>
    </row>
    <row r="19037" spans="1:7" x14ac:dyDescent="0.25">
      <c r="A19037" s="2">
        <v>45177</v>
      </c>
      <c r="B19037">
        <v>52.630789999999998</v>
      </c>
      <c r="C19037">
        <v>10688118</v>
      </c>
      <c r="D19037" s="1" t="s">
        <v>5</v>
      </c>
      <c r="E19037" s="1" t="s">
        <v>7</v>
      </c>
      <c r="F19037">
        <f t="shared" si="594"/>
        <v>2023</v>
      </c>
      <c r="G19037">
        <f t="shared" si="595"/>
        <v>562524093.95322001</v>
      </c>
    </row>
    <row r="19038" spans="1:7" x14ac:dyDescent="0.25">
      <c r="A19038" s="2">
        <v>45180</v>
      </c>
      <c r="B19038">
        <v>53.366300000000003</v>
      </c>
      <c r="C19038">
        <v>11785462</v>
      </c>
      <c r="D19038" s="1" t="s">
        <v>5</v>
      </c>
      <c r="E19038" s="1" t="s">
        <v>7</v>
      </c>
      <c r="F19038">
        <f t="shared" si="594"/>
        <v>2023</v>
      </c>
      <c r="G19038">
        <f t="shared" si="595"/>
        <v>628946500.7306</v>
      </c>
    </row>
    <row r="19039" spans="1:7" x14ac:dyDescent="0.25">
      <c r="A19039" s="2">
        <v>45181</v>
      </c>
      <c r="B19039">
        <v>53.095350000000003</v>
      </c>
      <c r="C19039">
        <v>11688599</v>
      </c>
      <c r="D19039" s="1" t="s">
        <v>5</v>
      </c>
      <c r="E19039" s="5" t="s">
        <v>7</v>
      </c>
      <c r="F19039">
        <f t="shared" si="594"/>
        <v>2023</v>
      </c>
      <c r="G19039">
        <f t="shared" si="595"/>
        <v>620610254.91465008</v>
      </c>
    </row>
    <row r="19040" spans="1:7" x14ac:dyDescent="0.25">
      <c r="A19040" s="2">
        <v>45182</v>
      </c>
      <c r="B19040">
        <v>53.484409999999997</v>
      </c>
      <c r="C19040">
        <v>15955797</v>
      </c>
      <c r="D19040" s="1" t="s">
        <v>5</v>
      </c>
      <c r="E19040" s="1" t="s">
        <v>7</v>
      </c>
      <c r="F19040">
        <f t="shared" si="594"/>
        <v>2023</v>
      </c>
      <c r="G19040">
        <f t="shared" si="595"/>
        <v>853386388.62476993</v>
      </c>
    </row>
    <row r="19041" spans="1:7" x14ac:dyDescent="0.25">
      <c r="A19041" s="2">
        <v>45183</v>
      </c>
      <c r="B19041">
        <v>53.947499999999998</v>
      </c>
      <c r="C19041">
        <v>21041407</v>
      </c>
      <c r="D19041" s="1" t="s">
        <v>5</v>
      </c>
      <c r="E19041" s="1" t="s">
        <v>7</v>
      </c>
      <c r="F19041">
        <f t="shared" si="594"/>
        <v>2023</v>
      </c>
      <c r="G19041">
        <f t="shared" si="595"/>
        <v>1135131304.1324999</v>
      </c>
    </row>
    <row r="19042" spans="1:7" x14ac:dyDescent="0.25">
      <c r="A19042" s="2">
        <v>45184</v>
      </c>
      <c r="B19042">
        <v>54.213189999999997</v>
      </c>
      <c r="C19042">
        <v>17823512</v>
      </c>
      <c r="D19042" s="1" t="s">
        <v>5</v>
      </c>
      <c r="E19042" s="1" t="s">
        <v>7</v>
      </c>
      <c r="F19042">
        <f t="shared" si="594"/>
        <v>2023</v>
      </c>
      <c r="G19042">
        <f t="shared" si="595"/>
        <v>966269442.52327991</v>
      </c>
    </row>
    <row r="19043" spans="1:7" x14ac:dyDescent="0.25">
      <c r="A19043" s="2">
        <v>45187</v>
      </c>
      <c r="B19043">
        <v>53.008339999999997</v>
      </c>
      <c r="C19043">
        <v>16040727</v>
      </c>
      <c r="D19043" s="1" t="s">
        <v>5</v>
      </c>
      <c r="E19043" s="1" t="s">
        <v>7</v>
      </c>
      <c r="F19043">
        <f t="shared" si="594"/>
        <v>2023</v>
      </c>
      <c r="G19043">
        <f t="shared" si="595"/>
        <v>850292310.66317999</v>
      </c>
    </row>
    <row r="19044" spans="1:7" x14ac:dyDescent="0.25">
      <c r="A19044" s="2">
        <v>45188</v>
      </c>
      <c r="B19044">
        <v>52.541649999999997</v>
      </c>
      <c r="C19044">
        <v>11820188</v>
      </c>
      <c r="D19044" s="1" t="s">
        <v>5</v>
      </c>
      <c r="E19044" s="1" t="s">
        <v>7</v>
      </c>
      <c r="F19044">
        <f t="shared" si="594"/>
        <v>2023</v>
      </c>
      <c r="G19044">
        <f t="shared" si="595"/>
        <v>621052180.83019996</v>
      </c>
    </row>
    <row r="19045" spans="1:7" x14ac:dyDescent="0.25">
      <c r="A19045" s="2">
        <v>45189</v>
      </c>
      <c r="B19045">
        <v>52.537030000000001</v>
      </c>
      <c r="C19045">
        <v>10873015</v>
      </c>
      <c r="D19045" s="1" t="s">
        <v>5</v>
      </c>
      <c r="E19045" s="1" t="s">
        <v>7</v>
      </c>
      <c r="F19045">
        <f t="shared" si="594"/>
        <v>2023</v>
      </c>
      <c r="G19045">
        <f t="shared" si="595"/>
        <v>571235915.24545002</v>
      </c>
    </row>
    <row r="19046" spans="1:7" x14ac:dyDescent="0.25">
      <c r="A19046" s="2">
        <v>45190</v>
      </c>
      <c r="B19046">
        <v>51.366930000000004</v>
      </c>
      <c r="C19046">
        <v>10796336</v>
      </c>
      <c r="D19046" s="1" t="s">
        <v>5</v>
      </c>
      <c r="E19046" s="1" t="s">
        <v>7</v>
      </c>
      <c r="F19046">
        <f t="shared" si="594"/>
        <v>2023</v>
      </c>
      <c r="G19046">
        <f t="shared" si="595"/>
        <v>554574635.56848001</v>
      </c>
    </row>
    <row r="19047" spans="1:7" x14ac:dyDescent="0.25">
      <c r="A19047" s="2">
        <v>45191</v>
      </c>
      <c r="B19047">
        <v>51.541370000000001</v>
      </c>
      <c r="C19047">
        <v>9897840</v>
      </c>
      <c r="D19047" s="1" t="s">
        <v>5</v>
      </c>
      <c r="E19047" s="1" t="s">
        <v>7</v>
      </c>
      <c r="F19047">
        <f t="shared" si="594"/>
        <v>2023</v>
      </c>
      <c r="G19047">
        <f t="shared" si="595"/>
        <v>510148233.6408</v>
      </c>
    </row>
    <row r="19048" spans="1:7" x14ac:dyDescent="0.25">
      <c r="A19048" s="2">
        <v>45194</v>
      </c>
      <c r="B19048">
        <v>51.799160000000001</v>
      </c>
      <c r="C19048">
        <v>13582516</v>
      </c>
      <c r="D19048" s="1" t="s">
        <v>5</v>
      </c>
      <c r="E19048" s="1" t="s">
        <v>7</v>
      </c>
      <c r="F19048">
        <f t="shared" si="594"/>
        <v>2023</v>
      </c>
      <c r="G19048">
        <f t="shared" si="595"/>
        <v>703562919.48655999</v>
      </c>
    </row>
    <row r="19049" spans="1:7" x14ac:dyDescent="0.25">
      <c r="A19049" s="2">
        <v>45195</v>
      </c>
      <c r="B19049">
        <v>50.708509999999997</v>
      </c>
      <c r="C19049">
        <v>13143470</v>
      </c>
      <c r="D19049" s="1" t="s">
        <v>5</v>
      </c>
      <c r="E19049" s="5" t="s">
        <v>7</v>
      </c>
      <c r="F19049">
        <f t="shared" si="594"/>
        <v>2023</v>
      </c>
      <c r="G19049">
        <f t="shared" si="595"/>
        <v>666485779.92970002</v>
      </c>
    </row>
    <row r="19050" spans="1:7" x14ac:dyDescent="0.25">
      <c r="A19050" s="2">
        <v>45196</v>
      </c>
      <c r="B19050">
        <v>50.368560000000002</v>
      </c>
      <c r="C19050">
        <v>14886491</v>
      </c>
      <c r="D19050" s="1" t="s">
        <v>5</v>
      </c>
      <c r="E19050" s="1" t="s">
        <v>7</v>
      </c>
      <c r="F19050">
        <f t="shared" si="594"/>
        <v>2023</v>
      </c>
      <c r="G19050">
        <f t="shared" si="595"/>
        <v>749811115.12296009</v>
      </c>
    </row>
    <row r="19051" spans="1:7" x14ac:dyDescent="0.25">
      <c r="A19051" s="2">
        <v>45203</v>
      </c>
      <c r="B19051">
        <v>49.956330000000001</v>
      </c>
      <c r="C19051">
        <v>23361149</v>
      </c>
      <c r="D19051" s="1" t="s">
        <v>5</v>
      </c>
      <c r="E19051" s="1" t="s">
        <v>7</v>
      </c>
      <c r="F19051">
        <f t="shared" si="594"/>
        <v>2023</v>
      </c>
      <c r="G19051">
        <f t="shared" si="595"/>
        <v>1167037268.6231701</v>
      </c>
    </row>
    <row r="19052" spans="1:7" x14ac:dyDescent="0.25">
      <c r="A19052" s="2">
        <v>45204</v>
      </c>
      <c r="B19052">
        <v>49.471899999999998</v>
      </c>
      <c r="C19052">
        <v>16108313</v>
      </c>
      <c r="D19052" s="1" t="s">
        <v>5</v>
      </c>
      <c r="E19052" s="1" t="s">
        <v>7</v>
      </c>
      <c r="F19052">
        <f t="shared" si="594"/>
        <v>2023</v>
      </c>
      <c r="G19052">
        <f t="shared" si="595"/>
        <v>796908849.90469992</v>
      </c>
    </row>
    <row r="19053" spans="1:7" x14ac:dyDescent="0.25">
      <c r="A19053" s="2">
        <v>45205</v>
      </c>
      <c r="B19053">
        <v>49.071730000000002</v>
      </c>
      <c r="C19053">
        <v>14386527</v>
      </c>
      <c r="D19053" s="1" t="s">
        <v>5</v>
      </c>
      <c r="E19053" s="1" t="s">
        <v>7</v>
      </c>
      <c r="F19053">
        <f t="shared" si="594"/>
        <v>2023</v>
      </c>
      <c r="G19053">
        <f t="shared" si="595"/>
        <v>705971768.58170998</v>
      </c>
    </row>
    <row r="19054" spans="1:7" x14ac:dyDescent="0.25">
      <c r="A19054" s="2">
        <v>45209</v>
      </c>
      <c r="B19054">
        <v>49.413589999999999</v>
      </c>
      <c r="C19054">
        <v>19889202</v>
      </c>
      <c r="D19054" s="1" t="s">
        <v>5</v>
      </c>
      <c r="E19054" s="1" t="s">
        <v>7</v>
      </c>
      <c r="F19054">
        <f t="shared" si="594"/>
        <v>2023</v>
      </c>
      <c r="G19054">
        <f t="shared" si="595"/>
        <v>982796873.05517995</v>
      </c>
    </row>
    <row r="19055" spans="1:7" x14ac:dyDescent="0.25">
      <c r="A19055" s="2">
        <v>45210</v>
      </c>
      <c r="B19055">
        <v>50.861359999999998</v>
      </c>
      <c r="C19055">
        <v>25209349</v>
      </c>
      <c r="D19055" s="1" t="s">
        <v>5</v>
      </c>
      <c r="E19055" s="1" t="s">
        <v>7</v>
      </c>
      <c r="F19055">
        <f t="shared" si="594"/>
        <v>2023</v>
      </c>
      <c r="G19055">
        <f t="shared" si="595"/>
        <v>1282181774.85464</v>
      </c>
    </row>
    <row r="19056" spans="1:7" x14ac:dyDescent="0.25">
      <c r="A19056" s="2">
        <v>45211</v>
      </c>
      <c r="B19056">
        <v>51.118830000000003</v>
      </c>
      <c r="C19056">
        <v>19311380</v>
      </c>
      <c r="D19056" s="1" t="s">
        <v>5</v>
      </c>
      <c r="E19056" s="1" t="s">
        <v>7</v>
      </c>
      <c r="F19056">
        <f t="shared" si="594"/>
        <v>2023</v>
      </c>
      <c r="G19056">
        <f t="shared" si="595"/>
        <v>987175151.28540003</v>
      </c>
    </row>
    <row r="19057" spans="1:7" x14ac:dyDescent="0.25">
      <c r="A19057" s="2">
        <v>45212</v>
      </c>
      <c r="B19057">
        <v>50.27169</v>
      </c>
      <c r="C19057">
        <v>9724086</v>
      </c>
      <c r="D19057" s="1" t="s">
        <v>5</v>
      </c>
      <c r="E19057" s="1" t="s">
        <v>7</v>
      </c>
      <c r="F19057">
        <f t="shared" si="594"/>
        <v>2023</v>
      </c>
      <c r="G19057">
        <f t="shared" si="595"/>
        <v>488846236.92534</v>
      </c>
    </row>
    <row r="19058" spans="1:7" x14ac:dyDescent="0.25">
      <c r="A19058" s="2">
        <v>45215</v>
      </c>
      <c r="B19058">
        <v>49.84742</v>
      </c>
      <c r="C19058">
        <v>12599299</v>
      </c>
      <c r="D19058" s="1" t="s">
        <v>5</v>
      </c>
      <c r="E19058" s="1" t="s">
        <v>7</v>
      </c>
      <c r="F19058">
        <f t="shared" si="594"/>
        <v>2023</v>
      </c>
      <c r="G19058">
        <f t="shared" si="595"/>
        <v>628042548.95858002</v>
      </c>
    </row>
    <row r="19059" spans="1:7" x14ac:dyDescent="0.25">
      <c r="A19059" s="2">
        <v>45216</v>
      </c>
      <c r="B19059">
        <v>51.28546</v>
      </c>
      <c r="C19059">
        <v>17299253</v>
      </c>
      <c r="D19059" s="1" t="s">
        <v>5</v>
      </c>
      <c r="E19059" s="5" t="s">
        <v>7</v>
      </c>
      <c r="F19059">
        <f t="shared" si="594"/>
        <v>2023</v>
      </c>
      <c r="G19059">
        <f t="shared" si="595"/>
        <v>887200147.76137996</v>
      </c>
    </row>
    <row r="19060" spans="1:7" x14ac:dyDescent="0.25">
      <c r="A19060" s="2">
        <v>45217</v>
      </c>
      <c r="B19060">
        <v>51.935609999999997</v>
      </c>
      <c r="C19060">
        <v>16493184</v>
      </c>
      <c r="D19060" s="1" t="s">
        <v>5</v>
      </c>
      <c r="E19060" s="1" t="s">
        <v>7</v>
      </c>
      <c r="F19060">
        <f t="shared" si="594"/>
        <v>2023</v>
      </c>
      <c r="G19060">
        <f t="shared" si="595"/>
        <v>856583571.88223994</v>
      </c>
    </row>
    <row r="19061" spans="1:7" x14ac:dyDescent="0.25">
      <c r="A19061" s="2">
        <v>45218</v>
      </c>
      <c r="B19061">
        <v>51.296430000000001</v>
      </c>
      <c r="C19061">
        <v>13985012</v>
      </c>
      <c r="D19061" s="1" t="s">
        <v>5</v>
      </c>
      <c r="E19061" s="1" t="s">
        <v>7</v>
      </c>
      <c r="F19061">
        <f t="shared" si="594"/>
        <v>2023</v>
      </c>
      <c r="G19061">
        <f t="shared" si="595"/>
        <v>717381189.10715997</v>
      </c>
    </row>
    <row r="19062" spans="1:7" x14ac:dyDescent="0.25">
      <c r="A19062" s="2">
        <v>45219</v>
      </c>
      <c r="B19062">
        <v>50.921469999999999</v>
      </c>
      <c r="C19062">
        <v>15204495</v>
      </c>
      <c r="D19062" s="1" t="s">
        <v>5</v>
      </c>
      <c r="E19062" s="1" t="s">
        <v>7</v>
      </c>
      <c r="F19062">
        <f t="shared" si="594"/>
        <v>2023</v>
      </c>
      <c r="G19062">
        <f t="shared" si="595"/>
        <v>774235236.00765002</v>
      </c>
    </row>
    <row r="19063" spans="1:7" x14ac:dyDescent="0.25">
      <c r="A19063" s="2">
        <v>45222</v>
      </c>
      <c r="B19063">
        <v>50.85275</v>
      </c>
      <c r="C19063">
        <v>11625959</v>
      </c>
      <c r="D19063" s="1" t="s">
        <v>5</v>
      </c>
      <c r="E19063" s="1" t="s">
        <v>7</v>
      </c>
      <c r="F19063">
        <f t="shared" si="594"/>
        <v>2023</v>
      </c>
      <c r="G19063">
        <f t="shared" si="595"/>
        <v>591211986.53725004</v>
      </c>
    </row>
    <row r="19064" spans="1:7" x14ac:dyDescent="0.25">
      <c r="A19064" s="2">
        <v>45223</v>
      </c>
      <c r="B19064">
        <v>50.857520000000001</v>
      </c>
      <c r="C19064">
        <v>12791710</v>
      </c>
      <c r="D19064" s="1" t="s">
        <v>5</v>
      </c>
      <c r="E19064" s="1" t="s">
        <v>7</v>
      </c>
      <c r="F19064">
        <f t="shared" si="594"/>
        <v>2023</v>
      </c>
      <c r="G19064">
        <f t="shared" si="595"/>
        <v>650554647.15919995</v>
      </c>
    </row>
    <row r="19065" spans="1:7" x14ac:dyDescent="0.25">
      <c r="A19065" s="2">
        <v>45224</v>
      </c>
      <c r="B19065">
        <v>50.27355</v>
      </c>
      <c r="C19065">
        <v>10610703</v>
      </c>
      <c r="D19065" s="1" t="s">
        <v>5</v>
      </c>
      <c r="E19065" s="1" t="s">
        <v>7</v>
      </c>
      <c r="F19065">
        <f t="shared" si="594"/>
        <v>2023</v>
      </c>
      <c r="G19065">
        <f t="shared" si="595"/>
        <v>533437707.80565</v>
      </c>
    </row>
    <row r="19066" spans="1:7" x14ac:dyDescent="0.25">
      <c r="A19066" s="2">
        <v>45225</v>
      </c>
      <c r="B19066">
        <v>49.115989999999996</v>
      </c>
      <c r="C19066">
        <v>15517624</v>
      </c>
      <c r="D19066" s="1" t="s">
        <v>5</v>
      </c>
      <c r="E19066" s="1" t="s">
        <v>7</v>
      </c>
      <c r="F19066">
        <f t="shared" si="594"/>
        <v>2023</v>
      </c>
      <c r="G19066">
        <f t="shared" si="595"/>
        <v>762163465.20775998</v>
      </c>
    </row>
    <row r="19067" spans="1:7" x14ac:dyDescent="0.25">
      <c r="A19067" s="2">
        <v>45226</v>
      </c>
      <c r="B19067">
        <v>49.665329999999997</v>
      </c>
      <c r="C19067">
        <v>11334726</v>
      </c>
      <c r="D19067" s="1" t="s">
        <v>5</v>
      </c>
      <c r="E19067" s="1" t="s">
        <v>7</v>
      </c>
      <c r="F19067">
        <f t="shared" si="594"/>
        <v>2023</v>
      </c>
      <c r="G19067">
        <f t="shared" si="595"/>
        <v>562942907.24958003</v>
      </c>
    </row>
    <row r="19068" spans="1:7" x14ac:dyDescent="0.25">
      <c r="A19068" s="2">
        <v>45229</v>
      </c>
      <c r="B19068">
        <v>49.913600000000002</v>
      </c>
      <c r="C19068">
        <v>10139270</v>
      </c>
      <c r="D19068" s="1" t="s">
        <v>5</v>
      </c>
      <c r="E19068" s="1" t="s">
        <v>7</v>
      </c>
      <c r="F19068">
        <f t="shared" si="594"/>
        <v>2023</v>
      </c>
      <c r="G19068">
        <f t="shared" si="595"/>
        <v>506087467.07200003</v>
      </c>
    </row>
    <row r="19069" spans="1:7" x14ac:dyDescent="0.25">
      <c r="A19069" s="2">
        <v>45230</v>
      </c>
      <c r="B19069">
        <v>49.460299999999997</v>
      </c>
      <c r="C19069">
        <v>14488892</v>
      </c>
      <c r="D19069" s="1" t="s">
        <v>5</v>
      </c>
      <c r="E19069" s="5" t="s">
        <v>7</v>
      </c>
      <c r="F19069">
        <f t="shared" si="594"/>
        <v>2023</v>
      </c>
      <c r="G19069">
        <f t="shared" si="595"/>
        <v>716624944.98759997</v>
      </c>
    </row>
    <row r="19070" spans="1:7" x14ac:dyDescent="0.25">
      <c r="A19070" s="2">
        <v>45231</v>
      </c>
      <c r="B19070">
        <v>50.680419999999998</v>
      </c>
      <c r="C19070">
        <v>13775256</v>
      </c>
      <c r="D19070" s="1" t="s">
        <v>5</v>
      </c>
      <c r="E19070" s="1" t="s">
        <v>7</v>
      </c>
      <c r="F19070">
        <f t="shared" si="594"/>
        <v>2023</v>
      </c>
      <c r="G19070">
        <f t="shared" si="595"/>
        <v>698135759.68752003</v>
      </c>
    </row>
    <row r="19071" spans="1:7" x14ac:dyDescent="0.25">
      <c r="A19071" s="2">
        <v>45232</v>
      </c>
      <c r="B19071">
        <v>52.278660000000002</v>
      </c>
      <c r="C19071">
        <v>16350031</v>
      </c>
      <c r="D19071" s="1" t="s">
        <v>5</v>
      </c>
      <c r="E19071" s="1" t="s">
        <v>7</v>
      </c>
      <c r="F19071">
        <f t="shared" si="594"/>
        <v>2023</v>
      </c>
      <c r="G19071">
        <f t="shared" si="595"/>
        <v>854757711.63846004</v>
      </c>
    </row>
    <row r="19072" spans="1:7" x14ac:dyDescent="0.25">
      <c r="A19072" s="2">
        <v>45233</v>
      </c>
      <c r="B19072">
        <v>53.2395</v>
      </c>
      <c r="C19072">
        <v>10322234</v>
      </c>
      <c r="D19072" s="1" t="s">
        <v>5</v>
      </c>
      <c r="E19072" s="1" t="s">
        <v>7</v>
      </c>
      <c r="F19072">
        <f t="shared" si="594"/>
        <v>2023</v>
      </c>
      <c r="G19072">
        <f t="shared" si="595"/>
        <v>549550577.04299998</v>
      </c>
    </row>
    <row r="19073" spans="1:7" x14ac:dyDescent="0.25">
      <c r="A19073" s="2">
        <v>45236</v>
      </c>
      <c r="B19073">
        <v>54.627130000000001</v>
      </c>
      <c r="C19073">
        <v>22228489</v>
      </c>
      <c r="D19073" s="1" t="s">
        <v>5</v>
      </c>
      <c r="E19073" s="1" t="s">
        <v>7</v>
      </c>
      <c r="F19073">
        <f t="shared" si="594"/>
        <v>2023</v>
      </c>
      <c r="G19073">
        <f t="shared" si="595"/>
        <v>1214278558.3065701</v>
      </c>
    </row>
    <row r="19074" spans="1:7" x14ac:dyDescent="0.25">
      <c r="A19074" s="2">
        <v>45237</v>
      </c>
      <c r="B19074">
        <v>54.195779999999999</v>
      </c>
      <c r="C19074">
        <v>17228731</v>
      </c>
      <c r="D19074" s="1" t="s">
        <v>5</v>
      </c>
      <c r="E19074" s="1" t="s">
        <v>7</v>
      </c>
      <c r="F19074">
        <f t="shared" ref="F19074:F19137" si="596">YEAR(A19074)</f>
        <v>2023</v>
      </c>
      <c r="G19074">
        <f t="shared" ref="G19074:G19137" si="597">C19074*B19074</f>
        <v>933724514.95517993</v>
      </c>
    </row>
    <row r="19075" spans="1:7" x14ac:dyDescent="0.25">
      <c r="A19075" s="2">
        <v>45238</v>
      </c>
      <c r="B19075">
        <v>53.349409999999999</v>
      </c>
      <c r="C19075">
        <v>12901310</v>
      </c>
      <c r="D19075" s="1" t="s">
        <v>5</v>
      </c>
      <c r="E19075" s="1" t="s">
        <v>7</v>
      </c>
      <c r="F19075">
        <f t="shared" si="596"/>
        <v>2023</v>
      </c>
      <c r="G19075">
        <f t="shared" si="597"/>
        <v>688277276.72710001</v>
      </c>
    </row>
    <row r="19076" spans="1:7" x14ac:dyDescent="0.25">
      <c r="A19076" s="2">
        <v>45239</v>
      </c>
      <c r="B19076">
        <v>53.619509999999998</v>
      </c>
      <c r="C19076">
        <v>12301373</v>
      </c>
      <c r="D19076" s="1" t="s">
        <v>5</v>
      </c>
      <c r="E19076" s="1" t="s">
        <v>7</v>
      </c>
      <c r="F19076">
        <f t="shared" si="596"/>
        <v>2023</v>
      </c>
      <c r="G19076">
        <f t="shared" si="597"/>
        <v>659593592.58722997</v>
      </c>
    </row>
    <row r="19077" spans="1:7" x14ac:dyDescent="0.25">
      <c r="A19077" s="2">
        <v>45240</v>
      </c>
      <c r="B19077">
        <v>53.460929999999998</v>
      </c>
      <c r="C19077">
        <v>9684347</v>
      </c>
      <c r="D19077" s="1" t="s">
        <v>5</v>
      </c>
      <c r="E19077" s="1" t="s">
        <v>7</v>
      </c>
      <c r="F19077">
        <f t="shared" si="596"/>
        <v>2023</v>
      </c>
      <c r="G19077">
        <f t="shared" si="597"/>
        <v>517734197.06270999</v>
      </c>
    </row>
    <row r="19078" spans="1:7" x14ac:dyDescent="0.25">
      <c r="A19078" s="2">
        <v>45243</v>
      </c>
      <c r="B19078">
        <v>53.307490000000001</v>
      </c>
      <c r="C19078">
        <v>9246919</v>
      </c>
      <c r="D19078" s="1" t="s">
        <v>5</v>
      </c>
      <c r="E19078" s="1" t="s">
        <v>7</v>
      </c>
      <c r="F19078">
        <f t="shared" si="596"/>
        <v>2023</v>
      </c>
      <c r="G19078">
        <f t="shared" si="597"/>
        <v>492930042.12331003</v>
      </c>
    </row>
    <row r="19079" spans="1:7" x14ac:dyDescent="0.25">
      <c r="A19079" s="2">
        <v>45244</v>
      </c>
      <c r="B19079">
        <v>54.279910000000001</v>
      </c>
      <c r="C19079">
        <v>9567984</v>
      </c>
      <c r="D19079" s="1" t="s">
        <v>5</v>
      </c>
      <c r="E19079" s="5" t="s">
        <v>7</v>
      </c>
      <c r="F19079">
        <f t="shared" si="596"/>
        <v>2023</v>
      </c>
      <c r="G19079">
        <f t="shared" si="597"/>
        <v>519349310.40144002</v>
      </c>
    </row>
    <row r="19080" spans="1:7" x14ac:dyDescent="0.25">
      <c r="A19080" s="2">
        <v>45245</v>
      </c>
      <c r="B19080">
        <v>55.396560000000001</v>
      </c>
      <c r="C19080">
        <v>20148677</v>
      </c>
      <c r="D19080" s="1" t="s">
        <v>5</v>
      </c>
      <c r="E19080" s="1" t="s">
        <v>7</v>
      </c>
      <c r="F19080">
        <f t="shared" si="596"/>
        <v>2023</v>
      </c>
      <c r="G19080">
        <f t="shared" si="597"/>
        <v>1116167394.35112</v>
      </c>
    </row>
    <row r="19081" spans="1:7" x14ac:dyDescent="0.25">
      <c r="A19081" s="2">
        <v>45246</v>
      </c>
      <c r="B19081">
        <v>56.338900000000002</v>
      </c>
      <c r="C19081">
        <v>15860451</v>
      </c>
      <c r="D19081" s="1" t="s">
        <v>5</v>
      </c>
      <c r="E19081" s="1" t="s">
        <v>7</v>
      </c>
      <c r="F19081">
        <f t="shared" si="596"/>
        <v>2023</v>
      </c>
      <c r="G19081">
        <f t="shared" si="597"/>
        <v>893560362.84390008</v>
      </c>
    </row>
    <row r="19082" spans="1:7" x14ac:dyDescent="0.25">
      <c r="A19082" s="2">
        <v>45247</v>
      </c>
      <c r="B19082">
        <v>55.9392</v>
      </c>
      <c r="C19082">
        <v>11494644</v>
      </c>
      <c r="D19082" s="1" t="s">
        <v>5</v>
      </c>
      <c r="E19082" s="1" t="s">
        <v>7</v>
      </c>
      <c r="F19082">
        <f t="shared" si="596"/>
        <v>2023</v>
      </c>
      <c r="G19082">
        <f t="shared" si="597"/>
        <v>643001189.64479995</v>
      </c>
    </row>
    <row r="19083" spans="1:7" x14ac:dyDescent="0.25">
      <c r="A19083" s="2">
        <v>45250</v>
      </c>
      <c r="B19083">
        <v>56.398119999999999</v>
      </c>
      <c r="C19083">
        <v>10610157</v>
      </c>
      <c r="D19083" s="1" t="s">
        <v>5</v>
      </c>
      <c r="E19083" s="1" t="s">
        <v>7</v>
      </c>
      <c r="F19083">
        <f t="shared" si="596"/>
        <v>2023</v>
      </c>
      <c r="G19083">
        <f t="shared" si="597"/>
        <v>598392907.70483994</v>
      </c>
    </row>
    <row r="19084" spans="1:7" x14ac:dyDescent="0.25">
      <c r="A19084" s="2">
        <v>45251</v>
      </c>
      <c r="B19084">
        <v>56.358530000000002</v>
      </c>
      <c r="C19084">
        <v>9712881</v>
      </c>
      <c r="D19084" s="1" t="s">
        <v>5</v>
      </c>
      <c r="E19084" s="1" t="s">
        <v>7</v>
      </c>
      <c r="F19084">
        <f t="shared" si="596"/>
        <v>2023</v>
      </c>
      <c r="G19084">
        <f t="shared" si="597"/>
        <v>547403695.22493005</v>
      </c>
    </row>
    <row r="19085" spans="1:7" x14ac:dyDescent="0.25">
      <c r="A19085" s="2">
        <v>45252</v>
      </c>
      <c r="B19085">
        <v>55.879640000000002</v>
      </c>
      <c r="C19085">
        <v>11105143</v>
      </c>
      <c r="D19085" s="1" t="s">
        <v>5</v>
      </c>
      <c r="E19085" s="1" t="s">
        <v>7</v>
      </c>
      <c r="F19085">
        <f t="shared" si="596"/>
        <v>2023</v>
      </c>
      <c r="G19085">
        <f t="shared" si="597"/>
        <v>620551392.98852003</v>
      </c>
    </row>
    <row r="19086" spans="1:7" x14ac:dyDescent="0.25">
      <c r="A19086" s="2">
        <v>45253</v>
      </c>
      <c r="B19086">
        <v>55.617010000000001</v>
      </c>
      <c r="C19086">
        <v>6775614</v>
      </c>
      <c r="D19086" s="1" t="s">
        <v>5</v>
      </c>
      <c r="E19086" s="1" t="s">
        <v>7</v>
      </c>
      <c r="F19086">
        <f t="shared" si="596"/>
        <v>2023</v>
      </c>
      <c r="G19086">
        <f t="shared" si="597"/>
        <v>376839391.59413999</v>
      </c>
    </row>
    <row r="19087" spans="1:7" x14ac:dyDescent="0.25">
      <c r="A19087" s="2">
        <v>45254</v>
      </c>
      <c r="B19087">
        <v>54.98677</v>
      </c>
      <c r="C19087">
        <v>6676685</v>
      </c>
      <c r="D19087" s="1" t="s">
        <v>5</v>
      </c>
      <c r="E19087" s="1" t="s">
        <v>7</v>
      </c>
      <c r="F19087">
        <f t="shared" si="596"/>
        <v>2023</v>
      </c>
      <c r="G19087">
        <f t="shared" si="597"/>
        <v>367129342.45744997</v>
      </c>
    </row>
    <row r="19088" spans="1:7" x14ac:dyDescent="0.25">
      <c r="A19088" s="2">
        <v>45257</v>
      </c>
      <c r="B19088">
        <v>54.820430000000002</v>
      </c>
      <c r="C19088">
        <v>9113857</v>
      </c>
      <c r="D19088" s="1" t="s">
        <v>5</v>
      </c>
      <c r="E19088" s="1" t="s">
        <v>7</v>
      </c>
      <c r="F19088">
        <f t="shared" si="596"/>
        <v>2023</v>
      </c>
      <c r="G19088">
        <f t="shared" si="597"/>
        <v>499625559.69850999</v>
      </c>
    </row>
    <row r="19089" spans="1:7" x14ac:dyDescent="0.25">
      <c r="A19089" s="2">
        <v>45258</v>
      </c>
      <c r="B19089">
        <v>56.439720000000001</v>
      </c>
      <c r="C19089">
        <v>13283081</v>
      </c>
      <c r="D19089" s="1" t="s">
        <v>5</v>
      </c>
      <c r="E19089" s="5" t="s">
        <v>7</v>
      </c>
      <c r="F19089">
        <f t="shared" si="596"/>
        <v>2023</v>
      </c>
      <c r="G19089">
        <f t="shared" si="597"/>
        <v>749693372.37732005</v>
      </c>
    </row>
    <row r="19090" spans="1:7" x14ac:dyDescent="0.25">
      <c r="A19090" s="2">
        <v>45259</v>
      </c>
      <c r="B19090">
        <v>56.289830000000002</v>
      </c>
      <c r="C19090">
        <v>9283933</v>
      </c>
      <c r="D19090" s="1" t="s">
        <v>5</v>
      </c>
      <c r="E19090" s="1" t="s">
        <v>7</v>
      </c>
      <c r="F19090">
        <f t="shared" si="596"/>
        <v>2023</v>
      </c>
      <c r="G19090">
        <f t="shared" si="597"/>
        <v>522591010.30138999</v>
      </c>
    </row>
    <row r="19091" spans="1:7" x14ac:dyDescent="0.25">
      <c r="A19091" s="2">
        <v>45260</v>
      </c>
      <c r="B19091">
        <v>55.93976</v>
      </c>
      <c r="C19091">
        <v>15783714</v>
      </c>
      <c r="D19091" s="1" t="s">
        <v>5</v>
      </c>
      <c r="E19091" s="1" t="s">
        <v>7</v>
      </c>
      <c r="F19091">
        <f t="shared" si="596"/>
        <v>2023</v>
      </c>
      <c r="G19091">
        <f t="shared" si="597"/>
        <v>882937173.06863999</v>
      </c>
    </row>
    <row r="19092" spans="1:7" x14ac:dyDescent="0.25">
      <c r="A19092" s="2">
        <v>45261</v>
      </c>
      <c r="B19092">
        <v>55.594160000000002</v>
      </c>
      <c r="C19092">
        <v>9871284</v>
      </c>
      <c r="D19092" s="1" t="s">
        <v>5</v>
      </c>
      <c r="E19092" s="1" t="s">
        <v>7</v>
      </c>
      <c r="F19092">
        <f t="shared" si="596"/>
        <v>2023</v>
      </c>
      <c r="G19092">
        <f t="shared" si="597"/>
        <v>548785742.10144007</v>
      </c>
    </row>
    <row r="19093" spans="1:7" x14ac:dyDescent="0.25">
      <c r="A19093" s="2">
        <v>45264</v>
      </c>
      <c r="B19093">
        <v>55.414769999999997</v>
      </c>
      <c r="C19093">
        <v>10229267</v>
      </c>
      <c r="D19093" s="1" t="s">
        <v>5</v>
      </c>
      <c r="E19093" s="1" t="s">
        <v>7</v>
      </c>
      <c r="F19093">
        <f t="shared" si="596"/>
        <v>2023</v>
      </c>
      <c r="G19093">
        <f t="shared" si="597"/>
        <v>566852478.07358992</v>
      </c>
    </row>
    <row r="19094" spans="1:7" x14ac:dyDescent="0.25">
      <c r="A19094" s="2">
        <v>45265</v>
      </c>
      <c r="B19094">
        <v>54.122259999999997</v>
      </c>
      <c r="C19094">
        <v>12129682</v>
      </c>
      <c r="D19094" s="1" t="s">
        <v>5</v>
      </c>
      <c r="E19094" s="1" t="s">
        <v>7</v>
      </c>
      <c r="F19094">
        <f t="shared" si="596"/>
        <v>2023</v>
      </c>
      <c r="G19094">
        <f t="shared" si="597"/>
        <v>656485802.92131996</v>
      </c>
    </row>
    <row r="19095" spans="1:7" x14ac:dyDescent="0.25">
      <c r="A19095" s="2">
        <v>45266</v>
      </c>
      <c r="B19095">
        <v>54.530110000000001</v>
      </c>
      <c r="C19095">
        <v>8123087</v>
      </c>
      <c r="D19095" s="1" t="s">
        <v>5</v>
      </c>
      <c r="E19095" s="1" t="s">
        <v>7</v>
      </c>
      <c r="F19095">
        <f t="shared" si="596"/>
        <v>2023</v>
      </c>
      <c r="G19095">
        <f t="shared" si="597"/>
        <v>442952827.64956999</v>
      </c>
    </row>
    <row r="19096" spans="1:7" x14ac:dyDescent="0.25">
      <c r="A19096" s="2">
        <v>45267</v>
      </c>
      <c r="B19096">
        <v>54.40448</v>
      </c>
      <c r="C19096">
        <v>8862017</v>
      </c>
      <c r="D19096" s="1" t="s">
        <v>5</v>
      </c>
      <c r="E19096" s="1" t="s">
        <v>7</v>
      </c>
      <c r="F19096">
        <f t="shared" si="596"/>
        <v>2023</v>
      </c>
      <c r="G19096">
        <f t="shared" si="597"/>
        <v>482133426.63616002</v>
      </c>
    </row>
    <row r="19097" spans="1:7" x14ac:dyDescent="0.25">
      <c r="A19097" s="2">
        <v>45268</v>
      </c>
      <c r="B19097">
        <v>55.098930000000003</v>
      </c>
      <c r="C19097">
        <v>10859463</v>
      </c>
      <c r="D19097" s="1" t="s">
        <v>5</v>
      </c>
      <c r="E19097" s="1" t="s">
        <v>7</v>
      </c>
      <c r="F19097">
        <f t="shared" si="596"/>
        <v>2023</v>
      </c>
      <c r="G19097">
        <f t="shared" si="597"/>
        <v>598344791.67458999</v>
      </c>
    </row>
    <row r="19098" spans="1:7" x14ac:dyDescent="0.25">
      <c r="A19098" s="2">
        <v>45271</v>
      </c>
      <c r="B19098">
        <v>55.33531</v>
      </c>
      <c r="C19098">
        <v>9861960</v>
      </c>
      <c r="D19098" s="1" t="s">
        <v>5</v>
      </c>
      <c r="E19098" s="5" t="s">
        <v>7</v>
      </c>
      <c r="F19098">
        <f t="shared" si="596"/>
        <v>2023</v>
      </c>
      <c r="G19098">
        <f t="shared" si="597"/>
        <v>545714613.80760002</v>
      </c>
    </row>
    <row r="19099" spans="1:7" x14ac:dyDescent="0.25">
      <c r="A19099" s="2">
        <v>45272</v>
      </c>
      <c r="B19099">
        <v>55.888440000000003</v>
      </c>
      <c r="C19099">
        <v>13758646</v>
      </c>
      <c r="D19099" s="1" t="s">
        <v>5</v>
      </c>
      <c r="E19099" s="1" t="s">
        <v>7</v>
      </c>
      <c r="F19099">
        <f t="shared" si="596"/>
        <v>2023</v>
      </c>
      <c r="G19099">
        <f t="shared" si="597"/>
        <v>768949261.45223999</v>
      </c>
    </row>
    <row r="19100" spans="1:7" x14ac:dyDescent="0.25">
      <c r="A19100" s="2">
        <v>45273</v>
      </c>
      <c r="B19100">
        <v>55.237299999999998</v>
      </c>
      <c r="C19100">
        <v>13116766</v>
      </c>
      <c r="D19100" s="1" t="s">
        <v>5</v>
      </c>
      <c r="E19100" s="1" t="s">
        <v>7</v>
      </c>
      <c r="F19100">
        <f t="shared" si="596"/>
        <v>2023</v>
      </c>
      <c r="G19100">
        <f t="shared" si="597"/>
        <v>724534738.57179999</v>
      </c>
    </row>
    <row r="19101" spans="1:7" x14ac:dyDescent="0.25">
      <c r="A19101" s="2">
        <v>45274</v>
      </c>
      <c r="B19101">
        <v>56.706229999999998</v>
      </c>
      <c r="C19101">
        <v>27567593</v>
      </c>
      <c r="D19101" s="1" t="s">
        <v>5</v>
      </c>
      <c r="E19101" s="1" t="s">
        <v>7</v>
      </c>
      <c r="F19101">
        <f t="shared" si="596"/>
        <v>2023</v>
      </c>
      <c r="G19101">
        <f t="shared" si="597"/>
        <v>1563254269.20439</v>
      </c>
    </row>
    <row r="19102" spans="1:7" x14ac:dyDescent="0.25">
      <c r="A19102" s="2">
        <v>45275</v>
      </c>
      <c r="B19102">
        <v>56.396329999999999</v>
      </c>
      <c r="C19102">
        <v>15419815</v>
      </c>
      <c r="D19102" s="1" t="s">
        <v>5</v>
      </c>
      <c r="E19102" s="1" t="s">
        <v>7</v>
      </c>
      <c r="F19102">
        <f t="shared" si="596"/>
        <v>2023</v>
      </c>
      <c r="G19102">
        <f t="shared" si="597"/>
        <v>869620975.27894998</v>
      </c>
    </row>
    <row r="19103" spans="1:7" x14ac:dyDescent="0.25">
      <c r="A19103" s="2">
        <v>45278</v>
      </c>
      <c r="B19103">
        <v>55.949530000000003</v>
      </c>
      <c r="C19103">
        <v>9690551</v>
      </c>
      <c r="D19103" s="1" t="s">
        <v>5</v>
      </c>
      <c r="E19103" s="1" t="s">
        <v>7</v>
      </c>
      <c r="F19103">
        <f t="shared" si="596"/>
        <v>2023</v>
      </c>
      <c r="G19103">
        <f t="shared" si="597"/>
        <v>542181773.89103007</v>
      </c>
    </row>
    <row r="19104" spans="1:7" x14ac:dyDescent="0.25">
      <c r="A19104" s="2">
        <v>45279</v>
      </c>
      <c r="B19104">
        <v>56.349710000000002</v>
      </c>
      <c r="C19104">
        <v>8907632</v>
      </c>
      <c r="D19104" s="1" t="s">
        <v>5</v>
      </c>
      <c r="E19104" s="1" t="s">
        <v>7</v>
      </c>
      <c r="F19104">
        <f t="shared" si="596"/>
        <v>2023</v>
      </c>
      <c r="G19104">
        <f t="shared" si="597"/>
        <v>501942479.98672003</v>
      </c>
    </row>
    <row r="19105" spans="1:7" x14ac:dyDescent="0.25">
      <c r="A19105" s="2">
        <v>45280</v>
      </c>
      <c r="B19105">
        <v>57.539349999999999</v>
      </c>
      <c r="C19105">
        <v>16870156</v>
      </c>
      <c r="D19105" s="1" t="s">
        <v>5</v>
      </c>
      <c r="E19105" s="1" t="s">
        <v>7</v>
      </c>
      <c r="F19105">
        <f t="shared" si="596"/>
        <v>2023</v>
      </c>
      <c r="G19105">
        <f t="shared" si="597"/>
        <v>970697810.63859999</v>
      </c>
    </row>
    <row r="19106" spans="1:7" x14ac:dyDescent="0.25">
      <c r="A19106" s="2">
        <v>45281</v>
      </c>
      <c r="B19106">
        <v>57.755839999999999</v>
      </c>
      <c r="C19106">
        <v>13478766</v>
      </c>
      <c r="D19106" s="1" t="s">
        <v>5</v>
      </c>
      <c r="E19106" s="1" t="s">
        <v>7</v>
      </c>
      <c r="F19106">
        <f t="shared" si="596"/>
        <v>2023</v>
      </c>
      <c r="G19106">
        <f t="shared" si="597"/>
        <v>778477452.49344003</v>
      </c>
    </row>
    <row r="19107" spans="1:7" x14ac:dyDescent="0.25">
      <c r="A19107" s="2">
        <v>45282</v>
      </c>
      <c r="B19107">
        <v>58.44126</v>
      </c>
      <c r="C19107">
        <v>14515608</v>
      </c>
      <c r="D19107" s="1" t="s">
        <v>5</v>
      </c>
      <c r="E19107" s="1" t="s">
        <v>7</v>
      </c>
      <c r="F19107">
        <f t="shared" si="596"/>
        <v>2023</v>
      </c>
      <c r="G19107">
        <f t="shared" si="597"/>
        <v>848310421.18607998</v>
      </c>
    </row>
    <row r="19108" spans="1:7" x14ac:dyDescent="0.25">
      <c r="A19108" s="2">
        <v>45286</v>
      </c>
      <c r="B19108">
        <v>59.10266</v>
      </c>
      <c r="C19108">
        <v>13164909</v>
      </c>
      <c r="D19108" s="1" t="s">
        <v>5</v>
      </c>
      <c r="E19108" s="5" t="s">
        <v>7</v>
      </c>
      <c r="F19108">
        <f t="shared" si="596"/>
        <v>2023</v>
      </c>
      <c r="G19108">
        <f t="shared" si="597"/>
        <v>778081140.55794001</v>
      </c>
    </row>
    <row r="19109" spans="1:7" x14ac:dyDescent="0.25">
      <c r="A19109" s="2">
        <v>45287</v>
      </c>
      <c r="B19109">
        <v>60.282870000000003</v>
      </c>
      <c r="C19109">
        <v>20651042</v>
      </c>
      <c r="D19109" s="1" t="s">
        <v>5</v>
      </c>
      <c r="E19109" s="1" t="s">
        <v>7</v>
      </c>
      <c r="F19109">
        <f t="shared" si="596"/>
        <v>2023</v>
      </c>
      <c r="G19109">
        <f t="shared" si="597"/>
        <v>1244904080.25054</v>
      </c>
    </row>
    <row r="19110" spans="1:7" x14ac:dyDescent="0.25">
      <c r="A19110" s="2">
        <v>45288</v>
      </c>
      <c r="B19110">
        <v>60.943890000000003</v>
      </c>
      <c r="C19110">
        <v>17797536</v>
      </c>
      <c r="D19110" s="1" t="s">
        <v>5</v>
      </c>
      <c r="E19110" s="1" t="s">
        <v>7</v>
      </c>
      <c r="F19110">
        <f t="shared" si="596"/>
        <v>2023</v>
      </c>
      <c r="G19110">
        <f t="shared" si="597"/>
        <v>1084651076.2550402</v>
      </c>
    </row>
    <row r="19111" spans="1:7" x14ac:dyDescent="0.25">
      <c r="A19111" s="2">
        <v>45293</v>
      </c>
      <c r="B19111">
        <v>60.675359999999998</v>
      </c>
      <c r="C19111">
        <v>17142847</v>
      </c>
      <c r="D19111" s="1" t="s">
        <v>5</v>
      </c>
      <c r="E19111" s="1" t="s">
        <v>7</v>
      </c>
      <c r="F19111">
        <f t="shared" si="596"/>
        <v>2024</v>
      </c>
      <c r="G19111">
        <f t="shared" si="597"/>
        <v>1040148413.14992</v>
      </c>
    </row>
    <row r="19112" spans="1:7" x14ac:dyDescent="0.25">
      <c r="A19112" s="2">
        <v>45294</v>
      </c>
      <c r="B19112">
        <v>58.718559999999997</v>
      </c>
      <c r="C19112">
        <v>21753644</v>
      </c>
      <c r="D19112" s="1" t="s">
        <v>5</v>
      </c>
      <c r="E19112" s="1" t="s">
        <v>7</v>
      </c>
      <c r="F19112">
        <f t="shared" si="596"/>
        <v>2024</v>
      </c>
      <c r="G19112">
        <f t="shared" si="597"/>
        <v>1277342650.4326398</v>
      </c>
    </row>
    <row r="19113" spans="1:7" x14ac:dyDescent="0.25">
      <c r="A19113" s="2">
        <v>45295</v>
      </c>
      <c r="B19113">
        <v>58.265569999999997</v>
      </c>
      <c r="C19113">
        <v>15324439</v>
      </c>
      <c r="D19113" s="1" t="s">
        <v>5</v>
      </c>
      <c r="E19113" s="1" t="s">
        <v>7</v>
      </c>
      <c r="F19113">
        <f t="shared" si="596"/>
        <v>2024</v>
      </c>
      <c r="G19113">
        <f t="shared" si="597"/>
        <v>892887173.26522994</v>
      </c>
    </row>
    <row r="19114" spans="1:7" x14ac:dyDescent="0.25">
      <c r="A19114" s="2">
        <v>45296</v>
      </c>
      <c r="B19114">
        <v>58.315249999999999</v>
      </c>
      <c r="C19114">
        <v>11304316</v>
      </c>
      <c r="D19114" s="1" t="s">
        <v>5</v>
      </c>
      <c r="E19114" s="1" t="s">
        <v>7</v>
      </c>
      <c r="F19114">
        <f t="shared" si="596"/>
        <v>2024</v>
      </c>
      <c r="G19114">
        <f t="shared" si="597"/>
        <v>659214013.61899996</v>
      </c>
    </row>
    <row r="19115" spans="1:7" x14ac:dyDescent="0.25">
      <c r="A19115" s="2">
        <v>45299</v>
      </c>
      <c r="B19115">
        <v>58.249319999999997</v>
      </c>
      <c r="C19115">
        <v>11088724</v>
      </c>
      <c r="D19115" s="1" t="s">
        <v>5</v>
      </c>
      <c r="E19115" s="1" t="s">
        <v>7</v>
      </c>
      <c r="F19115">
        <f t="shared" si="596"/>
        <v>2024</v>
      </c>
      <c r="G19115">
        <f t="shared" si="597"/>
        <v>645910632.66768003</v>
      </c>
    </row>
    <row r="19116" spans="1:7" x14ac:dyDescent="0.25">
      <c r="A19116" s="2">
        <v>45300</v>
      </c>
      <c r="B19116">
        <v>56.621789999999997</v>
      </c>
      <c r="C19116">
        <v>26019249</v>
      </c>
      <c r="D19116" s="1" t="s">
        <v>5</v>
      </c>
      <c r="E19116" s="1" t="s">
        <v>7</v>
      </c>
      <c r="F19116">
        <f t="shared" si="596"/>
        <v>2024</v>
      </c>
      <c r="G19116">
        <f t="shared" si="597"/>
        <v>1473256452.8357098</v>
      </c>
    </row>
    <row r="19117" spans="1:7" x14ac:dyDescent="0.25">
      <c r="A19117" s="2">
        <v>45301</v>
      </c>
      <c r="B19117">
        <v>55.765180000000001</v>
      </c>
      <c r="C19117">
        <v>20259529</v>
      </c>
      <c r="D19117" s="1" t="s">
        <v>5</v>
      </c>
      <c r="E19117" s="1" t="s">
        <v>7</v>
      </c>
      <c r="F19117">
        <f t="shared" si="596"/>
        <v>2024</v>
      </c>
      <c r="G19117">
        <f t="shared" si="597"/>
        <v>1129776281.4002199</v>
      </c>
    </row>
    <row r="19118" spans="1:7" x14ac:dyDescent="0.25">
      <c r="A19118" s="2">
        <v>45302</v>
      </c>
      <c r="B19118">
        <v>55.49953</v>
      </c>
      <c r="C19118">
        <v>57691266</v>
      </c>
      <c r="D19118" s="1" t="s">
        <v>5</v>
      </c>
      <c r="E19118" s="5" t="s">
        <v>7</v>
      </c>
      <c r="F19118">
        <f t="shared" si="596"/>
        <v>2024</v>
      </c>
      <c r="G19118">
        <f t="shared" si="597"/>
        <v>3201838148.10498</v>
      </c>
    </row>
    <row r="19119" spans="1:7" x14ac:dyDescent="0.25">
      <c r="A19119" s="2">
        <v>45303</v>
      </c>
      <c r="B19119">
        <v>55.685899999999997</v>
      </c>
      <c r="C19119">
        <v>13038939</v>
      </c>
      <c r="D19119" s="1" t="s">
        <v>5</v>
      </c>
      <c r="E19119" s="1" t="s">
        <v>7</v>
      </c>
      <c r="F19119">
        <f t="shared" si="596"/>
        <v>2024</v>
      </c>
      <c r="G19119">
        <f t="shared" si="597"/>
        <v>726085053.26010001</v>
      </c>
    </row>
    <row r="19120" spans="1:7" x14ac:dyDescent="0.25">
      <c r="A19120" s="2">
        <v>45306</v>
      </c>
      <c r="B19120">
        <v>55.92257</v>
      </c>
      <c r="C19120">
        <v>13212339</v>
      </c>
      <c r="D19120" s="1" t="s">
        <v>5</v>
      </c>
      <c r="E19120" s="1" t="s">
        <v>7</v>
      </c>
      <c r="F19120">
        <f t="shared" si="596"/>
        <v>2024</v>
      </c>
      <c r="G19120">
        <f t="shared" si="597"/>
        <v>738867952.59123003</v>
      </c>
    </row>
    <row r="19121" spans="1:7" x14ac:dyDescent="0.25">
      <c r="A19121" s="2">
        <v>45307</v>
      </c>
      <c r="B19121">
        <v>54.140320000000003</v>
      </c>
      <c r="C19121">
        <v>14760415</v>
      </c>
      <c r="D19121" s="1" t="s">
        <v>5</v>
      </c>
      <c r="E19121" s="1" t="s">
        <v>7</v>
      </c>
      <c r="F19121">
        <f t="shared" si="596"/>
        <v>2024</v>
      </c>
      <c r="G19121">
        <f t="shared" si="597"/>
        <v>799133591.43280005</v>
      </c>
    </row>
    <row r="19122" spans="1:7" x14ac:dyDescent="0.25">
      <c r="A19122" s="2">
        <v>45308</v>
      </c>
      <c r="B19122">
        <v>52.69838</v>
      </c>
      <c r="C19122">
        <v>22683660</v>
      </c>
      <c r="D19122" s="1" t="s">
        <v>5</v>
      </c>
      <c r="E19122" s="1" t="s">
        <v>7</v>
      </c>
      <c r="F19122">
        <f t="shared" si="596"/>
        <v>2024</v>
      </c>
      <c r="G19122">
        <f t="shared" si="597"/>
        <v>1195392134.4707999</v>
      </c>
    </row>
    <row r="19123" spans="1:7" x14ac:dyDescent="0.25">
      <c r="A19123" s="2">
        <v>45309</v>
      </c>
      <c r="B19123">
        <v>53.516249999999999</v>
      </c>
      <c r="C19123">
        <v>17853397</v>
      </c>
      <c r="D19123" s="1" t="s">
        <v>5</v>
      </c>
      <c r="E19123" s="1" t="s">
        <v>7</v>
      </c>
      <c r="F19123">
        <f t="shared" si="596"/>
        <v>2024</v>
      </c>
      <c r="G19123">
        <f t="shared" si="597"/>
        <v>955446857.20124996</v>
      </c>
    </row>
    <row r="19124" spans="1:7" x14ac:dyDescent="0.25">
      <c r="A19124" s="2">
        <v>45310</v>
      </c>
      <c r="B19124">
        <v>55.947929999999999</v>
      </c>
      <c r="C19124">
        <v>23363427</v>
      </c>
      <c r="D19124" s="1" t="s">
        <v>5</v>
      </c>
      <c r="E19124" s="1" t="s">
        <v>7</v>
      </c>
      <c r="F19124">
        <f t="shared" si="596"/>
        <v>2024</v>
      </c>
      <c r="G19124">
        <f t="shared" si="597"/>
        <v>1307135378.3561101</v>
      </c>
    </row>
    <row r="19125" spans="1:7" x14ac:dyDescent="0.25">
      <c r="A19125" s="2">
        <v>45313</v>
      </c>
      <c r="B19125">
        <v>56.116390000000003</v>
      </c>
      <c r="C19125">
        <v>19673375</v>
      </c>
      <c r="D19125" s="1" t="s">
        <v>5</v>
      </c>
      <c r="E19125" s="1" t="s">
        <v>7</v>
      </c>
      <c r="F19125">
        <f t="shared" si="596"/>
        <v>2024</v>
      </c>
      <c r="G19125">
        <f t="shared" si="597"/>
        <v>1103998784.11625</v>
      </c>
    </row>
    <row r="19126" spans="1:7" x14ac:dyDescent="0.25">
      <c r="A19126" s="2">
        <v>45314</v>
      </c>
      <c r="B19126">
        <v>56.050800000000002</v>
      </c>
      <c r="C19126">
        <v>14786224</v>
      </c>
      <c r="D19126" s="1" t="s">
        <v>5</v>
      </c>
      <c r="E19126" s="1" t="s">
        <v>7</v>
      </c>
      <c r="F19126">
        <f t="shared" si="596"/>
        <v>2024</v>
      </c>
      <c r="G19126">
        <f t="shared" si="597"/>
        <v>828779684.17920005</v>
      </c>
    </row>
    <row r="19127" spans="1:7" x14ac:dyDescent="0.25">
      <c r="A19127" s="2">
        <v>45315</v>
      </c>
      <c r="B19127">
        <v>55.679290000000002</v>
      </c>
      <c r="C19127">
        <v>12860661</v>
      </c>
      <c r="D19127" s="1" t="s">
        <v>5</v>
      </c>
      <c r="E19127" s="1" t="s">
        <v>7</v>
      </c>
      <c r="F19127">
        <f t="shared" si="596"/>
        <v>2024</v>
      </c>
      <c r="G19127">
        <f t="shared" si="597"/>
        <v>716072473.41069007</v>
      </c>
    </row>
    <row r="19128" spans="1:7" x14ac:dyDescent="0.25">
      <c r="A19128" s="2">
        <v>45316</v>
      </c>
      <c r="B19128">
        <v>55.447470000000003</v>
      </c>
      <c r="C19128">
        <v>11737747</v>
      </c>
      <c r="D19128" s="1" t="s">
        <v>5</v>
      </c>
      <c r="E19128" s="1" t="s">
        <v>7</v>
      </c>
      <c r="F19128">
        <f t="shared" si="596"/>
        <v>2024</v>
      </c>
      <c r="G19128">
        <f t="shared" si="597"/>
        <v>650828374.65008998</v>
      </c>
    </row>
    <row r="19129" spans="1:7" x14ac:dyDescent="0.25">
      <c r="A19129" s="2">
        <v>45317</v>
      </c>
      <c r="B19129">
        <v>54.953690000000002</v>
      </c>
      <c r="C19129">
        <v>11160062</v>
      </c>
      <c r="D19129" s="1" t="s">
        <v>5</v>
      </c>
      <c r="E19129" s="5" t="s">
        <v>7</v>
      </c>
      <c r="F19129">
        <f t="shared" si="596"/>
        <v>2024</v>
      </c>
      <c r="G19129">
        <f t="shared" si="597"/>
        <v>613286587.52877998</v>
      </c>
    </row>
    <row r="19130" spans="1:7" x14ac:dyDescent="0.25">
      <c r="A19130" s="2">
        <v>45320</v>
      </c>
      <c r="B19130">
        <v>55.741190000000003</v>
      </c>
      <c r="C19130">
        <v>13976521</v>
      </c>
      <c r="D19130" s="1" t="s">
        <v>5</v>
      </c>
      <c r="E19130" s="1" t="s">
        <v>7</v>
      </c>
      <c r="F19130">
        <f t="shared" si="596"/>
        <v>2024</v>
      </c>
      <c r="G19130">
        <f t="shared" si="597"/>
        <v>779067912.59999001</v>
      </c>
    </row>
    <row r="19131" spans="1:7" x14ac:dyDescent="0.25">
      <c r="A19131" s="2">
        <v>45321</v>
      </c>
      <c r="B19131">
        <v>55.844929999999998</v>
      </c>
      <c r="C19131">
        <v>12244418</v>
      </c>
      <c r="D19131" s="1" t="s">
        <v>5</v>
      </c>
      <c r="E19131" s="1" t="s">
        <v>7</v>
      </c>
      <c r="F19131">
        <f t="shared" si="596"/>
        <v>2024</v>
      </c>
      <c r="G19131">
        <f t="shared" si="597"/>
        <v>683788666.10073996</v>
      </c>
    </row>
    <row r="19132" spans="1:7" x14ac:dyDescent="0.25">
      <c r="A19132" s="2">
        <v>45322</v>
      </c>
      <c r="B19132">
        <v>54.64029</v>
      </c>
      <c r="C19132">
        <v>15703560</v>
      </c>
      <c r="D19132" s="1" t="s">
        <v>5</v>
      </c>
      <c r="E19132" s="1" t="s">
        <v>7</v>
      </c>
      <c r="F19132">
        <f t="shared" si="596"/>
        <v>2024</v>
      </c>
      <c r="G19132">
        <f t="shared" si="597"/>
        <v>858047072.43239999</v>
      </c>
    </row>
    <row r="19133" spans="1:7" x14ac:dyDescent="0.25">
      <c r="A19133" s="2">
        <v>45323</v>
      </c>
      <c r="B19133">
        <v>55.321710000000003</v>
      </c>
      <c r="C19133">
        <v>19881033</v>
      </c>
      <c r="D19133" s="1" t="s">
        <v>5</v>
      </c>
      <c r="E19133" s="1" t="s">
        <v>7</v>
      </c>
      <c r="F19133">
        <f t="shared" si="596"/>
        <v>2024</v>
      </c>
      <c r="G19133">
        <f t="shared" si="597"/>
        <v>1099852742.12643</v>
      </c>
    </row>
    <row r="19134" spans="1:7" x14ac:dyDescent="0.25">
      <c r="A19134" s="2">
        <v>45324</v>
      </c>
      <c r="B19134">
        <v>56.144120000000001</v>
      </c>
      <c r="C19134">
        <v>14955881</v>
      </c>
      <c r="D19134" s="1" t="s">
        <v>5</v>
      </c>
      <c r="E19134" s="1" t="s">
        <v>7</v>
      </c>
      <c r="F19134">
        <f t="shared" si="596"/>
        <v>2024</v>
      </c>
      <c r="G19134">
        <f t="shared" si="597"/>
        <v>839684777.56972003</v>
      </c>
    </row>
    <row r="19135" spans="1:7" x14ac:dyDescent="0.25">
      <c r="A19135" s="2">
        <v>45327</v>
      </c>
      <c r="B19135">
        <v>55.682119999999998</v>
      </c>
      <c r="C19135">
        <v>19026021</v>
      </c>
      <c r="D19135" s="1" t="s">
        <v>5</v>
      </c>
      <c r="E19135" s="1" t="s">
        <v>7</v>
      </c>
      <c r="F19135">
        <f t="shared" si="596"/>
        <v>2024</v>
      </c>
      <c r="G19135">
        <f t="shared" si="597"/>
        <v>1059409184.44452</v>
      </c>
    </row>
    <row r="19136" spans="1:7" x14ac:dyDescent="0.25">
      <c r="A19136" s="2">
        <v>45328</v>
      </c>
      <c r="B19136">
        <v>56.069699999999997</v>
      </c>
      <c r="C19136">
        <v>14559254</v>
      </c>
      <c r="D19136" s="1" t="s">
        <v>5</v>
      </c>
      <c r="E19136" s="1" t="s">
        <v>7</v>
      </c>
      <c r="F19136">
        <f t="shared" si="596"/>
        <v>2024</v>
      </c>
      <c r="G19136">
        <f t="shared" si="597"/>
        <v>816333004.00379992</v>
      </c>
    </row>
    <row r="19137" spans="1:7" x14ac:dyDescent="0.25">
      <c r="A19137" s="2">
        <v>45329</v>
      </c>
      <c r="B19137">
        <v>56.43553</v>
      </c>
      <c r="C19137">
        <v>16566445</v>
      </c>
      <c r="D19137" s="1" t="s">
        <v>5</v>
      </c>
      <c r="E19137" s="1" t="s">
        <v>7</v>
      </c>
      <c r="F19137">
        <f t="shared" si="596"/>
        <v>2024</v>
      </c>
      <c r="G19137">
        <f t="shared" si="597"/>
        <v>934936103.79085004</v>
      </c>
    </row>
    <row r="19138" spans="1:7" x14ac:dyDescent="0.25">
      <c r="A19138" s="2">
        <v>45330</v>
      </c>
      <c r="B19138">
        <v>55.60642</v>
      </c>
      <c r="C19138">
        <v>20810708</v>
      </c>
      <c r="D19138" s="1" t="s">
        <v>5</v>
      </c>
      <c r="E19138" s="1" t="s">
        <v>7</v>
      </c>
      <c r="F19138">
        <f t="shared" ref="F19138:F19201" si="598">YEAR(A19138)</f>
        <v>2024</v>
      </c>
      <c r="G19138">
        <f t="shared" ref="G19138:G19201" si="599">C19138*B19138</f>
        <v>1157208969.5453601</v>
      </c>
    </row>
    <row r="19139" spans="1:7" x14ac:dyDescent="0.25">
      <c r="A19139" s="2">
        <v>45335</v>
      </c>
      <c r="B19139">
        <v>56.057070000000003</v>
      </c>
      <c r="C19139">
        <v>21966745</v>
      </c>
      <c r="D19139" s="1" t="s">
        <v>5</v>
      </c>
      <c r="E19139" s="5" t="s">
        <v>7</v>
      </c>
      <c r="F19139">
        <f t="shared" si="598"/>
        <v>2024</v>
      </c>
      <c r="G19139">
        <f t="shared" si="599"/>
        <v>1231391362.13715</v>
      </c>
    </row>
    <row r="19140" spans="1:7" x14ac:dyDescent="0.25">
      <c r="A19140" s="2">
        <v>45336</v>
      </c>
      <c r="B19140">
        <v>55.595619999999997</v>
      </c>
      <c r="C19140">
        <v>12434945</v>
      </c>
      <c r="D19140" s="1" t="s">
        <v>5</v>
      </c>
      <c r="E19140" s="1" t="s">
        <v>7</v>
      </c>
      <c r="F19140">
        <f t="shared" si="598"/>
        <v>2024</v>
      </c>
      <c r="G19140">
        <f t="shared" si="599"/>
        <v>691328476.94089997</v>
      </c>
    </row>
    <row r="19141" spans="1:7" x14ac:dyDescent="0.25">
      <c r="A19141" s="2">
        <v>45337</v>
      </c>
      <c r="B19141">
        <v>54.8155</v>
      </c>
      <c r="C19141">
        <v>14120600</v>
      </c>
      <c r="D19141" s="1" t="s">
        <v>5</v>
      </c>
      <c r="E19141" s="1" t="s">
        <v>7</v>
      </c>
      <c r="F19141">
        <f t="shared" si="598"/>
        <v>2024</v>
      </c>
      <c r="G19141">
        <f t="shared" si="599"/>
        <v>774027749.29999995</v>
      </c>
    </row>
    <row r="19142" spans="1:7" x14ac:dyDescent="0.25">
      <c r="A19142" s="2">
        <v>45338</v>
      </c>
      <c r="B19142">
        <v>54.638660000000002</v>
      </c>
      <c r="C19142">
        <v>13444781</v>
      </c>
      <c r="D19142" s="1" t="s">
        <v>5</v>
      </c>
      <c r="E19142" s="1" t="s">
        <v>7</v>
      </c>
      <c r="F19142">
        <f t="shared" si="598"/>
        <v>2024</v>
      </c>
      <c r="G19142">
        <f t="shared" si="599"/>
        <v>734604817.83345997</v>
      </c>
    </row>
    <row r="19143" spans="1:7" x14ac:dyDescent="0.25">
      <c r="A19143" s="2">
        <v>45341</v>
      </c>
      <c r="B19143">
        <v>55.276339999999998</v>
      </c>
      <c r="C19143">
        <v>12726404</v>
      </c>
      <c r="D19143" s="1" t="s">
        <v>5</v>
      </c>
      <c r="E19143" s="1" t="s">
        <v>7</v>
      </c>
      <c r="F19143">
        <f t="shared" si="598"/>
        <v>2024</v>
      </c>
      <c r="G19143">
        <f t="shared" si="599"/>
        <v>703469034.48135996</v>
      </c>
    </row>
    <row r="19144" spans="1:7" x14ac:dyDescent="0.25">
      <c r="A19144" s="2">
        <v>45342</v>
      </c>
      <c r="B19144">
        <v>54.96566</v>
      </c>
      <c r="C19144">
        <v>14681477</v>
      </c>
      <c r="D19144" s="1" t="s">
        <v>5</v>
      </c>
      <c r="E19144" s="1" t="s">
        <v>7</v>
      </c>
      <c r="F19144">
        <f t="shared" si="598"/>
        <v>2024</v>
      </c>
      <c r="G19144">
        <f t="shared" si="599"/>
        <v>806977073.07982004</v>
      </c>
    </row>
    <row r="19145" spans="1:7" x14ac:dyDescent="0.25">
      <c r="A19145" s="2">
        <v>45343</v>
      </c>
      <c r="B19145">
        <v>54.666910000000001</v>
      </c>
      <c r="C19145">
        <v>11503495</v>
      </c>
      <c r="D19145" s="1" t="s">
        <v>5</v>
      </c>
      <c r="E19145" s="1" t="s">
        <v>7</v>
      </c>
      <c r="F19145">
        <f t="shared" si="598"/>
        <v>2024</v>
      </c>
      <c r="G19145">
        <f t="shared" si="599"/>
        <v>628860525.85045004</v>
      </c>
    </row>
    <row r="19146" spans="1:7" x14ac:dyDescent="0.25">
      <c r="A19146" s="2">
        <v>45344</v>
      </c>
      <c r="B19146">
        <v>55.050980000000003</v>
      </c>
      <c r="C19146">
        <v>15208934</v>
      </c>
      <c r="D19146" s="1" t="s">
        <v>5</v>
      </c>
      <c r="E19146" s="1" t="s">
        <v>7</v>
      </c>
      <c r="F19146">
        <f t="shared" si="598"/>
        <v>2024</v>
      </c>
      <c r="G19146">
        <f t="shared" si="599"/>
        <v>837266721.45532</v>
      </c>
    </row>
    <row r="19147" spans="1:7" x14ac:dyDescent="0.25">
      <c r="A19147" s="2">
        <v>45345</v>
      </c>
      <c r="B19147">
        <v>54.808729999999997</v>
      </c>
      <c r="C19147">
        <v>16225166</v>
      </c>
      <c r="D19147" s="1" t="s">
        <v>5</v>
      </c>
      <c r="E19147" s="1" t="s">
        <v>7</v>
      </c>
      <c r="F19147">
        <f t="shared" si="598"/>
        <v>2024</v>
      </c>
      <c r="G19147">
        <f t="shared" si="599"/>
        <v>889280742.49917996</v>
      </c>
    </row>
    <row r="19148" spans="1:7" x14ac:dyDescent="0.25">
      <c r="A19148" s="2">
        <v>45348</v>
      </c>
      <c r="B19148">
        <v>54.637430000000002</v>
      </c>
      <c r="C19148">
        <v>14669352</v>
      </c>
      <c r="D19148" s="1" t="s">
        <v>5</v>
      </c>
      <c r="E19148" s="1" t="s">
        <v>7</v>
      </c>
      <c r="F19148">
        <f t="shared" si="598"/>
        <v>2024</v>
      </c>
      <c r="G19148">
        <f t="shared" si="599"/>
        <v>801495693.04535997</v>
      </c>
    </row>
    <row r="19149" spans="1:7" x14ac:dyDescent="0.25">
      <c r="A19149" s="2">
        <v>45349</v>
      </c>
      <c r="B19149">
        <v>54.741239999999998</v>
      </c>
      <c r="C19149">
        <v>13201981</v>
      </c>
      <c r="D19149" s="1" t="s">
        <v>5</v>
      </c>
      <c r="E19149" s="5" t="s">
        <v>7</v>
      </c>
      <c r="F19149">
        <f t="shared" si="598"/>
        <v>2024</v>
      </c>
      <c r="G19149">
        <f t="shared" si="599"/>
        <v>722692810.39643991</v>
      </c>
    </row>
    <row r="19150" spans="1:7" x14ac:dyDescent="0.25">
      <c r="A19150" s="2">
        <v>45350</v>
      </c>
      <c r="B19150">
        <v>54.773200000000003</v>
      </c>
      <c r="C19150">
        <v>11795859</v>
      </c>
      <c r="D19150" s="1" t="s">
        <v>5</v>
      </c>
      <c r="E19150" s="1" t="s">
        <v>7</v>
      </c>
      <c r="F19150">
        <f t="shared" si="598"/>
        <v>2024</v>
      </c>
      <c r="G19150">
        <f t="shared" si="599"/>
        <v>646096944.17879999</v>
      </c>
    </row>
    <row r="19151" spans="1:7" x14ac:dyDescent="0.25">
      <c r="A19151" s="2">
        <v>45351</v>
      </c>
      <c r="B19151">
        <v>54.94135</v>
      </c>
      <c r="C19151">
        <v>21176403</v>
      </c>
      <c r="D19151" s="1" t="s">
        <v>5</v>
      </c>
      <c r="E19151" s="1" t="s">
        <v>7</v>
      </c>
      <c r="F19151">
        <f t="shared" si="598"/>
        <v>2024</v>
      </c>
      <c r="G19151">
        <f t="shared" si="599"/>
        <v>1163460168.9640501</v>
      </c>
    </row>
    <row r="19152" spans="1:7" x14ac:dyDescent="0.25">
      <c r="A19152" s="2">
        <v>45355</v>
      </c>
      <c r="B19152">
        <v>56.234189999999998</v>
      </c>
      <c r="C19152">
        <v>23210474</v>
      </c>
      <c r="D19152" s="1" t="s">
        <v>5</v>
      </c>
      <c r="E19152" s="1" t="s">
        <v>7</v>
      </c>
      <c r="F19152">
        <f t="shared" si="598"/>
        <v>2024</v>
      </c>
      <c r="G19152">
        <f t="shared" si="599"/>
        <v>1305222204.90606</v>
      </c>
    </row>
    <row r="19153" spans="1:7" x14ac:dyDescent="0.25">
      <c r="A19153" s="2">
        <v>45356</v>
      </c>
      <c r="B19153">
        <v>55.174169999999997</v>
      </c>
      <c r="C19153">
        <v>19505125</v>
      </c>
      <c r="D19153" s="1" t="s">
        <v>5</v>
      </c>
      <c r="E19153" s="1" t="s">
        <v>7</v>
      </c>
      <c r="F19153">
        <f t="shared" si="598"/>
        <v>2024</v>
      </c>
      <c r="G19153">
        <f t="shared" si="599"/>
        <v>1076179082.6212499</v>
      </c>
    </row>
    <row r="19154" spans="1:7" x14ac:dyDescent="0.25">
      <c r="A19154" s="2">
        <v>45357</v>
      </c>
      <c r="B19154">
        <v>54.791840000000001</v>
      </c>
      <c r="C19154">
        <v>21547905</v>
      </c>
      <c r="D19154" s="1" t="s">
        <v>5</v>
      </c>
      <c r="E19154" s="1" t="s">
        <v>7</v>
      </c>
      <c r="F19154">
        <f t="shared" si="598"/>
        <v>2024</v>
      </c>
      <c r="G19154">
        <f t="shared" si="599"/>
        <v>1180649363.0952001</v>
      </c>
    </row>
    <row r="19155" spans="1:7" x14ac:dyDescent="0.25">
      <c r="A19155" s="2">
        <v>45358</v>
      </c>
      <c r="B19155">
        <v>54.470829999999999</v>
      </c>
      <c r="C19155">
        <v>14516963</v>
      </c>
      <c r="D19155" s="1" t="s">
        <v>5</v>
      </c>
      <c r="E19155" s="1" t="s">
        <v>7</v>
      </c>
      <c r="F19155">
        <f t="shared" si="598"/>
        <v>2024</v>
      </c>
      <c r="G19155">
        <f t="shared" si="599"/>
        <v>790751023.68929005</v>
      </c>
    </row>
    <row r="19156" spans="1:7" x14ac:dyDescent="0.25">
      <c r="A19156" s="2">
        <v>45359</v>
      </c>
      <c r="B19156">
        <v>55.647080000000003</v>
      </c>
      <c r="C19156">
        <v>19271349</v>
      </c>
      <c r="D19156" s="1" t="s">
        <v>5</v>
      </c>
      <c r="E19156" s="1" t="s">
        <v>7</v>
      </c>
      <c r="F19156">
        <f t="shared" si="598"/>
        <v>2024</v>
      </c>
      <c r="G19156">
        <f t="shared" si="599"/>
        <v>1072394299.51092</v>
      </c>
    </row>
    <row r="19157" spans="1:7" x14ac:dyDescent="0.25">
      <c r="A19157" s="2">
        <v>45362</v>
      </c>
      <c r="B19157">
        <v>55.197229999999998</v>
      </c>
      <c r="C19157">
        <v>9740504</v>
      </c>
      <c r="D19157" s="1" t="s">
        <v>5</v>
      </c>
      <c r="E19157" s="1" t="s">
        <v>7</v>
      </c>
      <c r="F19157">
        <f t="shared" si="598"/>
        <v>2024</v>
      </c>
      <c r="G19157">
        <f t="shared" si="599"/>
        <v>537648839.60391998</v>
      </c>
    </row>
    <row r="19158" spans="1:7" x14ac:dyDescent="0.25">
      <c r="A19158" s="2">
        <v>45363</v>
      </c>
      <c r="B19158">
        <v>55.820399999999999</v>
      </c>
      <c r="C19158">
        <v>13011654</v>
      </c>
      <c r="D19158" s="1" t="s">
        <v>5</v>
      </c>
      <c r="E19158" s="1" t="s">
        <v>7</v>
      </c>
      <c r="F19158">
        <f t="shared" si="598"/>
        <v>2024</v>
      </c>
      <c r="G19158">
        <f t="shared" si="599"/>
        <v>726315730.94159997</v>
      </c>
    </row>
    <row r="19159" spans="1:7" x14ac:dyDescent="0.25">
      <c r="A19159" s="2">
        <v>45364</v>
      </c>
      <c r="B19159">
        <v>56.443379999999998</v>
      </c>
      <c r="C19159">
        <v>15243134</v>
      </c>
      <c r="D19159" s="1" t="s">
        <v>5</v>
      </c>
      <c r="E19159" s="5" t="s">
        <v>7</v>
      </c>
      <c r="F19159">
        <f t="shared" si="598"/>
        <v>2024</v>
      </c>
      <c r="G19159">
        <f t="shared" si="599"/>
        <v>860374004.75291991</v>
      </c>
    </row>
    <row r="19160" spans="1:7" x14ac:dyDescent="0.25">
      <c r="A19160" s="2">
        <v>45365</v>
      </c>
      <c r="B19160">
        <v>56.109349999999999</v>
      </c>
      <c r="C19160">
        <v>22545539</v>
      </c>
      <c r="D19160" s="1" t="s">
        <v>5</v>
      </c>
      <c r="E19160" s="1" t="s">
        <v>7</v>
      </c>
      <c r="F19160">
        <f t="shared" si="598"/>
        <v>2024</v>
      </c>
      <c r="G19160">
        <f t="shared" si="599"/>
        <v>1265015538.6896501</v>
      </c>
    </row>
    <row r="19161" spans="1:7" x14ac:dyDescent="0.25">
      <c r="A19161" s="2">
        <v>45366</v>
      </c>
      <c r="B19161">
        <v>54.252400000000002</v>
      </c>
      <c r="C19161">
        <v>22580555</v>
      </c>
      <c r="D19161" s="1" t="s">
        <v>5</v>
      </c>
      <c r="E19161" s="1" t="s">
        <v>7</v>
      </c>
      <c r="F19161">
        <f t="shared" si="598"/>
        <v>2024</v>
      </c>
      <c r="G19161">
        <f t="shared" si="599"/>
        <v>1225049302.082</v>
      </c>
    </row>
    <row r="19162" spans="1:7" x14ac:dyDescent="0.25">
      <c r="A19162" s="2">
        <v>45369</v>
      </c>
      <c r="B19162">
        <v>54.475929999999998</v>
      </c>
      <c r="C19162">
        <v>11520348</v>
      </c>
      <c r="D19162" s="1" t="s">
        <v>5</v>
      </c>
      <c r="E19162" s="1" t="s">
        <v>7</v>
      </c>
      <c r="F19162">
        <f t="shared" si="598"/>
        <v>2024</v>
      </c>
      <c r="G19162">
        <f t="shared" si="599"/>
        <v>627581671.22363997</v>
      </c>
    </row>
    <row r="19163" spans="1:7" x14ac:dyDescent="0.25">
      <c r="A19163" s="2">
        <v>45370</v>
      </c>
      <c r="B19163">
        <v>54.430309999999999</v>
      </c>
      <c r="C19163">
        <v>15376066</v>
      </c>
      <c r="D19163" s="1" t="s">
        <v>5</v>
      </c>
      <c r="E19163" s="1" t="s">
        <v>7</v>
      </c>
      <c r="F19163">
        <f t="shared" si="598"/>
        <v>2024</v>
      </c>
      <c r="G19163">
        <f t="shared" si="599"/>
        <v>836924038.96045995</v>
      </c>
    </row>
    <row r="19164" spans="1:7" x14ac:dyDescent="0.25">
      <c r="A19164" s="2">
        <v>45371</v>
      </c>
      <c r="B19164">
        <v>57.462249999999997</v>
      </c>
      <c r="C19164">
        <v>50106297</v>
      </c>
      <c r="D19164" s="1" t="s">
        <v>5</v>
      </c>
      <c r="E19164" s="1" t="s">
        <v>7</v>
      </c>
      <c r="F19164">
        <f t="shared" si="598"/>
        <v>2024</v>
      </c>
      <c r="G19164">
        <f t="shared" si="599"/>
        <v>2879220564.78825</v>
      </c>
    </row>
    <row r="19165" spans="1:7" x14ac:dyDescent="0.25">
      <c r="A19165" s="2">
        <v>45372</v>
      </c>
      <c r="B19165">
        <v>59.44171</v>
      </c>
      <c r="C19165">
        <v>44569799</v>
      </c>
      <c r="D19165" s="1" t="s">
        <v>5</v>
      </c>
      <c r="E19165" s="1" t="s">
        <v>7</v>
      </c>
      <c r="F19165">
        <f t="shared" si="598"/>
        <v>2024</v>
      </c>
      <c r="G19165">
        <f t="shared" si="599"/>
        <v>2649305066.9162898</v>
      </c>
    </row>
    <row r="19166" spans="1:7" x14ac:dyDescent="0.25">
      <c r="A19166" s="2">
        <v>45373</v>
      </c>
      <c r="B19166">
        <v>58.687890000000003</v>
      </c>
      <c r="C19166">
        <v>26724761</v>
      </c>
      <c r="D19166" s="1" t="s">
        <v>5</v>
      </c>
      <c r="E19166" s="1" t="s">
        <v>7</v>
      </c>
      <c r="F19166">
        <f t="shared" si="598"/>
        <v>2024</v>
      </c>
      <c r="G19166">
        <f t="shared" si="599"/>
        <v>1568419833.84429</v>
      </c>
    </row>
    <row r="19167" spans="1:7" x14ac:dyDescent="0.25">
      <c r="A19167" s="2">
        <v>45376</v>
      </c>
      <c r="B19167">
        <v>58.306429999999999</v>
      </c>
      <c r="C19167">
        <v>18703996</v>
      </c>
      <c r="D19167" s="1" t="s">
        <v>5</v>
      </c>
      <c r="E19167" s="1" t="s">
        <v>7</v>
      </c>
      <c r="F19167">
        <f t="shared" si="598"/>
        <v>2024</v>
      </c>
      <c r="G19167">
        <f t="shared" si="599"/>
        <v>1090563233.4942799</v>
      </c>
    </row>
    <row r="19168" spans="1:7" x14ac:dyDescent="0.25">
      <c r="A19168" s="2">
        <v>45377</v>
      </c>
      <c r="B19168">
        <v>59.448520000000002</v>
      </c>
      <c r="C19168">
        <v>30551494</v>
      </c>
      <c r="D19168" s="1" t="s">
        <v>5</v>
      </c>
      <c r="E19168" s="1" t="s">
        <v>7</v>
      </c>
      <c r="F19168">
        <f t="shared" si="598"/>
        <v>2024</v>
      </c>
      <c r="G19168">
        <f t="shared" si="599"/>
        <v>1816241102.0888801</v>
      </c>
    </row>
    <row r="19169" spans="1:7" x14ac:dyDescent="0.25">
      <c r="A19169" s="2">
        <v>45378</v>
      </c>
      <c r="B19169">
        <v>59.072600000000001</v>
      </c>
      <c r="C19169">
        <v>17424595</v>
      </c>
      <c r="D19169" s="1" t="s">
        <v>5</v>
      </c>
      <c r="E19169" s="5" t="s">
        <v>7</v>
      </c>
      <c r="F19169">
        <f t="shared" si="598"/>
        <v>2024</v>
      </c>
      <c r="G19169">
        <f t="shared" si="599"/>
        <v>1029316130.597</v>
      </c>
    </row>
    <row r="19170" spans="1:7" x14ac:dyDescent="0.25">
      <c r="A19170" s="2">
        <v>45379</v>
      </c>
      <c r="B19170">
        <v>59.863819999999997</v>
      </c>
      <c r="C19170">
        <v>25084812</v>
      </c>
      <c r="D19170" s="1" t="s">
        <v>5</v>
      </c>
      <c r="E19170" s="1" t="s">
        <v>7</v>
      </c>
      <c r="F19170">
        <f t="shared" si="598"/>
        <v>2024</v>
      </c>
      <c r="G19170">
        <f t="shared" si="599"/>
        <v>1501672670.3018398</v>
      </c>
    </row>
    <row r="19171" spans="1:7" x14ac:dyDescent="0.25">
      <c r="A19171" s="2">
        <v>45380</v>
      </c>
      <c r="B19171">
        <v>61.216149999999999</v>
      </c>
      <c r="C19171">
        <v>27126366</v>
      </c>
      <c r="D19171" s="1" t="s">
        <v>5</v>
      </c>
      <c r="E19171" s="1" t="s">
        <v>7</v>
      </c>
      <c r="F19171">
        <f t="shared" si="598"/>
        <v>2024</v>
      </c>
      <c r="G19171">
        <f t="shared" si="599"/>
        <v>1660571690.0109</v>
      </c>
    </row>
    <row r="19172" spans="1:7" x14ac:dyDescent="0.25">
      <c r="A19172" s="2">
        <v>45383</v>
      </c>
      <c r="B19172">
        <v>60.503210000000003</v>
      </c>
      <c r="C19172">
        <v>20116513</v>
      </c>
      <c r="D19172" s="1" t="s">
        <v>5</v>
      </c>
      <c r="E19172" s="1" t="s">
        <v>7</v>
      </c>
      <c r="F19172">
        <f t="shared" si="598"/>
        <v>2024</v>
      </c>
      <c r="G19172">
        <f t="shared" si="599"/>
        <v>1217113610.5067301</v>
      </c>
    </row>
    <row r="19173" spans="1:7" x14ac:dyDescent="0.25">
      <c r="A19173" s="2">
        <v>45384</v>
      </c>
      <c r="B19173">
        <v>62.88796</v>
      </c>
      <c r="C19173">
        <v>37077944</v>
      </c>
      <c r="D19173" s="1" t="s">
        <v>5</v>
      </c>
      <c r="E19173" s="1" t="s">
        <v>7</v>
      </c>
      <c r="F19173">
        <f t="shared" si="598"/>
        <v>2024</v>
      </c>
      <c r="G19173">
        <f t="shared" si="599"/>
        <v>2331756259.1542401</v>
      </c>
    </row>
    <row r="19174" spans="1:7" x14ac:dyDescent="0.25">
      <c r="A19174" s="2">
        <v>45385</v>
      </c>
      <c r="B19174">
        <v>62.479109999999999</v>
      </c>
      <c r="C19174">
        <v>30493347</v>
      </c>
      <c r="D19174" s="1" t="s">
        <v>5</v>
      </c>
      <c r="E19174" s="1" t="s">
        <v>7</v>
      </c>
      <c r="F19174">
        <f t="shared" si="598"/>
        <v>2024</v>
      </c>
      <c r="G19174">
        <f t="shared" si="599"/>
        <v>1905197181.4811699</v>
      </c>
    </row>
    <row r="19175" spans="1:7" x14ac:dyDescent="0.25">
      <c r="A19175" s="2">
        <v>45386</v>
      </c>
      <c r="B19175">
        <v>63.44838</v>
      </c>
      <c r="C19175">
        <v>25248934</v>
      </c>
      <c r="D19175" s="1" t="s">
        <v>5</v>
      </c>
      <c r="E19175" s="1" t="s">
        <v>7</v>
      </c>
      <c r="F19175">
        <f t="shared" si="598"/>
        <v>2024</v>
      </c>
      <c r="G19175">
        <f t="shared" si="599"/>
        <v>1602003959.0269201</v>
      </c>
    </row>
    <row r="19176" spans="1:7" x14ac:dyDescent="0.25">
      <c r="A19176" s="2">
        <v>45387</v>
      </c>
      <c r="B19176">
        <v>62.459350000000001</v>
      </c>
      <c r="C19176">
        <v>18883752</v>
      </c>
      <c r="D19176" s="1" t="s">
        <v>5</v>
      </c>
      <c r="E19176" s="1" t="s">
        <v>7</v>
      </c>
      <c r="F19176">
        <f t="shared" si="598"/>
        <v>2024</v>
      </c>
      <c r="G19176">
        <f t="shared" si="599"/>
        <v>1179466875.4812</v>
      </c>
    </row>
    <row r="19177" spans="1:7" x14ac:dyDescent="0.25">
      <c r="A19177" s="2">
        <v>45390</v>
      </c>
      <c r="B19177">
        <v>62.35472</v>
      </c>
      <c r="C19177">
        <v>18953232</v>
      </c>
      <c r="D19177" s="1" t="s">
        <v>5</v>
      </c>
      <c r="E19177" s="1" t="s">
        <v>7</v>
      </c>
      <c r="F19177">
        <f t="shared" si="598"/>
        <v>2024</v>
      </c>
      <c r="G19177">
        <f t="shared" si="599"/>
        <v>1181823474.45504</v>
      </c>
    </row>
    <row r="19178" spans="1:7" x14ac:dyDescent="0.25">
      <c r="A19178" s="2">
        <v>45391</v>
      </c>
      <c r="B19178">
        <v>61.826090000000001</v>
      </c>
      <c r="C19178">
        <v>23725956</v>
      </c>
      <c r="D19178" s="1" t="s">
        <v>5</v>
      </c>
      <c r="E19178" s="1" t="s">
        <v>7</v>
      </c>
      <c r="F19178">
        <f t="shared" si="598"/>
        <v>2024</v>
      </c>
      <c r="G19178">
        <f t="shared" si="599"/>
        <v>1466883090.9920399</v>
      </c>
    </row>
    <row r="19179" spans="1:7" x14ac:dyDescent="0.25">
      <c r="A19179" s="2">
        <v>45393</v>
      </c>
      <c r="B19179">
        <v>61.453699999999998</v>
      </c>
      <c r="C19179">
        <v>25538009</v>
      </c>
      <c r="D19179" s="1" t="s">
        <v>5</v>
      </c>
      <c r="E19179" s="5" t="s">
        <v>7</v>
      </c>
      <c r="F19179">
        <f t="shared" si="598"/>
        <v>2024</v>
      </c>
      <c r="G19179">
        <f t="shared" si="599"/>
        <v>1569405143.6833</v>
      </c>
    </row>
    <row r="19180" spans="1:7" x14ac:dyDescent="0.25">
      <c r="A19180" s="2">
        <v>45394</v>
      </c>
      <c r="B19180">
        <v>60.408349999999999</v>
      </c>
      <c r="C19180">
        <v>17061770</v>
      </c>
      <c r="D19180" s="1" t="s">
        <v>5</v>
      </c>
      <c r="E19180" s="1" t="s">
        <v>7</v>
      </c>
      <c r="F19180">
        <f t="shared" si="598"/>
        <v>2024</v>
      </c>
      <c r="G19180">
        <f t="shared" si="599"/>
        <v>1030673373.7795</v>
      </c>
    </row>
    <row r="19181" spans="1:7" x14ac:dyDescent="0.25">
      <c r="A19181" s="2">
        <v>45397</v>
      </c>
      <c r="B19181">
        <v>59.171599999999998</v>
      </c>
      <c r="C19181">
        <v>26663772</v>
      </c>
      <c r="D19181" s="1" t="s">
        <v>5</v>
      </c>
      <c r="E19181" s="1" t="s">
        <v>7</v>
      </c>
      <c r="F19181">
        <f t="shared" si="598"/>
        <v>2024</v>
      </c>
      <c r="G19181">
        <f t="shared" si="599"/>
        <v>1577738051.2751999</v>
      </c>
    </row>
    <row r="19182" spans="1:7" x14ac:dyDescent="0.25">
      <c r="A19182" s="2">
        <v>45398</v>
      </c>
      <c r="B19182">
        <v>57.440730000000002</v>
      </c>
      <c r="C19182">
        <v>31949845</v>
      </c>
      <c r="D19182" s="1" t="s">
        <v>5</v>
      </c>
      <c r="E19182" s="1" t="s">
        <v>7</v>
      </c>
      <c r="F19182">
        <f t="shared" si="598"/>
        <v>2024</v>
      </c>
      <c r="G19182">
        <f t="shared" si="599"/>
        <v>1835222420.1868501</v>
      </c>
    </row>
    <row r="19183" spans="1:7" x14ac:dyDescent="0.25">
      <c r="A19183" s="2">
        <v>45399</v>
      </c>
      <c r="B19183">
        <v>57.055250000000001</v>
      </c>
      <c r="C19183">
        <v>22611631</v>
      </c>
      <c r="D19183" s="1" t="s">
        <v>5</v>
      </c>
      <c r="E19183" s="1" t="s">
        <v>7</v>
      </c>
      <c r="F19183">
        <f t="shared" si="598"/>
        <v>2024</v>
      </c>
      <c r="G19183">
        <f t="shared" si="599"/>
        <v>1290112259.6127501</v>
      </c>
    </row>
    <row r="19184" spans="1:7" x14ac:dyDescent="0.25">
      <c r="A19184" s="2">
        <v>45400</v>
      </c>
      <c r="B19184">
        <v>57.679490000000001</v>
      </c>
      <c r="C19184">
        <v>21370190</v>
      </c>
      <c r="D19184" s="1" t="s">
        <v>5</v>
      </c>
      <c r="E19184" s="1" t="s">
        <v>7</v>
      </c>
      <c r="F19184">
        <f t="shared" si="598"/>
        <v>2024</v>
      </c>
      <c r="G19184">
        <f t="shared" si="599"/>
        <v>1232621660.4031</v>
      </c>
    </row>
    <row r="19185" spans="1:7" x14ac:dyDescent="0.25">
      <c r="A19185" s="2">
        <v>45401</v>
      </c>
      <c r="B19185">
        <v>56.337620000000001</v>
      </c>
      <c r="C19185">
        <v>31317563</v>
      </c>
      <c r="D19185" s="1" t="s">
        <v>5</v>
      </c>
      <c r="E19185" s="1" t="s">
        <v>7</v>
      </c>
      <c r="F19185">
        <f t="shared" si="598"/>
        <v>2024</v>
      </c>
      <c r="G19185">
        <f t="shared" si="599"/>
        <v>1764356963.62006</v>
      </c>
    </row>
    <row r="19186" spans="1:7" x14ac:dyDescent="0.25">
      <c r="A19186" s="2">
        <v>45404</v>
      </c>
      <c r="B19186">
        <v>55.194519999999997</v>
      </c>
      <c r="C19186">
        <v>30469477</v>
      </c>
      <c r="D19186" s="1" t="s">
        <v>5</v>
      </c>
      <c r="E19186" s="1" t="s">
        <v>7</v>
      </c>
      <c r="F19186">
        <f t="shared" si="598"/>
        <v>2024</v>
      </c>
      <c r="G19186">
        <f t="shared" si="599"/>
        <v>1681748157.6660399</v>
      </c>
    </row>
    <row r="19187" spans="1:7" x14ac:dyDescent="0.25">
      <c r="A19187" s="2">
        <v>45405</v>
      </c>
      <c r="B19187">
        <v>54.941459999999999</v>
      </c>
      <c r="C19187">
        <v>18717699</v>
      </c>
      <c r="D19187" s="1" t="s">
        <v>5</v>
      </c>
      <c r="E19187" s="1" t="s">
        <v>7</v>
      </c>
      <c r="F19187">
        <f t="shared" si="598"/>
        <v>2024</v>
      </c>
      <c r="G19187">
        <f t="shared" si="599"/>
        <v>1028377710.90054</v>
      </c>
    </row>
    <row r="19188" spans="1:7" x14ac:dyDescent="0.25">
      <c r="A19188" s="2">
        <v>45406</v>
      </c>
      <c r="B19188">
        <v>57.078539999999997</v>
      </c>
      <c r="C19188">
        <v>22166150</v>
      </c>
      <c r="D19188" s="1" t="s">
        <v>5</v>
      </c>
      <c r="E19188" s="1" t="s">
        <v>7</v>
      </c>
      <c r="F19188">
        <f t="shared" si="598"/>
        <v>2024</v>
      </c>
      <c r="G19188">
        <f t="shared" si="599"/>
        <v>1265211479.421</v>
      </c>
    </row>
    <row r="19189" spans="1:7" x14ac:dyDescent="0.25">
      <c r="A19189" s="2">
        <v>45407</v>
      </c>
      <c r="B19189">
        <v>55.585909999999998</v>
      </c>
      <c r="C19189">
        <v>15549134</v>
      </c>
      <c r="D19189" s="1" t="s">
        <v>5</v>
      </c>
      <c r="E19189" s="5" t="s">
        <v>7</v>
      </c>
      <c r="F19189">
        <f t="shared" si="598"/>
        <v>2024</v>
      </c>
      <c r="G19189">
        <f t="shared" si="599"/>
        <v>864312763.10193992</v>
      </c>
    </row>
    <row r="19190" spans="1:7" x14ac:dyDescent="0.25">
      <c r="A19190" s="2">
        <v>45408</v>
      </c>
      <c r="B19190">
        <v>55.692309999999999</v>
      </c>
      <c r="C19190">
        <v>12755629</v>
      </c>
      <c r="D19190" s="1" t="s">
        <v>5</v>
      </c>
      <c r="E19190" s="1" t="s">
        <v>7</v>
      </c>
      <c r="F19190">
        <f t="shared" si="598"/>
        <v>2024</v>
      </c>
      <c r="G19190">
        <f t="shared" si="599"/>
        <v>710390444.51299</v>
      </c>
    </row>
    <row r="19191" spans="1:7" x14ac:dyDescent="0.25">
      <c r="A19191" s="2">
        <v>45411</v>
      </c>
      <c r="B19191">
        <v>55.815100000000001</v>
      </c>
      <c r="C19191">
        <v>14664474</v>
      </c>
      <c r="D19191" s="1" t="s">
        <v>5</v>
      </c>
      <c r="E19191" s="1" t="s">
        <v>7</v>
      </c>
      <c r="F19191">
        <f t="shared" si="598"/>
        <v>2024</v>
      </c>
      <c r="G19191">
        <f t="shared" si="599"/>
        <v>818499082.75740004</v>
      </c>
    </row>
    <row r="19192" spans="1:7" x14ac:dyDescent="0.25">
      <c r="A19192" s="2">
        <v>45412</v>
      </c>
      <c r="B19192">
        <v>55.96557</v>
      </c>
      <c r="C19192">
        <v>19007007</v>
      </c>
      <c r="D19192" s="1" t="s">
        <v>5</v>
      </c>
      <c r="E19192" s="1" t="s">
        <v>7</v>
      </c>
      <c r="F19192">
        <f t="shared" si="598"/>
        <v>2024</v>
      </c>
      <c r="G19192">
        <f t="shared" si="599"/>
        <v>1063737980.7489899</v>
      </c>
    </row>
    <row r="19193" spans="1:7" x14ac:dyDescent="0.25">
      <c r="A19193" s="2">
        <v>45414</v>
      </c>
      <c r="B19193">
        <v>56.945529999999998</v>
      </c>
      <c r="C19193">
        <v>18900640</v>
      </c>
      <c r="D19193" s="1" t="s">
        <v>5</v>
      </c>
      <c r="E19193" s="1" t="s">
        <v>7</v>
      </c>
      <c r="F19193">
        <f t="shared" si="598"/>
        <v>2024</v>
      </c>
      <c r="G19193">
        <f t="shared" si="599"/>
        <v>1076306962.1392</v>
      </c>
    </row>
    <row r="19194" spans="1:7" x14ac:dyDescent="0.25">
      <c r="A19194" s="2">
        <v>45415</v>
      </c>
      <c r="B19194">
        <v>57.211109999999998</v>
      </c>
      <c r="C19194">
        <v>13151889</v>
      </c>
      <c r="D19194" s="1" t="s">
        <v>5</v>
      </c>
      <c r="E19194" s="1" t="s">
        <v>7</v>
      </c>
      <c r="F19194">
        <f t="shared" si="598"/>
        <v>2024</v>
      </c>
      <c r="G19194">
        <f t="shared" si="599"/>
        <v>752434168.28679001</v>
      </c>
    </row>
    <row r="19195" spans="1:7" x14ac:dyDescent="0.25">
      <c r="A19195" s="2">
        <v>45419</v>
      </c>
      <c r="B19195">
        <v>59.901859999999999</v>
      </c>
      <c r="C19195">
        <v>26238868</v>
      </c>
      <c r="D19195" s="1" t="s">
        <v>5</v>
      </c>
      <c r="E19195" s="1" t="s">
        <v>7</v>
      </c>
      <c r="F19195">
        <f t="shared" si="598"/>
        <v>2024</v>
      </c>
      <c r="G19195">
        <f t="shared" si="599"/>
        <v>1571756997.4944799</v>
      </c>
    </row>
    <row r="19196" spans="1:7" x14ac:dyDescent="0.25">
      <c r="A19196" s="2">
        <v>45420</v>
      </c>
      <c r="B19196">
        <v>59.573529999999998</v>
      </c>
      <c r="C19196">
        <v>13089576</v>
      </c>
      <c r="D19196" s="1" t="s">
        <v>5</v>
      </c>
      <c r="E19196" s="1" t="s">
        <v>7</v>
      </c>
      <c r="F19196">
        <f t="shared" si="598"/>
        <v>2024</v>
      </c>
      <c r="G19196">
        <f t="shared" si="599"/>
        <v>779792248.52328002</v>
      </c>
    </row>
    <row r="19197" spans="1:7" x14ac:dyDescent="0.25">
      <c r="A19197" s="2">
        <v>45421</v>
      </c>
      <c r="B19197">
        <v>58.337850000000003</v>
      </c>
      <c r="C19197">
        <v>18759935</v>
      </c>
      <c r="D19197" s="1" t="s">
        <v>5</v>
      </c>
      <c r="E19197" s="1" t="s">
        <v>7</v>
      </c>
      <c r="F19197">
        <f t="shared" si="598"/>
        <v>2024</v>
      </c>
      <c r="G19197">
        <f t="shared" si="599"/>
        <v>1094414274.0397501</v>
      </c>
    </row>
    <row r="19198" spans="1:7" x14ac:dyDescent="0.25">
      <c r="A19198" s="2">
        <v>45422</v>
      </c>
      <c r="B19198">
        <v>57.78913</v>
      </c>
      <c r="C19198">
        <v>16976124</v>
      </c>
      <c r="D19198" s="1" t="s">
        <v>5</v>
      </c>
      <c r="E19198" s="1" t="s">
        <v>7</v>
      </c>
      <c r="F19198">
        <f t="shared" si="598"/>
        <v>2024</v>
      </c>
      <c r="G19198">
        <f t="shared" si="599"/>
        <v>981035436.73212004</v>
      </c>
    </row>
    <row r="19199" spans="1:7" x14ac:dyDescent="0.25">
      <c r="A19199" s="2">
        <v>45425</v>
      </c>
      <c r="B19199">
        <v>57.375790000000002</v>
      </c>
      <c r="C19199">
        <v>18652344</v>
      </c>
      <c r="D19199" s="1" t="s">
        <v>5</v>
      </c>
      <c r="E19199" s="5" t="s">
        <v>7</v>
      </c>
      <c r="F19199">
        <f t="shared" si="598"/>
        <v>2024</v>
      </c>
      <c r="G19199">
        <f t="shared" si="599"/>
        <v>1070192972.35176</v>
      </c>
    </row>
    <row r="19200" spans="1:7" x14ac:dyDescent="0.25">
      <c r="A19200" s="2">
        <v>45426</v>
      </c>
      <c r="B19200">
        <v>57.287089999999999</v>
      </c>
      <c r="C19200">
        <v>11763992</v>
      </c>
      <c r="D19200" s="1" t="s">
        <v>5</v>
      </c>
      <c r="E19200" s="1" t="s">
        <v>7</v>
      </c>
      <c r="F19200">
        <f t="shared" si="598"/>
        <v>2024</v>
      </c>
      <c r="G19200">
        <f t="shared" si="599"/>
        <v>673924868.46327996</v>
      </c>
    </row>
    <row r="19201" spans="1:7" x14ac:dyDescent="0.25">
      <c r="A19201" s="2">
        <v>45428</v>
      </c>
      <c r="B19201">
        <v>57.963279999999997</v>
      </c>
      <c r="C19201">
        <v>20989778</v>
      </c>
      <c r="D19201" s="1" t="s">
        <v>5</v>
      </c>
      <c r="E19201" s="1" t="s">
        <v>7</v>
      </c>
      <c r="F19201">
        <f t="shared" si="598"/>
        <v>2024</v>
      </c>
      <c r="G19201">
        <f t="shared" si="599"/>
        <v>1216636379.35184</v>
      </c>
    </row>
    <row r="19202" spans="1:7" x14ac:dyDescent="0.25">
      <c r="A19202" s="2">
        <v>45429</v>
      </c>
      <c r="B19202">
        <v>57.154670000000003</v>
      </c>
      <c r="C19202">
        <v>15918201</v>
      </c>
      <c r="D19202" s="1" t="s">
        <v>5</v>
      </c>
      <c r="E19202" s="1" t="s">
        <v>7</v>
      </c>
      <c r="F19202">
        <f t="shared" ref="F19202:F19265" si="600">YEAR(A19202)</f>
        <v>2024</v>
      </c>
      <c r="G19202">
        <f t="shared" ref="G19202:G19265" si="601">C19202*B19202</f>
        <v>909799525.14867008</v>
      </c>
    </row>
    <row r="19203" spans="1:7" x14ac:dyDescent="0.25">
      <c r="A19203" s="2">
        <v>45432</v>
      </c>
      <c r="B19203">
        <v>57.98997</v>
      </c>
      <c r="C19203">
        <v>19456783</v>
      </c>
      <c r="D19203" s="1" t="s">
        <v>5</v>
      </c>
      <c r="E19203" s="1" t="s">
        <v>7</v>
      </c>
      <c r="F19203">
        <f t="shared" si="600"/>
        <v>2024</v>
      </c>
      <c r="G19203">
        <f t="shared" si="601"/>
        <v>1128298262.4665101</v>
      </c>
    </row>
    <row r="19204" spans="1:7" x14ac:dyDescent="0.25">
      <c r="A19204" s="2">
        <v>45433</v>
      </c>
      <c r="B19204">
        <v>57.474209999999999</v>
      </c>
      <c r="C19204">
        <v>13690583</v>
      </c>
      <c r="D19204" s="1" t="s">
        <v>5</v>
      </c>
      <c r="E19204" s="1" t="s">
        <v>7</v>
      </c>
      <c r="F19204">
        <f t="shared" si="600"/>
        <v>2024</v>
      </c>
      <c r="G19204">
        <f t="shared" si="601"/>
        <v>786855442.36442995</v>
      </c>
    </row>
    <row r="19205" spans="1:7" x14ac:dyDescent="0.25">
      <c r="A19205" s="2">
        <v>45434</v>
      </c>
      <c r="B19205">
        <v>56.943519999999999</v>
      </c>
      <c r="C19205">
        <v>19521506</v>
      </c>
      <c r="D19205" s="1" t="s">
        <v>5</v>
      </c>
      <c r="E19205" s="1" t="s">
        <v>7</v>
      </c>
      <c r="F19205">
        <f t="shared" si="600"/>
        <v>2024</v>
      </c>
      <c r="G19205">
        <f t="shared" si="601"/>
        <v>1111623267.34112</v>
      </c>
    </row>
    <row r="19206" spans="1:7" x14ac:dyDescent="0.25">
      <c r="A19206" s="2">
        <v>45435</v>
      </c>
      <c r="B19206">
        <v>57.290030000000002</v>
      </c>
      <c r="C19206">
        <v>18728087</v>
      </c>
      <c r="D19206" s="1" t="s">
        <v>5</v>
      </c>
      <c r="E19206" s="1" t="s">
        <v>7</v>
      </c>
      <c r="F19206">
        <f t="shared" si="600"/>
        <v>2024</v>
      </c>
      <c r="G19206">
        <f t="shared" si="601"/>
        <v>1072932666.07261</v>
      </c>
    </row>
    <row r="19207" spans="1:7" x14ac:dyDescent="0.25">
      <c r="A19207" s="2">
        <v>45436</v>
      </c>
      <c r="B19207">
        <v>55.552709999999998</v>
      </c>
      <c r="C19207">
        <v>27891278</v>
      </c>
      <c r="D19207" s="1" t="s">
        <v>5</v>
      </c>
      <c r="E19207" s="1" t="s">
        <v>7</v>
      </c>
      <c r="F19207">
        <f t="shared" si="600"/>
        <v>2024</v>
      </c>
      <c r="G19207">
        <f t="shared" si="601"/>
        <v>1549436078.2633801</v>
      </c>
    </row>
    <row r="19208" spans="1:7" x14ac:dyDescent="0.25">
      <c r="A19208" s="2">
        <v>45439</v>
      </c>
      <c r="B19208">
        <v>56.67136</v>
      </c>
      <c r="C19208">
        <v>43825202</v>
      </c>
      <c r="D19208" s="1" t="s">
        <v>5</v>
      </c>
      <c r="E19208" s="1" t="s">
        <v>7</v>
      </c>
      <c r="F19208">
        <f t="shared" si="600"/>
        <v>2024</v>
      </c>
      <c r="G19208">
        <f t="shared" si="601"/>
        <v>2483633799.6147199</v>
      </c>
    </row>
    <row r="19209" spans="1:7" x14ac:dyDescent="0.25">
      <c r="A19209" s="2">
        <v>45440</v>
      </c>
      <c r="B19209">
        <v>57.023180000000004</v>
      </c>
      <c r="C19209">
        <v>18539072</v>
      </c>
      <c r="D19209" s="1" t="s">
        <v>5</v>
      </c>
      <c r="E19209" s="5" t="s">
        <v>7</v>
      </c>
      <c r="F19209">
        <f t="shared" si="600"/>
        <v>2024</v>
      </c>
      <c r="G19209">
        <f t="shared" si="601"/>
        <v>1057156839.6889601</v>
      </c>
    </row>
    <row r="19210" spans="1:7" x14ac:dyDescent="0.25">
      <c r="A19210" s="2">
        <v>45441</v>
      </c>
      <c r="B19210">
        <v>54.922580000000004</v>
      </c>
      <c r="C19210">
        <v>30244875</v>
      </c>
      <c r="D19210" s="1" t="s">
        <v>5</v>
      </c>
      <c r="E19210" s="1" t="s">
        <v>7</v>
      </c>
      <c r="F19210">
        <f t="shared" si="600"/>
        <v>2024</v>
      </c>
      <c r="G19210">
        <f t="shared" si="601"/>
        <v>1661126566.7775002</v>
      </c>
    </row>
    <row r="19211" spans="1:7" x14ac:dyDescent="0.25">
      <c r="A19211" s="2">
        <v>45442</v>
      </c>
      <c r="B19211">
        <v>53.445990000000002</v>
      </c>
      <c r="C19211">
        <v>28551273</v>
      </c>
      <c r="D19211" s="1" t="s">
        <v>5</v>
      </c>
      <c r="E19211" s="1" t="s">
        <v>7</v>
      </c>
      <c r="F19211">
        <f t="shared" si="600"/>
        <v>2024</v>
      </c>
      <c r="G19211">
        <f t="shared" si="601"/>
        <v>1525951051.24527</v>
      </c>
    </row>
    <row r="19212" spans="1:7" x14ac:dyDescent="0.25">
      <c r="A19212" s="2">
        <v>45443</v>
      </c>
      <c r="B19212">
        <v>53.103099999999998</v>
      </c>
      <c r="C19212">
        <v>26198776</v>
      </c>
      <c r="D19212" s="1" t="s">
        <v>5</v>
      </c>
      <c r="E19212" s="1" t="s">
        <v>7</v>
      </c>
      <c r="F19212">
        <f t="shared" si="600"/>
        <v>2024</v>
      </c>
      <c r="G19212">
        <f t="shared" si="601"/>
        <v>1391236221.8055999</v>
      </c>
    </row>
    <row r="19213" spans="1:7" x14ac:dyDescent="0.25">
      <c r="A19213" s="2">
        <v>45446</v>
      </c>
      <c r="B19213">
        <v>55.095820000000003</v>
      </c>
      <c r="C19213">
        <v>15706268</v>
      </c>
      <c r="D19213" s="1" t="s">
        <v>5</v>
      </c>
      <c r="E19213" s="1" t="s">
        <v>7</v>
      </c>
      <c r="F19213">
        <f t="shared" si="600"/>
        <v>2024</v>
      </c>
      <c r="G19213">
        <f t="shared" si="601"/>
        <v>865349714.59976006</v>
      </c>
    </row>
    <row r="19214" spans="1:7" x14ac:dyDescent="0.25">
      <c r="A19214" s="2">
        <v>45447</v>
      </c>
      <c r="B19214">
        <v>54.762039999999999</v>
      </c>
      <c r="C19214">
        <v>14098053</v>
      </c>
      <c r="D19214" s="1" t="s">
        <v>5</v>
      </c>
      <c r="E19214" s="1" t="s">
        <v>7</v>
      </c>
      <c r="F19214">
        <f t="shared" si="600"/>
        <v>2024</v>
      </c>
      <c r="G19214">
        <f t="shared" si="601"/>
        <v>772038142.30812001</v>
      </c>
    </row>
    <row r="19215" spans="1:7" x14ac:dyDescent="0.25">
      <c r="A19215" s="2">
        <v>45448</v>
      </c>
      <c r="B19215">
        <v>56.42962</v>
      </c>
      <c r="C19215">
        <v>23177968</v>
      </c>
      <c r="D19215" s="1" t="s">
        <v>5</v>
      </c>
      <c r="E19215" s="1" t="s">
        <v>7</v>
      </c>
      <c r="F19215">
        <f t="shared" si="600"/>
        <v>2024</v>
      </c>
      <c r="G19215">
        <f t="shared" si="601"/>
        <v>1307923926.61216</v>
      </c>
    </row>
    <row r="19216" spans="1:7" x14ac:dyDescent="0.25">
      <c r="A19216" s="2">
        <v>45450</v>
      </c>
      <c r="B19216">
        <v>56.119</v>
      </c>
      <c r="C19216">
        <v>21189349</v>
      </c>
      <c r="D19216" s="1" t="s">
        <v>5</v>
      </c>
      <c r="E19216" s="1" t="s">
        <v>7</v>
      </c>
      <c r="F19216">
        <f t="shared" si="600"/>
        <v>2024</v>
      </c>
      <c r="G19216">
        <f t="shared" si="601"/>
        <v>1189125076.5309999</v>
      </c>
    </row>
    <row r="19217" spans="1:7" x14ac:dyDescent="0.25">
      <c r="A19217" s="2">
        <v>45453</v>
      </c>
      <c r="B19217">
        <v>55.051340000000003</v>
      </c>
      <c r="C19217">
        <v>14598755</v>
      </c>
      <c r="D19217" s="1" t="s">
        <v>5</v>
      </c>
      <c r="E19217" s="1" t="s">
        <v>7</v>
      </c>
      <c r="F19217">
        <f t="shared" si="600"/>
        <v>2024</v>
      </c>
      <c r="G19217">
        <f t="shared" si="601"/>
        <v>803681025.08170009</v>
      </c>
    </row>
    <row r="19218" spans="1:7" x14ac:dyDescent="0.25">
      <c r="A19218" s="2">
        <v>45454</v>
      </c>
      <c r="B19218">
        <v>54.485250000000001</v>
      </c>
      <c r="C19218">
        <v>16971175</v>
      </c>
      <c r="D19218" s="1" t="s">
        <v>5</v>
      </c>
      <c r="E19218" s="1" t="s">
        <v>7</v>
      </c>
      <c r="F19218">
        <f t="shared" si="600"/>
        <v>2024</v>
      </c>
      <c r="G19218">
        <f t="shared" si="601"/>
        <v>924678712.66875005</v>
      </c>
    </row>
    <row r="19219" spans="1:7" x14ac:dyDescent="0.25">
      <c r="A19219" s="2">
        <v>45455</v>
      </c>
      <c r="B19219">
        <v>56.066139999999997</v>
      </c>
      <c r="C19219">
        <v>19246725</v>
      </c>
      <c r="D19219" s="1" t="s">
        <v>5</v>
      </c>
      <c r="E19219" s="5" t="s">
        <v>7</v>
      </c>
      <c r="F19219">
        <f t="shared" si="600"/>
        <v>2024</v>
      </c>
      <c r="G19219">
        <f t="shared" si="601"/>
        <v>1079089578.3915</v>
      </c>
    </row>
    <row r="19220" spans="1:7" x14ac:dyDescent="0.25">
      <c r="A19220" s="2">
        <v>45456</v>
      </c>
      <c r="B19220">
        <v>57.035049999999998</v>
      </c>
      <c r="C19220">
        <v>33763804</v>
      </c>
      <c r="D19220" s="1" t="s">
        <v>5</v>
      </c>
      <c r="E19220" s="1" t="s">
        <v>7</v>
      </c>
      <c r="F19220">
        <f t="shared" si="600"/>
        <v>2024</v>
      </c>
      <c r="G19220">
        <f t="shared" si="601"/>
        <v>1925720249.3302</v>
      </c>
    </row>
    <row r="19221" spans="1:7" x14ac:dyDescent="0.25">
      <c r="A19221" s="2">
        <v>45457</v>
      </c>
      <c r="B19221">
        <v>57.47251</v>
      </c>
      <c r="C19221">
        <v>22926612</v>
      </c>
      <c r="D19221" s="1" t="s">
        <v>5</v>
      </c>
      <c r="E19221" s="1" t="s">
        <v>7</v>
      </c>
      <c r="F19221">
        <f t="shared" si="600"/>
        <v>2024</v>
      </c>
      <c r="G19221">
        <f t="shared" si="601"/>
        <v>1317649937.43612</v>
      </c>
    </row>
    <row r="19222" spans="1:7" x14ac:dyDescent="0.25">
      <c r="A19222" s="2">
        <v>45460</v>
      </c>
      <c r="B19222">
        <v>56.51435</v>
      </c>
      <c r="C19222">
        <v>16123051</v>
      </c>
      <c r="D19222" s="1" t="s">
        <v>5</v>
      </c>
      <c r="E19222" s="1" t="s">
        <v>7</v>
      </c>
      <c r="F19222">
        <f t="shared" si="600"/>
        <v>2024</v>
      </c>
      <c r="G19222">
        <f t="shared" si="601"/>
        <v>911183747.28184998</v>
      </c>
    </row>
    <row r="19223" spans="1:7" x14ac:dyDescent="0.25">
      <c r="A19223" s="2">
        <v>45461</v>
      </c>
      <c r="B19223">
        <v>57.835729999999998</v>
      </c>
      <c r="C19223">
        <v>18207598</v>
      </c>
      <c r="D19223" s="1" t="s">
        <v>5</v>
      </c>
      <c r="E19223" s="1" t="s">
        <v>7</v>
      </c>
      <c r="F19223">
        <f t="shared" si="600"/>
        <v>2024</v>
      </c>
      <c r="G19223">
        <f t="shared" si="601"/>
        <v>1053049721.8765399</v>
      </c>
    </row>
    <row r="19224" spans="1:7" x14ac:dyDescent="0.25">
      <c r="A19224" s="2">
        <v>45462</v>
      </c>
      <c r="B19224">
        <v>58.731200000000001</v>
      </c>
      <c r="C19224">
        <v>24168863</v>
      </c>
      <c r="D19224" s="1" t="s">
        <v>5</v>
      </c>
      <c r="E19224" s="1" t="s">
        <v>7</v>
      </c>
      <c r="F19224">
        <f t="shared" si="600"/>
        <v>2024</v>
      </c>
      <c r="G19224">
        <f t="shared" si="601"/>
        <v>1419466326.6256001</v>
      </c>
    </row>
    <row r="19225" spans="1:7" x14ac:dyDescent="0.25">
      <c r="A19225" s="2">
        <v>45463</v>
      </c>
      <c r="B19225">
        <v>58.590800000000002</v>
      </c>
      <c r="C19225">
        <v>20288913</v>
      </c>
      <c r="D19225" s="1" t="s">
        <v>5</v>
      </c>
      <c r="E19225" s="1" t="s">
        <v>7</v>
      </c>
      <c r="F19225">
        <f t="shared" si="600"/>
        <v>2024</v>
      </c>
      <c r="G19225">
        <f t="shared" si="601"/>
        <v>1188743643.8004</v>
      </c>
    </row>
    <row r="19226" spans="1:7" x14ac:dyDescent="0.25">
      <c r="A19226" s="2">
        <v>45464</v>
      </c>
      <c r="B19226">
        <v>57.570520000000002</v>
      </c>
      <c r="C19226">
        <v>17907523</v>
      </c>
      <c r="D19226" s="1" t="s">
        <v>5</v>
      </c>
      <c r="E19226" s="1" t="s">
        <v>7</v>
      </c>
      <c r="F19226">
        <f t="shared" si="600"/>
        <v>2024</v>
      </c>
      <c r="G19226">
        <f t="shared" si="601"/>
        <v>1030945411.02196</v>
      </c>
    </row>
    <row r="19227" spans="1:7" x14ac:dyDescent="0.25">
      <c r="A19227" s="2">
        <v>45467</v>
      </c>
      <c r="B19227">
        <v>58.124020000000002</v>
      </c>
      <c r="C19227">
        <v>15454227</v>
      </c>
      <c r="D19227" s="1" t="s">
        <v>5</v>
      </c>
      <c r="E19227" s="1" t="s">
        <v>7</v>
      </c>
      <c r="F19227">
        <f t="shared" si="600"/>
        <v>2024</v>
      </c>
      <c r="G19227">
        <f t="shared" si="601"/>
        <v>898261799.23254001</v>
      </c>
    </row>
    <row r="19228" spans="1:7" x14ac:dyDescent="0.25">
      <c r="A19228" s="2">
        <v>45468</v>
      </c>
      <c r="B19228">
        <v>58.05348</v>
      </c>
      <c r="C19228">
        <v>19088458</v>
      </c>
      <c r="D19228" s="1" t="s">
        <v>5</v>
      </c>
      <c r="E19228" s="1" t="s">
        <v>7</v>
      </c>
      <c r="F19228">
        <f t="shared" si="600"/>
        <v>2024</v>
      </c>
      <c r="G19228">
        <f t="shared" si="601"/>
        <v>1108151414.73384</v>
      </c>
    </row>
    <row r="19229" spans="1:7" x14ac:dyDescent="0.25">
      <c r="A19229" s="2">
        <v>45469</v>
      </c>
      <c r="B19229">
        <v>58.368270000000003</v>
      </c>
      <c r="C19229">
        <v>17783242</v>
      </c>
      <c r="D19229" s="1" t="s">
        <v>5</v>
      </c>
      <c r="E19229" s="5" t="s">
        <v>7</v>
      </c>
      <c r="F19229">
        <f t="shared" si="600"/>
        <v>2024</v>
      </c>
      <c r="G19229">
        <f t="shared" si="601"/>
        <v>1037977070.53134</v>
      </c>
    </row>
    <row r="19230" spans="1:7" x14ac:dyDescent="0.25">
      <c r="A19230" s="2">
        <v>45470</v>
      </c>
      <c r="B19230">
        <v>58.865960000000001</v>
      </c>
      <c r="C19230">
        <v>11739720</v>
      </c>
      <c r="D19230" s="1" t="s">
        <v>5</v>
      </c>
      <c r="E19230" s="1" t="s">
        <v>7</v>
      </c>
      <c r="F19230">
        <f t="shared" si="600"/>
        <v>2024</v>
      </c>
      <c r="G19230">
        <f t="shared" si="601"/>
        <v>691069887.93120003</v>
      </c>
    </row>
    <row r="19231" spans="1:7" x14ac:dyDescent="0.25">
      <c r="A19231" s="2">
        <v>45471</v>
      </c>
      <c r="B19231">
        <v>59.094799999999999</v>
      </c>
      <c r="C19231">
        <v>9455929</v>
      </c>
      <c r="D19231" s="1" t="s">
        <v>5</v>
      </c>
      <c r="E19231" s="1" t="s">
        <v>7</v>
      </c>
      <c r="F19231">
        <f t="shared" si="600"/>
        <v>2024</v>
      </c>
      <c r="G19231">
        <f t="shared" si="601"/>
        <v>558796233.06920004</v>
      </c>
    </row>
    <row r="19232" spans="1:7" x14ac:dyDescent="0.25">
      <c r="A19232" s="2">
        <v>45474</v>
      </c>
      <c r="B19232">
        <v>59.125830000000001</v>
      </c>
      <c r="C19232">
        <v>11317202</v>
      </c>
      <c r="D19232" s="1" t="s">
        <v>5</v>
      </c>
      <c r="E19232" s="1" t="s">
        <v>7</v>
      </c>
      <c r="F19232">
        <f t="shared" si="600"/>
        <v>2024</v>
      </c>
      <c r="G19232">
        <f t="shared" si="601"/>
        <v>669138961.52766001</v>
      </c>
    </row>
    <row r="19233" spans="1:7" x14ac:dyDescent="0.25">
      <c r="A19233" s="2">
        <v>45475</v>
      </c>
      <c r="B19233">
        <v>58.973660000000002</v>
      </c>
      <c r="C19233">
        <v>14471904</v>
      </c>
      <c r="D19233" s="1" t="s">
        <v>5</v>
      </c>
      <c r="E19233" s="1" t="s">
        <v>7</v>
      </c>
      <c r="F19233">
        <f t="shared" si="600"/>
        <v>2024</v>
      </c>
      <c r="G19233">
        <f t="shared" si="601"/>
        <v>853461146.04864001</v>
      </c>
    </row>
    <row r="19234" spans="1:7" x14ac:dyDescent="0.25">
      <c r="A19234" s="2">
        <v>45476</v>
      </c>
      <c r="B19234">
        <v>59.043039999999998</v>
      </c>
      <c r="C19234">
        <v>11440328</v>
      </c>
      <c r="D19234" s="1" t="s">
        <v>5</v>
      </c>
      <c r="E19234" s="1" t="s">
        <v>7</v>
      </c>
      <c r="F19234">
        <f t="shared" si="600"/>
        <v>2024</v>
      </c>
      <c r="G19234">
        <f t="shared" si="601"/>
        <v>675471743.71711993</v>
      </c>
    </row>
    <row r="19235" spans="1:7" x14ac:dyDescent="0.25">
      <c r="A19235" s="2">
        <v>45477</v>
      </c>
      <c r="B19235">
        <v>61.275489999999998</v>
      </c>
      <c r="C19235">
        <v>43857229</v>
      </c>
      <c r="D19235" s="1" t="s">
        <v>5</v>
      </c>
      <c r="E19235" s="1" t="s">
        <v>7</v>
      </c>
      <c r="F19235">
        <f t="shared" si="600"/>
        <v>2024</v>
      </c>
      <c r="G19235">
        <f t="shared" si="601"/>
        <v>2687373197.01721</v>
      </c>
    </row>
    <row r="19236" spans="1:7" x14ac:dyDescent="0.25">
      <c r="A19236" s="2">
        <v>45478</v>
      </c>
      <c r="B19236">
        <v>63.100850000000001</v>
      </c>
      <c r="C19236">
        <v>45791193</v>
      </c>
      <c r="D19236" s="1" t="s">
        <v>5</v>
      </c>
      <c r="E19236" s="1" t="s">
        <v>7</v>
      </c>
      <c r="F19236">
        <f t="shared" si="600"/>
        <v>2024</v>
      </c>
      <c r="G19236">
        <f t="shared" si="601"/>
        <v>2889463200.8140502</v>
      </c>
    </row>
    <row r="19237" spans="1:7" x14ac:dyDescent="0.25">
      <c r="A19237" s="2">
        <v>45481</v>
      </c>
      <c r="B19237">
        <v>63.200060000000001</v>
      </c>
      <c r="C19237">
        <v>24035809</v>
      </c>
      <c r="D19237" s="1" t="s">
        <v>5</v>
      </c>
      <c r="E19237" s="1" t="s">
        <v>7</v>
      </c>
      <c r="F19237">
        <f t="shared" si="600"/>
        <v>2024</v>
      </c>
      <c r="G19237">
        <f t="shared" si="601"/>
        <v>1519064570.94854</v>
      </c>
    </row>
    <row r="19238" spans="1:7" x14ac:dyDescent="0.25">
      <c r="A19238" s="2">
        <v>45482</v>
      </c>
      <c r="B19238">
        <v>63.460859999999997</v>
      </c>
      <c r="C19238">
        <v>21336201</v>
      </c>
      <c r="D19238" s="1" t="s">
        <v>5</v>
      </c>
      <c r="E19238" s="1" t="s">
        <v>7</v>
      </c>
      <c r="F19238">
        <f t="shared" si="600"/>
        <v>2024</v>
      </c>
      <c r="G19238">
        <f t="shared" si="601"/>
        <v>1354013664.59286</v>
      </c>
    </row>
    <row r="19239" spans="1:7" x14ac:dyDescent="0.25">
      <c r="A19239" s="2">
        <v>45483</v>
      </c>
      <c r="B19239">
        <v>63.449390000000001</v>
      </c>
      <c r="C19239">
        <v>17813847</v>
      </c>
      <c r="D19239" s="1" t="s">
        <v>5</v>
      </c>
      <c r="E19239" s="1" t="s">
        <v>7</v>
      </c>
      <c r="F19239">
        <f t="shared" si="600"/>
        <v>2024</v>
      </c>
      <c r="G19239">
        <f t="shared" si="601"/>
        <v>1130277725.70333</v>
      </c>
    </row>
    <row r="19240" spans="1:7" x14ac:dyDescent="0.25">
      <c r="A19240" s="2">
        <v>45484</v>
      </c>
      <c r="B19240">
        <v>63.844670000000001</v>
      </c>
      <c r="C19240">
        <v>24677608</v>
      </c>
      <c r="D19240" s="1" t="s">
        <v>5</v>
      </c>
      <c r="E19240" s="1" t="s">
        <v>7</v>
      </c>
      <c r="F19240">
        <f t="shared" si="600"/>
        <v>2024</v>
      </c>
      <c r="G19240">
        <f t="shared" si="601"/>
        <v>1575533739.1493599</v>
      </c>
    </row>
    <row r="19241" spans="1:7" x14ac:dyDescent="0.25">
      <c r="A19241" s="2">
        <v>45485</v>
      </c>
      <c r="B19241">
        <v>61.35951</v>
      </c>
      <c r="C19241">
        <v>26344386</v>
      </c>
      <c r="D19241" s="1" t="s">
        <v>5</v>
      </c>
      <c r="E19241" s="1" t="s">
        <v>7</v>
      </c>
      <c r="F19241">
        <f t="shared" si="600"/>
        <v>2024</v>
      </c>
      <c r="G19241">
        <f t="shared" si="601"/>
        <v>1616478616.21086</v>
      </c>
    </row>
    <row r="19242" spans="1:7" x14ac:dyDescent="0.25">
      <c r="A19242" s="2">
        <v>45488</v>
      </c>
      <c r="B19242">
        <v>62.672580000000004</v>
      </c>
      <c r="C19242">
        <v>25193080</v>
      </c>
      <c r="D19242" s="1" t="s">
        <v>5</v>
      </c>
      <c r="E19242" s="1" t="s">
        <v>7</v>
      </c>
      <c r="F19242">
        <f t="shared" si="600"/>
        <v>2024</v>
      </c>
      <c r="G19242">
        <f t="shared" si="601"/>
        <v>1578915321.7464001</v>
      </c>
    </row>
    <row r="19243" spans="1:7" x14ac:dyDescent="0.25">
      <c r="A19243" s="2">
        <v>45489</v>
      </c>
      <c r="B19243">
        <v>63.306220000000003</v>
      </c>
      <c r="C19243">
        <v>16166688</v>
      </c>
      <c r="D19243" s="1" t="s">
        <v>5</v>
      </c>
      <c r="E19243" s="1" t="s">
        <v>7</v>
      </c>
      <c r="F19243">
        <f t="shared" si="600"/>
        <v>2024</v>
      </c>
      <c r="G19243">
        <f t="shared" si="601"/>
        <v>1023451907.19936</v>
      </c>
    </row>
    <row r="19244" spans="1:7" x14ac:dyDescent="0.25">
      <c r="A19244" s="2">
        <v>45490</v>
      </c>
      <c r="B19244">
        <v>62.794229999999999</v>
      </c>
      <c r="C19244">
        <v>18186490</v>
      </c>
      <c r="D19244" s="1" t="s">
        <v>5</v>
      </c>
      <c r="E19244" s="1" t="s">
        <v>7</v>
      </c>
      <c r="F19244">
        <f t="shared" si="600"/>
        <v>2024</v>
      </c>
      <c r="G19244">
        <f t="shared" si="601"/>
        <v>1142006635.9526999</v>
      </c>
    </row>
    <row r="19245" spans="1:7" x14ac:dyDescent="0.25">
      <c r="A19245" s="2">
        <v>45491</v>
      </c>
      <c r="B19245">
        <v>62.80762</v>
      </c>
      <c r="C19245">
        <v>24721790</v>
      </c>
      <c r="D19245" s="1" t="s">
        <v>5</v>
      </c>
      <c r="E19245" s="5" t="s">
        <v>7</v>
      </c>
      <c r="F19245">
        <f t="shared" si="600"/>
        <v>2024</v>
      </c>
      <c r="G19245">
        <f t="shared" si="601"/>
        <v>1552716792.0397999</v>
      </c>
    </row>
    <row r="19246" spans="1:7" x14ac:dyDescent="0.25">
      <c r="A19246" s="2">
        <v>45492</v>
      </c>
      <c r="B19246">
        <v>60.692790000000002</v>
      </c>
      <c r="C19246">
        <v>18569122</v>
      </c>
      <c r="D19246" s="1" t="s">
        <v>5</v>
      </c>
      <c r="E19246" s="1" t="s">
        <v>7</v>
      </c>
      <c r="F19246">
        <f t="shared" si="600"/>
        <v>2024</v>
      </c>
      <c r="G19246">
        <f t="shared" si="601"/>
        <v>1127011822.03038</v>
      </c>
    </row>
    <row r="19247" spans="1:7" x14ac:dyDescent="0.25">
      <c r="A19247" s="2">
        <v>45495</v>
      </c>
      <c r="B19247">
        <v>59.803870000000003</v>
      </c>
      <c r="C19247">
        <v>18987560</v>
      </c>
      <c r="D19247" s="1" t="s">
        <v>5</v>
      </c>
      <c r="E19247" s="1" t="s">
        <v>7</v>
      </c>
      <c r="F19247">
        <f t="shared" si="600"/>
        <v>2024</v>
      </c>
      <c r="G19247">
        <f t="shared" si="601"/>
        <v>1135529569.8572001</v>
      </c>
    </row>
    <row r="19248" spans="1:7" x14ac:dyDescent="0.25">
      <c r="A19248" s="2">
        <v>45496</v>
      </c>
      <c r="B19248">
        <v>60.546140000000001</v>
      </c>
      <c r="C19248">
        <v>15766389</v>
      </c>
      <c r="D19248" s="1" t="s">
        <v>5</v>
      </c>
      <c r="E19248" s="1" t="s">
        <v>7</v>
      </c>
      <c r="F19248">
        <f t="shared" si="600"/>
        <v>2024</v>
      </c>
      <c r="G19248">
        <f t="shared" si="601"/>
        <v>954593995.68845999</v>
      </c>
    </row>
    <row r="19249" spans="1:7" x14ac:dyDescent="0.25">
      <c r="A19249" s="2">
        <v>45497</v>
      </c>
      <c r="B19249">
        <v>59.434930000000001</v>
      </c>
      <c r="C19249">
        <v>16939083</v>
      </c>
      <c r="D19249" s="1" t="s">
        <v>5</v>
      </c>
      <c r="E19249" s="1" t="s">
        <v>7</v>
      </c>
      <c r="F19249">
        <f t="shared" si="600"/>
        <v>2024</v>
      </c>
      <c r="G19249">
        <f t="shared" si="601"/>
        <v>1006773212.36919</v>
      </c>
    </row>
    <row r="19250" spans="1:7" x14ac:dyDescent="0.25">
      <c r="A19250" s="2">
        <v>45498</v>
      </c>
      <c r="B19250">
        <v>58.155940000000001</v>
      </c>
      <c r="C19250">
        <v>20323811</v>
      </c>
      <c r="D19250" s="1" t="s">
        <v>5</v>
      </c>
      <c r="E19250" s="1" t="s">
        <v>7</v>
      </c>
      <c r="F19250">
        <f t="shared" si="600"/>
        <v>2024</v>
      </c>
      <c r="G19250">
        <f t="shared" si="601"/>
        <v>1181950333.0873401</v>
      </c>
    </row>
    <row r="19251" spans="1:7" x14ac:dyDescent="0.25">
      <c r="A19251" s="2">
        <v>45499</v>
      </c>
      <c r="B19251">
        <v>58.47531</v>
      </c>
      <c r="C19251">
        <v>14508334</v>
      </c>
      <c r="D19251" s="1" t="s">
        <v>5</v>
      </c>
      <c r="E19251" s="1" t="s">
        <v>7</v>
      </c>
      <c r="F19251">
        <f t="shared" si="600"/>
        <v>2024</v>
      </c>
      <c r="G19251">
        <f t="shared" si="601"/>
        <v>848379328.23354006</v>
      </c>
    </row>
    <row r="19252" spans="1:7" x14ac:dyDescent="0.25">
      <c r="A19252" s="2">
        <v>45502</v>
      </c>
      <c r="B19252">
        <v>58.738430000000001</v>
      </c>
      <c r="C19252">
        <v>12797136</v>
      </c>
      <c r="D19252" s="1" t="s">
        <v>5</v>
      </c>
      <c r="E19252" s="1" t="s">
        <v>7</v>
      </c>
      <c r="F19252">
        <f t="shared" si="600"/>
        <v>2024</v>
      </c>
      <c r="G19252">
        <f t="shared" si="601"/>
        <v>751683677.13647997</v>
      </c>
    </row>
    <row r="19253" spans="1:7" x14ac:dyDescent="0.25">
      <c r="A19253" s="2">
        <v>45503</v>
      </c>
      <c r="B19253">
        <v>58.497689999999999</v>
      </c>
      <c r="C19253">
        <v>13169636</v>
      </c>
      <c r="D19253" s="1" t="s">
        <v>5</v>
      </c>
      <c r="E19253" s="1" t="s">
        <v>7</v>
      </c>
      <c r="F19253">
        <f t="shared" si="600"/>
        <v>2024</v>
      </c>
      <c r="G19253">
        <f t="shared" si="601"/>
        <v>770393284.14083993</v>
      </c>
    </row>
    <row r="19254" spans="1:7" x14ac:dyDescent="0.25">
      <c r="A19254" s="2">
        <v>45504</v>
      </c>
      <c r="B19254">
        <v>61.18817</v>
      </c>
      <c r="C19254">
        <v>20744323</v>
      </c>
      <c r="D19254" s="1" t="s">
        <v>5</v>
      </c>
      <c r="E19254" s="1" t="s">
        <v>7</v>
      </c>
      <c r="F19254">
        <f t="shared" si="600"/>
        <v>2024</v>
      </c>
      <c r="G19254">
        <f t="shared" si="601"/>
        <v>1269307162.2589099</v>
      </c>
    </row>
    <row r="19255" spans="1:7" x14ac:dyDescent="0.25">
      <c r="A19255" s="2">
        <v>45505</v>
      </c>
      <c r="B19255">
        <v>60.69858</v>
      </c>
      <c r="C19255">
        <v>20900338</v>
      </c>
      <c r="D19255" s="1" t="s">
        <v>5</v>
      </c>
      <c r="E19255" s="5" t="s">
        <v>7</v>
      </c>
      <c r="F19255">
        <f t="shared" si="600"/>
        <v>2024</v>
      </c>
      <c r="G19255">
        <f t="shared" si="601"/>
        <v>1268620838.1200399</v>
      </c>
    </row>
    <row r="19256" spans="1:7" x14ac:dyDescent="0.25">
      <c r="A19256" s="2">
        <v>45506</v>
      </c>
      <c r="B19256">
        <v>58.518219999999999</v>
      </c>
      <c r="C19256">
        <v>25800275</v>
      </c>
      <c r="D19256" s="1" t="s">
        <v>5</v>
      </c>
      <c r="E19256" s="1" t="s">
        <v>7</v>
      </c>
      <c r="F19256">
        <f t="shared" si="600"/>
        <v>2024</v>
      </c>
      <c r="G19256">
        <f t="shared" si="601"/>
        <v>1509786168.5105</v>
      </c>
    </row>
    <row r="19257" spans="1:7" x14ac:dyDescent="0.25">
      <c r="A19257" s="2">
        <v>45509</v>
      </c>
      <c r="B19257">
        <v>52.132390000000001</v>
      </c>
      <c r="C19257">
        <v>54608790</v>
      </c>
      <c r="D19257" s="1" t="s">
        <v>5</v>
      </c>
      <c r="E19257" s="1" t="s">
        <v>7</v>
      </c>
      <c r="F19257">
        <f t="shared" si="600"/>
        <v>2024</v>
      </c>
      <c r="G19257">
        <f t="shared" si="601"/>
        <v>2846886737.7080998</v>
      </c>
    </row>
    <row r="19258" spans="1:7" x14ac:dyDescent="0.25">
      <c r="A19258" s="2">
        <v>45510</v>
      </c>
      <c r="B19258">
        <v>52.61974</v>
      </c>
      <c r="C19258">
        <v>47295226</v>
      </c>
      <c r="D19258" s="1" t="s">
        <v>5</v>
      </c>
      <c r="E19258" s="1" t="s">
        <v>7</v>
      </c>
      <c r="F19258">
        <f t="shared" si="600"/>
        <v>2024</v>
      </c>
      <c r="G19258">
        <f t="shared" si="601"/>
        <v>2488662495.3612399</v>
      </c>
    </row>
    <row r="19259" spans="1:7" x14ac:dyDescent="0.25">
      <c r="A19259" s="2">
        <v>45511</v>
      </c>
      <c r="B19259">
        <v>54.31503</v>
      </c>
      <c r="C19259">
        <v>32710428</v>
      </c>
      <c r="D19259" s="1" t="s">
        <v>5</v>
      </c>
      <c r="E19259" s="1" t="s">
        <v>7</v>
      </c>
      <c r="F19259">
        <f t="shared" si="600"/>
        <v>2024</v>
      </c>
      <c r="G19259">
        <f t="shared" si="601"/>
        <v>1776667878.1328399</v>
      </c>
    </row>
    <row r="19260" spans="1:7" x14ac:dyDescent="0.25">
      <c r="A19260" s="2">
        <v>45512</v>
      </c>
      <c r="B19260">
        <v>53.310870000000001</v>
      </c>
      <c r="C19260">
        <v>28414729</v>
      </c>
      <c r="D19260" s="1" t="s">
        <v>5</v>
      </c>
      <c r="E19260" s="1" t="s">
        <v>7</v>
      </c>
      <c r="F19260">
        <f t="shared" si="600"/>
        <v>2024</v>
      </c>
      <c r="G19260">
        <f t="shared" si="601"/>
        <v>1514813923.80423</v>
      </c>
    </row>
    <row r="19261" spans="1:7" x14ac:dyDescent="0.25">
      <c r="A19261" s="2">
        <v>45513</v>
      </c>
      <c r="B19261">
        <v>54.741320000000002</v>
      </c>
      <c r="C19261">
        <v>16388222</v>
      </c>
      <c r="D19261" s="1" t="s">
        <v>5</v>
      </c>
      <c r="E19261" s="1" t="s">
        <v>7</v>
      </c>
      <c r="F19261">
        <f t="shared" si="600"/>
        <v>2024</v>
      </c>
      <c r="G19261">
        <f t="shared" si="601"/>
        <v>897112904.73303998</v>
      </c>
    </row>
    <row r="19262" spans="1:7" x14ac:dyDescent="0.25">
      <c r="A19262" s="2">
        <v>45516</v>
      </c>
      <c r="B19262">
        <v>55.119950000000003</v>
      </c>
      <c r="C19262">
        <v>9839259</v>
      </c>
      <c r="D19262" s="1" t="s">
        <v>5</v>
      </c>
      <c r="E19262" s="1" t="s">
        <v>7</v>
      </c>
      <c r="F19262">
        <f t="shared" si="600"/>
        <v>2024</v>
      </c>
      <c r="G19262">
        <f t="shared" si="601"/>
        <v>542339464.11705005</v>
      </c>
    </row>
    <row r="19263" spans="1:7" x14ac:dyDescent="0.25">
      <c r="A19263" s="2">
        <v>45517</v>
      </c>
      <c r="B19263">
        <v>55.729689999999998</v>
      </c>
      <c r="C19263">
        <v>10716261</v>
      </c>
      <c r="D19263" s="1" t="s">
        <v>5</v>
      </c>
      <c r="E19263" s="1" t="s">
        <v>7</v>
      </c>
      <c r="F19263">
        <f t="shared" si="600"/>
        <v>2024</v>
      </c>
      <c r="G19263">
        <f t="shared" si="601"/>
        <v>597213903.48908997</v>
      </c>
    </row>
    <row r="19264" spans="1:7" x14ac:dyDescent="0.25">
      <c r="A19264" s="2">
        <v>45518</v>
      </c>
      <c r="B19264">
        <v>56.890619999999998</v>
      </c>
      <c r="C19264">
        <v>13246168</v>
      </c>
      <c r="D19264" s="1" t="s">
        <v>5</v>
      </c>
      <c r="E19264" s="5" t="s">
        <v>7</v>
      </c>
      <c r="F19264">
        <f t="shared" si="600"/>
        <v>2024</v>
      </c>
      <c r="G19264">
        <f t="shared" si="601"/>
        <v>753582710.14416003</v>
      </c>
    </row>
    <row r="19265" spans="1:7" x14ac:dyDescent="0.25">
      <c r="A19265" s="2">
        <v>45520</v>
      </c>
      <c r="B19265">
        <v>59.38409</v>
      </c>
      <c r="C19265">
        <v>22061478</v>
      </c>
      <c r="D19265" s="1" t="s">
        <v>5</v>
      </c>
      <c r="E19265" s="1" t="s">
        <v>7</v>
      </c>
      <c r="F19265">
        <f t="shared" si="600"/>
        <v>2024</v>
      </c>
      <c r="G19265">
        <f t="shared" si="601"/>
        <v>1310100795.0850201</v>
      </c>
    </row>
    <row r="19266" spans="1:7" x14ac:dyDescent="0.25">
      <c r="A19266" s="2">
        <v>45523</v>
      </c>
      <c r="B19266">
        <v>58.700049999999997</v>
      </c>
      <c r="C19266">
        <v>14146565</v>
      </c>
      <c r="D19266" s="1" t="s">
        <v>5</v>
      </c>
      <c r="E19266" s="1" t="s">
        <v>7</v>
      </c>
      <c r="F19266">
        <f t="shared" ref="F19266:F19329" si="602">YEAR(A19266)</f>
        <v>2024</v>
      </c>
      <c r="G19266">
        <f t="shared" ref="G19266:G19329" si="603">C19266*B19266</f>
        <v>830404072.82824993</v>
      </c>
    </row>
    <row r="19267" spans="1:7" x14ac:dyDescent="0.25">
      <c r="A19267" s="2">
        <v>45524</v>
      </c>
      <c r="B19267">
        <v>59.31082</v>
      </c>
      <c r="C19267">
        <v>10683836</v>
      </c>
      <c r="D19267" s="1" t="s">
        <v>5</v>
      </c>
      <c r="E19267" s="1" t="s">
        <v>7</v>
      </c>
      <c r="F19267">
        <f t="shared" si="602"/>
        <v>2024</v>
      </c>
      <c r="G19267">
        <f t="shared" si="603"/>
        <v>633667073.90551996</v>
      </c>
    </row>
    <row r="19268" spans="1:7" x14ac:dyDescent="0.25">
      <c r="A19268" s="2">
        <v>45525</v>
      </c>
      <c r="B19268">
        <v>58.69961</v>
      </c>
      <c r="C19268">
        <v>7805598</v>
      </c>
      <c r="D19268" s="1" t="s">
        <v>5</v>
      </c>
      <c r="E19268" s="1" t="s">
        <v>7</v>
      </c>
      <c r="F19268">
        <f t="shared" si="602"/>
        <v>2024</v>
      </c>
      <c r="G19268">
        <f t="shared" si="603"/>
        <v>458185558.41677999</v>
      </c>
    </row>
    <row r="19269" spans="1:7" x14ac:dyDescent="0.25">
      <c r="A19269" s="2">
        <v>45526</v>
      </c>
      <c r="B19269">
        <v>58.29363</v>
      </c>
      <c r="C19269">
        <v>8149101</v>
      </c>
      <c r="D19269" s="1" t="s">
        <v>5</v>
      </c>
      <c r="E19269" s="1" t="s">
        <v>7</v>
      </c>
      <c r="F19269">
        <f t="shared" si="602"/>
        <v>2024</v>
      </c>
      <c r="G19269">
        <f t="shared" si="603"/>
        <v>475040678.52662998</v>
      </c>
    </row>
    <row r="19270" spans="1:7" x14ac:dyDescent="0.25">
      <c r="A19270" s="2">
        <v>45527</v>
      </c>
      <c r="B19270">
        <v>58.53857</v>
      </c>
      <c r="C19270">
        <v>9420306</v>
      </c>
      <c r="D19270" s="1" t="s">
        <v>5</v>
      </c>
      <c r="E19270" s="1" t="s">
        <v>7</v>
      </c>
      <c r="F19270">
        <f t="shared" si="602"/>
        <v>2024</v>
      </c>
      <c r="G19270">
        <f t="shared" si="603"/>
        <v>551451242.20242</v>
      </c>
    </row>
    <row r="19271" spans="1:7" x14ac:dyDescent="0.25">
      <c r="A19271" s="2">
        <v>45530</v>
      </c>
      <c r="B19271">
        <v>57.289119999999997</v>
      </c>
      <c r="C19271">
        <v>15655938</v>
      </c>
      <c r="D19271" s="1" t="s">
        <v>5</v>
      </c>
      <c r="E19271" s="1" t="s">
        <v>7</v>
      </c>
      <c r="F19271">
        <f t="shared" si="602"/>
        <v>2024</v>
      </c>
      <c r="G19271">
        <f t="shared" si="603"/>
        <v>896914910.79455996</v>
      </c>
    </row>
    <row r="19272" spans="1:7" x14ac:dyDescent="0.25">
      <c r="A19272" s="2">
        <v>45531</v>
      </c>
      <c r="B19272">
        <v>56.946240000000003</v>
      </c>
      <c r="C19272">
        <v>11130145</v>
      </c>
      <c r="D19272" s="1" t="s">
        <v>5</v>
      </c>
      <c r="E19272" s="1" t="s">
        <v>7</v>
      </c>
      <c r="F19272">
        <f t="shared" si="602"/>
        <v>2024</v>
      </c>
      <c r="G19272">
        <f t="shared" si="603"/>
        <v>633819908.40480006</v>
      </c>
    </row>
    <row r="19273" spans="1:7" x14ac:dyDescent="0.25">
      <c r="A19273" s="2">
        <v>45532</v>
      </c>
      <c r="B19273">
        <v>57.165520000000001</v>
      </c>
      <c r="C19273">
        <v>9794514</v>
      </c>
      <c r="D19273" s="1" t="s">
        <v>5</v>
      </c>
      <c r="E19273" s="1" t="s">
        <v>7</v>
      </c>
      <c r="F19273">
        <f t="shared" si="602"/>
        <v>2024</v>
      </c>
      <c r="G19273">
        <f t="shared" si="603"/>
        <v>559908485.95728004</v>
      </c>
    </row>
    <row r="19274" spans="1:7" x14ac:dyDescent="0.25">
      <c r="A19274" s="2">
        <v>45533</v>
      </c>
      <c r="B19274">
        <v>55.520960000000002</v>
      </c>
      <c r="C19274">
        <v>16884479</v>
      </c>
      <c r="D19274" s="1" t="s">
        <v>5</v>
      </c>
      <c r="E19274" s="5" t="s">
        <v>7</v>
      </c>
      <c r="F19274">
        <f t="shared" si="602"/>
        <v>2024</v>
      </c>
      <c r="G19274">
        <f t="shared" si="603"/>
        <v>937442483.17984009</v>
      </c>
    </row>
    <row r="19275" spans="1:7" x14ac:dyDescent="0.25">
      <c r="A19275" s="2">
        <v>45534</v>
      </c>
      <c r="B19275">
        <v>55.528570000000002</v>
      </c>
      <c r="C19275">
        <v>16358520</v>
      </c>
      <c r="D19275" s="1" t="s">
        <v>5</v>
      </c>
      <c r="E19275" s="1" t="s">
        <v>7</v>
      </c>
      <c r="F19275">
        <f t="shared" si="602"/>
        <v>2024</v>
      </c>
      <c r="G19275">
        <f t="shared" si="603"/>
        <v>908365222.91640007</v>
      </c>
    </row>
    <row r="19276" spans="1:7" x14ac:dyDescent="0.25">
      <c r="A19276" s="2">
        <v>45537</v>
      </c>
      <c r="B19276">
        <v>55.581290000000003</v>
      </c>
      <c r="C19276">
        <v>12641376</v>
      </c>
      <c r="D19276" s="1" t="s">
        <v>5</v>
      </c>
      <c r="E19276" s="1" t="s">
        <v>7</v>
      </c>
      <c r="F19276">
        <f t="shared" si="602"/>
        <v>2024</v>
      </c>
      <c r="G19276">
        <f t="shared" si="603"/>
        <v>702623985.45503998</v>
      </c>
    </row>
    <row r="19277" spans="1:7" x14ac:dyDescent="0.25">
      <c r="A19277" s="2">
        <v>45538</v>
      </c>
      <c r="B19277">
        <v>54.10125</v>
      </c>
      <c r="C19277">
        <v>16314599</v>
      </c>
      <c r="D19277" s="1" t="s">
        <v>5</v>
      </c>
      <c r="E19277" s="1" t="s">
        <v>7</v>
      </c>
      <c r="F19277">
        <f t="shared" si="602"/>
        <v>2024</v>
      </c>
      <c r="G19277">
        <f t="shared" si="603"/>
        <v>882640199.14874995</v>
      </c>
    </row>
    <row r="19278" spans="1:7" x14ac:dyDescent="0.25">
      <c r="A19278" s="2">
        <v>45539</v>
      </c>
      <c r="B19278">
        <v>52.436419999999998</v>
      </c>
      <c r="C19278">
        <v>27366563</v>
      </c>
      <c r="D19278" s="1" t="s">
        <v>5</v>
      </c>
      <c r="E19278" s="1" t="s">
        <v>7</v>
      </c>
      <c r="F19278">
        <f t="shared" si="602"/>
        <v>2024</v>
      </c>
      <c r="G19278">
        <f t="shared" si="603"/>
        <v>1435004591.4244599</v>
      </c>
    </row>
    <row r="19279" spans="1:7" x14ac:dyDescent="0.25">
      <c r="A19279" s="2">
        <v>45540</v>
      </c>
      <c r="B19279">
        <v>51.731119999999997</v>
      </c>
      <c r="C19279">
        <v>25686769</v>
      </c>
      <c r="D19279" s="1" t="s">
        <v>5</v>
      </c>
      <c r="E19279" s="1" t="s">
        <v>7</v>
      </c>
      <c r="F19279">
        <f t="shared" si="602"/>
        <v>2024</v>
      </c>
      <c r="G19279">
        <f t="shared" si="603"/>
        <v>1328805329.55128</v>
      </c>
    </row>
    <row r="19280" spans="1:7" x14ac:dyDescent="0.25">
      <c r="A19280" s="2">
        <v>45541</v>
      </c>
      <c r="B19280">
        <v>51.449779999999997</v>
      </c>
      <c r="C19280">
        <v>19022299</v>
      </c>
      <c r="D19280" s="1" t="s">
        <v>5</v>
      </c>
      <c r="E19280" s="1" t="s">
        <v>7</v>
      </c>
      <c r="F19280">
        <f t="shared" si="602"/>
        <v>2024</v>
      </c>
      <c r="G19280">
        <f t="shared" si="603"/>
        <v>978693098.64421999</v>
      </c>
    </row>
    <row r="19281" spans="1:7" x14ac:dyDescent="0.25">
      <c r="A19281" s="2">
        <v>45544</v>
      </c>
      <c r="B19281">
        <v>50.343449999999997</v>
      </c>
      <c r="C19281">
        <v>23263298</v>
      </c>
      <c r="D19281" s="1" t="s">
        <v>5</v>
      </c>
      <c r="E19281" s="1" t="s">
        <v>7</v>
      </c>
      <c r="F19281">
        <f t="shared" si="602"/>
        <v>2024</v>
      </c>
      <c r="G19281">
        <f t="shared" si="603"/>
        <v>1171154679.6980999</v>
      </c>
    </row>
    <row r="19282" spans="1:7" x14ac:dyDescent="0.25">
      <c r="A19282" s="2">
        <v>45545</v>
      </c>
      <c r="B19282">
        <v>49.269150000000003</v>
      </c>
      <c r="C19282">
        <v>30651376</v>
      </c>
      <c r="D19282" s="1" t="s">
        <v>5</v>
      </c>
      <c r="E19282" s="1" t="s">
        <v>7</v>
      </c>
      <c r="F19282">
        <f t="shared" si="602"/>
        <v>2024</v>
      </c>
      <c r="G19282">
        <f t="shared" si="603"/>
        <v>1510167241.8504002</v>
      </c>
    </row>
    <row r="19283" spans="1:7" x14ac:dyDescent="0.25">
      <c r="A19283" s="2">
        <v>45546</v>
      </c>
      <c r="B19283">
        <v>48.454169999999998</v>
      </c>
      <c r="C19283">
        <v>35809707</v>
      </c>
      <c r="D19283" s="1" t="s">
        <v>5</v>
      </c>
      <c r="E19283" s="1" t="s">
        <v>7</v>
      </c>
      <c r="F19283">
        <f t="shared" si="602"/>
        <v>2024</v>
      </c>
      <c r="G19283">
        <f t="shared" si="603"/>
        <v>1735129630.6281898</v>
      </c>
    </row>
    <row r="19284" spans="1:7" x14ac:dyDescent="0.25">
      <c r="A19284" s="2">
        <v>45547</v>
      </c>
      <c r="B19284">
        <v>49.433709999999998</v>
      </c>
      <c r="C19284">
        <v>35884106</v>
      </c>
      <c r="D19284" s="1" t="s">
        <v>5</v>
      </c>
      <c r="E19284" s="5" t="s">
        <v>7</v>
      </c>
      <c r="F19284">
        <f t="shared" si="602"/>
        <v>2024</v>
      </c>
      <c r="G19284">
        <f t="shared" si="603"/>
        <v>1773884489.61326</v>
      </c>
    </row>
    <row r="19285" spans="1:7" x14ac:dyDescent="0.25">
      <c r="A19285" s="2">
        <v>45548</v>
      </c>
      <c r="B19285">
        <v>48.417409999999997</v>
      </c>
      <c r="C19285">
        <v>25045135</v>
      </c>
      <c r="D19285" s="1" t="s">
        <v>5</v>
      </c>
      <c r="E19285" s="1" t="s">
        <v>7</v>
      </c>
      <c r="F19285">
        <f t="shared" si="602"/>
        <v>2024</v>
      </c>
      <c r="G19285">
        <f t="shared" si="603"/>
        <v>1212620569.80035</v>
      </c>
    </row>
    <row r="19286" spans="1:7" x14ac:dyDescent="0.25">
      <c r="A19286" s="2">
        <v>45554</v>
      </c>
      <c r="B19286">
        <v>47.468589999999999</v>
      </c>
      <c r="C19286">
        <v>49402713</v>
      </c>
      <c r="D19286" s="1" t="s">
        <v>5</v>
      </c>
      <c r="E19286" s="1" t="s">
        <v>7</v>
      </c>
      <c r="F19286">
        <f t="shared" si="602"/>
        <v>2024</v>
      </c>
      <c r="G19286">
        <f t="shared" si="603"/>
        <v>2345077128.2846699</v>
      </c>
    </row>
    <row r="19287" spans="1:7" x14ac:dyDescent="0.25">
      <c r="A19287" s="2">
        <v>45555</v>
      </c>
      <c r="B19287">
        <v>47.295879999999997</v>
      </c>
      <c r="C19287">
        <v>32746056</v>
      </c>
      <c r="D19287" s="1" t="s">
        <v>5</v>
      </c>
      <c r="E19287" s="1" t="s">
        <v>7</v>
      </c>
      <c r="F19287">
        <f t="shared" si="602"/>
        <v>2024</v>
      </c>
      <c r="G19287">
        <f t="shared" si="603"/>
        <v>1548753535.0492799</v>
      </c>
    </row>
    <row r="19288" spans="1:7" x14ac:dyDescent="0.25">
      <c r="A19288" s="2">
        <v>45558</v>
      </c>
      <c r="B19288">
        <v>46.895249999999997</v>
      </c>
      <c r="C19288">
        <v>28542376</v>
      </c>
      <c r="D19288" s="1" t="s">
        <v>5</v>
      </c>
      <c r="E19288" s="1" t="s">
        <v>7</v>
      </c>
      <c r="F19288">
        <f t="shared" si="602"/>
        <v>2024</v>
      </c>
      <c r="G19288">
        <f t="shared" si="603"/>
        <v>1338501858.1139998</v>
      </c>
    </row>
    <row r="19289" spans="1:7" x14ac:dyDescent="0.25">
      <c r="A19289" s="2">
        <v>45559</v>
      </c>
      <c r="B19289">
        <v>47.529879999999999</v>
      </c>
      <c r="C19289">
        <v>26957500</v>
      </c>
      <c r="D19289" s="1" t="s">
        <v>5</v>
      </c>
      <c r="E19289" s="1" t="s">
        <v>7</v>
      </c>
      <c r="F19289">
        <f t="shared" si="602"/>
        <v>2024</v>
      </c>
      <c r="G19289">
        <f t="shared" si="603"/>
        <v>1281286740.0999999</v>
      </c>
    </row>
    <row r="19290" spans="1:7" x14ac:dyDescent="0.25">
      <c r="A19290" s="2">
        <v>45560</v>
      </c>
      <c r="B19290">
        <v>46.527630000000002</v>
      </c>
      <c r="C19290">
        <v>28652438</v>
      </c>
      <c r="D19290" s="1" t="s">
        <v>5</v>
      </c>
      <c r="E19290" s="1" t="s">
        <v>7</v>
      </c>
      <c r="F19290">
        <f t="shared" si="602"/>
        <v>2024</v>
      </c>
      <c r="G19290">
        <f t="shared" si="603"/>
        <v>1333130033.8619401</v>
      </c>
    </row>
    <row r="19291" spans="1:7" x14ac:dyDescent="0.25">
      <c r="A19291" s="2">
        <v>45561</v>
      </c>
      <c r="B19291">
        <v>49.10369</v>
      </c>
      <c r="C19291">
        <v>37566015</v>
      </c>
      <c r="D19291" s="1" t="s">
        <v>5</v>
      </c>
      <c r="E19291" s="1" t="s">
        <v>7</v>
      </c>
      <c r="F19291">
        <f t="shared" si="602"/>
        <v>2024</v>
      </c>
      <c r="G19291">
        <f t="shared" si="603"/>
        <v>1844629955.09535</v>
      </c>
    </row>
    <row r="19292" spans="1:7" x14ac:dyDescent="0.25">
      <c r="A19292" s="2">
        <v>45562</v>
      </c>
      <c r="B19292">
        <v>49.022599999999997</v>
      </c>
      <c r="C19292">
        <v>28433030</v>
      </c>
      <c r="D19292" s="1" t="s">
        <v>5</v>
      </c>
      <c r="E19292" s="1" t="s">
        <v>7</v>
      </c>
      <c r="F19292">
        <f t="shared" si="602"/>
        <v>2024</v>
      </c>
      <c r="G19292">
        <f t="shared" si="603"/>
        <v>1393861056.4779999</v>
      </c>
    </row>
    <row r="19293" spans="1:7" x14ac:dyDescent="0.25">
      <c r="A19293" s="2">
        <v>45565</v>
      </c>
      <c r="B19293">
        <v>46.768059999999998</v>
      </c>
      <c r="C19293">
        <v>32694163</v>
      </c>
      <c r="D19293" s="1" t="s">
        <v>5</v>
      </c>
      <c r="E19293" s="1" t="s">
        <v>7</v>
      </c>
      <c r="F19293">
        <f t="shared" si="602"/>
        <v>2024</v>
      </c>
      <c r="G19293">
        <f t="shared" si="603"/>
        <v>1529042576.8337801</v>
      </c>
    </row>
    <row r="19294" spans="1:7" x14ac:dyDescent="0.25">
      <c r="A19294" s="2">
        <v>45567</v>
      </c>
      <c r="B19294">
        <v>46.269390000000001</v>
      </c>
      <c r="C19294">
        <v>28473536</v>
      </c>
      <c r="D19294" s="1" t="s">
        <v>5</v>
      </c>
      <c r="E19294" s="1" t="s">
        <v>7</v>
      </c>
      <c r="F19294">
        <f t="shared" si="602"/>
        <v>2024</v>
      </c>
      <c r="G19294">
        <f t="shared" si="603"/>
        <v>1317453141.86304</v>
      </c>
    </row>
    <row r="19295" spans="1:7" x14ac:dyDescent="0.25">
      <c r="A19295" s="2">
        <v>45569</v>
      </c>
      <c r="B19295">
        <v>44.894539999999999</v>
      </c>
      <c r="C19295">
        <v>24247578</v>
      </c>
      <c r="D19295" s="1" t="s">
        <v>5</v>
      </c>
      <c r="E19295" s="5" t="s">
        <v>7</v>
      </c>
      <c r="F19295">
        <f t="shared" si="602"/>
        <v>2024</v>
      </c>
      <c r="G19295">
        <f t="shared" si="603"/>
        <v>1088583860.4241199</v>
      </c>
    </row>
    <row r="19296" spans="1:7" x14ac:dyDescent="0.25">
      <c r="A19296" s="2">
        <v>45572</v>
      </c>
      <c r="B19296">
        <v>45.37509</v>
      </c>
      <c r="C19296">
        <v>35066533</v>
      </c>
      <c r="D19296" s="1" t="s">
        <v>5</v>
      </c>
      <c r="E19296" s="1" t="s">
        <v>7</v>
      </c>
      <c r="F19296">
        <f t="shared" si="602"/>
        <v>2024</v>
      </c>
      <c r="G19296">
        <f t="shared" si="603"/>
        <v>1591147090.8629701</v>
      </c>
    </row>
    <row r="19297" spans="1:7" x14ac:dyDescent="0.25">
      <c r="A19297" s="2">
        <v>45573</v>
      </c>
      <c r="B19297">
        <v>44.792079999999999</v>
      </c>
      <c r="C19297">
        <v>27411786</v>
      </c>
      <c r="D19297" s="1" t="s">
        <v>5</v>
      </c>
      <c r="E19297" s="1" t="s">
        <v>7</v>
      </c>
      <c r="F19297">
        <f t="shared" si="602"/>
        <v>2024</v>
      </c>
      <c r="G19297">
        <f t="shared" si="603"/>
        <v>1227830911.45488</v>
      </c>
    </row>
    <row r="19298" spans="1:7" x14ac:dyDescent="0.25">
      <c r="A19298" s="2">
        <v>45575</v>
      </c>
      <c r="B19298">
        <v>43.490139999999997</v>
      </c>
      <c r="C19298">
        <v>45262214</v>
      </c>
      <c r="D19298" s="1" t="s">
        <v>5</v>
      </c>
      <c r="E19298" s="1" t="s">
        <v>7</v>
      </c>
      <c r="F19298">
        <f t="shared" si="602"/>
        <v>2024</v>
      </c>
      <c r="G19298">
        <f t="shared" si="603"/>
        <v>1968460023.5699599</v>
      </c>
    </row>
    <row r="19299" spans="1:7" x14ac:dyDescent="0.25">
      <c r="A19299" s="2">
        <v>45576</v>
      </c>
      <c r="B19299">
        <v>43.896340000000002</v>
      </c>
      <c r="C19299">
        <v>29623969</v>
      </c>
      <c r="D19299" s="1" t="s">
        <v>5</v>
      </c>
      <c r="E19299" s="1" t="s">
        <v>7</v>
      </c>
      <c r="F19299">
        <f t="shared" si="602"/>
        <v>2024</v>
      </c>
      <c r="G19299">
        <f t="shared" si="603"/>
        <v>1300383815.3734601</v>
      </c>
    </row>
    <row r="19300" spans="1:7" x14ac:dyDescent="0.25">
      <c r="A19300" s="2">
        <v>45579</v>
      </c>
      <c r="B19300">
        <v>44.763809999999999</v>
      </c>
      <c r="C19300">
        <v>20886249</v>
      </c>
      <c r="D19300" s="1" t="s">
        <v>5</v>
      </c>
      <c r="E19300" s="1" t="s">
        <v>7</v>
      </c>
      <c r="F19300">
        <f t="shared" si="602"/>
        <v>2024</v>
      </c>
      <c r="G19300">
        <f t="shared" si="603"/>
        <v>934948081.84869003</v>
      </c>
    </row>
    <row r="19301" spans="1:7" x14ac:dyDescent="0.25">
      <c r="A19301" s="2">
        <v>45580</v>
      </c>
      <c r="B19301">
        <v>44.651679999999999</v>
      </c>
      <c r="C19301">
        <v>22715239</v>
      </c>
      <c r="D19301" s="1" t="s">
        <v>5</v>
      </c>
      <c r="E19301" s="1" t="s">
        <v>7</v>
      </c>
      <c r="F19301">
        <f t="shared" si="602"/>
        <v>2024</v>
      </c>
      <c r="G19301">
        <f t="shared" si="603"/>
        <v>1014273582.95152</v>
      </c>
    </row>
    <row r="19302" spans="1:7" x14ac:dyDescent="0.25">
      <c r="A19302" s="2">
        <v>45581</v>
      </c>
      <c r="B19302">
        <v>43.607950000000002</v>
      </c>
      <c r="C19302">
        <v>23303268</v>
      </c>
      <c r="D19302" s="1" t="s">
        <v>5</v>
      </c>
      <c r="E19302" s="1" t="s">
        <v>7</v>
      </c>
      <c r="F19302">
        <f t="shared" si="602"/>
        <v>2024</v>
      </c>
      <c r="G19302">
        <f t="shared" si="603"/>
        <v>1016207745.7806001</v>
      </c>
    </row>
    <row r="19303" spans="1:7" x14ac:dyDescent="0.25">
      <c r="A19303" s="2">
        <v>45582</v>
      </c>
      <c r="B19303">
        <v>43.504240000000003</v>
      </c>
      <c r="C19303">
        <v>23372873</v>
      </c>
      <c r="D19303" s="1" t="s">
        <v>5</v>
      </c>
      <c r="E19303" s="1" t="s">
        <v>7</v>
      </c>
      <c r="F19303">
        <f t="shared" si="602"/>
        <v>2024</v>
      </c>
      <c r="G19303">
        <f t="shared" si="603"/>
        <v>1016819076.4815201</v>
      </c>
    </row>
    <row r="19304" spans="1:7" x14ac:dyDescent="0.25">
      <c r="A19304" s="2">
        <v>45583</v>
      </c>
      <c r="B19304">
        <v>43.2423</v>
      </c>
      <c r="C19304">
        <v>14420260</v>
      </c>
      <c r="D19304" s="1" t="s">
        <v>5</v>
      </c>
      <c r="E19304" s="1" t="s">
        <v>7</v>
      </c>
      <c r="F19304">
        <f t="shared" si="602"/>
        <v>2024</v>
      </c>
      <c r="G19304">
        <f t="shared" si="603"/>
        <v>623565208.99800003</v>
      </c>
    </row>
    <row r="19305" spans="1:7" x14ac:dyDescent="0.25">
      <c r="A19305" s="2">
        <v>45586</v>
      </c>
      <c r="B19305">
        <v>42.781210000000002</v>
      </c>
      <c r="C19305">
        <v>18514905</v>
      </c>
      <c r="D19305" s="1" t="s">
        <v>5</v>
      </c>
      <c r="E19305" s="5" t="s">
        <v>7</v>
      </c>
      <c r="F19305">
        <f t="shared" si="602"/>
        <v>2024</v>
      </c>
      <c r="G19305">
        <f t="shared" si="603"/>
        <v>792090038.93505001</v>
      </c>
    </row>
    <row r="19306" spans="1:7" x14ac:dyDescent="0.25">
      <c r="A19306" s="2">
        <v>45587</v>
      </c>
      <c r="B19306">
        <v>41.827660000000002</v>
      </c>
      <c r="C19306">
        <v>27582527</v>
      </c>
      <c r="D19306" s="1" t="s">
        <v>5</v>
      </c>
      <c r="E19306" s="1" t="s">
        <v>7</v>
      </c>
      <c r="F19306">
        <f t="shared" si="602"/>
        <v>2024</v>
      </c>
      <c r="G19306">
        <f t="shared" si="603"/>
        <v>1153712561.2968202</v>
      </c>
    </row>
    <row r="19307" spans="1:7" x14ac:dyDescent="0.25">
      <c r="A19307" s="2">
        <v>45588</v>
      </c>
      <c r="B19307">
        <v>42.768749999999997</v>
      </c>
      <c r="C19307">
        <v>27300780</v>
      </c>
      <c r="D19307" s="1" t="s">
        <v>5</v>
      </c>
      <c r="E19307" s="1" t="s">
        <v>7</v>
      </c>
      <c r="F19307">
        <f t="shared" si="602"/>
        <v>2024</v>
      </c>
      <c r="G19307">
        <f t="shared" si="603"/>
        <v>1167620234.625</v>
      </c>
    </row>
    <row r="19308" spans="1:7" x14ac:dyDescent="0.25">
      <c r="A19308" s="2">
        <v>45589</v>
      </c>
      <c r="B19308">
        <v>41.000230000000002</v>
      </c>
      <c r="C19308">
        <v>31499922</v>
      </c>
      <c r="D19308" s="1" t="s">
        <v>5</v>
      </c>
      <c r="E19308" s="1" t="s">
        <v>7</v>
      </c>
      <c r="F19308">
        <f t="shared" si="602"/>
        <v>2024</v>
      </c>
      <c r="G19308">
        <f t="shared" si="603"/>
        <v>1291504046.98206</v>
      </c>
    </row>
    <row r="19309" spans="1:7" x14ac:dyDescent="0.25">
      <c r="A19309" s="2">
        <v>45590</v>
      </c>
      <c r="B19309">
        <v>40.142189999999999</v>
      </c>
      <c r="C19309">
        <v>25829315</v>
      </c>
      <c r="D19309" s="1" t="s">
        <v>5</v>
      </c>
      <c r="E19309" s="1" t="s">
        <v>7</v>
      </c>
      <c r="F19309">
        <f t="shared" si="602"/>
        <v>2024</v>
      </c>
      <c r="G19309">
        <f t="shared" si="603"/>
        <v>1036845270.29985</v>
      </c>
    </row>
    <row r="19310" spans="1:7" x14ac:dyDescent="0.25">
      <c r="A19310" s="2">
        <v>45593</v>
      </c>
      <c r="B19310">
        <v>41.994639999999997</v>
      </c>
      <c r="C19310">
        <v>27775009</v>
      </c>
      <c r="D19310" s="1" t="s">
        <v>5</v>
      </c>
      <c r="E19310" s="1" t="s">
        <v>7</v>
      </c>
      <c r="F19310">
        <f t="shared" si="602"/>
        <v>2024</v>
      </c>
      <c r="G19310">
        <f t="shared" si="603"/>
        <v>1166401503.9517598</v>
      </c>
    </row>
    <row r="19311" spans="1:7" x14ac:dyDescent="0.25">
      <c r="A19311" s="2">
        <v>45594</v>
      </c>
      <c r="B19311">
        <v>43.027830000000002</v>
      </c>
      <c r="C19311">
        <v>28369314</v>
      </c>
      <c r="D19311" s="1" t="s">
        <v>5</v>
      </c>
      <c r="E19311" s="1" t="s">
        <v>7</v>
      </c>
      <c r="F19311">
        <f t="shared" si="602"/>
        <v>2024</v>
      </c>
      <c r="G19311">
        <f t="shared" si="603"/>
        <v>1220670020.00862</v>
      </c>
    </row>
    <row r="19312" spans="1:7" x14ac:dyDescent="0.25">
      <c r="A19312" s="2">
        <v>45595</v>
      </c>
      <c r="B19312">
        <v>42.833849999999998</v>
      </c>
      <c r="C19312">
        <v>19838511</v>
      </c>
      <c r="D19312" s="1" t="s">
        <v>5</v>
      </c>
      <c r="E19312" s="1" t="s">
        <v>7</v>
      </c>
      <c r="F19312">
        <f t="shared" si="602"/>
        <v>2024</v>
      </c>
      <c r="G19312">
        <f t="shared" si="603"/>
        <v>849759804.39734995</v>
      </c>
    </row>
    <row r="19313" spans="1:7" x14ac:dyDescent="0.25">
      <c r="A19313" s="2">
        <v>45596</v>
      </c>
      <c r="B19313">
        <v>42.99888</v>
      </c>
      <c r="C19313">
        <v>35809196</v>
      </c>
      <c r="D19313" s="1" t="s">
        <v>5</v>
      </c>
      <c r="E19313" s="1" t="s">
        <v>7</v>
      </c>
      <c r="F19313">
        <f t="shared" si="602"/>
        <v>2024</v>
      </c>
      <c r="G19313">
        <f t="shared" si="603"/>
        <v>1539755321.70048</v>
      </c>
    </row>
    <row r="19314" spans="1:7" x14ac:dyDescent="0.25">
      <c r="A19314" s="2">
        <v>45597</v>
      </c>
      <c r="B19314">
        <v>42.301250000000003</v>
      </c>
      <c r="C19314">
        <v>19083180</v>
      </c>
      <c r="D19314" s="1" t="s">
        <v>5</v>
      </c>
      <c r="E19314" s="1" t="s">
        <v>7</v>
      </c>
      <c r="F19314">
        <f t="shared" si="602"/>
        <v>2024</v>
      </c>
      <c r="G19314">
        <f t="shared" si="603"/>
        <v>807242367.97500002</v>
      </c>
    </row>
    <row r="19315" spans="1:7" x14ac:dyDescent="0.25">
      <c r="A19315" s="2">
        <v>45600</v>
      </c>
      <c r="B19315">
        <v>42.681910000000002</v>
      </c>
      <c r="C19315">
        <v>15586947</v>
      </c>
      <c r="D19315" s="1" t="s">
        <v>5</v>
      </c>
      <c r="E19315" s="5" t="s">
        <v>7</v>
      </c>
      <c r="F19315">
        <f t="shared" si="602"/>
        <v>2024</v>
      </c>
      <c r="G19315">
        <f t="shared" si="603"/>
        <v>665280669.02877009</v>
      </c>
    </row>
    <row r="19316" spans="1:7" x14ac:dyDescent="0.25">
      <c r="A19316" s="2">
        <v>45601</v>
      </c>
      <c r="B19316">
        <v>41.774850000000001</v>
      </c>
      <c r="C19316">
        <v>17484474</v>
      </c>
      <c r="D19316" s="1" t="s">
        <v>5</v>
      </c>
      <c r="E19316" s="1" t="s">
        <v>7</v>
      </c>
      <c r="F19316">
        <f t="shared" si="602"/>
        <v>2024</v>
      </c>
      <c r="G19316">
        <f t="shared" si="603"/>
        <v>730411278.6789</v>
      </c>
    </row>
    <row r="19317" spans="1:7" x14ac:dyDescent="0.25">
      <c r="A19317" s="2">
        <v>45602</v>
      </c>
      <c r="B19317">
        <v>40.907829999999997</v>
      </c>
      <c r="C19317">
        <v>22092218</v>
      </c>
      <c r="D19317" s="1" t="s">
        <v>5</v>
      </c>
      <c r="E19317" s="1" t="s">
        <v>7</v>
      </c>
      <c r="F19317">
        <f t="shared" si="602"/>
        <v>2024</v>
      </c>
      <c r="G19317">
        <f t="shared" si="603"/>
        <v>903744698.26693988</v>
      </c>
    </row>
    <row r="19318" spans="1:7" x14ac:dyDescent="0.25">
      <c r="A19318" s="2">
        <v>45603</v>
      </c>
      <c r="B19318">
        <v>41.534840000000003</v>
      </c>
      <c r="C19318">
        <v>17043102</v>
      </c>
      <c r="D19318" s="1" t="s">
        <v>5</v>
      </c>
      <c r="E19318" s="1" t="s">
        <v>7</v>
      </c>
      <c r="F19318">
        <f t="shared" si="602"/>
        <v>2024</v>
      </c>
      <c r="G19318">
        <f t="shared" si="603"/>
        <v>707882514.67368007</v>
      </c>
    </row>
    <row r="19319" spans="1:7" x14ac:dyDescent="0.25">
      <c r="A19319" s="2">
        <v>45604</v>
      </c>
      <c r="B19319">
        <v>40.800260000000002</v>
      </c>
      <c r="C19319">
        <v>13877396</v>
      </c>
      <c r="D19319" s="1" t="s">
        <v>5</v>
      </c>
      <c r="E19319" s="1" t="s">
        <v>7</v>
      </c>
      <c r="F19319">
        <f t="shared" si="602"/>
        <v>2024</v>
      </c>
      <c r="G19319">
        <f t="shared" si="603"/>
        <v>566201364.92296004</v>
      </c>
    </row>
    <row r="19320" spans="1:7" x14ac:dyDescent="0.25">
      <c r="A19320" s="2">
        <v>45607</v>
      </c>
      <c r="B19320">
        <v>39.226309999999998</v>
      </c>
      <c r="C19320">
        <v>29811326</v>
      </c>
      <c r="D19320" s="1" t="s">
        <v>5</v>
      </c>
      <c r="E19320" s="1" t="s">
        <v>7</v>
      </c>
      <c r="F19320">
        <f t="shared" si="602"/>
        <v>2024</v>
      </c>
      <c r="G19320">
        <f t="shared" si="603"/>
        <v>1169388315.1870599</v>
      </c>
    </row>
    <row r="19321" spans="1:7" x14ac:dyDescent="0.25">
      <c r="A19321" s="2">
        <v>45608</v>
      </c>
      <c r="B19321">
        <v>37.61853</v>
      </c>
      <c r="C19321">
        <v>37962881</v>
      </c>
      <c r="D19321" s="1" t="s">
        <v>5</v>
      </c>
      <c r="E19321" s="1" t="s">
        <v>7</v>
      </c>
      <c r="F19321">
        <f t="shared" si="602"/>
        <v>2024</v>
      </c>
      <c r="G19321">
        <f t="shared" si="603"/>
        <v>1428107777.78493</v>
      </c>
    </row>
    <row r="19322" spans="1:7" x14ac:dyDescent="0.25">
      <c r="A19322" s="2">
        <v>45609</v>
      </c>
      <c r="B19322">
        <v>35.971730000000001</v>
      </c>
      <c r="C19322">
        <v>52527995</v>
      </c>
      <c r="D19322" s="1" t="s">
        <v>5</v>
      </c>
      <c r="E19322" s="1" t="s">
        <v>7</v>
      </c>
      <c r="F19322">
        <f t="shared" si="602"/>
        <v>2024</v>
      </c>
      <c r="G19322">
        <f t="shared" si="603"/>
        <v>1889522853.5813501</v>
      </c>
    </row>
    <row r="19323" spans="1:7" x14ac:dyDescent="0.25">
      <c r="A19323" s="2">
        <v>45610</v>
      </c>
      <c r="B19323">
        <v>35.560560000000002</v>
      </c>
      <c r="C19323">
        <v>48510715</v>
      </c>
      <c r="D19323" s="1" t="s">
        <v>5</v>
      </c>
      <c r="E19323" s="1" t="s">
        <v>7</v>
      </c>
      <c r="F19323">
        <f t="shared" si="602"/>
        <v>2024</v>
      </c>
      <c r="G19323">
        <f t="shared" si="603"/>
        <v>1725068191.4004002</v>
      </c>
    </row>
    <row r="19324" spans="1:7" x14ac:dyDescent="0.25">
      <c r="A19324" s="2">
        <v>45611</v>
      </c>
      <c r="B19324">
        <v>38.313630000000003</v>
      </c>
      <c r="C19324">
        <v>46774485</v>
      </c>
      <c r="D19324" s="1" t="s">
        <v>5</v>
      </c>
      <c r="E19324" s="1" t="s">
        <v>7</v>
      </c>
      <c r="F19324">
        <f t="shared" si="602"/>
        <v>2024</v>
      </c>
      <c r="G19324">
        <f t="shared" si="603"/>
        <v>1792100311.7305501</v>
      </c>
    </row>
    <row r="19325" spans="1:7" x14ac:dyDescent="0.25">
      <c r="A19325" s="2">
        <v>45614</v>
      </c>
      <c r="B19325">
        <v>40.696800000000003</v>
      </c>
      <c r="C19325">
        <v>48095234</v>
      </c>
      <c r="D19325" s="1" t="s">
        <v>5</v>
      </c>
      <c r="E19325" s="5" t="s">
        <v>7</v>
      </c>
      <c r="F19325">
        <f t="shared" si="602"/>
        <v>2024</v>
      </c>
      <c r="G19325">
        <f t="shared" si="603"/>
        <v>1957322119.0512002</v>
      </c>
    </row>
    <row r="19326" spans="1:7" x14ac:dyDescent="0.25">
      <c r="A19326" s="2">
        <v>45615</v>
      </c>
      <c r="B19326">
        <v>40.385350000000003</v>
      </c>
      <c r="C19326">
        <v>31539632</v>
      </c>
      <c r="D19326" s="1" t="s">
        <v>5</v>
      </c>
      <c r="E19326" s="1" t="s">
        <v>7</v>
      </c>
      <c r="F19326">
        <f t="shared" si="602"/>
        <v>2024</v>
      </c>
      <c r="G19326">
        <f t="shared" si="603"/>
        <v>1273739077.1912</v>
      </c>
    </row>
    <row r="19327" spans="1:7" x14ac:dyDescent="0.25">
      <c r="A19327" s="2">
        <v>45616</v>
      </c>
      <c r="B19327">
        <v>39.507620000000003</v>
      </c>
      <c r="C19327">
        <v>20864667</v>
      </c>
      <c r="D19327" s="1" t="s">
        <v>5</v>
      </c>
      <c r="E19327" s="1" t="s">
        <v>7</v>
      </c>
      <c r="F19327">
        <f t="shared" si="602"/>
        <v>2024</v>
      </c>
      <c r="G19327">
        <f t="shared" si="603"/>
        <v>824313335.2625401</v>
      </c>
    </row>
    <row r="19328" spans="1:7" x14ac:dyDescent="0.25">
      <c r="A19328" s="2">
        <v>45617</v>
      </c>
      <c r="B19328">
        <v>40.283700000000003</v>
      </c>
      <c r="C19328">
        <v>19096850</v>
      </c>
      <c r="D19328" s="1" t="s">
        <v>5</v>
      </c>
      <c r="E19328" s="1" t="s">
        <v>7</v>
      </c>
      <c r="F19328">
        <f t="shared" si="602"/>
        <v>2024</v>
      </c>
      <c r="G19328">
        <f t="shared" si="603"/>
        <v>769291776.34500003</v>
      </c>
    </row>
    <row r="19329" spans="1:7" x14ac:dyDescent="0.25">
      <c r="A19329" s="2">
        <v>45618</v>
      </c>
      <c r="B19329">
        <v>39.871560000000002</v>
      </c>
      <c r="C19329">
        <v>15281543</v>
      </c>
      <c r="D19329" s="1" t="s">
        <v>5</v>
      </c>
      <c r="E19329" s="1" t="s">
        <v>7</v>
      </c>
      <c r="F19329">
        <f t="shared" si="602"/>
        <v>2024</v>
      </c>
      <c r="G19329">
        <f t="shared" si="603"/>
        <v>609298958.61708009</v>
      </c>
    </row>
    <row r="19330" spans="1:7" x14ac:dyDescent="0.25">
      <c r="A19330" s="2">
        <v>45621</v>
      </c>
      <c r="B19330">
        <v>41.307279999999999</v>
      </c>
      <c r="C19330">
        <v>36237325</v>
      </c>
      <c r="D19330" s="1" t="s">
        <v>5</v>
      </c>
      <c r="E19330" s="1" t="s">
        <v>7</v>
      </c>
      <c r="F19330">
        <f t="shared" ref="F19330:F19393" si="604">YEAR(A19330)</f>
        <v>2024</v>
      </c>
      <c r="G19330">
        <f t="shared" ref="G19330:G19393" si="605">C19330*B19330</f>
        <v>1496865330.2260001</v>
      </c>
    </row>
    <row r="19331" spans="1:7" x14ac:dyDescent="0.25">
      <c r="A19331" s="2">
        <v>45622</v>
      </c>
      <c r="B19331">
        <v>41.715560000000004</v>
      </c>
      <c r="C19331">
        <v>23209405</v>
      </c>
      <c r="D19331" s="1" t="s">
        <v>5</v>
      </c>
      <c r="E19331" s="1" t="s">
        <v>7</v>
      </c>
      <c r="F19331">
        <f t="shared" si="604"/>
        <v>2024</v>
      </c>
      <c r="G19331">
        <f t="shared" si="605"/>
        <v>968193326.84180009</v>
      </c>
    </row>
    <row r="19332" spans="1:7" x14ac:dyDescent="0.25">
      <c r="A19332" s="2">
        <v>45623</v>
      </c>
      <c r="B19332">
        <v>40.46546</v>
      </c>
      <c r="C19332">
        <v>21808387</v>
      </c>
      <c r="D19332" s="1" t="s">
        <v>5</v>
      </c>
      <c r="E19332" s="1" t="s">
        <v>7</v>
      </c>
      <c r="F19332">
        <f t="shared" si="604"/>
        <v>2024</v>
      </c>
      <c r="G19332">
        <f t="shared" si="605"/>
        <v>882486411.81301999</v>
      </c>
    </row>
    <row r="19333" spans="1:7" x14ac:dyDescent="0.25">
      <c r="A19333" s="2">
        <v>45624</v>
      </c>
      <c r="B19333">
        <v>39.756450000000001</v>
      </c>
      <c r="C19333">
        <v>20001134</v>
      </c>
      <c r="D19333" s="1" t="s">
        <v>5</v>
      </c>
      <c r="E19333" s="1" t="s">
        <v>7</v>
      </c>
      <c r="F19333">
        <f t="shared" si="604"/>
        <v>2024</v>
      </c>
      <c r="G19333">
        <f t="shared" si="605"/>
        <v>795174083.81430006</v>
      </c>
    </row>
    <row r="19334" spans="1:7" x14ac:dyDescent="0.25">
      <c r="A19334" s="2">
        <v>45625</v>
      </c>
      <c r="B19334">
        <v>38.851100000000002</v>
      </c>
      <c r="C19334">
        <v>24513531</v>
      </c>
      <c r="D19334" s="1" t="s">
        <v>5</v>
      </c>
      <c r="E19334" s="5" t="s">
        <v>7</v>
      </c>
      <c r="F19334">
        <f t="shared" si="604"/>
        <v>2024</v>
      </c>
      <c r="G19334">
        <f t="shared" si="605"/>
        <v>952377644.2341001</v>
      </c>
    </row>
    <row r="19335" spans="1:7" x14ac:dyDescent="0.25">
      <c r="A19335" s="2">
        <v>45628</v>
      </c>
      <c r="B19335">
        <v>38.10228</v>
      </c>
      <c r="C19335">
        <v>22044867</v>
      </c>
      <c r="D19335" s="1" t="s">
        <v>5</v>
      </c>
      <c r="E19335" s="1" t="s">
        <v>7</v>
      </c>
      <c r="F19335">
        <f t="shared" si="604"/>
        <v>2024</v>
      </c>
      <c r="G19335">
        <f t="shared" si="605"/>
        <v>839959694.99676001</v>
      </c>
    </row>
    <row r="19336" spans="1:7" x14ac:dyDescent="0.25">
      <c r="A19336" s="2">
        <v>45629</v>
      </c>
      <c r="B19336">
        <v>37.712479999999999</v>
      </c>
      <c r="C19336">
        <v>23374603</v>
      </c>
      <c r="D19336" s="1" t="s">
        <v>5</v>
      </c>
      <c r="E19336" s="1" t="s">
        <v>7</v>
      </c>
      <c r="F19336">
        <f t="shared" si="604"/>
        <v>2024</v>
      </c>
      <c r="G19336">
        <f t="shared" si="605"/>
        <v>881514248.14543998</v>
      </c>
    </row>
    <row r="19337" spans="1:7" x14ac:dyDescent="0.25">
      <c r="A19337" s="2">
        <v>45630</v>
      </c>
      <c r="B19337">
        <v>37.580680000000001</v>
      </c>
      <c r="C19337">
        <v>29004766</v>
      </c>
      <c r="D19337" s="1" t="s">
        <v>5</v>
      </c>
      <c r="E19337" s="1" t="s">
        <v>7</v>
      </c>
      <c r="F19337">
        <f t="shared" si="604"/>
        <v>2024</v>
      </c>
      <c r="G19337">
        <f t="shared" si="605"/>
        <v>1090018829.52088</v>
      </c>
    </row>
    <row r="19338" spans="1:7" x14ac:dyDescent="0.25">
      <c r="A19338" s="2">
        <v>45631</v>
      </c>
      <c r="B19338">
        <v>37.87932</v>
      </c>
      <c r="C19338">
        <v>23588277</v>
      </c>
      <c r="D19338" s="1" t="s">
        <v>5</v>
      </c>
      <c r="E19338" s="1" t="s">
        <v>7</v>
      </c>
      <c r="F19338">
        <f t="shared" si="604"/>
        <v>2024</v>
      </c>
      <c r="G19338">
        <f t="shared" si="605"/>
        <v>893507892.73163998</v>
      </c>
    </row>
    <row r="19339" spans="1:7" x14ac:dyDescent="0.25">
      <c r="A19339" s="2">
        <v>45632</v>
      </c>
      <c r="B19339">
        <v>37.971310000000003</v>
      </c>
      <c r="C19339">
        <v>22861874</v>
      </c>
      <c r="D19339" s="1" t="s">
        <v>5</v>
      </c>
      <c r="E19339" s="1" t="s">
        <v>7</v>
      </c>
      <c r="F19339">
        <f t="shared" si="604"/>
        <v>2024</v>
      </c>
      <c r="G19339">
        <f t="shared" si="605"/>
        <v>868095304.83494008</v>
      </c>
    </row>
    <row r="19340" spans="1:7" x14ac:dyDescent="0.25">
      <c r="A19340" s="2">
        <v>45635</v>
      </c>
      <c r="B19340">
        <v>37.387099999999997</v>
      </c>
      <c r="C19340">
        <v>26227680</v>
      </c>
      <c r="D19340" s="1" t="s">
        <v>5</v>
      </c>
      <c r="E19340" s="1" t="s">
        <v>7</v>
      </c>
      <c r="F19340">
        <f t="shared" si="604"/>
        <v>2024</v>
      </c>
      <c r="G19340">
        <f t="shared" si="605"/>
        <v>980576894.92799985</v>
      </c>
    </row>
    <row r="19341" spans="1:7" x14ac:dyDescent="0.25">
      <c r="A19341" s="2">
        <v>45636</v>
      </c>
      <c r="B19341">
        <v>37.635649999999998</v>
      </c>
      <c r="C19341">
        <v>20783970</v>
      </c>
      <c r="D19341" s="1" t="s">
        <v>5</v>
      </c>
      <c r="E19341" s="1" t="s">
        <v>7</v>
      </c>
      <c r="F19341">
        <f t="shared" si="604"/>
        <v>2024</v>
      </c>
      <c r="G19341">
        <f t="shared" si="605"/>
        <v>782218220.53049994</v>
      </c>
    </row>
    <row r="19342" spans="1:7" x14ac:dyDescent="0.25">
      <c r="A19342" s="2">
        <v>45637</v>
      </c>
      <c r="B19342">
        <v>37.76699</v>
      </c>
      <c r="C19342">
        <v>14565947</v>
      </c>
      <c r="D19342" s="1" t="s">
        <v>5</v>
      </c>
      <c r="E19342" s="5" t="s">
        <v>7</v>
      </c>
      <c r="F19342">
        <f t="shared" si="604"/>
        <v>2024</v>
      </c>
      <c r="G19342">
        <f t="shared" si="605"/>
        <v>550111974.68953001</v>
      </c>
    </row>
    <row r="19343" spans="1:7" x14ac:dyDescent="0.25">
      <c r="A19343" s="2">
        <v>45638</v>
      </c>
      <c r="B19343">
        <v>39.090910000000001</v>
      </c>
      <c r="C19343">
        <v>33476698</v>
      </c>
      <c r="D19343" s="1" t="s">
        <v>5</v>
      </c>
      <c r="E19343" s="1" t="s">
        <v>7</v>
      </c>
      <c r="F19343">
        <f t="shared" si="604"/>
        <v>2024</v>
      </c>
      <c r="G19343">
        <f t="shared" si="605"/>
        <v>1308634588.61518</v>
      </c>
    </row>
    <row r="19344" spans="1:7" x14ac:dyDescent="0.25">
      <c r="A19344" s="2">
        <v>45639</v>
      </c>
      <c r="B19344">
        <v>39.084000000000003</v>
      </c>
      <c r="C19344">
        <v>15908823</v>
      </c>
      <c r="D19344" s="1" t="s">
        <v>5</v>
      </c>
      <c r="E19344" s="1" t="s">
        <v>7</v>
      </c>
      <c r="F19344">
        <f t="shared" si="604"/>
        <v>2024</v>
      </c>
      <c r="G19344">
        <f t="shared" si="605"/>
        <v>621780438.13200009</v>
      </c>
    </row>
    <row r="19345" spans="1:7" x14ac:dyDescent="0.25">
      <c r="A19345" s="2">
        <v>45642</v>
      </c>
      <c r="B19345">
        <v>38.659170000000003</v>
      </c>
      <c r="C19345">
        <v>15277277</v>
      </c>
      <c r="D19345" s="1" t="s">
        <v>5</v>
      </c>
      <c r="E19345" s="1" t="s">
        <v>7</v>
      </c>
      <c r="F19345">
        <f t="shared" si="604"/>
        <v>2024</v>
      </c>
      <c r="G19345">
        <f t="shared" si="605"/>
        <v>590606848.68009007</v>
      </c>
    </row>
    <row r="19346" spans="1:7" x14ac:dyDescent="0.25">
      <c r="A19346" s="2">
        <v>45643</v>
      </c>
      <c r="B19346">
        <v>37.72193</v>
      </c>
      <c r="C19346">
        <v>20215230</v>
      </c>
      <c r="D19346" s="1" t="s">
        <v>5</v>
      </c>
      <c r="E19346" s="1" t="s">
        <v>7</v>
      </c>
      <c r="F19346">
        <f t="shared" si="604"/>
        <v>2024</v>
      </c>
      <c r="G19346">
        <f t="shared" si="605"/>
        <v>762557490.99390006</v>
      </c>
    </row>
    <row r="19347" spans="1:7" x14ac:dyDescent="0.25">
      <c r="A19347" s="2">
        <v>45644</v>
      </c>
      <c r="B19347">
        <v>38.163429999999998</v>
      </c>
      <c r="C19347">
        <v>13698937</v>
      </c>
      <c r="D19347" s="1" t="s">
        <v>5</v>
      </c>
      <c r="E19347" s="1" t="s">
        <v>7</v>
      </c>
      <c r="F19347">
        <f t="shared" si="604"/>
        <v>2024</v>
      </c>
      <c r="G19347">
        <f t="shared" si="605"/>
        <v>522798423.27390999</v>
      </c>
    </row>
    <row r="19348" spans="1:7" x14ac:dyDescent="0.25">
      <c r="A19348" s="2">
        <v>45645</v>
      </c>
      <c r="B19348">
        <v>36.698390000000003</v>
      </c>
      <c r="C19348">
        <v>22481925</v>
      </c>
      <c r="D19348" s="1" t="s">
        <v>5</v>
      </c>
      <c r="E19348" s="1" t="s">
        <v>7</v>
      </c>
      <c r="F19348">
        <f t="shared" si="604"/>
        <v>2024</v>
      </c>
      <c r="G19348">
        <f t="shared" si="605"/>
        <v>825050451.60075009</v>
      </c>
    </row>
    <row r="19349" spans="1:7" x14ac:dyDescent="0.25">
      <c r="A19349" s="2">
        <v>45646</v>
      </c>
      <c r="B19349">
        <v>36.662219999999998</v>
      </c>
      <c r="C19349">
        <v>24674774</v>
      </c>
      <c r="D19349" s="1" t="s">
        <v>5</v>
      </c>
      <c r="E19349" s="1" t="s">
        <v>7</v>
      </c>
      <c r="F19349">
        <f t="shared" si="604"/>
        <v>2024</v>
      </c>
      <c r="G19349">
        <f t="shared" si="605"/>
        <v>904631992.83827996</v>
      </c>
    </row>
    <row r="19350" spans="1:7" x14ac:dyDescent="0.25">
      <c r="A19350" s="2">
        <v>45649</v>
      </c>
      <c r="B19350">
        <v>36.796570000000003</v>
      </c>
      <c r="C19350">
        <v>13672650</v>
      </c>
      <c r="D19350" s="1" t="s">
        <v>5</v>
      </c>
      <c r="E19350" s="1" t="s">
        <v>7</v>
      </c>
      <c r="F19350">
        <f t="shared" si="604"/>
        <v>2024</v>
      </c>
      <c r="G19350">
        <f t="shared" si="605"/>
        <v>503106622.81050003</v>
      </c>
    </row>
    <row r="19351" spans="1:7" x14ac:dyDescent="0.25">
      <c r="A19351" s="2">
        <v>45650</v>
      </c>
      <c r="B19351">
        <v>37.315219999999997</v>
      </c>
      <c r="C19351">
        <v>11634677</v>
      </c>
      <c r="D19351" s="1" t="s">
        <v>5</v>
      </c>
      <c r="E19351" s="5" t="s">
        <v>7</v>
      </c>
      <c r="F19351">
        <f t="shared" si="604"/>
        <v>2024</v>
      </c>
      <c r="G19351">
        <f t="shared" si="605"/>
        <v>434150531.88393998</v>
      </c>
    </row>
    <row r="19352" spans="1:7" x14ac:dyDescent="0.25">
      <c r="A19352" s="2">
        <v>45652</v>
      </c>
      <c r="B19352">
        <v>36.468789999999998</v>
      </c>
      <c r="C19352">
        <v>10517075</v>
      </c>
      <c r="D19352" s="1" t="s">
        <v>5</v>
      </c>
      <c r="E19352" s="1" t="s">
        <v>7</v>
      </c>
      <c r="F19352">
        <f t="shared" si="604"/>
        <v>2024</v>
      </c>
      <c r="G19352">
        <f t="shared" si="605"/>
        <v>383544999.58924997</v>
      </c>
    </row>
    <row r="19353" spans="1:7" x14ac:dyDescent="0.25">
      <c r="A19353" s="2">
        <v>45653</v>
      </c>
      <c r="B19353">
        <v>36.492629999999998</v>
      </c>
      <c r="C19353">
        <v>10747196</v>
      </c>
      <c r="D19353" s="1" t="s">
        <v>5</v>
      </c>
      <c r="E19353" s="1" t="s">
        <v>7</v>
      </c>
      <c r="F19353">
        <f t="shared" si="604"/>
        <v>2024</v>
      </c>
      <c r="G19353">
        <f t="shared" si="605"/>
        <v>392193447.16547996</v>
      </c>
    </row>
    <row r="19354" spans="1:7" x14ac:dyDescent="0.25">
      <c r="A19354" s="2">
        <v>45656</v>
      </c>
      <c r="B19354">
        <v>36.113579999999999</v>
      </c>
      <c r="C19354">
        <v>12624702</v>
      </c>
      <c r="D19354" s="1" t="s">
        <v>5</v>
      </c>
      <c r="E19354" s="1" t="s">
        <v>7</v>
      </c>
      <c r="F19354">
        <f t="shared" si="604"/>
        <v>2024</v>
      </c>
      <c r="G19354">
        <f t="shared" si="605"/>
        <v>455923185.65315998</v>
      </c>
    </row>
    <row r="19355" spans="1:7" x14ac:dyDescent="0.25">
      <c r="A19355" s="2">
        <v>41641</v>
      </c>
      <c r="B19355">
        <v>84.716629999999995</v>
      </c>
      <c r="C19355">
        <v>3331044</v>
      </c>
      <c r="D19355" s="1" t="s">
        <v>10</v>
      </c>
      <c r="E19355" s="1" t="s">
        <v>9</v>
      </c>
      <c r="F19355">
        <f t="shared" si="604"/>
        <v>2014</v>
      </c>
      <c r="G19355">
        <f t="shared" si="605"/>
        <v>282194822.06171995</v>
      </c>
    </row>
    <row r="19356" spans="1:7" x14ac:dyDescent="0.25">
      <c r="A19356" s="2">
        <v>41642</v>
      </c>
      <c r="B19356">
        <v>84.323790000000002</v>
      </c>
      <c r="C19356">
        <v>1779704</v>
      </c>
      <c r="D19356" s="1" t="s">
        <v>10</v>
      </c>
      <c r="E19356" s="1" t="s">
        <v>9</v>
      </c>
      <c r="F19356">
        <f t="shared" si="604"/>
        <v>2014</v>
      </c>
      <c r="G19356">
        <f t="shared" si="605"/>
        <v>150071386.35816002</v>
      </c>
    </row>
    <row r="19357" spans="1:7" x14ac:dyDescent="0.25">
      <c r="A19357" s="2">
        <v>41645</v>
      </c>
      <c r="B19357">
        <v>84.561800000000005</v>
      </c>
      <c r="C19357">
        <v>1974392</v>
      </c>
      <c r="D19357" s="1" t="s">
        <v>10</v>
      </c>
      <c r="E19357" s="1" t="s">
        <v>9</v>
      </c>
      <c r="F19357">
        <f t="shared" si="604"/>
        <v>2014</v>
      </c>
      <c r="G19357">
        <f t="shared" si="605"/>
        <v>166958141.42560002</v>
      </c>
    </row>
    <row r="19358" spans="1:7" x14ac:dyDescent="0.25">
      <c r="A19358" s="2">
        <v>41646</v>
      </c>
      <c r="B19358">
        <v>84.050039999999996</v>
      </c>
      <c r="C19358">
        <v>2744149</v>
      </c>
      <c r="D19358" s="1" t="s">
        <v>10</v>
      </c>
      <c r="E19358" s="1" t="s">
        <v>9</v>
      </c>
      <c r="F19358">
        <f t="shared" si="604"/>
        <v>2014</v>
      </c>
      <c r="G19358">
        <f t="shared" si="605"/>
        <v>230645833.21596</v>
      </c>
    </row>
    <row r="19359" spans="1:7" x14ac:dyDescent="0.25">
      <c r="A19359" s="2">
        <v>41647</v>
      </c>
      <c r="B19359">
        <v>85.396010000000004</v>
      </c>
      <c r="C19359">
        <v>3521270</v>
      </c>
      <c r="D19359" s="1" t="s">
        <v>10</v>
      </c>
      <c r="E19359" s="5" t="s">
        <v>9</v>
      </c>
      <c r="F19359">
        <f t="shared" si="604"/>
        <v>2014</v>
      </c>
      <c r="G19359">
        <f t="shared" si="605"/>
        <v>300702408.13270003</v>
      </c>
    </row>
    <row r="19360" spans="1:7" x14ac:dyDescent="0.25">
      <c r="A19360" s="2">
        <v>41648</v>
      </c>
      <c r="B19360">
        <v>84.404759999999996</v>
      </c>
      <c r="C19360">
        <v>3595160</v>
      </c>
      <c r="D19360" s="1" t="s">
        <v>10</v>
      </c>
      <c r="E19360" s="1" t="s">
        <v>9</v>
      </c>
      <c r="F19360">
        <f t="shared" si="604"/>
        <v>2014</v>
      </c>
      <c r="G19360">
        <f t="shared" si="605"/>
        <v>303448616.96160001</v>
      </c>
    </row>
    <row r="19361" spans="1:7" x14ac:dyDescent="0.25">
      <c r="A19361" s="2">
        <v>41649</v>
      </c>
      <c r="B19361">
        <v>83.480930000000001</v>
      </c>
      <c r="C19361">
        <v>7430362</v>
      </c>
      <c r="D19361" s="1" t="s">
        <v>10</v>
      </c>
      <c r="E19361" s="1" t="s">
        <v>9</v>
      </c>
      <c r="F19361">
        <f t="shared" si="604"/>
        <v>2014</v>
      </c>
      <c r="G19361">
        <f t="shared" si="605"/>
        <v>620293529.99665999</v>
      </c>
    </row>
    <row r="19362" spans="1:7" x14ac:dyDescent="0.25">
      <c r="A19362" s="2">
        <v>41652</v>
      </c>
      <c r="B19362">
        <v>82.948049999999995</v>
      </c>
      <c r="C19362">
        <v>2630577</v>
      </c>
      <c r="D19362" s="1" t="s">
        <v>10</v>
      </c>
      <c r="E19362" s="1" t="s">
        <v>9</v>
      </c>
      <c r="F19362">
        <f t="shared" si="604"/>
        <v>2014</v>
      </c>
      <c r="G19362">
        <f t="shared" si="605"/>
        <v>218201232.52484998</v>
      </c>
    </row>
    <row r="19363" spans="1:7" x14ac:dyDescent="0.25">
      <c r="A19363" s="2">
        <v>41653</v>
      </c>
      <c r="B19363">
        <v>82.700050000000005</v>
      </c>
      <c r="C19363">
        <v>3283064</v>
      </c>
      <c r="D19363" s="1" t="s">
        <v>10</v>
      </c>
      <c r="E19363" s="1" t="s">
        <v>9</v>
      </c>
      <c r="F19363">
        <f t="shared" si="604"/>
        <v>2014</v>
      </c>
      <c r="G19363">
        <f t="shared" si="605"/>
        <v>271509556.95320004</v>
      </c>
    </row>
    <row r="19364" spans="1:7" x14ac:dyDescent="0.25">
      <c r="A19364" s="2">
        <v>41654</v>
      </c>
      <c r="B19364">
        <v>82.909809999999993</v>
      </c>
      <c r="C19364">
        <v>3817479</v>
      </c>
      <c r="D19364" s="1" t="s">
        <v>10</v>
      </c>
      <c r="E19364" s="1" t="s">
        <v>9</v>
      </c>
      <c r="F19364">
        <f t="shared" si="604"/>
        <v>2014</v>
      </c>
      <c r="G19364">
        <f t="shared" si="605"/>
        <v>316506458.56898999</v>
      </c>
    </row>
    <row r="19365" spans="1:7" x14ac:dyDescent="0.25">
      <c r="A19365" s="2">
        <v>41655</v>
      </c>
      <c r="B19365">
        <v>82.799040000000005</v>
      </c>
      <c r="C19365">
        <v>2360914</v>
      </c>
      <c r="D19365" s="1" t="s">
        <v>10</v>
      </c>
      <c r="E19365" s="1" t="s">
        <v>9</v>
      </c>
      <c r="F19365">
        <f t="shared" si="604"/>
        <v>2014</v>
      </c>
      <c r="G19365">
        <f t="shared" si="605"/>
        <v>195481412.72256002</v>
      </c>
    </row>
    <row r="19366" spans="1:7" x14ac:dyDescent="0.25">
      <c r="A19366" s="2">
        <v>41656</v>
      </c>
      <c r="B19366">
        <v>82.179839999999999</v>
      </c>
      <c r="C19366">
        <v>4667548</v>
      </c>
      <c r="D19366" s="1" t="s">
        <v>10</v>
      </c>
      <c r="E19366" s="1" t="s">
        <v>9</v>
      </c>
      <c r="F19366">
        <f t="shared" si="604"/>
        <v>2014</v>
      </c>
      <c r="G19366">
        <f t="shared" si="605"/>
        <v>383578347.83231997</v>
      </c>
    </row>
    <row r="19367" spans="1:7" x14ac:dyDescent="0.25">
      <c r="A19367" s="2">
        <v>41659</v>
      </c>
      <c r="B19367">
        <v>82.417680000000004</v>
      </c>
      <c r="C19367">
        <v>1772425</v>
      </c>
      <c r="D19367" s="1" t="s">
        <v>10</v>
      </c>
      <c r="E19367" s="1" t="s">
        <v>9</v>
      </c>
      <c r="F19367">
        <f t="shared" si="604"/>
        <v>2014</v>
      </c>
      <c r="G19367">
        <f t="shared" si="605"/>
        <v>146079156.47400001</v>
      </c>
    </row>
    <row r="19368" spans="1:7" x14ac:dyDescent="0.25">
      <c r="A19368" s="2">
        <v>41660</v>
      </c>
      <c r="B19368">
        <v>81.272900000000007</v>
      </c>
      <c r="C19368">
        <v>6346862</v>
      </c>
      <c r="D19368" s="1" t="s">
        <v>10</v>
      </c>
      <c r="E19368" s="1" t="s">
        <v>9</v>
      </c>
      <c r="F19368">
        <f t="shared" si="604"/>
        <v>2014</v>
      </c>
      <c r="G19368">
        <f t="shared" si="605"/>
        <v>515827880.63980007</v>
      </c>
    </row>
    <row r="19369" spans="1:7" x14ac:dyDescent="0.25">
      <c r="A19369" s="2">
        <v>41661</v>
      </c>
      <c r="B19369">
        <v>80.181269999999998</v>
      </c>
      <c r="C19369">
        <v>3825734</v>
      </c>
      <c r="D19369" s="1" t="s">
        <v>10</v>
      </c>
      <c r="E19369" s="5" t="s">
        <v>9</v>
      </c>
      <c r="F19369">
        <f t="shared" si="604"/>
        <v>2014</v>
      </c>
      <c r="G19369">
        <f t="shared" si="605"/>
        <v>306752210.80217999</v>
      </c>
    </row>
    <row r="19370" spans="1:7" x14ac:dyDescent="0.25">
      <c r="A19370" s="2">
        <v>41662</v>
      </c>
      <c r="B19370">
        <v>79.041499999999999</v>
      </c>
      <c r="C19370">
        <v>4868622</v>
      </c>
      <c r="D19370" s="1" t="s">
        <v>10</v>
      </c>
      <c r="E19370" s="1" t="s">
        <v>9</v>
      </c>
      <c r="F19370">
        <f t="shared" si="604"/>
        <v>2014</v>
      </c>
      <c r="G19370">
        <f t="shared" si="605"/>
        <v>384823185.81300002</v>
      </c>
    </row>
    <row r="19371" spans="1:7" x14ac:dyDescent="0.25">
      <c r="A19371" s="2">
        <v>41663</v>
      </c>
      <c r="B19371">
        <v>77.213170000000005</v>
      </c>
      <c r="C19371">
        <v>4804268</v>
      </c>
      <c r="D19371" s="1" t="s">
        <v>10</v>
      </c>
      <c r="E19371" s="1" t="s">
        <v>9</v>
      </c>
      <c r="F19371">
        <f t="shared" si="604"/>
        <v>2014</v>
      </c>
      <c r="G19371">
        <f t="shared" si="605"/>
        <v>370952761.80956</v>
      </c>
    </row>
    <row r="19372" spans="1:7" x14ac:dyDescent="0.25">
      <c r="A19372" s="2">
        <v>41666</v>
      </c>
      <c r="B19372">
        <v>78.175479999999993</v>
      </c>
      <c r="C19372">
        <v>3854052</v>
      </c>
      <c r="D19372" s="1" t="s">
        <v>10</v>
      </c>
      <c r="E19372" s="1" t="s">
        <v>9</v>
      </c>
      <c r="F19372">
        <f t="shared" si="604"/>
        <v>2014</v>
      </c>
      <c r="G19372">
        <f t="shared" si="605"/>
        <v>301292365.04495996</v>
      </c>
    </row>
    <row r="19373" spans="1:7" x14ac:dyDescent="0.25">
      <c r="A19373" s="2">
        <v>41667</v>
      </c>
      <c r="B19373">
        <v>77.660489999999996</v>
      </c>
      <c r="C19373">
        <v>4452496</v>
      </c>
      <c r="D19373" s="1" t="s">
        <v>10</v>
      </c>
      <c r="E19373" s="1" t="s">
        <v>9</v>
      </c>
      <c r="F19373">
        <f t="shared" si="604"/>
        <v>2014</v>
      </c>
      <c r="G19373">
        <f t="shared" si="605"/>
        <v>345783021.08304</v>
      </c>
    </row>
    <row r="19374" spans="1:7" x14ac:dyDescent="0.25">
      <c r="A19374" s="2">
        <v>41668</v>
      </c>
      <c r="B19374">
        <v>77.028739999999999</v>
      </c>
      <c r="C19374">
        <v>3963915</v>
      </c>
      <c r="D19374" s="1" t="s">
        <v>10</v>
      </c>
      <c r="E19374" s="1" t="s">
        <v>9</v>
      </c>
      <c r="F19374">
        <f t="shared" si="604"/>
        <v>2014</v>
      </c>
      <c r="G19374">
        <f t="shared" si="605"/>
        <v>305335377.91710001</v>
      </c>
    </row>
    <row r="19375" spans="1:7" x14ac:dyDescent="0.25">
      <c r="A19375" s="2">
        <v>41669</v>
      </c>
      <c r="B19375">
        <v>77.802030000000002</v>
      </c>
      <c r="C19375">
        <v>2247203</v>
      </c>
      <c r="D19375" s="1" t="s">
        <v>10</v>
      </c>
      <c r="E19375" s="1" t="s">
        <v>9</v>
      </c>
      <c r="F19375">
        <f t="shared" si="604"/>
        <v>2014</v>
      </c>
      <c r="G19375">
        <f t="shared" si="605"/>
        <v>174836955.22209001</v>
      </c>
    </row>
    <row r="19376" spans="1:7" x14ac:dyDescent="0.25">
      <c r="A19376" s="2">
        <v>41670</v>
      </c>
      <c r="B19376">
        <v>76.654380000000003</v>
      </c>
      <c r="C19376">
        <v>3198464</v>
      </c>
      <c r="D19376" s="1" t="s">
        <v>10</v>
      </c>
      <c r="E19376" s="1" t="s">
        <v>9</v>
      </c>
      <c r="F19376">
        <f t="shared" si="604"/>
        <v>2014</v>
      </c>
      <c r="G19376">
        <f t="shared" si="605"/>
        <v>245176274.87232</v>
      </c>
    </row>
    <row r="19377" spans="1:7" x14ac:dyDescent="0.25">
      <c r="A19377" s="2">
        <v>41673</v>
      </c>
      <c r="B19377">
        <v>75.141000000000005</v>
      </c>
      <c r="C19377">
        <v>3701476</v>
      </c>
      <c r="D19377" s="1" t="s">
        <v>10</v>
      </c>
      <c r="E19377" s="1" t="s">
        <v>9</v>
      </c>
      <c r="F19377">
        <f t="shared" si="604"/>
        <v>2014</v>
      </c>
      <c r="G19377">
        <f t="shared" si="605"/>
        <v>278132608.116</v>
      </c>
    </row>
    <row r="19378" spans="1:7" x14ac:dyDescent="0.25">
      <c r="A19378" s="2">
        <v>41674</v>
      </c>
      <c r="B19378">
        <v>75.311970000000002</v>
      </c>
      <c r="C19378">
        <v>2930652</v>
      </c>
      <c r="D19378" s="1" t="s">
        <v>10</v>
      </c>
      <c r="E19378" s="5" t="s">
        <v>9</v>
      </c>
      <c r="F19378">
        <f t="shared" si="604"/>
        <v>2014</v>
      </c>
      <c r="G19378">
        <f t="shared" si="605"/>
        <v>220713175.50444001</v>
      </c>
    </row>
    <row r="19379" spans="1:7" x14ac:dyDescent="0.25">
      <c r="A19379" s="2">
        <v>41675</v>
      </c>
      <c r="B19379">
        <v>75.146039999999999</v>
      </c>
      <c r="C19379">
        <v>4948132</v>
      </c>
      <c r="D19379" s="1" t="s">
        <v>10</v>
      </c>
      <c r="E19379" s="1" t="s">
        <v>9</v>
      </c>
      <c r="F19379">
        <f t="shared" si="604"/>
        <v>2014</v>
      </c>
      <c r="G19379">
        <f t="shared" si="605"/>
        <v>371832525.19727999</v>
      </c>
    </row>
    <row r="19380" spans="1:7" x14ac:dyDescent="0.25">
      <c r="A19380" s="2">
        <v>41676</v>
      </c>
      <c r="B19380">
        <v>76.560029999999998</v>
      </c>
      <c r="C19380">
        <v>4849315</v>
      </c>
      <c r="D19380" s="1" t="s">
        <v>10</v>
      </c>
      <c r="E19380" s="1" t="s">
        <v>9</v>
      </c>
      <c r="F19380">
        <f t="shared" si="604"/>
        <v>2014</v>
      </c>
      <c r="G19380">
        <f t="shared" si="605"/>
        <v>371263701.87944996</v>
      </c>
    </row>
    <row r="19381" spans="1:7" x14ac:dyDescent="0.25">
      <c r="A19381" s="2">
        <v>41677</v>
      </c>
      <c r="B19381">
        <v>76.727090000000004</v>
      </c>
      <c r="C19381">
        <v>3248353</v>
      </c>
      <c r="D19381" s="1" t="s">
        <v>10</v>
      </c>
      <c r="E19381" s="1" t="s">
        <v>9</v>
      </c>
      <c r="F19381">
        <f t="shared" si="604"/>
        <v>2014</v>
      </c>
      <c r="G19381">
        <f t="shared" si="605"/>
        <v>249236672.98277003</v>
      </c>
    </row>
    <row r="19382" spans="1:7" x14ac:dyDescent="0.25">
      <c r="A19382" s="2">
        <v>41680</v>
      </c>
      <c r="B19382">
        <v>76.408839999999998</v>
      </c>
      <c r="C19382">
        <v>2366971</v>
      </c>
      <c r="D19382" s="1" t="s">
        <v>10</v>
      </c>
      <c r="E19382" s="1" t="s">
        <v>9</v>
      </c>
      <c r="F19382">
        <f t="shared" si="604"/>
        <v>2014</v>
      </c>
      <c r="G19382">
        <f t="shared" si="605"/>
        <v>180857508.42363998</v>
      </c>
    </row>
    <row r="19383" spans="1:7" x14ac:dyDescent="0.25">
      <c r="A19383" s="2">
        <v>41681</v>
      </c>
      <c r="B19383">
        <v>78.358909999999995</v>
      </c>
      <c r="C19383">
        <v>3015879</v>
      </c>
      <c r="D19383" s="1" t="s">
        <v>10</v>
      </c>
      <c r="E19383" s="1" t="s">
        <v>9</v>
      </c>
      <c r="F19383">
        <f t="shared" si="604"/>
        <v>2014</v>
      </c>
      <c r="G19383">
        <f t="shared" si="605"/>
        <v>236320991.13188997</v>
      </c>
    </row>
    <row r="19384" spans="1:7" x14ac:dyDescent="0.25">
      <c r="A19384" s="2">
        <v>41682</v>
      </c>
      <c r="B19384">
        <v>78.100170000000006</v>
      </c>
      <c r="C19384">
        <v>3286316</v>
      </c>
      <c r="D19384" s="1" t="s">
        <v>10</v>
      </c>
      <c r="E19384" s="1" t="s">
        <v>9</v>
      </c>
      <c r="F19384">
        <f t="shared" si="604"/>
        <v>2014</v>
      </c>
      <c r="G19384">
        <f t="shared" si="605"/>
        <v>256661838.27372003</v>
      </c>
    </row>
    <row r="19385" spans="1:7" x14ac:dyDescent="0.25">
      <c r="A19385" s="2">
        <v>41683</v>
      </c>
      <c r="B19385">
        <v>79.080950000000001</v>
      </c>
      <c r="C19385">
        <v>2242852</v>
      </c>
      <c r="D19385" s="1" t="s">
        <v>10</v>
      </c>
      <c r="E19385" s="1" t="s">
        <v>9</v>
      </c>
      <c r="F19385">
        <f t="shared" si="604"/>
        <v>2014</v>
      </c>
      <c r="G19385">
        <f t="shared" si="605"/>
        <v>177366866.86939999</v>
      </c>
    </row>
    <row r="19386" spans="1:7" x14ac:dyDescent="0.25">
      <c r="A19386" s="2">
        <v>41684</v>
      </c>
      <c r="B19386">
        <v>79.773380000000003</v>
      </c>
      <c r="C19386">
        <v>2599092</v>
      </c>
      <c r="D19386" s="1" t="s">
        <v>10</v>
      </c>
      <c r="E19386" s="1" t="s">
        <v>9</v>
      </c>
      <c r="F19386">
        <f t="shared" si="604"/>
        <v>2014</v>
      </c>
      <c r="G19386">
        <f t="shared" si="605"/>
        <v>207338353.77096</v>
      </c>
    </row>
    <row r="19387" spans="1:7" x14ac:dyDescent="0.25">
      <c r="A19387" s="2">
        <v>41687</v>
      </c>
      <c r="B19387">
        <v>79.85351</v>
      </c>
      <c r="C19387">
        <v>1428724</v>
      </c>
      <c r="D19387" s="1" t="s">
        <v>10</v>
      </c>
      <c r="E19387" s="1" t="s">
        <v>9</v>
      </c>
      <c r="F19387">
        <f t="shared" si="604"/>
        <v>2014</v>
      </c>
      <c r="G19387">
        <f t="shared" si="605"/>
        <v>114088626.22124</v>
      </c>
    </row>
    <row r="19388" spans="1:7" x14ac:dyDescent="0.25">
      <c r="A19388" s="2">
        <v>41688</v>
      </c>
      <c r="B19388">
        <v>80.269720000000007</v>
      </c>
      <c r="C19388">
        <v>2030428</v>
      </c>
      <c r="D19388" s="1" t="s">
        <v>10</v>
      </c>
      <c r="E19388" s="5" t="s">
        <v>9</v>
      </c>
      <c r="F19388">
        <f t="shared" si="604"/>
        <v>2014</v>
      </c>
      <c r="G19388">
        <f t="shared" si="605"/>
        <v>162981887.04016</v>
      </c>
    </row>
    <row r="19389" spans="1:7" x14ac:dyDescent="0.25">
      <c r="A19389" s="2">
        <v>41689</v>
      </c>
      <c r="B19389">
        <v>79.541569999999993</v>
      </c>
      <c r="C19389">
        <v>1570297</v>
      </c>
      <c r="D19389" s="1" t="s">
        <v>10</v>
      </c>
      <c r="E19389" s="1" t="s">
        <v>9</v>
      </c>
      <c r="F19389">
        <f t="shared" si="604"/>
        <v>2014</v>
      </c>
      <c r="G19389">
        <f t="shared" si="605"/>
        <v>124903888.74628998</v>
      </c>
    </row>
    <row r="19390" spans="1:7" x14ac:dyDescent="0.25">
      <c r="A19390" s="2">
        <v>41690</v>
      </c>
      <c r="B19390">
        <v>79.438400000000001</v>
      </c>
      <c r="C19390">
        <v>2543319</v>
      </c>
      <c r="D19390" s="1" t="s">
        <v>10</v>
      </c>
      <c r="E19390" s="1" t="s">
        <v>9</v>
      </c>
      <c r="F19390">
        <f t="shared" si="604"/>
        <v>2014</v>
      </c>
      <c r="G19390">
        <f t="shared" si="605"/>
        <v>202037192.04960001</v>
      </c>
    </row>
    <row r="19391" spans="1:7" x14ac:dyDescent="0.25">
      <c r="A19391" s="2">
        <v>41691</v>
      </c>
      <c r="B19391">
        <v>79.594329999999999</v>
      </c>
      <c r="C19391">
        <v>2258943</v>
      </c>
      <c r="D19391" s="1" t="s">
        <v>10</v>
      </c>
      <c r="E19391" s="1" t="s">
        <v>9</v>
      </c>
      <c r="F19391">
        <f t="shared" si="604"/>
        <v>2014</v>
      </c>
      <c r="G19391">
        <f t="shared" si="605"/>
        <v>179799054.59318998</v>
      </c>
    </row>
    <row r="19392" spans="1:7" x14ac:dyDescent="0.25">
      <c r="A19392" s="2">
        <v>41694</v>
      </c>
      <c r="B19392">
        <v>79.880650000000003</v>
      </c>
      <c r="C19392">
        <v>2224045</v>
      </c>
      <c r="D19392" s="1" t="s">
        <v>10</v>
      </c>
      <c r="E19392" s="1" t="s">
        <v>9</v>
      </c>
      <c r="F19392">
        <f t="shared" si="604"/>
        <v>2014</v>
      </c>
      <c r="G19392">
        <f t="shared" si="605"/>
        <v>177658160.22925001</v>
      </c>
    </row>
    <row r="19393" spans="1:7" x14ac:dyDescent="0.25">
      <c r="A19393" s="2">
        <v>41695</v>
      </c>
      <c r="B19393">
        <v>80.0779</v>
      </c>
      <c r="C19393">
        <v>2221701</v>
      </c>
      <c r="D19393" s="1" t="s">
        <v>10</v>
      </c>
      <c r="E19393" s="1" t="s">
        <v>9</v>
      </c>
      <c r="F19393">
        <f t="shared" si="604"/>
        <v>2014</v>
      </c>
      <c r="G19393">
        <f t="shared" si="605"/>
        <v>177909150.5079</v>
      </c>
    </row>
    <row r="19394" spans="1:7" x14ac:dyDescent="0.25">
      <c r="A19394" s="2">
        <v>41696</v>
      </c>
      <c r="B19394">
        <v>79.379630000000006</v>
      </c>
      <c r="C19394">
        <v>1955648</v>
      </c>
      <c r="D19394" s="1" t="s">
        <v>10</v>
      </c>
      <c r="E19394" s="1" t="s">
        <v>9</v>
      </c>
      <c r="F19394">
        <f t="shared" ref="F19394:F19457" si="606">YEAR(A19394)</f>
        <v>2014</v>
      </c>
      <c r="G19394">
        <f t="shared" ref="G19394:G19457" si="607">C19394*B19394</f>
        <v>155238614.65024</v>
      </c>
    </row>
    <row r="19395" spans="1:7" x14ac:dyDescent="0.25">
      <c r="A19395" s="2">
        <v>41697</v>
      </c>
      <c r="B19395">
        <v>79.674620000000004</v>
      </c>
      <c r="C19395">
        <v>3261059</v>
      </c>
      <c r="D19395" s="1" t="s">
        <v>10</v>
      </c>
      <c r="E19395" s="1" t="s">
        <v>9</v>
      </c>
      <c r="F19395">
        <f t="shared" si="606"/>
        <v>2014</v>
      </c>
      <c r="G19395">
        <f t="shared" si="607"/>
        <v>259823636.62258002</v>
      </c>
    </row>
    <row r="19396" spans="1:7" x14ac:dyDescent="0.25">
      <c r="A19396" s="2">
        <v>41698</v>
      </c>
      <c r="B19396">
        <v>80.183059999999998</v>
      </c>
      <c r="C19396">
        <v>2758407</v>
      </c>
      <c r="D19396" s="1" t="s">
        <v>10</v>
      </c>
      <c r="E19396" s="1" t="s">
        <v>9</v>
      </c>
      <c r="F19396">
        <f t="shared" si="606"/>
        <v>2014</v>
      </c>
      <c r="G19396">
        <f t="shared" si="607"/>
        <v>221177513.98541999</v>
      </c>
    </row>
    <row r="19397" spans="1:7" x14ac:dyDescent="0.25">
      <c r="A19397" s="2">
        <v>41701</v>
      </c>
      <c r="B19397">
        <v>77.690820000000002</v>
      </c>
      <c r="C19397">
        <v>4877737</v>
      </c>
      <c r="D19397" s="1" t="s">
        <v>10</v>
      </c>
      <c r="E19397" s="1" t="s">
        <v>9</v>
      </c>
      <c r="F19397">
        <f t="shared" si="606"/>
        <v>2014</v>
      </c>
      <c r="G19397">
        <f t="shared" si="607"/>
        <v>378955387.27434003</v>
      </c>
    </row>
    <row r="19398" spans="1:7" x14ac:dyDescent="0.25">
      <c r="A19398" s="2">
        <v>41702</v>
      </c>
      <c r="B19398">
        <v>79.005949999999999</v>
      </c>
      <c r="C19398">
        <v>2911718</v>
      </c>
      <c r="D19398" s="1" t="s">
        <v>10</v>
      </c>
      <c r="E19398" s="5" t="s">
        <v>9</v>
      </c>
      <c r="F19398">
        <f t="shared" si="606"/>
        <v>2014</v>
      </c>
      <c r="G19398">
        <f t="shared" si="607"/>
        <v>230043046.72209999</v>
      </c>
    </row>
    <row r="19399" spans="1:7" x14ac:dyDescent="0.25">
      <c r="A19399" s="2">
        <v>41703</v>
      </c>
      <c r="B19399">
        <v>78.289500000000004</v>
      </c>
      <c r="C19399">
        <v>2031246</v>
      </c>
      <c r="D19399" s="1" t="s">
        <v>10</v>
      </c>
      <c r="E19399" s="1" t="s">
        <v>9</v>
      </c>
      <c r="F19399">
        <f t="shared" si="606"/>
        <v>2014</v>
      </c>
      <c r="G19399">
        <f t="shared" si="607"/>
        <v>159025233.71700001</v>
      </c>
    </row>
    <row r="19400" spans="1:7" x14ac:dyDescent="0.25">
      <c r="A19400" s="2">
        <v>41704</v>
      </c>
      <c r="B19400">
        <v>79.204189999999997</v>
      </c>
      <c r="C19400">
        <v>1729253</v>
      </c>
      <c r="D19400" s="1" t="s">
        <v>10</v>
      </c>
      <c r="E19400" s="1" t="s">
        <v>9</v>
      </c>
      <c r="F19400">
        <f t="shared" si="606"/>
        <v>2014</v>
      </c>
      <c r="G19400">
        <f t="shared" si="607"/>
        <v>136964083.17006999</v>
      </c>
    </row>
    <row r="19401" spans="1:7" x14ac:dyDescent="0.25">
      <c r="A19401" s="2">
        <v>41705</v>
      </c>
      <c r="B19401">
        <v>77.977500000000006</v>
      </c>
      <c r="C19401">
        <v>3043892</v>
      </c>
      <c r="D19401" s="1" t="s">
        <v>10</v>
      </c>
      <c r="E19401" s="1" t="s">
        <v>9</v>
      </c>
      <c r="F19401">
        <f t="shared" si="606"/>
        <v>2014</v>
      </c>
      <c r="G19401">
        <f t="shared" si="607"/>
        <v>237355088.43000001</v>
      </c>
    </row>
    <row r="19402" spans="1:7" x14ac:dyDescent="0.25">
      <c r="A19402" s="2">
        <v>41708</v>
      </c>
      <c r="B19402">
        <v>77.347549999999998</v>
      </c>
      <c r="C19402">
        <v>2129749</v>
      </c>
      <c r="D19402" s="1" t="s">
        <v>10</v>
      </c>
      <c r="E19402" s="1" t="s">
        <v>9</v>
      </c>
      <c r="F19402">
        <f t="shared" si="606"/>
        <v>2014</v>
      </c>
      <c r="G19402">
        <f t="shared" si="607"/>
        <v>164730867.26495001</v>
      </c>
    </row>
    <row r="19403" spans="1:7" x14ac:dyDescent="0.25">
      <c r="A19403" s="2">
        <v>41709</v>
      </c>
      <c r="B19403">
        <v>77.52749</v>
      </c>
      <c r="C19403">
        <v>2305632</v>
      </c>
      <c r="D19403" s="1" t="s">
        <v>10</v>
      </c>
      <c r="E19403" s="1" t="s">
        <v>9</v>
      </c>
      <c r="F19403">
        <f t="shared" si="606"/>
        <v>2014</v>
      </c>
      <c r="G19403">
        <f t="shared" si="607"/>
        <v>178749861.82368001</v>
      </c>
    </row>
    <row r="19404" spans="1:7" x14ac:dyDescent="0.25">
      <c r="A19404" s="2">
        <v>41710</v>
      </c>
      <c r="B19404">
        <v>76.73066</v>
      </c>
      <c r="C19404">
        <v>2560170</v>
      </c>
      <c r="D19404" s="1" t="s">
        <v>10</v>
      </c>
      <c r="E19404" s="1" t="s">
        <v>9</v>
      </c>
      <c r="F19404">
        <f t="shared" si="606"/>
        <v>2014</v>
      </c>
      <c r="G19404">
        <f t="shared" si="607"/>
        <v>196443533.81220001</v>
      </c>
    </row>
    <row r="19405" spans="1:7" x14ac:dyDescent="0.25">
      <c r="A19405" s="2">
        <v>41711</v>
      </c>
      <c r="B19405">
        <v>74.813940000000002</v>
      </c>
      <c r="C19405">
        <v>3766773</v>
      </c>
      <c r="D19405" s="1" t="s">
        <v>10</v>
      </c>
      <c r="E19405" s="1" t="s">
        <v>9</v>
      </c>
      <c r="F19405">
        <f t="shared" si="606"/>
        <v>2014</v>
      </c>
      <c r="G19405">
        <f t="shared" si="607"/>
        <v>281807129.21561998</v>
      </c>
    </row>
    <row r="19406" spans="1:7" x14ac:dyDescent="0.25">
      <c r="A19406" s="2">
        <v>41712</v>
      </c>
      <c r="B19406">
        <v>75.268500000000003</v>
      </c>
      <c r="C19406">
        <v>4760865</v>
      </c>
      <c r="D19406" s="1" t="s">
        <v>10</v>
      </c>
      <c r="E19406" s="1" t="s">
        <v>9</v>
      </c>
      <c r="F19406">
        <f t="shared" si="606"/>
        <v>2014</v>
      </c>
      <c r="G19406">
        <f t="shared" si="607"/>
        <v>358343167.2525</v>
      </c>
    </row>
    <row r="19407" spans="1:7" x14ac:dyDescent="0.25">
      <c r="A19407" s="2">
        <v>41715</v>
      </c>
      <c r="B19407">
        <v>77.269829999999999</v>
      </c>
      <c r="C19407">
        <v>4137028</v>
      </c>
      <c r="D19407" s="1" t="s">
        <v>10</v>
      </c>
      <c r="E19407" s="1" t="s">
        <v>9</v>
      </c>
      <c r="F19407">
        <f t="shared" si="606"/>
        <v>2014</v>
      </c>
      <c r="G19407">
        <f t="shared" si="607"/>
        <v>319667450.26524001</v>
      </c>
    </row>
    <row r="19408" spans="1:7" x14ac:dyDescent="0.25">
      <c r="A19408" s="2">
        <v>41716</v>
      </c>
      <c r="B19408">
        <v>77.489850000000004</v>
      </c>
      <c r="C19408">
        <v>3251295</v>
      </c>
      <c r="D19408" s="1" t="s">
        <v>10</v>
      </c>
      <c r="E19408" s="5" t="s">
        <v>9</v>
      </c>
      <c r="F19408">
        <f t="shared" si="606"/>
        <v>2014</v>
      </c>
      <c r="G19408">
        <f t="shared" si="607"/>
        <v>251942361.85575002</v>
      </c>
    </row>
    <row r="19409" spans="1:7" x14ac:dyDescent="0.25">
      <c r="A19409" s="2">
        <v>41717</v>
      </c>
      <c r="B19409">
        <v>77.65128</v>
      </c>
      <c r="C19409">
        <v>3082664</v>
      </c>
      <c r="D19409" s="1" t="s">
        <v>10</v>
      </c>
      <c r="E19409" s="1" t="s">
        <v>9</v>
      </c>
      <c r="F19409">
        <f t="shared" si="606"/>
        <v>2014</v>
      </c>
      <c r="G19409">
        <f t="shared" si="607"/>
        <v>239372805.40992001</v>
      </c>
    </row>
    <row r="19410" spans="1:7" x14ac:dyDescent="0.25">
      <c r="A19410" s="2">
        <v>41718</v>
      </c>
      <c r="B19410">
        <v>77.16498</v>
      </c>
      <c r="C19410">
        <v>3234225</v>
      </c>
      <c r="D19410" s="1" t="s">
        <v>10</v>
      </c>
      <c r="E19410" s="1" t="s">
        <v>9</v>
      </c>
      <c r="F19410">
        <f t="shared" si="606"/>
        <v>2014</v>
      </c>
      <c r="G19410">
        <f t="shared" si="607"/>
        <v>249568907.44049999</v>
      </c>
    </row>
    <row r="19411" spans="1:7" x14ac:dyDescent="0.25">
      <c r="A19411" s="2">
        <v>41719</v>
      </c>
      <c r="B19411">
        <v>77.547319999999999</v>
      </c>
      <c r="C19411">
        <v>8628126</v>
      </c>
      <c r="D19411" s="1" t="s">
        <v>10</v>
      </c>
      <c r="E19411" s="1" t="s">
        <v>9</v>
      </c>
      <c r="F19411">
        <f t="shared" si="606"/>
        <v>2014</v>
      </c>
      <c r="G19411">
        <f t="shared" si="607"/>
        <v>669088047.92232001</v>
      </c>
    </row>
    <row r="19412" spans="1:7" x14ac:dyDescent="0.25">
      <c r="A19412" s="2">
        <v>41722</v>
      </c>
      <c r="B19412">
        <v>78.052499999999995</v>
      </c>
      <c r="C19412">
        <v>2559594</v>
      </c>
      <c r="D19412" s="1" t="s">
        <v>10</v>
      </c>
      <c r="E19412" s="1" t="s">
        <v>9</v>
      </c>
      <c r="F19412">
        <f t="shared" si="606"/>
        <v>2014</v>
      </c>
      <c r="G19412">
        <f t="shared" si="607"/>
        <v>199782710.68499997</v>
      </c>
    </row>
    <row r="19413" spans="1:7" x14ac:dyDescent="0.25">
      <c r="A19413" s="2">
        <v>41723</v>
      </c>
      <c r="B19413">
        <v>78.647980000000004</v>
      </c>
      <c r="C19413">
        <v>2702887</v>
      </c>
      <c r="D19413" s="1" t="s">
        <v>10</v>
      </c>
      <c r="E19413" s="1" t="s">
        <v>9</v>
      </c>
      <c r="F19413">
        <f t="shared" si="606"/>
        <v>2014</v>
      </c>
      <c r="G19413">
        <f t="shared" si="607"/>
        <v>212576602.71826002</v>
      </c>
    </row>
    <row r="19414" spans="1:7" x14ac:dyDescent="0.25">
      <c r="A19414" s="2">
        <v>41724</v>
      </c>
      <c r="B19414">
        <v>79.21781</v>
      </c>
      <c r="C19414">
        <v>2893294</v>
      </c>
      <c r="D19414" s="1" t="s">
        <v>10</v>
      </c>
      <c r="E19414" s="1" t="s">
        <v>9</v>
      </c>
      <c r="F19414">
        <f t="shared" si="606"/>
        <v>2014</v>
      </c>
      <c r="G19414">
        <f t="shared" si="607"/>
        <v>229200414.36614001</v>
      </c>
    </row>
    <row r="19415" spans="1:7" x14ac:dyDescent="0.25">
      <c r="A19415" s="2">
        <v>41725</v>
      </c>
      <c r="B19415">
        <v>79.520610000000005</v>
      </c>
      <c r="C19415">
        <v>3180810</v>
      </c>
      <c r="D19415" s="1" t="s">
        <v>10</v>
      </c>
      <c r="E19415" s="1" t="s">
        <v>9</v>
      </c>
      <c r="F19415">
        <f t="shared" si="606"/>
        <v>2014</v>
      </c>
      <c r="G19415">
        <f t="shared" si="607"/>
        <v>252939951.4941</v>
      </c>
    </row>
    <row r="19416" spans="1:7" x14ac:dyDescent="0.25">
      <c r="A19416" s="2">
        <v>41726</v>
      </c>
      <c r="B19416">
        <v>80.345029999999994</v>
      </c>
      <c r="C19416">
        <v>2821494</v>
      </c>
      <c r="D19416" s="1" t="s">
        <v>10</v>
      </c>
      <c r="E19416" s="1" t="s">
        <v>9</v>
      </c>
      <c r="F19416">
        <f t="shared" si="606"/>
        <v>2014</v>
      </c>
      <c r="G19416">
        <f t="shared" si="607"/>
        <v>226693020.07481998</v>
      </c>
    </row>
    <row r="19417" spans="1:7" x14ac:dyDescent="0.25">
      <c r="A19417" s="2">
        <v>41729</v>
      </c>
      <c r="B19417">
        <v>81.144620000000003</v>
      </c>
      <c r="C19417">
        <v>2236800</v>
      </c>
      <c r="D19417" s="1" t="s">
        <v>10</v>
      </c>
      <c r="E19417" s="1" t="s">
        <v>9</v>
      </c>
      <c r="F19417">
        <f t="shared" si="606"/>
        <v>2014</v>
      </c>
      <c r="G19417">
        <f t="shared" si="607"/>
        <v>181504286.016</v>
      </c>
    </row>
    <row r="19418" spans="1:7" x14ac:dyDescent="0.25">
      <c r="A19418" s="2">
        <v>41730</v>
      </c>
      <c r="B19418">
        <v>81.615170000000006</v>
      </c>
      <c r="C19418">
        <v>2182033</v>
      </c>
      <c r="D19418" s="1" t="s">
        <v>10</v>
      </c>
      <c r="E19418" s="1" t="s">
        <v>9</v>
      </c>
      <c r="F19418">
        <f t="shared" si="606"/>
        <v>2014</v>
      </c>
      <c r="G19418">
        <f t="shared" si="607"/>
        <v>178086994.24061</v>
      </c>
    </row>
    <row r="19419" spans="1:7" x14ac:dyDescent="0.25">
      <c r="A19419" s="2">
        <v>41731</v>
      </c>
      <c r="B19419">
        <v>80.847719999999995</v>
      </c>
      <c r="C19419">
        <v>1494354</v>
      </c>
      <c r="D19419" s="1" t="s">
        <v>10</v>
      </c>
      <c r="E19419" s="5" t="s">
        <v>9</v>
      </c>
      <c r="F19419">
        <f t="shared" si="606"/>
        <v>2014</v>
      </c>
      <c r="G19419">
        <f t="shared" si="607"/>
        <v>120815113.77287999</v>
      </c>
    </row>
    <row r="19420" spans="1:7" x14ac:dyDescent="0.25">
      <c r="A19420" s="2">
        <v>41732</v>
      </c>
      <c r="B19420">
        <v>80.802970000000002</v>
      </c>
      <c r="C19420">
        <v>1821187</v>
      </c>
      <c r="D19420" s="1" t="s">
        <v>10</v>
      </c>
      <c r="E19420" s="1" t="s">
        <v>9</v>
      </c>
      <c r="F19420">
        <f t="shared" si="606"/>
        <v>2014</v>
      </c>
      <c r="G19420">
        <f t="shared" si="607"/>
        <v>147157318.52539</v>
      </c>
    </row>
    <row r="19421" spans="1:7" x14ac:dyDescent="0.25">
      <c r="A19421" s="2">
        <v>41733</v>
      </c>
      <c r="B19421">
        <v>80.571700000000007</v>
      </c>
      <c r="C19421">
        <v>1905724</v>
      </c>
      <c r="D19421" s="1" t="s">
        <v>10</v>
      </c>
      <c r="E19421" s="1" t="s">
        <v>9</v>
      </c>
      <c r="F19421">
        <f t="shared" si="606"/>
        <v>2014</v>
      </c>
      <c r="G19421">
        <f t="shared" si="607"/>
        <v>153547422.41080001</v>
      </c>
    </row>
    <row r="19422" spans="1:7" x14ac:dyDescent="0.25">
      <c r="A19422" s="2">
        <v>41736</v>
      </c>
      <c r="B19422">
        <v>79.466380000000001</v>
      </c>
      <c r="C19422">
        <v>2358319</v>
      </c>
      <c r="D19422" s="1" t="s">
        <v>10</v>
      </c>
      <c r="E19422" s="1" t="s">
        <v>9</v>
      </c>
      <c r="F19422">
        <f t="shared" si="606"/>
        <v>2014</v>
      </c>
      <c r="G19422">
        <f t="shared" si="607"/>
        <v>187407073.81522</v>
      </c>
    </row>
    <row r="19423" spans="1:7" x14ac:dyDescent="0.25">
      <c r="A19423" s="2">
        <v>41737</v>
      </c>
      <c r="B19423">
        <v>80.416880000000006</v>
      </c>
      <c r="C19423">
        <v>2178262</v>
      </c>
      <c r="D19423" s="1" t="s">
        <v>10</v>
      </c>
      <c r="E19423" s="1" t="s">
        <v>9</v>
      </c>
      <c r="F19423">
        <f t="shared" si="606"/>
        <v>2014</v>
      </c>
      <c r="G19423">
        <f t="shared" si="607"/>
        <v>175169033.86256</v>
      </c>
    </row>
    <row r="19424" spans="1:7" x14ac:dyDescent="0.25">
      <c r="A19424" s="2">
        <v>41738</v>
      </c>
      <c r="B19424">
        <v>81.114069999999998</v>
      </c>
      <c r="C19424">
        <v>1991994</v>
      </c>
      <c r="D19424" s="1" t="s">
        <v>10</v>
      </c>
      <c r="E19424" s="1" t="s">
        <v>9</v>
      </c>
      <c r="F19424">
        <f t="shared" si="606"/>
        <v>2014</v>
      </c>
      <c r="G19424">
        <f t="shared" si="607"/>
        <v>161578740.75558001</v>
      </c>
    </row>
    <row r="19425" spans="1:7" x14ac:dyDescent="0.25">
      <c r="A19425" s="2">
        <v>41739</v>
      </c>
      <c r="B19425">
        <v>79.961349999999996</v>
      </c>
      <c r="C19425">
        <v>2136733</v>
      </c>
      <c r="D19425" s="1" t="s">
        <v>10</v>
      </c>
      <c r="E19425" s="1" t="s">
        <v>9</v>
      </c>
      <c r="F19425">
        <f t="shared" si="606"/>
        <v>2014</v>
      </c>
      <c r="G19425">
        <f t="shared" si="607"/>
        <v>170856055.26955</v>
      </c>
    </row>
    <row r="19426" spans="1:7" x14ac:dyDescent="0.25">
      <c r="A19426" s="2">
        <v>41740</v>
      </c>
      <c r="B19426">
        <v>78.712609999999998</v>
      </c>
      <c r="C19426">
        <v>3072350</v>
      </c>
      <c r="D19426" s="1" t="s">
        <v>10</v>
      </c>
      <c r="E19426" s="1" t="s">
        <v>9</v>
      </c>
      <c r="F19426">
        <f t="shared" si="606"/>
        <v>2014</v>
      </c>
      <c r="G19426">
        <f t="shared" si="607"/>
        <v>241832687.3335</v>
      </c>
    </row>
    <row r="19427" spans="1:7" x14ac:dyDescent="0.25">
      <c r="A19427" s="2">
        <v>41743</v>
      </c>
      <c r="B19427">
        <v>79.732249999999993</v>
      </c>
      <c r="C19427">
        <v>2317726</v>
      </c>
      <c r="D19427" s="1" t="s">
        <v>10</v>
      </c>
      <c r="E19427" s="5" t="s">
        <v>9</v>
      </c>
      <c r="F19427">
        <f t="shared" si="606"/>
        <v>2014</v>
      </c>
      <c r="G19427">
        <f t="shared" si="607"/>
        <v>184797508.8635</v>
      </c>
    </row>
    <row r="19428" spans="1:7" x14ac:dyDescent="0.25">
      <c r="A19428" s="2">
        <v>41744</v>
      </c>
      <c r="B19428">
        <v>79.915279999999996</v>
      </c>
      <c r="C19428">
        <v>3101567</v>
      </c>
      <c r="D19428" s="1" t="s">
        <v>10</v>
      </c>
      <c r="E19428" s="1" t="s">
        <v>9</v>
      </c>
      <c r="F19428">
        <f t="shared" si="606"/>
        <v>2014</v>
      </c>
      <c r="G19428">
        <f t="shared" si="607"/>
        <v>247862595.24375999</v>
      </c>
    </row>
    <row r="19429" spans="1:7" x14ac:dyDescent="0.25">
      <c r="A19429" s="2">
        <v>41745</v>
      </c>
      <c r="B19429">
        <v>81.575239999999994</v>
      </c>
      <c r="C19429">
        <v>3180756</v>
      </c>
      <c r="D19429" s="1" t="s">
        <v>10</v>
      </c>
      <c r="E19429" s="1" t="s">
        <v>9</v>
      </c>
      <c r="F19429">
        <f t="shared" si="606"/>
        <v>2014</v>
      </c>
      <c r="G19429">
        <f t="shared" si="607"/>
        <v>259470934.08143997</v>
      </c>
    </row>
    <row r="19430" spans="1:7" x14ac:dyDescent="0.25">
      <c r="A19430" s="2">
        <v>41746</v>
      </c>
      <c r="B19430">
        <v>79.929100000000005</v>
      </c>
      <c r="C19430">
        <v>5157174</v>
      </c>
      <c r="D19430" s="1" t="s">
        <v>10</v>
      </c>
      <c r="E19430" s="1" t="s">
        <v>9</v>
      </c>
      <c r="F19430">
        <f t="shared" si="606"/>
        <v>2014</v>
      </c>
      <c r="G19430">
        <f t="shared" si="607"/>
        <v>412208276.36340004</v>
      </c>
    </row>
    <row r="19431" spans="1:7" x14ac:dyDescent="0.25">
      <c r="A19431" s="2">
        <v>41751</v>
      </c>
      <c r="B19431">
        <v>79.639799999999994</v>
      </c>
      <c r="C19431">
        <v>3137840</v>
      </c>
      <c r="D19431" s="1" t="s">
        <v>10</v>
      </c>
      <c r="E19431" s="1" t="s">
        <v>9</v>
      </c>
      <c r="F19431">
        <f t="shared" si="606"/>
        <v>2014</v>
      </c>
      <c r="G19431">
        <f t="shared" si="607"/>
        <v>249896950.03199998</v>
      </c>
    </row>
    <row r="19432" spans="1:7" x14ac:dyDescent="0.25">
      <c r="A19432" s="2">
        <v>41752</v>
      </c>
      <c r="B19432">
        <v>79.417789999999997</v>
      </c>
      <c r="C19432">
        <v>2528771</v>
      </c>
      <c r="D19432" s="1" t="s">
        <v>10</v>
      </c>
      <c r="E19432" s="1" t="s">
        <v>9</v>
      </c>
      <c r="F19432">
        <f t="shared" si="606"/>
        <v>2014</v>
      </c>
      <c r="G19432">
        <f t="shared" si="607"/>
        <v>200829404.23609</v>
      </c>
    </row>
    <row r="19433" spans="1:7" x14ac:dyDescent="0.25">
      <c r="A19433" s="2">
        <v>41753</v>
      </c>
      <c r="B19433">
        <v>79.017979999999994</v>
      </c>
      <c r="C19433">
        <v>2623777</v>
      </c>
      <c r="D19433" s="1" t="s">
        <v>10</v>
      </c>
      <c r="E19433" s="1" t="s">
        <v>9</v>
      </c>
      <c r="F19433">
        <f t="shared" si="606"/>
        <v>2014</v>
      </c>
      <c r="G19433">
        <f t="shared" si="607"/>
        <v>207325558.51045999</v>
      </c>
    </row>
    <row r="19434" spans="1:7" x14ac:dyDescent="0.25">
      <c r="A19434" s="2">
        <v>41754</v>
      </c>
      <c r="B19434">
        <v>77.93562</v>
      </c>
      <c r="C19434">
        <v>2880156</v>
      </c>
      <c r="D19434" s="1" t="s">
        <v>10</v>
      </c>
      <c r="E19434" s="1" t="s">
        <v>9</v>
      </c>
      <c r="F19434">
        <f t="shared" si="606"/>
        <v>2014</v>
      </c>
      <c r="G19434">
        <f t="shared" si="607"/>
        <v>224466743.55671999</v>
      </c>
    </row>
    <row r="19435" spans="1:7" x14ac:dyDescent="0.25">
      <c r="A19435" s="2">
        <v>41757</v>
      </c>
      <c r="B19435">
        <v>78.429410000000004</v>
      </c>
      <c r="C19435">
        <v>2161354</v>
      </c>
      <c r="D19435" s="1" t="s">
        <v>10</v>
      </c>
      <c r="E19435" s="1" t="s">
        <v>9</v>
      </c>
      <c r="F19435">
        <f t="shared" si="606"/>
        <v>2014</v>
      </c>
      <c r="G19435">
        <f t="shared" si="607"/>
        <v>169513719.02114001</v>
      </c>
    </row>
    <row r="19436" spans="1:7" x14ac:dyDescent="0.25">
      <c r="A19436" s="2">
        <v>41758</v>
      </c>
      <c r="B19436">
        <v>79.427059999999997</v>
      </c>
      <c r="C19436">
        <v>2369539</v>
      </c>
      <c r="D19436" s="1" t="s">
        <v>10</v>
      </c>
      <c r="E19436" s="5" t="s">
        <v>9</v>
      </c>
      <c r="F19436">
        <f t="shared" si="606"/>
        <v>2014</v>
      </c>
      <c r="G19436">
        <f t="shared" si="607"/>
        <v>188205516.32534</v>
      </c>
    </row>
    <row r="19437" spans="1:7" x14ac:dyDescent="0.25">
      <c r="A19437" s="2">
        <v>41759</v>
      </c>
      <c r="B19437">
        <v>80.755579999999995</v>
      </c>
      <c r="C19437">
        <v>2332282</v>
      </c>
      <c r="D19437" s="1" t="s">
        <v>10</v>
      </c>
      <c r="E19437" s="1" t="s">
        <v>9</v>
      </c>
      <c r="F19437">
        <f t="shared" si="606"/>
        <v>2014</v>
      </c>
      <c r="G19437">
        <f t="shared" si="607"/>
        <v>188344785.63356</v>
      </c>
    </row>
    <row r="19438" spans="1:7" x14ac:dyDescent="0.25">
      <c r="A19438" s="2">
        <v>41761</v>
      </c>
      <c r="B19438">
        <v>79.884370000000004</v>
      </c>
      <c r="C19438">
        <v>2436039</v>
      </c>
      <c r="D19438" s="1" t="s">
        <v>10</v>
      </c>
      <c r="E19438" s="1" t="s">
        <v>9</v>
      </c>
      <c r="F19438">
        <f t="shared" si="606"/>
        <v>2014</v>
      </c>
      <c r="G19438">
        <f t="shared" si="607"/>
        <v>194601440.81043002</v>
      </c>
    </row>
    <row r="19439" spans="1:7" x14ac:dyDescent="0.25">
      <c r="A19439" s="2">
        <v>41764</v>
      </c>
      <c r="B19439">
        <v>78.510409999999993</v>
      </c>
      <c r="C19439">
        <v>2672700</v>
      </c>
      <c r="D19439" s="1" t="s">
        <v>10</v>
      </c>
      <c r="E19439" s="1" t="s">
        <v>9</v>
      </c>
      <c r="F19439">
        <f t="shared" si="606"/>
        <v>2014</v>
      </c>
      <c r="G19439">
        <f t="shared" si="607"/>
        <v>209834772.80699998</v>
      </c>
    </row>
    <row r="19440" spans="1:7" x14ac:dyDescent="0.25">
      <c r="A19440" s="2">
        <v>41765</v>
      </c>
      <c r="B19440">
        <v>78.161029999999997</v>
      </c>
      <c r="C19440">
        <v>3073742</v>
      </c>
      <c r="D19440" s="1" t="s">
        <v>10</v>
      </c>
      <c r="E19440" s="1" t="s">
        <v>9</v>
      </c>
      <c r="F19440">
        <f t="shared" si="606"/>
        <v>2014</v>
      </c>
      <c r="G19440">
        <f t="shared" si="607"/>
        <v>240246840.67425999</v>
      </c>
    </row>
    <row r="19441" spans="1:7" x14ac:dyDescent="0.25">
      <c r="A19441" s="2">
        <v>41766</v>
      </c>
      <c r="B19441">
        <v>78.244320000000002</v>
      </c>
      <c r="C19441">
        <v>2936381</v>
      </c>
      <c r="D19441" s="1" t="s">
        <v>10</v>
      </c>
      <c r="E19441" s="1" t="s">
        <v>9</v>
      </c>
      <c r="F19441">
        <f t="shared" si="606"/>
        <v>2014</v>
      </c>
      <c r="G19441">
        <f t="shared" si="607"/>
        <v>229755134.60592002</v>
      </c>
    </row>
    <row r="19442" spans="1:7" x14ac:dyDescent="0.25">
      <c r="A19442" s="2">
        <v>41767</v>
      </c>
      <c r="B19442">
        <v>76.484999999999999</v>
      </c>
      <c r="C19442">
        <v>4158295</v>
      </c>
      <c r="D19442" s="1" t="s">
        <v>10</v>
      </c>
      <c r="E19442" s="1" t="s">
        <v>9</v>
      </c>
      <c r="F19442">
        <f t="shared" si="606"/>
        <v>2014</v>
      </c>
      <c r="G19442">
        <f t="shared" si="607"/>
        <v>318047193.07499999</v>
      </c>
    </row>
    <row r="19443" spans="1:7" x14ac:dyDescent="0.25">
      <c r="A19443" s="2">
        <v>41768</v>
      </c>
      <c r="B19443">
        <v>75.710269999999994</v>
      </c>
      <c r="C19443">
        <v>3844534</v>
      </c>
      <c r="D19443" s="1" t="s">
        <v>10</v>
      </c>
      <c r="E19443" s="1" t="s">
        <v>9</v>
      </c>
      <c r="F19443">
        <f t="shared" si="606"/>
        <v>2014</v>
      </c>
      <c r="G19443">
        <f t="shared" si="607"/>
        <v>291070707.16417998</v>
      </c>
    </row>
    <row r="19444" spans="1:7" x14ac:dyDescent="0.25">
      <c r="A19444" s="2">
        <v>41771</v>
      </c>
      <c r="B19444">
        <v>76.764060000000001</v>
      </c>
      <c r="C19444">
        <v>2986366</v>
      </c>
      <c r="D19444" s="1" t="s">
        <v>10</v>
      </c>
      <c r="E19444" s="1" t="s">
        <v>9</v>
      </c>
      <c r="F19444">
        <f t="shared" si="606"/>
        <v>2014</v>
      </c>
      <c r="G19444">
        <f t="shared" si="607"/>
        <v>229245578.80596</v>
      </c>
    </row>
    <row r="19445" spans="1:7" x14ac:dyDescent="0.25">
      <c r="A19445" s="2">
        <v>41772</v>
      </c>
      <c r="B19445">
        <v>76.555599999999998</v>
      </c>
      <c r="C19445">
        <v>2408461</v>
      </c>
      <c r="D19445" s="1" t="s">
        <v>10</v>
      </c>
      <c r="E19445" s="1" t="s">
        <v>9</v>
      </c>
      <c r="F19445">
        <f t="shared" si="606"/>
        <v>2014</v>
      </c>
      <c r="G19445">
        <f t="shared" si="607"/>
        <v>184381176.9316</v>
      </c>
    </row>
    <row r="19446" spans="1:7" x14ac:dyDescent="0.25">
      <c r="A19446" s="2">
        <v>41773</v>
      </c>
      <c r="B19446">
        <v>76.833340000000007</v>
      </c>
      <c r="C19446">
        <v>1983056</v>
      </c>
      <c r="D19446" s="1" t="s">
        <v>10</v>
      </c>
      <c r="E19446" s="1" t="s">
        <v>9</v>
      </c>
      <c r="F19446">
        <f t="shared" si="606"/>
        <v>2014</v>
      </c>
      <c r="G19446">
        <f t="shared" si="607"/>
        <v>152364815.88704002</v>
      </c>
    </row>
    <row r="19447" spans="1:7" x14ac:dyDescent="0.25">
      <c r="A19447" s="2">
        <v>41774</v>
      </c>
      <c r="B19447">
        <v>75.690049999999999</v>
      </c>
      <c r="C19447">
        <v>2905245</v>
      </c>
      <c r="D19447" s="1" t="s">
        <v>10</v>
      </c>
      <c r="E19447" s="5" t="s">
        <v>9</v>
      </c>
      <c r="F19447">
        <f t="shared" si="606"/>
        <v>2014</v>
      </c>
      <c r="G19447">
        <f t="shared" si="607"/>
        <v>219898139.31224999</v>
      </c>
    </row>
    <row r="19448" spans="1:7" x14ac:dyDescent="0.25">
      <c r="A19448" s="2">
        <v>41775</v>
      </c>
      <c r="B19448">
        <v>75.689850000000007</v>
      </c>
      <c r="C19448">
        <v>3785545</v>
      </c>
      <c r="D19448" s="1" t="s">
        <v>10</v>
      </c>
      <c r="E19448" s="1" t="s">
        <v>9</v>
      </c>
      <c r="F19448">
        <f t="shared" si="606"/>
        <v>2014</v>
      </c>
      <c r="G19448">
        <f t="shared" si="607"/>
        <v>286527333.21825004</v>
      </c>
    </row>
    <row r="19449" spans="1:7" x14ac:dyDescent="0.25">
      <c r="A19449" s="2">
        <v>41778</v>
      </c>
      <c r="B19449">
        <v>75.405000000000001</v>
      </c>
      <c r="C19449">
        <v>3897913</v>
      </c>
      <c r="D19449" s="1" t="s">
        <v>10</v>
      </c>
      <c r="E19449" s="1" t="s">
        <v>9</v>
      </c>
      <c r="F19449">
        <f t="shared" si="606"/>
        <v>2014</v>
      </c>
      <c r="G19449">
        <f t="shared" si="607"/>
        <v>293922129.76499999</v>
      </c>
    </row>
    <row r="19450" spans="1:7" x14ac:dyDescent="0.25">
      <c r="A19450" s="2">
        <v>41779</v>
      </c>
      <c r="B19450">
        <v>74.74194</v>
      </c>
      <c r="C19450">
        <v>2691074</v>
      </c>
      <c r="D19450" s="1" t="s">
        <v>10</v>
      </c>
      <c r="E19450" s="1" t="s">
        <v>9</v>
      </c>
      <c r="F19450">
        <f t="shared" si="606"/>
        <v>2014</v>
      </c>
      <c r="G19450">
        <f t="shared" si="607"/>
        <v>201136091.44356</v>
      </c>
    </row>
    <row r="19451" spans="1:7" x14ac:dyDescent="0.25">
      <c r="A19451" s="2">
        <v>41780</v>
      </c>
      <c r="B19451">
        <v>75.501739999999998</v>
      </c>
      <c r="C19451">
        <v>3087983</v>
      </c>
      <c r="D19451" s="1" t="s">
        <v>10</v>
      </c>
      <c r="E19451" s="1" t="s">
        <v>9</v>
      </c>
      <c r="F19451">
        <f t="shared" si="606"/>
        <v>2014</v>
      </c>
      <c r="G19451">
        <f t="shared" si="607"/>
        <v>233148089.59042001</v>
      </c>
    </row>
    <row r="19452" spans="1:7" x14ac:dyDescent="0.25">
      <c r="A19452" s="2">
        <v>41781</v>
      </c>
      <c r="B19452">
        <v>74.324250000000006</v>
      </c>
      <c r="C19452">
        <v>2663990</v>
      </c>
      <c r="D19452" s="1" t="s">
        <v>10</v>
      </c>
      <c r="E19452" s="1" t="s">
        <v>9</v>
      </c>
      <c r="F19452">
        <f t="shared" si="606"/>
        <v>2014</v>
      </c>
      <c r="G19452">
        <f t="shared" si="607"/>
        <v>197999058.75750002</v>
      </c>
    </row>
    <row r="19453" spans="1:7" x14ac:dyDescent="0.25">
      <c r="A19453" s="2">
        <v>41782</v>
      </c>
      <c r="B19453">
        <v>74.463390000000004</v>
      </c>
      <c r="C19453">
        <v>1919520</v>
      </c>
      <c r="D19453" s="1" t="s">
        <v>10</v>
      </c>
      <c r="E19453" s="1" t="s">
        <v>9</v>
      </c>
      <c r="F19453">
        <f t="shared" si="606"/>
        <v>2014</v>
      </c>
      <c r="G19453">
        <f t="shared" si="607"/>
        <v>142933966.37280002</v>
      </c>
    </row>
    <row r="19454" spans="1:7" x14ac:dyDescent="0.25">
      <c r="A19454" s="2">
        <v>41785</v>
      </c>
      <c r="B19454">
        <v>75.224890000000002</v>
      </c>
      <c r="C19454">
        <v>2038987</v>
      </c>
      <c r="D19454" s="1" t="s">
        <v>10</v>
      </c>
      <c r="E19454" s="1" t="s">
        <v>9</v>
      </c>
      <c r="F19454">
        <f t="shared" si="606"/>
        <v>2014</v>
      </c>
      <c r="G19454">
        <f t="shared" si="607"/>
        <v>153382572.78643</v>
      </c>
    </row>
    <row r="19455" spans="1:7" x14ac:dyDescent="0.25">
      <c r="A19455" s="2">
        <v>41786</v>
      </c>
      <c r="B19455">
        <v>75.813890000000001</v>
      </c>
      <c r="C19455">
        <v>2999375</v>
      </c>
      <c r="D19455" s="1" t="s">
        <v>10</v>
      </c>
      <c r="E19455" s="1" t="s">
        <v>9</v>
      </c>
      <c r="F19455">
        <f t="shared" si="606"/>
        <v>2014</v>
      </c>
      <c r="G19455">
        <f t="shared" si="607"/>
        <v>227394286.31874999</v>
      </c>
    </row>
    <row r="19456" spans="1:7" x14ac:dyDescent="0.25">
      <c r="A19456" s="2">
        <v>41787</v>
      </c>
      <c r="B19456">
        <v>76.169569999999993</v>
      </c>
      <c r="C19456">
        <v>2472004</v>
      </c>
      <c r="D19456" s="1" t="s">
        <v>10</v>
      </c>
      <c r="E19456" s="1" t="s">
        <v>9</v>
      </c>
      <c r="F19456">
        <f t="shared" si="606"/>
        <v>2014</v>
      </c>
      <c r="G19456">
        <f t="shared" si="607"/>
        <v>188291481.71827999</v>
      </c>
    </row>
    <row r="19457" spans="1:7" x14ac:dyDescent="0.25">
      <c r="A19457" s="2">
        <v>41788</v>
      </c>
      <c r="B19457">
        <v>76.428139999999999</v>
      </c>
      <c r="C19457">
        <v>1179964</v>
      </c>
      <c r="D19457" s="1" t="s">
        <v>10</v>
      </c>
      <c r="E19457" s="5" t="s">
        <v>9</v>
      </c>
      <c r="F19457">
        <f t="shared" si="606"/>
        <v>2014</v>
      </c>
      <c r="G19457">
        <f t="shared" si="607"/>
        <v>90182453.786960006</v>
      </c>
    </row>
    <row r="19458" spans="1:7" x14ac:dyDescent="0.25">
      <c r="A19458" s="2">
        <v>41789</v>
      </c>
      <c r="B19458">
        <v>76.689700000000002</v>
      </c>
      <c r="C19458">
        <v>1976423</v>
      </c>
      <c r="D19458" s="1" t="s">
        <v>10</v>
      </c>
      <c r="E19458" s="1" t="s">
        <v>9</v>
      </c>
      <c r="F19458">
        <f t="shared" ref="F19458:F19521" si="608">YEAR(A19458)</f>
        <v>2014</v>
      </c>
      <c r="G19458">
        <f t="shared" ref="G19458:G19521" si="609">C19458*B19458</f>
        <v>151571286.94310001</v>
      </c>
    </row>
    <row r="19459" spans="1:7" x14ac:dyDescent="0.25">
      <c r="A19459" s="2">
        <v>41792</v>
      </c>
      <c r="B19459">
        <v>75.696960000000004</v>
      </c>
      <c r="C19459">
        <v>1672223</v>
      </c>
      <c r="D19459" s="1" t="s">
        <v>10</v>
      </c>
      <c r="E19459" s="1" t="s">
        <v>9</v>
      </c>
      <c r="F19459">
        <f t="shared" si="608"/>
        <v>2014</v>
      </c>
      <c r="G19459">
        <f t="shared" si="609"/>
        <v>126582197.54208</v>
      </c>
    </row>
    <row r="19460" spans="1:7" x14ac:dyDescent="0.25">
      <c r="A19460" s="2">
        <v>41793</v>
      </c>
      <c r="B19460">
        <v>76.290270000000007</v>
      </c>
      <c r="C19460">
        <v>2128197</v>
      </c>
      <c r="D19460" s="1" t="s">
        <v>10</v>
      </c>
      <c r="E19460" s="1" t="s">
        <v>9</v>
      </c>
      <c r="F19460">
        <f t="shared" si="608"/>
        <v>2014</v>
      </c>
      <c r="G19460">
        <f t="shared" si="609"/>
        <v>162360723.74319002</v>
      </c>
    </row>
    <row r="19461" spans="1:7" x14ac:dyDescent="0.25">
      <c r="A19461" s="2">
        <v>41794</v>
      </c>
      <c r="B19461">
        <v>75.687700000000007</v>
      </c>
      <c r="C19461">
        <v>2626433</v>
      </c>
      <c r="D19461" s="1" t="s">
        <v>10</v>
      </c>
      <c r="E19461" s="1" t="s">
        <v>9</v>
      </c>
      <c r="F19461">
        <f t="shared" si="608"/>
        <v>2014</v>
      </c>
      <c r="G19461">
        <f t="shared" si="609"/>
        <v>198788672.97410002</v>
      </c>
    </row>
    <row r="19462" spans="1:7" x14ac:dyDescent="0.25">
      <c r="A19462" s="2">
        <v>41795</v>
      </c>
      <c r="B19462">
        <v>75.630799999999994</v>
      </c>
      <c r="C19462">
        <v>3265244</v>
      </c>
      <c r="D19462" s="1" t="s">
        <v>10</v>
      </c>
      <c r="E19462" s="1" t="s">
        <v>9</v>
      </c>
      <c r="F19462">
        <f t="shared" si="608"/>
        <v>2014</v>
      </c>
      <c r="G19462">
        <f t="shared" si="609"/>
        <v>246953015.91519997</v>
      </c>
    </row>
    <row r="19463" spans="1:7" x14ac:dyDescent="0.25">
      <c r="A19463" s="2">
        <v>41796</v>
      </c>
      <c r="B19463">
        <v>75.123609999999999</v>
      </c>
      <c r="C19463">
        <v>2860849</v>
      </c>
      <c r="D19463" s="1" t="s">
        <v>10</v>
      </c>
      <c r="E19463" s="1" t="s">
        <v>9</v>
      </c>
      <c r="F19463">
        <f t="shared" si="608"/>
        <v>2014</v>
      </c>
      <c r="G19463">
        <f t="shared" si="609"/>
        <v>214917304.54488999</v>
      </c>
    </row>
    <row r="19464" spans="1:7" x14ac:dyDescent="0.25">
      <c r="A19464" s="2">
        <v>41799</v>
      </c>
      <c r="B19464">
        <v>75.103409999999997</v>
      </c>
      <c r="C19464">
        <v>1373018</v>
      </c>
      <c r="D19464" s="1" t="s">
        <v>10</v>
      </c>
      <c r="E19464" s="1" t="s">
        <v>9</v>
      </c>
      <c r="F19464">
        <f t="shared" si="608"/>
        <v>2014</v>
      </c>
      <c r="G19464">
        <f t="shared" si="609"/>
        <v>103118333.79137999</v>
      </c>
    </row>
    <row r="19465" spans="1:7" x14ac:dyDescent="0.25">
      <c r="A19465" s="2">
        <v>41800</v>
      </c>
      <c r="B19465">
        <v>75.044839999999994</v>
      </c>
      <c r="C19465">
        <v>2769479</v>
      </c>
      <c r="D19465" s="1" t="s">
        <v>10</v>
      </c>
      <c r="E19465" s="1" t="s">
        <v>9</v>
      </c>
      <c r="F19465">
        <f t="shared" si="608"/>
        <v>2014</v>
      </c>
      <c r="G19465">
        <f t="shared" si="609"/>
        <v>207835108.43835998</v>
      </c>
    </row>
    <row r="19466" spans="1:7" x14ac:dyDescent="0.25">
      <c r="A19466" s="2">
        <v>41801</v>
      </c>
      <c r="B19466">
        <v>74.935299999999998</v>
      </c>
      <c r="C19466">
        <v>2559396</v>
      </c>
      <c r="D19466" s="1" t="s">
        <v>10</v>
      </c>
      <c r="E19466" s="1" t="s">
        <v>9</v>
      </c>
      <c r="F19466">
        <f t="shared" si="608"/>
        <v>2014</v>
      </c>
      <c r="G19466">
        <f t="shared" si="609"/>
        <v>191789107.07879999</v>
      </c>
    </row>
    <row r="19467" spans="1:7" x14ac:dyDescent="0.25">
      <c r="A19467" s="2">
        <v>41802</v>
      </c>
      <c r="B19467">
        <v>75.199399999999997</v>
      </c>
      <c r="C19467">
        <v>2736160</v>
      </c>
      <c r="D19467" s="1" t="s">
        <v>10</v>
      </c>
      <c r="E19467" s="5" t="s">
        <v>9</v>
      </c>
      <c r="F19467">
        <f t="shared" si="608"/>
        <v>2014</v>
      </c>
      <c r="G19467">
        <f t="shared" si="609"/>
        <v>205757590.30399999</v>
      </c>
    </row>
    <row r="19468" spans="1:7" x14ac:dyDescent="0.25">
      <c r="A19468" s="2">
        <v>41803</v>
      </c>
      <c r="B19468">
        <v>75.719480000000004</v>
      </c>
      <c r="C19468">
        <v>2729505</v>
      </c>
      <c r="D19468" s="1" t="s">
        <v>10</v>
      </c>
      <c r="E19468" s="1" t="s">
        <v>9</v>
      </c>
      <c r="F19468">
        <f t="shared" si="608"/>
        <v>2014</v>
      </c>
      <c r="G19468">
        <f t="shared" si="609"/>
        <v>206676699.25740001</v>
      </c>
    </row>
    <row r="19469" spans="1:7" x14ac:dyDescent="0.25">
      <c r="A19469" s="2">
        <v>41806</v>
      </c>
      <c r="B19469">
        <v>76.846909999999994</v>
      </c>
      <c r="C19469">
        <v>3136369</v>
      </c>
      <c r="D19469" s="1" t="s">
        <v>10</v>
      </c>
      <c r="E19469" s="1" t="s">
        <v>9</v>
      </c>
      <c r="F19469">
        <f t="shared" si="608"/>
        <v>2014</v>
      </c>
      <c r="G19469">
        <f t="shared" si="609"/>
        <v>241020266.26978999</v>
      </c>
    </row>
    <row r="19470" spans="1:7" x14ac:dyDescent="0.25">
      <c r="A19470" s="2">
        <v>41807</v>
      </c>
      <c r="B19470">
        <v>77.152320000000003</v>
      </c>
      <c r="C19470">
        <v>2584416</v>
      </c>
      <c r="D19470" s="1" t="s">
        <v>10</v>
      </c>
      <c r="E19470" s="1" t="s">
        <v>9</v>
      </c>
      <c r="F19470">
        <f t="shared" si="608"/>
        <v>2014</v>
      </c>
      <c r="G19470">
        <f t="shared" si="609"/>
        <v>199393690.24512002</v>
      </c>
    </row>
    <row r="19471" spans="1:7" x14ac:dyDescent="0.25">
      <c r="A19471" s="2">
        <v>41808</v>
      </c>
      <c r="B19471">
        <v>78.096980000000002</v>
      </c>
      <c r="C19471">
        <v>2739340</v>
      </c>
      <c r="D19471" s="1" t="s">
        <v>10</v>
      </c>
      <c r="E19471" s="1" t="s">
        <v>9</v>
      </c>
      <c r="F19471">
        <f t="shared" si="608"/>
        <v>2014</v>
      </c>
      <c r="G19471">
        <f t="shared" si="609"/>
        <v>213934181.19319999</v>
      </c>
    </row>
    <row r="19472" spans="1:7" x14ac:dyDescent="0.25">
      <c r="A19472" s="2">
        <v>41809</v>
      </c>
      <c r="B19472">
        <v>78.347989999999996</v>
      </c>
      <c r="C19472">
        <v>2449846</v>
      </c>
      <c r="D19472" s="1" t="s">
        <v>10</v>
      </c>
      <c r="E19472" s="1" t="s">
        <v>9</v>
      </c>
      <c r="F19472">
        <f t="shared" si="608"/>
        <v>2014</v>
      </c>
      <c r="G19472">
        <f t="shared" si="609"/>
        <v>191940509.90954</v>
      </c>
    </row>
    <row r="19473" spans="1:7" x14ac:dyDescent="0.25">
      <c r="A19473" s="2">
        <v>41810</v>
      </c>
      <c r="B19473">
        <v>77.618979999999993</v>
      </c>
      <c r="C19473">
        <v>7192481</v>
      </c>
      <c r="D19473" s="1" t="s">
        <v>10</v>
      </c>
      <c r="E19473" s="1" t="s">
        <v>9</v>
      </c>
      <c r="F19473">
        <f t="shared" si="608"/>
        <v>2014</v>
      </c>
      <c r="G19473">
        <f t="shared" si="609"/>
        <v>558273038.88937998</v>
      </c>
    </row>
    <row r="19474" spans="1:7" x14ac:dyDescent="0.25">
      <c r="A19474" s="2">
        <v>41813</v>
      </c>
      <c r="B19474">
        <v>77.565179999999998</v>
      </c>
      <c r="C19474">
        <v>2229264</v>
      </c>
      <c r="D19474" s="1" t="s">
        <v>10</v>
      </c>
      <c r="E19474" s="1" t="s">
        <v>9</v>
      </c>
      <c r="F19474">
        <f t="shared" si="608"/>
        <v>2014</v>
      </c>
      <c r="G19474">
        <f t="shared" si="609"/>
        <v>172913263.42752001</v>
      </c>
    </row>
    <row r="19475" spans="1:7" x14ac:dyDescent="0.25">
      <c r="A19475" s="2">
        <v>41814</v>
      </c>
      <c r="B19475">
        <v>77.310029999999998</v>
      </c>
      <c r="C19475">
        <v>1661464</v>
      </c>
      <c r="D19475" s="1" t="s">
        <v>10</v>
      </c>
      <c r="E19475" s="1" t="s">
        <v>9</v>
      </c>
      <c r="F19475">
        <f t="shared" si="608"/>
        <v>2014</v>
      </c>
      <c r="G19475">
        <f t="shared" si="609"/>
        <v>128447831.68392</v>
      </c>
    </row>
    <row r="19476" spans="1:7" x14ac:dyDescent="0.25">
      <c r="A19476" s="2">
        <v>41815</v>
      </c>
      <c r="B19476">
        <v>77.081980000000001</v>
      </c>
      <c r="C19476">
        <v>2436763</v>
      </c>
      <c r="D19476" s="1" t="s">
        <v>10</v>
      </c>
      <c r="E19476" s="5" t="s">
        <v>9</v>
      </c>
      <c r="F19476">
        <f t="shared" si="608"/>
        <v>2014</v>
      </c>
      <c r="G19476">
        <f t="shared" si="609"/>
        <v>187830516.83074</v>
      </c>
    </row>
    <row r="19477" spans="1:7" x14ac:dyDescent="0.25">
      <c r="A19477" s="2">
        <v>41816</v>
      </c>
      <c r="B19477">
        <v>76.581109999999995</v>
      </c>
      <c r="C19477">
        <v>1945068</v>
      </c>
      <c r="D19477" s="1" t="s">
        <v>10</v>
      </c>
      <c r="E19477" s="1" t="s">
        <v>9</v>
      </c>
      <c r="F19477">
        <f t="shared" si="608"/>
        <v>2014</v>
      </c>
      <c r="G19477">
        <f t="shared" si="609"/>
        <v>148955466.46548</v>
      </c>
    </row>
    <row r="19478" spans="1:7" x14ac:dyDescent="0.25">
      <c r="A19478" s="2">
        <v>41817</v>
      </c>
      <c r="B19478">
        <v>76.771550000000005</v>
      </c>
      <c r="C19478">
        <v>1800754</v>
      </c>
      <c r="D19478" s="1" t="s">
        <v>10</v>
      </c>
      <c r="E19478" s="1" t="s">
        <v>9</v>
      </c>
      <c r="F19478">
        <f t="shared" si="608"/>
        <v>2014</v>
      </c>
      <c r="G19478">
        <f t="shared" si="609"/>
        <v>138246675.74870002</v>
      </c>
    </row>
    <row r="19479" spans="1:7" x14ac:dyDescent="0.25">
      <c r="A19479" s="2">
        <v>41820</v>
      </c>
      <c r="B19479">
        <v>77.184219999999996</v>
      </c>
      <c r="C19479">
        <v>2049703</v>
      </c>
      <c r="D19479" s="1" t="s">
        <v>10</v>
      </c>
      <c r="E19479" s="1" t="s">
        <v>9</v>
      </c>
      <c r="F19479">
        <f t="shared" si="608"/>
        <v>2014</v>
      </c>
      <c r="G19479">
        <f t="shared" si="609"/>
        <v>158204727.28665999</v>
      </c>
    </row>
    <row r="19480" spans="1:7" x14ac:dyDescent="0.25">
      <c r="A19480" s="2">
        <v>41821</v>
      </c>
      <c r="B19480">
        <v>77.618390000000005</v>
      </c>
      <c r="C19480">
        <v>1442552</v>
      </c>
      <c r="D19480" s="1" t="s">
        <v>10</v>
      </c>
      <c r="E19480" s="1" t="s">
        <v>9</v>
      </c>
      <c r="F19480">
        <f t="shared" si="608"/>
        <v>2014</v>
      </c>
      <c r="G19480">
        <f t="shared" si="609"/>
        <v>111968563.73128001</v>
      </c>
    </row>
    <row r="19481" spans="1:7" x14ac:dyDescent="0.25">
      <c r="A19481" s="2">
        <v>41822</v>
      </c>
      <c r="B19481">
        <v>77.461449999999999</v>
      </c>
      <c r="C19481">
        <v>1638124</v>
      </c>
      <c r="D19481" s="1" t="s">
        <v>10</v>
      </c>
      <c r="E19481" s="1" t="s">
        <v>9</v>
      </c>
      <c r="F19481">
        <f t="shared" si="608"/>
        <v>2014</v>
      </c>
      <c r="G19481">
        <f t="shared" si="609"/>
        <v>126891460.3198</v>
      </c>
    </row>
    <row r="19482" spans="1:7" x14ac:dyDescent="0.25">
      <c r="A19482" s="2">
        <v>41823</v>
      </c>
      <c r="B19482">
        <v>78.353279999999998</v>
      </c>
      <c r="C19482">
        <v>2142034</v>
      </c>
      <c r="D19482" s="1" t="s">
        <v>10</v>
      </c>
      <c r="E19482" s="1" t="s">
        <v>9</v>
      </c>
      <c r="F19482">
        <f t="shared" si="608"/>
        <v>2014</v>
      </c>
      <c r="G19482">
        <f t="shared" si="609"/>
        <v>167835389.77151999</v>
      </c>
    </row>
    <row r="19483" spans="1:7" x14ac:dyDescent="0.25">
      <c r="A19483" s="2">
        <v>41824</v>
      </c>
      <c r="B19483">
        <v>78.472390000000004</v>
      </c>
      <c r="C19483">
        <v>1932542</v>
      </c>
      <c r="D19483" s="1" t="s">
        <v>10</v>
      </c>
      <c r="E19483" s="1" t="s">
        <v>9</v>
      </c>
      <c r="F19483">
        <f t="shared" si="608"/>
        <v>2014</v>
      </c>
      <c r="G19483">
        <f t="shared" si="609"/>
        <v>151651189.51538</v>
      </c>
    </row>
    <row r="19484" spans="1:7" x14ac:dyDescent="0.25">
      <c r="A19484" s="2">
        <v>41827</v>
      </c>
      <c r="B19484">
        <v>78.873980000000003</v>
      </c>
      <c r="C19484">
        <v>2471612</v>
      </c>
      <c r="D19484" s="1" t="s">
        <v>10</v>
      </c>
      <c r="E19484" s="1" t="s">
        <v>9</v>
      </c>
      <c r="F19484">
        <f t="shared" si="608"/>
        <v>2014</v>
      </c>
      <c r="G19484">
        <f t="shared" si="609"/>
        <v>194945875.45576</v>
      </c>
    </row>
    <row r="19485" spans="1:7" x14ac:dyDescent="0.25">
      <c r="A19485" s="2">
        <v>41828</v>
      </c>
      <c r="B19485">
        <v>77.913679999999999</v>
      </c>
      <c r="C19485">
        <v>2385987</v>
      </c>
      <c r="D19485" s="1" t="s">
        <v>10</v>
      </c>
      <c r="E19485" s="5" t="s">
        <v>9</v>
      </c>
      <c r="F19485">
        <f t="shared" si="608"/>
        <v>2014</v>
      </c>
      <c r="G19485">
        <f t="shared" si="609"/>
        <v>185901027.60216001</v>
      </c>
    </row>
    <row r="19486" spans="1:7" x14ac:dyDescent="0.25">
      <c r="A19486" s="2">
        <v>41829</v>
      </c>
      <c r="B19486">
        <v>78.437010000000001</v>
      </c>
      <c r="C19486">
        <v>2478116</v>
      </c>
      <c r="D19486" s="1" t="s">
        <v>10</v>
      </c>
      <c r="E19486" s="1" t="s">
        <v>9</v>
      </c>
      <c r="F19486">
        <f t="shared" si="608"/>
        <v>2014</v>
      </c>
      <c r="G19486">
        <f t="shared" si="609"/>
        <v>194376009.47316</v>
      </c>
    </row>
    <row r="19487" spans="1:7" x14ac:dyDescent="0.25">
      <c r="A19487" s="2">
        <v>41830</v>
      </c>
      <c r="B19487">
        <v>77.666060000000002</v>
      </c>
      <c r="C19487">
        <v>2633879</v>
      </c>
      <c r="D19487" s="1" t="s">
        <v>10</v>
      </c>
      <c r="E19487" s="1" t="s">
        <v>9</v>
      </c>
      <c r="F19487">
        <f t="shared" si="608"/>
        <v>2014</v>
      </c>
      <c r="G19487">
        <f t="shared" si="609"/>
        <v>204563004.44674</v>
      </c>
    </row>
    <row r="19488" spans="1:7" x14ac:dyDescent="0.25">
      <c r="A19488" s="2">
        <v>41831</v>
      </c>
      <c r="B19488">
        <v>77.849969999999999</v>
      </c>
      <c r="C19488">
        <v>1879243</v>
      </c>
      <c r="D19488" s="1" t="s">
        <v>10</v>
      </c>
      <c r="E19488" s="1" t="s">
        <v>9</v>
      </c>
      <c r="F19488">
        <f t="shared" si="608"/>
        <v>2014</v>
      </c>
      <c r="G19488">
        <f t="shared" si="609"/>
        <v>146299011.17271</v>
      </c>
    </row>
    <row r="19489" spans="1:7" x14ac:dyDescent="0.25">
      <c r="A19489" s="2">
        <v>41834</v>
      </c>
      <c r="B19489">
        <v>78.949600000000004</v>
      </c>
      <c r="C19489">
        <v>2336611</v>
      </c>
      <c r="D19489" s="1" t="s">
        <v>10</v>
      </c>
      <c r="E19489" s="1" t="s">
        <v>9</v>
      </c>
      <c r="F19489">
        <f t="shared" si="608"/>
        <v>2014</v>
      </c>
      <c r="G19489">
        <f t="shared" si="609"/>
        <v>184474503.80560002</v>
      </c>
    </row>
    <row r="19490" spans="1:7" x14ac:dyDescent="0.25">
      <c r="A19490" s="2">
        <v>41835</v>
      </c>
      <c r="B19490">
        <v>78.016000000000005</v>
      </c>
      <c r="C19490">
        <v>2587548</v>
      </c>
      <c r="D19490" s="1" t="s">
        <v>10</v>
      </c>
      <c r="E19490" s="1" t="s">
        <v>9</v>
      </c>
      <c r="F19490">
        <f t="shared" si="608"/>
        <v>2014</v>
      </c>
      <c r="G19490">
        <f t="shared" si="609"/>
        <v>201870144.76800001</v>
      </c>
    </row>
    <row r="19491" spans="1:7" x14ac:dyDescent="0.25">
      <c r="A19491" s="2">
        <v>41836</v>
      </c>
      <c r="B19491">
        <v>79.233500000000006</v>
      </c>
      <c r="C19491">
        <v>2611084</v>
      </c>
      <c r="D19491" s="1" t="s">
        <v>10</v>
      </c>
      <c r="E19491" s="1" t="s">
        <v>9</v>
      </c>
      <c r="F19491">
        <f t="shared" si="608"/>
        <v>2014</v>
      </c>
      <c r="G19491">
        <f t="shared" si="609"/>
        <v>206885324.11400002</v>
      </c>
    </row>
    <row r="19492" spans="1:7" x14ac:dyDescent="0.25">
      <c r="A19492" s="2">
        <v>41837</v>
      </c>
      <c r="B19492">
        <v>80.386660000000006</v>
      </c>
      <c r="C19492">
        <v>8326282</v>
      </c>
      <c r="D19492" s="1" t="s">
        <v>10</v>
      </c>
      <c r="E19492" s="1" t="s">
        <v>9</v>
      </c>
      <c r="F19492">
        <f t="shared" si="608"/>
        <v>2014</v>
      </c>
      <c r="G19492">
        <f t="shared" si="609"/>
        <v>669322000.19812</v>
      </c>
    </row>
    <row r="19493" spans="1:7" x14ac:dyDescent="0.25">
      <c r="A19493" s="2">
        <v>41838</v>
      </c>
      <c r="B19493">
        <v>81.181600000000003</v>
      </c>
      <c r="C19493">
        <v>6920529</v>
      </c>
      <c r="D19493" s="1" t="s">
        <v>10</v>
      </c>
      <c r="E19493" s="1" t="s">
        <v>9</v>
      </c>
      <c r="F19493">
        <f t="shared" si="608"/>
        <v>2014</v>
      </c>
      <c r="G19493">
        <f t="shared" si="609"/>
        <v>561819617.06640005</v>
      </c>
    </row>
    <row r="19494" spans="1:7" x14ac:dyDescent="0.25">
      <c r="A19494" s="2">
        <v>41841</v>
      </c>
      <c r="B19494">
        <v>81.112480000000005</v>
      </c>
      <c r="C19494">
        <v>3040695</v>
      </c>
      <c r="D19494" s="1" t="s">
        <v>10</v>
      </c>
      <c r="E19494" s="1" t="s">
        <v>9</v>
      </c>
      <c r="F19494">
        <f t="shared" si="608"/>
        <v>2014</v>
      </c>
      <c r="G19494">
        <f t="shared" si="609"/>
        <v>246638312.37360001</v>
      </c>
    </row>
    <row r="19495" spans="1:7" x14ac:dyDescent="0.25">
      <c r="A19495" s="2">
        <v>41842</v>
      </c>
      <c r="B19495">
        <v>81.879360000000005</v>
      </c>
      <c r="C19495">
        <v>2407564</v>
      </c>
      <c r="D19495" s="1" t="s">
        <v>10</v>
      </c>
      <c r="E19495" s="5" t="s">
        <v>9</v>
      </c>
      <c r="F19495">
        <f t="shared" si="608"/>
        <v>2014</v>
      </c>
      <c r="G19495">
        <f t="shared" si="609"/>
        <v>197129799.47904003</v>
      </c>
    </row>
    <row r="19496" spans="1:7" x14ac:dyDescent="0.25">
      <c r="A19496" s="2">
        <v>41843</v>
      </c>
      <c r="B19496">
        <v>82.178150000000002</v>
      </c>
      <c r="C19496">
        <v>2985867</v>
      </c>
      <c r="D19496" s="1" t="s">
        <v>10</v>
      </c>
      <c r="E19496" s="1" t="s">
        <v>9</v>
      </c>
      <c r="F19496">
        <f t="shared" si="608"/>
        <v>2014</v>
      </c>
      <c r="G19496">
        <f t="shared" si="609"/>
        <v>245373026.20605001</v>
      </c>
    </row>
    <row r="19497" spans="1:7" x14ac:dyDescent="0.25">
      <c r="A19497" s="2">
        <v>41844</v>
      </c>
      <c r="B19497">
        <v>81.709019999999995</v>
      </c>
      <c r="C19497">
        <v>3294713</v>
      </c>
      <c r="D19497" s="1" t="s">
        <v>10</v>
      </c>
      <c r="E19497" s="1" t="s">
        <v>9</v>
      </c>
      <c r="F19497">
        <f t="shared" si="608"/>
        <v>2014</v>
      </c>
      <c r="G19497">
        <f t="shared" si="609"/>
        <v>269207770.41126001</v>
      </c>
    </row>
    <row r="19498" spans="1:7" x14ac:dyDescent="0.25">
      <c r="A19498" s="2">
        <v>41845</v>
      </c>
      <c r="B19498">
        <v>80.426280000000006</v>
      </c>
      <c r="C19498">
        <v>2689036</v>
      </c>
      <c r="D19498" s="1" t="s">
        <v>10</v>
      </c>
      <c r="E19498" s="1" t="s">
        <v>9</v>
      </c>
      <c r="F19498">
        <f t="shared" si="608"/>
        <v>2014</v>
      </c>
      <c r="G19498">
        <f t="shared" si="609"/>
        <v>216269162.26608002</v>
      </c>
    </row>
    <row r="19499" spans="1:7" x14ac:dyDescent="0.25">
      <c r="A19499" s="2">
        <v>41848</v>
      </c>
      <c r="B19499">
        <v>80.377179999999996</v>
      </c>
      <c r="C19499">
        <v>1752684</v>
      </c>
      <c r="D19499" s="1" t="s">
        <v>10</v>
      </c>
      <c r="E19499" s="1" t="s">
        <v>9</v>
      </c>
      <c r="F19499">
        <f t="shared" si="608"/>
        <v>2014</v>
      </c>
      <c r="G19499">
        <f t="shared" si="609"/>
        <v>140875797.35112</v>
      </c>
    </row>
    <row r="19500" spans="1:7" x14ac:dyDescent="0.25">
      <c r="A19500" s="2">
        <v>41849</v>
      </c>
      <c r="B19500">
        <v>80.533050000000003</v>
      </c>
      <c r="C19500">
        <v>2224774</v>
      </c>
      <c r="D19500" s="1" t="s">
        <v>10</v>
      </c>
      <c r="E19500" s="1" t="s">
        <v>9</v>
      </c>
      <c r="F19500">
        <f t="shared" si="608"/>
        <v>2014</v>
      </c>
      <c r="G19500">
        <f t="shared" si="609"/>
        <v>179167835.7807</v>
      </c>
    </row>
    <row r="19501" spans="1:7" x14ac:dyDescent="0.25">
      <c r="A19501" s="2">
        <v>41850</v>
      </c>
      <c r="B19501">
        <v>79.993039999999993</v>
      </c>
      <c r="C19501">
        <v>2153758</v>
      </c>
      <c r="D19501" s="1" t="s">
        <v>10</v>
      </c>
      <c r="E19501" s="1" t="s">
        <v>9</v>
      </c>
      <c r="F19501">
        <f t="shared" si="608"/>
        <v>2014</v>
      </c>
      <c r="G19501">
        <f t="shared" si="609"/>
        <v>172285649.84432</v>
      </c>
    </row>
    <row r="19502" spans="1:7" x14ac:dyDescent="0.25">
      <c r="A19502" s="2">
        <v>41851</v>
      </c>
      <c r="B19502">
        <v>78.529799999999994</v>
      </c>
      <c r="C19502">
        <v>3456961</v>
      </c>
      <c r="D19502" s="1" t="s">
        <v>10</v>
      </c>
      <c r="E19502" s="1" t="s">
        <v>9</v>
      </c>
      <c r="F19502">
        <f t="shared" si="608"/>
        <v>2014</v>
      </c>
      <c r="G19502">
        <f t="shared" si="609"/>
        <v>271474455.93779999</v>
      </c>
    </row>
    <row r="19503" spans="1:7" x14ac:dyDescent="0.25">
      <c r="A19503" s="2">
        <v>41852</v>
      </c>
      <c r="B19503">
        <v>77.161100000000005</v>
      </c>
      <c r="C19503">
        <v>4600176</v>
      </c>
      <c r="D19503" s="1" t="s">
        <v>10</v>
      </c>
      <c r="E19503" s="1" t="s">
        <v>9</v>
      </c>
      <c r="F19503">
        <f t="shared" si="608"/>
        <v>2014</v>
      </c>
      <c r="G19503">
        <f t="shared" si="609"/>
        <v>354954640.35360003</v>
      </c>
    </row>
    <row r="19504" spans="1:7" x14ac:dyDescent="0.25">
      <c r="A19504" s="2">
        <v>41855</v>
      </c>
      <c r="B19504">
        <v>76.933080000000004</v>
      </c>
      <c r="C19504">
        <v>2604903</v>
      </c>
      <c r="D19504" s="1" t="s">
        <v>10</v>
      </c>
      <c r="E19504" s="5" t="s">
        <v>9</v>
      </c>
      <c r="F19504">
        <f t="shared" si="608"/>
        <v>2014</v>
      </c>
      <c r="G19504">
        <f t="shared" si="609"/>
        <v>200403210.89124</v>
      </c>
    </row>
    <row r="19505" spans="1:7" x14ac:dyDescent="0.25">
      <c r="A19505" s="2">
        <v>41856</v>
      </c>
      <c r="B19505">
        <v>77.553569999999993</v>
      </c>
      <c r="C19505">
        <v>2624529</v>
      </c>
      <c r="D19505" s="1" t="s">
        <v>10</v>
      </c>
      <c r="E19505" s="1" t="s">
        <v>9</v>
      </c>
      <c r="F19505">
        <f t="shared" si="608"/>
        <v>2014</v>
      </c>
      <c r="G19505">
        <f t="shared" si="609"/>
        <v>203541593.51852998</v>
      </c>
    </row>
    <row r="19506" spans="1:7" x14ac:dyDescent="0.25">
      <c r="A19506" s="2">
        <v>41857</v>
      </c>
      <c r="B19506">
        <v>76.978700000000003</v>
      </c>
      <c r="C19506">
        <v>2291222</v>
      </c>
      <c r="D19506" s="1" t="s">
        <v>10</v>
      </c>
      <c r="E19506" s="1" t="s">
        <v>9</v>
      </c>
      <c r="F19506">
        <f t="shared" si="608"/>
        <v>2014</v>
      </c>
      <c r="G19506">
        <f t="shared" si="609"/>
        <v>176375290.97140002</v>
      </c>
    </row>
    <row r="19507" spans="1:7" x14ac:dyDescent="0.25">
      <c r="A19507" s="2">
        <v>41858</v>
      </c>
      <c r="B19507">
        <v>76.1751</v>
      </c>
      <c r="C19507">
        <v>2602959</v>
      </c>
      <c r="D19507" s="1" t="s">
        <v>10</v>
      </c>
      <c r="E19507" s="1" t="s">
        <v>9</v>
      </c>
      <c r="F19507">
        <f t="shared" si="608"/>
        <v>2014</v>
      </c>
      <c r="G19507">
        <f t="shared" si="609"/>
        <v>198280662.12090001</v>
      </c>
    </row>
    <row r="19508" spans="1:7" x14ac:dyDescent="0.25">
      <c r="A19508" s="2">
        <v>41859</v>
      </c>
      <c r="B19508">
        <v>76.591939999999994</v>
      </c>
      <c r="C19508">
        <v>2384815</v>
      </c>
      <c r="D19508" s="1" t="s">
        <v>10</v>
      </c>
      <c r="E19508" s="1" t="s">
        <v>9</v>
      </c>
      <c r="F19508">
        <f t="shared" si="608"/>
        <v>2014</v>
      </c>
      <c r="G19508">
        <f t="shared" si="609"/>
        <v>182657607.39109999</v>
      </c>
    </row>
    <row r="19509" spans="1:7" x14ac:dyDescent="0.25">
      <c r="A19509" s="2">
        <v>41862</v>
      </c>
      <c r="B19509">
        <v>77.585260000000005</v>
      </c>
      <c r="C19509">
        <v>2161761</v>
      </c>
      <c r="D19509" s="1" t="s">
        <v>10</v>
      </c>
      <c r="E19509" s="1" t="s">
        <v>9</v>
      </c>
      <c r="F19509">
        <f t="shared" si="608"/>
        <v>2014</v>
      </c>
      <c r="G19509">
        <f t="shared" si="609"/>
        <v>167720789.24286002</v>
      </c>
    </row>
    <row r="19510" spans="1:7" x14ac:dyDescent="0.25">
      <c r="A19510" s="2">
        <v>41863</v>
      </c>
      <c r="B19510">
        <v>76.860079999999996</v>
      </c>
      <c r="C19510">
        <v>1808598</v>
      </c>
      <c r="D19510" s="1" t="s">
        <v>10</v>
      </c>
      <c r="E19510" s="1" t="s">
        <v>9</v>
      </c>
      <c r="F19510">
        <f t="shared" si="608"/>
        <v>2014</v>
      </c>
      <c r="G19510">
        <f t="shared" si="609"/>
        <v>139008986.96783999</v>
      </c>
    </row>
    <row r="19511" spans="1:7" x14ac:dyDescent="0.25">
      <c r="A19511" s="2">
        <v>41864</v>
      </c>
      <c r="B19511">
        <v>76.909989999999993</v>
      </c>
      <c r="C19511">
        <v>1933501</v>
      </c>
      <c r="D19511" s="1" t="s">
        <v>10</v>
      </c>
      <c r="E19511" s="1" t="s">
        <v>9</v>
      </c>
      <c r="F19511">
        <f t="shared" si="608"/>
        <v>2014</v>
      </c>
      <c r="G19511">
        <f t="shared" si="609"/>
        <v>148705542.57498997</v>
      </c>
    </row>
    <row r="19512" spans="1:7" x14ac:dyDescent="0.25">
      <c r="A19512" s="2">
        <v>41865</v>
      </c>
      <c r="B19512">
        <v>76.938590000000005</v>
      </c>
      <c r="C19512">
        <v>1635043</v>
      </c>
      <c r="D19512" s="1" t="s">
        <v>10</v>
      </c>
      <c r="E19512" s="1" t="s">
        <v>9</v>
      </c>
      <c r="F19512">
        <f t="shared" si="608"/>
        <v>2014</v>
      </c>
      <c r="G19512">
        <f t="shared" si="609"/>
        <v>125797903.00937001</v>
      </c>
    </row>
    <row r="19513" spans="1:7" x14ac:dyDescent="0.25">
      <c r="A19513" s="2">
        <v>41866</v>
      </c>
      <c r="B19513">
        <v>76.099410000000006</v>
      </c>
      <c r="C19513">
        <v>3351997</v>
      </c>
      <c r="D19513" s="1" t="s">
        <v>10</v>
      </c>
      <c r="E19513" s="5" t="s">
        <v>9</v>
      </c>
      <c r="F19513">
        <f t="shared" si="608"/>
        <v>2014</v>
      </c>
      <c r="G19513">
        <f t="shared" si="609"/>
        <v>255084994.02177003</v>
      </c>
    </row>
    <row r="19514" spans="1:7" x14ac:dyDescent="0.25">
      <c r="A19514" s="2">
        <v>41869</v>
      </c>
      <c r="B19514">
        <v>77.205640000000002</v>
      </c>
      <c r="C19514">
        <v>2547533</v>
      </c>
      <c r="D19514" s="1" t="s">
        <v>10</v>
      </c>
      <c r="E19514" s="1" t="s">
        <v>9</v>
      </c>
      <c r="F19514">
        <f t="shared" si="608"/>
        <v>2014</v>
      </c>
      <c r="G19514">
        <f t="shared" si="609"/>
        <v>196683915.68612</v>
      </c>
    </row>
    <row r="19515" spans="1:7" x14ac:dyDescent="0.25">
      <c r="A19515" s="2">
        <v>41870</v>
      </c>
      <c r="B19515">
        <v>78.043480000000002</v>
      </c>
      <c r="C19515">
        <v>1778960</v>
      </c>
      <c r="D19515" s="1" t="s">
        <v>10</v>
      </c>
      <c r="E19515" s="1" t="s">
        <v>9</v>
      </c>
      <c r="F19515">
        <f t="shared" si="608"/>
        <v>2014</v>
      </c>
      <c r="G19515">
        <f t="shared" si="609"/>
        <v>138836229.18079999</v>
      </c>
    </row>
    <row r="19516" spans="1:7" x14ac:dyDescent="0.25">
      <c r="A19516" s="2">
        <v>41871</v>
      </c>
      <c r="B19516">
        <v>77.440830000000005</v>
      </c>
      <c r="C19516">
        <v>1581655</v>
      </c>
      <c r="D19516" s="1" t="s">
        <v>10</v>
      </c>
      <c r="E19516" s="1" t="s">
        <v>9</v>
      </c>
      <c r="F19516">
        <f t="shared" si="608"/>
        <v>2014</v>
      </c>
      <c r="G19516">
        <f t="shared" si="609"/>
        <v>122484675.97365001</v>
      </c>
    </row>
    <row r="19517" spans="1:7" x14ac:dyDescent="0.25">
      <c r="A19517" s="2">
        <v>41872</v>
      </c>
      <c r="B19517">
        <v>77.76182</v>
      </c>
      <c r="C19517">
        <v>1711707</v>
      </c>
      <c r="D19517" s="1" t="s">
        <v>10</v>
      </c>
      <c r="E19517" s="1" t="s">
        <v>9</v>
      </c>
      <c r="F19517">
        <f t="shared" si="608"/>
        <v>2014</v>
      </c>
      <c r="G19517">
        <f t="shared" si="609"/>
        <v>133105451.62673999</v>
      </c>
    </row>
    <row r="19518" spans="1:7" x14ac:dyDescent="0.25">
      <c r="A19518" s="2">
        <v>41873</v>
      </c>
      <c r="B19518">
        <v>77.056799999999996</v>
      </c>
      <c r="C19518">
        <v>1738852</v>
      </c>
      <c r="D19518" s="1" t="s">
        <v>10</v>
      </c>
      <c r="E19518" s="1" t="s">
        <v>9</v>
      </c>
      <c r="F19518">
        <f t="shared" si="608"/>
        <v>2014</v>
      </c>
      <c r="G19518">
        <f t="shared" si="609"/>
        <v>133990370.79359999</v>
      </c>
    </row>
    <row r="19519" spans="1:7" x14ac:dyDescent="0.25">
      <c r="A19519" s="2">
        <v>41876</v>
      </c>
      <c r="B19519">
        <v>78.396119999999996</v>
      </c>
      <c r="C19519">
        <v>2059903</v>
      </c>
      <c r="D19519" s="1" t="s">
        <v>10</v>
      </c>
      <c r="E19519" s="1" t="s">
        <v>9</v>
      </c>
      <c r="F19519">
        <f t="shared" si="608"/>
        <v>2014</v>
      </c>
      <c r="G19519">
        <f t="shared" si="609"/>
        <v>161488402.77636001</v>
      </c>
    </row>
    <row r="19520" spans="1:7" x14ac:dyDescent="0.25">
      <c r="A19520" s="2">
        <v>41877</v>
      </c>
      <c r="B19520">
        <v>78.783869999999993</v>
      </c>
      <c r="C19520">
        <v>2104854</v>
      </c>
      <c r="D19520" s="1" t="s">
        <v>10</v>
      </c>
      <c r="E19520" s="1" t="s">
        <v>9</v>
      </c>
      <c r="F19520">
        <f t="shared" si="608"/>
        <v>2014</v>
      </c>
      <c r="G19520">
        <f t="shared" si="609"/>
        <v>165828543.90497997</v>
      </c>
    </row>
    <row r="19521" spans="1:7" x14ac:dyDescent="0.25">
      <c r="A19521" s="2">
        <v>41878</v>
      </c>
      <c r="B19521">
        <v>78.96011</v>
      </c>
      <c r="C19521">
        <v>1743764</v>
      </c>
      <c r="D19521" s="1" t="s">
        <v>10</v>
      </c>
      <c r="E19521" s="1" t="s">
        <v>9</v>
      </c>
      <c r="F19521">
        <f t="shared" si="608"/>
        <v>2014</v>
      </c>
      <c r="G19521">
        <f t="shared" si="609"/>
        <v>137687797.25404</v>
      </c>
    </row>
    <row r="19522" spans="1:7" x14ac:dyDescent="0.25">
      <c r="A19522" s="2">
        <v>41879</v>
      </c>
      <c r="B19522">
        <v>77.969650000000001</v>
      </c>
      <c r="C19522">
        <v>2084145</v>
      </c>
      <c r="D19522" s="1" t="s">
        <v>10</v>
      </c>
      <c r="E19522" s="1" t="s">
        <v>9</v>
      </c>
      <c r="F19522">
        <f t="shared" ref="F19522:F19585" si="610">YEAR(A19522)</f>
        <v>2014</v>
      </c>
      <c r="G19522">
        <f t="shared" ref="G19522:G19585" si="611">C19522*B19522</f>
        <v>162500056.19925001</v>
      </c>
    </row>
    <row r="19523" spans="1:7" x14ac:dyDescent="0.25">
      <c r="A19523" s="2">
        <v>41880</v>
      </c>
      <c r="B19523">
        <v>77.792109999999994</v>
      </c>
      <c r="C19523">
        <v>2256407</v>
      </c>
      <c r="D19523" s="1" t="s">
        <v>10</v>
      </c>
      <c r="E19523" s="5" t="s">
        <v>9</v>
      </c>
      <c r="F19523">
        <f t="shared" si="610"/>
        <v>2014</v>
      </c>
      <c r="G19523">
        <f t="shared" si="611"/>
        <v>175530661.54876998</v>
      </c>
    </row>
    <row r="19524" spans="1:7" x14ac:dyDescent="0.25">
      <c r="A19524" s="2">
        <v>41883</v>
      </c>
      <c r="B19524">
        <v>78.011269999999996</v>
      </c>
      <c r="C19524">
        <v>1238822</v>
      </c>
      <c r="D19524" s="1" t="s">
        <v>10</v>
      </c>
      <c r="E19524" s="1" t="s">
        <v>9</v>
      </c>
      <c r="F19524">
        <f t="shared" si="610"/>
        <v>2014</v>
      </c>
      <c r="G19524">
        <f t="shared" si="611"/>
        <v>96642077.523939997</v>
      </c>
    </row>
    <row r="19525" spans="1:7" x14ac:dyDescent="0.25">
      <c r="A19525" s="2">
        <v>41884</v>
      </c>
      <c r="B19525">
        <v>78.369380000000007</v>
      </c>
      <c r="C19525">
        <v>1532051</v>
      </c>
      <c r="D19525" s="1" t="s">
        <v>10</v>
      </c>
      <c r="E19525" s="1" t="s">
        <v>9</v>
      </c>
      <c r="F19525">
        <f t="shared" si="610"/>
        <v>2014</v>
      </c>
      <c r="G19525">
        <f t="shared" si="611"/>
        <v>120065886.99838001</v>
      </c>
    </row>
    <row r="19526" spans="1:7" x14ac:dyDescent="0.25">
      <c r="A19526" s="2">
        <v>41885</v>
      </c>
      <c r="B19526">
        <v>77.689589999999995</v>
      </c>
      <c r="C19526">
        <v>4321237</v>
      </c>
      <c r="D19526" s="1" t="s">
        <v>10</v>
      </c>
      <c r="E19526" s="1" t="s">
        <v>9</v>
      </c>
      <c r="F19526">
        <f t="shared" si="610"/>
        <v>2014</v>
      </c>
      <c r="G19526">
        <f t="shared" si="611"/>
        <v>335715130.82282996</v>
      </c>
    </row>
    <row r="19527" spans="1:7" x14ac:dyDescent="0.25">
      <c r="A19527" s="2">
        <v>41886</v>
      </c>
      <c r="B19527">
        <v>77.397170000000003</v>
      </c>
      <c r="C19527">
        <v>3230255</v>
      </c>
      <c r="D19527" s="1" t="s">
        <v>10</v>
      </c>
      <c r="E19527" s="1" t="s">
        <v>9</v>
      </c>
      <c r="F19527">
        <f t="shared" si="610"/>
        <v>2014</v>
      </c>
      <c r="G19527">
        <f t="shared" si="611"/>
        <v>250012595.37835002</v>
      </c>
    </row>
    <row r="19528" spans="1:7" x14ac:dyDescent="0.25">
      <c r="A19528" s="2">
        <v>41887</v>
      </c>
      <c r="B19528">
        <v>77.654200000000003</v>
      </c>
      <c r="C19528">
        <v>2455916</v>
      </c>
      <c r="D19528" s="1" t="s">
        <v>10</v>
      </c>
      <c r="E19528" s="1" t="s">
        <v>9</v>
      </c>
      <c r="F19528">
        <f t="shared" si="610"/>
        <v>2014</v>
      </c>
      <c r="G19528">
        <f t="shared" si="611"/>
        <v>190712192.24720001</v>
      </c>
    </row>
    <row r="19529" spans="1:7" x14ac:dyDescent="0.25">
      <c r="A19529" s="2">
        <v>41890</v>
      </c>
      <c r="B19529">
        <v>78.289500000000004</v>
      </c>
      <c r="C19529">
        <v>2134005</v>
      </c>
      <c r="D19529" s="1" t="s">
        <v>10</v>
      </c>
      <c r="E19529" s="1" t="s">
        <v>9</v>
      </c>
      <c r="F19529">
        <f t="shared" si="610"/>
        <v>2014</v>
      </c>
      <c r="G19529">
        <f t="shared" si="611"/>
        <v>167070184.44750002</v>
      </c>
    </row>
    <row r="19530" spans="1:7" x14ac:dyDescent="0.25">
      <c r="A19530" s="2">
        <v>41891</v>
      </c>
      <c r="B19530">
        <v>77.508920000000003</v>
      </c>
      <c r="C19530">
        <v>1999274</v>
      </c>
      <c r="D19530" s="1" t="s">
        <v>10</v>
      </c>
      <c r="E19530" s="1" t="s">
        <v>9</v>
      </c>
      <c r="F19530">
        <f t="shared" si="610"/>
        <v>2014</v>
      </c>
      <c r="G19530">
        <f t="shared" si="611"/>
        <v>154961568.52408001</v>
      </c>
    </row>
    <row r="19531" spans="1:7" x14ac:dyDescent="0.25">
      <c r="A19531" s="2">
        <v>41892</v>
      </c>
      <c r="B19531">
        <v>77.476510000000005</v>
      </c>
      <c r="C19531">
        <v>1997549</v>
      </c>
      <c r="D19531" s="1" t="s">
        <v>10</v>
      </c>
      <c r="E19531" s="1" t="s">
        <v>9</v>
      </c>
      <c r="F19531">
        <f t="shared" si="610"/>
        <v>2014</v>
      </c>
      <c r="G19531">
        <f t="shared" si="611"/>
        <v>154763125.07399002</v>
      </c>
    </row>
    <row r="19532" spans="1:7" x14ac:dyDescent="0.25">
      <c r="A19532" s="2">
        <v>41893</v>
      </c>
      <c r="B19532">
        <v>77.62706</v>
      </c>
      <c r="C19532">
        <v>1804591</v>
      </c>
      <c r="D19532" s="1" t="s">
        <v>10</v>
      </c>
      <c r="E19532" s="1" t="s">
        <v>9</v>
      </c>
      <c r="F19532">
        <f t="shared" si="610"/>
        <v>2014</v>
      </c>
      <c r="G19532">
        <f t="shared" si="611"/>
        <v>140085093.83245999</v>
      </c>
    </row>
    <row r="19533" spans="1:7" x14ac:dyDescent="0.25">
      <c r="A19533" s="2">
        <v>41894</v>
      </c>
      <c r="B19533">
        <v>77.480729999999994</v>
      </c>
      <c r="C19533">
        <v>1331668</v>
      </c>
      <c r="D19533" s="1" t="s">
        <v>10</v>
      </c>
      <c r="E19533" s="5" t="s">
        <v>9</v>
      </c>
      <c r="F19533">
        <f t="shared" si="610"/>
        <v>2014</v>
      </c>
      <c r="G19533">
        <f t="shared" si="611"/>
        <v>103178608.75763999</v>
      </c>
    </row>
    <row r="19534" spans="1:7" x14ac:dyDescent="0.25">
      <c r="A19534" s="2">
        <v>41897</v>
      </c>
      <c r="B19534">
        <v>77.48854</v>
      </c>
      <c r="C19534">
        <v>1631939</v>
      </c>
      <c r="D19534" s="1" t="s">
        <v>10</v>
      </c>
      <c r="E19534" s="1" t="s">
        <v>9</v>
      </c>
      <c r="F19534">
        <f t="shared" si="610"/>
        <v>2014</v>
      </c>
      <c r="G19534">
        <f t="shared" si="611"/>
        <v>126456570.47905999</v>
      </c>
    </row>
    <row r="19535" spans="1:7" x14ac:dyDescent="0.25">
      <c r="A19535" s="2">
        <v>41898</v>
      </c>
      <c r="B19535">
        <v>77.2714</v>
      </c>
      <c r="C19535">
        <v>2038406</v>
      </c>
      <c r="D19535" s="1" t="s">
        <v>10</v>
      </c>
      <c r="E19535" s="1" t="s">
        <v>9</v>
      </c>
      <c r="F19535">
        <f t="shared" si="610"/>
        <v>2014</v>
      </c>
      <c r="G19535">
        <f t="shared" si="611"/>
        <v>157510485.38839999</v>
      </c>
    </row>
    <row r="19536" spans="1:7" x14ac:dyDescent="0.25">
      <c r="A19536" s="2">
        <v>41899</v>
      </c>
      <c r="B19536">
        <v>76.941890000000001</v>
      </c>
      <c r="C19536">
        <v>1712415</v>
      </c>
      <c r="D19536" s="1" t="s">
        <v>10</v>
      </c>
      <c r="E19536" s="1" t="s">
        <v>9</v>
      </c>
      <c r="F19536">
        <f t="shared" si="610"/>
        <v>2014</v>
      </c>
      <c r="G19536">
        <f t="shared" si="611"/>
        <v>131756446.56434999</v>
      </c>
    </row>
    <row r="19537" spans="1:7" x14ac:dyDescent="0.25">
      <c r="A19537" s="2">
        <v>41900</v>
      </c>
      <c r="B19537">
        <v>77.176159999999996</v>
      </c>
      <c r="C19537">
        <v>2396769</v>
      </c>
      <c r="D19537" s="1" t="s">
        <v>10</v>
      </c>
      <c r="E19537" s="1" t="s">
        <v>9</v>
      </c>
      <c r="F19537">
        <f t="shared" si="610"/>
        <v>2014</v>
      </c>
      <c r="G19537">
        <f t="shared" si="611"/>
        <v>184973427.82703999</v>
      </c>
    </row>
    <row r="19538" spans="1:7" x14ac:dyDescent="0.25">
      <c r="A19538" s="2">
        <v>41901</v>
      </c>
      <c r="B19538">
        <v>74.033580000000001</v>
      </c>
      <c r="C19538">
        <v>11869761</v>
      </c>
      <c r="D19538" s="1" t="s">
        <v>10</v>
      </c>
      <c r="E19538" s="1" t="s">
        <v>9</v>
      </c>
      <c r="F19538">
        <f t="shared" si="610"/>
        <v>2014</v>
      </c>
      <c r="G19538">
        <f t="shared" si="611"/>
        <v>878760900.57438004</v>
      </c>
    </row>
    <row r="19539" spans="1:7" x14ac:dyDescent="0.25">
      <c r="A19539" s="2">
        <v>41904</v>
      </c>
      <c r="B19539">
        <v>74.438429999999997</v>
      </c>
      <c r="C19539">
        <v>2542397</v>
      </c>
      <c r="D19539" s="1" t="s">
        <v>10</v>
      </c>
      <c r="E19539" s="1" t="s">
        <v>9</v>
      </c>
      <c r="F19539">
        <f t="shared" si="610"/>
        <v>2014</v>
      </c>
      <c r="G19539">
        <f t="shared" si="611"/>
        <v>189252041.11670998</v>
      </c>
    </row>
    <row r="19540" spans="1:7" x14ac:dyDescent="0.25">
      <c r="A19540" s="2">
        <v>41905</v>
      </c>
      <c r="B19540">
        <v>73.626159999999999</v>
      </c>
      <c r="C19540">
        <v>2874513</v>
      </c>
      <c r="D19540" s="1" t="s">
        <v>10</v>
      </c>
      <c r="E19540" s="1" t="s">
        <v>9</v>
      </c>
      <c r="F19540">
        <f t="shared" si="610"/>
        <v>2014</v>
      </c>
      <c r="G19540">
        <f t="shared" si="611"/>
        <v>211639354.06007999</v>
      </c>
    </row>
    <row r="19541" spans="1:7" x14ac:dyDescent="0.25">
      <c r="A19541" s="2">
        <v>41906</v>
      </c>
      <c r="B19541">
        <v>73.793779999999998</v>
      </c>
      <c r="C19541">
        <v>2762228</v>
      </c>
      <c r="D19541" s="1" t="s">
        <v>10</v>
      </c>
      <c r="E19541" s="1" t="s">
        <v>9</v>
      </c>
      <c r="F19541">
        <f t="shared" si="610"/>
        <v>2014</v>
      </c>
      <c r="G19541">
        <f t="shared" si="611"/>
        <v>203835245.34184</v>
      </c>
    </row>
    <row r="19542" spans="1:7" x14ac:dyDescent="0.25">
      <c r="A19542" s="2">
        <v>41907</v>
      </c>
      <c r="B19542">
        <v>72.4071</v>
      </c>
      <c r="C19542">
        <v>3092119</v>
      </c>
      <c r="D19542" s="1" t="s">
        <v>10</v>
      </c>
      <c r="E19542" s="1" t="s">
        <v>9</v>
      </c>
      <c r="F19542">
        <f t="shared" si="610"/>
        <v>2014</v>
      </c>
      <c r="G19542">
        <f t="shared" si="611"/>
        <v>223891369.64489999</v>
      </c>
    </row>
    <row r="19543" spans="1:7" x14ac:dyDescent="0.25">
      <c r="A19543" s="2">
        <v>41908</v>
      </c>
      <c r="B19543">
        <v>72.99982</v>
      </c>
      <c r="C19543">
        <v>2770681</v>
      </c>
      <c r="D19543" s="1" t="s">
        <v>10</v>
      </c>
      <c r="E19543" s="5" t="s">
        <v>9</v>
      </c>
      <c r="F19543">
        <f t="shared" si="610"/>
        <v>2014</v>
      </c>
      <c r="G19543">
        <f t="shared" si="611"/>
        <v>202259214.27741998</v>
      </c>
    </row>
    <row r="19544" spans="1:7" x14ac:dyDescent="0.25">
      <c r="A19544" s="2">
        <v>41911</v>
      </c>
      <c r="B19544">
        <v>72.410989999999998</v>
      </c>
      <c r="C19544">
        <v>2073542</v>
      </c>
      <c r="D19544" s="1" t="s">
        <v>10</v>
      </c>
      <c r="E19544" s="1" t="s">
        <v>9</v>
      </c>
      <c r="F19544">
        <f t="shared" si="610"/>
        <v>2014</v>
      </c>
      <c r="G19544">
        <f t="shared" si="611"/>
        <v>150147229.02658001</v>
      </c>
    </row>
    <row r="19545" spans="1:7" x14ac:dyDescent="0.25">
      <c r="A19545" s="2">
        <v>41912</v>
      </c>
      <c r="B19545">
        <v>72.17474</v>
      </c>
      <c r="C19545">
        <v>3420596</v>
      </c>
      <c r="D19545" s="1" t="s">
        <v>10</v>
      </c>
      <c r="E19545" s="1" t="s">
        <v>9</v>
      </c>
      <c r="F19545">
        <f t="shared" si="610"/>
        <v>2014</v>
      </c>
      <c r="G19545">
        <f t="shared" si="611"/>
        <v>246880626.94503999</v>
      </c>
    </row>
    <row r="19546" spans="1:7" x14ac:dyDescent="0.25">
      <c r="A19546" s="2">
        <v>41913</v>
      </c>
      <c r="B19546">
        <v>71.155109999999993</v>
      </c>
      <c r="C19546">
        <v>2568180</v>
      </c>
      <c r="D19546" s="1" t="s">
        <v>10</v>
      </c>
      <c r="E19546" s="1" t="s">
        <v>9</v>
      </c>
      <c r="F19546">
        <f t="shared" si="610"/>
        <v>2014</v>
      </c>
      <c r="G19546">
        <f t="shared" si="611"/>
        <v>182739130.39979997</v>
      </c>
    </row>
    <row r="19547" spans="1:7" x14ac:dyDescent="0.25">
      <c r="A19547" s="2">
        <v>41914</v>
      </c>
      <c r="B19547">
        <v>71.278419999999997</v>
      </c>
      <c r="C19547">
        <v>4966939</v>
      </c>
      <c r="D19547" s="1" t="s">
        <v>10</v>
      </c>
      <c r="E19547" s="1" t="s">
        <v>9</v>
      </c>
      <c r="F19547">
        <f t="shared" si="610"/>
        <v>2014</v>
      </c>
      <c r="G19547">
        <f t="shared" si="611"/>
        <v>354035564.15638</v>
      </c>
    </row>
    <row r="19548" spans="1:7" x14ac:dyDescent="0.25">
      <c r="A19548" s="2">
        <v>41915</v>
      </c>
      <c r="B19548">
        <v>70.986249999999998</v>
      </c>
      <c r="C19548">
        <v>200</v>
      </c>
      <c r="D19548" s="1" t="s">
        <v>10</v>
      </c>
      <c r="E19548" s="1" t="s">
        <v>9</v>
      </c>
      <c r="F19548">
        <f t="shared" si="610"/>
        <v>2014</v>
      </c>
      <c r="G19548">
        <f t="shared" si="611"/>
        <v>14197.25</v>
      </c>
    </row>
    <row r="19549" spans="1:7" x14ac:dyDescent="0.25">
      <c r="A19549" s="2">
        <v>41918</v>
      </c>
      <c r="B19549">
        <v>70.872069999999994</v>
      </c>
      <c r="C19549">
        <v>3562811</v>
      </c>
      <c r="D19549" s="1" t="s">
        <v>10</v>
      </c>
      <c r="E19549" s="1" t="s">
        <v>9</v>
      </c>
      <c r="F19549">
        <f t="shared" si="610"/>
        <v>2014</v>
      </c>
      <c r="G19549">
        <f t="shared" si="611"/>
        <v>252503790.58876997</v>
      </c>
    </row>
    <row r="19550" spans="1:7" x14ac:dyDescent="0.25">
      <c r="A19550" s="2">
        <v>41919</v>
      </c>
      <c r="B19550">
        <v>70.408379999999994</v>
      </c>
      <c r="C19550">
        <v>3372324</v>
      </c>
      <c r="D19550" s="1" t="s">
        <v>10</v>
      </c>
      <c r="E19550" s="1" t="s">
        <v>9</v>
      </c>
      <c r="F19550">
        <f t="shared" si="610"/>
        <v>2014</v>
      </c>
      <c r="G19550">
        <f t="shared" si="611"/>
        <v>237439869.67511997</v>
      </c>
    </row>
    <row r="19551" spans="1:7" x14ac:dyDescent="0.25">
      <c r="A19551" s="2">
        <v>41920</v>
      </c>
      <c r="B19551">
        <v>68.740120000000005</v>
      </c>
      <c r="C19551">
        <v>8478008</v>
      </c>
      <c r="D19551" s="1" t="s">
        <v>10</v>
      </c>
      <c r="E19551" s="1" t="s">
        <v>9</v>
      </c>
      <c r="F19551">
        <f t="shared" si="610"/>
        <v>2014</v>
      </c>
      <c r="G19551">
        <f t="shared" si="611"/>
        <v>582779287.28096008</v>
      </c>
    </row>
    <row r="19552" spans="1:7" x14ac:dyDescent="0.25">
      <c r="A19552" s="2">
        <v>41921</v>
      </c>
      <c r="B19552">
        <v>68.973780000000005</v>
      </c>
      <c r="C19552">
        <v>4315782</v>
      </c>
      <c r="D19552" s="1" t="s">
        <v>10</v>
      </c>
      <c r="E19552" s="1" t="s">
        <v>9</v>
      </c>
      <c r="F19552">
        <f t="shared" si="610"/>
        <v>2014</v>
      </c>
      <c r="G19552">
        <f t="shared" si="611"/>
        <v>297675798.19596004</v>
      </c>
    </row>
    <row r="19553" spans="1:7" x14ac:dyDescent="0.25">
      <c r="A19553" s="2">
        <v>41922</v>
      </c>
      <c r="B19553">
        <v>68.962180000000004</v>
      </c>
      <c r="C19553">
        <v>6514090</v>
      </c>
      <c r="D19553" s="1" t="s">
        <v>10</v>
      </c>
      <c r="E19553" s="5" t="s">
        <v>9</v>
      </c>
      <c r="F19553">
        <f t="shared" si="610"/>
        <v>2014</v>
      </c>
      <c r="G19553">
        <f t="shared" si="611"/>
        <v>449225847.11620003</v>
      </c>
    </row>
    <row r="19554" spans="1:7" x14ac:dyDescent="0.25">
      <c r="A19554" s="2">
        <v>41925</v>
      </c>
      <c r="B19554">
        <v>68.165880000000001</v>
      </c>
      <c r="C19554">
        <v>3193333</v>
      </c>
      <c r="D19554" s="1" t="s">
        <v>10</v>
      </c>
      <c r="E19554" s="1" t="s">
        <v>9</v>
      </c>
      <c r="F19554">
        <f t="shared" si="610"/>
        <v>2014</v>
      </c>
      <c r="G19554">
        <f t="shared" si="611"/>
        <v>217676354.07804</v>
      </c>
    </row>
    <row r="19555" spans="1:7" x14ac:dyDescent="0.25">
      <c r="A19555" s="2">
        <v>41926</v>
      </c>
      <c r="B19555">
        <v>68.655180000000001</v>
      </c>
      <c r="C19555">
        <v>2780385</v>
      </c>
      <c r="D19555" s="1" t="s">
        <v>10</v>
      </c>
      <c r="E19555" s="1" t="s">
        <v>9</v>
      </c>
      <c r="F19555">
        <f t="shared" si="610"/>
        <v>2014</v>
      </c>
      <c r="G19555">
        <f t="shared" si="611"/>
        <v>190887832.64430001</v>
      </c>
    </row>
    <row r="19556" spans="1:7" x14ac:dyDescent="0.25">
      <c r="A19556" s="2">
        <v>41927</v>
      </c>
      <c r="B19556">
        <v>67.487870000000001</v>
      </c>
      <c r="C19556">
        <v>4943490</v>
      </c>
      <c r="D19556" s="1" t="s">
        <v>10</v>
      </c>
      <c r="E19556" s="1" t="s">
        <v>9</v>
      </c>
      <c r="F19556">
        <f t="shared" si="610"/>
        <v>2014</v>
      </c>
      <c r="G19556">
        <f t="shared" si="611"/>
        <v>333625610.46630001</v>
      </c>
    </row>
    <row r="19557" spans="1:7" x14ac:dyDescent="0.25">
      <c r="A19557" s="2">
        <v>41928</v>
      </c>
      <c r="B19557">
        <v>66.497630000000001</v>
      </c>
      <c r="C19557">
        <v>9031277</v>
      </c>
      <c r="D19557" s="1" t="s">
        <v>10</v>
      </c>
      <c r="E19557" s="1" t="s">
        <v>9</v>
      </c>
      <c r="F19557">
        <f t="shared" si="610"/>
        <v>2014</v>
      </c>
      <c r="G19557">
        <f t="shared" si="611"/>
        <v>600558516.37351</v>
      </c>
    </row>
    <row r="19558" spans="1:7" x14ac:dyDescent="0.25">
      <c r="A19558" s="2">
        <v>41929</v>
      </c>
      <c r="B19558">
        <v>69.09111</v>
      </c>
      <c r="C19558">
        <v>7104726</v>
      </c>
      <c r="D19558" s="1" t="s">
        <v>10</v>
      </c>
      <c r="E19558" s="1" t="s">
        <v>9</v>
      </c>
      <c r="F19558">
        <f t="shared" si="610"/>
        <v>2014</v>
      </c>
      <c r="G19558">
        <f t="shared" si="611"/>
        <v>490873405.58586001</v>
      </c>
    </row>
    <row r="19559" spans="1:7" x14ac:dyDescent="0.25">
      <c r="A19559" s="2">
        <v>41932</v>
      </c>
      <c r="B19559">
        <v>65.561580000000006</v>
      </c>
      <c r="C19559">
        <v>7023730</v>
      </c>
      <c r="D19559" s="1" t="s">
        <v>10</v>
      </c>
      <c r="E19559" s="1" t="s">
        <v>9</v>
      </c>
      <c r="F19559">
        <f t="shared" si="610"/>
        <v>2014</v>
      </c>
      <c r="G19559">
        <f t="shared" si="611"/>
        <v>460486836.29340005</v>
      </c>
    </row>
    <row r="19560" spans="1:7" x14ac:dyDescent="0.25">
      <c r="A19560" s="2">
        <v>41933</v>
      </c>
      <c r="B19560">
        <v>66.071539999999999</v>
      </c>
      <c r="C19560">
        <v>5339431</v>
      </c>
      <c r="D19560" s="1" t="s">
        <v>10</v>
      </c>
      <c r="E19560" s="1" t="s">
        <v>9</v>
      </c>
      <c r="F19560">
        <f t="shared" si="610"/>
        <v>2014</v>
      </c>
      <c r="G19560">
        <f t="shared" si="611"/>
        <v>352784428.89374</v>
      </c>
    </row>
    <row r="19561" spans="1:7" x14ac:dyDescent="0.25">
      <c r="A19561" s="2">
        <v>41934</v>
      </c>
      <c r="B19561">
        <v>64.29513</v>
      </c>
      <c r="C19561">
        <v>4851811</v>
      </c>
      <c r="D19561" s="1" t="s">
        <v>10</v>
      </c>
      <c r="E19561" s="1" t="s">
        <v>9</v>
      </c>
      <c r="F19561">
        <f t="shared" si="610"/>
        <v>2014</v>
      </c>
      <c r="G19561">
        <f t="shared" si="611"/>
        <v>311947818.98043001</v>
      </c>
    </row>
    <row r="19562" spans="1:7" x14ac:dyDescent="0.25">
      <c r="A19562" s="2">
        <v>41935</v>
      </c>
      <c r="B19562">
        <v>66.130300000000005</v>
      </c>
      <c r="C19562">
        <v>4625575</v>
      </c>
      <c r="D19562" s="1" t="s">
        <v>10</v>
      </c>
      <c r="E19562" s="1" t="s">
        <v>9</v>
      </c>
      <c r="F19562">
        <f t="shared" si="610"/>
        <v>2014</v>
      </c>
      <c r="G19562">
        <f t="shared" si="611"/>
        <v>305890662.42250001</v>
      </c>
    </row>
    <row r="19563" spans="1:7" x14ac:dyDescent="0.25">
      <c r="A19563" s="2">
        <v>41936</v>
      </c>
      <c r="B19563">
        <v>65.452200000000005</v>
      </c>
      <c r="C19563">
        <v>4201515</v>
      </c>
      <c r="D19563" s="1" t="s">
        <v>10</v>
      </c>
      <c r="E19563" s="5" t="s">
        <v>9</v>
      </c>
      <c r="F19563">
        <f t="shared" si="610"/>
        <v>2014</v>
      </c>
      <c r="G19563">
        <f t="shared" si="611"/>
        <v>274998400.083</v>
      </c>
    </row>
    <row r="19564" spans="1:7" x14ac:dyDescent="0.25">
      <c r="A19564" s="2">
        <v>41939</v>
      </c>
      <c r="B19564">
        <v>65.405339999999995</v>
      </c>
      <c r="C19564">
        <v>2493551</v>
      </c>
      <c r="D19564" s="1" t="s">
        <v>10</v>
      </c>
      <c r="E19564" s="1" t="s">
        <v>9</v>
      </c>
      <c r="F19564">
        <f t="shared" si="610"/>
        <v>2014</v>
      </c>
      <c r="G19564">
        <f t="shared" si="611"/>
        <v>163091550.96234</v>
      </c>
    </row>
    <row r="19565" spans="1:7" x14ac:dyDescent="0.25">
      <c r="A19565" s="2">
        <v>41940</v>
      </c>
      <c r="B19565">
        <v>66.917969999999997</v>
      </c>
      <c r="C19565">
        <v>2961939</v>
      </c>
      <c r="D19565" s="1" t="s">
        <v>10</v>
      </c>
      <c r="E19565" s="1" t="s">
        <v>9</v>
      </c>
      <c r="F19565">
        <f t="shared" si="610"/>
        <v>2014</v>
      </c>
      <c r="G19565">
        <f t="shared" si="611"/>
        <v>198206945.14383</v>
      </c>
    </row>
    <row r="19566" spans="1:7" x14ac:dyDescent="0.25">
      <c r="A19566" s="2">
        <v>41941</v>
      </c>
      <c r="B19566">
        <v>66.649760000000001</v>
      </c>
      <c r="C19566">
        <v>2486615</v>
      </c>
      <c r="D19566" s="1" t="s">
        <v>10</v>
      </c>
      <c r="E19566" s="1" t="s">
        <v>9</v>
      </c>
      <c r="F19566">
        <f t="shared" si="610"/>
        <v>2014</v>
      </c>
      <c r="G19566">
        <f t="shared" si="611"/>
        <v>165732292.96239999</v>
      </c>
    </row>
    <row r="19567" spans="1:7" x14ac:dyDescent="0.25">
      <c r="A19567" s="2">
        <v>41942</v>
      </c>
      <c r="B19567">
        <v>66.600740000000002</v>
      </c>
      <c r="C19567">
        <v>2994052</v>
      </c>
      <c r="D19567" s="1" t="s">
        <v>10</v>
      </c>
      <c r="E19567" s="1" t="s">
        <v>9</v>
      </c>
      <c r="F19567">
        <f t="shared" si="610"/>
        <v>2014</v>
      </c>
      <c r="G19567">
        <f t="shared" si="611"/>
        <v>199406078.79848</v>
      </c>
    </row>
    <row r="19568" spans="1:7" x14ac:dyDescent="0.25">
      <c r="A19568" s="2">
        <v>41943</v>
      </c>
      <c r="B19568">
        <v>67.943079999999995</v>
      </c>
      <c r="C19568">
        <v>4423177</v>
      </c>
      <c r="D19568" s="1" t="s">
        <v>10</v>
      </c>
      <c r="E19568" s="1" t="s">
        <v>9</v>
      </c>
      <c r="F19568">
        <f t="shared" si="610"/>
        <v>2014</v>
      </c>
      <c r="G19568">
        <f t="shared" si="611"/>
        <v>300524268.76515996</v>
      </c>
    </row>
    <row r="19569" spans="1:7" x14ac:dyDescent="0.25">
      <c r="A19569" s="2">
        <v>41946</v>
      </c>
      <c r="B19569">
        <v>66.950810000000004</v>
      </c>
      <c r="C19569">
        <v>3020651</v>
      </c>
      <c r="D19569" s="1" t="s">
        <v>10</v>
      </c>
      <c r="E19569" s="1" t="s">
        <v>9</v>
      </c>
      <c r="F19569">
        <f t="shared" si="610"/>
        <v>2014</v>
      </c>
      <c r="G19569">
        <f t="shared" si="611"/>
        <v>202235031.17731002</v>
      </c>
    </row>
    <row r="19570" spans="1:7" x14ac:dyDescent="0.25">
      <c r="A19570" s="2">
        <v>41947</v>
      </c>
      <c r="B19570">
        <v>66.842269999999999</v>
      </c>
      <c r="C19570">
        <v>2744531</v>
      </c>
      <c r="D19570" s="1" t="s">
        <v>10</v>
      </c>
      <c r="E19570" s="1" t="s">
        <v>9</v>
      </c>
      <c r="F19570">
        <f t="shared" si="610"/>
        <v>2014</v>
      </c>
      <c r="G19570">
        <f t="shared" si="611"/>
        <v>183450682.12537</v>
      </c>
    </row>
    <row r="19571" spans="1:7" x14ac:dyDescent="0.25">
      <c r="A19571" s="2">
        <v>41948</v>
      </c>
      <c r="B19571">
        <v>67.236940000000004</v>
      </c>
      <c r="C19571">
        <v>2512816</v>
      </c>
      <c r="D19571" s="1" t="s">
        <v>10</v>
      </c>
      <c r="E19571" s="1" t="s">
        <v>9</v>
      </c>
      <c r="F19571">
        <f t="shared" si="610"/>
        <v>2014</v>
      </c>
      <c r="G19571">
        <f t="shared" si="611"/>
        <v>168954058.62304002</v>
      </c>
    </row>
    <row r="19572" spans="1:7" x14ac:dyDescent="0.25">
      <c r="A19572" s="2">
        <v>41949</v>
      </c>
      <c r="B19572">
        <v>67.767470000000003</v>
      </c>
      <c r="C19572">
        <v>3146578</v>
      </c>
      <c r="D19572" s="1" t="s">
        <v>10</v>
      </c>
      <c r="E19572" s="1" t="s">
        <v>9</v>
      </c>
      <c r="F19572">
        <f t="shared" si="610"/>
        <v>2014</v>
      </c>
      <c r="G19572">
        <f t="shared" si="611"/>
        <v>213235630.21766001</v>
      </c>
    </row>
    <row r="19573" spans="1:7" x14ac:dyDescent="0.25">
      <c r="A19573" s="2">
        <v>41950</v>
      </c>
      <c r="B19573">
        <v>66.58493</v>
      </c>
      <c r="C19573">
        <v>3078443</v>
      </c>
      <c r="D19573" s="1" t="s">
        <v>10</v>
      </c>
      <c r="E19573" s="5" t="s">
        <v>9</v>
      </c>
      <c r="F19573">
        <f t="shared" si="610"/>
        <v>2014</v>
      </c>
      <c r="G19573">
        <f t="shared" si="611"/>
        <v>204977911.66398999</v>
      </c>
    </row>
    <row r="19574" spans="1:7" x14ac:dyDescent="0.25">
      <c r="A19574" s="2">
        <v>41953</v>
      </c>
      <c r="B19574">
        <v>67.182850000000002</v>
      </c>
      <c r="C19574">
        <v>1784149</v>
      </c>
      <c r="D19574" s="1" t="s">
        <v>10</v>
      </c>
      <c r="E19574" s="1" t="s">
        <v>9</v>
      </c>
      <c r="F19574">
        <f t="shared" si="610"/>
        <v>2014</v>
      </c>
      <c r="G19574">
        <f t="shared" si="611"/>
        <v>119864214.64465</v>
      </c>
    </row>
    <row r="19575" spans="1:7" x14ac:dyDescent="0.25">
      <c r="A19575" s="2">
        <v>41954</v>
      </c>
      <c r="B19575">
        <v>67.367919999999998</v>
      </c>
      <c r="C19575">
        <v>1984121</v>
      </c>
      <c r="D19575" s="1" t="s">
        <v>10</v>
      </c>
      <c r="E19575" s="1" t="s">
        <v>9</v>
      </c>
      <c r="F19575">
        <f t="shared" si="610"/>
        <v>2014</v>
      </c>
      <c r="G19575">
        <f t="shared" si="611"/>
        <v>133666104.79832</v>
      </c>
    </row>
    <row r="19576" spans="1:7" x14ac:dyDescent="0.25">
      <c r="A19576" s="2">
        <v>41955</v>
      </c>
      <c r="B19576">
        <v>66.389430000000004</v>
      </c>
      <c r="C19576">
        <v>2356607</v>
      </c>
      <c r="D19576" s="1" t="s">
        <v>10</v>
      </c>
      <c r="E19576" s="1" t="s">
        <v>9</v>
      </c>
      <c r="F19576">
        <f t="shared" si="610"/>
        <v>2014</v>
      </c>
      <c r="G19576">
        <f t="shared" si="611"/>
        <v>156453795.46401</v>
      </c>
    </row>
    <row r="19577" spans="1:7" x14ac:dyDescent="0.25">
      <c r="A19577" s="2">
        <v>41956</v>
      </c>
      <c r="B19577">
        <v>66.475840000000005</v>
      </c>
      <c r="C19577">
        <v>1943497</v>
      </c>
      <c r="D19577" s="1" t="s">
        <v>10</v>
      </c>
      <c r="E19577" s="1" t="s">
        <v>9</v>
      </c>
      <c r="F19577">
        <f t="shared" si="610"/>
        <v>2014</v>
      </c>
      <c r="G19577">
        <f t="shared" si="611"/>
        <v>129195595.61248001</v>
      </c>
    </row>
    <row r="19578" spans="1:7" x14ac:dyDescent="0.25">
      <c r="A19578" s="2">
        <v>41957</v>
      </c>
      <c r="B19578">
        <v>66.799729999999997</v>
      </c>
      <c r="C19578">
        <v>2467467</v>
      </c>
      <c r="D19578" s="1" t="s">
        <v>10</v>
      </c>
      <c r="E19578" s="1" t="s">
        <v>9</v>
      </c>
      <c r="F19578">
        <f t="shared" si="610"/>
        <v>2014</v>
      </c>
      <c r="G19578">
        <f t="shared" si="611"/>
        <v>164826129.38391</v>
      </c>
    </row>
    <row r="19579" spans="1:7" x14ac:dyDescent="0.25">
      <c r="A19579" s="2">
        <v>41960</v>
      </c>
      <c r="B19579">
        <v>67.356129999999993</v>
      </c>
      <c r="C19579">
        <v>3199178</v>
      </c>
      <c r="D19579" s="1" t="s">
        <v>10</v>
      </c>
      <c r="E19579" s="1" t="s">
        <v>9</v>
      </c>
      <c r="F19579">
        <f t="shared" si="610"/>
        <v>2014</v>
      </c>
      <c r="G19579">
        <f t="shared" si="611"/>
        <v>215484249.26113999</v>
      </c>
    </row>
    <row r="19580" spans="1:7" x14ac:dyDescent="0.25">
      <c r="A19580" s="2">
        <v>41961</v>
      </c>
      <c r="B19580">
        <v>68.627740000000003</v>
      </c>
      <c r="C19580">
        <v>2267442</v>
      </c>
      <c r="D19580" s="1" t="s">
        <v>10</v>
      </c>
      <c r="E19580" s="1" t="s">
        <v>9</v>
      </c>
      <c r="F19580">
        <f t="shared" si="610"/>
        <v>2014</v>
      </c>
      <c r="G19580">
        <f t="shared" si="611"/>
        <v>155609420.04108</v>
      </c>
    </row>
    <row r="19581" spans="1:7" x14ac:dyDescent="0.25">
      <c r="A19581" s="2">
        <v>41962</v>
      </c>
      <c r="B19581">
        <v>68.589510000000004</v>
      </c>
      <c r="C19581">
        <v>2173264</v>
      </c>
      <c r="D19581" s="1" t="s">
        <v>10</v>
      </c>
      <c r="E19581" s="1" t="s">
        <v>9</v>
      </c>
      <c r="F19581">
        <f t="shared" si="610"/>
        <v>2014</v>
      </c>
      <c r="G19581">
        <f t="shared" si="611"/>
        <v>149063112.86064002</v>
      </c>
    </row>
    <row r="19582" spans="1:7" x14ac:dyDescent="0.25">
      <c r="A19582" s="2">
        <v>41963</v>
      </c>
      <c r="B19582">
        <v>68.569519999999997</v>
      </c>
      <c r="C19582">
        <v>2272621</v>
      </c>
      <c r="D19582" s="1" t="s">
        <v>10</v>
      </c>
      <c r="E19582" s="1" t="s">
        <v>9</v>
      </c>
      <c r="F19582">
        <f t="shared" si="610"/>
        <v>2014</v>
      </c>
      <c r="G19582">
        <f t="shared" si="611"/>
        <v>155832531.11192</v>
      </c>
    </row>
    <row r="19583" spans="1:7" x14ac:dyDescent="0.25">
      <c r="A19583" s="2">
        <v>41964</v>
      </c>
      <c r="B19583">
        <v>69.292280000000005</v>
      </c>
      <c r="C19583">
        <v>5760111</v>
      </c>
      <c r="D19583" s="1" t="s">
        <v>10</v>
      </c>
      <c r="E19583" s="5" t="s">
        <v>9</v>
      </c>
      <c r="F19583">
        <f t="shared" si="610"/>
        <v>2014</v>
      </c>
      <c r="G19583">
        <f t="shared" si="611"/>
        <v>399131224.24308002</v>
      </c>
    </row>
    <row r="19584" spans="1:7" x14ac:dyDescent="0.25">
      <c r="A19584" s="2">
        <v>41967</v>
      </c>
      <c r="B19584">
        <v>70.162840000000003</v>
      </c>
      <c r="C19584">
        <v>2942739</v>
      </c>
      <c r="D19584" s="1" t="s">
        <v>10</v>
      </c>
      <c r="E19584" s="1" t="s">
        <v>9</v>
      </c>
      <c r="F19584">
        <f t="shared" si="610"/>
        <v>2014</v>
      </c>
      <c r="G19584">
        <f t="shared" si="611"/>
        <v>206470925.61876002</v>
      </c>
    </row>
    <row r="19585" spans="1:7" x14ac:dyDescent="0.25">
      <c r="A19585" s="2">
        <v>41968</v>
      </c>
      <c r="B19585">
        <v>70.747879999999995</v>
      </c>
      <c r="C19585">
        <v>2787000</v>
      </c>
      <c r="D19585" s="1" t="s">
        <v>10</v>
      </c>
      <c r="E19585" s="1" t="s">
        <v>9</v>
      </c>
      <c r="F19585">
        <f t="shared" si="610"/>
        <v>2014</v>
      </c>
      <c r="G19585">
        <f t="shared" si="611"/>
        <v>197174341.55999997</v>
      </c>
    </row>
    <row r="19586" spans="1:7" x14ac:dyDescent="0.25">
      <c r="A19586" s="2">
        <v>41969</v>
      </c>
      <c r="B19586">
        <v>70.982129999999998</v>
      </c>
      <c r="C19586">
        <v>2410658</v>
      </c>
      <c r="D19586" s="1" t="s">
        <v>10</v>
      </c>
      <c r="E19586" s="1" t="s">
        <v>9</v>
      </c>
      <c r="F19586">
        <f t="shared" ref="F19586:F19649" si="612">YEAR(A19586)</f>
        <v>2014</v>
      </c>
      <c r="G19586">
        <f t="shared" ref="G19586:G19649" si="613">C19586*B19586</f>
        <v>171113639.54154</v>
      </c>
    </row>
    <row r="19587" spans="1:7" x14ac:dyDescent="0.25">
      <c r="A19587" s="2">
        <v>41970</v>
      </c>
      <c r="B19587">
        <v>70.678820000000002</v>
      </c>
      <c r="C19587">
        <v>2721731</v>
      </c>
      <c r="D19587" s="1" t="s">
        <v>10</v>
      </c>
      <c r="E19587" s="1" t="s">
        <v>9</v>
      </c>
      <c r="F19587">
        <f t="shared" si="612"/>
        <v>2014</v>
      </c>
      <c r="G19587">
        <f t="shared" si="613"/>
        <v>192368735.43742001</v>
      </c>
    </row>
    <row r="19588" spans="1:7" x14ac:dyDescent="0.25">
      <c r="A19588" s="2">
        <v>41971</v>
      </c>
      <c r="B19588">
        <v>70.419409999999999</v>
      </c>
      <c r="C19588">
        <v>2901204</v>
      </c>
      <c r="D19588" s="1" t="s">
        <v>10</v>
      </c>
      <c r="E19588" s="1" t="s">
        <v>9</v>
      </c>
      <c r="F19588">
        <f t="shared" si="612"/>
        <v>2014</v>
      </c>
      <c r="G19588">
        <f t="shared" si="613"/>
        <v>204301073.96963999</v>
      </c>
    </row>
    <row r="19589" spans="1:7" x14ac:dyDescent="0.25">
      <c r="A19589" s="2">
        <v>41974</v>
      </c>
      <c r="B19589">
        <v>70.932190000000006</v>
      </c>
      <c r="C19589">
        <v>2756612</v>
      </c>
      <c r="D19589" s="1" t="s">
        <v>10</v>
      </c>
      <c r="E19589" s="1" t="s">
        <v>9</v>
      </c>
      <c r="F19589">
        <f t="shared" si="612"/>
        <v>2014</v>
      </c>
      <c r="G19589">
        <f t="shared" si="613"/>
        <v>195532526.14028001</v>
      </c>
    </row>
    <row r="19590" spans="1:7" x14ac:dyDescent="0.25">
      <c r="A19590" s="2">
        <v>41975</v>
      </c>
      <c r="B19590">
        <v>70.353719999999996</v>
      </c>
      <c r="C19590">
        <v>2296946</v>
      </c>
      <c r="D19590" s="1" t="s">
        <v>10</v>
      </c>
      <c r="E19590" s="1" t="s">
        <v>9</v>
      </c>
      <c r="F19590">
        <f t="shared" si="612"/>
        <v>2014</v>
      </c>
      <c r="G19590">
        <f t="shared" si="613"/>
        <v>161598695.73911998</v>
      </c>
    </row>
    <row r="19591" spans="1:7" x14ac:dyDescent="0.25">
      <c r="A19591" s="2">
        <v>41976</v>
      </c>
      <c r="B19591">
        <v>69.695520000000002</v>
      </c>
      <c r="C19591">
        <v>2710641</v>
      </c>
      <c r="D19591" s="1" t="s">
        <v>10</v>
      </c>
      <c r="E19591" s="1" t="s">
        <v>9</v>
      </c>
      <c r="F19591">
        <f t="shared" si="612"/>
        <v>2014</v>
      </c>
      <c r="G19591">
        <f t="shared" si="613"/>
        <v>188919534.02832001</v>
      </c>
    </row>
    <row r="19592" spans="1:7" x14ac:dyDescent="0.25">
      <c r="A19592" s="2">
        <v>41977</v>
      </c>
      <c r="B19592">
        <v>69.200999999999993</v>
      </c>
      <c r="C19592">
        <v>4854421</v>
      </c>
      <c r="D19592" s="1" t="s">
        <v>10</v>
      </c>
      <c r="E19592" s="1" t="s">
        <v>9</v>
      </c>
      <c r="F19592">
        <f t="shared" si="612"/>
        <v>2014</v>
      </c>
      <c r="G19592">
        <f t="shared" si="613"/>
        <v>335930787.62099999</v>
      </c>
    </row>
    <row r="19593" spans="1:7" x14ac:dyDescent="0.25">
      <c r="A19593" s="2">
        <v>41978</v>
      </c>
      <c r="B19593">
        <v>69.762780000000006</v>
      </c>
      <c r="C19593">
        <v>3342070</v>
      </c>
      <c r="D19593" s="1" t="s">
        <v>10</v>
      </c>
      <c r="E19593" s="5" t="s">
        <v>9</v>
      </c>
      <c r="F19593">
        <f t="shared" si="612"/>
        <v>2014</v>
      </c>
      <c r="G19593">
        <f t="shared" si="613"/>
        <v>233152094.15460002</v>
      </c>
    </row>
    <row r="19594" spans="1:7" x14ac:dyDescent="0.25">
      <c r="A19594" s="2">
        <v>41981</v>
      </c>
      <c r="B19594">
        <v>69.805109999999999</v>
      </c>
      <c r="C19594">
        <v>2495648</v>
      </c>
      <c r="D19594" s="1" t="s">
        <v>10</v>
      </c>
      <c r="E19594" s="1" t="s">
        <v>9</v>
      </c>
      <c r="F19594">
        <f t="shared" si="612"/>
        <v>2014</v>
      </c>
      <c r="G19594">
        <f t="shared" si="613"/>
        <v>174208983.16128001</v>
      </c>
    </row>
    <row r="19595" spans="1:7" x14ac:dyDescent="0.25">
      <c r="A19595" s="2">
        <v>41982</v>
      </c>
      <c r="B19595">
        <v>70.0261</v>
      </c>
      <c r="C19595">
        <v>3519891</v>
      </c>
      <c r="D19595" s="1" t="s">
        <v>10</v>
      </c>
      <c r="E19595" s="1" t="s">
        <v>9</v>
      </c>
      <c r="F19595">
        <f t="shared" si="612"/>
        <v>2014</v>
      </c>
      <c r="G19595">
        <f t="shared" si="613"/>
        <v>246484239.15509999</v>
      </c>
    </row>
    <row r="19596" spans="1:7" x14ac:dyDescent="0.25">
      <c r="A19596" s="2">
        <v>41983</v>
      </c>
      <c r="B19596">
        <v>68.81259</v>
      </c>
      <c r="C19596">
        <v>3131934</v>
      </c>
      <c r="D19596" s="1" t="s">
        <v>10</v>
      </c>
      <c r="E19596" s="1" t="s">
        <v>9</v>
      </c>
      <c r="F19596">
        <f t="shared" si="612"/>
        <v>2014</v>
      </c>
      <c r="G19596">
        <f t="shared" si="613"/>
        <v>215516490.24906</v>
      </c>
    </row>
    <row r="19597" spans="1:7" x14ac:dyDescent="0.25">
      <c r="A19597" s="2">
        <v>41984</v>
      </c>
      <c r="B19597">
        <v>70.246679999999998</v>
      </c>
      <c r="C19597">
        <v>3718969</v>
      </c>
      <c r="D19597" s="1" t="s">
        <v>10</v>
      </c>
      <c r="E19597" s="1" t="s">
        <v>9</v>
      </c>
      <c r="F19597">
        <f t="shared" si="612"/>
        <v>2014</v>
      </c>
      <c r="G19597">
        <f t="shared" si="613"/>
        <v>261245225.27291998</v>
      </c>
    </row>
    <row r="19598" spans="1:7" x14ac:dyDescent="0.25">
      <c r="A19598" s="2">
        <v>41985</v>
      </c>
      <c r="B19598">
        <v>68.694839999999999</v>
      </c>
      <c r="C19598">
        <v>3630831</v>
      </c>
      <c r="D19598" s="1" t="s">
        <v>10</v>
      </c>
      <c r="E19598" s="1" t="s">
        <v>9</v>
      </c>
      <c r="F19598">
        <f t="shared" si="612"/>
        <v>2014</v>
      </c>
      <c r="G19598">
        <f t="shared" si="613"/>
        <v>249419354.61203998</v>
      </c>
    </row>
    <row r="19599" spans="1:7" x14ac:dyDescent="0.25">
      <c r="A19599" s="2">
        <v>41988</v>
      </c>
      <c r="B19599">
        <v>67.376649999999998</v>
      </c>
      <c r="C19599">
        <v>4032370</v>
      </c>
      <c r="D19599" s="1" t="s">
        <v>10</v>
      </c>
      <c r="E19599" s="1" t="s">
        <v>9</v>
      </c>
      <c r="F19599">
        <f t="shared" si="612"/>
        <v>2014</v>
      </c>
      <c r="G19599">
        <f t="shared" si="613"/>
        <v>271687582.16049999</v>
      </c>
    </row>
    <row r="19600" spans="1:7" x14ac:dyDescent="0.25">
      <c r="A19600" s="2">
        <v>41989</v>
      </c>
      <c r="B19600">
        <v>67.862579999999994</v>
      </c>
      <c r="C19600">
        <v>5577780</v>
      </c>
      <c r="D19600" s="1" t="s">
        <v>10</v>
      </c>
      <c r="E19600" s="1" t="s">
        <v>9</v>
      </c>
      <c r="F19600">
        <f t="shared" si="612"/>
        <v>2014</v>
      </c>
      <c r="G19600">
        <f t="shared" si="613"/>
        <v>378522541.47239995</v>
      </c>
    </row>
    <row r="19601" spans="1:7" x14ac:dyDescent="0.25">
      <c r="A19601" s="2">
        <v>41990</v>
      </c>
      <c r="B19601">
        <v>68.892150000000001</v>
      </c>
      <c r="C19601">
        <v>3095553</v>
      </c>
      <c r="D19601" s="1" t="s">
        <v>10</v>
      </c>
      <c r="E19601" s="1" t="s">
        <v>9</v>
      </c>
      <c r="F19601">
        <f t="shared" si="612"/>
        <v>2014</v>
      </c>
      <c r="G19601">
        <f t="shared" si="613"/>
        <v>213259301.60894999</v>
      </c>
    </row>
    <row r="19602" spans="1:7" x14ac:dyDescent="0.25">
      <c r="A19602" s="2">
        <v>41991</v>
      </c>
      <c r="B19602">
        <v>70.219030000000004</v>
      </c>
      <c r="C19602">
        <v>4839221</v>
      </c>
      <c r="D19602" s="1" t="s">
        <v>10</v>
      </c>
      <c r="E19602" s="1" t="s">
        <v>9</v>
      </c>
      <c r="F19602">
        <f t="shared" si="612"/>
        <v>2014</v>
      </c>
      <c r="G19602">
        <f t="shared" si="613"/>
        <v>339805404.57563001</v>
      </c>
    </row>
    <row r="19603" spans="1:7" x14ac:dyDescent="0.25">
      <c r="A19603" s="2">
        <v>41992</v>
      </c>
      <c r="B19603">
        <v>70.580740000000006</v>
      </c>
      <c r="C19603">
        <v>10808289</v>
      </c>
      <c r="D19603" s="1" t="s">
        <v>10</v>
      </c>
      <c r="E19603" s="5" t="s">
        <v>9</v>
      </c>
      <c r="F19603">
        <f t="shared" si="612"/>
        <v>2014</v>
      </c>
      <c r="G19603">
        <f t="shared" si="613"/>
        <v>762857035.75386012</v>
      </c>
    </row>
    <row r="19604" spans="1:7" x14ac:dyDescent="0.25">
      <c r="A19604" s="2">
        <v>41995</v>
      </c>
      <c r="B19604">
        <v>70.858220000000003</v>
      </c>
      <c r="C19604">
        <v>3143172</v>
      </c>
      <c r="D19604" s="1" t="s">
        <v>10</v>
      </c>
      <c r="E19604" s="1" t="s">
        <v>9</v>
      </c>
      <c r="F19604">
        <f t="shared" si="612"/>
        <v>2014</v>
      </c>
      <c r="G19604">
        <f t="shared" si="613"/>
        <v>222719573.07384002</v>
      </c>
    </row>
    <row r="19605" spans="1:7" x14ac:dyDescent="0.25">
      <c r="A19605" s="2">
        <v>41996</v>
      </c>
      <c r="B19605">
        <v>70.852140000000006</v>
      </c>
      <c r="C19605">
        <v>1842427</v>
      </c>
      <c r="D19605" s="1" t="s">
        <v>10</v>
      </c>
      <c r="E19605" s="1" t="s">
        <v>9</v>
      </c>
      <c r="F19605">
        <f t="shared" si="612"/>
        <v>2014</v>
      </c>
      <c r="G19605">
        <f t="shared" si="613"/>
        <v>130539895.74378002</v>
      </c>
    </row>
    <row r="19606" spans="1:7" x14ac:dyDescent="0.25">
      <c r="A19606" s="2">
        <v>42002</v>
      </c>
      <c r="B19606">
        <v>71.340090000000004</v>
      </c>
      <c r="C19606">
        <v>1821225</v>
      </c>
      <c r="D19606" s="1" t="s">
        <v>10</v>
      </c>
      <c r="E19606" s="1" t="s">
        <v>9</v>
      </c>
      <c r="F19606">
        <f t="shared" si="612"/>
        <v>2014</v>
      </c>
      <c r="G19606">
        <f t="shared" si="613"/>
        <v>129926355.41025001</v>
      </c>
    </row>
    <row r="19607" spans="1:7" x14ac:dyDescent="0.25">
      <c r="A19607" s="2">
        <v>42003</v>
      </c>
      <c r="B19607">
        <v>70.826679999999996</v>
      </c>
      <c r="C19607">
        <v>1106568</v>
      </c>
      <c r="D19607" s="1" t="s">
        <v>10</v>
      </c>
      <c r="E19607" s="1" t="s">
        <v>9</v>
      </c>
      <c r="F19607">
        <f t="shared" si="612"/>
        <v>2014</v>
      </c>
      <c r="G19607">
        <f t="shared" si="613"/>
        <v>78374537.634240001</v>
      </c>
    </row>
    <row r="19608" spans="1:7" x14ac:dyDescent="0.25">
      <c r="A19608" s="2">
        <v>42006</v>
      </c>
      <c r="B19608">
        <v>70.019499999999994</v>
      </c>
      <c r="C19608">
        <v>2003927</v>
      </c>
      <c r="D19608" s="1" t="s">
        <v>10</v>
      </c>
      <c r="E19608" s="1" t="s">
        <v>9</v>
      </c>
      <c r="F19608">
        <f t="shared" si="612"/>
        <v>2015</v>
      </c>
      <c r="G19608">
        <f t="shared" si="613"/>
        <v>140313966.5765</v>
      </c>
    </row>
    <row r="19609" spans="1:7" x14ac:dyDescent="0.25">
      <c r="A19609" s="2">
        <v>42009</v>
      </c>
      <c r="B19609">
        <v>67.066879999999998</v>
      </c>
      <c r="C19609">
        <v>3338368</v>
      </c>
      <c r="D19609" s="1" t="s">
        <v>10</v>
      </c>
      <c r="E19609" s="1" t="s">
        <v>9</v>
      </c>
      <c r="F19609">
        <f t="shared" si="612"/>
        <v>2015</v>
      </c>
      <c r="G19609">
        <f t="shared" si="613"/>
        <v>223893926.05183998</v>
      </c>
    </row>
    <row r="19610" spans="1:7" x14ac:dyDescent="0.25">
      <c r="A19610" s="2">
        <v>42010</v>
      </c>
      <c r="B19610">
        <v>65.892889999999994</v>
      </c>
      <c r="C19610">
        <v>4234409</v>
      </c>
      <c r="D19610" s="1" t="s">
        <v>10</v>
      </c>
      <c r="E19610" s="1" t="s">
        <v>9</v>
      </c>
      <c r="F19610">
        <f t="shared" si="612"/>
        <v>2015</v>
      </c>
      <c r="G19610">
        <f t="shared" si="613"/>
        <v>279017446.45200998</v>
      </c>
    </row>
    <row r="19611" spans="1:7" x14ac:dyDescent="0.25">
      <c r="A19611" s="2">
        <v>42011</v>
      </c>
      <c r="B19611">
        <v>65.053169999999994</v>
      </c>
      <c r="C19611">
        <v>3330151</v>
      </c>
      <c r="D19611" s="1" t="s">
        <v>10</v>
      </c>
      <c r="E19611" s="1" t="s">
        <v>9</v>
      </c>
      <c r="F19611">
        <f t="shared" si="612"/>
        <v>2015</v>
      </c>
      <c r="G19611">
        <f t="shared" si="613"/>
        <v>216636879.12866998</v>
      </c>
    </row>
    <row r="19612" spans="1:7" x14ac:dyDescent="0.25">
      <c r="A19612" s="2">
        <v>42012</v>
      </c>
      <c r="B19612">
        <v>65.986130000000003</v>
      </c>
      <c r="C19612">
        <v>5734338</v>
      </c>
      <c r="D19612" s="1" t="s">
        <v>10</v>
      </c>
      <c r="E19612" s="1" t="s">
        <v>9</v>
      </c>
      <c r="F19612">
        <f t="shared" si="612"/>
        <v>2015</v>
      </c>
      <c r="G19612">
        <f t="shared" si="613"/>
        <v>378386772.73194003</v>
      </c>
    </row>
    <row r="19613" spans="1:7" x14ac:dyDescent="0.25">
      <c r="A19613" s="2">
        <v>42013</v>
      </c>
      <c r="B19613">
        <v>64.950249999999997</v>
      </c>
      <c r="C19613">
        <v>4219057</v>
      </c>
      <c r="D19613" s="1" t="s">
        <v>10</v>
      </c>
      <c r="E19613" s="5" t="s">
        <v>9</v>
      </c>
      <c r="F19613">
        <f t="shared" si="612"/>
        <v>2015</v>
      </c>
      <c r="G19613">
        <f t="shared" si="613"/>
        <v>274028806.91425002</v>
      </c>
    </row>
    <row r="19614" spans="1:7" x14ac:dyDescent="0.25">
      <c r="A19614" s="2">
        <v>42016</v>
      </c>
      <c r="B19614">
        <v>67.668369999999996</v>
      </c>
      <c r="C19614">
        <v>6234357</v>
      </c>
      <c r="D19614" s="1" t="s">
        <v>10</v>
      </c>
      <c r="E19614" s="1" t="s">
        <v>9</v>
      </c>
      <c r="F19614">
        <f t="shared" si="612"/>
        <v>2015</v>
      </c>
      <c r="G19614">
        <f t="shared" si="613"/>
        <v>421868776.18808997</v>
      </c>
    </row>
    <row r="19615" spans="1:7" x14ac:dyDescent="0.25">
      <c r="A19615" s="2">
        <v>42017</v>
      </c>
      <c r="B19615">
        <v>67.000079999999997</v>
      </c>
      <c r="C19615">
        <v>4126305</v>
      </c>
      <c r="D19615" s="1" t="s">
        <v>10</v>
      </c>
      <c r="E19615" s="1" t="s">
        <v>9</v>
      </c>
      <c r="F19615">
        <f t="shared" si="612"/>
        <v>2015</v>
      </c>
      <c r="G19615">
        <f t="shared" si="613"/>
        <v>276462765.10439998</v>
      </c>
    </row>
    <row r="19616" spans="1:7" x14ac:dyDescent="0.25">
      <c r="A19616" s="2">
        <v>42018</v>
      </c>
      <c r="B19616">
        <v>66.710650000000001</v>
      </c>
      <c r="C19616">
        <v>3421830</v>
      </c>
      <c r="D19616" s="1" t="s">
        <v>10</v>
      </c>
      <c r="E19616" s="1" t="s">
        <v>9</v>
      </c>
      <c r="F19616">
        <f t="shared" si="612"/>
        <v>2015</v>
      </c>
      <c r="G19616">
        <f t="shared" si="613"/>
        <v>228272503.48950002</v>
      </c>
    </row>
    <row r="19617" spans="1:7" x14ac:dyDescent="0.25">
      <c r="A19617" s="2">
        <v>42019</v>
      </c>
      <c r="B19617">
        <v>66.898330000000001</v>
      </c>
      <c r="C19617">
        <v>4775348</v>
      </c>
      <c r="D19617" s="1" t="s">
        <v>10</v>
      </c>
      <c r="E19617" s="1" t="s">
        <v>9</v>
      </c>
      <c r="F19617">
        <f t="shared" si="612"/>
        <v>2015</v>
      </c>
      <c r="G19617">
        <f t="shared" si="613"/>
        <v>319462806.36883998</v>
      </c>
    </row>
    <row r="19618" spans="1:7" x14ac:dyDescent="0.25">
      <c r="A19618" s="2">
        <v>42020</v>
      </c>
      <c r="B19618">
        <v>66.539580000000001</v>
      </c>
      <c r="C19618">
        <v>4797443</v>
      </c>
      <c r="D19618" s="1" t="s">
        <v>10</v>
      </c>
      <c r="E19618" s="1" t="s">
        <v>9</v>
      </c>
      <c r="F19618">
        <f t="shared" si="612"/>
        <v>2015</v>
      </c>
      <c r="G19618">
        <f t="shared" si="613"/>
        <v>319219842.29394001</v>
      </c>
    </row>
    <row r="19619" spans="1:7" x14ac:dyDescent="0.25">
      <c r="A19619" s="2">
        <v>42023</v>
      </c>
      <c r="B19619">
        <v>66.809790000000007</v>
      </c>
      <c r="C19619">
        <v>3134430</v>
      </c>
      <c r="D19619" s="1" t="s">
        <v>10</v>
      </c>
      <c r="E19619" s="1" t="s">
        <v>9</v>
      </c>
      <c r="F19619">
        <f t="shared" si="612"/>
        <v>2015</v>
      </c>
      <c r="G19619">
        <f t="shared" si="613"/>
        <v>209410610.06970003</v>
      </c>
    </row>
    <row r="19620" spans="1:7" x14ac:dyDescent="0.25">
      <c r="A19620" s="2">
        <v>42024</v>
      </c>
      <c r="B19620">
        <v>63.617930000000001</v>
      </c>
      <c r="C19620">
        <v>9562262</v>
      </c>
      <c r="D19620" s="1" t="s">
        <v>10</v>
      </c>
      <c r="E19620" s="1" t="s">
        <v>9</v>
      </c>
      <c r="F19620">
        <f t="shared" si="612"/>
        <v>2015</v>
      </c>
      <c r="G19620">
        <f t="shared" si="613"/>
        <v>608331314.55765998</v>
      </c>
    </row>
    <row r="19621" spans="1:7" x14ac:dyDescent="0.25">
      <c r="A19621" s="2">
        <v>42025</v>
      </c>
      <c r="B19621">
        <v>63.882429999999999</v>
      </c>
      <c r="C19621">
        <v>4818073</v>
      </c>
      <c r="D19621" s="1" t="s">
        <v>10</v>
      </c>
      <c r="E19621" s="1" t="s">
        <v>9</v>
      </c>
      <c r="F19621">
        <f t="shared" si="612"/>
        <v>2015</v>
      </c>
      <c r="G19621">
        <f t="shared" si="613"/>
        <v>307790211.15739</v>
      </c>
    </row>
    <row r="19622" spans="1:7" x14ac:dyDescent="0.25">
      <c r="A19622" s="2">
        <v>42026</v>
      </c>
      <c r="B19622">
        <v>64.33672</v>
      </c>
      <c r="C19622">
        <v>5708033</v>
      </c>
      <c r="D19622" s="1" t="s">
        <v>10</v>
      </c>
      <c r="E19622" s="1" t="s">
        <v>9</v>
      </c>
      <c r="F19622">
        <f t="shared" si="612"/>
        <v>2015</v>
      </c>
      <c r="G19622">
        <f t="shared" si="613"/>
        <v>367236120.87176001</v>
      </c>
    </row>
    <row r="19623" spans="1:7" x14ac:dyDescent="0.25">
      <c r="A19623" s="2">
        <v>42027</v>
      </c>
      <c r="B19623">
        <v>64.663349999999994</v>
      </c>
      <c r="C19623">
        <v>6255347</v>
      </c>
      <c r="D19623" s="1" t="s">
        <v>10</v>
      </c>
      <c r="E19623" s="5" t="s">
        <v>9</v>
      </c>
      <c r="F19623">
        <f t="shared" si="612"/>
        <v>2015</v>
      </c>
      <c r="G19623">
        <f t="shared" si="613"/>
        <v>404491692.43244994</v>
      </c>
    </row>
    <row r="19624" spans="1:7" x14ac:dyDescent="0.25">
      <c r="A19624" s="2">
        <v>42030</v>
      </c>
      <c r="B19624">
        <v>65.773679999999999</v>
      </c>
      <c r="C19624">
        <v>3315028</v>
      </c>
      <c r="D19624" s="1" t="s">
        <v>10</v>
      </c>
      <c r="E19624" s="1" t="s">
        <v>9</v>
      </c>
      <c r="F19624">
        <f t="shared" si="612"/>
        <v>2015</v>
      </c>
      <c r="G19624">
        <f t="shared" si="613"/>
        <v>218041590.86304</v>
      </c>
    </row>
    <row r="19625" spans="1:7" x14ac:dyDescent="0.25">
      <c r="A19625" s="2">
        <v>42031</v>
      </c>
      <c r="B19625">
        <v>65.404629999999997</v>
      </c>
      <c r="C19625">
        <v>3957156</v>
      </c>
      <c r="D19625" s="1" t="s">
        <v>10</v>
      </c>
      <c r="E19625" s="1" t="s">
        <v>9</v>
      </c>
      <c r="F19625">
        <f t="shared" si="612"/>
        <v>2015</v>
      </c>
      <c r="G19625">
        <f t="shared" si="613"/>
        <v>258816324.03228</v>
      </c>
    </row>
    <row r="19626" spans="1:7" x14ac:dyDescent="0.25">
      <c r="A19626" s="2">
        <v>42032</v>
      </c>
      <c r="B19626">
        <v>64.547489999999996</v>
      </c>
      <c r="C19626">
        <v>3496243</v>
      </c>
      <c r="D19626" s="1" t="s">
        <v>10</v>
      </c>
      <c r="E19626" s="1" t="s">
        <v>9</v>
      </c>
      <c r="F19626">
        <f t="shared" si="612"/>
        <v>2015</v>
      </c>
      <c r="G19626">
        <f t="shared" si="613"/>
        <v>225673710.08006999</v>
      </c>
    </row>
    <row r="19627" spans="1:7" x14ac:dyDescent="0.25">
      <c r="A19627" s="2">
        <v>42033</v>
      </c>
      <c r="B19627">
        <v>65.659440000000004</v>
      </c>
      <c r="C19627">
        <v>2775662</v>
      </c>
      <c r="D19627" s="1" t="s">
        <v>10</v>
      </c>
      <c r="E19627" s="1" t="s">
        <v>9</v>
      </c>
      <c r="F19627">
        <f t="shared" si="612"/>
        <v>2015</v>
      </c>
      <c r="G19627">
        <f t="shared" si="613"/>
        <v>182248412.54928002</v>
      </c>
    </row>
    <row r="19628" spans="1:7" x14ac:dyDescent="0.25">
      <c r="A19628" s="2">
        <v>42034</v>
      </c>
      <c r="B19628">
        <v>65.21078</v>
      </c>
      <c r="C19628">
        <v>3782322</v>
      </c>
      <c r="D19628" s="1" t="s">
        <v>10</v>
      </c>
      <c r="E19628" s="1" t="s">
        <v>9</v>
      </c>
      <c r="F19628">
        <f t="shared" si="612"/>
        <v>2015</v>
      </c>
      <c r="G19628">
        <f t="shared" si="613"/>
        <v>246648167.83116001</v>
      </c>
    </row>
    <row r="19629" spans="1:7" x14ac:dyDescent="0.25">
      <c r="A19629" s="2">
        <v>42037</v>
      </c>
      <c r="B19629">
        <v>66.371709999999993</v>
      </c>
      <c r="C19629">
        <v>3256425</v>
      </c>
      <c r="D19629" s="1" t="s">
        <v>10</v>
      </c>
      <c r="E19629" s="1" t="s">
        <v>9</v>
      </c>
      <c r="F19629">
        <f t="shared" si="612"/>
        <v>2015</v>
      </c>
      <c r="G19629">
        <f t="shared" si="613"/>
        <v>216134495.73674998</v>
      </c>
    </row>
    <row r="19630" spans="1:7" x14ac:dyDescent="0.25">
      <c r="A19630" s="2">
        <v>42038</v>
      </c>
      <c r="B19630">
        <v>68.126270000000005</v>
      </c>
      <c r="C19630">
        <v>3449950</v>
      </c>
      <c r="D19630" s="1" t="s">
        <v>10</v>
      </c>
      <c r="E19630" s="1" t="s">
        <v>9</v>
      </c>
      <c r="F19630">
        <f t="shared" si="612"/>
        <v>2015</v>
      </c>
      <c r="G19630">
        <f t="shared" si="613"/>
        <v>235032225.18650001</v>
      </c>
    </row>
    <row r="19631" spans="1:7" x14ac:dyDescent="0.25">
      <c r="A19631" s="2">
        <v>42039</v>
      </c>
      <c r="B19631">
        <v>67.674970000000002</v>
      </c>
      <c r="C19631">
        <v>3301364</v>
      </c>
      <c r="D19631" s="1" t="s">
        <v>10</v>
      </c>
      <c r="E19631" s="1" t="s">
        <v>9</v>
      </c>
      <c r="F19631">
        <f t="shared" si="612"/>
        <v>2015</v>
      </c>
      <c r="G19631">
        <f t="shared" si="613"/>
        <v>223419709.65908</v>
      </c>
    </row>
    <row r="19632" spans="1:7" x14ac:dyDescent="0.25">
      <c r="A19632" s="2">
        <v>42040</v>
      </c>
      <c r="B19632">
        <v>68.293760000000006</v>
      </c>
      <c r="C19632">
        <v>1913259</v>
      </c>
      <c r="D19632" s="1" t="s">
        <v>10</v>
      </c>
      <c r="E19632" s="1" t="s">
        <v>9</v>
      </c>
      <c r="F19632">
        <f t="shared" si="612"/>
        <v>2015</v>
      </c>
      <c r="G19632">
        <f t="shared" si="613"/>
        <v>130663650.96384001</v>
      </c>
    </row>
    <row r="19633" spans="1:7" x14ac:dyDescent="0.25">
      <c r="A19633" s="2">
        <v>42041</v>
      </c>
      <c r="B19633">
        <v>66.592609999999993</v>
      </c>
      <c r="C19633">
        <v>2267764</v>
      </c>
      <c r="D19633" s="1" t="s">
        <v>10</v>
      </c>
      <c r="E19633" s="5" t="s">
        <v>9</v>
      </c>
      <c r="F19633">
        <f t="shared" si="612"/>
        <v>2015</v>
      </c>
      <c r="G19633">
        <f t="shared" si="613"/>
        <v>151016323.62403998</v>
      </c>
    </row>
    <row r="19634" spans="1:7" x14ac:dyDescent="0.25">
      <c r="A19634" s="2">
        <v>42044</v>
      </c>
      <c r="B19634">
        <v>66.232730000000004</v>
      </c>
      <c r="C19634">
        <v>3471666</v>
      </c>
      <c r="D19634" s="1" t="s">
        <v>10</v>
      </c>
      <c r="E19634" s="1" t="s">
        <v>9</v>
      </c>
      <c r="F19634">
        <f t="shared" si="612"/>
        <v>2015</v>
      </c>
      <c r="G19634">
        <f t="shared" si="613"/>
        <v>229937916.82818002</v>
      </c>
    </row>
    <row r="19635" spans="1:7" x14ac:dyDescent="0.25">
      <c r="A19635" s="2">
        <v>42045</v>
      </c>
      <c r="B19635">
        <v>67.272459999999995</v>
      </c>
      <c r="C19635">
        <v>2389694</v>
      </c>
      <c r="D19635" s="1" t="s">
        <v>10</v>
      </c>
      <c r="E19635" s="1" t="s">
        <v>9</v>
      </c>
      <c r="F19635">
        <f t="shared" si="612"/>
        <v>2015</v>
      </c>
      <c r="G19635">
        <f t="shared" si="613"/>
        <v>160760594.02723998</v>
      </c>
    </row>
    <row r="19636" spans="1:7" x14ac:dyDescent="0.25">
      <c r="A19636" s="2">
        <v>42046</v>
      </c>
      <c r="B19636">
        <v>66.705749999999995</v>
      </c>
      <c r="C19636">
        <v>1759424</v>
      </c>
      <c r="D19636" s="1" t="s">
        <v>10</v>
      </c>
      <c r="E19636" s="1" t="s">
        <v>9</v>
      </c>
      <c r="F19636">
        <f t="shared" si="612"/>
        <v>2015</v>
      </c>
      <c r="G19636">
        <f t="shared" si="613"/>
        <v>117363697.48799999</v>
      </c>
    </row>
    <row r="19637" spans="1:7" x14ac:dyDescent="0.25">
      <c r="A19637" s="2">
        <v>42047</v>
      </c>
      <c r="B19637">
        <v>68.749359999999996</v>
      </c>
      <c r="C19637">
        <v>3819720</v>
      </c>
      <c r="D19637" s="1" t="s">
        <v>10</v>
      </c>
      <c r="E19637" s="1" t="s">
        <v>9</v>
      </c>
      <c r="F19637">
        <f t="shared" si="612"/>
        <v>2015</v>
      </c>
      <c r="G19637">
        <f t="shared" si="613"/>
        <v>262603305.37919998</v>
      </c>
    </row>
    <row r="19638" spans="1:7" x14ac:dyDescent="0.25">
      <c r="A19638" s="2">
        <v>42048</v>
      </c>
      <c r="B19638">
        <v>69.006990000000002</v>
      </c>
      <c r="C19638">
        <v>2564292</v>
      </c>
      <c r="D19638" s="1" t="s">
        <v>10</v>
      </c>
      <c r="E19638" s="1" t="s">
        <v>9</v>
      </c>
      <c r="F19638">
        <f t="shared" si="612"/>
        <v>2015</v>
      </c>
      <c r="G19638">
        <f t="shared" si="613"/>
        <v>176954072.40108001</v>
      </c>
    </row>
    <row r="19639" spans="1:7" x14ac:dyDescent="0.25">
      <c r="A19639" s="2">
        <v>42051</v>
      </c>
      <c r="B19639">
        <v>67.941810000000004</v>
      </c>
      <c r="C19639">
        <v>1176790</v>
      </c>
      <c r="D19639" s="1" t="s">
        <v>10</v>
      </c>
      <c r="E19639" s="1" t="s">
        <v>9</v>
      </c>
      <c r="F19639">
        <f t="shared" si="612"/>
        <v>2015</v>
      </c>
      <c r="G19639">
        <f t="shared" si="613"/>
        <v>79953242.589900002</v>
      </c>
    </row>
    <row r="19640" spans="1:7" x14ac:dyDescent="0.25">
      <c r="A19640" s="2">
        <v>42052</v>
      </c>
      <c r="B19640">
        <v>69.067480000000003</v>
      </c>
      <c r="C19640">
        <v>2357682</v>
      </c>
      <c r="D19640" s="1" t="s">
        <v>10</v>
      </c>
      <c r="E19640" s="1" t="s">
        <v>9</v>
      </c>
      <c r="F19640">
        <f t="shared" si="612"/>
        <v>2015</v>
      </c>
      <c r="G19640">
        <f t="shared" si="613"/>
        <v>162839154.38135999</v>
      </c>
    </row>
    <row r="19641" spans="1:7" x14ac:dyDescent="0.25">
      <c r="A19641" s="2">
        <v>42053</v>
      </c>
      <c r="B19641">
        <v>68.455010000000001</v>
      </c>
      <c r="C19641">
        <v>2036117</v>
      </c>
      <c r="D19641" s="1" t="s">
        <v>10</v>
      </c>
      <c r="E19641" s="1" t="s">
        <v>9</v>
      </c>
      <c r="F19641">
        <f t="shared" si="612"/>
        <v>2015</v>
      </c>
      <c r="G19641">
        <f t="shared" si="613"/>
        <v>139382409.59617001</v>
      </c>
    </row>
    <row r="19642" spans="1:7" x14ac:dyDescent="0.25">
      <c r="A19642" s="2">
        <v>42054</v>
      </c>
      <c r="B19642">
        <v>68.806650000000005</v>
      </c>
      <c r="C19642">
        <v>1886240</v>
      </c>
      <c r="D19642" s="1" t="s">
        <v>10</v>
      </c>
      <c r="E19642" s="1" t="s">
        <v>9</v>
      </c>
      <c r="F19642">
        <f t="shared" si="612"/>
        <v>2015</v>
      </c>
      <c r="G19642">
        <f t="shared" si="613"/>
        <v>129785855.49600001</v>
      </c>
    </row>
    <row r="19643" spans="1:7" x14ac:dyDescent="0.25">
      <c r="A19643" s="2">
        <v>42055</v>
      </c>
      <c r="B19643">
        <v>69.589579999999998</v>
      </c>
      <c r="C19643">
        <v>4531734</v>
      </c>
      <c r="D19643" s="1" t="s">
        <v>10</v>
      </c>
      <c r="E19643" s="5" t="s">
        <v>9</v>
      </c>
      <c r="F19643">
        <f t="shared" si="612"/>
        <v>2015</v>
      </c>
      <c r="G19643">
        <f t="shared" si="613"/>
        <v>315361465.73171997</v>
      </c>
    </row>
    <row r="19644" spans="1:7" x14ac:dyDescent="0.25">
      <c r="A19644" s="2">
        <v>42058</v>
      </c>
      <c r="B19644">
        <v>69.634010000000004</v>
      </c>
      <c r="C19644">
        <v>2549606</v>
      </c>
      <c r="D19644" s="1" t="s">
        <v>10</v>
      </c>
      <c r="E19644" s="1" t="s">
        <v>9</v>
      </c>
      <c r="F19644">
        <f t="shared" si="612"/>
        <v>2015</v>
      </c>
      <c r="G19644">
        <f t="shared" si="613"/>
        <v>177539289.70006001</v>
      </c>
    </row>
    <row r="19645" spans="1:7" x14ac:dyDescent="0.25">
      <c r="A19645" s="2">
        <v>42059</v>
      </c>
      <c r="B19645">
        <v>69.904579999999996</v>
      </c>
      <c r="C19645">
        <v>2142438</v>
      </c>
      <c r="D19645" s="1" t="s">
        <v>10</v>
      </c>
      <c r="E19645" s="1" t="s">
        <v>9</v>
      </c>
      <c r="F19645">
        <f t="shared" si="612"/>
        <v>2015</v>
      </c>
      <c r="G19645">
        <f t="shared" si="613"/>
        <v>149766228.56603998</v>
      </c>
    </row>
    <row r="19646" spans="1:7" x14ac:dyDescent="0.25">
      <c r="A19646" s="2">
        <v>42060</v>
      </c>
      <c r="B19646">
        <v>70.086979999999997</v>
      </c>
      <c r="C19646">
        <v>1921662</v>
      </c>
      <c r="D19646" s="1" t="s">
        <v>10</v>
      </c>
      <c r="E19646" s="1" t="s">
        <v>9</v>
      </c>
      <c r="F19646">
        <f t="shared" si="612"/>
        <v>2015</v>
      </c>
      <c r="G19646">
        <f t="shared" si="613"/>
        <v>134683486.16075999</v>
      </c>
    </row>
    <row r="19647" spans="1:7" x14ac:dyDescent="0.25">
      <c r="A19647" s="2">
        <v>42061</v>
      </c>
      <c r="B19647">
        <v>69.76388</v>
      </c>
      <c r="C19647">
        <v>2692131</v>
      </c>
      <c r="D19647" s="1" t="s">
        <v>10</v>
      </c>
      <c r="E19647" s="1" t="s">
        <v>9</v>
      </c>
      <c r="F19647">
        <f t="shared" si="612"/>
        <v>2015</v>
      </c>
      <c r="G19647">
        <f t="shared" si="613"/>
        <v>187813504.02827999</v>
      </c>
    </row>
    <row r="19648" spans="1:7" x14ac:dyDescent="0.25">
      <c r="A19648" s="2">
        <v>42062</v>
      </c>
      <c r="B19648">
        <v>70.15907</v>
      </c>
      <c r="C19648">
        <v>3025329</v>
      </c>
      <c r="D19648" s="1" t="s">
        <v>10</v>
      </c>
      <c r="E19648" s="1" t="s">
        <v>9</v>
      </c>
      <c r="F19648">
        <f t="shared" si="612"/>
        <v>2015</v>
      </c>
      <c r="G19648">
        <f t="shared" si="613"/>
        <v>212254269.08403</v>
      </c>
    </row>
    <row r="19649" spans="1:7" x14ac:dyDescent="0.25">
      <c r="A19649" s="2">
        <v>42065</v>
      </c>
      <c r="B19649">
        <v>70.823809999999995</v>
      </c>
      <c r="C19649">
        <v>2906573</v>
      </c>
      <c r="D19649" s="1" t="s">
        <v>10</v>
      </c>
      <c r="E19649" s="1" t="s">
        <v>9</v>
      </c>
      <c r="F19649">
        <f t="shared" si="612"/>
        <v>2015</v>
      </c>
      <c r="G19649">
        <f t="shared" si="613"/>
        <v>205854573.90312999</v>
      </c>
    </row>
    <row r="19650" spans="1:7" x14ac:dyDescent="0.25">
      <c r="A19650" s="2">
        <v>42066</v>
      </c>
      <c r="B19650">
        <v>70.401650000000004</v>
      </c>
      <c r="C19650">
        <v>2410611</v>
      </c>
      <c r="D19650" s="1" t="s">
        <v>10</v>
      </c>
      <c r="E19650" s="1" t="s">
        <v>9</v>
      </c>
      <c r="F19650">
        <f t="shared" ref="F19650:F19713" si="614">YEAR(A19650)</f>
        <v>2015</v>
      </c>
      <c r="G19650">
        <f t="shared" ref="G19650:G19713" si="615">C19650*B19650</f>
        <v>169710991.90815002</v>
      </c>
    </row>
    <row r="19651" spans="1:7" x14ac:dyDescent="0.25">
      <c r="A19651" s="2">
        <v>42067</v>
      </c>
      <c r="B19651">
        <v>69.909390000000002</v>
      </c>
      <c r="C19651">
        <v>2311909</v>
      </c>
      <c r="D19651" s="1" t="s">
        <v>10</v>
      </c>
      <c r="E19651" s="1" t="s">
        <v>9</v>
      </c>
      <c r="F19651">
        <f t="shared" si="614"/>
        <v>2015</v>
      </c>
      <c r="G19651">
        <f t="shared" si="615"/>
        <v>161624147.92551002</v>
      </c>
    </row>
    <row r="19652" spans="1:7" x14ac:dyDescent="0.25">
      <c r="A19652" s="2">
        <v>42068</v>
      </c>
      <c r="B19652">
        <v>69.808120000000002</v>
      </c>
      <c r="C19652">
        <v>2482406</v>
      </c>
      <c r="D19652" s="1" t="s">
        <v>10</v>
      </c>
      <c r="E19652" s="1" t="s">
        <v>9</v>
      </c>
      <c r="F19652">
        <f t="shared" si="614"/>
        <v>2015</v>
      </c>
      <c r="G19652">
        <f t="shared" si="615"/>
        <v>173292095.93672001</v>
      </c>
    </row>
    <row r="19653" spans="1:7" x14ac:dyDescent="0.25">
      <c r="A19653" s="2">
        <v>42069</v>
      </c>
      <c r="B19653">
        <v>68.406909999999996</v>
      </c>
      <c r="C19653">
        <v>2396623</v>
      </c>
      <c r="D19653" s="1" t="s">
        <v>10</v>
      </c>
      <c r="E19653" s="5" t="s">
        <v>9</v>
      </c>
      <c r="F19653">
        <f t="shared" si="614"/>
        <v>2015</v>
      </c>
      <c r="G19653">
        <f t="shared" si="615"/>
        <v>163945573.86493</v>
      </c>
    </row>
    <row r="19654" spans="1:7" x14ac:dyDescent="0.25">
      <c r="A19654" s="2">
        <v>42072</v>
      </c>
      <c r="B19654">
        <v>68.396280000000004</v>
      </c>
      <c r="C19654">
        <v>2586619</v>
      </c>
      <c r="D19654" s="1" t="s">
        <v>10</v>
      </c>
      <c r="E19654" s="1" t="s">
        <v>9</v>
      </c>
      <c r="F19654">
        <f t="shared" si="614"/>
        <v>2015</v>
      </c>
      <c r="G19654">
        <f t="shared" si="615"/>
        <v>176915117.37732002</v>
      </c>
    </row>
    <row r="19655" spans="1:7" x14ac:dyDescent="0.25">
      <c r="A19655" s="2">
        <v>42073</v>
      </c>
      <c r="B19655">
        <v>66.875839999999997</v>
      </c>
      <c r="C19655">
        <v>2750832</v>
      </c>
      <c r="D19655" s="1" t="s">
        <v>10</v>
      </c>
      <c r="E19655" s="1" t="s">
        <v>9</v>
      </c>
      <c r="F19655">
        <f t="shared" si="614"/>
        <v>2015</v>
      </c>
      <c r="G19655">
        <f t="shared" si="615"/>
        <v>183964200.69887999</v>
      </c>
    </row>
    <row r="19656" spans="1:7" x14ac:dyDescent="0.25">
      <c r="A19656" s="2">
        <v>42074</v>
      </c>
      <c r="B19656">
        <v>67.154139999999998</v>
      </c>
      <c r="C19656">
        <v>2778995</v>
      </c>
      <c r="D19656" s="1" t="s">
        <v>10</v>
      </c>
      <c r="E19656" s="1" t="s">
        <v>9</v>
      </c>
      <c r="F19656">
        <f t="shared" si="614"/>
        <v>2015</v>
      </c>
      <c r="G19656">
        <f t="shared" si="615"/>
        <v>186621019.28929999</v>
      </c>
    </row>
    <row r="19657" spans="1:7" x14ac:dyDescent="0.25">
      <c r="A19657" s="2">
        <v>42075</v>
      </c>
      <c r="B19657">
        <v>67.971860000000007</v>
      </c>
      <c r="C19657">
        <v>2902607</v>
      </c>
      <c r="D19657" s="1" t="s">
        <v>10</v>
      </c>
      <c r="E19657" s="1" t="s">
        <v>9</v>
      </c>
      <c r="F19657">
        <f t="shared" si="614"/>
        <v>2015</v>
      </c>
      <c r="G19657">
        <f t="shared" si="615"/>
        <v>197295596.63902003</v>
      </c>
    </row>
    <row r="19658" spans="1:7" x14ac:dyDescent="0.25">
      <c r="A19658" s="2">
        <v>42076</v>
      </c>
      <c r="B19658">
        <v>67.82029</v>
      </c>
      <c r="C19658">
        <v>2994972</v>
      </c>
      <c r="D19658" s="1" t="s">
        <v>10</v>
      </c>
      <c r="E19658" s="1" t="s">
        <v>9</v>
      </c>
      <c r="F19658">
        <f t="shared" si="614"/>
        <v>2015</v>
      </c>
      <c r="G19658">
        <f t="shared" si="615"/>
        <v>203119869.58188</v>
      </c>
    </row>
    <row r="19659" spans="1:7" x14ac:dyDescent="0.25">
      <c r="A19659" s="2">
        <v>42079</v>
      </c>
      <c r="B19659">
        <v>69.343320000000006</v>
      </c>
      <c r="C19659">
        <v>3226991</v>
      </c>
      <c r="D19659" s="1" t="s">
        <v>10</v>
      </c>
      <c r="E19659" s="1" t="s">
        <v>9</v>
      </c>
      <c r="F19659">
        <f t="shared" si="614"/>
        <v>2015</v>
      </c>
      <c r="G19659">
        <f t="shared" si="615"/>
        <v>223770269.55012003</v>
      </c>
    </row>
    <row r="19660" spans="1:7" x14ac:dyDescent="0.25">
      <c r="A19660" s="2">
        <v>42080</v>
      </c>
      <c r="B19660">
        <v>69.111189999999993</v>
      </c>
      <c r="C19660">
        <v>3284492</v>
      </c>
      <c r="D19660" s="1" t="s">
        <v>10</v>
      </c>
      <c r="E19660" s="1" t="s">
        <v>9</v>
      </c>
      <c r="F19660">
        <f t="shared" si="614"/>
        <v>2015</v>
      </c>
      <c r="G19660">
        <f t="shared" si="615"/>
        <v>226995150.66547999</v>
      </c>
    </row>
    <row r="19661" spans="1:7" x14ac:dyDescent="0.25">
      <c r="A19661" s="2">
        <v>42081</v>
      </c>
      <c r="B19661">
        <v>69.095359999999999</v>
      </c>
      <c r="C19661">
        <v>3367712</v>
      </c>
      <c r="D19661" s="1" t="s">
        <v>10</v>
      </c>
      <c r="E19661" s="1" t="s">
        <v>9</v>
      </c>
      <c r="F19661">
        <f t="shared" si="614"/>
        <v>2015</v>
      </c>
      <c r="G19661">
        <f t="shared" si="615"/>
        <v>232693273.01631999</v>
      </c>
    </row>
    <row r="19662" spans="1:7" x14ac:dyDescent="0.25">
      <c r="A19662" s="2">
        <v>42082</v>
      </c>
      <c r="B19662">
        <v>70.204830000000001</v>
      </c>
      <c r="C19662">
        <v>4887322</v>
      </c>
      <c r="D19662" s="1" t="s">
        <v>10</v>
      </c>
      <c r="E19662" s="1" t="s">
        <v>9</v>
      </c>
      <c r="F19662">
        <f t="shared" si="614"/>
        <v>2015</v>
      </c>
      <c r="G19662">
        <f t="shared" si="615"/>
        <v>343113610.16526002</v>
      </c>
    </row>
    <row r="19663" spans="1:7" x14ac:dyDescent="0.25">
      <c r="A19663" s="2">
        <v>42083</v>
      </c>
      <c r="B19663">
        <v>72.946070000000006</v>
      </c>
      <c r="C19663">
        <v>7708126</v>
      </c>
      <c r="D19663" s="1" t="s">
        <v>10</v>
      </c>
      <c r="E19663" s="5" t="s">
        <v>9</v>
      </c>
      <c r="F19663">
        <f t="shared" si="614"/>
        <v>2015</v>
      </c>
      <c r="G19663">
        <f t="shared" si="615"/>
        <v>562277498.7648201</v>
      </c>
    </row>
    <row r="19664" spans="1:7" x14ac:dyDescent="0.25">
      <c r="A19664" s="2">
        <v>42086</v>
      </c>
      <c r="B19664">
        <v>72.874899999999997</v>
      </c>
      <c r="C19664">
        <v>2761385</v>
      </c>
      <c r="D19664" s="1" t="s">
        <v>10</v>
      </c>
      <c r="E19664" s="1" t="s">
        <v>9</v>
      </c>
      <c r="F19664">
        <f t="shared" si="614"/>
        <v>2015</v>
      </c>
      <c r="G19664">
        <f t="shared" si="615"/>
        <v>201235655.73649999</v>
      </c>
    </row>
    <row r="19665" spans="1:7" x14ac:dyDescent="0.25">
      <c r="A19665" s="2">
        <v>42087</v>
      </c>
      <c r="B19665">
        <v>73.642300000000006</v>
      </c>
      <c r="C19665">
        <v>3254986</v>
      </c>
      <c r="D19665" s="1" t="s">
        <v>10</v>
      </c>
      <c r="E19665" s="1" t="s">
        <v>9</v>
      </c>
      <c r="F19665">
        <f t="shared" si="614"/>
        <v>2015</v>
      </c>
      <c r="G19665">
        <f t="shared" si="615"/>
        <v>239704655.50780001</v>
      </c>
    </row>
    <row r="19666" spans="1:7" x14ac:dyDescent="0.25">
      <c r="A19666" s="2">
        <v>42088</v>
      </c>
      <c r="B19666">
        <v>72.066329999999994</v>
      </c>
      <c r="C19666">
        <v>3468889</v>
      </c>
      <c r="D19666" s="1" t="s">
        <v>10</v>
      </c>
      <c r="E19666" s="1" t="s">
        <v>9</v>
      </c>
      <c r="F19666">
        <f t="shared" si="614"/>
        <v>2015</v>
      </c>
      <c r="G19666">
        <f t="shared" si="615"/>
        <v>249990099.40736997</v>
      </c>
    </row>
    <row r="19667" spans="1:7" x14ac:dyDescent="0.25">
      <c r="A19667" s="2">
        <v>42089</v>
      </c>
      <c r="B19667">
        <v>71.572239999999994</v>
      </c>
      <c r="C19667">
        <v>3750458</v>
      </c>
      <c r="D19667" s="1" t="s">
        <v>10</v>
      </c>
      <c r="E19667" s="1" t="s">
        <v>9</v>
      </c>
      <c r="F19667">
        <f t="shared" si="614"/>
        <v>2015</v>
      </c>
      <c r="G19667">
        <f t="shared" si="615"/>
        <v>268428680.08591998</v>
      </c>
    </row>
    <row r="19668" spans="1:7" x14ac:dyDescent="0.25">
      <c r="A19668" s="2">
        <v>42090</v>
      </c>
      <c r="B19668">
        <v>72.443790000000007</v>
      </c>
      <c r="C19668">
        <v>3327744</v>
      </c>
      <c r="D19668" s="1" t="s">
        <v>10</v>
      </c>
      <c r="E19668" s="1" t="s">
        <v>9</v>
      </c>
      <c r="F19668">
        <f t="shared" si="614"/>
        <v>2015</v>
      </c>
      <c r="G19668">
        <f t="shared" si="615"/>
        <v>241074387.50976002</v>
      </c>
    </row>
    <row r="19669" spans="1:7" x14ac:dyDescent="0.25">
      <c r="A19669" s="2">
        <v>42093</v>
      </c>
      <c r="B19669">
        <v>72.671449999999993</v>
      </c>
      <c r="C19669">
        <v>3213773</v>
      </c>
      <c r="D19669" s="1" t="s">
        <v>10</v>
      </c>
      <c r="E19669" s="1" t="s">
        <v>9</v>
      </c>
      <c r="F19669">
        <f t="shared" si="614"/>
        <v>2015</v>
      </c>
      <c r="G19669">
        <f t="shared" si="615"/>
        <v>233549543.88084999</v>
      </c>
    </row>
    <row r="19670" spans="1:7" x14ac:dyDescent="0.25">
      <c r="A19670" s="2">
        <v>42094</v>
      </c>
      <c r="B19670">
        <v>72.105029999999999</v>
      </c>
      <c r="C19670">
        <v>3490576</v>
      </c>
      <c r="D19670" s="1" t="s">
        <v>10</v>
      </c>
      <c r="E19670" s="1" t="s">
        <v>9</v>
      </c>
      <c r="F19670">
        <f t="shared" si="614"/>
        <v>2015</v>
      </c>
      <c r="G19670">
        <f t="shared" si="615"/>
        <v>251688087.19727999</v>
      </c>
    </row>
    <row r="19671" spans="1:7" x14ac:dyDescent="0.25">
      <c r="A19671" s="2">
        <v>42095</v>
      </c>
      <c r="B19671">
        <v>72.456689999999995</v>
      </c>
      <c r="C19671">
        <v>3140004</v>
      </c>
      <c r="D19671" s="1" t="s">
        <v>10</v>
      </c>
      <c r="E19671" s="1" t="s">
        <v>9</v>
      </c>
      <c r="F19671">
        <f t="shared" si="614"/>
        <v>2015</v>
      </c>
      <c r="G19671">
        <f t="shared" si="615"/>
        <v>227514296.42675999</v>
      </c>
    </row>
    <row r="19672" spans="1:7" x14ac:dyDescent="0.25">
      <c r="A19672" s="2">
        <v>42096</v>
      </c>
      <c r="B19672">
        <v>72.693629999999999</v>
      </c>
      <c r="C19672">
        <v>2334818</v>
      </c>
      <c r="D19672" s="1" t="s">
        <v>10</v>
      </c>
      <c r="E19672" s="1" t="s">
        <v>9</v>
      </c>
      <c r="F19672">
        <f t="shared" si="614"/>
        <v>2015</v>
      </c>
      <c r="G19672">
        <f t="shared" si="615"/>
        <v>169726395.80934</v>
      </c>
    </row>
    <row r="19673" spans="1:7" x14ac:dyDescent="0.25">
      <c r="A19673" s="2">
        <v>42101</v>
      </c>
      <c r="B19673">
        <v>73.172629999999998</v>
      </c>
      <c r="C19673">
        <v>2873331</v>
      </c>
      <c r="D19673" s="1" t="s">
        <v>10</v>
      </c>
      <c r="E19673" s="5" t="s">
        <v>9</v>
      </c>
      <c r="F19673">
        <f t="shared" si="614"/>
        <v>2015</v>
      </c>
      <c r="G19673">
        <f t="shared" si="615"/>
        <v>210249186.13053</v>
      </c>
    </row>
    <row r="19674" spans="1:7" x14ac:dyDescent="0.25">
      <c r="A19674" s="2">
        <v>42102</v>
      </c>
      <c r="B19674">
        <v>73.096410000000006</v>
      </c>
      <c r="C19674">
        <v>2344565</v>
      </c>
      <c r="D19674" s="1" t="s">
        <v>10</v>
      </c>
      <c r="E19674" s="1" t="s">
        <v>9</v>
      </c>
      <c r="F19674">
        <f t="shared" si="614"/>
        <v>2015</v>
      </c>
      <c r="G19674">
        <f t="shared" si="615"/>
        <v>171379284.51165003</v>
      </c>
    </row>
    <row r="19675" spans="1:7" x14ac:dyDescent="0.25">
      <c r="A19675" s="2">
        <v>42103</v>
      </c>
      <c r="B19675">
        <v>72.875240000000005</v>
      </c>
      <c r="C19675">
        <v>2295651</v>
      </c>
      <c r="D19675" s="1" t="s">
        <v>10</v>
      </c>
      <c r="E19675" s="1" t="s">
        <v>9</v>
      </c>
      <c r="F19675">
        <f t="shared" si="614"/>
        <v>2015</v>
      </c>
      <c r="G19675">
        <f t="shared" si="615"/>
        <v>167296117.58124</v>
      </c>
    </row>
    <row r="19676" spans="1:7" x14ac:dyDescent="0.25">
      <c r="A19676" s="2">
        <v>42104</v>
      </c>
      <c r="B19676">
        <v>73.021249999999995</v>
      </c>
      <c r="C19676">
        <v>2987206</v>
      </c>
      <c r="D19676" s="1" t="s">
        <v>10</v>
      </c>
      <c r="E19676" s="1" t="s">
        <v>9</v>
      </c>
      <c r="F19676">
        <f t="shared" si="614"/>
        <v>2015</v>
      </c>
      <c r="G19676">
        <f t="shared" si="615"/>
        <v>218129516.1275</v>
      </c>
    </row>
    <row r="19677" spans="1:7" x14ac:dyDescent="0.25">
      <c r="A19677" s="2">
        <v>42107</v>
      </c>
      <c r="B19677">
        <v>72.901510000000002</v>
      </c>
      <c r="C19677">
        <v>1829325</v>
      </c>
      <c r="D19677" s="1" t="s">
        <v>10</v>
      </c>
      <c r="E19677" s="1" t="s">
        <v>9</v>
      </c>
      <c r="F19677">
        <f t="shared" si="614"/>
        <v>2015</v>
      </c>
      <c r="G19677">
        <f t="shared" si="615"/>
        <v>133360554.78075001</v>
      </c>
    </row>
    <row r="19678" spans="1:7" x14ac:dyDescent="0.25">
      <c r="A19678" s="2">
        <v>42108</v>
      </c>
      <c r="B19678">
        <v>73.313670000000002</v>
      </c>
      <c r="C19678">
        <v>2426023</v>
      </c>
      <c r="D19678" s="1" t="s">
        <v>10</v>
      </c>
      <c r="E19678" s="1" t="s">
        <v>9</v>
      </c>
      <c r="F19678">
        <f t="shared" si="614"/>
        <v>2015</v>
      </c>
      <c r="G19678">
        <f t="shared" si="615"/>
        <v>177860649.63440999</v>
      </c>
    </row>
    <row r="19679" spans="1:7" x14ac:dyDescent="0.25">
      <c r="A19679" s="2">
        <v>42109</v>
      </c>
      <c r="B19679">
        <v>72.917490000000001</v>
      </c>
      <c r="C19679">
        <v>1985240</v>
      </c>
      <c r="D19679" s="1" t="s">
        <v>10</v>
      </c>
      <c r="E19679" s="1" t="s">
        <v>9</v>
      </c>
      <c r="F19679">
        <f t="shared" si="614"/>
        <v>2015</v>
      </c>
      <c r="G19679">
        <f t="shared" si="615"/>
        <v>144758717.84760001</v>
      </c>
    </row>
    <row r="19680" spans="1:7" x14ac:dyDescent="0.25">
      <c r="A19680" s="2">
        <v>42110</v>
      </c>
      <c r="B19680">
        <v>72.491879999999995</v>
      </c>
      <c r="C19680">
        <v>3187637</v>
      </c>
      <c r="D19680" s="1" t="s">
        <v>10</v>
      </c>
      <c r="E19680" s="1" t="s">
        <v>9</v>
      </c>
      <c r="F19680">
        <f t="shared" si="614"/>
        <v>2015</v>
      </c>
      <c r="G19680">
        <f t="shared" si="615"/>
        <v>231077798.88755998</v>
      </c>
    </row>
    <row r="19681" spans="1:7" x14ac:dyDescent="0.25">
      <c r="A19681" s="2">
        <v>42111</v>
      </c>
      <c r="B19681">
        <v>71.259969999999996</v>
      </c>
      <c r="C19681">
        <v>4949616</v>
      </c>
      <c r="D19681" s="1" t="s">
        <v>10</v>
      </c>
      <c r="E19681" s="1" t="s">
        <v>9</v>
      </c>
      <c r="F19681">
        <f t="shared" si="614"/>
        <v>2015</v>
      </c>
      <c r="G19681">
        <f t="shared" si="615"/>
        <v>352709487.67151999</v>
      </c>
    </row>
    <row r="19682" spans="1:7" x14ac:dyDescent="0.25">
      <c r="A19682" s="2">
        <v>42114</v>
      </c>
      <c r="B19682">
        <v>72.759979999999999</v>
      </c>
      <c r="C19682">
        <v>3113247</v>
      </c>
      <c r="D19682" s="1" t="s">
        <v>10</v>
      </c>
      <c r="E19682" s="1" t="s">
        <v>9</v>
      </c>
      <c r="F19682">
        <f t="shared" si="614"/>
        <v>2015</v>
      </c>
      <c r="G19682">
        <f t="shared" si="615"/>
        <v>226519789.45506001</v>
      </c>
    </row>
    <row r="19683" spans="1:7" x14ac:dyDescent="0.25">
      <c r="A19683" s="2">
        <v>42115</v>
      </c>
      <c r="B19683">
        <v>74.127319999999997</v>
      </c>
      <c r="C19683">
        <v>5022278</v>
      </c>
      <c r="D19683" s="1" t="s">
        <v>10</v>
      </c>
      <c r="E19683" s="5" t="s">
        <v>9</v>
      </c>
      <c r="F19683">
        <f t="shared" si="614"/>
        <v>2015</v>
      </c>
      <c r="G19683">
        <f t="shared" si="615"/>
        <v>372288008.43496001</v>
      </c>
    </row>
    <row r="19684" spans="1:7" x14ac:dyDescent="0.25">
      <c r="A19684" s="2">
        <v>42116</v>
      </c>
      <c r="B19684">
        <v>74.355770000000007</v>
      </c>
      <c r="C19684">
        <v>3970858</v>
      </c>
      <c r="D19684" s="1" t="s">
        <v>10</v>
      </c>
      <c r="E19684" s="1" t="s">
        <v>9</v>
      </c>
      <c r="F19684">
        <f t="shared" si="614"/>
        <v>2015</v>
      </c>
      <c r="G19684">
        <f t="shared" si="615"/>
        <v>295256204.15066004</v>
      </c>
    </row>
    <row r="19685" spans="1:7" x14ac:dyDescent="0.25">
      <c r="A19685" s="2">
        <v>42117</v>
      </c>
      <c r="B19685">
        <v>74.685599999999994</v>
      </c>
      <c r="C19685">
        <v>3000405</v>
      </c>
      <c r="D19685" s="1" t="s">
        <v>10</v>
      </c>
      <c r="E19685" s="1" t="s">
        <v>9</v>
      </c>
      <c r="F19685">
        <f t="shared" si="614"/>
        <v>2015</v>
      </c>
      <c r="G19685">
        <f t="shared" si="615"/>
        <v>224087047.66799998</v>
      </c>
    </row>
    <row r="19686" spans="1:7" x14ac:dyDescent="0.25">
      <c r="A19686" s="2">
        <v>42118</v>
      </c>
      <c r="B19686">
        <v>75.008340000000004</v>
      </c>
      <c r="C19686">
        <v>2740045</v>
      </c>
      <c r="D19686" s="1" t="s">
        <v>10</v>
      </c>
      <c r="E19686" s="1" t="s">
        <v>9</v>
      </c>
      <c r="F19686">
        <f t="shared" si="614"/>
        <v>2015</v>
      </c>
      <c r="G19686">
        <f t="shared" si="615"/>
        <v>205526226.97530001</v>
      </c>
    </row>
    <row r="19687" spans="1:7" x14ac:dyDescent="0.25">
      <c r="A19687" s="2">
        <v>42121</v>
      </c>
      <c r="B19687">
        <v>76.532240000000002</v>
      </c>
      <c r="C19687">
        <v>3994596</v>
      </c>
      <c r="D19687" s="1" t="s">
        <v>10</v>
      </c>
      <c r="E19687" s="1" t="s">
        <v>9</v>
      </c>
      <c r="F19687">
        <f t="shared" si="614"/>
        <v>2015</v>
      </c>
      <c r="G19687">
        <f t="shared" si="615"/>
        <v>305715379.77504003</v>
      </c>
    </row>
    <row r="19688" spans="1:7" x14ac:dyDescent="0.25">
      <c r="A19688" s="2">
        <v>42122</v>
      </c>
      <c r="B19688">
        <v>76.611879999999999</v>
      </c>
      <c r="C19688">
        <v>3563116</v>
      </c>
      <c r="D19688" s="1" t="s">
        <v>10</v>
      </c>
      <c r="E19688" s="1" t="s">
        <v>9</v>
      </c>
      <c r="F19688">
        <f t="shared" si="614"/>
        <v>2015</v>
      </c>
      <c r="G19688">
        <f t="shared" si="615"/>
        <v>272977015.41807997</v>
      </c>
    </row>
    <row r="19689" spans="1:7" x14ac:dyDescent="0.25">
      <c r="A19689" s="2">
        <v>42123</v>
      </c>
      <c r="B19689">
        <v>76.314109999999999</v>
      </c>
      <c r="C19689">
        <v>4476081</v>
      </c>
      <c r="D19689" s="1" t="s">
        <v>10</v>
      </c>
      <c r="E19689" s="1" t="s">
        <v>9</v>
      </c>
      <c r="F19689">
        <f t="shared" si="614"/>
        <v>2015</v>
      </c>
      <c r="G19689">
        <f t="shared" si="615"/>
        <v>341588137.80290997</v>
      </c>
    </row>
    <row r="19690" spans="1:7" x14ac:dyDescent="0.25">
      <c r="A19690" s="2">
        <v>42124</v>
      </c>
      <c r="B19690">
        <v>75.462370000000007</v>
      </c>
      <c r="C19690">
        <v>5060138</v>
      </c>
      <c r="D19690" s="1" t="s">
        <v>10</v>
      </c>
      <c r="E19690" s="1" t="s">
        <v>9</v>
      </c>
      <c r="F19690">
        <f t="shared" si="614"/>
        <v>2015</v>
      </c>
      <c r="G19690">
        <f t="shared" si="615"/>
        <v>381850006.00706005</v>
      </c>
    </row>
    <row r="19691" spans="1:7" x14ac:dyDescent="0.25">
      <c r="A19691" s="2">
        <v>42128</v>
      </c>
      <c r="B19691">
        <v>76.300780000000003</v>
      </c>
      <c r="C19691">
        <v>2536528</v>
      </c>
      <c r="D19691" s="1" t="s">
        <v>10</v>
      </c>
      <c r="E19691" s="1" t="s">
        <v>9</v>
      </c>
      <c r="F19691">
        <f t="shared" si="614"/>
        <v>2015</v>
      </c>
      <c r="G19691">
        <f t="shared" si="615"/>
        <v>193539064.89184001</v>
      </c>
    </row>
    <row r="19692" spans="1:7" x14ac:dyDescent="0.25">
      <c r="A19692" s="2">
        <v>42129</v>
      </c>
      <c r="B19692">
        <v>74.464250000000007</v>
      </c>
      <c r="C19692">
        <v>4357943</v>
      </c>
      <c r="D19692" s="1" t="s">
        <v>10</v>
      </c>
      <c r="E19692" s="1" t="s">
        <v>9</v>
      </c>
      <c r="F19692">
        <f t="shared" si="614"/>
        <v>2015</v>
      </c>
      <c r="G19692">
        <f t="shared" si="615"/>
        <v>324510957.03775001</v>
      </c>
    </row>
    <row r="19693" spans="1:7" x14ac:dyDescent="0.25">
      <c r="A19693" s="2">
        <v>42130</v>
      </c>
      <c r="B19693">
        <v>74.43853</v>
      </c>
      <c r="C19693">
        <v>3730132</v>
      </c>
      <c r="D19693" s="1" t="s">
        <v>10</v>
      </c>
      <c r="E19693" s="5" t="s">
        <v>9</v>
      </c>
      <c r="F19693">
        <f t="shared" si="614"/>
        <v>2015</v>
      </c>
      <c r="G19693">
        <f t="shared" si="615"/>
        <v>277665542.78596002</v>
      </c>
    </row>
    <row r="19694" spans="1:7" x14ac:dyDescent="0.25">
      <c r="A19694" s="2">
        <v>42131</v>
      </c>
      <c r="B19694">
        <v>75.326660000000004</v>
      </c>
      <c r="C19694">
        <v>4146835</v>
      </c>
      <c r="D19694" s="1" t="s">
        <v>10</v>
      </c>
      <c r="E19694" s="1" t="s">
        <v>9</v>
      </c>
      <c r="F19694">
        <f t="shared" si="614"/>
        <v>2015</v>
      </c>
      <c r="G19694">
        <f t="shared" si="615"/>
        <v>312367230.12110001</v>
      </c>
    </row>
    <row r="19695" spans="1:7" x14ac:dyDescent="0.25">
      <c r="A19695" s="2">
        <v>42132</v>
      </c>
      <c r="B19695">
        <v>76.091849999999994</v>
      </c>
      <c r="C19695">
        <v>3704820</v>
      </c>
      <c r="D19695" s="1" t="s">
        <v>10</v>
      </c>
      <c r="E19695" s="1" t="s">
        <v>9</v>
      </c>
      <c r="F19695">
        <f t="shared" si="614"/>
        <v>2015</v>
      </c>
      <c r="G19695">
        <f t="shared" si="615"/>
        <v>281906607.71699995</v>
      </c>
    </row>
    <row r="19696" spans="1:7" x14ac:dyDescent="0.25">
      <c r="A19696" s="2">
        <v>42135</v>
      </c>
      <c r="B19696">
        <v>75.554169999999999</v>
      </c>
      <c r="C19696">
        <v>1794360</v>
      </c>
      <c r="D19696" s="1" t="s">
        <v>10</v>
      </c>
      <c r="E19696" s="1" t="s">
        <v>9</v>
      </c>
      <c r="F19696">
        <f t="shared" si="614"/>
        <v>2015</v>
      </c>
      <c r="G19696">
        <f t="shared" si="615"/>
        <v>135571380.48120001</v>
      </c>
    </row>
    <row r="19697" spans="1:7" x14ac:dyDescent="0.25">
      <c r="A19697" s="2">
        <v>42136</v>
      </c>
      <c r="B19697">
        <v>75.400270000000006</v>
      </c>
      <c r="C19697">
        <v>3138244</v>
      </c>
      <c r="D19697" s="1" t="s">
        <v>10</v>
      </c>
      <c r="E19697" s="1" t="s">
        <v>9</v>
      </c>
      <c r="F19697">
        <f t="shared" si="614"/>
        <v>2015</v>
      </c>
      <c r="G19697">
        <f t="shared" si="615"/>
        <v>236624444.92588001</v>
      </c>
    </row>
    <row r="19698" spans="1:7" x14ac:dyDescent="0.25">
      <c r="A19698" s="2">
        <v>42137</v>
      </c>
      <c r="B19698">
        <v>75.867310000000003</v>
      </c>
      <c r="C19698">
        <v>2389710</v>
      </c>
      <c r="D19698" s="1" t="s">
        <v>10</v>
      </c>
      <c r="E19698" s="1" t="s">
        <v>9</v>
      </c>
      <c r="F19698">
        <f t="shared" si="614"/>
        <v>2015</v>
      </c>
      <c r="G19698">
        <f t="shared" si="615"/>
        <v>181300869.38010001</v>
      </c>
    </row>
    <row r="19699" spans="1:7" x14ac:dyDescent="0.25">
      <c r="A19699" s="2">
        <v>42138</v>
      </c>
      <c r="B19699">
        <v>76.899280000000005</v>
      </c>
      <c r="C19699">
        <v>1883839</v>
      </c>
      <c r="D19699" s="1" t="s">
        <v>10</v>
      </c>
      <c r="E19699" s="1" t="s">
        <v>9</v>
      </c>
      <c r="F19699">
        <f t="shared" si="614"/>
        <v>2015</v>
      </c>
      <c r="G19699">
        <f t="shared" si="615"/>
        <v>144865862.73592001</v>
      </c>
    </row>
    <row r="19700" spans="1:7" x14ac:dyDescent="0.25">
      <c r="A19700" s="2">
        <v>42139</v>
      </c>
      <c r="B19700">
        <v>76.811610000000002</v>
      </c>
      <c r="C19700">
        <v>3803773</v>
      </c>
      <c r="D19700" s="1" t="s">
        <v>10</v>
      </c>
      <c r="E19700" s="1" t="s">
        <v>9</v>
      </c>
      <c r="F19700">
        <f t="shared" si="614"/>
        <v>2015</v>
      </c>
      <c r="G19700">
        <f t="shared" si="615"/>
        <v>292173928.20453</v>
      </c>
    </row>
    <row r="19701" spans="1:7" x14ac:dyDescent="0.25">
      <c r="A19701" s="2">
        <v>42142</v>
      </c>
      <c r="B19701">
        <v>77.010859999999994</v>
      </c>
      <c r="C19701">
        <v>3682957</v>
      </c>
      <c r="D19701" s="1" t="s">
        <v>10</v>
      </c>
      <c r="E19701" s="1" t="s">
        <v>9</v>
      </c>
      <c r="F19701">
        <f t="shared" si="614"/>
        <v>2015</v>
      </c>
      <c r="G19701">
        <f t="shared" si="615"/>
        <v>283627685.91301996</v>
      </c>
    </row>
    <row r="19702" spans="1:7" x14ac:dyDescent="0.25">
      <c r="A19702" s="2">
        <v>42143</v>
      </c>
      <c r="B19702">
        <v>76.778310000000005</v>
      </c>
      <c r="C19702">
        <v>5079851</v>
      </c>
      <c r="D19702" s="1" t="s">
        <v>10</v>
      </c>
      <c r="E19702" s="1" t="s">
        <v>9</v>
      </c>
      <c r="F19702">
        <f t="shared" si="614"/>
        <v>2015</v>
      </c>
      <c r="G19702">
        <f t="shared" si="615"/>
        <v>390022374.83181</v>
      </c>
    </row>
    <row r="19703" spans="1:7" x14ac:dyDescent="0.25">
      <c r="A19703" s="2">
        <v>42144</v>
      </c>
      <c r="B19703">
        <v>76.653890000000004</v>
      </c>
      <c r="C19703">
        <v>3294568</v>
      </c>
      <c r="D19703" s="1" t="s">
        <v>10</v>
      </c>
      <c r="E19703" s="5" t="s">
        <v>9</v>
      </c>
      <c r="F19703">
        <f t="shared" si="614"/>
        <v>2015</v>
      </c>
      <c r="G19703">
        <f t="shared" si="615"/>
        <v>252541453.06952003</v>
      </c>
    </row>
    <row r="19704" spans="1:7" x14ac:dyDescent="0.25">
      <c r="A19704" s="2">
        <v>42145</v>
      </c>
      <c r="B19704">
        <v>75.786659999999998</v>
      </c>
      <c r="C19704">
        <v>3316803</v>
      </c>
      <c r="D19704" s="1" t="s">
        <v>10</v>
      </c>
      <c r="E19704" s="1" t="s">
        <v>9</v>
      </c>
      <c r="F19704">
        <f t="shared" si="614"/>
        <v>2015</v>
      </c>
      <c r="G19704">
        <f t="shared" si="615"/>
        <v>251369421.24798</v>
      </c>
    </row>
    <row r="19705" spans="1:7" x14ac:dyDescent="0.25">
      <c r="A19705" s="2">
        <v>42146</v>
      </c>
      <c r="B19705">
        <v>74.946579999999997</v>
      </c>
      <c r="C19705">
        <v>1924761</v>
      </c>
      <c r="D19705" s="1" t="s">
        <v>10</v>
      </c>
      <c r="E19705" s="1" t="s">
        <v>9</v>
      </c>
      <c r="F19705">
        <f t="shared" si="614"/>
        <v>2015</v>
      </c>
      <c r="G19705">
        <f t="shared" si="615"/>
        <v>144254254.26738</v>
      </c>
    </row>
    <row r="19706" spans="1:7" x14ac:dyDescent="0.25">
      <c r="A19706" s="2">
        <v>42149</v>
      </c>
      <c r="B19706">
        <v>74.544210000000007</v>
      </c>
      <c r="C19706">
        <v>20</v>
      </c>
      <c r="D19706" s="1" t="s">
        <v>10</v>
      </c>
      <c r="E19706" s="1" t="s">
        <v>9</v>
      </c>
      <c r="F19706">
        <f t="shared" si="614"/>
        <v>2015</v>
      </c>
      <c r="G19706">
        <f t="shared" si="615"/>
        <v>1490.8842000000002</v>
      </c>
    </row>
    <row r="19707" spans="1:7" x14ac:dyDescent="0.25">
      <c r="A19707" s="2">
        <v>42150</v>
      </c>
      <c r="B19707">
        <v>73.459800000000001</v>
      </c>
      <c r="C19707">
        <v>3105945</v>
      </c>
      <c r="D19707" s="1" t="s">
        <v>10</v>
      </c>
      <c r="E19707" s="1" t="s">
        <v>9</v>
      </c>
      <c r="F19707">
        <f t="shared" si="614"/>
        <v>2015</v>
      </c>
      <c r="G19707">
        <f t="shared" si="615"/>
        <v>228162098.51100001</v>
      </c>
    </row>
    <row r="19708" spans="1:7" x14ac:dyDescent="0.25">
      <c r="A19708" s="2">
        <v>42151</v>
      </c>
      <c r="B19708">
        <v>73.954070000000002</v>
      </c>
      <c r="C19708">
        <v>3378971</v>
      </c>
      <c r="D19708" s="1" t="s">
        <v>10</v>
      </c>
      <c r="E19708" s="1" t="s">
        <v>9</v>
      </c>
      <c r="F19708">
        <f t="shared" si="614"/>
        <v>2015</v>
      </c>
      <c r="G19708">
        <f t="shared" si="615"/>
        <v>249888657.86197001</v>
      </c>
    </row>
    <row r="19709" spans="1:7" x14ac:dyDescent="0.25">
      <c r="A19709" s="2">
        <v>42152</v>
      </c>
      <c r="B19709">
        <v>74.050749999999994</v>
      </c>
      <c r="C19709">
        <v>2439384</v>
      </c>
      <c r="D19709" s="1" t="s">
        <v>10</v>
      </c>
      <c r="E19709" s="1" t="s">
        <v>9</v>
      </c>
      <c r="F19709">
        <f t="shared" si="614"/>
        <v>2015</v>
      </c>
      <c r="G19709">
        <f t="shared" si="615"/>
        <v>180638214.73799998</v>
      </c>
    </row>
    <row r="19710" spans="1:7" x14ac:dyDescent="0.25">
      <c r="A19710" s="2">
        <v>42153</v>
      </c>
      <c r="B19710">
        <v>73.807689999999994</v>
      </c>
      <c r="C19710">
        <v>7729251</v>
      </c>
      <c r="D19710" s="1" t="s">
        <v>10</v>
      </c>
      <c r="E19710" s="1" t="s">
        <v>9</v>
      </c>
      <c r="F19710">
        <f t="shared" si="614"/>
        <v>2015</v>
      </c>
      <c r="G19710">
        <f t="shared" si="615"/>
        <v>570478161.74018991</v>
      </c>
    </row>
    <row r="19711" spans="1:7" x14ac:dyDescent="0.25">
      <c r="A19711" s="2">
        <v>42156</v>
      </c>
      <c r="B19711">
        <v>73.646469999999994</v>
      </c>
      <c r="C19711">
        <v>2944007</v>
      </c>
      <c r="D19711" s="1" t="s">
        <v>10</v>
      </c>
      <c r="E19711" s="1" t="s">
        <v>9</v>
      </c>
      <c r="F19711">
        <f t="shared" si="614"/>
        <v>2015</v>
      </c>
      <c r="G19711">
        <f t="shared" si="615"/>
        <v>216815723.20528999</v>
      </c>
    </row>
    <row r="19712" spans="1:7" x14ac:dyDescent="0.25">
      <c r="A19712" s="2">
        <v>42157</v>
      </c>
      <c r="B19712">
        <v>74.738399999999999</v>
      </c>
      <c r="C19712">
        <v>2702541</v>
      </c>
      <c r="D19712" s="1" t="s">
        <v>10</v>
      </c>
      <c r="E19712" s="1" t="s">
        <v>9</v>
      </c>
      <c r="F19712">
        <f t="shared" si="614"/>
        <v>2015</v>
      </c>
      <c r="G19712">
        <f t="shared" si="615"/>
        <v>201983590.2744</v>
      </c>
    </row>
    <row r="19713" spans="1:7" x14ac:dyDescent="0.25">
      <c r="A19713" s="2">
        <v>42158</v>
      </c>
      <c r="B19713">
        <v>75.476029999999994</v>
      </c>
      <c r="C19713">
        <v>3031106</v>
      </c>
      <c r="D19713" s="1" t="s">
        <v>10</v>
      </c>
      <c r="E19713" s="5" t="s">
        <v>9</v>
      </c>
      <c r="F19713">
        <f t="shared" si="614"/>
        <v>2015</v>
      </c>
      <c r="G19713">
        <f t="shared" si="615"/>
        <v>228775847.38917997</v>
      </c>
    </row>
    <row r="19714" spans="1:7" x14ac:dyDescent="0.25">
      <c r="A19714" s="2">
        <v>42159</v>
      </c>
      <c r="B19714">
        <v>75.123900000000006</v>
      </c>
      <c r="C19714">
        <v>2696537</v>
      </c>
      <c r="D19714" s="1" t="s">
        <v>10</v>
      </c>
      <c r="E19714" s="1" t="s">
        <v>9</v>
      </c>
      <c r="F19714">
        <f t="shared" ref="F19714:F19777" si="616">YEAR(A19714)</f>
        <v>2015</v>
      </c>
      <c r="G19714">
        <f t="shared" ref="G19714:G19777" si="617">C19714*B19714</f>
        <v>202574375.93430001</v>
      </c>
    </row>
    <row r="19715" spans="1:7" x14ac:dyDescent="0.25">
      <c r="A19715" s="2">
        <v>42160</v>
      </c>
      <c r="B19715">
        <v>73.667469999999994</v>
      </c>
      <c r="C19715">
        <v>3052627</v>
      </c>
      <c r="D19715" s="1" t="s">
        <v>10</v>
      </c>
      <c r="E19715" s="1" t="s">
        <v>9</v>
      </c>
      <c r="F19715">
        <f t="shared" si="616"/>
        <v>2015</v>
      </c>
      <c r="G19715">
        <f t="shared" si="617"/>
        <v>224879307.94368997</v>
      </c>
    </row>
    <row r="19716" spans="1:7" x14ac:dyDescent="0.25">
      <c r="A19716" s="2">
        <v>42163</v>
      </c>
      <c r="B19716">
        <v>72.99203</v>
      </c>
      <c r="C19716">
        <v>2391719</v>
      </c>
      <c r="D19716" s="1" t="s">
        <v>10</v>
      </c>
      <c r="E19716" s="1" t="s">
        <v>9</v>
      </c>
      <c r="F19716">
        <f t="shared" si="616"/>
        <v>2015</v>
      </c>
      <c r="G19716">
        <f t="shared" si="617"/>
        <v>174576424.99957001</v>
      </c>
    </row>
    <row r="19717" spans="1:7" x14ac:dyDescent="0.25">
      <c r="A19717" s="2">
        <v>42164</v>
      </c>
      <c r="B19717">
        <v>72.558509999999998</v>
      </c>
      <c r="C19717">
        <v>3266618</v>
      </c>
      <c r="D19717" s="1" t="s">
        <v>10</v>
      </c>
      <c r="E19717" s="1" t="s">
        <v>9</v>
      </c>
      <c r="F19717">
        <f t="shared" si="616"/>
        <v>2015</v>
      </c>
      <c r="G19717">
        <f t="shared" si="617"/>
        <v>237020934.81917998</v>
      </c>
    </row>
    <row r="19718" spans="1:7" x14ac:dyDescent="0.25">
      <c r="A19718" s="2">
        <v>42165</v>
      </c>
      <c r="B19718">
        <v>73.891990000000007</v>
      </c>
      <c r="C19718">
        <v>3339563</v>
      </c>
      <c r="D19718" s="1" t="s">
        <v>10</v>
      </c>
      <c r="E19718" s="1" t="s">
        <v>9</v>
      </c>
      <c r="F19718">
        <f t="shared" si="616"/>
        <v>2015</v>
      </c>
      <c r="G19718">
        <f t="shared" si="617"/>
        <v>246766955.80037004</v>
      </c>
    </row>
    <row r="19719" spans="1:7" x14ac:dyDescent="0.25">
      <c r="A19719" s="2">
        <v>42166</v>
      </c>
      <c r="B19719">
        <v>73.91874</v>
      </c>
      <c r="C19719">
        <v>2374195</v>
      </c>
      <c r="D19719" s="1" t="s">
        <v>10</v>
      </c>
      <c r="E19719" s="1" t="s">
        <v>9</v>
      </c>
      <c r="F19719">
        <f t="shared" si="616"/>
        <v>2015</v>
      </c>
      <c r="G19719">
        <f t="shared" si="617"/>
        <v>175497502.91429999</v>
      </c>
    </row>
    <row r="19720" spans="1:7" x14ac:dyDescent="0.25">
      <c r="A19720" s="2">
        <v>42167</v>
      </c>
      <c r="B19720">
        <v>73.623729999999995</v>
      </c>
      <c r="C19720">
        <v>2660456</v>
      </c>
      <c r="D19720" s="1" t="s">
        <v>10</v>
      </c>
      <c r="E19720" s="1" t="s">
        <v>9</v>
      </c>
      <c r="F19720">
        <f t="shared" si="616"/>
        <v>2015</v>
      </c>
      <c r="G19720">
        <f t="shared" si="617"/>
        <v>195872694.22087997</v>
      </c>
    </row>
    <row r="19721" spans="1:7" x14ac:dyDescent="0.25">
      <c r="A19721" s="2">
        <v>42170</v>
      </c>
      <c r="B19721">
        <v>72.249930000000006</v>
      </c>
      <c r="C19721">
        <v>3167651</v>
      </c>
      <c r="D19721" s="1" t="s">
        <v>10</v>
      </c>
      <c r="E19721" s="1" t="s">
        <v>9</v>
      </c>
      <c r="F19721">
        <f t="shared" si="616"/>
        <v>2015</v>
      </c>
      <c r="G19721">
        <f t="shared" si="617"/>
        <v>228862563.01443002</v>
      </c>
    </row>
    <row r="19722" spans="1:7" x14ac:dyDescent="0.25">
      <c r="A19722" s="2">
        <v>42171</v>
      </c>
      <c r="B19722">
        <v>72.861649999999997</v>
      </c>
      <c r="C19722">
        <v>2872708</v>
      </c>
      <c r="D19722" s="1" t="s">
        <v>10</v>
      </c>
      <c r="E19722" s="1" t="s">
        <v>9</v>
      </c>
      <c r="F19722">
        <f t="shared" si="616"/>
        <v>2015</v>
      </c>
      <c r="G19722">
        <f t="shared" si="617"/>
        <v>209310244.84819999</v>
      </c>
    </row>
    <row r="19723" spans="1:7" x14ac:dyDescent="0.25">
      <c r="A19723" s="2">
        <v>42172</v>
      </c>
      <c r="B19723">
        <v>72.334819999999993</v>
      </c>
      <c r="C19723">
        <v>2201818</v>
      </c>
      <c r="D19723" s="1" t="s">
        <v>10</v>
      </c>
      <c r="E19723" s="5" t="s">
        <v>9</v>
      </c>
      <c r="F19723">
        <f t="shared" si="616"/>
        <v>2015</v>
      </c>
      <c r="G19723">
        <f t="shared" si="617"/>
        <v>159268108.70275998</v>
      </c>
    </row>
    <row r="19724" spans="1:7" x14ac:dyDescent="0.25">
      <c r="A19724" s="2">
        <v>42173</v>
      </c>
      <c r="B19724">
        <v>73.074539999999999</v>
      </c>
      <c r="C19724">
        <v>3562444</v>
      </c>
      <c r="D19724" s="1" t="s">
        <v>10</v>
      </c>
      <c r="E19724" s="1" t="s">
        <v>9</v>
      </c>
      <c r="F19724">
        <f t="shared" si="616"/>
        <v>2015</v>
      </c>
      <c r="G19724">
        <f t="shared" si="617"/>
        <v>260323956.57576001</v>
      </c>
    </row>
    <row r="19725" spans="1:7" x14ac:dyDescent="0.25">
      <c r="A19725" s="2">
        <v>42174</v>
      </c>
      <c r="B19725">
        <v>72.46857</v>
      </c>
      <c r="C19725">
        <v>6183027</v>
      </c>
      <c r="D19725" s="1" t="s">
        <v>10</v>
      </c>
      <c r="E19725" s="1" t="s">
        <v>9</v>
      </c>
      <c r="F19725">
        <f t="shared" si="616"/>
        <v>2015</v>
      </c>
      <c r="G19725">
        <f t="shared" si="617"/>
        <v>448075124.96139002</v>
      </c>
    </row>
    <row r="19726" spans="1:7" x14ac:dyDescent="0.25">
      <c r="A19726" s="2">
        <v>42177</v>
      </c>
      <c r="B19726">
        <v>74.898989999999998</v>
      </c>
      <c r="C19726">
        <v>3979163</v>
      </c>
      <c r="D19726" s="1" t="s">
        <v>10</v>
      </c>
      <c r="E19726" s="1" t="s">
        <v>9</v>
      </c>
      <c r="F19726">
        <f t="shared" si="616"/>
        <v>2015</v>
      </c>
      <c r="G19726">
        <f t="shared" si="617"/>
        <v>298035289.74536997</v>
      </c>
    </row>
    <row r="19727" spans="1:7" x14ac:dyDescent="0.25">
      <c r="A19727" s="2">
        <v>42178</v>
      </c>
      <c r="B19727">
        <v>74.457989999999995</v>
      </c>
      <c r="C19727">
        <v>2566977</v>
      </c>
      <c r="D19727" s="1" t="s">
        <v>10</v>
      </c>
      <c r="E19727" s="1" t="s">
        <v>9</v>
      </c>
      <c r="F19727">
        <f t="shared" si="616"/>
        <v>2015</v>
      </c>
      <c r="G19727">
        <f t="shared" si="617"/>
        <v>191131947.79622999</v>
      </c>
    </row>
    <row r="19728" spans="1:7" x14ac:dyDescent="0.25">
      <c r="A19728" s="2">
        <v>42179</v>
      </c>
      <c r="B19728">
        <v>73.399330000000006</v>
      </c>
      <c r="C19728">
        <v>2863202</v>
      </c>
      <c r="D19728" s="1" t="s">
        <v>10</v>
      </c>
      <c r="E19728" s="1" t="s">
        <v>9</v>
      </c>
      <c r="F19728">
        <f t="shared" si="616"/>
        <v>2015</v>
      </c>
      <c r="G19728">
        <f t="shared" si="617"/>
        <v>210157108.45466003</v>
      </c>
    </row>
    <row r="19729" spans="1:7" x14ac:dyDescent="0.25">
      <c r="A19729" s="2">
        <v>42180</v>
      </c>
      <c r="B19729">
        <v>73.621179999999995</v>
      </c>
      <c r="C19729">
        <v>2365499</v>
      </c>
      <c r="D19729" s="1" t="s">
        <v>10</v>
      </c>
      <c r="E19729" s="1" t="s">
        <v>9</v>
      </c>
      <c r="F19729">
        <f t="shared" si="616"/>
        <v>2015</v>
      </c>
      <c r="G19729">
        <f t="shared" si="617"/>
        <v>174150827.66881999</v>
      </c>
    </row>
    <row r="19730" spans="1:7" x14ac:dyDescent="0.25">
      <c r="A19730" s="2">
        <v>42181</v>
      </c>
      <c r="B19730">
        <v>72.950199999999995</v>
      </c>
      <c r="C19730">
        <v>2178069</v>
      </c>
      <c r="D19730" s="1" t="s">
        <v>10</v>
      </c>
      <c r="E19730" s="1" t="s">
        <v>9</v>
      </c>
      <c r="F19730">
        <f t="shared" si="616"/>
        <v>2015</v>
      </c>
      <c r="G19730">
        <f t="shared" si="617"/>
        <v>158890569.1638</v>
      </c>
    </row>
    <row r="19731" spans="1:7" x14ac:dyDescent="0.25">
      <c r="A19731" s="2">
        <v>42184</v>
      </c>
      <c r="B19731">
        <v>70.457560000000001</v>
      </c>
      <c r="C19731">
        <v>4223545</v>
      </c>
      <c r="D19731" s="1" t="s">
        <v>10</v>
      </c>
      <c r="E19731" s="1" t="s">
        <v>9</v>
      </c>
      <c r="F19731">
        <f t="shared" si="616"/>
        <v>2015</v>
      </c>
      <c r="G19731">
        <f t="shared" si="617"/>
        <v>297580675.25020003</v>
      </c>
    </row>
    <row r="19732" spans="1:7" x14ac:dyDescent="0.25">
      <c r="A19732" s="2">
        <v>42185</v>
      </c>
      <c r="B19732">
        <v>70.349779999999996</v>
      </c>
      <c r="C19732">
        <v>5564262</v>
      </c>
      <c r="D19732" s="1" t="s">
        <v>10</v>
      </c>
      <c r="E19732" s="1" t="s">
        <v>9</v>
      </c>
      <c r="F19732">
        <f t="shared" si="616"/>
        <v>2015</v>
      </c>
      <c r="G19732">
        <f t="shared" si="617"/>
        <v>391444607.56235999</v>
      </c>
    </row>
    <row r="19733" spans="1:7" x14ac:dyDescent="0.25">
      <c r="A19733" s="2">
        <v>42186</v>
      </c>
      <c r="B19733">
        <v>70.410129999999995</v>
      </c>
      <c r="C19733">
        <v>3721142</v>
      </c>
      <c r="D19733" s="1" t="s">
        <v>10</v>
      </c>
      <c r="E19733" s="5" t="s">
        <v>9</v>
      </c>
      <c r="F19733">
        <f t="shared" si="616"/>
        <v>2015</v>
      </c>
      <c r="G19733">
        <f t="shared" si="617"/>
        <v>262006091.96845999</v>
      </c>
    </row>
    <row r="19734" spans="1:7" x14ac:dyDescent="0.25">
      <c r="A19734" s="2">
        <v>42187</v>
      </c>
      <c r="B19734">
        <v>69.871510000000001</v>
      </c>
      <c r="C19734">
        <v>1889691</v>
      </c>
      <c r="D19734" s="1" t="s">
        <v>10</v>
      </c>
      <c r="E19734" s="1" t="s">
        <v>9</v>
      </c>
      <c r="F19734">
        <f t="shared" si="616"/>
        <v>2015</v>
      </c>
      <c r="G19734">
        <f t="shared" si="617"/>
        <v>132035563.60341001</v>
      </c>
    </row>
    <row r="19735" spans="1:7" x14ac:dyDescent="0.25">
      <c r="A19735" s="2">
        <v>42188</v>
      </c>
      <c r="B19735">
        <v>69.122500000000002</v>
      </c>
      <c r="C19735">
        <v>1830676</v>
      </c>
      <c r="D19735" s="1" t="s">
        <v>10</v>
      </c>
      <c r="E19735" s="1" t="s">
        <v>9</v>
      </c>
      <c r="F19735">
        <f t="shared" si="616"/>
        <v>2015</v>
      </c>
      <c r="G19735">
        <f t="shared" si="617"/>
        <v>126540901.81</v>
      </c>
    </row>
    <row r="19736" spans="1:7" x14ac:dyDescent="0.25">
      <c r="A19736" s="2">
        <v>42191</v>
      </c>
      <c r="B19736">
        <v>68.196529999999996</v>
      </c>
      <c r="C19736">
        <v>3453377</v>
      </c>
      <c r="D19736" s="1" t="s">
        <v>10</v>
      </c>
      <c r="E19736" s="1" t="s">
        <v>9</v>
      </c>
      <c r="F19736">
        <f t="shared" si="616"/>
        <v>2015</v>
      </c>
      <c r="G19736">
        <f t="shared" si="617"/>
        <v>235508328.18180999</v>
      </c>
    </row>
    <row r="19737" spans="1:7" x14ac:dyDescent="0.25">
      <c r="A19737" s="2">
        <v>42192</v>
      </c>
      <c r="B19737">
        <v>68.160910000000001</v>
      </c>
      <c r="C19737">
        <v>4766875</v>
      </c>
      <c r="D19737" s="1" t="s">
        <v>10</v>
      </c>
      <c r="E19737" s="1" t="s">
        <v>9</v>
      </c>
      <c r="F19737">
        <f t="shared" si="616"/>
        <v>2015</v>
      </c>
      <c r="G19737">
        <f t="shared" si="617"/>
        <v>324914537.85624999</v>
      </c>
    </row>
    <row r="19738" spans="1:7" x14ac:dyDescent="0.25">
      <c r="A19738" s="2">
        <v>42193</v>
      </c>
      <c r="B19738">
        <v>68.406130000000005</v>
      </c>
      <c r="C19738">
        <v>3890843</v>
      </c>
      <c r="D19738" s="1" t="s">
        <v>10</v>
      </c>
      <c r="E19738" s="1" t="s">
        <v>9</v>
      </c>
      <c r="F19738">
        <f t="shared" si="616"/>
        <v>2015</v>
      </c>
      <c r="G19738">
        <f t="shared" si="617"/>
        <v>266157512.06759003</v>
      </c>
    </row>
    <row r="19739" spans="1:7" x14ac:dyDescent="0.25">
      <c r="A19739" s="2">
        <v>42194</v>
      </c>
      <c r="B19739">
        <v>69.814040000000006</v>
      </c>
      <c r="C19739">
        <v>3799528</v>
      </c>
      <c r="D19739" s="1" t="s">
        <v>10</v>
      </c>
      <c r="E19739" s="1" t="s">
        <v>9</v>
      </c>
      <c r="F19739">
        <f t="shared" si="616"/>
        <v>2015</v>
      </c>
      <c r="G19739">
        <f t="shared" si="617"/>
        <v>265260399.77312002</v>
      </c>
    </row>
    <row r="19740" spans="1:7" x14ac:dyDescent="0.25">
      <c r="A19740" s="2">
        <v>42195</v>
      </c>
      <c r="B19740">
        <v>72.223870000000005</v>
      </c>
      <c r="C19740">
        <v>4080193</v>
      </c>
      <c r="D19740" s="1" t="s">
        <v>10</v>
      </c>
      <c r="E19740" s="1" t="s">
        <v>9</v>
      </c>
      <c r="F19740">
        <f t="shared" si="616"/>
        <v>2015</v>
      </c>
      <c r="G19740">
        <f t="shared" si="617"/>
        <v>294687328.80691004</v>
      </c>
    </row>
    <row r="19741" spans="1:7" x14ac:dyDescent="0.25">
      <c r="A19741" s="2">
        <v>42198</v>
      </c>
      <c r="B19741">
        <v>72.720969999999994</v>
      </c>
      <c r="C19741">
        <v>2842257</v>
      </c>
      <c r="D19741" s="1" t="s">
        <v>10</v>
      </c>
      <c r="E19741" s="1" t="s">
        <v>9</v>
      </c>
      <c r="F19741">
        <f t="shared" si="616"/>
        <v>2015</v>
      </c>
      <c r="G19741">
        <f t="shared" si="617"/>
        <v>206691686.02928999</v>
      </c>
    </row>
    <row r="19742" spans="1:7" x14ac:dyDescent="0.25">
      <c r="A19742" s="2">
        <v>42199</v>
      </c>
      <c r="B19742">
        <v>73.231909999999999</v>
      </c>
      <c r="C19742">
        <v>2297223</v>
      </c>
      <c r="D19742" s="1" t="s">
        <v>10</v>
      </c>
      <c r="E19742" s="1" t="s">
        <v>9</v>
      </c>
      <c r="F19742">
        <f t="shared" si="616"/>
        <v>2015</v>
      </c>
      <c r="G19742">
        <f t="shared" si="617"/>
        <v>168230027.98593</v>
      </c>
    </row>
    <row r="19743" spans="1:7" x14ac:dyDescent="0.25">
      <c r="A19743" s="2">
        <v>42200</v>
      </c>
      <c r="B19743">
        <v>74.176869999999994</v>
      </c>
      <c r="C19743">
        <v>1745969</v>
      </c>
      <c r="D19743" s="1" t="s">
        <v>10</v>
      </c>
      <c r="E19743" s="5" t="s">
        <v>9</v>
      </c>
      <c r="F19743">
        <f t="shared" si="616"/>
        <v>2015</v>
      </c>
      <c r="G19743">
        <f t="shared" si="617"/>
        <v>129510515.53703</v>
      </c>
    </row>
    <row r="19744" spans="1:7" x14ac:dyDescent="0.25">
      <c r="A19744" s="2">
        <v>42201</v>
      </c>
      <c r="B19744">
        <v>74.521259999999998</v>
      </c>
      <c r="C19744">
        <v>3167668</v>
      </c>
      <c r="D19744" s="1" t="s">
        <v>10</v>
      </c>
      <c r="E19744" s="1" t="s">
        <v>9</v>
      </c>
      <c r="F19744">
        <f t="shared" si="616"/>
        <v>2015</v>
      </c>
      <c r="G19744">
        <f t="shared" si="617"/>
        <v>236058610.62167999</v>
      </c>
    </row>
    <row r="19745" spans="1:7" x14ac:dyDescent="0.25">
      <c r="A19745" s="2">
        <v>42202</v>
      </c>
      <c r="B19745">
        <v>74.29119</v>
      </c>
      <c r="C19745">
        <v>2674173</v>
      </c>
      <c r="D19745" s="1" t="s">
        <v>10</v>
      </c>
      <c r="E19745" s="1" t="s">
        <v>9</v>
      </c>
      <c r="F19745">
        <f t="shared" si="616"/>
        <v>2015</v>
      </c>
      <c r="G19745">
        <f t="shared" si="617"/>
        <v>198667494.43586999</v>
      </c>
    </row>
    <row r="19746" spans="1:7" x14ac:dyDescent="0.25">
      <c r="A19746" s="2">
        <v>42205</v>
      </c>
      <c r="B19746">
        <v>74.502600000000001</v>
      </c>
      <c r="C19746">
        <v>2812640</v>
      </c>
      <c r="D19746" s="1" t="s">
        <v>10</v>
      </c>
      <c r="E19746" s="1" t="s">
        <v>9</v>
      </c>
      <c r="F19746">
        <f t="shared" si="616"/>
        <v>2015</v>
      </c>
      <c r="G19746">
        <f t="shared" si="617"/>
        <v>209548992.86399999</v>
      </c>
    </row>
    <row r="19747" spans="1:7" x14ac:dyDescent="0.25">
      <c r="A19747" s="2">
        <v>42206</v>
      </c>
      <c r="B19747">
        <v>72.875230000000002</v>
      </c>
      <c r="C19747">
        <v>4265519</v>
      </c>
      <c r="D19747" s="1" t="s">
        <v>10</v>
      </c>
      <c r="E19747" s="1" t="s">
        <v>9</v>
      </c>
      <c r="F19747">
        <f t="shared" si="616"/>
        <v>2015</v>
      </c>
      <c r="G19747">
        <f t="shared" si="617"/>
        <v>310850678.19437003</v>
      </c>
    </row>
    <row r="19748" spans="1:7" x14ac:dyDescent="0.25">
      <c r="A19748" s="2">
        <v>42207</v>
      </c>
      <c r="B19748">
        <v>72.506039999999999</v>
      </c>
      <c r="C19748">
        <v>2979558</v>
      </c>
      <c r="D19748" s="1" t="s">
        <v>10</v>
      </c>
      <c r="E19748" s="1" t="s">
        <v>9</v>
      </c>
      <c r="F19748">
        <f t="shared" si="616"/>
        <v>2015</v>
      </c>
      <c r="G19748">
        <f t="shared" si="617"/>
        <v>216035951.53031999</v>
      </c>
    </row>
    <row r="19749" spans="1:7" x14ac:dyDescent="0.25">
      <c r="A19749" s="2">
        <v>42208</v>
      </c>
      <c r="B19749">
        <v>73.357389999999995</v>
      </c>
      <c r="C19749">
        <v>2205249</v>
      </c>
      <c r="D19749" s="1" t="s">
        <v>10</v>
      </c>
      <c r="E19749" s="1" t="s">
        <v>9</v>
      </c>
      <c r="F19749">
        <f t="shared" si="616"/>
        <v>2015</v>
      </c>
      <c r="G19749">
        <f t="shared" si="617"/>
        <v>161771310.94011</v>
      </c>
    </row>
    <row r="19750" spans="1:7" x14ac:dyDescent="0.25">
      <c r="A19750" s="2">
        <v>42209</v>
      </c>
      <c r="B19750">
        <v>72.543719999999993</v>
      </c>
      <c r="C19750">
        <v>2004649</v>
      </c>
      <c r="D19750" s="1" t="s">
        <v>10</v>
      </c>
      <c r="E19750" s="1" t="s">
        <v>9</v>
      </c>
      <c r="F19750">
        <f t="shared" si="616"/>
        <v>2015</v>
      </c>
      <c r="G19750">
        <f t="shared" si="617"/>
        <v>145424695.75428</v>
      </c>
    </row>
    <row r="19751" spans="1:7" x14ac:dyDescent="0.25">
      <c r="A19751" s="2">
        <v>42212</v>
      </c>
      <c r="B19751">
        <v>71.723299999999995</v>
      </c>
      <c r="C19751">
        <v>2688744</v>
      </c>
      <c r="D19751" s="1" t="s">
        <v>10</v>
      </c>
      <c r="E19751" s="1" t="s">
        <v>9</v>
      </c>
      <c r="F19751">
        <f t="shared" si="616"/>
        <v>2015</v>
      </c>
      <c r="G19751">
        <f t="shared" si="617"/>
        <v>192845592.5352</v>
      </c>
    </row>
    <row r="19752" spans="1:7" x14ac:dyDescent="0.25">
      <c r="A19752" s="2">
        <v>42213</v>
      </c>
      <c r="B19752">
        <v>72.245080000000002</v>
      </c>
      <c r="C19752">
        <v>2272112</v>
      </c>
      <c r="D19752" s="1" t="s">
        <v>10</v>
      </c>
      <c r="E19752" s="1" t="s">
        <v>9</v>
      </c>
      <c r="F19752">
        <f t="shared" si="616"/>
        <v>2015</v>
      </c>
      <c r="G19752">
        <f t="shared" si="617"/>
        <v>164148913.20896</v>
      </c>
    </row>
    <row r="19753" spans="1:7" x14ac:dyDescent="0.25">
      <c r="A19753" s="2">
        <v>42214</v>
      </c>
      <c r="B19753">
        <v>72.356489999999994</v>
      </c>
      <c r="C19753">
        <v>1672221</v>
      </c>
      <c r="D19753" s="1" t="s">
        <v>10</v>
      </c>
      <c r="E19753" s="5" t="s">
        <v>9</v>
      </c>
      <c r="F19753">
        <f t="shared" si="616"/>
        <v>2015</v>
      </c>
      <c r="G19753">
        <f t="shared" si="617"/>
        <v>120996042.06428999</v>
      </c>
    </row>
    <row r="19754" spans="1:7" x14ac:dyDescent="0.25">
      <c r="A19754" s="2">
        <v>42215</v>
      </c>
      <c r="B19754">
        <v>71.403760000000005</v>
      </c>
      <c r="C19754">
        <v>1872543</v>
      </c>
      <c r="D19754" s="1" t="s">
        <v>10</v>
      </c>
      <c r="E19754" s="1" t="s">
        <v>9</v>
      </c>
      <c r="F19754">
        <f t="shared" si="616"/>
        <v>2015</v>
      </c>
      <c r="G19754">
        <f t="shared" si="617"/>
        <v>133706610.96168001</v>
      </c>
    </row>
    <row r="19755" spans="1:7" x14ac:dyDescent="0.25">
      <c r="A19755" s="2">
        <v>42216</v>
      </c>
      <c r="B19755">
        <v>71.627330000000001</v>
      </c>
      <c r="C19755">
        <v>2311947</v>
      </c>
      <c r="D19755" s="1" t="s">
        <v>10</v>
      </c>
      <c r="E19755" s="1" t="s">
        <v>9</v>
      </c>
      <c r="F19755">
        <f t="shared" si="616"/>
        <v>2015</v>
      </c>
      <c r="G19755">
        <f t="shared" si="617"/>
        <v>165598590.71151</v>
      </c>
    </row>
    <row r="19756" spans="1:7" x14ac:dyDescent="0.25">
      <c r="A19756" s="2">
        <v>42219</v>
      </c>
      <c r="B19756">
        <v>71.579710000000006</v>
      </c>
      <c r="C19756">
        <v>1741976</v>
      </c>
      <c r="D19756" s="1" t="s">
        <v>10</v>
      </c>
      <c r="E19756" s="1" t="s">
        <v>9</v>
      </c>
      <c r="F19756">
        <f t="shared" si="616"/>
        <v>2015</v>
      </c>
      <c r="G19756">
        <f t="shared" si="617"/>
        <v>124690136.90696001</v>
      </c>
    </row>
    <row r="19757" spans="1:7" x14ac:dyDescent="0.25">
      <c r="A19757" s="2">
        <v>42220</v>
      </c>
      <c r="B19757">
        <v>72.421549999999996</v>
      </c>
      <c r="C19757">
        <v>1476737</v>
      </c>
      <c r="D19757" s="1" t="s">
        <v>10</v>
      </c>
      <c r="E19757" s="1" t="s">
        <v>9</v>
      </c>
      <c r="F19757">
        <f t="shared" si="616"/>
        <v>2015</v>
      </c>
      <c r="G19757">
        <f t="shared" si="617"/>
        <v>106947582.48234999</v>
      </c>
    </row>
    <row r="19758" spans="1:7" x14ac:dyDescent="0.25">
      <c r="A19758" s="2">
        <v>42221</v>
      </c>
      <c r="B19758">
        <v>72.532700000000006</v>
      </c>
      <c r="C19758">
        <v>1753777</v>
      </c>
      <c r="D19758" s="1" t="s">
        <v>10</v>
      </c>
      <c r="E19758" s="1" t="s">
        <v>9</v>
      </c>
      <c r="F19758">
        <f t="shared" si="616"/>
        <v>2015</v>
      </c>
      <c r="G19758">
        <f t="shared" si="617"/>
        <v>127206181.00790001</v>
      </c>
    </row>
    <row r="19759" spans="1:7" x14ac:dyDescent="0.25">
      <c r="A19759" s="2">
        <v>42222</v>
      </c>
      <c r="B19759">
        <v>72.148700000000005</v>
      </c>
      <c r="C19759">
        <v>1155660</v>
      </c>
      <c r="D19759" s="1" t="s">
        <v>10</v>
      </c>
      <c r="E19759" s="1" t="s">
        <v>9</v>
      </c>
      <c r="F19759">
        <f t="shared" si="616"/>
        <v>2015</v>
      </c>
      <c r="G19759">
        <f t="shared" si="617"/>
        <v>83379366.642000005</v>
      </c>
    </row>
    <row r="19760" spans="1:7" x14ac:dyDescent="0.25">
      <c r="A19760" s="2">
        <v>42223</v>
      </c>
      <c r="B19760">
        <v>71.93159</v>
      </c>
      <c r="C19760">
        <v>1797964</v>
      </c>
      <c r="D19760" s="1" t="s">
        <v>10</v>
      </c>
      <c r="E19760" s="1" t="s">
        <v>9</v>
      </c>
      <c r="F19760">
        <f t="shared" si="616"/>
        <v>2015</v>
      </c>
      <c r="G19760">
        <f t="shared" si="617"/>
        <v>129330409.28275999</v>
      </c>
    </row>
    <row r="19761" spans="1:7" x14ac:dyDescent="0.25">
      <c r="A19761" s="2">
        <v>42226</v>
      </c>
      <c r="B19761">
        <v>73.032910000000001</v>
      </c>
      <c r="C19761">
        <v>1256695</v>
      </c>
      <c r="D19761" s="1" t="s">
        <v>10</v>
      </c>
      <c r="E19761" s="1" t="s">
        <v>9</v>
      </c>
      <c r="F19761">
        <f t="shared" si="616"/>
        <v>2015</v>
      </c>
      <c r="G19761">
        <f t="shared" si="617"/>
        <v>91780092.832450002</v>
      </c>
    </row>
    <row r="19762" spans="1:7" x14ac:dyDescent="0.25">
      <c r="A19762" s="2">
        <v>42227</v>
      </c>
      <c r="B19762">
        <v>71.381079999999997</v>
      </c>
      <c r="C19762">
        <v>1995145</v>
      </c>
      <c r="D19762" s="1" t="s">
        <v>10</v>
      </c>
      <c r="E19762" s="1" t="s">
        <v>9</v>
      </c>
      <c r="F19762">
        <f t="shared" si="616"/>
        <v>2015</v>
      </c>
      <c r="G19762">
        <f t="shared" si="617"/>
        <v>142415604.85659999</v>
      </c>
    </row>
    <row r="19763" spans="1:7" x14ac:dyDescent="0.25">
      <c r="A19763" s="2">
        <v>42228</v>
      </c>
      <c r="B19763">
        <v>71.503240000000005</v>
      </c>
      <c r="C19763">
        <v>3365717</v>
      </c>
      <c r="D19763" s="1" t="s">
        <v>10</v>
      </c>
      <c r="E19763" s="5" t="s">
        <v>9</v>
      </c>
      <c r="F19763">
        <f t="shared" si="616"/>
        <v>2015</v>
      </c>
      <c r="G19763">
        <f t="shared" si="617"/>
        <v>240659670.42308003</v>
      </c>
    </row>
    <row r="19764" spans="1:7" x14ac:dyDescent="0.25">
      <c r="A19764" s="2">
        <v>42229</v>
      </c>
      <c r="B19764">
        <v>70.466430000000003</v>
      </c>
      <c r="C19764">
        <v>1953600</v>
      </c>
      <c r="D19764" s="1" t="s">
        <v>10</v>
      </c>
      <c r="E19764" s="1" t="s">
        <v>9</v>
      </c>
      <c r="F19764">
        <f t="shared" si="616"/>
        <v>2015</v>
      </c>
      <c r="G19764">
        <f t="shared" si="617"/>
        <v>137663217.648</v>
      </c>
    </row>
    <row r="19765" spans="1:7" x14ac:dyDescent="0.25">
      <c r="A19765" s="2">
        <v>42230</v>
      </c>
      <c r="B19765">
        <v>70.643540000000002</v>
      </c>
      <c r="C19765">
        <v>1584176</v>
      </c>
      <c r="D19765" s="1" t="s">
        <v>10</v>
      </c>
      <c r="E19765" s="1" t="s">
        <v>9</v>
      </c>
      <c r="F19765">
        <f t="shared" si="616"/>
        <v>2015</v>
      </c>
      <c r="G19765">
        <f t="shared" si="617"/>
        <v>111911800.62304001</v>
      </c>
    </row>
    <row r="19766" spans="1:7" x14ac:dyDescent="0.25">
      <c r="A19766" s="2">
        <v>42233</v>
      </c>
      <c r="B19766">
        <v>70.008200000000002</v>
      </c>
      <c r="C19766">
        <v>2328832</v>
      </c>
      <c r="D19766" s="1" t="s">
        <v>10</v>
      </c>
      <c r="E19766" s="1" t="s">
        <v>9</v>
      </c>
      <c r="F19766">
        <f t="shared" si="616"/>
        <v>2015</v>
      </c>
      <c r="G19766">
        <f t="shared" si="617"/>
        <v>163037336.4224</v>
      </c>
    </row>
    <row r="19767" spans="1:7" x14ac:dyDescent="0.25">
      <c r="A19767" s="2">
        <v>42234</v>
      </c>
      <c r="B19767">
        <v>69.618849999999995</v>
      </c>
      <c r="C19767">
        <v>1857850</v>
      </c>
      <c r="D19767" s="1" t="s">
        <v>10</v>
      </c>
      <c r="E19767" s="1" t="s">
        <v>9</v>
      </c>
      <c r="F19767">
        <f t="shared" si="616"/>
        <v>2015</v>
      </c>
      <c r="G19767">
        <f t="shared" si="617"/>
        <v>129341380.4725</v>
      </c>
    </row>
    <row r="19768" spans="1:7" x14ac:dyDescent="0.25">
      <c r="A19768" s="2">
        <v>42235</v>
      </c>
      <c r="B19768">
        <v>69.698570000000004</v>
      </c>
      <c r="C19768">
        <v>2976243</v>
      </c>
      <c r="D19768" s="1" t="s">
        <v>10</v>
      </c>
      <c r="E19768" s="1" t="s">
        <v>9</v>
      </c>
      <c r="F19768">
        <f t="shared" si="616"/>
        <v>2015</v>
      </c>
      <c r="G19768">
        <f t="shared" si="617"/>
        <v>207439881.07251</v>
      </c>
    </row>
    <row r="19769" spans="1:7" x14ac:dyDescent="0.25">
      <c r="A19769" s="2">
        <v>42236</v>
      </c>
      <c r="B19769">
        <v>68.387500000000003</v>
      </c>
      <c r="C19769">
        <v>4073561</v>
      </c>
      <c r="D19769" s="1" t="s">
        <v>10</v>
      </c>
      <c r="E19769" s="1" t="s">
        <v>9</v>
      </c>
      <c r="F19769">
        <f t="shared" si="616"/>
        <v>2015</v>
      </c>
      <c r="G19769">
        <f t="shared" si="617"/>
        <v>278580652.88749999</v>
      </c>
    </row>
    <row r="19770" spans="1:7" x14ac:dyDescent="0.25">
      <c r="A19770" s="2">
        <v>42237</v>
      </c>
      <c r="B19770">
        <v>67.689120000000003</v>
      </c>
      <c r="C19770">
        <v>5115171</v>
      </c>
      <c r="D19770" s="1" t="s">
        <v>10</v>
      </c>
      <c r="E19770" s="1" t="s">
        <v>9</v>
      </c>
      <c r="F19770">
        <f t="shared" si="616"/>
        <v>2015</v>
      </c>
      <c r="G19770">
        <f t="shared" si="617"/>
        <v>346241423.63951999</v>
      </c>
    </row>
    <row r="19771" spans="1:7" x14ac:dyDescent="0.25">
      <c r="A19771" s="2">
        <v>42240</v>
      </c>
      <c r="B19771">
        <v>65.576949999999997</v>
      </c>
      <c r="C19771">
        <v>9540964</v>
      </c>
      <c r="D19771" s="1" t="s">
        <v>10</v>
      </c>
      <c r="E19771" s="1" t="s">
        <v>9</v>
      </c>
      <c r="F19771">
        <f t="shared" si="616"/>
        <v>2015</v>
      </c>
      <c r="G19771">
        <f t="shared" si="617"/>
        <v>625667319.17979991</v>
      </c>
    </row>
    <row r="19772" spans="1:7" x14ac:dyDescent="0.25">
      <c r="A19772" s="2">
        <v>42241</v>
      </c>
      <c r="B19772">
        <v>66.512699999999995</v>
      </c>
      <c r="C19772">
        <v>6415771</v>
      </c>
      <c r="D19772" s="1" t="s">
        <v>10</v>
      </c>
      <c r="E19772" s="1" t="s">
        <v>9</v>
      </c>
      <c r="F19772">
        <f t="shared" si="616"/>
        <v>2015</v>
      </c>
      <c r="G19772">
        <f t="shared" si="617"/>
        <v>426730251.79169995</v>
      </c>
    </row>
    <row r="19773" spans="1:7" x14ac:dyDescent="0.25">
      <c r="A19773" s="2">
        <v>42242</v>
      </c>
      <c r="B19773">
        <v>67.012110000000007</v>
      </c>
      <c r="C19773">
        <v>5178895</v>
      </c>
      <c r="D19773" s="1" t="s">
        <v>10</v>
      </c>
      <c r="E19773" s="5" t="s">
        <v>9</v>
      </c>
      <c r="F19773">
        <f t="shared" si="616"/>
        <v>2015</v>
      </c>
      <c r="G19773">
        <f t="shared" si="617"/>
        <v>347048681.41845006</v>
      </c>
    </row>
    <row r="19774" spans="1:7" x14ac:dyDescent="0.25">
      <c r="A19774" s="2">
        <v>42243</v>
      </c>
      <c r="B19774">
        <v>67.422740000000005</v>
      </c>
      <c r="C19774">
        <v>3387835</v>
      </c>
      <c r="D19774" s="1" t="s">
        <v>10</v>
      </c>
      <c r="E19774" s="1" t="s">
        <v>9</v>
      </c>
      <c r="F19774">
        <f t="shared" si="616"/>
        <v>2015</v>
      </c>
      <c r="G19774">
        <f t="shared" si="617"/>
        <v>228417118.36790001</v>
      </c>
    </row>
    <row r="19775" spans="1:7" x14ac:dyDescent="0.25">
      <c r="A19775" s="2">
        <v>42244</v>
      </c>
      <c r="B19775">
        <v>67.282939999999996</v>
      </c>
      <c r="C19775">
        <v>2330856</v>
      </c>
      <c r="D19775" s="1" t="s">
        <v>10</v>
      </c>
      <c r="E19775" s="1" t="s">
        <v>9</v>
      </c>
      <c r="F19775">
        <f t="shared" si="616"/>
        <v>2015</v>
      </c>
      <c r="G19775">
        <f t="shared" si="617"/>
        <v>156826844.39664</v>
      </c>
    </row>
    <row r="19776" spans="1:7" x14ac:dyDescent="0.25">
      <c r="A19776" s="2">
        <v>42247</v>
      </c>
      <c r="B19776">
        <v>67.164619999999999</v>
      </c>
      <c r="C19776">
        <v>2185295</v>
      </c>
      <c r="D19776" s="1" t="s">
        <v>10</v>
      </c>
      <c r="E19776" s="1" t="s">
        <v>9</v>
      </c>
      <c r="F19776">
        <f t="shared" si="616"/>
        <v>2015</v>
      </c>
      <c r="G19776">
        <f t="shared" si="617"/>
        <v>146774508.26289999</v>
      </c>
    </row>
    <row r="19777" spans="1:7" x14ac:dyDescent="0.25">
      <c r="A19777" s="2">
        <v>42248</v>
      </c>
      <c r="B19777">
        <v>65.485640000000004</v>
      </c>
      <c r="C19777">
        <v>3471191</v>
      </c>
      <c r="D19777" s="1" t="s">
        <v>10</v>
      </c>
      <c r="E19777" s="1" t="s">
        <v>9</v>
      </c>
      <c r="F19777">
        <f t="shared" si="616"/>
        <v>2015</v>
      </c>
      <c r="G19777">
        <f t="shared" si="617"/>
        <v>227313164.19724002</v>
      </c>
    </row>
    <row r="19778" spans="1:7" x14ac:dyDescent="0.25">
      <c r="A19778" s="2">
        <v>42249</v>
      </c>
      <c r="B19778">
        <v>65.958439999999996</v>
      </c>
      <c r="C19778">
        <v>2480694</v>
      </c>
      <c r="D19778" s="1" t="s">
        <v>10</v>
      </c>
      <c r="E19778" s="1" t="s">
        <v>9</v>
      </c>
      <c r="F19778">
        <f t="shared" ref="F19778:F19841" si="618">YEAR(A19778)</f>
        <v>2015</v>
      </c>
      <c r="G19778">
        <f t="shared" ref="G19778:G19841" si="619">C19778*B19778</f>
        <v>163622706.35735998</v>
      </c>
    </row>
    <row r="19779" spans="1:7" x14ac:dyDescent="0.25">
      <c r="A19779" s="2">
        <v>42250</v>
      </c>
      <c r="B19779">
        <v>66.357370000000003</v>
      </c>
      <c r="C19779">
        <v>3566062</v>
      </c>
      <c r="D19779" s="1" t="s">
        <v>10</v>
      </c>
      <c r="E19779" s="1" t="s">
        <v>9</v>
      </c>
      <c r="F19779">
        <f t="shared" si="618"/>
        <v>2015</v>
      </c>
      <c r="G19779">
        <f t="shared" si="619"/>
        <v>236634495.57694</v>
      </c>
    </row>
    <row r="19780" spans="1:7" x14ac:dyDescent="0.25">
      <c r="A19780" s="2">
        <v>42251</v>
      </c>
      <c r="B19780">
        <v>64.901539999999997</v>
      </c>
      <c r="C19780">
        <v>2703050</v>
      </c>
      <c r="D19780" s="1" t="s">
        <v>10</v>
      </c>
      <c r="E19780" s="1" t="s">
        <v>9</v>
      </c>
      <c r="F19780">
        <f t="shared" si="618"/>
        <v>2015</v>
      </c>
      <c r="G19780">
        <f t="shared" si="619"/>
        <v>175432107.697</v>
      </c>
    </row>
    <row r="19781" spans="1:7" x14ac:dyDescent="0.25">
      <c r="A19781" s="2">
        <v>42254</v>
      </c>
      <c r="B19781">
        <v>65.215789999999998</v>
      </c>
      <c r="C19781">
        <v>1393757</v>
      </c>
      <c r="D19781" s="1" t="s">
        <v>10</v>
      </c>
      <c r="E19781" s="1" t="s">
        <v>9</v>
      </c>
      <c r="F19781">
        <f t="shared" si="618"/>
        <v>2015</v>
      </c>
      <c r="G19781">
        <f t="shared" si="619"/>
        <v>90894963.823029995</v>
      </c>
    </row>
    <row r="19782" spans="1:7" x14ac:dyDescent="0.25">
      <c r="A19782" s="2">
        <v>42255</v>
      </c>
      <c r="B19782">
        <v>66.108620000000002</v>
      </c>
      <c r="C19782">
        <v>1918490</v>
      </c>
      <c r="D19782" s="1" t="s">
        <v>10</v>
      </c>
      <c r="E19782" s="1" t="s">
        <v>9</v>
      </c>
      <c r="F19782">
        <f t="shared" si="618"/>
        <v>2015</v>
      </c>
      <c r="G19782">
        <f t="shared" si="619"/>
        <v>126828726.3838</v>
      </c>
    </row>
    <row r="19783" spans="1:7" x14ac:dyDescent="0.25">
      <c r="A19783" s="2">
        <v>42256</v>
      </c>
      <c r="B19783">
        <v>64.727999999999994</v>
      </c>
      <c r="C19783">
        <v>2721038</v>
      </c>
      <c r="D19783" s="1" t="s">
        <v>10</v>
      </c>
      <c r="E19783" s="5" t="s">
        <v>9</v>
      </c>
      <c r="F19783">
        <f t="shared" si="618"/>
        <v>2015</v>
      </c>
      <c r="G19783">
        <f t="shared" si="619"/>
        <v>176127347.66399997</v>
      </c>
    </row>
    <row r="19784" spans="1:7" x14ac:dyDescent="0.25">
      <c r="A19784" s="2">
        <v>42257</v>
      </c>
      <c r="B19784">
        <v>65.66892</v>
      </c>
      <c r="C19784">
        <v>2960303</v>
      </c>
      <c r="D19784" s="1" t="s">
        <v>10</v>
      </c>
      <c r="E19784" s="1" t="s">
        <v>9</v>
      </c>
      <c r="F19784">
        <f t="shared" si="618"/>
        <v>2015</v>
      </c>
      <c r="G19784">
        <f t="shared" si="619"/>
        <v>194399900.88275999</v>
      </c>
    </row>
    <row r="19785" spans="1:7" x14ac:dyDescent="0.25">
      <c r="A19785" s="2">
        <v>42258</v>
      </c>
      <c r="B19785">
        <v>66.012020000000007</v>
      </c>
      <c r="C19785">
        <v>1597792</v>
      </c>
      <c r="D19785" s="1" t="s">
        <v>10</v>
      </c>
      <c r="E19785" s="1" t="s">
        <v>9</v>
      </c>
      <c r="F19785">
        <f t="shared" si="618"/>
        <v>2015</v>
      </c>
      <c r="G19785">
        <f t="shared" si="619"/>
        <v>105473477.45984001</v>
      </c>
    </row>
    <row r="19786" spans="1:7" x14ac:dyDescent="0.25">
      <c r="A19786" s="2">
        <v>42261</v>
      </c>
      <c r="B19786">
        <v>65.672839999999994</v>
      </c>
      <c r="C19786">
        <v>2104989</v>
      </c>
      <c r="D19786" s="1" t="s">
        <v>10</v>
      </c>
      <c r="E19786" s="1" t="s">
        <v>9</v>
      </c>
      <c r="F19786">
        <f t="shared" si="618"/>
        <v>2015</v>
      </c>
      <c r="G19786">
        <f t="shared" si="619"/>
        <v>138240605.79876</v>
      </c>
    </row>
    <row r="19787" spans="1:7" x14ac:dyDescent="0.25">
      <c r="A19787" s="2">
        <v>42262</v>
      </c>
      <c r="B19787">
        <v>66.817930000000004</v>
      </c>
      <c r="C19787">
        <v>2469142</v>
      </c>
      <c r="D19787" s="1" t="s">
        <v>10</v>
      </c>
      <c r="E19787" s="1" t="s">
        <v>9</v>
      </c>
      <c r="F19787">
        <f t="shared" si="618"/>
        <v>2015</v>
      </c>
      <c r="G19787">
        <f t="shared" si="619"/>
        <v>164982957.31606001</v>
      </c>
    </row>
    <row r="19788" spans="1:7" x14ac:dyDescent="0.25">
      <c r="A19788" s="2">
        <v>42263</v>
      </c>
      <c r="B19788">
        <v>67.103080000000006</v>
      </c>
      <c r="C19788">
        <v>3406880</v>
      </c>
      <c r="D19788" s="1" t="s">
        <v>10</v>
      </c>
      <c r="E19788" s="1" t="s">
        <v>9</v>
      </c>
      <c r="F19788">
        <f t="shared" si="618"/>
        <v>2015</v>
      </c>
      <c r="G19788">
        <f t="shared" si="619"/>
        <v>228612141.1904</v>
      </c>
    </row>
    <row r="19789" spans="1:7" x14ac:dyDescent="0.25">
      <c r="A19789" s="2">
        <v>42264</v>
      </c>
      <c r="B19789">
        <v>66.279870000000003</v>
      </c>
      <c r="C19789">
        <v>2175860</v>
      </c>
      <c r="D19789" s="1" t="s">
        <v>10</v>
      </c>
      <c r="E19789" s="1" t="s">
        <v>9</v>
      </c>
      <c r="F19789">
        <f t="shared" si="618"/>
        <v>2015</v>
      </c>
      <c r="G19789">
        <f t="shared" si="619"/>
        <v>144215717.9382</v>
      </c>
    </row>
    <row r="19790" spans="1:7" x14ac:dyDescent="0.25">
      <c r="A19790" s="2">
        <v>42265</v>
      </c>
      <c r="B19790">
        <v>65.407989999999998</v>
      </c>
      <c r="C19790">
        <v>7927055</v>
      </c>
      <c r="D19790" s="1" t="s">
        <v>10</v>
      </c>
      <c r="E19790" s="1" t="s">
        <v>9</v>
      </c>
      <c r="F19790">
        <f t="shared" si="618"/>
        <v>2015</v>
      </c>
      <c r="G19790">
        <f t="shared" si="619"/>
        <v>518492734.16944999</v>
      </c>
    </row>
    <row r="19791" spans="1:7" x14ac:dyDescent="0.25">
      <c r="A19791" s="2">
        <v>42268</v>
      </c>
      <c r="B19791">
        <v>65.011849999999995</v>
      </c>
      <c r="C19791">
        <v>2987117</v>
      </c>
      <c r="D19791" s="1" t="s">
        <v>10</v>
      </c>
      <c r="E19791" s="1" t="s">
        <v>9</v>
      </c>
      <c r="F19791">
        <f t="shared" si="618"/>
        <v>2015</v>
      </c>
      <c r="G19791">
        <f t="shared" si="619"/>
        <v>194198002.33644998</v>
      </c>
    </row>
    <row r="19792" spans="1:7" x14ac:dyDescent="0.25">
      <c r="A19792" s="2">
        <v>42269</v>
      </c>
      <c r="B19792">
        <v>63.310020000000002</v>
      </c>
      <c r="C19792">
        <v>4195299</v>
      </c>
      <c r="D19792" s="1" t="s">
        <v>10</v>
      </c>
      <c r="E19792" s="1" t="s">
        <v>9</v>
      </c>
      <c r="F19792">
        <f t="shared" si="618"/>
        <v>2015</v>
      </c>
      <c r="G19792">
        <f t="shared" si="619"/>
        <v>265604463.59598002</v>
      </c>
    </row>
    <row r="19793" spans="1:7" x14ac:dyDescent="0.25">
      <c r="A19793" s="2">
        <v>42270</v>
      </c>
      <c r="B19793">
        <v>63.27948</v>
      </c>
      <c r="C19793">
        <v>2519257</v>
      </c>
      <c r="D19793" s="1" t="s">
        <v>10</v>
      </c>
      <c r="E19793" s="5" t="s">
        <v>9</v>
      </c>
      <c r="F19793">
        <f t="shared" si="618"/>
        <v>2015</v>
      </c>
      <c r="G19793">
        <f t="shared" si="619"/>
        <v>159417272.94635999</v>
      </c>
    </row>
    <row r="19794" spans="1:7" x14ac:dyDescent="0.25">
      <c r="A19794" s="2">
        <v>42271</v>
      </c>
      <c r="B19794">
        <v>63.407290000000003</v>
      </c>
      <c r="C19794">
        <v>5804685</v>
      </c>
      <c r="D19794" s="1" t="s">
        <v>10</v>
      </c>
      <c r="E19794" s="1" t="s">
        <v>9</v>
      </c>
      <c r="F19794">
        <f t="shared" si="618"/>
        <v>2015</v>
      </c>
      <c r="G19794">
        <f t="shared" si="619"/>
        <v>368059345.15365005</v>
      </c>
    </row>
    <row r="19795" spans="1:7" x14ac:dyDescent="0.25">
      <c r="A19795" s="2">
        <v>42272</v>
      </c>
      <c r="B19795">
        <v>63.727760000000004</v>
      </c>
      <c r="C19795">
        <v>3862831</v>
      </c>
      <c r="D19795" s="1" t="s">
        <v>10</v>
      </c>
      <c r="E19795" s="1" t="s">
        <v>9</v>
      </c>
      <c r="F19795">
        <f t="shared" si="618"/>
        <v>2015</v>
      </c>
      <c r="G19795">
        <f t="shared" si="619"/>
        <v>246169566.88856003</v>
      </c>
    </row>
    <row r="19796" spans="1:7" x14ac:dyDescent="0.25">
      <c r="A19796" s="2">
        <v>42275</v>
      </c>
      <c r="B19796">
        <v>63.483460000000001</v>
      </c>
      <c r="C19796">
        <v>3244142</v>
      </c>
      <c r="D19796" s="1" t="s">
        <v>10</v>
      </c>
      <c r="E19796" s="1" t="s">
        <v>9</v>
      </c>
      <c r="F19796">
        <f t="shared" si="618"/>
        <v>2015</v>
      </c>
      <c r="G19796">
        <f t="shared" si="619"/>
        <v>205949358.89131999</v>
      </c>
    </row>
    <row r="19797" spans="1:7" x14ac:dyDescent="0.25">
      <c r="A19797" s="2">
        <v>42276</v>
      </c>
      <c r="B19797">
        <v>63.962479999999999</v>
      </c>
      <c r="C19797">
        <v>2466139</v>
      </c>
      <c r="D19797" s="1" t="s">
        <v>10</v>
      </c>
      <c r="E19797" s="1" t="s">
        <v>9</v>
      </c>
      <c r="F19797">
        <f t="shared" si="618"/>
        <v>2015</v>
      </c>
      <c r="G19797">
        <f t="shared" si="619"/>
        <v>157740366.46472001</v>
      </c>
    </row>
    <row r="19798" spans="1:7" x14ac:dyDescent="0.25">
      <c r="A19798" s="2">
        <v>42277</v>
      </c>
      <c r="B19798">
        <v>64.822050000000004</v>
      </c>
      <c r="C19798">
        <v>3109834</v>
      </c>
      <c r="D19798" s="1" t="s">
        <v>10</v>
      </c>
      <c r="E19798" s="1" t="s">
        <v>9</v>
      </c>
      <c r="F19798">
        <f t="shared" si="618"/>
        <v>2015</v>
      </c>
      <c r="G19798">
        <f t="shared" si="619"/>
        <v>201585815.0397</v>
      </c>
    </row>
    <row r="19799" spans="1:7" x14ac:dyDescent="0.25">
      <c r="A19799" s="2">
        <v>42278</v>
      </c>
      <c r="B19799">
        <v>63.859740000000002</v>
      </c>
      <c r="C19799">
        <v>3035789</v>
      </c>
      <c r="D19799" s="1" t="s">
        <v>10</v>
      </c>
      <c r="E19799" s="1" t="s">
        <v>9</v>
      </c>
      <c r="F19799">
        <f t="shared" si="618"/>
        <v>2015</v>
      </c>
      <c r="G19799">
        <f t="shared" si="619"/>
        <v>193864696.23486</v>
      </c>
    </row>
    <row r="19800" spans="1:7" x14ac:dyDescent="0.25">
      <c r="A19800" s="2">
        <v>42279</v>
      </c>
      <c r="B19800">
        <v>65.816289999999995</v>
      </c>
      <c r="C19800">
        <v>3866524</v>
      </c>
      <c r="D19800" s="1" t="s">
        <v>10</v>
      </c>
      <c r="E19800" s="1" t="s">
        <v>9</v>
      </c>
      <c r="F19800">
        <f t="shared" si="618"/>
        <v>2015</v>
      </c>
      <c r="G19800">
        <f t="shared" si="619"/>
        <v>254480264.87595999</v>
      </c>
    </row>
    <row r="19801" spans="1:7" x14ac:dyDescent="0.25">
      <c r="A19801" s="2">
        <v>42282</v>
      </c>
      <c r="B19801">
        <v>66.638720000000006</v>
      </c>
      <c r="C19801">
        <v>2811349</v>
      </c>
      <c r="D19801" s="1" t="s">
        <v>10</v>
      </c>
      <c r="E19801" s="1" t="s">
        <v>9</v>
      </c>
      <c r="F19801">
        <f t="shared" si="618"/>
        <v>2015</v>
      </c>
      <c r="G19801">
        <f t="shared" si="619"/>
        <v>187344698.83328003</v>
      </c>
    </row>
    <row r="19802" spans="1:7" x14ac:dyDescent="0.25">
      <c r="A19802" s="2">
        <v>42283</v>
      </c>
      <c r="B19802">
        <v>67.288539999999998</v>
      </c>
      <c r="C19802">
        <v>2334425</v>
      </c>
      <c r="D19802" s="1" t="s">
        <v>10</v>
      </c>
      <c r="E19802" s="1" t="s">
        <v>9</v>
      </c>
      <c r="F19802">
        <f t="shared" si="618"/>
        <v>2015</v>
      </c>
      <c r="G19802">
        <f t="shared" si="619"/>
        <v>157080049.98949999</v>
      </c>
    </row>
    <row r="19803" spans="1:7" x14ac:dyDescent="0.25">
      <c r="A19803" s="2">
        <v>42284</v>
      </c>
      <c r="B19803">
        <v>67.211780000000005</v>
      </c>
      <c r="C19803">
        <v>3378668</v>
      </c>
      <c r="D19803" s="1" t="s">
        <v>10</v>
      </c>
      <c r="E19803" s="1" t="s">
        <v>9</v>
      </c>
      <c r="F19803">
        <f t="shared" si="618"/>
        <v>2015</v>
      </c>
      <c r="G19803">
        <f t="shared" si="619"/>
        <v>227086290.30904001</v>
      </c>
    </row>
    <row r="19804" spans="1:7" x14ac:dyDescent="0.25">
      <c r="A19804" s="2">
        <v>42285</v>
      </c>
      <c r="B19804">
        <v>67.534049999999993</v>
      </c>
      <c r="C19804">
        <v>1858912</v>
      </c>
      <c r="D19804" s="1" t="s">
        <v>10</v>
      </c>
      <c r="E19804" s="1" t="s">
        <v>9</v>
      </c>
      <c r="F19804">
        <f t="shared" si="618"/>
        <v>2015</v>
      </c>
      <c r="G19804">
        <f t="shared" si="619"/>
        <v>125539855.95359999</v>
      </c>
    </row>
    <row r="19805" spans="1:7" x14ac:dyDescent="0.25">
      <c r="A19805" s="2">
        <v>42286</v>
      </c>
      <c r="B19805">
        <v>68.534909999999996</v>
      </c>
      <c r="C19805">
        <v>2984032</v>
      </c>
      <c r="D19805" s="1" t="s">
        <v>10</v>
      </c>
      <c r="E19805" s="1" t="s">
        <v>9</v>
      </c>
      <c r="F19805">
        <f t="shared" si="618"/>
        <v>2015</v>
      </c>
      <c r="G19805">
        <f t="shared" si="619"/>
        <v>204510364.55712</v>
      </c>
    </row>
    <row r="19806" spans="1:7" x14ac:dyDescent="0.25">
      <c r="A19806" s="2">
        <v>42289</v>
      </c>
      <c r="B19806">
        <v>68.533439999999999</v>
      </c>
      <c r="C19806">
        <v>1754628</v>
      </c>
      <c r="D19806" s="1" t="s">
        <v>10</v>
      </c>
      <c r="E19806" s="1" t="s">
        <v>9</v>
      </c>
      <c r="F19806">
        <f t="shared" si="618"/>
        <v>2015</v>
      </c>
      <c r="G19806">
        <f t="shared" si="619"/>
        <v>120250692.76031999</v>
      </c>
    </row>
    <row r="19807" spans="1:7" x14ac:dyDescent="0.25">
      <c r="A19807" s="2">
        <v>42290</v>
      </c>
      <c r="B19807">
        <v>72.178430000000006</v>
      </c>
      <c r="C19807">
        <v>7332985</v>
      </c>
      <c r="D19807" s="1" t="s">
        <v>10</v>
      </c>
      <c r="E19807" s="1" t="s">
        <v>9</v>
      </c>
      <c r="F19807">
        <f t="shared" si="618"/>
        <v>2015</v>
      </c>
      <c r="G19807">
        <f t="shared" si="619"/>
        <v>529283344.51355004</v>
      </c>
    </row>
    <row r="19808" spans="1:7" x14ac:dyDescent="0.25">
      <c r="A19808" s="2">
        <v>42291</v>
      </c>
      <c r="B19808">
        <v>72.651719999999997</v>
      </c>
      <c r="C19808">
        <v>2900494</v>
      </c>
      <c r="D19808" s="1" t="s">
        <v>10</v>
      </c>
      <c r="E19808" s="1" t="s">
        <v>9</v>
      </c>
      <c r="F19808">
        <f t="shared" si="618"/>
        <v>2015</v>
      </c>
      <c r="G19808">
        <f t="shared" si="619"/>
        <v>210725877.94968</v>
      </c>
    </row>
    <row r="19809" spans="1:7" x14ac:dyDescent="0.25">
      <c r="A19809" s="2">
        <v>42292</v>
      </c>
      <c r="B19809">
        <v>74.212530000000001</v>
      </c>
      <c r="C19809">
        <v>4063372</v>
      </c>
      <c r="D19809" s="1" t="s">
        <v>10</v>
      </c>
      <c r="E19809" s="5" t="s">
        <v>9</v>
      </c>
      <c r="F19809">
        <f t="shared" si="618"/>
        <v>2015</v>
      </c>
      <c r="G19809">
        <f t="shared" si="619"/>
        <v>301553116.45116001</v>
      </c>
    </row>
    <row r="19810" spans="1:7" x14ac:dyDescent="0.25">
      <c r="A19810" s="2">
        <v>42293</v>
      </c>
      <c r="B19810">
        <v>75.377499999999998</v>
      </c>
      <c r="C19810">
        <v>4396064</v>
      </c>
      <c r="D19810" s="1" t="s">
        <v>10</v>
      </c>
      <c r="E19810" s="1" t="s">
        <v>9</v>
      </c>
      <c r="F19810">
        <f t="shared" si="618"/>
        <v>2015</v>
      </c>
      <c r="G19810">
        <f t="shared" si="619"/>
        <v>331364314.15999997</v>
      </c>
    </row>
    <row r="19811" spans="1:7" x14ac:dyDescent="0.25">
      <c r="A19811" s="2">
        <v>42296</v>
      </c>
      <c r="B19811">
        <v>74.773880000000005</v>
      </c>
      <c r="C19811">
        <v>2777216</v>
      </c>
      <c r="D19811" s="1" t="s">
        <v>10</v>
      </c>
      <c r="E19811" s="1" t="s">
        <v>9</v>
      </c>
      <c r="F19811">
        <f t="shared" si="618"/>
        <v>2015</v>
      </c>
      <c r="G19811">
        <f t="shared" si="619"/>
        <v>207663215.91808</v>
      </c>
    </row>
    <row r="19812" spans="1:7" x14ac:dyDescent="0.25">
      <c r="A19812" s="2">
        <v>42297</v>
      </c>
      <c r="B19812">
        <v>75.490799999999993</v>
      </c>
      <c r="C19812">
        <v>2719331</v>
      </c>
      <c r="D19812" s="1" t="s">
        <v>10</v>
      </c>
      <c r="E19812" s="1" t="s">
        <v>9</v>
      </c>
      <c r="F19812">
        <f t="shared" si="618"/>
        <v>2015</v>
      </c>
      <c r="G19812">
        <f t="shared" si="619"/>
        <v>205284472.65479997</v>
      </c>
    </row>
    <row r="19813" spans="1:7" x14ac:dyDescent="0.25">
      <c r="A19813" s="2">
        <v>42298</v>
      </c>
      <c r="B19813">
        <v>76.254199999999997</v>
      </c>
      <c r="C19813">
        <v>3057297</v>
      </c>
      <c r="D19813" s="1" t="s">
        <v>10</v>
      </c>
      <c r="E19813" s="1" t="s">
        <v>9</v>
      </c>
      <c r="F19813">
        <f t="shared" si="618"/>
        <v>2015</v>
      </c>
      <c r="G19813">
        <f t="shared" si="619"/>
        <v>233131736.89739999</v>
      </c>
    </row>
    <row r="19814" spans="1:7" x14ac:dyDescent="0.25">
      <c r="A19814" s="2">
        <v>42299</v>
      </c>
      <c r="B19814">
        <v>77.001220000000004</v>
      </c>
      <c r="C19814">
        <v>4448009</v>
      </c>
      <c r="D19814" s="1" t="s">
        <v>10</v>
      </c>
      <c r="E19814" s="1" t="s">
        <v>9</v>
      </c>
      <c r="F19814">
        <f t="shared" si="618"/>
        <v>2015</v>
      </c>
      <c r="G19814">
        <f t="shared" si="619"/>
        <v>342502119.57098001</v>
      </c>
    </row>
    <row r="19815" spans="1:7" x14ac:dyDescent="0.25">
      <c r="A19815" s="2">
        <v>42300</v>
      </c>
      <c r="B19815">
        <v>77.001840000000001</v>
      </c>
      <c r="C19815">
        <v>4951829</v>
      </c>
      <c r="D19815" s="1" t="s">
        <v>10</v>
      </c>
      <c r="E19815" s="1" t="s">
        <v>9</v>
      </c>
      <c r="F19815">
        <f t="shared" si="618"/>
        <v>2015</v>
      </c>
      <c r="G19815">
        <f t="shared" si="619"/>
        <v>381299944.36536002</v>
      </c>
    </row>
    <row r="19816" spans="1:7" x14ac:dyDescent="0.25">
      <c r="A19816" s="2">
        <v>42303</v>
      </c>
      <c r="B19816">
        <v>77.289569999999998</v>
      </c>
      <c r="C19816">
        <v>2383023</v>
      </c>
      <c r="D19816" s="1" t="s">
        <v>10</v>
      </c>
      <c r="E19816" s="1" t="s">
        <v>9</v>
      </c>
      <c r="F19816">
        <f t="shared" si="618"/>
        <v>2015</v>
      </c>
      <c r="G19816">
        <f t="shared" si="619"/>
        <v>184182822.97011</v>
      </c>
    </row>
    <row r="19817" spans="1:7" x14ac:dyDescent="0.25">
      <c r="A19817" s="2">
        <v>42304</v>
      </c>
      <c r="B19817">
        <v>76.879670000000004</v>
      </c>
      <c r="C19817">
        <v>2362921</v>
      </c>
      <c r="D19817" s="1" t="s">
        <v>10</v>
      </c>
      <c r="E19817" s="1" t="s">
        <v>9</v>
      </c>
      <c r="F19817">
        <f t="shared" si="618"/>
        <v>2015</v>
      </c>
      <c r="G19817">
        <f t="shared" si="619"/>
        <v>181660586.71607</v>
      </c>
    </row>
    <row r="19818" spans="1:7" x14ac:dyDescent="0.25">
      <c r="A19818" s="2">
        <v>42305</v>
      </c>
      <c r="B19818">
        <v>78.849189999999993</v>
      </c>
      <c r="C19818">
        <v>2440739</v>
      </c>
      <c r="D19818" s="1" t="s">
        <v>10</v>
      </c>
      <c r="E19818" s="1" t="s">
        <v>9</v>
      </c>
      <c r="F19818">
        <f t="shared" si="618"/>
        <v>2015</v>
      </c>
      <c r="G19818">
        <f t="shared" si="619"/>
        <v>192450293.15140998</v>
      </c>
    </row>
    <row r="19819" spans="1:7" x14ac:dyDescent="0.25">
      <c r="A19819" s="2">
        <v>42306</v>
      </c>
      <c r="B19819">
        <v>77.997299999999996</v>
      </c>
      <c r="C19819">
        <v>2367314</v>
      </c>
      <c r="D19819" s="1" t="s">
        <v>10</v>
      </c>
      <c r="E19819" s="5" t="s">
        <v>9</v>
      </c>
      <c r="F19819">
        <f t="shared" si="618"/>
        <v>2015</v>
      </c>
      <c r="G19819">
        <f t="shared" si="619"/>
        <v>184644100.25219998</v>
      </c>
    </row>
    <row r="19820" spans="1:7" x14ac:dyDescent="0.25">
      <c r="A19820" s="2">
        <v>42307</v>
      </c>
      <c r="B19820">
        <v>78.849220000000003</v>
      </c>
      <c r="C19820">
        <v>3167612</v>
      </c>
      <c r="D19820" s="1" t="s">
        <v>10</v>
      </c>
      <c r="E19820" s="1" t="s">
        <v>9</v>
      </c>
      <c r="F19820">
        <f t="shared" si="618"/>
        <v>2015</v>
      </c>
      <c r="G19820">
        <f t="shared" si="619"/>
        <v>249763735.46264002</v>
      </c>
    </row>
    <row r="19821" spans="1:7" x14ac:dyDescent="0.25">
      <c r="A19821" s="2">
        <v>42310</v>
      </c>
      <c r="B19821">
        <v>79.799750000000003</v>
      </c>
      <c r="C19821">
        <v>2595430</v>
      </c>
      <c r="D19821" s="1" t="s">
        <v>10</v>
      </c>
      <c r="E19821" s="1" t="s">
        <v>9</v>
      </c>
      <c r="F19821">
        <f t="shared" si="618"/>
        <v>2015</v>
      </c>
      <c r="G19821">
        <f t="shared" si="619"/>
        <v>207114665.14250001</v>
      </c>
    </row>
    <row r="19822" spans="1:7" x14ac:dyDescent="0.25">
      <c r="A19822" s="2">
        <v>42311</v>
      </c>
      <c r="B19822">
        <v>80.007279999999994</v>
      </c>
      <c r="C19822">
        <v>3210895</v>
      </c>
      <c r="D19822" s="1" t="s">
        <v>10</v>
      </c>
      <c r="E19822" s="1" t="s">
        <v>9</v>
      </c>
      <c r="F19822">
        <f t="shared" si="618"/>
        <v>2015</v>
      </c>
      <c r="G19822">
        <f t="shared" si="619"/>
        <v>256894975.31559998</v>
      </c>
    </row>
    <row r="19823" spans="1:7" x14ac:dyDescent="0.25">
      <c r="A19823" s="2">
        <v>42312</v>
      </c>
      <c r="B19823">
        <v>79.058819999999997</v>
      </c>
      <c r="C19823">
        <v>3422648</v>
      </c>
      <c r="D19823" s="1" t="s">
        <v>10</v>
      </c>
      <c r="E19823" s="1" t="s">
        <v>9</v>
      </c>
      <c r="F19823">
        <f t="shared" si="618"/>
        <v>2015</v>
      </c>
      <c r="G19823">
        <f t="shared" si="619"/>
        <v>270590512.15535998</v>
      </c>
    </row>
    <row r="19824" spans="1:7" x14ac:dyDescent="0.25">
      <c r="A19824" s="2">
        <v>42313</v>
      </c>
      <c r="B19824">
        <v>79.846890000000002</v>
      </c>
      <c r="C19824">
        <v>3344794</v>
      </c>
      <c r="D19824" s="1" t="s">
        <v>10</v>
      </c>
      <c r="E19824" s="1" t="s">
        <v>9</v>
      </c>
      <c r="F19824">
        <f t="shared" si="618"/>
        <v>2015</v>
      </c>
      <c r="G19824">
        <f t="shared" si="619"/>
        <v>267071398.59066001</v>
      </c>
    </row>
    <row r="19825" spans="1:7" x14ac:dyDescent="0.25">
      <c r="A19825" s="2">
        <v>42314</v>
      </c>
      <c r="B19825">
        <v>78.605580000000003</v>
      </c>
      <c r="C19825">
        <v>3574566</v>
      </c>
      <c r="D19825" s="1" t="s">
        <v>10</v>
      </c>
      <c r="E19825" s="1" t="s">
        <v>9</v>
      </c>
      <c r="F19825">
        <f t="shared" si="618"/>
        <v>2015</v>
      </c>
      <c r="G19825">
        <f t="shared" si="619"/>
        <v>280980833.67828</v>
      </c>
    </row>
    <row r="19826" spans="1:7" x14ac:dyDescent="0.25">
      <c r="A19826" s="2">
        <v>42317</v>
      </c>
      <c r="B19826">
        <v>78.536860000000004</v>
      </c>
      <c r="C19826">
        <v>2835173</v>
      </c>
      <c r="D19826" s="1" t="s">
        <v>10</v>
      </c>
      <c r="E19826" s="1" t="s">
        <v>9</v>
      </c>
      <c r="F19826">
        <f t="shared" si="618"/>
        <v>2015</v>
      </c>
      <c r="G19826">
        <f t="shared" si="619"/>
        <v>222665584.97678003</v>
      </c>
    </row>
    <row r="19827" spans="1:7" x14ac:dyDescent="0.25">
      <c r="A19827" s="2">
        <v>42318</v>
      </c>
      <c r="B19827">
        <v>78.146500000000003</v>
      </c>
      <c r="C19827">
        <v>2099291</v>
      </c>
      <c r="D19827" s="1" t="s">
        <v>10</v>
      </c>
      <c r="E19827" s="1" t="s">
        <v>9</v>
      </c>
      <c r="F19827">
        <f t="shared" si="618"/>
        <v>2015</v>
      </c>
      <c r="G19827">
        <f t="shared" si="619"/>
        <v>164052244.13150001</v>
      </c>
    </row>
    <row r="19828" spans="1:7" x14ac:dyDescent="0.25">
      <c r="A19828" s="2">
        <v>42319</v>
      </c>
      <c r="B19828">
        <v>79.072730000000007</v>
      </c>
      <c r="C19828">
        <v>2061805</v>
      </c>
      <c r="D19828" s="1" t="s">
        <v>10</v>
      </c>
      <c r="E19828" s="1" t="s">
        <v>9</v>
      </c>
      <c r="F19828">
        <f t="shared" si="618"/>
        <v>2015</v>
      </c>
      <c r="G19828">
        <f t="shared" si="619"/>
        <v>163032550.07765001</v>
      </c>
    </row>
    <row r="19829" spans="1:7" x14ac:dyDescent="0.25">
      <c r="A19829" s="2">
        <v>42320</v>
      </c>
      <c r="B19829">
        <v>79.022999999999996</v>
      </c>
      <c r="C19829">
        <v>2370495</v>
      </c>
      <c r="D19829" s="1" t="s">
        <v>10</v>
      </c>
      <c r="E19829" s="5" t="s">
        <v>9</v>
      </c>
      <c r="F19829">
        <f t="shared" si="618"/>
        <v>2015</v>
      </c>
      <c r="G19829">
        <f t="shared" si="619"/>
        <v>187323626.38499999</v>
      </c>
    </row>
    <row r="19830" spans="1:7" x14ac:dyDescent="0.25">
      <c r="A19830" s="2">
        <v>42321</v>
      </c>
      <c r="B19830">
        <v>77.816059999999993</v>
      </c>
      <c r="C19830">
        <v>3741681</v>
      </c>
      <c r="D19830" s="1" t="s">
        <v>10</v>
      </c>
      <c r="E19830" s="1" t="s">
        <v>9</v>
      </c>
      <c r="F19830">
        <f t="shared" si="618"/>
        <v>2015</v>
      </c>
      <c r="G19830">
        <f t="shared" si="619"/>
        <v>291162873.19685996</v>
      </c>
    </row>
    <row r="19831" spans="1:7" x14ac:dyDescent="0.25">
      <c r="A19831" s="2">
        <v>42324</v>
      </c>
      <c r="B19831">
        <v>77.935730000000007</v>
      </c>
      <c r="C19831">
        <v>2799739</v>
      </c>
      <c r="D19831" s="1" t="s">
        <v>10</v>
      </c>
      <c r="E19831" s="1" t="s">
        <v>9</v>
      </c>
      <c r="F19831">
        <f t="shared" si="618"/>
        <v>2015</v>
      </c>
      <c r="G19831">
        <f t="shared" si="619"/>
        <v>218199702.77447003</v>
      </c>
    </row>
    <row r="19832" spans="1:7" x14ac:dyDescent="0.25">
      <c r="A19832" s="2">
        <v>42325</v>
      </c>
      <c r="B19832">
        <v>78.12236</v>
      </c>
      <c r="C19832">
        <v>2634528</v>
      </c>
      <c r="D19832" s="1" t="s">
        <v>10</v>
      </c>
      <c r="E19832" s="1" t="s">
        <v>9</v>
      </c>
      <c r="F19832">
        <f t="shared" si="618"/>
        <v>2015</v>
      </c>
      <c r="G19832">
        <f t="shared" si="619"/>
        <v>205815544.84608001</v>
      </c>
    </row>
    <row r="19833" spans="1:7" x14ac:dyDescent="0.25">
      <c r="A19833" s="2">
        <v>42326</v>
      </c>
      <c r="B19833">
        <v>79.001999999999995</v>
      </c>
      <c r="C19833">
        <v>2116094</v>
      </c>
      <c r="D19833" s="1" t="s">
        <v>10</v>
      </c>
      <c r="E19833" s="1" t="s">
        <v>9</v>
      </c>
      <c r="F19833">
        <f t="shared" si="618"/>
        <v>2015</v>
      </c>
      <c r="G19833">
        <f t="shared" si="619"/>
        <v>167175658.18799999</v>
      </c>
    </row>
    <row r="19834" spans="1:7" x14ac:dyDescent="0.25">
      <c r="A19834" s="2">
        <v>42327</v>
      </c>
      <c r="B19834">
        <v>79.985929999999996</v>
      </c>
      <c r="C19834">
        <v>2598789</v>
      </c>
      <c r="D19834" s="1" t="s">
        <v>10</v>
      </c>
      <c r="E19834" s="1" t="s">
        <v>9</v>
      </c>
      <c r="F19834">
        <f t="shared" si="618"/>
        <v>2015</v>
      </c>
      <c r="G19834">
        <f t="shared" si="619"/>
        <v>207866555.03876999</v>
      </c>
    </row>
    <row r="19835" spans="1:7" x14ac:dyDescent="0.25">
      <c r="A19835" s="2">
        <v>42328</v>
      </c>
      <c r="B19835">
        <v>79.697140000000005</v>
      </c>
      <c r="C19835">
        <v>3347485</v>
      </c>
      <c r="D19835" s="1" t="s">
        <v>10</v>
      </c>
      <c r="E19835" s="1" t="s">
        <v>9</v>
      </c>
      <c r="F19835">
        <f t="shared" si="618"/>
        <v>2015</v>
      </c>
      <c r="G19835">
        <f t="shared" si="619"/>
        <v>266784980.6929</v>
      </c>
    </row>
    <row r="19836" spans="1:7" x14ac:dyDescent="0.25">
      <c r="A19836" s="2">
        <v>42331</v>
      </c>
      <c r="B19836">
        <v>78.972440000000006</v>
      </c>
      <c r="C19836">
        <v>2028544</v>
      </c>
      <c r="D19836" s="1" t="s">
        <v>10</v>
      </c>
      <c r="E19836" s="1" t="s">
        <v>9</v>
      </c>
      <c r="F19836">
        <f t="shared" si="618"/>
        <v>2015</v>
      </c>
      <c r="G19836">
        <f t="shared" si="619"/>
        <v>160199069.32736</v>
      </c>
    </row>
    <row r="19837" spans="1:7" x14ac:dyDescent="0.25">
      <c r="A19837" s="2">
        <v>42332</v>
      </c>
      <c r="B19837">
        <v>78.480099999999993</v>
      </c>
      <c r="C19837">
        <v>2737565</v>
      </c>
      <c r="D19837" s="1" t="s">
        <v>10</v>
      </c>
      <c r="E19837" s="1" t="s">
        <v>9</v>
      </c>
      <c r="F19837">
        <f t="shared" si="618"/>
        <v>2015</v>
      </c>
      <c r="G19837">
        <f t="shared" si="619"/>
        <v>214844374.95649999</v>
      </c>
    </row>
    <row r="19838" spans="1:7" x14ac:dyDescent="0.25">
      <c r="A19838" s="2">
        <v>42333</v>
      </c>
      <c r="B19838">
        <v>78.900210000000001</v>
      </c>
      <c r="C19838">
        <v>2671367</v>
      </c>
      <c r="D19838" s="1" t="s">
        <v>10</v>
      </c>
      <c r="E19838" s="1" t="s">
        <v>9</v>
      </c>
      <c r="F19838">
        <f t="shared" si="618"/>
        <v>2015</v>
      </c>
      <c r="G19838">
        <f t="shared" si="619"/>
        <v>210771417.28707001</v>
      </c>
    </row>
    <row r="19839" spans="1:7" x14ac:dyDescent="0.25">
      <c r="A19839" s="2">
        <v>42334</v>
      </c>
      <c r="B19839">
        <v>79.106139999999996</v>
      </c>
      <c r="C19839">
        <v>2482075</v>
      </c>
      <c r="D19839" s="1" t="s">
        <v>10</v>
      </c>
      <c r="E19839" s="5" t="s">
        <v>9</v>
      </c>
      <c r="F19839">
        <f t="shared" si="618"/>
        <v>2015</v>
      </c>
      <c r="G19839">
        <f t="shared" si="619"/>
        <v>196347372.44049999</v>
      </c>
    </row>
    <row r="19840" spans="1:7" x14ac:dyDescent="0.25">
      <c r="A19840" s="2">
        <v>42335</v>
      </c>
      <c r="B19840">
        <v>78.932900000000004</v>
      </c>
      <c r="C19840">
        <v>2092396</v>
      </c>
      <c r="D19840" s="1" t="s">
        <v>10</v>
      </c>
      <c r="E19840" s="1" t="s">
        <v>9</v>
      </c>
      <c r="F19840">
        <f t="shared" si="618"/>
        <v>2015</v>
      </c>
      <c r="G19840">
        <f t="shared" si="619"/>
        <v>165158884.22840002</v>
      </c>
    </row>
    <row r="19841" spans="1:7" x14ac:dyDescent="0.25">
      <c r="A19841" s="2">
        <v>42338</v>
      </c>
      <c r="B19841">
        <v>78.777600000000007</v>
      </c>
      <c r="C19841">
        <v>3143429</v>
      </c>
      <c r="D19841" s="1" t="s">
        <v>10</v>
      </c>
      <c r="E19841" s="1" t="s">
        <v>9</v>
      </c>
      <c r="F19841">
        <f t="shared" si="618"/>
        <v>2015</v>
      </c>
      <c r="G19841">
        <f t="shared" si="619"/>
        <v>247631792.39040002</v>
      </c>
    </row>
    <row r="19842" spans="1:7" x14ac:dyDescent="0.25">
      <c r="A19842" s="2">
        <v>42339</v>
      </c>
      <c r="B19842">
        <v>79.501099999999994</v>
      </c>
      <c r="C19842">
        <v>2467290</v>
      </c>
      <c r="D19842" s="1" t="s">
        <v>10</v>
      </c>
      <c r="E19842" s="1" t="s">
        <v>9</v>
      </c>
      <c r="F19842">
        <f t="shared" ref="F19842:F19905" si="620">YEAR(A19842)</f>
        <v>2015</v>
      </c>
      <c r="G19842">
        <f t="shared" ref="G19842:G19905" si="621">C19842*B19842</f>
        <v>196152269.01899999</v>
      </c>
    </row>
    <row r="19843" spans="1:7" x14ac:dyDescent="0.25">
      <c r="A19843" s="2">
        <v>42340</v>
      </c>
      <c r="B19843">
        <v>78.814850000000007</v>
      </c>
      <c r="C19843">
        <v>2082312</v>
      </c>
      <c r="D19843" s="1" t="s">
        <v>10</v>
      </c>
      <c r="E19843" s="1" t="s">
        <v>9</v>
      </c>
      <c r="F19843">
        <f t="shared" si="620"/>
        <v>2015</v>
      </c>
      <c r="G19843">
        <f t="shared" si="621"/>
        <v>164117107.9332</v>
      </c>
    </row>
    <row r="19844" spans="1:7" x14ac:dyDescent="0.25">
      <c r="A19844" s="2">
        <v>42341</v>
      </c>
      <c r="B19844">
        <v>77.982010000000002</v>
      </c>
      <c r="C19844">
        <v>4969095</v>
      </c>
      <c r="D19844" s="1" t="s">
        <v>10</v>
      </c>
      <c r="E19844" s="1" t="s">
        <v>9</v>
      </c>
      <c r="F19844">
        <f t="shared" si="620"/>
        <v>2015</v>
      </c>
      <c r="G19844">
        <f t="shared" si="621"/>
        <v>387500015.98095</v>
      </c>
    </row>
    <row r="19845" spans="1:7" x14ac:dyDescent="0.25">
      <c r="A19845" s="2">
        <v>42342</v>
      </c>
      <c r="B19845">
        <v>78.919809999999998</v>
      </c>
      <c r="C19845">
        <v>4091094</v>
      </c>
      <c r="D19845" s="1" t="s">
        <v>10</v>
      </c>
      <c r="E19845" s="1" t="s">
        <v>9</v>
      </c>
      <c r="F19845">
        <f t="shared" si="620"/>
        <v>2015</v>
      </c>
      <c r="G19845">
        <f t="shared" si="621"/>
        <v>322868361.17214</v>
      </c>
    </row>
    <row r="19846" spans="1:7" x14ac:dyDescent="0.25">
      <c r="A19846" s="2">
        <v>42345</v>
      </c>
      <c r="B19846">
        <v>79.05171</v>
      </c>
      <c r="C19846">
        <v>2332262</v>
      </c>
      <c r="D19846" s="1" t="s">
        <v>10</v>
      </c>
      <c r="E19846" s="1" t="s">
        <v>9</v>
      </c>
      <c r="F19846">
        <f t="shared" si="620"/>
        <v>2015</v>
      </c>
      <c r="G19846">
        <f t="shared" si="621"/>
        <v>184369299.26802</v>
      </c>
    </row>
    <row r="19847" spans="1:7" x14ac:dyDescent="0.25">
      <c r="A19847" s="2">
        <v>42346</v>
      </c>
      <c r="B19847">
        <v>78.764489999999995</v>
      </c>
      <c r="C19847">
        <v>2935613</v>
      </c>
      <c r="D19847" s="1" t="s">
        <v>10</v>
      </c>
      <c r="E19847" s="1" t="s">
        <v>9</v>
      </c>
      <c r="F19847">
        <f t="shared" si="620"/>
        <v>2015</v>
      </c>
      <c r="G19847">
        <f t="shared" si="621"/>
        <v>231222060.78236997</v>
      </c>
    </row>
    <row r="19848" spans="1:7" x14ac:dyDescent="0.25">
      <c r="A19848" s="2">
        <v>42347</v>
      </c>
      <c r="B19848">
        <v>78.057479999999998</v>
      </c>
      <c r="C19848">
        <v>2348388</v>
      </c>
      <c r="D19848" s="1" t="s">
        <v>10</v>
      </c>
      <c r="E19848" s="1" t="s">
        <v>9</v>
      </c>
      <c r="F19848">
        <f t="shared" si="620"/>
        <v>2015</v>
      </c>
      <c r="G19848">
        <f t="shared" si="621"/>
        <v>183309249.34224001</v>
      </c>
    </row>
    <row r="19849" spans="1:7" x14ac:dyDescent="0.25">
      <c r="A19849" s="2">
        <v>42348</v>
      </c>
      <c r="B19849">
        <v>78.281999999999996</v>
      </c>
      <c r="C19849">
        <v>2269079</v>
      </c>
      <c r="D19849" s="1" t="s">
        <v>10</v>
      </c>
      <c r="E19849" s="5" t="s">
        <v>9</v>
      </c>
      <c r="F19849">
        <f t="shared" si="620"/>
        <v>2015</v>
      </c>
      <c r="G19849">
        <f t="shared" si="621"/>
        <v>177628042.278</v>
      </c>
    </row>
    <row r="19850" spans="1:7" x14ac:dyDescent="0.25">
      <c r="A19850" s="2">
        <v>42349</v>
      </c>
      <c r="B19850">
        <v>77.091030000000003</v>
      </c>
      <c r="C19850">
        <v>3225320</v>
      </c>
      <c r="D19850" s="1" t="s">
        <v>10</v>
      </c>
      <c r="E19850" s="1" t="s">
        <v>9</v>
      </c>
      <c r="F19850">
        <f t="shared" si="620"/>
        <v>2015</v>
      </c>
      <c r="G19850">
        <f t="shared" si="621"/>
        <v>248643240.87960002</v>
      </c>
    </row>
    <row r="19851" spans="1:7" x14ac:dyDescent="0.25">
      <c r="A19851" s="2">
        <v>42352</v>
      </c>
      <c r="B19851">
        <v>77.325299999999999</v>
      </c>
      <c r="C19851">
        <v>4214624</v>
      </c>
      <c r="D19851" s="1" t="s">
        <v>10</v>
      </c>
      <c r="E19851" s="1" t="s">
        <v>9</v>
      </c>
      <c r="F19851">
        <f t="shared" si="620"/>
        <v>2015</v>
      </c>
      <c r="G19851">
        <f t="shared" si="621"/>
        <v>325897065.18720001</v>
      </c>
    </row>
    <row r="19852" spans="1:7" x14ac:dyDescent="0.25">
      <c r="A19852" s="2">
        <v>42353</v>
      </c>
      <c r="B19852">
        <v>78.354569999999995</v>
      </c>
      <c r="C19852">
        <v>4090985</v>
      </c>
      <c r="D19852" s="1" t="s">
        <v>10</v>
      </c>
      <c r="E19852" s="1" t="s">
        <v>9</v>
      </c>
      <c r="F19852">
        <f t="shared" si="620"/>
        <v>2015</v>
      </c>
      <c r="G19852">
        <f t="shared" si="621"/>
        <v>320547370.55144995</v>
      </c>
    </row>
    <row r="19853" spans="1:7" x14ac:dyDescent="0.25">
      <c r="A19853" s="2">
        <v>42354</v>
      </c>
      <c r="B19853">
        <v>78.744770000000003</v>
      </c>
      <c r="C19853">
        <v>2408784</v>
      </c>
      <c r="D19853" s="1" t="s">
        <v>10</v>
      </c>
      <c r="E19853" s="1" t="s">
        <v>9</v>
      </c>
      <c r="F19853">
        <f t="shared" si="620"/>
        <v>2015</v>
      </c>
      <c r="G19853">
        <f t="shared" si="621"/>
        <v>189679142.05968001</v>
      </c>
    </row>
    <row r="19854" spans="1:7" x14ac:dyDescent="0.25">
      <c r="A19854" s="2">
        <v>42355</v>
      </c>
      <c r="B19854">
        <v>78.82723</v>
      </c>
      <c r="C19854">
        <v>4115696</v>
      </c>
      <c r="D19854" s="1" t="s">
        <v>10</v>
      </c>
      <c r="E19854" s="1" t="s">
        <v>9</v>
      </c>
      <c r="F19854">
        <f t="shared" si="620"/>
        <v>2015</v>
      </c>
      <c r="G19854">
        <f t="shared" si="621"/>
        <v>324428915.20208001</v>
      </c>
    </row>
    <row r="19855" spans="1:7" x14ac:dyDescent="0.25">
      <c r="A19855" s="2">
        <v>42356</v>
      </c>
      <c r="B19855">
        <v>77.950540000000004</v>
      </c>
      <c r="C19855">
        <v>11166947</v>
      </c>
      <c r="D19855" s="1" t="s">
        <v>10</v>
      </c>
      <c r="E19855" s="1" t="s">
        <v>9</v>
      </c>
      <c r="F19855">
        <f t="shared" si="620"/>
        <v>2015</v>
      </c>
      <c r="G19855">
        <f t="shared" si="621"/>
        <v>870469548.80138004</v>
      </c>
    </row>
    <row r="19856" spans="1:7" x14ac:dyDescent="0.25">
      <c r="A19856" s="2">
        <v>42359</v>
      </c>
      <c r="B19856">
        <v>78.443089999999998</v>
      </c>
      <c r="C19856">
        <v>2840080</v>
      </c>
      <c r="D19856" s="1" t="s">
        <v>10</v>
      </c>
      <c r="E19856" s="1" t="s">
        <v>9</v>
      </c>
      <c r="F19856">
        <f t="shared" si="620"/>
        <v>2015</v>
      </c>
      <c r="G19856">
        <f t="shared" si="621"/>
        <v>222784651.04719999</v>
      </c>
    </row>
    <row r="19857" spans="1:7" x14ac:dyDescent="0.25">
      <c r="A19857" s="2">
        <v>42360</v>
      </c>
      <c r="B19857">
        <v>79.078969999999998</v>
      </c>
      <c r="C19857">
        <v>1966929</v>
      </c>
      <c r="D19857" s="1" t="s">
        <v>10</v>
      </c>
      <c r="E19857" s="1" t="s">
        <v>9</v>
      </c>
      <c r="F19857">
        <f t="shared" si="620"/>
        <v>2015</v>
      </c>
      <c r="G19857">
        <f t="shared" si="621"/>
        <v>155542719.38312998</v>
      </c>
    </row>
    <row r="19858" spans="1:7" x14ac:dyDescent="0.25">
      <c r="A19858" s="2">
        <v>42361</v>
      </c>
      <c r="B19858">
        <v>79.35154</v>
      </c>
      <c r="C19858">
        <v>2023753</v>
      </c>
      <c r="D19858" s="1" t="s">
        <v>10</v>
      </c>
      <c r="E19858" s="1" t="s">
        <v>9</v>
      </c>
      <c r="F19858">
        <f t="shared" si="620"/>
        <v>2015</v>
      </c>
      <c r="G19858">
        <f t="shared" si="621"/>
        <v>160587917.12961999</v>
      </c>
    </row>
    <row r="19859" spans="1:7" x14ac:dyDescent="0.25">
      <c r="A19859" s="2">
        <v>42366</v>
      </c>
      <c r="B19859">
        <v>80.197620000000001</v>
      </c>
      <c r="C19859">
        <v>786260</v>
      </c>
      <c r="D19859" s="1" t="s">
        <v>10</v>
      </c>
      <c r="E19859" s="5" t="s">
        <v>9</v>
      </c>
      <c r="F19859">
        <f t="shared" si="620"/>
        <v>2015</v>
      </c>
      <c r="G19859">
        <f t="shared" si="621"/>
        <v>63056180.701200001</v>
      </c>
    </row>
    <row r="19860" spans="1:7" x14ac:dyDescent="0.25">
      <c r="A19860" s="2">
        <v>42367</v>
      </c>
      <c r="B19860">
        <v>80.716419999999999</v>
      </c>
      <c r="C19860">
        <v>1651181</v>
      </c>
      <c r="D19860" s="1" t="s">
        <v>10</v>
      </c>
      <c r="E19860" s="1" t="s">
        <v>9</v>
      </c>
      <c r="F19860">
        <f t="shared" si="620"/>
        <v>2015</v>
      </c>
      <c r="G19860">
        <f t="shared" si="621"/>
        <v>133277419.09202</v>
      </c>
    </row>
    <row r="19861" spans="1:7" x14ac:dyDescent="0.25">
      <c r="A19861" s="2">
        <v>42368</v>
      </c>
      <c r="B19861">
        <v>80.064920000000001</v>
      </c>
      <c r="C19861">
        <v>1231530</v>
      </c>
      <c r="D19861" s="1" t="s">
        <v>10</v>
      </c>
      <c r="E19861" s="1" t="s">
        <v>9</v>
      </c>
      <c r="F19861">
        <f t="shared" si="620"/>
        <v>2015</v>
      </c>
      <c r="G19861">
        <f t="shared" si="621"/>
        <v>98602350.927599996</v>
      </c>
    </row>
    <row r="19862" spans="1:7" x14ac:dyDescent="0.25">
      <c r="A19862" s="2">
        <v>42373</v>
      </c>
      <c r="B19862">
        <v>76.805639999999997</v>
      </c>
      <c r="C19862">
        <v>4597581</v>
      </c>
      <c r="D19862" s="1" t="s">
        <v>10</v>
      </c>
      <c r="E19862" s="1" t="s">
        <v>9</v>
      </c>
      <c r="F19862">
        <f t="shared" si="620"/>
        <v>2016</v>
      </c>
      <c r="G19862">
        <f t="shared" si="621"/>
        <v>353120151.15683997</v>
      </c>
    </row>
    <row r="19863" spans="1:7" x14ac:dyDescent="0.25">
      <c r="A19863" s="2">
        <v>42374</v>
      </c>
      <c r="B19863">
        <v>76.798439999999999</v>
      </c>
      <c r="C19863">
        <v>2793379</v>
      </c>
      <c r="D19863" s="1" t="s">
        <v>10</v>
      </c>
      <c r="E19863" s="1" t="s">
        <v>9</v>
      </c>
      <c r="F19863">
        <f t="shared" si="620"/>
        <v>2016</v>
      </c>
      <c r="G19863">
        <f t="shared" si="621"/>
        <v>214527149.52875999</v>
      </c>
    </row>
    <row r="19864" spans="1:7" x14ac:dyDescent="0.25">
      <c r="A19864" s="2">
        <v>42375</v>
      </c>
      <c r="B19864">
        <v>77.46181</v>
      </c>
      <c r="C19864">
        <v>3781219</v>
      </c>
      <c r="D19864" s="1" t="s">
        <v>10</v>
      </c>
      <c r="E19864" s="1" t="s">
        <v>9</v>
      </c>
      <c r="F19864">
        <f t="shared" si="620"/>
        <v>2016</v>
      </c>
      <c r="G19864">
        <f t="shared" si="621"/>
        <v>292900067.74638999</v>
      </c>
    </row>
    <row r="19865" spans="1:7" x14ac:dyDescent="0.25">
      <c r="A19865" s="2">
        <v>42376</v>
      </c>
      <c r="B19865">
        <v>76.46848</v>
      </c>
      <c r="C19865">
        <v>4662689</v>
      </c>
      <c r="D19865" s="1" t="s">
        <v>10</v>
      </c>
      <c r="E19865" s="1" t="s">
        <v>9</v>
      </c>
      <c r="F19865">
        <f t="shared" si="620"/>
        <v>2016</v>
      </c>
      <c r="G19865">
        <f t="shared" si="621"/>
        <v>356548740.54272002</v>
      </c>
    </row>
    <row r="19866" spans="1:7" x14ac:dyDescent="0.25">
      <c r="A19866" s="2">
        <v>42377</v>
      </c>
      <c r="B19866">
        <v>76.836619999999996</v>
      </c>
      <c r="C19866">
        <v>4121628</v>
      </c>
      <c r="D19866" s="1" t="s">
        <v>10</v>
      </c>
      <c r="E19866" s="1" t="s">
        <v>9</v>
      </c>
      <c r="F19866">
        <f t="shared" si="620"/>
        <v>2016</v>
      </c>
      <c r="G19866">
        <f t="shared" si="621"/>
        <v>316691964.41736001</v>
      </c>
    </row>
    <row r="19867" spans="1:7" x14ac:dyDescent="0.25">
      <c r="A19867" s="2">
        <v>42380</v>
      </c>
      <c r="B19867">
        <v>78.802379999999999</v>
      </c>
      <c r="C19867">
        <v>2963483</v>
      </c>
      <c r="D19867" s="1" t="s">
        <v>10</v>
      </c>
      <c r="E19867" s="1" t="s">
        <v>9</v>
      </c>
      <c r="F19867">
        <f t="shared" si="620"/>
        <v>2016</v>
      </c>
      <c r="G19867">
        <f t="shared" si="621"/>
        <v>233529513.48954001</v>
      </c>
    </row>
    <row r="19868" spans="1:7" x14ac:dyDescent="0.25">
      <c r="A19868" s="2">
        <v>42381</v>
      </c>
      <c r="B19868">
        <v>80.282309999999995</v>
      </c>
      <c r="C19868">
        <v>5822461</v>
      </c>
      <c r="D19868" s="1" t="s">
        <v>10</v>
      </c>
      <c r="E19868" s="5" t="s">
        <v>9</v>
      </c>
      <c r="F19868">
        <f t="shared" si="620"/>
        <v>2016</v>
      </c>
      <c r="G19868">
        <f t="shared" si="621"/>
        <v>467440618.96490997</v>
      </c>
    </row>
    <row r="19869" spans="1:7" x14ac:dyDescent="0.25">
      <c r="A19869" s="2">
        <v>42382</v>
      </c>
      <c r="B19869">
        <v>78.434650000000005</v>
      </c>
      <c r="C19869">
        <v>3192727</v>
      </c>
      <c r="D19869" s="1" t="s">
        <v>10</v>
      </c>
      <c r="E19869" s="1" t="s">
        <v>9</v>
      </c>
      <c r="F19869">
        <f t="shared" si="620"/>
        <v>2016</v>
      </c>
      <c r="G19869">
        <f t="shared" si="621"/>
        <v>250420424.79055002</v>
      </c>
    </row>
    <row r="19870" spans="1:7" x14ac:dyDescent="0.25">
      <c r="A19870" s="2">
        <v>42383</v>
      </c>
      <c r="B19870">
        <v>79.60136</v>
      </c>
      <c r="C19870">
        <v>4249227</v>
      </c>
      <c r="D19870" s="1" t="s">
        <v>10</v>
      </c>
      <c r="E19870" s="1" t="s">
        <v>9</v>
      </c>
      <c r="F19870">
        <f t="shared" si="620"/>
        <v>2016</v>
      </c>
      <c r="G19870">
        <f t="shared" si="621"/>
        <v>338244248.14872003</v>
      </c>
    </row>
    <row r="19871" spans="1:7" x14ac:dyDescent="0.25">
      <c r="A19871" s="2">
        <v>42384</v>
      </c>
      <c r="B19871">
        <v>77.007429999999999</v>
      </c>
      <c r="C19871">
        <v>5812942</v>
      </c>
      <c r="D19871" s="1" t="s">
        <v>10</v>
      </c>
      <c r="E19871" s="1" t="s">
        <v>9</v>
      </c>
      <c r="F19871">
        <f t="shared" si="620"/>
        <v>2016</v>
      </c>
      <c r="G19871">
        <f t="shared" si="621"/>
        <v>447639724.15906</v>
      </c>
    </row>
    <row r="19872" spans="1:7" x14ac:dyDescent="0.25">
      <c r="A19872" s="2">
        <v>42387</v>
      </c>
      <c r="B19872">
        <v>77.237350000000006</v>
      </c>
      <c r="C19872">
        <v>2972762</v>
      </c>
      <c r="D19872" s="1" t="s">
        <v>10</v>
      </c>
      <c r="E19872" s="1" t="s">
        <v>9</v>
      </c>
      <c r="F19872">
        <f t="shared" si="620"/>
        <v>2016</v>
      </c>
      <c r="G19872">
        <f t="shared" si="621"/>
        <v>229608259.06070003</v>
      </c>
    </row>
    <row r="19873" spans="1:7" x14ac:dyDescent="0.25">
      <c r="A19873" s="2">
        <v>42388</v>
      </c>
      <c r="B19873">
        <v>78.506749999999997</v>
      </c>
      <c r="C19873">
        <v>3078773</v>
      </c>
      <c r="D19873" s="1" t="s">
        <v>10</v>
      </c>
      <c r="E19873" s="1" t="s">
        <v>9</v>
      </c>
      <c r="F19873">
        <f t="shared" si="620"/>
        <v>2016</v>
      </c>
      <c r="G19873">
        <f t="shared" si="621"/>
        <v>241704462.21774998</v>
      </c>
    </row>
    <row r="19874" spans="1:7" x14ac:dyDescent="0.25">
      <c r="A19874" s="2">
        <v>42389</v>
      </c>
      <c r="B19874">
        <v>77.841669999999993</v>
      </c>
      <c r="C19874">
        <v>4577749</v>
      </c>
      <c r="D19874" s="1" t="s">
        <v>10</v>
      </c>
      <c r="E19874" s="1" t="s">
        <v>9</v>
      </c>
      <c r="F19874">
        <f t="shared" si="620"/>
        <v>2016</v>
      </c>
      <c r="G19874">
        <f t="shared" si="621"/>
        <v>356339627.00082999</v>
      </c>
    </row>
    <row r="19875" spans="1:7" x14ac:dyDescent="0.25">
      <c r="A19875" s="2">
        <v>42390</v>
      </c>
      <c r="B19875">
        <v>77.787270000000007</v>
      </c>
      <c r="C19875">
        <v>3790694</v>
      </c>
      <c r="D19875" s="1" t="s">
        <v>10</v>
      </c>
      <c r="E19875" s="1" t="s">
        <v>9</v>
      </c>
      <c r="F19875">
        <f t="shared" si="620"/>
        <v>2016</v>
      </c>
      <c r="G19875">
        <f t="shared" si="621"/>
        <v>294867737.66538</v>
      </c>
    </row>
    <row r="19876" spans="1:7" x14ac:dyDescent="0.25">
      <c r="A19876" s="2">
        <v>42391</v>
      </c>
      <c r="B19876">
        <v>78.291529999999995</v>
      </c>
      <c r="C19876">
        <v>5956423</v>
      </c>
      <c r="D19876" s="1" t="s">
        <v>10</v>
      </c>
      <c r="E19876" s="1" t="s">
        <v>9</v>
      </c>
      <c r="F19876">
        <f t="shared" si="620"/>
        <v>2016</v>
      </c>
      <c r="G19876">
        <f t="shared" si="621"/>
        <v>466337469.99718994</v>
      </c>
    </row>
    <row r="19877" spans="1:7" x14ac:dyDescent="0.25">
      <c r="A19877" s="2">
        <v>42394</v>
      </c>
      <c r="B19877">
        <v>78.218230000000005</v>
      </c>
      <c r="C19877">
        <v>3749677</v>
      </c>
      <c r="D19877" s="1" t="s">
        <v>10</v>
      </c>
      <c r="E19877" s="1" t="s">
        <v>9</v>
      </c>
      <c r="F19877">
        <f t="shared" si="620"/>
        <v>2016</v>
      </c>
      <c r="G19877">
        <f t="shared" si="621"/>
        <v>293293098.01171005</v>
      </c>
    </row>
    <row r="19878" spans="1:7" x14ac:dyDescent="0.25">
      <c r="A19878" s="2">
        <v>42395</v>
      </c>
      <c r="B19878">
        <v>78.719849999999994</v>
      </c>
      <c r="C19878">
        <v>2833747</v>
      </c>
      <c r="D19878" s="1" t="s">
        <v>10</v>
      </c>
      <c r="E19878" s="5" t="s">
        <v>9</v>
      </c>
      <c r="F19878">
        <f t="shared" si="620"/>
        <v>2016</v>
      </c>
      <c r="G19878">
        <f t="shared" si="621"/>
        <v>223072138.77794999</v>
      </c>
    </row>
    <row r="19879" spans="1:7" x14ac:dyDescent="0.25">
      <c r="A19879" s="2">
        <v>42396</v>
      </c>
      <c r="B19879">
        <v>78.568680000000001</v>
      </c>
      <c r="C19879">
        <v>2391019</v>
      </c>
      <c r="D19879" s="1" t="s">
        <v>10</v>
      </c>
      <c r="E19879" s="1" t="s">
        <v>9</v>
      </c>
      <c r="F19879">
        <f t="shared" si="620"/>
        <v>2016</v>
      </c>
      <c r="G19879">
        <f t="shared" si="621"/>
        <v>187859206.68492001</v>
      </c>
    </row>
    <row r="19880" spans="1:7" x14ac:dyDescent="0.25">
      <c r="A19880" s="2">
        <v>42397</v>
      </c>
      <c r="B19880">
        <v>77.685419999999993</v>
      </c>
      <c r="C19880">
        <v>3395683</v>
      </c>
      <c r="D19880" s="1" t="s">
        <v>10</v>
      </c>
      <c r="E19880" s="1" t="s">
        <v>9</v>
      </c>
      <c r="F19880">
        <f t="shared" si="620"/>
        <v>2016</v>
      </c>
      <c r="G19880">
        <f t="shared" si="621"/>
        <v>263795060.04185998</v>
      </c>
    </row>
    <row r="19881" spans="1:7" x14ac:dyDescent="0.25">
      <c r="A19881" s="2">
        <v>42398</v>
      </c>
      <c r="B19881">
        <v>79.641840000000002</v>
      </c>
      <c r="C19881">
        <v>3548426</v>
      </c>
      <c r="D19881" s="1" t="s">
        <v>10</v>
      </c>
      <c r="E19881" s="1" t="s">
        <v>9</v>
      </c>
      <c r="F19881">
        <f t="shared" si="620"/>
        <v>2016</v>
      </c>
      <c r="G19881">
        <f t="shared" si="621"/>
        <v>282603175.74383998</v>
      </c>
    </row>
    <row r="19882" spans="1:7" x14ac:dyDescent="0.25">
      <c r="A19882" s="2">
        <v>42401</v>
      </c>
      <c r="B19882">
        <v>79.493409999999997</v>
      </c>
      <c r="C19882">
        <v>2264577</v>
      </c>
      <c r="D19882" s="1" t="s">
        <v>10</v>
      </c>
      <c r="E19882" s="1" t="s">
        <v>9</v>
      </c>
      <c r="F19882">
        <f t="shared" si="620"/>
        <v>2016</v>
      </c>
      <c r="G19882">
        <f t="shared" si="621"/>
        <v>180018947.93757001</v>
      </c>
    </row>
    <row r="19883" spans="1:7" x14ac:dyDescent="0.25">
      <c r="A19883" s="2">
        <v>42402</v>
      </c>
      <c r="B19883">
        <v>77.417360000000002</v>
      </c>
      <c r="C19883">
        <v>2721323</v>
      </c>
      <c r="D19883" s="1" t="s">
        <v>10</v>
      </c>
      <c r="E19883" s="1" t="s">
        <v>9</v>
      </c>
      <c r="F19883">
        <f t="shared" si="620"/>
        <v>2016</v>
      </c>
      <c r="G19883">
        <f t="shared" si="621"/>
        <v>210677642.36728001</v>
      </c>
    </row>
    <row r="19884" spans="1:7" x14ac:dyDescent="0.25">
      <c r="A19884" s="2">
        <v>42403</v>
      </c>
      <c r="B19884">
        <v>78.535399999999996</v>
      </c>
      <c r="C19884">
        <v>3158029</v>
      </c>
      <c r="D19884" s="1" t="s">
        <v>10</v>
      </c>
      <c r="E19884" s="1" t="s">
        <v>9</v>
      </c>
      <c r="F19884">
        <f t="shared" si="620"/>
        <v>2016</v>
      </c>
      <c r="G19884">
        <f t="shared" si="621"/>
        <v>248017070.72659999</v>
      </c>
    </row>
    <row r="19885" spans="1:7" x14ac:dyDescent="0.25">
      <c r="A19885" s="2">
        <v>42404</v>
      </c>
      <c r="B19885">
        <v>78.104669999999999</v>
      </c>
      <c r="C19885">
        <v>3528421</v>
      </c>
      <c r="D19885" s="1" t="s">
        <v>10</v>
      </c>
      <c r="E19885" s="1" t="s">
        <v>9</v>
      </c>
      <c r="F19885">
        <f t="shared" si="620"/>
        <v>2016</v>
      </c>
      <c r="G19885">
        <f t="shared" si="621"/>
        <v>275586157.82607001</v>
      </c>
    </row>
    <row r="19886" spans="1:7" x14ac:dyDescent="0.25">
      <c r="A19886" s="2">
        <v>42405</v>
      </c>
      <c r="B19886">
        <v>74.976609999999994</v>
      </c>
      <c r="C19886">
        <v>4754913</v>
      </c>
      <c r="D19886" s="1" t="s">
        <v>10</v>
      </c>
      <c r="E19886" s="1" t="s">
        <v>9</v>
      </c>
      <c r="F19886">
        <f t="shared" si="620"/>
        <v>2016</v>
      </c>
      <c r="G19886">
        <f t="shared" si="621"/>
        <v>356507257.58492994</v>
      </c>
    </row>
    <row r="19887" spans="1:7" x14ac:dyDescent="0.25">
      <c r="A19887" s="2">
        <v>42408</v>
      </c>
      <c r="B19887">
        <v>73.688999999999993</v>
      </c>
      <c r="C19887">
        <v>4707607</v>
      </c>
      <c r="D19887" s="1" t="s">
        <v>10</v>
      </c>
      <c r="E19887" s="1" t="s">
        <v>9</v>
      </c>
      <c r="F19887">
        <f t="shared" si="620"/>
        <v>2016</v>
      </c>
      <c r="G19887">
        <f t="shared" si="621"/>
        <v>346898852.22299999</v>
      </c>
    </row>
    <row r="19888" spans="1:7" x14ac:dyDescent="0.25">
      <c r="A19888" s="2">
        <v>42409</v>
      </c>
      <c r="B19888">
        <v>75.159329999999997</v>
      </c>
      <c r="C19888">
        <v>4640637</v>
      </c>
      <c r="D19888" s="1" t="s">
        <v>10</v>
      </c>
      <c r="E19888" s="5" t="s">
        <v>9</v>
      </c>
      <c r="F19888">
        <f t="shared" si="620"/>
        <v>2016</v>
      </c>
      <c r="G19888">
        <f t="shared" si="621"/>
        <v>348787167.69321001</v>
      </c>
    </row>
    <row r="19889" spans="1:7" x14ac:dyDescent="0.25">
      <c r="A19889" s="2">
        <v>42410</v>
      </c>
      <c r="B19889">
        <v>74.660499999999999</v>
      </c>
      <c r="C19889">
        <v>3350634</v>
      </c>
      <c r="D19889" s="1" t="s">
        <v>10</v>
      </c>
      <c r="E19889" s="1" t="s">
        <v>9</v>
      </c>
      <c r="F19889">
        <f t="shared" si="620"/>
        <v>2016</v>
      </c>
      <c r="G19889">
        <f t="shared" si="621"/>
        <v>250160009.757</v>
      </c>
    </row>
    <row r="19890" spans="1:7" x14ac:dyDescent="0.25">
      <c r="A19890" s="2">
        <v>42411</v>
      </c>
      <c r="B19890">
        <v>74.347459999999998</v>
      </c>
      <c r="C19890">
        <v>4478185</v>
      </c>
      <c r="D19890" s="1" t="s">
        <v>10</v>
      </c>
      <c r="E19890" s="1" t="s">
        <v>9</v>
      </c>
      <c r="F19890">
        <f t="shared" si="620"/>
        <v>2016</v>
      </c>
      <c r="G19890">
        <f t="shared" si="621"/>
        <v>332941680.16009998</v>
      </c>
    </row>
    <row r="19891" spans="1:7" x14ac:dyDescent="0.25">
      <c r="A19891" s="2">
        <v>42412</v>
      </c>
      <c r="B19891">
        <v>73.636560000000003</v>
      </c>
      <c r="C19891">
        <v>3869214</v>
      </c>
      <c r="D19891" s="1" t="s">
        <v>10</v>
      </c>
      <c r="E19891" s="1" t="s">
        <v>9</v>
      </c>
      <c r="F19891">
        <f t="shared" si="620"/>
        <v>2016</v>
      </c>
      <c r="G19891">
        <f t="shared" si="621"/>
        <v>284915608.86383998</v>
      </c>
    </row>
    <row r="19892" spans="1:7" x14ac:dyDescent="0.25">
      <c r="A19892" s="2">
        <v>42415</v>
      </c>
      <c r="B19892">
        <v>74.853409999999997</v>
      </c>
      <c r="C19892">
        <v>2927522</v>
      </c>
      <c r="D19892" s="1" t="s">
        <v>10</v>
      </c>
      <c r="E19892" s="1" t="s">
        <v>9</v>
      </c>
      <c r="F19892">
        <f t="shared" si="620"/>
        <v>2016</v>
      </c>
      <c r="G19892">
        <f t="shared" si="621"/>
        <v>219135004.55001998</v>
      </c>
    </row>
    <row r="19893" spans="1:7" x14ac:dyDescent="0.25">
      <c r="A19893" s="2">
        <v>42416</v>
      </c>
      <c r="B19893">
        <v>75.718239999999994</v>
      </c>
      <c r="C19893">
        <v>2571642</v>
      </c>
      <c r="D19893" s="1" t="s">
        <v>10</v>
      </c>
      <c r="E19893" s="1" t="s">
        <v>9</v>
      </c>
      <c r="F19893">
        <f t="shared" si="620"/>
        <v>2016</v>
      </c>
      <c r="G19893">
        <f t="shared" si="621"/>
        <v>194720206.15008</v>
      </c>
    </row>
    <row r="19894" spans="1:7" x14ac:dyDescent="0.25">
      <c r="A19894" s="2">
        <v>42417</v>
      </c>
      <c r="B19894">
        <v>76.953999999999994</v>
      </c>
      <c r="C19894">
        <v>3130788</v>
      </c>
      <c r="D19894" s="1" t="s">
        <v>10</v>
      </c>
      <c r="E19894" s="1" t="s">
        <v>9</v>
      </c>
      <c r="F19894">
        <f t="shared" si="620"/>
        <v>2016</v>
      </c>
      <c r="G19894">
        <f t="shared" si="621"/>
        <v>240926659.75199997</v>
      </c>
    </row>
    <row r="19895" spans="1:7" x14ac:dyDescent="0.25">
      <c r="A19895" s="2">
        <v>42418</v>
      </c>
      <c r="B19895">
        <v>76.730180000000004</v>
      </c>
      <c r="C19895">
        <v>2725795</v>
      </c>
      <c r="D19895" s="1" t="s">
        <v>10</v>
      </c>
      <c r="E19895" s="1" t="s">
        <v>9</v>
      </c>
      <c r="F19895">
        <f t="shared" si="620"/>
        <v>2016</v>
      </c>
      <c r="G19895">
        <f t="shared" si="621"/>
        <v>209150740.99310002</v>
      </c>
    </row>
    <row r="19896" spans="1:7" x14ac:dyDescent="0.25">
      <c r="A19896" s="2">
        <v>42419</v>
      </c>
      <c r="B19896">
        <v>77.572469999999996</v>
      </c>
      <c r="C19896">
        <v>3040088</v>
      </c>
      <c r="D19896" s="1" t="s">
        <v>10</v>
      </c>
      <c r="E19896" s="1" t="s">
        <v>9</v>
      </c>
      <c r="F19896">
        <f t="shared" si="620"/>
        <v>2016</v>
      </c>
      <c r="G19896">
        <f t="shared" si="621"/>
        <v>235827135.17736</v>
      </c>
    </row>
    <row r="19897" spans="1:7" x14ac:dyDescent="0.25">
      <c r="A19897" s="2">
        <v>42422</v>
      </c>
      <c r="B19897">
        <v>77.636020000000002</v>
      </c>
      <c r="C19897">
        <v>2253775</v>
      </c>
      <c r="D19897" s="1" t="s">
        <v>10</v>
      </c>
      <c r="E19897" s="1" t="s">
        <v>9</v>
      </c>
      <c r="F19897">
        <f t="shared" si="620"/>
        <v>2016</v>
      </c>
      <c r="G19897">
        <f t="shared" si="621"/>
        <v>174974120.97550002</v>
      </c>
    </row>
    <row r="19898" spans="1:7" x14ac:dyDescent="0.25">
      <c r="A19898" s="2">
        <v>42423</v>
      </c>
      <c r="B19898">
        <v>76.882499999999993</v>
      </c>
      <c r="C19898">
        <v>1881016</v>
      </c>
      <c r="D19898" s="1" t="s">
        <v>10</v>
      </c>
      <c r="E19898" s="5" t="s">
        <v>9</v>
      </c>
      <c r="F19898">
        <f t="shared" si="620"/>
        <v>2016</v>
      </c>
      <c r="G19898">
        <f t="shared" si="621"/>
        <v>144617212.61999997</v>
      </c>
    </row>
    <row r="19899" spans="1:7" x14ac:dyDescent="0.25">
      <c r="A19899" s="2">
        <v>42424</v>
      </c>
      <c r="B19899">
        <v>75.756929999999997</v>
      </c>
      <c r="C19899">
        <v>3441845</v>
      </c>
      <c r="D19899" s="1" t="s">
        <v>10</v>
      </c>
      <c r="E19899" s="1" t="s">
        <v>9</v>
      </c>
      <c r="F19899">
        <f t="shared" si="620"/>
        <v>2016</v>
      </c>
      <c r="G19899">
        <f t="shared" si="621"/>
        <v>260743610.73584998</v>
      </c>
    </row>
    <row r="19900" spans="1:7" x14ac:dyDescent="0.25">
      <c r="A19900" s="2">
        <v>42425</v>
      </c>
      <c r="B19900">
        <v>77.92407</v>
      </c>
      <c r="C19900">
        <v>2770757</v>
      </c>
      <c r="D19900" s="1" t="s">
        <v>10</v>
      </c>
      <c r="E19900" s="1" t="s">
        <v>9</v>
      </c>
      <c r="F19900">
        <f t="shared" si="620"/>
        <v>2016</v>
      </c>
      <c r="G19900">
        <f t="shared" si="621"/>
        <v>215908662.42098999</v>
      </c>
    </row>
    <row r="19901" spans="1:7" x14ac:dyDescent="0.25">
      <c r="A19901" s="2">
        <v>42426</v>
      </c>
      <c r="B19901">
        <v>76.426929999999999</v>
      </c>
      <c r="C19901">
        <v>2962284</v>
      </c>
      <c r="D19901" s="1" t="s">
        <v>10</v>
      </c>
      <c r="E19901" s="1" t="s">
        <v>9</v>
      </c>
      <c r="F19901">
        <f t="shared" si="620"/>
        <v>2016</v>
      </c>
      <c r="G19901">
        <f t="shared" si="621"/>
        <v>226398271.90812001</v>
      </c>
    </row>
    <row r="19902" spans="1:7" x14ac:dyDescent="0.25">
      <c r="A19902" s="2">
        <v>42429</v>
      </c>
      <c r="B19902">
        <v>75.356139999999996</v>
      </c>
      <c r="C19902">
        <v>2726673</v>
      </c>
      <c r="D19902" s="1" t="s">
        <v>10</v>
      </c>
      <c r="E19902" s="1" t="s">
        <v>9</v>
      </c>
      <c r="F19902">
        <f t="shared" si="620"/>
        <v>2016</v>
      </c>
      <c r="G19902">
        <f t="shared" si="621"/>
        <v>205471552.32222</v>
      </c>
    </row>
    <row r="19903" spans="1:7" x14ac:dyDescent="0.25">
      <c r="A19903" s="2">
        <v>42430</v>
      </c>
      <c r="B19903">
        <v>77.539150000000006</v>
      </c>
      <c r="C19903">
        <v>2273508</v>
      </c>
      <c r="D19903" s="1" t="s">
        <v>10</v>
      </c>
      <c r="E19903" s="1" t="s">
        <v>9</v>
      </c>
      <c r="F19903">
        <f t="shared" si="620"/>
        <v>2016</v>
      </c>
      <c r="G19903">
        <f t="shared" si="621"/>
        <v>176285877.8382</v>
      </c>
    </row>
    <row r="19904" spans="1:7" x14ac:dyDescent="0.25">
      <c r="A19904" s="2">
        <v>42431</v>
      </c>
      <c r="B19904">
        <v>77.143119999999996</v>
      </c>
      <c r="C19904">
        <v>2241797</v>
      </c>
      <c r="D19904" s="1" t="s">
        <v>10</v>
      </c>
      <c r="E19904" s="1" t="s">
        <v>9</v>
      </c>
      <c r="F19904">
        <f t="shared" si="620"/>
        <v>2016</v>
      </c>
      <c r="G19904">
        <f t="shared" si="621"/>
        <v>172939214.98663998</v>
      </c>
    </row>
    <row r="19905" spans="1:7" x14ac:dyDescent="0.25">
      <c r="A19905" s="2">
        <v>42432</v>
      </c>
      <c r="B19905">
        <v>76.479699999999994</v>
      </c>
      <c r="C19905">
        <v>2595125</v>
      </c>
      <c r="D19905" s="1" t="s">
        <v>10</v>
      </c>
      <c r="E19905" s="1" t="s">
        <v>9</v>
      </c>
      <c r="F19905">
        <f t="shared" si="620"/>
        <v>2016</v>
      </c>
      <c r="G19905">
        <f t="shared" si="621"/>
        <v>198474381.46249998</v>
      </c>
    </row>
    <row r="19906" spans="1:7" x14ac:dyDescent="0.25">
      <c r="A19906" s="2">
        <v>42433</v>
      </c>
      <c r="B19906">
        <v>76.700050000000005</v>
      </c>
      <c r="C19906">
        <v>2136943</v>
      </c>
      <c r="D19906" s="1" t="s">
        <v>10</v>
      </c>
      <c r="E19906" s="1" t="s">
        <v>9</v>
      </c>
      <c r="F19906">
        <f t="shared" ref="F19906:F19969" si="622">YEAR(A19906)</f>
        <v>2016</v>
      </c>
      <c r="G19906">
        <f t="shared" ref="G19906:G19969" si="623">C19906*B19906</f>
        <v>163903634.94715002</v>
      </c>
    </row>
    <row r="19907" spans="1:7" x14ac:dyDescent="0.25">
      <c r="A19907" s="2">
        <v>42436</v>
      </c>
      <c r="B19907">
        <v>76.210220000000007</v>
      </c>
      <c r="C19907">
        <v>1543492</v>
      </c>
      <c r="D19907" s="1" t="s">
        <v>10</v>
      </c>
      <c r="E19907" s="1" t="s">
        <v>9</v>
      </c>
      <c r="F19907">
        <f t="shared" si="622"/>
        <v>2016</v>
      </c>
      <c r="G19907">
        <f t="shared" si="623"/>
        <v>117629864.88824001</v>
      </c>
    </row>
    <row r="19908" spans="1:7" x14ac:dyDescent="0.25">
      <c r="A19908" s="2">
        <v>42437</v>
      </c>
      <c r="B19908">
        <v>76.205200000000005</v>
      </c>
      <c r="C19908">
        <v>2245457</v>
      </c>
      <c r="D19908" s="1" t="s">
        <v>10</v>
      </c>
      <c r="E19908" s="5" t="s">
        <v>9</v>
      </c>
      <c r="F19908">
        <f t="shared" si="622"/>
        <v>2016</v>
      </c>
      <c r="G19908">
        <f t="shared" si="623"/>
        <v>171115499.7764</v>
      </c>
    </row>
    <row r="19909" spans="1:7" x14ac:dyDescent="0.25">
      <c r="A19909" s="2">
        <v>42438</v>
      </c>
      <c r="B19909">
        <v>76.978009999999998</v>
      </c>
      <c r="C19909">
        <v>2124736</v>
      </c>
      <c r="D19909" s="1" t="s">
        <v>10</v>
      </c>
      <c r="E19909" s="1" t="s">
        <v>9</v>
      </c>
      <c r="F19909">
        <f t="shared" si="622"/>
        <v>2016</v>
      </c>
      <c r="G19909">
        <f t="shared" si="623"/>
        <v>163557949.05535999</v>
      </c>
    </row>
    <row r="19910" spans="1:7" x14ac:dyDescent="0.25">
      <c r="A19910" s="2">
        <v>42439</v>
      </c>
      <c r="B19910">
        <v>76.913970000000006</v>
      </c>
      <c r="C19910">
        <v>4544423</v>
      </c>
      <c r="D19910" s="1" t="s">
        <v>10</v>
      </c>
      <c r="E19910" s="1" t="s">
        <v>9</v>
      </c>
      <c r="F19910">
        <f t="shared" si="622"/>
        <v>2016</v>
      </c>
      <c r="G19910">
        <f t="shared" si="623"/>
        <v>349529614.28931004</v>
      </c>
    </row>
    <row r="19911" spans="1:7" x14ac:dyDescent="0.25">
      <c r="A19911" s="2">
        <v>42440</v>
      </c>
      <c r="B19911">
        <v>78.554969999999997</v>
      </c>
      <c r="C19911">
        <v>2491507</v>
      </c>
      <c r="D19911" s="1" t="s">
        <v>10</v>
      </c>
      <c r="E19911" s="1" t="s">
        <v>9</v>
      </c>
      <c r="F19911">
        <f t="shared" si="622"/>
        <v>2016</v>
      </c>
      <c r="G19911">
        <f t="shared" si="623"/>
        <v>195720257.63979</v>
      </c>
    </row>
    <row r="19912" spans="1:7" x14ac:dyDescent="0.25">
      <c r="A19912" s="2">
        <v>42443</v>
      </c>
      <c r="B19912">
        <v>78.479579999999999</v>
      </c>
      <c r="C19912">
        <v>1843174</v>
      </c>
      <c r="D19912" s="1" t="s">
        <v>10</v>
      </c>
      <c r="E19912" s="1" t="s">
        <v>9</v>
      </c>
      <c r="F19912">
        <f t="shared" si="622"/>
        <v>2016</v>
      </c>
      <c r="G19912">
        <f t="shared" si="623"/>
        <v>144651521.38692001</v>
      </c>
    </row>
    <row r="19913" spans="1:7" x14ac:dyDescent="0.25">
      <c r="A19913" s="2">
        <v>42444</v>
      </c>
      <c r="B19913">
        <v>79.568089999999998</v>
      </c>
      <c r="C19913">
        <v>1681044</v>
      </c>
      <c r="D19913" s="1" t="s">
        <v>10</v>
      </c>
      <c r="E19913" s="1" t="s">
        <v>9</v>
      </c>
      <c r="F19913">
        <f t="shared" si="622"/>
        <v>2016</v>
      </c>
      <c r="G19913">
        <f t="shared" si="623"/>
        <v>133757460.28596</v>
      </c>
    </row>
    <row r="19914" spans="1:7" x14ac:dyDescent="0.25">
      <c r="A19914" s="2">
        <v>42445</v>
      </c>
      <c r="B19914">
        <v>79.032870000000003</v>
      </c>
      <c r="C19914">
        <v>2039153</v>
      </c>
      <c r="D19914" s="1" t="s">
        <v>10</v>
      </c>
      <c r="E19914" s="1" t="s">
        <v>9</v>
      </c>
      <c r="F19914">
        <f t="shared" si="622"/>
        <v>2016</v>
      </c>
      <c r="G19914">
        <f t="shared" si="623"/>
        <v>161160113.95910999</v>
      </c>
    </row>
    <row r="19915" spans="1:7" x14ac:dyDescent="0.25">
      <c r="A19915" s="2">
        <v>42446</v>
      </c>
      <c r="B19915">
        <v>79.782849999999996</v>
      </c>
      <c r="C19915">
        <v>2590441</v>
      </c>
      <c r="D19915" s="1" t="s">
        <v>10</v>
      </c>
      <c r="E19915" s="1" t="s">
        <v>9</v>
      </c>
      <c r="F19915">
        <f t="shared" si="622"/>
        <v>2016</v>
      </c>
      <c r="G19915">
        <f t="shared" si="623"/>
        <v>206672765.73684999</v>
      </c>
    </row>
    <row r="19916" spans="1:7" x14ac:dyDescent="0.25">
      <c r="A19916" s="2">
        <v>42447</v>
      </c>
      <c r="B19916">
        <v>79.746949999999998</v>
      </c>
      <c r="C19916">
        <v>7440837</v>
      </c>
      <c r="D19916" s="1" t="s">
        <v>10</v>
      </c>
      <c r="E19916" s="1" t="s">
        <v>9</v>
      </c>
      <c r="F19916">
        <f t="shared" si="622"/>
        <v>2016</v>
      </c>
      <c r="G19916">
        <f t="shared" si="623"/>
        <v>593384056.19714999</v>
      </c>
    </row>
    <row r="19917" spans="1:7" x14ac:dyDescent="0.25">
      <c r="A19917" s="2">
        <v>42450</v>
      </c>
      <c r="B19917">
        <v>79.527060000000006</v>
      </c>
      <c r="C19917">
        <v>1868048</v>
      </c>
      <c r="D19917" s="1" t="s">
        <v>10</v>
      </c>
      <c r="E19917" s="1" t="s">
        <v>9</v>
      </c>
      <c r="F19917">
        <f t="shared" si="622"/>
        <v>2016</v>
      </c>
      <c r="G19917">
        <f t="shared" si="623"/>
        <v>148560365.37888002</v>
      </c>
    </row>
    <row r="19918" spans="1:7" x14ac:dyDescent="0.25">
      <c r="A19918" s="2">
        <v>42451</v>
      </c>
      <c r="B19918">
        <v>79.494050000000001</v>
      </c>
      <c r="C19918">
        <v>1763510</v>
      </c>
      <c r="D19918" s="1" t="s">
        <v>10</v>
      </c>
      <c r="E19918" s="5" t="s">
        <v>9</v>
      </c>
      <c r="F19918">
        <f t="shared" si="622"/>
        <v>2016</v>
      </c>
      <c r="G19918">
        <f t="shared" si="623"/>
        <v>140188552.1155</v>
      </c>
    </row>
    <row r="19919" spans="1:7" x14ac:dyDescent="0.25">
      <c r="A19919" s="2">
        <v>42452</v>
      </c>
      <c r="B19919">
        <v>79.409760000000006</v>
      </c>
      <c r="C19919">
        <v>2036620</v>
      </c>
      <c r="D19919" s="1" t="s">
        <v>10</v>
      </c>
      <c r="E19919" s="1" t="s">
        <v>9</v>
      </c>
      <c r="F19919">
        <f t="shared" si="622"/>
        <v>2016</v>
      </c>
      <c r="G19919">
        <f t="shared" si="623"/>
        <v>161727505.41120002</v>
      </c>
    </row>
    <row r="19920" spans="1:7" x14ac:dyDescent="0.25">
      <c r="A19920" s="2">
        <v>42453</v>
      </c>
      <c r="B19920">
        <v>79.475409999999997</v>
      </c>
      <c r="C19920">
        <v>1823865</v>
      </c>
      <c r="D19920" s="1" t="s">
        <v>10</v>
      </c>
      <c r="E19920" s="1" t="s">
        <v>9</v>
      </c>
      <c r="F19920">
        <f t="shared" si="622"/>
        <v>2016</v>
      </c>
      <c r="G19920">
        <f t="shared" si="623"/>
        <v>144952418.65965</v>
      </c>
    </row>
    <row r="19921" spans="1:7" x14ac:dyDescent="0.25">
      <c r="A19921" s="2">
        <v>42458</v>
      </c>
      <c r="B19921">
        <v>79.835059999999999</v>
      </c>
      <c r="C19921">
        <v>2186910</v>
      </c>
      <c r="D19921" s="1" t="s">
        <v>10</v>
      </c>
      <c r="E19921" s="1" t="s">
        <v>9</v>
      </c>
      <c r="F19921">
        <f t="shared" si="622"/>
        <v>2016</v>
      </c>
      <c r="G19921">
        <f t="shared" si="623"/>
        <v>174592091.06459999</v>
      </c>
    </row>
    <row r="19922" spans="1:7" x14ac:dyDescent="0.25">
      <c r="A19922" s="2">
        <v>42459</v>
      </c>
      <c r="B19922">
        <v>80.381879999999995</v>
      </c>
      <c r="C19922">
        <v>1849945</v>
      </c>
      <c r="D19922" s="1" t="s">
        <v>10</v>
      </c>
      <c r="E19922" s="1" t="s">
        <v>9</v>
      </c>
      <c r="F19922">
        <f t="shared" si="622"/>
        <v>2016</v>
      </c>
      <c r="G19922">
        <f t="shared" si="623"/>
        <v>148702056.9966</v>
      </c>
    </row>
    <row r="19923" spans="1:7" x14ac:dyDescent="0.25">
      <c r="A19923" s="2">
        <v>42460</v>
      </c>
      <c r="B19923">
        <v>80.444320000000005</v>
      </c>
      <c r="C19923">
        <v>2083444</v>
      </c>
      <c r="D19923" s="1" t="s">
        <v>10</v>
      </c>
      <c r="E19923" s="1" t="s">
        <v>9</v>
      </c>
      <c r="F19923">
        <f t="shared" si="622"/>
        <v>2016</v>
      </c>
      <c r="G19923">
        <f t="shared" si="623"/>
        <v>167601235.83808002</v>
      </c>
    </row>
    <row r="19924" spans="1:7" x14ac:dyDescent="0.25">
      <c r="A19924" s="2">
        <v>42461</v>
      </c>
      <c r="B19924">
        <v>79.77704</v>
      </c>
      <c r="C19924">
        <v>3155193</v>
      </c>
      <c r="D19924" s="1" t="s">
        <v>10</v>
      </c>
      <c r="E19924" s="1" t="s">
        <v>9</v>
      </c>
      <c r="F19924">
        <f t="shared" si="622"/>
        <v>2016</v>
      </c>
      <c r="G19924">
        <f t="shared" si="623"/>
        <v>251711958.16872001</v>
      </c>
    </row>
    <row r="19925" spans="1:7" x14ac:dyDescent="0.25">
      <c r="A19925" s="2">
        <v>42464</v>
      </c>
      <c r="B19925">
        <v>79.336550000000003</v>
      </c>
      <c r="C19925">
        <v>2016618</v>
      </c>
      <c r="D19925" s="1" t="s">
        <v>10</v>
      </c>
      <c r="E19925" s="1" t="s">
        <v>9</v>
      </c>
      <c r="F19925">
        <f t="shared" si="622"/>
        <v>2016</v>
      </c>
      <c r="G19925">
        <f t="shared" si="623"/>
        <v>159991514.7879</v>
      </c>
    </row>
    <row r="19926" spans="1:7" x14ac:dyDescent="0.25">
      <c r="A19926" s="2">
        <v>42465</v>
      </c>
      <c r="B19926">
        <v>77.970290000000006</v>
      </c>
      <c r="C19926">
        <v>2732516</v>
      </c>
      <c r="D19926" s="1" t="s">
        <v>10</v>
      </c>
      <c r="E19926" s="1" t="s">
        <v>9</v>
      </c>
      <c r="F19926">
        <f t="shared" si="622"/>
        <v>2016</v>
      </c>
      <c r="G19926">
        <f t="shared" si="623"/>
        <v>213055064.94964001</v>
      </c>
    </row>
    <row r="19927" spans="1:7" x14ac:dyDescent="0.25">
      <c r="A19927" s="2">
        <v>42466</v>
      </c>
      <c r="B19927">
        <v>79.12079</v>
      </c>
      <c r="C19927">
        <v>2528235</v>
      </c>
      <c r="D19927" s="1" t="s">
        <v>10</v>
      </c>
      <c r="E19927" s="1" t="s">
        <v>9</v>
      </c>
      <c r="F19927">
        <f t="shared" si="622"/>
        <v>2016</v>
      </c>
      <c r="G19927">
        <f t="shared" si="623"/>
        <v>200035950.50564998</v>
      </c>
    </row>
    <row r="19928" spans="1:7" x14ac:dyDescent="0.25">
      <c r="A19928" s="2">
        <v>42467</v>
      </c>
      <c r="B19928">
        <v>77.015519999999995</v>
      </c>
      <c r="C19928">
        <v>2388720</v>
      </c>
      <c r="D19928" s="1" t="s">
        <v>10</v>
      </c>
      <c r="E19928" s="5" t="s">
        <v>9</v>
      </c>
      <c r="F19928">
        <f t="shared" si="622"/>
        <v>2016</v>
      </c>
      <c r="G19928">
        <f t="shared" si="623"/>
        <v>183968512.93439999</v>
      </c>
    </row>
    <row r="19929" spans="1:7" x14ac:dyDescent="0.25">
      <c r="A19929" s="2">
        <v>42468</v>
      </c>
      <c r="B19929">
        <v>76.667590000000004</v>
      </c>
      <c r="C19929">
        <v>2968985</v>
      </c>
      <c r="D19929" s="1" t="s">
        <v>10</v>
      </c>
      <c r="E19929" s="1" t="s">
        <v>9</v>
      </c>
      <c r="F19929">
        <f t="shared" si="622"/>
        <v>2016</v>
      </c>
      <c r="G19929">
        <f t="shared" si="623"/>
        <v>227624924.69615</v>
      </c>
    </row>
    <row r="19930" spans="1:7" x14ac:dyDescent="0.25">
      <c r="A19930" s="2">
        <v>42471</v>
      </c>
      <c r="B19930">
        <v>77.004549999999995</v>
      </c>
      <c r="C19930">
        <v>4688188</v>
      </c>
      <c r="D19930" s="1" t="s">
        <v>10</v>
      </c>
      <c r="E19930" s="1" t="s">
        <v>9</v>
      </c>
      <c r="F19930">
        <f t="shared" si="622"/>
        <v>2016</v>
      </c>
      <c r="G19930">
        <f t="shared" si="623"/>
        <v>361011807.2554</v>
      </c>
    </row>
    <row r="19931" spans="1:7" x14ac:dyDescent="0.25">
      <c r="A19931" s="2">
        <v>42472</v>
      </c>
      <c r="B19931">
        <v>78.214550000000003</v>
      </c>
      <c r="C19931">
        <v>2882477</v>
      </c>
      <c r="D19931" s="1" t="s">
        <v>10</v>
      </c>
      <c r="E19931" s="1" t="s">
        <v>9</v>
      </c>
      <c r="F19931">
        <f t="shared" si="622"/>
        <v>2016</v>
      </c>
      <c r="G19931">
        <f t="shared" si="623"/>
        <v>225451641.44035</v>
      </c>
    </row>
    <row r="19932" spans="1:7" x14ac:dyDescent="0.25">
      <c r="A19932" s="2">
        <v>42473</v>
      </c>
      <c r="B19932">
        <v>78.353229999999996</v>
      </c>
      <c r="C19932">
        <v>3157439</v>
      </c>
      <c r="D19932" s="1" t="s">
        <v>10</v>
      </c>
      <c r="E19932" s="1" t="s">
        <v>9</v>
      </c>
      <c r="F19932">
        <f t="shared" si="622"/>
        <v>2016</v>
      </c>
      <c r="G19932">
        <f t="shared" si="623"/>
        <v>247395544.17796999</v>
      </c>
    </row>
    <row r="19933" spans="1:7" x14ac:dyDescent="0.25">
      <c r="A19933" s="2">
        <v>42474</v>
      </c>
      <c r="B19933">
        <v>79.027349999999998</v>
      </c>
      <c r="C19933">
        <v>2353816</v>
      </c>
      <c r="D19933" s="1" t="s">
        <v>10</v>
      </c>
      <c r="E19933" s="1" t="s">
        <v>9</v>
      </c>
      <c r="F19933">
        <f t="shared" si="622"/>
        <v>2016</v>
      </c>
      <c r="G19933">
        <f t="shared" si="623"/>
        <v>186015840.86759999</v>
      </c>
    </row>
    <row r="19934" spans="1:7" x14ac:dyDescent="0.25">
      <c r="A19934" s="2">
        <v>42475</v>
      </c>
      <c r="B19934">
        <v>78.515450000000001</v>
      </c>
      <c r="C19934">
        <v>7661358</v>
      </c>
      <c r="D19934" s="1" t="s">
        <v>10</v>
      </c>
      <c r="E19934" s="1" t="s">
        <v>9</v>
      </c>
      <c r="F19934">
        <f t="shared" si="622"/>
        <v>2016</v>
      </c>
      <c r="G19934">
        <f t="shared" si="623"/>
        <v>601534970.98109996</v>
      </c>
    </row>
    <row r="19935" spans="1:7" x14ac:dyDescent="0.25">
      <c r="A19935" s="2">
        <v>42478</v>
      </c>
      <c r="B19935">
        <v>79.253479999999996</v>
      </c>
      <c r="C19935">
        <v>1739836</v>
      </c>
      <c r="D19935" s="1" t="s">
        <v>10</v>
      </c>
      <c r="E19935" s="1" t="s">
        <v>9</v>
      </c>
      <c r="F19935">
        <f t="shared" si="622"/>
        <v>2016</v>
      </c>
      <c r="G19935">
        <f t="shared" si="623"/>
        <v>137888057.62928</v>
      </c>
    </row>
    <row r="19936" spans="1:7" x14ac:dyDescent="0.25">
      <c r="A19936" s="2">
        <v>42479</v>
      </c>
      <c r="B19936">
        <v>80.644459999999995</v>
      </c>
      <c r="C19936">
        <v>2652166</v>
      </c>
      <c r="D19936" s="1" t="s">
        <v>10</v>
      </c>
      <c r="E19936" s="1" t="s">
        <v>9</v>
      </c>
      <c r="F19936">
        <f t="shared" si="622"/>
        <v>2016</v>
      </c>
      <c r="G19936">
        <f t="shared" si="623"/>
        <v>213882494.90035999</v>
      </c>
    </row>
    <row r="19937" spans="1:7" x14ac:dyDescent="0.25">
      <c r="A19937" s="2">
        <v>42480</v>
      </c>
      <c r="B19937">
        <v>80.67089</v>
      </c>
      <c r="C19937">
        <v>2302729</v>
      </c>
      <c r="D19937" s="1" t="s">
        <v>10</v>
      </c>
      <c r="E19937" s="1" t="s">
        <v>9</v>
      </c>
      <c r="F19937">
        <f t="shared" si="622"/>
        <v>2016</v>
      </c>
      <c r="G19937">
        <f t="shared" si="623"/>
        <v>185763197.85881001</v>
      </c>
    </row>
    <row r="19938" spans="1:7" x14ac:dyDescent="0.25">
      <c r="A19938" s="2">
        <v>42481</v>
      </c>
      <c r="B19938">
        <v>80.151399999999995</v>
      </c>
      <c r="C19938">
        <v>2949022</v>
      </c>
      <c r="D19938" s="1" t="s">
        <v>10</v>
      </c>
      <c r="E19938" s="5" t="s">
        <v>9</v>
      </c>
      <c r="F19938">
        <f t="shared" si="622"/>
        <v>2016</v>
      </c>
      <c r="G19938">
        <f t="shared" si="623"/>
        <v>236368241.93079999</v>
      </c>
    </row>
    <row r="19939" spans="1:7" x14ac:dyDescent="0.25">
      <c r="A19939" s="2">
        <v>42482</v>
      </c>
      <c r="B19939">
        <v>79.978459999999998</v>
      </c>
      <c r="C19939">
        <v>2238670</v>
      </c>
      <c r="D19939" s="1" t="s">
        <v>10</v>
      </c>
      <c r="E19939" s="1" t="s">
        <v>9</v>
      </c>
      <c r="F19939">
        <f t="shared" si="622"/>
        <v>2016</v>
      </c>
      <c r="G19939">
        <f t="shared" si="623"/>
        <v>179045379.04819998</v>
      </c>
    </row>
    <row r="19940" spans="1:7" x14ac:dyDescent="0.25">
      <c r="A19940" s="2">
        <v>42485</v>
      </c>
      <c r="B19940">
        <v>79.959310000000002</v>
      </c>
      <c r="C19940">
        <v>1737012</v>
      </c>
      <c r="D19940" s="1" t="s">
        <v>10</v>
      </c>
      <c r="E19940" s="1" t="s">
        <v>9</v>
      </c>
      <c r="F19940">
        <f t="shared" si="622"/>
        <v>2016</v>
      </c>
      <c r="G19940">
        <f t="shared" si="623"/>
        <v>138890280.98172</v>
      </c>
    </row>
    <row r="19941" spans="1:7" x14ac:dyDescent="0.25">
      <c r="A19941" s="2">
        <v>42486</v>
      </c>
      <c r="B19941">
        <v>79.336079999999995</v>
      </c>
      <c r="C19941">
        <v>1994812</v>
      </c>
      <c r="D19941" s="1" t="s">
        <v>10</v>
      </c>
      <c r="E19941" s="1" t="s">
        <v>9</v>
      </c>
      <c r="F19941">
        <f t="shared" si="622"/>
        <v>2016</v>
      </c>
      <c r="G19941">
        <f t="shared" si="623"/>
        <v>158260564.41696</v>
      </c>
    </row>
    <row r="19942" spans="1:7" x14ac:dyDescent="0.25">
      <c r="A19942" s="2">
        <v>42487</v>
      </c>
      <c r="B19942">
        <v>80.660849999999996</v>
      </c>
      <c r="C19942">
        <v>1898992</v>
      </c>
      <c r="D19942" s="1" t="s">
        <v>10</v>
      </c>
      <c r="E19942" s="1" t="s">
        <v>9</v>
      </c>
      <c r="F19942">
        <f t="shared" si="622"/>
        <v>2016</v>
      </c>
      <c r="G19942">
        <f t="shared" si="623"/>
        <v>153174308.86319998</v>
      </c>
    </row>
    <row r="19943" spans="1:7" x14ac:dyDescent="0.25">
      <c r="A19943" s="2">
        <v>42488</v>
      </c>
      <c r="B19943">
        <v>78.983750000000001</v>
      </c>
      <c r="C19943">
        <v>2209511</v>
      </c>
      <c r="D19943" s="1" t="s">
        <v>10</v>
      </c>
      <c r="E19943" s="1" t="s">
        <v>9</v>
      </c>
      <c r="F19943">
        <f t="shared" si="622"/>
        <v>2016</v>
      </c>
      <c r="G19943">
        <f t="shared" si="623"/>
        <v>174515464.44624999</v>
      </c>
    </row>
    <row r="19944" spans="1:7" x14ac:dyDescent="0.25">
      <c r="A19944" s="2">
        <v>42489</v>
      </c>
      <c r="B19944">
        <v>78.45438</v>
      </c>
      <c r="C19944">
        <v>3733768</v>
      </c>
      <c r="D19944" s="1" t="s">
        <v>10</v>
      </c>
      <c r="E19944" s="1" t="s">
        <v>9</v>
      </c>
      <c r="F19944">
        <f t="shared" si="622"/>
        <v>2016</v>
      </c>
      <c r="G19944">
        <f t="shared" si="623"/>
        <v>292930453.50384003</v>
      </c>
    </row>
    <row r="19945" spans="1:7" x14ac:dyDescent="0.25">
      <c r="A19945" s="2">
        <v>42492</v>
      </c>
      <c r="B19945">
        <v>79.71266</v>
      </c>
      <c r="C19945">
        <v>1702406</v>
      </c>
      <c r="D19945" s="1" t="s">
        <v>10</v>
      </c>
      <c r="E19945" s="1" t="s">
        <v>9</v>
      </c>
      <c r="F19945">
        <f t="shared" si="622"/>
        <v>2016</v>
      </c>
      <c r="G19945">
        <f t="shared" si="623"/>
        <v>135703310.65996</v>
      </c>
    </row>
    <row r="19946" spans="1:7" x14ac:dyDescent="0.25">
      <c r="A19946" s="2">
        <v>42493</v>
      </c>
      <c r="B19946">
        <v>78.540369999999996</v>
      </c>
      <c r="C19946">
        <v>2521614</v>
      </c>
      <c r="D19946" s="1" t="s">
        <v>10</v>
      </c>
      <c r="E19946" s="1" t="s">
        <v>9</v>
      </c>
      <c r="F19946">
        <f t="shared" si="622"/>
        <v>2016</v>
      </c>
      <c r="G19946">
        <f t="shared" si="623"/>
        <v>198048496.55717999</v>
      </c>
    </row>
    <row r="19947" spans="1:7" x14ac:dyDescent="0.25">
      <c r="A19947" s="2">
        <v>42494</v>
      </c>
      <c r="B19947">
        <v>77.423100000000005</v>
      </c>
      <c r="C19947">
        <v>2176767</v>
      </c>
      <c r="D19947" s="1" t="s">
        <v>10</v>
      </c>
      <c r="E19947" s="1" t="s">
        <v>9</v>
      </c>
      <c r="F19947">
        <f t="shared" si="622"/>
        <v>2016</v>
      </c>
      <c r="G19947">
        <f t="shared" si="623"/>
        <v>168532049.11770001</v>
      </c>
    </row>
    <row r="19948" spans="1:7" x14ac:dyDescent="0.25">
      <c r="A19948" s="2">
        <v>42495</v>
      </c>
      <c r="B19948">
        <v>77.016159999999999</v>
      </c>
      <c r="C19948">
        <v>1635394</v>
      </c>
      <c r="D19948" s="1" t="s">
        <v>10</v>
      </c>
      <c r="E19948" s="5" t="s">
        <v>9</v>
      </c>
      <c r="F19948">
        <f t="shared" si="622"/>
        <v>2016</v>
      </c>
      <c r="G19948">
        <f t="shared" si="623"/>
        <v>125951765.96704</v>
      </c>
    </row>
    <row r="19949" spans="1:7" x14ac:dyDescent="0.25">
      <c r="A19949" s="2">
        <v>42496</v>
      </c>
      <c r="B19949">
        <v>77.27413</v>
      </c>
      <c r="C19949">
        <v>2662729</v>
      </c>
      <c r="D19949" s="1" t="s">
        <v>10</v>
      </c>
      <c r="E19949" s="1" t="s">
        <v>9</v>
      </c>
      <c r="F19949">
        <f t="shared" si="622"/>
        <v>2016</v>
      </c>
      <c r="G19949">
        <f t="shared" si="623"/>
        <v>205760066.90077001</v>
      </c>
    </row>
    <row r="19950" spans="1:7" x14ac:dyDescent="0.25">
      <c r="A19950" s="2">
        <v>42499</v>
      </c>
      <c r="B19950">
        <v>78.460070000000002</v>
      </c>
      <c r="C19950">
        <v>2280013</v>
      </c>
      <c r="D19950" s="1" t="s">
        <v>10</v>
      </c>
      <c r="E19950" s="1" t="s">
        <v>9</v>
      </c>
      <c r="F19950">
        <f t="shared" si="622"/>
        <v>2016</v>
      </c>
      <c r="G19950">
        <f t="shared" si="623"/>
        <v>178889979.58091</v>
      </c>
    </row>
    <row r="19951" spans="1:7" x14ac:dyDescent="0.25">
      <c r="A19951" s="2">
        <v>42500</v>
      </c>
      <c r="B19951">
        <v>78.588160000000002</v>
      </c>
      <c r="C19951">
        <v>2034451</v>
      </c>
      <c r="D19951" s="1" t="s">
        <v>10</v>
      </c>
      <c r="E19951" s="1" t="s">
        <v>9</v>
      </c>
      <c r="F19951">
        <f t="shared" si="622"/>
        <v>2016</v>
      </c>
      <c r="G19951">
        <f t="shared" si="623"/>
        <v>159883760.70016</v>
      </c>
    </row>
    <row r="19952" spans="1:7" x14ac:dyDescent="0.25">
      <c r="A19952" s="2">
        <v>42501</v>
      </c>
      <c r="B19952">
        <v>77.97081</v>
      </c>
      <c r="C19952">
        <v>1820869</v>
      </c>
      <c r="D19952" s="1" t="s">
        <v>10</v>
      </c>
      <c r="E19952" s="1" t="s">
        <v>9</v>
      </c>
      <c r="F19952">
        <f t="shared" si="622"/>
        <v>2016</v>
      </c>
      <c r="G19952">
        <f t="shared" si="623"/>
        <v>141974630.83388999</v>
      </c>
    </row>
    <row r="19953" spans="1:7" x14ac:dyDescent="0.25">
      <c r="A19953" s="2">
        <v>42502</v>
      </c>
      <c r="B19953">
        <v>78.302660000000003</v>
      </c>
      <c r="C19953">
        <v>3261695</v>
      </c>
      <c r="D19953" s="1" t="s">
        <v>10</v>
      </c>
      <c r="E19953" s="1" t="s">
        <v>9</v>
      </c>
      <c r="F19953">
        <f t="shared" si="622"/>
        <v>2016</v>
      </c>
      <c r="G19953">
        <f t="shared" si="623"/>
        <v>255399394.60870001</v>
      </c>
    </row>
    <row r="19954" spans="1:7" x14ac:dyDescent="0.25">
      <c r="A19954" s="2">
        <v>42503</v>
      </c>
      <c r="B19954">
        <v>76.688519999999997</v>
      </c>
      <c r="C19954">
        <v>2267601</v>
      </c>
      <c r="D19954" s="1" t="s">
        <v>10</v>
      </c>
      <c r="E19954" s="1" t="s">
        <v>9</v>
      </c>
      <c r="F19954">
        <f t="shared" si="622"/>
        <v>2016</v>
      </c>
      <c r="G19954">
        <f t="shared" si="623"/>
        <v>173898964.64052001</v>
      </c>
    </row>
    <row r="19955" spans="1:7" x14ac:dyDescent="0.25">
      <c r="A19955" s="2">
        <v>42506</v>
      </c>
      <c r="B19955">
        <v>77.392899999999997</v>
      </c>
      <c r="C19955">
        <v>94</v>
      </c>
      <c r="D19955" s="1" t="s">
        <v>10</v>
      </c>
      <c r="E19955" s="1" t="s">
        <v>9</v>
      </c>
      <c r="F19955">
        <f t="shared" si="622"/>
        <v>2016</v>
      </c>
      <c r="G19955">
        <f t="shared" si="623"/>
        <v>7274.9326000000001</v>
      </c>
    </row>
    <row r="19956" spans="1:7" x14ac:dyDescent="0.25">
      <c r="A19956" s="2">
        <v>42507</v>
      </c>
      <c r="B19956">
        <v>77.046270000000007</v>
      </c>
      <c r="C19956">
        <v>2270744</v>
      </c>
      <c r="D19956" s="1" t="s">
        <v>10</v>
      </c>
      <c r="E19956" s="1" t="s">
        <v>9</v>
      </c>
      <c r="F19956">
        <f t="shared" si="622"/>
        <v>2016</v>
      </c>
      <c r="G19956">
        <f t="shared" si="623"/>
        <v>174952355.32488</v>
      </c>
    </row>
    <row r="19957" spans="1:7" x14ac:dyDescent="0.25">
      <c r="A19957" s="2">
        <v>42508</v>
      </c>
      <c r="B19957">
        <v>77.624560000000002</v>
      </c>
      <c r="C19957">
        <v>1922913</v>
      </c>
      <c r="D19957" s="1" t="s">
        <v>10</v>
      </c>
      <c r="E19957" s="1" t="s">
        <v>9</v>
      </c>
      <c r="F19957">
        <f t="shared" si="622"/>
        <v>2016</v>
      </c>
      <c r="G19957">
        <f t="shared" si="623"/>
        <v>149265275.54328001</v>
      </c>
    </row>
    <row r="19958" spans="1:7" x14ac:dyDescent="0.25">
      <c r="A19958" s="2">
        <v>42509</v>
      </c>
      <c r="B19958">
        <v>76.788250000000005</v>
      </c>
      <c r="C19958">
        <v>2010049</v>
      </c>
      <c r="D19958" s="1" t="s">
        <v>10</v>
      </c>
      <c r="E19958" s="5" t="s">
        <v>9</v>
      </c>
      <c r="F19958">
        <f t="shared" si="622"/>
        <v>2016</v>
      </c>
      <c r="G19958">
        <f t="shared" si="623"/>
        <v>154348145.12425002</v>
      </c>
    </row>
    <row r="19959" spans="1:7" x14ac:dyDescent="0.25">
      <c r="A19959" s="2">
        <v>42510</v>
      </c>
      <c r="B19959">
        <v>77.77</v>
      </c>
      <c r="C19959">
        <v>2429985</v>
      </c>
      <c r="D19959" s="1" t="s">
        <v>10</v>
      </c>
      <c r="E19959" s="1" t="s">
        <v>9</v>
      </c>
      <c r="F19959">
        <f t="shared" si="622"/>
        <v>2016</v>
      </c>
      <c r="G19959">
        <f t="shared" si="623"/>
        <v>188979933.44999999</v>
      </c>
    </row>
    <row r="19960" spans="1:7" x14ac:dyDescent="0.25">
      <c r="A19960" s="2">
        <v>42513</v>
      </c>
      <c r="B19960">
        <v>77.912859999999995</v>
      </c>
      <c r="C19960">
        <v>2074084</v>
      </c>
      <c r="D19960" s="1" t="s">
        <v>10</v>
      </c>
      <c r="E19960" s="1" t="s">
        <v>9</v>
      </c>
      <c r="F19960">
        <f t="shared" si="622"/>
        <v>2016</v>
      </c>
      <c r="G19960">
        <f t="shared" si="623"/>
        <v>161597816.32023999</v>
      </c>
    </row>
    <row r="19961" spans="1:7" x14ac:dyDescent="0.25">
      <c r="A19961" s="2">
        <v>42514</v>
      </c>
      <c r="B19961">
        <v>79.470070000000007</v>
      </c>
      <c r="C19961">
        <v>2965839</v>
      </c>
      <c r="D19961" s="1" t="s">
        <v>10</v>
      </c>
      <c r="E19961" s="1" t="s">
        <v>9</v>
      </c>
      <c r="F19961">
        <f t="shared" si="622"/>
        <v>2016</v>
      </c>
      <c r="G19961">
        <f t="shared" si="623"/>
        <v>235695432.93873003</v>
      </c>
    </row>
    <row r="19962" spans="1:7" x14ac:dyDescent="0.25">
      <c r="A19962" s="2">
        <v>42515</v>
      </c>
      <c r="B19962">
        <v>80.312439999999995</v>
      </c>
      <c r="C19962">
        <v>2728968</v>
      </c>
      <c r="D19962" s="1" t="s">
        <v>10</v>
      </c>
      <c r="E19962" s="1" t="s">
        <v>9</v>
      </c>
      <c r="F19962">
        <f t="shared" si="622"/>
        <v>2016</v>
      </c>
      <c r="G19962">
        <f t="shared" si="623"/>
        <v>219170078.76191998</v>
      </c>
    </row>
    <row r="19963" spans="1:7" x14ac:dyDescent="0.25">
      <c r="A19963" s="2">
        <v>42516</v>
      </c>
      <c r="B19963">
        <v>80.891890000000004</v>
      </c>
      <c r="C19963">
        <v>1445715</v>
      </c>
      <c r="D19963" s="1" t="s">
        <v>10</v>
      </c>
      <c r="E19963" s="1" t="s">
        <v>9</v>
      </c>
      <c r="F19963">
        <f t="shared" si="622"/>
        <v>2016</v>
      </c>
      <c r="G19963">
        <f t="shared" si="623"/>
        <v>116946618.75135</v>
      </c>
    </row>
    <row r="19964" spans="1:7" x14ac:dyDescent="0.25">
      <c r="A19964" s="2">
        <v>42517</v>
      </c>
      <c r="B19964">
        <v>81.102980000000002</v>
      </c>
      <c r="C19964">
        <v>1757407</v>
      </c>
      <c r="D19964" s="1" t="s">
        <v>10</v>
      </c>
      <c r="E19964" s="1" t="s">
        <v>9</v>
      </c>
      <c r="F19964">
        <f t="shared" si="622"/>
        <v>2016</v>
      </c>
      <c r="G19964">
        <f t="shared" si="623"/>
        <v>142530944.77285999</v>
      </c>
    </row>
    <row r="19965" spans="1:7" x14ac:dyDescent="0.25">
      <c r="A19965" s="2">
        <v>42520</v>
      </c>
      <c r="B19965">
        <v>81.074449999999999</v>
      </c>
      <c r="C19965">
        <v>862218</v>
      </c>
      <c r="D19965" s="1" t="s">
        <v>10</v>
      </c>
      <c r="E19965" s="1" t="s">
        <v>9</v>
      </c>
      <c r="F19965">
        <f t="shared" si="622"/>
        <v>2016</v>
      </c>
      <c r="G19965">
        <f t="shared" si="623"/>
        <v>69903850.130099997</v>
      </c>
    </row>
    <row r="19966" spans="1:7" x14ac:dyDescent="0.25">
      <c r="A19966" s="2">
        <v>42521</v>
      </c>
      <c r="B19966">
        <v>81.099720000000005</v>
      </c>
      <c r="C19966">
        <v>3065478</v>
      </c>
      <c r="D19966" s="1" t="s">
        <v>10</v>
      </c>
      <c r="E19966" s="1" t="s">
        <v>9</v>
      </c>
      <c r="F19966">
        <f t="shared" si="622"/>
        <v>2016</v>
      </c>
      <c r="G19966">
        <f t="shared" si="623"/>
        <v>248609407.46616003</v>
      </c>
    </row>
    <row r="19967" spans="1:7" x14ac:dyDescent="0.25">
      <c r="A19967" s="2">
        <v>42522</v>
      </c>
      <c r="B19967">
        <v>81.00703</v>
      </c>
      <c r="C19967">
        <v>2318435</v>
      </c>
      <c r="D19967" s="1" t="s">
        <v>10</v>
      </c>
      <c r="E19967" s="1" t="s">
        <v>9</v>
      </c>
      <c r="F19967">
        <f t="shared" si="622"/>
        <v>2016</v>
      </c>
      <c r="G19967">
        <f t="shared" si="623"/>
        <v>187809533.59805</v>
      </c>
    </row>
    <row r="19968" spans="1:7" x14ac:dyDescent="0.25">
      <c r="A19968" s="2">
        <v>42523</v>
      </c>
      <c r="B19968">
        <v>80.669039999999995</v>
      </c>
      <c r="C19968">
        <v>2066774</v>
      </c>
      <c r="D19968" s="1" t="s">
        <v>10</v>
      </c>
      <c r="E19968" s="5" t="s">
        <v>9</v>
      </c>
      <c r="F19968">
        <f t="shared" si="622"/>
        <v>2016</v>
      </c>
      <c r="G19968">
        <f t="shared" si="623"/>
        <v>166724674.47696</v>
      </c>
    </row>
    <row r="19969" spans="1:7" x14ac:dyDescent="0.25">
      <c r="A19969" s="2">
        <v>42524</v>
      </c>
      <c r="B19969">
        <v>81.017139999999998</v>
      </c>
      <c r="C19969">
        <v>2324666</v>
      </c>
      <c r="D19969" s="1" t="s">
        <v>10</v>
      </c>
      <c r="E19969" s="1" t="s">
        <v>9</v>
      </c>
      <c r="F19969">
        <f t="shared" si="622"/>
        <v>2016</v>
      </c>
      <c r="G19969">
        <f t="shared" si="623"/>
        <v>188337790.77524</v>
      </c>
    </row>
    <row r="19970" spans="1:7" x14ac:dyDescent="0.25">
      <c r="A19970" s="2">
        <v>42527</v>
      </c>
      <c r="B19970">
        <v>81.278739999999999</v>
      </c>
      <c r="C19970">
        <v>1049881</v>
      </c>
      <c r="D19970" s="1" t="s">
        <v>10</v>
      </c>
      <c r="E19970" s="1" t="s">
        <v>9</v>
      </c>
      <c r="F19970">
        <f t="shared" ref="F19970:F20033" si="624">YEAR(A19970)</f>
        <v>2016</v>
      </c>
      <c r="G19970">
        <f t="shared" ref="G19970:G20033" si="625">C19970*B19970</f>
        <v>85333004.829940006</v>
      </c>
    </row>
    <row r="19971" spans="1:7" x14ac:dyDescent="0.25">
      <c r="A19971" s="2">
        <v>42528</v>
      </c>
      <c r="B19971">
        <v>81.652649999999994</v>
      </c>
      <c r="C19971">
        <v>1672856</v>
      </c>
      <c r="D19971" s="1" t="s">
        <v>10</v>
      </c>
      <c r="E19971" s="1" t="s">
        <v>9</v>
      </c>
      <c r="F19971">
        <f t="shared" si="624"/>
        <v>2016</v>
      </c>
      <c r="G19971">
        <f t="shared" si="625"/>
        <v>136593125.4684</v>
      </c>
    </row>
    <row r="19972" spans="1:7" x14ac:dyDescent="0.25">
      <c r="A19972" s="2">
        <v>42529</v>
      </c>
      <c r="B19972">
        <v>81.568960000000004</v>
      </c>
      <c r="C19972">
        <v>1582760</v>
      </c>
      <c r="D19972" s="1" t="s">
        <v>10</v>
      </c>
      <c r="E19972" s="1" t="s">
        <v>9</v>
      </c>
      <c r="F19972">
        <f t="shared" si="624"/>
        <v>2016</v>
      </c>
      <c r="G19972">
        <f t="shared" si="625"/>
        <v>129104087.1296</v>
      </c>
    </row>
    <row r="19973" spans="1:7" x14ac:dyDescent="0.25">
      <c r="A19973" s="2">
        <v>42530</v>
      </c>
      <c r="B19973">
        <v>80.499600000000001</v>
      </c>
      <c r="C19973">
        <v>1705628</v>
      </c>
      <c r="D19973" s="1" t="s">
        <v>10</v>
      </c>
      <c r="E19973" s="1" t="s">
        <v>9</v>
      </c>
      <c r="F19973">
        <f t="shared" si="624"/>
        <v>2016</v>
      </c>
      <c r="G19973">
        <f t="shared" si="625"/>
        <v>137302371.74880001</v>
      </c>
    </row>
    <row r="19974" spans="1:7" x14ac:dyDescent="0.25">
      <c r="A19974" s="2">
        <v>42531</v>
      </c>
      <c r="B19974">
        <v>78.145259999999993</v>
      </c>
      <c r="C19974">
        <v>2659351</v>
      </c>
      <c r="D19974" s="1" t="s">
        <v>10</v>
      </c>
      <c r="E19974" s="1" t="s">
        <v>9</v>
      </c>
      <c r="F19974">
        <f t="shared" si="624"/>
        <v>2016</v>
      </c>
      <c r="G19974">
        <f t="shared" si="625"/>
        <v>207815675.32625997</v>
      </c>
    </row>
    <row r="19975" spans="1:7" x14ac:dyDescent="0.25">
      <c r="A19975" s="2">
        <v>42534</v>
      </c>
      <c r="B19975">
        <v>76.74248</v>
      </c>
      <c r="C19975">
        <v>3230619</v>
      </c>
      <c r="D19975" s="1" t="s">
        <v>10</v>
      </c>
      <c r="E19975" s="1" t="s">
        <v>9</v>
      </c>
      <c r="F19975">
        <f t="shared" si="624"/>
        <v>2016</v>
      </c>
      <c r="G19975">
        <f t="shared" si="625"/>
        <v>247925713.99511999</v>
      </c>
    </row>
    <row r="19976" spans="1:7" x14ac:dyDescent="0.25">
      <c r="A19976" s="2">
        <v>42535</v>
      </c>
      <c r="B19976">
        <v>75.833519999999993</v>
      </c>
      <c r="C19976">
        <v>3284424</v>
      </c>
      <c r="D19976" s="1" t="s">
        <v>10</v>
      </c>
      <c r="E19976" s="1" t="s">
        <v>9</v>
      </c>
      <c r="F19976">
        <f t="shared" si="624"/>
        <v>2016</v>
      </c>
      <c r="G19976">
        <f t="shared" si="625"/>
        <v>249069433.09247997</v>
      </c>
    </row>
    <row r="19977" spans="1:7" x14ac:dyDescent="0.25">
      <c r="A19977" s="2">
        <v>42536</v>
      </c>
      <c r="B19977">
        <v>75.690179999999998</v>
      </c>
      <c r="C19977">
        <v>2622412</v>
      </c>
      <c r="D19977" s="1" t="s">
        <v>10</v>
      </c>
      <c r="E19977" s="1" t="s">
        <v>9</v>
      </c>
      <c r="F19977">
        <f t="shared" si="624"/>
        <v>2016</v>
      </c>
      <c r="G19977">
        <f t="shared" si="625"/>
        <v>198490836.31415999</v>
      </c>
    </row>
    <row r="19978" spans="1:7" x14ac:dyDescent="0.25">
      <c r="A19978" s="2">
        <v>42537</v>
      </c>
      <c r="B19978">
        <v>75.781729999999996</v>
      </c>
      <c r="C19978">
        <v>2602740</v>
      </c>
      <c r="D19978" s="1" t="s">
        <v>10</v>
      </c>
      <c r="E19978" s="5" t="s">
        <v>9</v>
      </c>
      <c r="F19978">
        <f t="shared" si="624"/>
        <v>2016</v>
      </c>
      <c r="G19978">
        <f t="shared" si="625"/>
        <v>197240139.9402</v>
      </c>
    </row>
    <row r="19979" spans="1:7" x14ac:dyDescent="0.25">
      <c r="A19979" s="2">
        <v>42538</v>
      </c>
      <c r="B19979">
        <v>76.834180000000003</v>
      </c>
      <c r="C19979">
        <v>4704611</v>
      </c>
      <c r="D19979" s="1" t="s">
        <v>10</v>
      </c>
      <c r="E19979" s="1" t="s">
        <v>9</v>
      </c>
      <c r="F19979">
        <f t="shared" si="624"/>
        <v>2016</v>
      </c>
      <c r="G19979">
        <f t="shared" si="625"/>
        <v>361474928.40398002</v>
      </c>
    </row>
    <row r="19980" spans="1:7" x14ac:dyDescent="0.25">
      <c r="A19980" s="2">
        <v>42541</v>
      </c>
      <c r="B19980">
        <v>78.190039999999996</v>
      </c>
      <c r="C19980">
        <v>2500867</v>
      </c>
      <c r="D19980" s="1" t="s">
        <v>10</v>
      </c>
      <c r="E19980" s="1" t="s">
        <v>9</v>
      </c>
      <c r="F19980">
        <f t="shared" si="624"/>
        <v>2016</v>
      </c>
      <c r="G19980">
        <f t="shared" si="625"/>
        <v>195542890.76468</v>
      </c>
    </row>
    <row r="19981" spans="1:7" x14ac:dyDescent="0.25">
      <c r="A19981" s="2">
        <v>42542</v>
      </c>
      <c r="B19981">
        <v>79.274619999999999</v>
      </c>
      <c r="C19981">
        <v>1978904</v>
      </c>
      <c r="D19981" s="1" t="s">
        <v>10</v>
      </c>
      <c r="E19981" s="1" t="s">
        <v>9</v>
      </c>
      <c r="F19981">
        <f t="shared" si="624"/>
        <v>2016</v>
      </c>
      <c r="G19981">
        <f t="shared" si="625"/>
        <v>156876862.61647999</v>
      </c>
    </row>
    <row r="19982" spans="1:7" x14ac:dyDescent="0.25">
      <c r="A19982" s="2">
        <v>42543</v>
      </c>
      <c r="B19982">
        <v>78.80565</v>
      </c>
      <c r="C19982">
        <v>1886029</v>
      </c>
      <c r="D19982" s="1" t="s">
        <v>10</v>
      </c>
      <c r="E19982" s="1" t="s">
        <v>9</v>
      </c>
      <c r="F19982">
        <f t="shared" si="624"/>
        <v>2016</v>
      </c>
      <c r="G19982">
        <f t="shared" si="625"/>
        <v>148629741.26385</v>
      </c>
    </row>
    <row r="19983" spans="1:7" x14ac:dyDescent="0.25">
      <c r="A19983" s="2">
        <v>42544</v>
      </c>
      <c r="B19983">
        <v>80.651709999999994</v>
      </c>
      <c r="C19983">
        <v>2445962</v>
      </c>
      <c r="D19983" s="1" t="s">
        <v>10</v>
      </c>
      <c r="E19983" s="1" t="s">
        <v>9</v>
      </c>
      <c r="F19983">
        <f t="shared" si="624"/>
        <v>2016</v>
      </c>
      <c r="G19983">
        <f t="shared" si="625"/>
        <v>197271017.89501998</v>
      </c>
    </row>
    <row r="19984" spans="1:7" x14ac:dyDescent="0.25">
      <c r="A19984" s="2">
        <v>42545</v>
      </c>
      <c r="B19984">
        <v>74.588880000000003</v>
      </c>
      <c r="C19984">
        <v>10588251</v>
      </c>
      <c r="D19984" s="1" t="s">
        <v>10</v>
      </c>
      <c r="E19984" s="1" t="s">
        <v>9</v>
      </c>
      <c r="F19984">
        <f t="shared" si="624"/>
        <v>2016</v>
      </c>
      <c r="G19984">
        <f t="shared" si="625"/>
        <v>789765783.24888003</v>
      </c>
    </row>
    <row r="19985" spans="1:7" x14ac:dyDescent="0.25">
      <c r="A19985" s="2">
        <v>42548</v>
      </c>
      <c r="B19985">
        <v>72.212800000000001</v>
      </c>
      <c r="C19985">
        <v>5261829</v>
      </c>
      <c r="D19985" s="1" t="s">
        <v>10</v>
      </c>
      <c r="E19985" s="1" t="s">
        <v>9</v>
      </c>
      <c r="F19985">
        <f t="shared" si="624"/>
        <v>2016</v>
      </c>
      <c r="G19985">
        <f t="shared" si="625"/>
        <v>379971405.2112</v>
      </c>
    </row>
    <row r="19986" spans="1:7" x14ac:dyDescent="0.25">
      <c r="A19986" s="2">
        <v>42549</v>
      </c>
      <c r="B19986">
        <v>73.546660000000003</v>
      </c>
      <c r="C19986">
        <v>3442509</v>
      </c>
      <c r="D19986" s="1" t="s">
        <v>10</v>
      </c>
      <c r="E19986" s="1" t="s">
        <v>9</v>
      </c>
      <c r="F19986">
        <f t="shared" si="624"/>
        <v>2016</v>
      </c>
      <c r="G19986">
        <f t="shared" si="625"/>
        <v>253185038.96994001</v>
      </c>
    </row>
    <row r="19987" spans="1:7" x14ac:dyDescent="0.25">
      <c r="A19987" s="2">
        <v>42550</v>
      </c>
      <c r="B19987">
        <v>74.972539999999995</v>
      </c>
      <c r="C19987">
        <v>3378212</v>
      </c>
      <c r="D19987" s="1" t="s">
        <v>10</v>
      </c>
      <c r="E19987" s="1" t="s">
        <v>9</v>
      </c>
      <c r="F19987">
        <f t="shared" si="624"/>
        <v>2016</v>
      </c>
      <c r="G19987">
        <f t="shared" si="625"/>
        <v>253273134.29847997</v>
      </c>
    </row>
    <row r="19988" spans="1:7" x14ac:dyDescent="0.25">
      <c r="A19988" s="2">
        <v>42551</v>
      </c>
      <c r="B19988">
        <v>74.757140000000007</v>
      </c>
      <c r="C19988">
        <v>3536386</v>
      </c>
      <c r="D19988" s="1" t="s">
        <v>10</v>
      </c>
      <c r="E19988" s="5" t="s">
        <v>9</v>
      </c>
      <c r="F19988">
        <f t="shared" si="624"/>
        <v>2016</v>
      </c>
      <c r="G19988">
        <f t="shared" si="625"/>
        <v>264370103.29604003</v>
      </c>
    </row>
    <row r="19989" spans="1:7" x14ac:dyDescent="0.25">
      <c r="A19989" s="2">
        <v>42552</v>
      </c>
      <c r="B19989">
        <v>74.796090000000007</v>
      </c>
      <c r="C19989">
        <v>2644367</v>
      </c>
      <c r="D19989" s="1" t="s">
        <v>10</v>
      </c>
      <c r="E19989" s="1" t="s">
        <v>9</v>
      </c>
      <c r="F19989">
        <f t="shared" si="624"/>
        <v>2016</v>
      </c>
      <c r="G19989">
        <f t="shared" si="625"/>
        <v>197788312.12503001</v>
      </c>
    </row>
    <row r="19990" spans="1:7" x14ac:dyDescent="0.25">
      <c r="A19990" s="2">
        <v>42555</v>
      </c>
      <c r="B19990">
        <v>74.922359999999998</v>
      </c>
      <c r="C19990">
        <v>1159290</v>
      </c>
      <c r="D19990" s="1" t="s">
        <v>10</v>
      </c>
      <c r="E19990" s="1" t="s">
        <v>9</v>
      </c>
      <c r="F19990">
        <f t="shared" si="624"/>
        <v>2016</v>
      </c>
      <c r="G19990">
        <f t="shared" si="625"/>
        <v>86856742.724399999</v>
      </c>
    </row>
    <row r="19991" spans="1:7" x14ac:dyDescent="0.25">
      <c r="A19991" s="2">
        <v>42556</v>
      </c>
      <c r="B19991">
        <v>74.125559999999993</v>
      </c>
      <c r="C19991">
        <v>2623141</v>
      </c>
      <c r="D19991" s="1" t="s">
        <v>10</v>
      </c>
      <c r="E19991" s="1" t="s">
        <v>9</v>
      </c>
      <c r="F19991">
        <f t="shared" si="624"/>
        <v>2016</v>
      </c>
      <c r="G19991">
        <f t="shared" si="625"/>
        <v>194441795.58395997</v>
      </c>
    </row>
    <row r="19992" spans="1:7" x14ac:dyDescent="0.25">
      <c r="A19992" s="2">
        <v>42557</v>
      </c>
      <c r="B19992">
        <v>74.533600000000007</v>
      </c>
      <c r="C19992">
        <v>2984631</v>
      </c>
      <c r="D19992" s="1" t="s">
        <v>10</v>
      </c>
      <c r="E19992" s="1" t="s">
        <v>9</v>
      </c>
      <c r="F19992">
        <f t="shared" si="624"/>
        <v>2016</v>
      </c>
      <c r="G19992">
        <f t="shared" si="625"/>
        <v>222455293.10160002</v>
      </c>
    </row>
    <row r="19993" spans="1:7" x14ac:dyDescent="0.25">
      <c r="A19993" s="2">
        <v>42558</v>
      </c>
      <c r="B19993">
        <v>74.305819999999997</v>
      </c>
      <c r="C19993">
        <v>2706305</v>
      </c>
      <c r="D19993" s="1" t="s">
        <v>10</v>
      </c>
      <c r="E19993" s="1" t="s">
        <v>9</v>
      </c>
      <c r="F19993">
        <f t="shared" si="624"/>
        <v>2016</v>
      </c>
      <c r="G19993">
        <f t="shared" si="625"/>
        <v>201094212.19509998</v>
      </c>
    </row>
    <row r="19994" spans="1:7" x14ac:dyDescent="0.25">
      <c r="A19994" s="2">
        <v>42559</v>
      </c>
      <c r="B19994">
        <v>76.279499999999999</v>
      </c>
      <c r="C19994">
        <v>3487536</v>
      </c>
      <c r="D19994" s="1" t="s">
        <v>10</v>
      </c>
      <c r="E19994" s="1" t="s">
        <v>9</v>
      </c>
      <c r="F19994">
        <f t="shared" si="624"/>
        <v>2016</v>
      </c>
      <c r="G19994">
        <f t="shared" si="625"/>
        <v>266027502.31200001</v>
      </c>
    </row>
    <row r="19995" spans="1:7" x14ac:dyDescent="0.25">
      <c r="A19995" s="2">
        <v>42562</v>
      </c>
      <c r="B19995">
        <v>77.79101</v>
      </c>
      <c r="C19995">
        <v>1960792</v>
      </c>
      <c r="D19995" s="1" t="s">
        <v>10</v>
      </c>
      <c r="E19995" s="1" t="s">
        <v>9</v>
      </c>
      <c r="F19995">
        <f t="shared" si="624"/>
        <v>2016</v>
      </c>
      <c r="G19995">
        <f t="shared" si="625"/>
        <v>152531990.07991999</v>
      </c>
    </row>
    <row r="19996" spans="1:7" x14ac:dyDescent="0.25">
      <c r="A19996" s="2">
        <v>42563</v>
      </c>
      <c r="B19996">
        <v>78.198599999999999</v>
      </c>
      <c r="C19996">
        <v>2083424</v>
      </c>
      <c r="D19996" s="1" t="s">
        <v>10</v>
      </c>
      <c r="E19996" s="1" t="s">
        <v>9</v>
      </c>
      <c r="F19996">
        <f t="shared" si="624"/>
        <v>2016</v>
      </c>
      <c r="G19996">
        <f t="shared" si="625"/>
        <v>162920840.00639999</v>
      </c>
    </row>
    <row r="19997" spans="1:7" x14ac:dyDescent="0.25">
      <c r="A19997" s="2">
        <v>42564</v>
      </c>
      <c r="B19997">
        <v>78.084050000000005</v>
      </c>
      <c r="C19997">
        <v>2587736</v>
      </c>
      <c r="D19997" s="1" t="s">
        <v>10</v>
      </c>
      <c r="E19997" s="1" t="s">
        <v>9</v>
      </c>
      <c r="F19997">
        <f t="shared" si="624"/>
        <v>2016</v>
      </c>
      <c r="G19997">
        <f t="shared" si="625"/>
        <v>202060907.21080002</v>
      </c>
    </row>
    <row r="19998" spans="1:7" x14ac:dyDescent="0.25">
      <c r="A19998" s="2">
        <v>42565</v>
      </c>
      <c r="B19998">
        <v>79.105670000000003</v>
      </c>
      <c r="C19998">
        <v>2101693</v>
      </c>
      <c r="D19998" s="1" t="s">
        <v>10</v>
      </c>
      <c r="E19998" s="5" t="s">
        <v>9</v>
      </c>
      <c r="F19998">
        <f t="shared" si="624"/>
        <v>2016</v>
      </c>
      <c r="G19998">
        <f t="shared" si="625"/>
        <v>166255832.89930999</v>
      </c>
    </row>
    <row r="19999" spans="1:7" x14ac:dyDescent="0.25">
      <c r="A19999" s="2">
        <v>42566</v>
      </c>
      <c r="B19999">
        <v>78.554580000000001</v>
      </c>
      <c r="C19999">
        <v>2284695</v>
      </c>
      <c r="D19999" s="1" t="s">
        <v>10</v>
      </c>
      <c r="E19999" s="1" t="s">
        <v>9</v>
      </c>
      <c r="F19999">
        <f t="shared" si="624"/>
        <v>2016</v>
      </c>
      <c r="G19999">
        <f t="shared" si="625"/>
        <v>179473256.15310001</v>
      </c>
    </row>
    <row r="20000" spans="1:7" x14ac:dyDescent="0.25">
      <c r="A20000" s="2">
        <v>42569</v>
      </c>
      <c r="B20000">
        <v>79.536280000000005</v>
      </c>
      <c r="C20000">
        <v>1719237</v>
      </c>
      <c r="D20000" s="1" t="s">
        <v>10</v>
      </c>
      <c r="E20000" s="1" t="s">
        <v>9</v>
      </c>
      <c r="F20000">
        <f t="shared" si="624"/>
        <v>2016</v>
      </c>
      <c r="G20000">
        <f t="shared" si="625"/>
        <v>136741715.41835999</v>
      </c>
    </row>
    <row r="20001" spans="1:7" x14ac:dyDescent="0.25">
      <c r="A20001" s="2">
        <v>42570</v>
      </c>
      <c r="B20001">
        <v>79.080520000000007</v>
      </c>
      <c r="C20001">
        <v>2161008</v>
      </c>
      <c r="D20001" s="1" t="s">
        <v>10</v>
      </c>
      <c r="E20001" s="1" t="s">
        <v>9</v>
      </c>
      <c r="F20001">
        <f t="shared" si="624"/>
        <v>2016</v>
      </c>
      <c r="G20001">
        <f t="shared" si="625"/>
        <v>170893636.36416</v>
      </c>
    </row>
    <row r="20002" spans="1:7" x14ac:dyDescent="0.25">
      <c r="A20002" s="2">
        <v>42571</v>
      </c>
      <c r="B20002">
        <v>83.16574</v>
      </c>
      <c r="C20002">
        <v>5609500</v>
      </c>
      <c r="D20002" s="1" t="s">
        <v>10</v>
      </c>
      <c r="E20002" s="1" t="s">
        <v>9</v>
      </c>
      <c r="F20002">
        <f t="shared" si="624"/>
        <v>2016</v>
      </c>
      <c r="G20002">
        <f t="shared" si="625"/>
        <v>466518218.52999997</v>
      </c>
    </row>
    <row r="20003" spans="1:7" x14ac:dyDescent="0.25">
      <c r="A20003" s="2">
        <v>42572</v>
      </c>
      <c r="B20003">
        <v>83.78519</v>
      </c>
      <c r="C20003">
        <v>4109218</v>
      </c>
      <c r="D20003" s="1" t="s">
        <v>10</v>
      </c>
      <c r="E20003" s="1" t="s">
        <v>9</v>
      </c>
      <c r="F20003">
        <f t="shared" si="624"/>
        <v>2016</v>
      </c>
      <c r="G20003">
        <f t="shared" si="625"/>
        <v>344291610.88142002</v>
      </c>
    </row>
    <row r="20004" spans="1:7" x14ac:dyDescent="0.25">
      <c r="A20004" s="2">
        <v>42573</v>
      </c>
      <c r="B20004">
        <v>84.007220000000004</v>
      </c>
      <c r="C20004">
        <v>2553654</v>
      </c>
      <c r="D20004" s="1" t="s">
        <v>10</v>
      </c>
      <c r="E20004" s="1" t="s">
        <v>9</v>
      </c>
      <c r="F20004">
        <f t="shared" si="624"/>
        <v>2016</v>
      </c>
      <c r="G20004">
        <f t="shared" si="625"/>
        <v>214525373.38188002</v>
      </c>
    </row>
    <row r="20005" spans="1:7" x14ac:dyDescent="0.25">
      <c r="A20005" s="2">
        <v>42576</v>
      </c>
      <c r="B20005">
        <v>84.520790000000005</v>
      </c>
      <c r="C20005">
        <v>2010901</v>
      </c>
      <c r="D20005" s="1" t="s">
        <v>10</v>
      </c>
      <c r="E20005" s="1" t="s">
        <v>9</v>
      </c>
      <c r="F20005">
        <f t="shared" si="624"/>
        <v>2016</v>
      </c>
      <c r="G20005">
        <f t="shared" si="625"/>
        <v>169962941.13179001</v>
      </c>
    </row>
    <row r="20006" spans="1:7" x14ac:dyDescent="0.25">
      <c r="A20006" s="2">
        <v>42577</v>
      </c>
      <c r="B20006">
        <v>85.119640000000004</v>
      </c>
      <c r="C20006">
        <v>2142745</v>
      </c>
      <c r="D20006" s="1" t="s">
        <v>10</v>
      </c>
      <c r="E20006" s="1" t="s">
        <v>9</v>
      </c>
      <c r="F20006">
        <f t="shared" si="624"/>
        <v>2016</v>
      </c>
      <c r="G20006">
        <f t="shared" si="625"/>
        <v>182389683.01180002</v>
      </c>
    </row>
    <row r="20007" spans="1:7" x14ac:dyDescent="0.25">
      <c r="A20007" s="2">
        <v>42578</v>
      </c>
      <c r="B20007">
        <v>85.784750000000003</v>
      </c>
      <c r="C20007">
        <v>2695981</v>
      </c>
      <c r="D20007" s="1" t="s">
        <v>10</v>
      </c>
      <c r="E20007" s="1" t="s">
        <v>9</v>
      </c>
      <c r="F20007">
        <f t="shared" si="624"/>
        <v>2016</v>
      </c>
      <c r="G20007">
        <f t="shared" si="625"/>
        <v>231274056.08974999</v>
      </c>
    </row>
    <row r="20008" spans="1:7" x14ac:dyDescent="0.25">
      <c r="A20008" s="2">
        <v>42579</v>
      </c>
      <c r="B20008">
        <v>86.689639999999997</v>
      </c>
      <c r="C20008">
        <v>2695836</v>
      </c>
      <c r="D20008" s="1" t="s">
        <v>10</v>
      </c>
      <c r="E20008" s="1" t="s">
        <v>9</v>
      </c>
      <c r="F20008">
        <f t="shared" si="624"/>
        <v>2016</v>
      </c>
      <c r="G20008">
        <f t="shared" si="625"/>
        <v>233701052.33903998</v>
      </c>
    </row>
    <row r="20009" spans="1:7" x14ac:dyDescent="0.25">
      <c r="A20009" s="2">
        <v>42580</v>
      </c>
      <c r="B20009">
        <v>87.091539999999995</v>
      </c>
      <c r="C20009">
        <v>2592900</v>
      </c>
      <c r="D20009" s="1" t="s">
        <v>10</v>
      </c>
      <c r="E20009" s="1" t="s">
        <v>9</v>
      </c>
      <c r="F20009">
        <f t="shared" si="624"/>
        <v>2016</v>
      </c>
      <c r="G20009">
        <f t="shared" si="625"/>
        <v>225819654.06599998</v>
      </c>
    </row>
    <row r="20010" spans="1:7" x14ac:dyDescent="0.25">
      <c r="A20010" s="2">
        <v>42583</v>
      </c>
      <c r="B20010">
        <v>87.334879999999998</v>
      </c>
      <c r="C20010">
        <v>1879886</v>
      </c>
      <c r="D20010" s="1" t="s">
        <v>10</v>
      </c>
      <c r="E20010" s="1" t="s">
        <v>9</v>
      </c>
      <c r="F20010">
        <f t="shared" si="624"/>
        <v>2016</v>
      </c>
      <c r="G20010">
        <f t="shared" si="625"/>
        <v>164179618.22367999</v>
      </c>
    </row>
    <row r="20011" spans="1:7" x14ac:dyDescent="0.25">
      <c r="A20011" s="2">
        <v>42584</v>
      </c>
      <c r="B20011">
        <v>86.495660000000001</v>
      </c>
      <c r="C20011">
        <v>2746133</v>
      </c>
      <c r="D20011" s="1" t="s">
        <v>10</v>
      </c>
      <c r="E20011" s="1" t="s">
        <v>9</v>
      </c>
      <c r="F20011">
        <f t="shared" si="624"/>
        <v>2016</v>
      </c>
      <c r="G20011">
        <f t="shared" si="625"/>
        <v>237528586.28277999</v>
      </c>
    </row>
    <row r="20012" spans="1:7" x14ac:dyDescent="0.25">
      <c r="A20012" s="2">
        <v>42585</v>
      </c>
      <c r="B20012">
        <v>86.177239999999998</v>
      </c>
      <c r="C20012">
        <v>1638761</v>
      </c>
      <c r="D20012" s="1" t="s">
        <v>10</v>
      </c>
      <c r="E20012" s="5" t="s">
        <v>9</v>
      </c>
      <c r="F20012">
        <f t="shared" si="624"/>
        <v>2016</v>
      </c>
      <c r="G20012">
        <f t="shared" si="625"/>
        <v>141223899.99963999</v>
      </c>
    </row>
    <row r="20013" spans="1:7" x14ac:dyDescent="0.25">
      <c r="A20013" s="2">
        <v>42586</v>
      </c>
      <c r="B20013">
        <v>85.958629999999999</v>
      </c>
      <c r="C20013">
        <v>1948205</v>
      </c>
      <c r="D20013" s="1" t="s">
        <v>10</v>
      </c>
      <c r="E20013" s="1" t="s">
        <v>9</v>
      </c>
      <c r="F20013">
        <f t="shared" si="624"/>
        <v>2016</v>
      </c>
      <c r="G20013">
        <f t="shared" si="625"/>
        <v>167465032.75915</v>
      </c>
    </row>
    <row r="20014" spans="1:7" x14ac:dyDescent="0.25">
      <c r="A20014" s="2">
        <v>42587</v>
      </c>
      <c r="B20014">
        <v>85.905389999999997</v>
      </c>
      <c r="C20014">
        <v>1839879</v>
      </c>
      <c r="D20014" s="1" t="s">
        <v>10</v>
      </c>
      <c r="E20014" s="1" t="s">
        <v>9</v>
      </c>
      <c r="F20014">
        <f t="shared" si="624"/>
        <v>2016</v>
      </c>
      <c r="G20014">
        <f t="shared" si="625"/>
        <v>158055523.04780999</v>
      </c>
    </row>
    <row r="20015" spans="1:7" x14ac:dyDescent="0.25">
      <c r="A20015" s="2">
        <v>42590</v>
      </c>
      <c r="B20015">
        <v>85.639610000000005</v>
      </c>
      <c r="C20015">
        <v>1774549</v>
      </c>
      <c r="D20015" s="1" t="s">
        <v>10</v>
      </c>
      <c r="E20015" s="1" t="s">
        <v>9</v>
      </c>
      <c r="F20015">
        <f t="shared" si="624"/>
        <v>2016</v>
      </c>
      <c r="G20015">
        <f t="shared" si="625"/>
        <v>151971684.28589001</v>
      </c>
    </row>
    <row r="20016" spans="1:7" x14ac:dyDescent="0.25">
      <c r="A20016" s="2">
        <v>42591</v>
      </c>
      <c r="B20016">
        <v>87.069730000000007</v>
      </c>
      <c r="C20016">
        <v>2259901</v>
      </c>
      <c r="D20016" s="1" t="s">
        <v>10</v>
      </c>
      <c r="E20016" s="1" t="s">
        <v>9</v>
      </c>
      <c r="F20016">
        <f t="shared" si="624"/>
        <v>2016</v>
      </c>
      <c r="G20016">
        <f t="shared" si="625"/>
        <v>196768969.89673001</v>
      </c>
    </row>
    <row r="20017" spans="1:7" x14ac:dyDescent="0.25">
      <c r="A20017" s="2">
        <v>42592</v>
      </c>
      <c r="B20017">
        <v>87.434259999999995</v>
      </c>
      <c r="C20017">
        <v>1822497</v>
      </c>
      <c r="D20017" s="1" t="s">
        <v>10</v>
      </c>
      <c r="E20017" s="1" t="s">
        <v>9</v>
      </c>
      <c r="F20017">
        <f t="shared" si="624"/>
        <v>2016</v>
      </c>
      <c r="G20017">
        <f t="shared" si="625"/>
        <v>159348676.54721999</v>
      </c>
    </row>
    <row r="20018" spans="1:7" x14ac:dyDescent="0.25">
      <c r="A20018" s="2">
        <v>42593</v>
      </c>
      <c r="B20018">
        <v>87.825729999999993</v>
      </c>
      <c r="C20018">
        <v>1682871</v>
      </c>
      <c r="D20018" s="1" t="s">
        <v>10</v>
      </c>
      <c r="E20018" s="1" t="s">
        <v>9</v>
      </c>
      <c r="F20018">
        <f t="shared" si="624"/>
        <v>2016</v>
      </c>
      <c r="G20018">
        <f t="shared" si="625"/>
        <v>147799374.07082999</v>
      </c>
    </row>
    <row r="20019" spans="1:7" x14ac:dyDescent="0.25">
      <c r="A20019" s="2">
        <v>42594</v>
      </c>
      <c r="B20019">
        <v>87.63306</v>
      </c>
      <c r="C20019">
        <v>1145781</v>
      </c>
      <c r="D20019" s="1" t="s">
        <v>10</v>
      </c>
      <c r="E20019" s="1" t="s">
        <v>9</v>
      </c>
      <c r="F20019">
        <f t="shared" si="624"/>
        <v>2016</v>
      </c>
      <c r="G20019">
        <f t="shared" si="625"/>
        <v>100408295.11985999</v>
      </c>
    </row>
    <row r="20020" spans="1:7" x14ac:dyDescent="0.25">
      <c r="A20020" s="2">
        <v>42597</v>
      </c>
      <c r="B20020">
        <v>87.92071</v>
      </c>
      <c r="C20020">
        <v>1027570</v>
      </c>
      <c r="D20020" s="1" t="s">
        <v>10</v>
      </c>
      <c r="E20020" s="1" t="s">
        <v>9</v>
      </c>
      <c r="F20020">
        <f t="shared" si="624"/>
        <v>2016</v>
      </c>
      <c r="G20020">
        <f t="shared" si="625"/>
        <v>90344683.974700004</v>
      </c>
    </row>
    <row r="20021" spans="1:7" x14ac:dyDescent="0.25">
      <c r="A20021" s="2">
        <v>42598</v>
      </c>
      <c r="B20021">
        <v>87.60521</v>
      </c>
      <c r="C20021">
        <v>1618640</v>
      </c>
      <c r="D20021" s="1" t="s">
        <v>10</v>
      </c>
      <c r="E20021" s="5" t="s">
        <v>9</v>
      </c>
      <c r="F20021">
        <f t="shared" si="624"/>
        <v>2016</v>
      </c>
      <c r="G20021">
        <f t="shared" si="625"/>
        <v>141801297.1144</v>
      </c>
    </row>
    <row r="20022" spans="1:7" x14ac:dyDescent="0.25">
      <c r="A20022" s="2">
        <v>42599</v>
      </c>
      <c r="B20022">
        <v>87.733249999999998</v>
      </c>
      <c r="C20022">
        <v>1442242</v>
      </c>
      <c r="D20022" s="1" t="s">
        <v>10</v>
      </c>
      <c r="E20022" s="1" t="s">
        <v>9</v>
      </c>
      <c r="F20022">
        <f t="shared" si="624"/>
        <v>2016</v>
      </c>
      <c r="G20022">
        <f t="shared" si="625"/>
        <v>126532577.9465</v>
      </c>
    </row>
    <row r="20023" spans="1:7" x14ac:dyDescent="0.25">
      <c r="A20023" s="2">
        <v>42600</v>
      </c>
      <c r="B20023">
        <v>87.667010000000005</v>
      </c>
      <c r="C20023">
        <v>1569522</v>
      </c>
      <c r="D20023" s="1" t="s">
        <v>10</v>
      </c>
      <c r="E20023" s="1" t="s">
        <v>9</v>
      </c>
      <c r="F20023">
        <f t="shared" si="624"/>
        <v>2016</v>
      </c>
      <c r="G20023">
        <f t="shared" si="625"/>
        <v>137595300.86922002</v>
      </c>
    </row>
    <row r="20024" spans="1:7" x14ac:dyDescent="0.25">
      <c r="A20024" s="2">
        <v>42601</v>
      </c>
      <c r="B20024">
        <v>88.063940000000002</v>
      </c>
      <c r="C20024">
        <v>2045627</v>
      </c>
      <c r="D20024" s="1" t="s">
        <v>10</v>
      </c>
      <c r="E20024" s="1" t="s">
        <v>9</v>
      </c>
      <c r="F20024">
        <f t="shared" si="624"/>
        <v>2016</v>
      </c>
      <c r="G20024">
        <f t="shared" si="625"/>
        <v>180145973.39038</v>
      </c>
    </row>
    <row r="20025" spans="1:7" x14ac:dyDescent="0.25">
      <c r="A20025" s="2">
        <v>42604</v>
      </c>
      <c r="B20025">
        <v>87.486620000000002</v>
      </c>
      <c r="C20025">
        <v>1722685</v>
      </c>
      <c r="D20025" s="1" t="s">
        <v>10</v>
      </c>
      <c r="E20025" s="1" t="s">
        <v>9</v>
      </c>
      <c r="F20025">
        <f t="shared" si="624"/>
        <v>2016</v>
      </c>
      <c r="G20025">
        <f t="shared" si="625"/>
        <v>150711887.9747</v>
      </c>
    </row>
    <row r="20026" spans="1:7" x14ac:dyDescent="0.25">
      <c r="A20026" s="2">
        <v>42605</v>
      </c>
      <c r="B20026">
        <v>87.827680000000001</v>
      </c>
      <c r="C20026">
        <v>1458413</v>
      </c>
      <c r="D20026" s="1" t="s">
        <v>10</v>
      </c>
      <c r="E20026" s="1" t="s">
        <v>9</v>
      </c>
      <c r="F20026">
        <f t="shared" si="624"/>
        <v>2016</v>
      </c>
      <c r="G20026">
        <f t="shared" si="625"/>
        <v>128089030.27184001</v>
      </c>
    </row>
    <row r="20027" spans="1:7" x14ac:dyDescent="0.25">
      <c r="A20027" s="2">
        <v>42606</v>
      </c>
      <c r="B20027">
        <v>87.041759999999996</v>
      </c>
      <c r="C20027">
        <v>1204039</v>
      </c>
      <c r="D20027" s="1" t="s">
        <v>10</v>
      </c>
      <c r="E20027" s="1" t="s">
        <v>9</v>
      </c>
      <c r="F20027">
        <f t="shared" si="624"/>
        <v>2016</v>
      </c>
      <c r="G20027">
        <f t="shared" si="625"/>
        <v>104801673.66864</v>
      </c>
    </row>
    <row r="20028" spans="1:7" x14ac:dyDescent="0.25">
      <c r="A20028" s="2">
        <v>42607</v>
      </c>
      <c r="B20028">
        <v>87.178939999999997</v>
      </c>
      <c r="C20028">
        <v>1025221</v>
      </c>
      <c r="D20028" s="1" t="s">
        <v>10</v>
      </c>
      <c r="E20028" s="1" t="s">
        <v>9</v>
      </c>
      <c r="F20028">
        <f t="shared" si="624"/>
        <v>2016</v>
      </c>
      <c r="G20028">
        <f t="shared" si="625"/>
        <v>89377680.045739993</v>
      </c>
    </row>
    <row r="20029" spans="1:7" x14ac:dyDescent="0.25">
      <c r="A20029" s="2">
        <v>42608</v>
      </c>
      <c r="B20029">
        <v>87.433019999999999</v>
      </c>
      <c r="C20029">
        <v>1088637</v>
      </c>
      <c r="D20029" s="1" t="s">
        <v>10</v>
      </c>
      <c r="E20029" s="1" t="s">
        <v>9</v>
      </c>
      <c r="F20029">
        <f t="shared" si="624"/>
        <v>2016</v>
      </c>
      <c r="G20029">
        <f t="shared" si="625"/>
        <v>95182820.593740001</v>
      </c>
    </row>
    <row r="20030" spans="1:7" x14ac:dyDescent="0.25">
      <c r="A20030" s="2">
        <v>42611</v>
      </c>
      <c r="B20030">
        <v>86.976100000000002</v>
      </c>
      <c r="C20030">
        <v>865515</v>
      </c>
      <c r="D20030" s="1" t="s">
        <v>10</v>
      </c>
      <c r="E20030" s="1" t="s">
        <v>9</v>
      </c>
      <c r="F20030">
        <f t="shared" si="624"/>
        <v>2016</v>
      </c>
      <c r="G20030">
        <f t="shared" si="625"/>
        <v>75279119.191500008</v>
      </c>
    </row>
    <row r="20031" spans="1:7" x14ac:dyDescent="0.25">
      <c r="A20031" s="2">
        <v>42612</v>
      </c>
      <c r="B20031">
        <v>88.695049999999995</v>
      </c>
      <c r="C20031">
        <v>2565517</v>
      </c>
      <c r="D20031" s="1" t="s">
        <v>10</v>
      </c>
      <c r="E20031" s="5" t="s">
        <v>9</v>
      </c>
      <c r="F20031">
        <f t="shared" si="624"/>
        <v>2016</v>
      </c>
      <c r="G20031">
        <f t="shared" si="625"/>
        <v>227548658.59085</v>
      </c>
    </row>
    <row r="20032" spans="1:7" x14ac:dyDescent="0.25">
      <c r="A20032" s="2">
        <v>42613</v>
      </c>
      <c r="B20032">
        <v>87.701880000000003</v>
      </c>
      <c r="C20032">
        <v>1779662</v>
      </c>
      <c r="D20032" s="1" t="s">
        <v>10</v>
      </c>
      <c r="E20032" s="1" t="s">
        <v>9</v>
      </c>
      <c r="F20032">
        <f t="shared" si="624"/>
        <v>2016</v>
      </c>
      <c r="G20032">
        <f t="shared" si="625"/>
        <v>156079703.16455999</v>
      </c>
    </row>
    <row r="20033" spans="1:7" x14ac:dyDescent="0.25">
      <c r="A20033" s="2">
        <v>42614</v>
      </c>
      <c r="B20033">
        <v>88.310789999999997</v>
      </c>
      <c r="C20033">
        <v>1578829</v>
      </c>
      <c r="D20033" s="1" t="s">
        <v>10</v>
      </c>
      <c r="E20033" s="1" t="s">
        <v>9</v>
      </c>
      <c r="F20033">
        <f t="shared" si="624"/>
        <v>2016</v>
      </c>
      <c r="G20033">
        <f t="shared" si="625"/>
        <v>139427636.26490998</v>
      </c>
    </row>
    <row r="20034" spans="1:7" x14ac:dyDescent="0.25">
      <c r="A20034" s="2">
        <v>42615</v>
      </c>
      <c r="B20034">
        <v>89.479259999999996</v>
      </c>
      <c r="C20034">
        <v>2279077</v>
      </c>
      <c r="D20034" s="1" t="s">
        <v>10</v>
      </c>
      <c r="E20034" s="1" t="s">
        <v>9</v>
      </c>
      <c r="F20034">
        <f t="shared" ref="F20034:F20097" si="626">YEAR(A20034)</f>
        <v>2016</v>
      </c>
      <c r="G20034">
        <f t="shared" ref="G20034:G20097" si="627">C20034*B20034</f>
        <v>203930123.44301999</v>
      </c>
    </row>
    <row r="20035" spans="1:7" x14ac:dyDescent="0.25">
      <c r="A20035" s="2">
        <v>42618</v>
      </c>
      <c r="B20035">
        <v>89.837419999999995</v>
      </c>
      <c r="C20035">
        <v>1355539</v>
      </c>
      <c r="D20035" s="1" t="s">
        <v>10</v>
      </c>
      <c r="E20035" s="1" t="s">
        <v>9</v>
      </c>
      <c r="F20035">
        <f t="shared" si="626"/>
        <v>2016</v>
      </c>
      <c r="G20035">
        <f t="shared" si="627"/>
        <v>121778126.46937999</v>
      </c>
    </row>
    <row r="20036" spans="1:7" x14ac:dyDescent="0.25">
      <c r="A20036" s="2">
        <v>42619</v>
      </c>
      <c r="B20036">
        <v>90.241619999999998</v>
      </c>
      <c r="C20036">
        <v>1274933</v>
      </c>
      <c r="D20036" s="1" t="s">
        <v>10</v>
      </c>
      <c r="E20036" s="1" t="s">
        <v>9</v>
      </c>
      <c r="F20036">
        <f t="shared" si="626"/>
        <v>2016</v>
      </c>
      <c r="G20036">
        <f t="shared" si="627"/>
        <v>115052019.31146</v>
      </c>
    </row>
    <row r="20037" spans="1:7" x14ac:dyDescent="0.25">
      <c r="A20037" s="2">
        <v>42620</v>
      </c>
      <c r="B20037">
        <v>90.631010000000003</v>
      </c>
      <c r="C20037">
        <v>1610734</v>
      </c>
      <c r="D20037" s="1" t="s">
        <v>10</v>
      </c>
      <c r="E20037" s="1" t="s">
        <v>9</v>
      </c>
      <c r="F20037">
        <f t="shared" si="626"/>
        <v>2016</v>
      </c>
      <c r="G20037">
        <f t="shared" si="627"/>
        <v>145982449.26133999</v>
      </c>
    </row>
    <row r="20038" spans="1:7" x14ac:dyDescent="0.25">
      <c r="A20038" s="2">
        <v>42621</v>
      </c>
      <c r="B20038">
        <v>89.507949999999994</v>
      </c>
      <c r="C20038">
        <v>2228371</v>
      </c>
      <c r="D20038" s="1" t="s">
        <v>10</v>
      </c>
      <c r="E20038" s="1" t="s">
        <v>9</v>
      </c>
      <c r="F20038">
        <f t="shared" si="626"/>
        <v>2016</v>
      </c>
      <c r="G20038">
        <f t="shared" si="627"/>
        <v>199456920.04944998</v>
      </c>
    </row>
    <row r="20039" spans="1:7" x14ac:dyDescent="0.25">
      <c r="A20039" s="2">
        <v>42622</v>
      </c>
      <c r="B20039">
        <v>87.673259999999999</v>
      </c>
      <c r="C20039">
        <v>2282346</v>
      </c>
      <c r="D20039" s="1" t="s">
        <v>10</v>
      </c>
      <c r="E20039" s="1" t="s">
        <v>9</v>
      </c>
      <c r="F20039">
        <f t="shared" si="626"/>
        <v>2016</v>
      </c>
      <c r="G20039">
        <f t="shared" si="627"/>
        <v>200100714.26796001</v>
      </c>
    </row>
    <row r="20040" spans="1:7" x14ac:dyDescent="0.25">
      <c r="A20040" s="2">
        <v>42625</v>
      </c>
      <c r="B20040">
        <v>88.673389999999998</v>
      </c>
      <c r="C20040">
        <v>2645868</v>
      </c>
      <c r="D20040" s="1" t="s">
        <v>10</v>
      </c>
      <c r="E20040" s="1" t="s">
        <v>9</v>
      </c>
      <c r="F20040">
        <f t="shared" si="626"/>
        <v>2016</v>
      </c>
      <c r="G20040">
        <f t="shared" si="627"/>
        <v>234618085.05252001</v>
      </c>
    </row>
    <row r="20041" spans="1:7" x14ac:dyDescent="0.25">
      <c r="A20041" s="2">
        <v>42626</v>
      </c>
      <c r="B20041">
        <v>88.476749999999996</v>
      </c>
      <c r="C20041">
        <v>2022813</v>
      </c>
      <c r="D20041" s="1" t="s">
        <v>10</v>
      </c>
      <c r="E20041" s="5" t="s">
        <v>9</v>
      </c>
      <c r="F20041">
        <f t="shared" si="626"/>
        <v>2016</v>
      </c>
      <c r="G20041">
        <f t="shared" si="627"/>
        <v>178971920.09774998</v>
      </c>
    </row>
    <row r="20042" spans="1:7" x14ac:dyDescent="0.25">
      <c r="A20042" s="2">
        <v>42627</v>
      </c>
      <c r="B20042">
        <v>88.289879999999997</v>
      </c>
      <c r="C20042">
        <v>1737559</v>
      </c>
      <c r="D20042" s="1" t="s">
        <v>10</v>
      </c>
      <c r="E20042" s="1" t="s">
        <v>9</v>
      </c>
      <c r="F20042">
        <f t="shared" si="626"/>
        <v>2016</v>
      </c>
      <c r="G20042">
        <f t="shared" si="627"/>
        <v>153408875.60292</v>
      </c>
    </row>
    <row r="20043" spans="1:7" x14ac:dyDescent="0.25">
      <c r="A20043" s="2">
        <v>42628</v>
      </c>
      <c r="B20043">
        <v>88.631929999999997</v>
      </c>
      <c r="C20043">
        <v>2472552</v>
      </c>
      <c r="D20043" s="1" t="s">
        <v>10</v>
      </c>
      <c r="E20043" s="1" t="s">
        <v>9</v>
      </c>
      <c r="F20043">
        <f t="shared" si="626"/>
        <v>2016</v>
      </c>
      <c r="G20043">
        <f t="shared" si="627"/>
        <v>219147055.78535998</v>
      </c>
    </row>
    <row r="20044" spans="1:7" x14ac:dyDescent="0.25">
      <c r="A20044" s="2">
        <v>42629</v>
      </c>
      <c r="B20044">
        <v>86.799019999999999</v>
      </c>
      <c r="C20044">
        <v>5095970</v>
      </c>
      <c r="D20044" s="1" t="s">
        <v>10</v>
      </c>
      <c r="E20044" s="1" t="s">
        <v>9</v>
      </c>
      <c r="F20044">
        <f t="shared" si="626"/>
        <v>2016</v>
      </c>
      <c r="G20044">
        <f t="shared" si="627"/>
        <v>442325201.94940001</v>
      </c>
    </row>
    <row r="20045" spans="1:7" x14ac:dyDescent="0.25">
      <c r="A20045" s="2">
        <v>42632</v>
      </c>
      <c r="B20045">
        <v>88.085939999999994</v>
      </c>
      <c r="C20045">
        <v>1712098</v>
      </c>
      <c r="D20045" s="1" t="s">
        <v>10</v>
      </c>
      <c r="E20045" s="1" t="s">
        <v>9</v>
      </c>
      <c r="F20045">
        <f t="shared" si="626"/>
        <v>2016</v>
      </c>
      <c r="G20045">
        <f t="shared" si="627"/>
        <v>150811761.70211998</v>
      </c>
    </row>
    <row r="20046" spans="1:7" x14ac:dyDescent="0.25">
      <c r="A20046" s="2">
        <v>42633</v>
      </c>
      <c r="B20046">
        <v>89.122380000000007</v>
      </c>
      <c r="C20046">
        <v>1905952</v>
      </c>
      <c r="D20046" s="1" t="s">
        <v>10</v>
      </c>
      <c r="E20046" s="1" t="s">
        <v>9</v>
      </c>
      <c r="F20046">
        <f t="shared" si="626"/>
        <v>2016</v>
      </c>
      <c r="G20046">
        <f t="shared" si="627"/>
        <v>169862978.40576002</v>
      </c>
    </row>
    <row r="20047" spans="1:7" x14ac:dyDescent="0.25">
      <c r="A20047" s="2">
        <v>42634</v>
      </c>
      <c r="B20047">
        <v>89.996219999999994</v>
      </c>
      <c r="C20047">
        <v>1829842</v>
      </c>
      <c r="D20047" s="1" t="s">
        <v>10</v>
      </c>
      <c r="E20047" s="1" t="s">
        <v>9</v>
      </c>
      <c r="F20047">
        <f t="shared" si="626"/>
        <v>2016</v>
      </c>
      <c r="G20047">
        <f t="shared" si="627"/>
        <v>164678863.19724</v>
      </c>
    </row>
    <row r="20048" spans="1:7" x14ac:dyDescent="0.25">
      <c r="A20048" s="2">
        <v>42635</v>
      </c>
      <c r="B20048">
        <v>92.561390000000003</v>
      </c>
      <c r="C20048">
        <v>3430745</v>
      </c>
      <c r="D20048" s="1" t="s">
        <v>10</v>
      </c>
      <c r="E20048" s="1" t="s">
        <v>9</v>
      </c>
      <c r="F20048">
        <f t="shared" si="626"/>
        <v>2016</v>
      </c>
      <c r="G20048">
        <f t="shared" si="627"/>
        <v>317554525.93555003</v>
      </c>
    </row>
    <row r="20049" spans="1:7" x14ac:dyDescent="0.25">
      <c r="A20049" s="2">
        <v>42636</v>
      </c>
      <c r="B20049">
        <v>91.300439999999995</v>
      </c>
      <c r="C20049">
        <v>2119419</v>
      </c>
      <c r="D20049" s="1" t="s">
        <v>10</v>
      </c>
      <c r="E20049" s="5" t="s">
        <v>9</v>
      </c>
      <c r="F20049">
        <f t="shared" si="626"/>
        <v>2016</v>
      </c>
      <c r="G20049">
        <f t="shared" si="627"/>
        <v>193503887.24436</v>
      </c>
    </row>
    <row r="20050" spans="1:7" x14ac:dyDescent="0.25">
      <c r="A20050" s="2">
        <v>42639</v>
      </c>
      <c r="B20050">
        <v>90.454989999999995</v>
      </c>
      <c r="C20050">
        <v>2455760</v>
      </c>
      <c r="D20050" s="1" t="s">
        <v>10</v>
      </c>
      <c r="E20050" s="1" t="s">
        <v>9</v>
      </c>
      <c r="F20050">
        <f t="shared" si="626"/>
        <v>2016</v>
      </c>
      <c r="G20050">
        <f t="shared" si="627"/>
        <v>222135746.24239999</v>
      </c>
    </row>
    <row r="20051" spans="1:7" x14ac:dyDescent="0.25">
      <c r="A20051" s="2">
        <v>42640</v>
      </c>
      <c r="B20051">
        <v>90.889610000000005</v>
      </c>
      <c r="C20051">
        <v>1884062</v>
      </c>
      <c r="D20051" s="1" t="s">
        <v>10</v>
      </c>
      <c r="E20051" s="1" t="s">
        <v>9</v>
      </c>
      <c r="F20051">
        <f t="shared" si="626"/>
        <v>2016</v>
      </c>
      <c r="G20051">
        <f t="shared" si="627"/>
        <v>171241660.39582002</v>
      </c>
    </row>
    <row r="20052" spans="1:7" x14ac:dyDescent="0.25">
      <c r="A20052" s="2">
        <v>42641</v>
      </c>
      <c r="B20052">
        <v>91.872330000000005</v>
      </c>
      <c r="C20052">
        <v>1868396</v>
      </c>
      <c r="D20052" s="1" t="s">
        <v>10</v>
      </c>
      <c r="E20052" s="1" t="s">
        <v>9</v>
      </c>
      <c r="F20052">
        <f t="shared" si="626"/>
        <v>2016</v>
      </c>
      <c r="G20052">
        <f t="shared" si="627"/>
        <v>171653893.88268</v>
      </c>
    </row>
    <row r="20053" spans="1:7" x14ac:dyDescent="0.25">
      <c r="A20053" s="2">
        <v>42642</v>
      </c>
      <c r="B20053">
        <v>89.566270000000003</v>
      </c>
      <c r="C20053">
        <v>1913607</v>
      </c>
      <c r="D20053" s="1" t="s">
        <v>10</v>
      </c>
      <c r="E20053" s="1" t="s">
        <v>9</v>
      </c>
      <c r="F20053">
        <f t="shared" si="626"/>
        <v>2016</v>
      </c>
      <c r="G20053">
        <f t="shared" si="627"/>
        <v>171394641.23589</v>
      </c>
    </row>
    <row r="20054" spans="1:7" x14ac:dyDescent="0.25">
      <c r="A20054" s="2">
        <v>42643</v>
      </c>
      <c r="B20054">
        <v>91.331919999999997</v>
      </c>
      <c r="C20054">
        <v>3174852</v>
      </c>
      <c r="D20054" s="1" t="s">
        <v>10</v>
      </c>
      <c r="E20054" s="1" t="s">
        <v>9</v>
      </c>
      <c r="F20054">
        <f t="shared" si="626"/>
        <v>2016</v>
      </c>
      <c r="G20054">
        <f t="shared" si="627"/>
        <v>289965328.87584001</v>
      </c>
    </row>
    <row r="20055" spans="1:7" x14ac:dyDescent="0.25">
      <c r="A20055" s="2">
        <v>42646</v>
      </c>
      <c r="B20055">
        <v>91.090159999999997</v>
      </c>
      <c r="C20055">
        <v>164</v>
      </c>
      <c r="D20055" s="1" t="s">
        <v>10</v>
      </c>
      <c r="E20055" s="1" t="s">
        <v>9</v>
      </c>
      <c r="F20055">
        <f t="shared" si="626"/>
        <v>2016</v>
      </c>
      <c r="G20055">
        <f t="shared" si="627"/>
        <v>14938.786239999999</v>
      </c>
    </row>
    <row r="20056" spans="1:7" x14ac:dyDescent="0.25">
      <c r="A20056" s="2">
        <v>42647</v>
      </c>
      <c r="B20056">
        <v>90.567300000000003</v>
      </c>
      <c r="C20056">
        <v>2462343</v>
      </c>
      <c r="D20056" s="1" t="s">
        <v>10</v>
      </c>
      <c r="E20056" s="1" t="s">
        <v>9</v>
      </c>
      <c r="F20056">
        <f t="shared" si="626"/>
        <v>2016</v>
      </c>
      <c r="G20056">
        <f t="shared" si="627"/>
        <v>223007757.1839</v>
      </c>
    </row>
    <row r="20057" spans="1:7" x14ac:dyDescent="0.25">
      <c r="A20057" s="2">
        <v>42648</v>
      </c>
      <c r="B20057">
        <v>90.858249999999998</v>
      </c>
      <c r="C20057">
        <v>1552930</v>
      </c>
      <c r="D20057" s="1" t="s">
        <v>10</v>
      </c>
      <c r="E20057" s="5" t="s">
        <v>9</v>
      </c>
      <c r="F20057">
        <f t="shared" si="626"/>
        <v>2016</v>
      </c>
      <c r="G20057">
        <f t="shared" si="627"/>
        <v>141096502.17249998</v>
      </c>
    </row>
    <row r="20058" spans="1:7" x14ac:dyDescent="0.25">
      <c r="A20058" s="2">
        <v>42649</v>
      </c>
      <c r="B20058">
        <v>90.855000000000004</v>
      </c>
      <c r="C20058">
        <v>1643274</v>
      </c>
      <c r="D20058" s="1" t="s">
        <v>10</v>
      </c>
      <c r="E20058" s="1" t="s">
        <v>9</v>
      </c>
      <c r="F20058">
        <f t="shared" si="626"/>
        <v>2016</v>
      </c>
      <c r="G20058">
        <f t="shared" si="627"/>
        <v>149299659.27000001</v>
      </c>
    </row>
    <row r="20059" spans="1:7" x14ac:dyDescent="0.25">
      <c r="A20059" s="2">
        <v>42650</v>
      </c>
      <c r="B20059">
        <v>89.455680000000001</v>
      </c>
      <c r="C20059">
        <v>2362880</v>
      </c>
      <c r="D20059" s="1" t="s">
        <v>10</v>
      </c>
      <c r="E20059" s="1" t="s">
        <v>9</v>
      </c>
      <c r="F20059">
        <f t="shared" si="626"/>
        <v>2016</v>
      </c>
      <c r="G20059">
        <f t="shared" si="627"/>
        <v>211373037.1584</v>
      </c>
    </row>
    <row r="20060" spans="1:7" x14ac:dyDescent="0.25">
      <c r="A20060" s="2">
        <v>42653</v>
      </c>
      <c r="B20060">
        <v>90.186160000000001</v>
      </c>
      <c r="C20060">
        <v>1563379</v>
      </c>
      <c r="D20060" s="1" t="s">
        <v>10</v>
      </c>
      <c r="E20060" s="1" t="s">
        <v>9</v>
      </c>
      <c r="F20060">
        <f t="shared" si="626"/>
        <v>2016</v>
      </c>
      <c r="G20060">
        <f t="shared" si="627"/>
        <v>140995148.63464001</v>
      </c>
    </row>
    <row r="20061" spans="1:7" x14ac:dyDescent="0.25">
      <c r="A20061" s="2">
        <v>42654</v>
      </c>
      <c r="B20061">
        <v>88.547569999999993</v>
      </c>
      <c r="C20061">
        <v>1384942</v>
      </c>
      <c r="D20061" s="1" t="s">
        <v>10</v>
      </c>
      <c r="E20061" s="1" t="s">
        <v>9</v>
      </c>
      <c r="F20061">
        <f t="shared" si="626"/>
        <v>2016</v>
      </c>
      <c r="G20061">
        <f t="shared" si="627"/>
        <v>122633248.69093999</v>
      </c>
    </row>
    <row r="20062" spans="1:7" x14ac:dyDescent="0.25">
      <c r="A20062" s="2">
        <v>42655</v>
      </c>
      <c r="B20062">
        <v>87.178910000000002</v>
      </c>
      <c r="C20062">
        <v>1934035</v>
      </c>
      <c r="D20062" s="1" t="s">
        <v>10</v>
      </c>
      <c r="E20062" s="1" t="s">
        <v>9</v>
      </c>
      <c r="F20062">
        <f t="shared" si="626"/>
        <v>2016</v>
      </c>
      <c r="G20062">
        <f t="shared" si="627"/>
        <v>168607063.20185</v>
      </c>
    </row>
    <row r="20063" spans="1:7" x14ac:dyDescent="0.25">
      <c r="A20063" s="2">
        <v>42656</v>
      </c>
      <c r="B20063">
        <v>87.137619999999998</v>
      </c>
      <c r="C20063">
        <v>2114438</v>
      </c>
      <c r="D20063" s="1" t="s">
        <v>10</v>
      </c>
      <c r="E20063" s="1" t="s">
        <v>9</v>
      </c>
      <c r="F20063">
        <f t="shared" si="626"/>
        <v>2016</v>
      </c>
      <c r="G20063">
        <f t="shared" si="627"/>
        <v>184247094.95756</v>
      </c>
    </row>
    <row r="20064" spans="1:7" x14ac:dyDescent="0.25">
      <c r="A20064" s="2">
        <v>42657</v>
      </c>
      <c r="B20064">
        <v>86.474580000000003</v>
      </c>
      <c r="C20064">
        <v>2092671</v>
      </c>
      <c r="D20064" s="1" t="s">
        <v>10</v>
      </c>
      <c r="E20064" s="1" t="s">
        <v>9</v>
      </c>
      <c r="F20064">
        <f t="shared" si="626"/>
        <v>2016</v>
      </c>
      <c r="G20064">
        <f t="shared" si="627"/>
        <v>180962845.80318001</v>
      </c>
    </row>
    <row r="20065" spans="1:7" x14ac:dyDescent="0.25">
      <c r="A20065" s="2">
        <v>42660</v>
      </c>
      <c r="B20065">
        <v>86.25994</v>
      </c>
      <c r="C20065">
        <v>1800017</v>
      </c>
      <c r="D20065" s="1" t="s">
        <v>10</v>
      </c>
      <c r="E20065" s="1" t="s">
        <v>9</v>
      </c>
      <c r="F20065">
        <f t="shared" si="626"/>
        <v>2016</v>
      </c>
      <c r="G20065">
        <f t="shared" si="627"/>
        <v>155269358.41898</v>
      </c>
    </row>
    <row r="20066" spans="1:7" x14ac:dyDescent="0.25">
      <c r="A20066" s="2">
        <v>42661</v>
      </c>
      <c r="B20066">
        <v>87.817790000000002</v>
      </c>
      <c r="C20066">
        <v>2463036</v>
      </c>
      <c r="D20066" s="1" t="s">
        <v>10</v>
      </c>
      <c r="E20066" s="1" t="s">
        <v>9</v>
      </c>
      <c r="F20066">
        <f t="shared" si="626"/>
        <v>2016</v>
      </c>
      <c r="G20066">
        <f t="shared" si="627"/>
        <v>216298378.21044001</v>
      </c>
    </row>
    <row r="20067" spans="1:7" x14ac:dyDescent="0.25">
      <c r="A20067" s="2">
        <v>42662</v>
      </c>
      <c r="B20067">
        <v>87.07056</v>
      </c>
      <c r="C20067">
        <v>1797525</v>
      </c>
      <c r="D20067" s="1" t="s">
        <v>10</v>
      </c>
      <c r="E20067" s="5" t="s">
        <v>9</v>
      </c>
      <c r="F20067">
        <f t="shared" si="626"/>
        <v>2016</v>
      </c>
      <c r="G20067">
        <f t="shared" si="627"/>
        <v>156511508.36399999</v>
      </c>
    </row>
    <row r="20068" spans="1:7" x14ac:dyDescent="0.25">
      <c r="A20068" s="2">
        <v>42663</v>
      </c>
      <c r="B20068">
        <v>87.411150000000006</v>
      </c>
      <c r="C20068">
        <v>2327883</v>
      </c>
      <c r="D20068" s="1" t="s">
        <v>10</v>
      </c>
      <c r="E20068" s="1" t="s">
        <v>9</v>
      </c>
      <c r="F20068">
        <f t="shared" si="626"/>
        <v>2016</v>
      </c>
      <c r="G20068">
        <f t="shared" si="627"/>
        <v>203482930.09545001</v>
      </c>
    </row>
    <row r="20069" spans="1:7" x14ac:dyDescent="0.25">
      <c r="A20069" s="2">
        <v>42664</v>
      </c>
      <c r="B20069">
        <v>88.698130000000006</v>
      </c>
      <c r="C20069">
        <v>4735889</v>
      </c>
      <c r="D20069" s="1" t="s">
        <v>10</v>
      </c>
      <c r="E20069" s="1" t="s">
        <v>9</v>
      </c>
      <c r="F20069">
        <f t="shared" si="626"/>
        <v>2016</v>
      </c>
      <c r="G20069">
        <f t="shared" si="627"/>
        <v>420064498.18757004</v>
      </c>
    </row>
    <row r="20070" spans="1:7" x14ac:dyDescent="0.25">
      <c r="A20070" s="2">
        <v>42667</v>
      </c>
      <c r="B20070">
        <v>88.395719999999997</v>
      </c>
      <c r="C20070">
        <v>2359925</v>
      </c>
      <c r="D20070" s="1" t="s">
        <v>10</v>
      </c>
      <c r="E20070" s="1" t="s">
        <v>9</v>
      </c>
      <c r="F20070">
        <f t="shared" si="626"/>
        <v>2016</v>
      </c>
      <c r="G20070">
        <f t="shared" si="627"/>
        <v>208607269.521</v>
      </c>
    </row>
    <row r="20071" spans="1:7" x14ac:dyDescent="0.25">
      <c r="A20071" s="2">
        <v>42668</v>
      </c>
      <c r="B20071">
        <v>88.195319999999995</v>
      </c>
      <c r="C20071">
        <v>1632822</v>
      </c>
      <c r="D20071" s="1" t="s">
        <v>10</v>
      </c>
      <c r="E20071" s="1" t="s">
        <v>9</v>
      </c>
      <c r="F20071">
        <f t="shared" si="626"/>
        <v>2016</v>
      </c>
      <c r="G20071">
        <f t="shared" si="627"/>
        <v>144007258.79303998</v>
      </c>
    </row>
    <row r="20072" spans="1:7" x14ac:dyDescent="0.25">
      <c r="A20072" s="2">
        <v>42669</v>
      </c>
      <c r="B20072">
        <v>87.903800000000004</v>
      </c>
      <c r="C20072">
        <v>1807217</v>
      </c>
      <c r="D20072" s="1" t="s">
        <v>10</v>
      </c>
      <c r="E20072" s="1" t="s">
        <v>9</v>
      </c>
      <c r="F20072">
        <f t="shared" si="626"/>
        <v>2016</v>
      </c>
      <c r="G20072">
        <f t="shared" si="627"/>
        <v>158861241.72460002</v>
      </c>
    </row>
    <row r="20073" spans="1:7" x14ac:dyDescent="0.25">
      <c r="A20073" s="2">
        <v>42670</v>
      </c>
      <c r="B20073">
        <v>87.577129999999997</v>
      </c>
      <c r="C20073">
        <v>2037539</v>
      </c>
      <c r="D20073" s="1" t="s">
        <v>10</v>
      </c>
      <c r="E20073" s="1" t="s">
        <v>9</v>
      </c>
      <c r="F20073">
        <f t="shared" si="626"/>
        <v>2016</v>
      </c>
      <c r="G20073">
        <f t="shared" si="627"/>
        <v>178441817.88306999</v>
      </c>
    </row>
    <row r="20074" spans="1:7" x14ac:dyDescent="0.25">
      <c r="A20074" s="2">
        <v>42671</v>
      </c>
      <c r="B20074">
        <v>87.504679999999993</v>
      </c>
      <c r="C20074">
        <v>1815946</v>
      </c>
      <c r="D20074" s="1" t="s">
        <v>10</v>
      </c>
      <c r="E20074" s="1" t="s">
        <v>9</v>
      </c>
      <c r="F20074">
        <f t="shared" si="626"/>
        <v>2016</v>
      </c>
      <c r="G20074">
        <f t="shared" si="627"/>
        <v>158903773.62728</v>
      </c>
    </row>
    <row r="20075" spans="1:7" x14ac:dyDescent="0.25">
      <c r="A20075" s="2">
        <v>42674</v>
      </c>
      <c r="B20075">
        <v>87.725930000000005</v>
      </c>
      <c r="C20075">
        <v>2005531</v>
      </c>
      <c r="D20075" s="1" t="s">
        <v>10</v>
      </c>
      <c r="E20075" s="1" t="s">
        <v>9</v>
      </c>
      <c r="F20075">
        <f t="shared" si="626"/>
        <v>2016</v>
      </c>
      <c r="G20075">
        <f t="shared" si="627"/>
        <v>175937072.11883003</v>
      </c>
    </row>
    <row r="20076" spans="1:7" x14ac:dyDescent="0.25">
      <c r="A20076" s="2">
        <v>42675</v>
      </c>
      <c r="B20076">
        <v>86.139510000000001</v>
      </c>
      <c r="C20076">
        <v>2152284</v>
      </c>
      <c r="D20076" s="1" t="s">
        <v>10</v>
      </c>
      <c r="E20076" s="1" t="s">
        <v>9</v>
      </c>
      <c r="F20076">
        <f t="shared" si="626"/>
        <v>2016</v>
      </c>
      <c r="G20076">
        <f t="shared" si="627"/>
        <v>185396689.14083999</v>
      </c>
    </row>
    <row r="20077" spans="1:7" x14ac:dyDescent="0.25">
      <c r="A20077" s="2">
        <v>42676</v>
      </c>
      <c r="B20077">
        <v>86.135999999999996</v>
      </c>
      <c r="C20077">
        <v>2171004</v>
      </c>
      <c r="D20077" s="1" t="s">
        <v>10</v>
      </c>
      <c r="E20077" s="5" t="s">
        <v>9</v>
      </c>
      <c r="F20077">
        <f t="shared" si="626"/>
        <v>2016</v>
      </c>
      <c r="G20077">
        <f t="shared" si="627"/>
        <v>187001600.544</v>
      </c>
    </row>
    <row r="20078" spans="1:7" x14ac:dyDescent="0.25">
      <c r="A20078" s="2">
        <v>42677</v>
      </c>
      <c r="B20078">
        <v>84.726619999999997</v>
      </c>
      <c r="C20078">
        <v>2062427</v>
      </c>
      <c r="D20078" s="1" t="s">
        <v>10</v>
      </c>
      <c r="E20078" s="1" t="s">
        <v>9</v>
      </c>
      <c r="F20078">
        <f t="shared" si="626"/>
        <v>2016</v>
      </c>
      <c r="G20078">
        <f t="shared" si="627"/>
        <v>174742468.70673999</v>
      </c>
    </row>
    <row r="20079" spans="1:7" x14ac:dyDescent="0.25">
      <c r="A20079" s="2">
        <v>42678</v>
      </c>
      <c r="B20079">
        <v>85.357640000000004</v>
      </c>
      <c r="C20079">
        <v>2698172</v>
      </c>
      <c r="D20079" s="1" t="s">
        <v>10</v>
      </c>
      <c r="E20079" s="1" t="s">
        <v>9</v>
      </c>
      <c r="F20079">
        <f t="shared" si="626"/>
        <v>2016</v>
      </c>
      <c r="G20079">
        <f t="shared" si="627"/>
        <v>230309594.23408002</v>
      </c>
    </row>
    <row r="20080" spans="1:7" x14ac:dyDescent="0.25">
      <c r="A20080" s="2">
        <v>42681</v>
      </c>
      <c r="B20080">
        <v>86.581540000000004</v>
      </c>
      <c r="C20080">
        <v>2157647</v>
      </c>
      <c r="D20080" s="1" t="s">
        <v>10</v>
      </c>
      <c r="E20080" s="1" t="s">
        <v>9</v>
      </c>
      <c r="F20080">
        <f t="shared" si="626"/>
        <v>2016</v>
      </c>
      <c r="G20080">
        <f t="shared" si="627"/>
        <v>186812400.03638002</v>
      </c>
    </row>
    <row r="20081" spans="1:7" x14ac:dyDescent="0.25">
      <c r="A20081" s="2">
        <v>42682</v>
      </c>
      <c r="B20081">
        <v>86.516220000000004</v>
      </c>
      <c r="C20081">
        <v>1938107</v>
      </c>
      <c r="D20081" s="1" t="s">
        <v>10</v>
      </c>
      <c r="E20081" s="1" t="s">
        <v>9</v>
      </c>
      <c r="F20081">
        <f t="shared" si="626"/>
        <v>2016</v>
      </c>
      <c r="G20081">
        <f t="shared" si="627"/>
        <v>167677691.59554002</v>
      </c>
    </row>
    <row r="20082" spans="1:7" x14ac:dyDescent="0.25">
      <c r="A20082" s="2">
        <v>42683</v>
      </c>
      <c r="B20082">
        <v>86.19932</v>
      </c>
      <c r="C20082">
        <v>4295395</v>
      </c>
      <c r="D20082" s="1" t="s">
        <v>10</v>
      </c>
      <c r="E20082" s="1" t="s">
        <v>9</v>
      </c>
      <c r="F20082">
        <f t="shared" si="626"/>
        <v>2016</v>
      </c>
      <c r="G20082">
        <f t="shared" si="627"/>
        <v>370260128.13139999</v>
      </c>
    </row>
    <row r="20083" spans="1:7" x14ac:dyDescent="0.25">
      <c r="A20083" s="2">
        <v>42684</v>
      </c>
      <c r="B20083">
        <v>84.387820000000005</v>
      </c>
      <c r="C20083">
        <v>3324477</v>
      </c>
      <c r="D20083" s="1" t="s">
        <v>10</v>
      </c>
      <c r="E20083" s="1" t="s">
        <v>9</v>
      </c>
      <c r="F20083">
        <f t="shared" si="626"/>
        <v>2016</v>
      </c>
      <c r="G20083">
        <f t="shared" si="627"/>
        <v>280545366.67014003</v>
      </c>
    </row>
    <row r="20084" spans="1:7" x14ac:dyDescent="0.25">
      <c r="A20084" s="2">
        <v>42685</v>
      </c>
      <c r="B20084">
        <v>83.111580000000004</v>
      </c>
      <c r="C20084">
        <v>3341450</v>
      </c>
      <c r="D20084" s="1" t="s">
        <v>10</v>
      </c>
      <c r="E20084" s="1" t="s">
        <v>9</v>
      </c>
      <c r="F20084">
        <f t="shared" si="626"/>
        <v>2016</v>
      </c>
      <c r="G20084">
        <f t="shared" si="627"/>
        <v>277713188.991</v>
      </c>
    </row>
    <row r="20085" spans="1:7" x14ac:dyDescent="0.25">
      <c r="A20085" s="2">
        <v>42688</v>
      </c>
      <c r="B20085">
        <v>81.613929999999996</v>
      </c>
      <c r="C20085">
        <v>2729305</v>
      </c>
      <c r="D20085" s="1" t="s">
        <v>10</v>
      </c>
      <c r="E20085" s="1" t="s">
        <v>9</v>
      </c>
      <c r="F20085">
        <f t="shared" si="626"/>
        <v>2016</v>
      </c>
      <c r="G20085">
        <f t="shared" si="627"/>
        <v>222749307.21864998</v>
      </c>
    </row>
    <row r="20086" spans="1:7" x14ac:dyDescent="0.25">
      <c r="A20086" s="2">
        <v>42689</v>
      </c>
      <c r="B20086">
        <v>81.678129999999996</v>
      </c>
      <c r="C20086">
        <v>2449336</v>
      </c>
      <c r="D20086" s="1" t="s">
        <v>10</v>
      </c>
      <c r="E20086" s="5" t="s">
        <v>9</v>
      </c>
      <c r="F20086">
        <f t="shared" si="626"/>
        <v>2016</v>
      </c>
      <c r="G20086">
        <f t="shared" si="627"/>
        <v>200057184.22167999</v>
      </c>
    </row>
    <row r="20087" spans="1:7" x14ac:dyDescent="0.25">
      <c r="A20087" s="2">
        <v>42690</v>
      </c>
      <c r="B20087">
        <v>82.186989999999994</v>
      </c>
      <c r="C20087">
        <v>2221634</v>
      </c>
      <c r="D20087" s="1" t="s">
        <v>10</v>
      </c>
      <c r="E20087" s="1" t="s">
        <v>9</v>
      </c>
      <c r="F20087">
        <f t="shared" si="626"/>
        <v>2016</v>
      </c>
      <c r="G20087">
        <f t="shared" si="627"/>
        <v>182589411.34165999</v>
      </c>
    </row>
    <row r="20088" spans="1:7" x14ac:dyDescent="0.25">
      <c r="A20088" s="2">
        <v>42691</v>
      </c>
      <c r="B20088">
        <v>82.350290000000001</v>
      </c>
      <c r="C20088">
        <v>1946718</v>
      </c>
      <c r="D20088" s="1" t="s">
        <v>10</v>
      </c>
      <c r="E20088" s="1" t="s">
        <v>9</v>
      </c>
      <c r="F20088">
        <f t="shared" si="626"/>
        <v>2016</v>
      </c>
      <c r="G20088">
        <f t="shared" si="627"/>
        <v>160312791.84821999</v>
      </c>
    </row>
    <row r="20089" spans="1:7" x14ac:dyDescent="0.25">
      <c r="A20089" s="2">
        <v>42692</v>
      </c>
      <c r="B20089">
        <v>83.032349999999994</v>
      </c>
      <c r="C20089">
        <v>2960138</v>
      </c>
      <c r="D20089" s="1" t="s">
        <v>10</v>
      </c>
      <c r="E20089" s="1" t="s">
        <v>9</v>
      </c>
      <c r="F20089">
        <f t="shared" si="626"/>
        <v>2016</v>
      </c>
      <c r="G20089">
        <f t="shared" si="627"/>
        <v>245787214.46429998</v>
      </c>
    </row>
    <row r="20090" spans="1:7" x14ac:dyDescent="0.25">
      <c r="A20090" s="2">
        <v>42695</v>
      </c>
      <c r="B20090">
        <v>84.105580000000003</v>
      </c>
      <c r="C20090">
        <v>2176588</v>
      </c>
      <c r="D20090" s="1" t="s">
        <v>10</v>
      </c>
      <c r="E20090" s="1" t="s">
        <v>9</v>
      </c>
      <c r="F20090">
        <f t="shared" si="626"/>
        <v>2016</v>
      </c>
      <c r="G20090">
        <f t="shared" si="627"/>
        <v>183063196.16104001</v>
      </c>
    </row>
    <row r="20091" spans="1:7" x14ac:dyDescent="0.25">
      <c r="A20091" s="2">
        <v>42696</v>
      </c>
      <c r="B20091">
        <v>85.286879999999996</v>
      </c>
      <c r="C20091">
        <v>2474610</v>
      </c>
      <c r="D20091" s="1" t="s">
        <v>10</v>
      </c>
      <c r="E20091" s="1" t="s">
        <v>9</v>
      </c>
      <c r="F20091">
        <f t="shared" si="626"/>
        <v>2016</v>
      </c>
      <c r="G20091">
        <f t="shared" si="627"/>
        <v>211051766.11679998</v>
      </c>
    </row>
    <row r="20092" spans="1:7" x14ac:dyDescent="0.25">
      <c r="A20092" s="2">
        <v>42697</v>
      </c>
      <c r="B20092">
        <v>84.018940000000001</v>
      </c>
      <c r="C20092">
        <v>2218283</v>
      </c>
      <c r="D20092" s="1" t="s">
        <v>10</v>
      </c>
      <c r="E20092" s="1" t="s">
        <v>9</v>
      </c>
      <c r="F20092">
        <f t="shared" si="626"/>
        <v>2016</v>
      </c>
      <c r="G20092">
        <f t="shared" si="627"/>
        <v>186377786.28002</v>
      </c>
    </row>
    <row r="20093" spans="1:7" x14ac:dyDescent="0.25">
      <c r="A20093" s="2">
        <v>42698</v>
      </c>
      <c r="B20093">
        <v>85.155630000000002</v>
      </c>
      <c r="C20093">
        <v>1736792</v>
      </c>
      <c r="D20093" s="1" t="s">
        <v>10</v>
      </c>
      <c r="E20093" s="1" t="s">
        <v>9</v>
      </c>
      <c r="F20093">
        <f t="shared" si="626"/>
        <v>2016</v>
      </c>
      <c r="G20093">
        <f t="shared" si="627"/>
        <v>147897616.93896002</v>
      </c>
    </row>
    <row r="20094" spans="1:7" x14ac:dyDescent="0.25">
      <c r="A20094" s="2">
        <v>42699</v>
      </c>
      <c r="B20094">
        <v>85.489750000000001</v>
      </c>
      <c r="C20094">
        <v>1764898</v>
      </c>
      <c r="D20094" s="1" t="s">
        <v>10</v>
      </c>
      <c r="E20094" s="1" t="s">
        <v>9</v>
      </c>
      <c r="F20094">
        <f t="shared" si="626"/>
        <v>2016</v>
      </c>
      <c r="G20094">
        <f t="shared" si="627"/>
        <v>150880688.79550001</v>
      </c>
    </row>
    <row r="20095" spans="1:7" x14ac:dyDescent="0.25">
      <c r="A20095" s="2">
        <v>42702</v>
      </c>
      <c r="B20095">
        <v>84.161339999999996</v>
      </c>
      <c r="C20095">
        <v>1565454</v>
      </c>
      <c r="D20095" s="1" t="s">
        <v>10</v>
      </c>
      <c r="E20095" s="1" t="s">
        <v>9</v>
      </c>
      <c r="F20095">
        <f t="shared" si="626"/>
        <v>2016</v>
      </c>
      <c r="G20095">
        <f t="shared" si="627"/>
        <v>131750706.34835999</v>
      </c>
    </row>
    <row r="20096" spans="1:7" x14ac:dyDescent="0.25">
      <c r="A20096" s="2">
        <v>42703</v>
      </c>
      <c r="B20096">
        <v>84.208349999999996</v>
      </c>
      <c r="C20096">
        <v>1721235</v>
      </c>
      <c r="D20096" s="1" t="s">
        <v>10</v>
      </c>
      <c r="E20096" s="5" t="s">
        <v>9</v>
      </c>
      <c r="F20096">
        <f t="shared" si="626"/>
        <v>2016</v>
      </c>
      <c r="G20096">
        <f t="shared" si="627"/>
        <v>144942359.31224999</v>
      </c>
    </row>
    <row r="20097" spans="1:7" x14ac:dyDescent="0.25">
      <c r="A20097" s="2">
        <v>42704</v>
      </c>
      <c r="B20097">
        <v>83.339939999999999</v>
      </c>
      <c r="C20097">
        <v>2702001</v>
      </c>
      <c r="D20097" s="1" t="s">
        <v>10</v>
      </c>
      <c r="E20097" s="1" t="s">
        <v>9</v>
      </c>
      <c r="F20097">
        <f t="shared" si="626"/>
        <v>2016</v>
      </c>
      <c r="G20097">
        <f t="shared" si="627"/>
        <v>225184601.21994001</v>
      </c>
    </row>
    <row r="20098" spans="1:7" x14ac:dyDescent="0.25">
      <c r="A20098" s="2">
        <v>42705</v>
      </c>
      <c r="B20098">
        <v>81.825249999999997</v>
      </c>
      <c r="C20098">
        <v>2726135</v>
      </c>
      <c r="D20098" s="1" t="s">
        <v>10</v>
      </c>
      <c r="E20098" s="1" t="s">
        <v>9</v>
      </c>
      <c r="F20098">
        <f t="shared" ref="F20098:F20161" si="628">YEAR(A20098)</f>
        <v>2016</v>
      </c>
      <c r="G20098">
        <f t="shared" ref="G20098:G20161" si="629">C20098*B20098</f>
        <v>223066677.90875</v>
      </c>
    </row>
    <row r="20099" spans="1:7" x14ac:dyDescent="0.25">
      <c r="A20099" s="2">
        <v>42706</v>
      </c>
      <c r="B20099">
        <v>81.930620000000005</v>
      </c>
      <c r="C20099">
        <v>3319248</v>
      </c>
      <c r="D20099" s="1" t="s">
        <v>10</v>
      </c>
      <c r="E20099" s="1" t="s">
        <v>9</v>
      </c>
      <c r="F20099">
        <f t="shared" si="628"/>
        <v>2016</v>
      </c>
      <c r="G20099">
        <f t="shared" si="629"/>
        <v>271948046.57376003</v>
      </c>
    </row>
    <row r="20100" spans="1:7" x14ac:dyDescent="0.25">
      <c r="A20100" s="2">
        <v>42709</v>
      </c>
      <c r="B20100">
        <v>83.262289999999993</v>
      </c>
      <c r="C20100">
        <v>2196224</v>
      </c>
      <c r="D20100" s="1" t="s">
        <v>10</v>
      </c>
      <c r="E20100" s="1" t="s">
        <v>9</v>
      </c>
      <c r="F20100">
        <f t="shared" si="628"/>
        <v>2016</v>
      </c>
      <c r="G20100">
        <f t="shared" si="629"/>
        <v>182862639.59295997</v>
      </c>
    </row>
    <row r="20101" spans="1:7" x14ac:dyDescent="0.25">
      <c r="A20101" s="2">
        <v>42710</v>
      </c>
      <c r="B20101">
        <v>82.846609999999998</v>
      </c>
      <c r="C20101">
        <v>2111212</v>
      </c>
      <c r="D20101" s="1" t="s">
        <v>10</v>
      </c>
      <c r="E20101" s="1" t="s">
        <v>9</v>
      </c>
      <c r="F20101">
        <f t="shared" si="628"/>
        <v>2016</v>
      </c>
      <c r="G20101">
        <f t="shared" si="629"/>
        <v>174906757.19132</v>
      </c>
    </row>
    <row r="20102" spans="1:7" x14ac:dyDescent="0.25">
      <c r="A20102" s="2">
        <v>42711</v>
      </c>
      <c r="B20102">
        <v>84.630489999999995</v>
      </c>
      <c r="C20102">
        <v>2530216</v>
      </c>
      <c r="D20102" s="1" t="s">
        <v>10</v>
      </c>
      <c r="E20102" s="1" t="s">
        <v>9</v>
      </c>
      <c r="F20102">
        <f t="shared" si="628"/>
        <v>2016</v>
      </c>
      <c r="G20102">
        <f t="shared" si="629"/>
        <v>214133419.88584</v>
      </c>
    </row>
    <row r="20103" spans="1:7" x14ac:dyDescent="0.25">
      <c r="A20103" s="2">
        <v>42712</v>
      </c>
      <c r="B20103">
        <v>84.118759999999995</v>
      </c>
      <c r="C20103">
        <v>3095066</v>
      </c>
      <c r="D20103" s="1" t="s">
        <v>10</v>
      </c>
      <c r="E20103" s="1" t="s">
        <v>9</v>
      </c>
      <c r="F20103">
        <f t="shared" si="628"/>
        <v>2016</v>
      </c>
      <c r="G20103">
        <f t="shared" si="629"/>
        <v>260353114.03816</v>
      </c>
    </row>
    <row r="20104" spans="1:7" x14ac:dyDescent="0.25">
      <c r="A20104" s="2">
        <v>42713</v>
      </c>
      <c r="B20104">
        <v>84.061769999999996</v>
      </c>
      <c r="C20104">
        <v>2457379</v>
      </c>
      <c r="D20104" s="1" t="s">
        <v>10</v>
      </c>
      <c r="E20104" s="1" t="s">
        <v>9</v>
      </c>
      <c r="F20104">
        <f t="shared" si="628"/>
        <v>2016</v>
      </c>
      <c r="G20104">
        <f t="shared" si="629"/>
        <v>206571628.30082998</v>
      </c>
    </row>
    <row r="20105" spans="1:7" x14ac:dyDescent="0.25">
      <c r="A20105" s="2">
        <v>42716</v>
      </c>
      <c r="B20105">
        <v>84.422989999999999</v>
      </c>
      <c r="C20105">
        <v>2202846</v>
      </c>
      <c r="D20105" s="1" t="s">
        <v>10</v>
      </c>
      <c r="E20105" s="1" t="s">
        <v>9</v>
      </c>
      <c r="F20105">
        <f t="shared" si="628"/>
        <v>2016</v>
      </c>
      <c r="G20105">
        <f t="shared" si="629"/>
        <v>185970845.82953998</v>
      </c>
    </row>
    <row r="20106" spans="1:7" x14ac:dyDescent="0.25">
      <c r="A20106" s="2">
        <v>42717</v>
      </c>
      <c r="B20106">
        <v>85.703810000000004</v>
      </c>
      <c r="C20106">
        <v>2254850</v>
      </c>
      <c r="D20106" s="1" t="s">
        <v>10</v>
      </c>
      <c r="E20106" s="5" t="s">
        <v>9</v>
      </c>
      <c r="F20106">
        <f t="shared" si="628"/>
        <v>2016</v>
      </c>
      <c r="G20106">
        <f t="shared" si="629"/>
        <v>193249235.97850001</v>
      </c>
    </row>
    <row r="20107" spans="1:7" x14ac:dyDescent="0.25">
      <c r="A20107" s="2">
        <v>42718</v>
      </c>
      <c r="B20107">
        <v>85.772750000000002</v>
      </c>
      <c r="C20107">
        <v>2027027</v>
      </c>
      <c r="D20107" s="1" t="s">
        <v>10</v>
      </c>
      <c r="E20107" s="1" t="s">
        <v>9</v>
      </c>
      <c r="F20107">
        <f t="shared" si="628"/>
        <v>2016</v>
      </c>
      <c r="G20107">
        <f t="shared" si="629"/>
        <v>173863680.11425</v>
      </c>
    </row>
    <row r="20108" spans="1:7" x14ac:dyDescent="0.25">
      <c r="A20108" s="2">
        <v>42719</v>
      </c>
      <c r="B20108">
        <v>84.358840000000001</v>
      </c>
      <c r="C20108">
        <v>3876388</v>
      </c>
      <c r="D20108" s="1" t="s">
        <v>10</v>
      </c>
      <c r="E20108" s="1" t="s">
        <v>9</v>
      </c>
      <c r="F20108">
        <f t="shared" si="628"/>
        <v>2016</v>
      </c>
      <c r="G20108">
        <f t="shared" si="629"/>
        <v>327007595.06992</v>
      </c>
    </row>
    <row r="20109" spans="1:7" x14ac:dyDescent="0.25">
      <c r="A20109" s="2">
        <v>42720</v>
      </c>
      <c r="B20109">
        <v>84.887330000000006</v>
      </c>
      <c r="C20109">
        <v>5292028</v>
      </c>
      <c r="D20109" s="1" t="s">
        <v>10</v>
      </c>
      <c r="E20109" s="1" t="s">
        <v>9</v>
      </c>
      <c r="F20109">
        <f t="shared" si="628"/>
        <v>2016</v>
      </c>
      <c r="G20109">
        <f t="shared" si="629"/>
        <v>449226127.20524001</v>
      </c>
    </row>
    <row r="20110" spans="1:7" x14ac:dyDescent="0.25">
      <c r="A20110" s="2">
        <v>42723</v>
      </c>
      <c r="B20110">
        <v>85.397450000000006</v>
      </c>
      <c r="C20110">
        <v>1771012</v>
      </c>
      <c r="D20110" s="1" t="s">
        <v>10</v>
      </c>
      <c r="E20110" s="1" t="s">
        <v>9</v>
      </c>
      <c r="F20110">
        <f t="shared" si="628"/>
        <v>2016</v>
      </c>
      <c r="G20110">
        <f t="shared" si="629"/>
        <v>151239908.71940002</v>
      </c>
    </row>
    <row r="20111" spans="1:7" x14ac:dyDescent="0.25">
      <c r="A20111" s="2">
        <v>42724</v>
      </c>
      <c r="B20111">
        <v>85.936350000000004</v>
      </c>
      <c r="C20111">
        <v>2167067</v>
      </c>
      <c r="D20111" s="1" t="s">
        <v>10</v>
      </c>
      <c r="E20111" s="1" t="s">
        <v>9</v>
      </c>
      <c r="F20111">
        <f t="shared" si="628"/>
        <v>2016</v>
      </c>
      <c r="G20111">
        <f t="shared" si="629"/>
        <v>186229828.18545002</v>
      </c>
    </row>
    <row r="20112" spans="1:7" x14ac:dyDescent="0.25">
      <c r="A20112" s="2">
        <v>42725</v>
      </c>
      <c r="B20112">
        <v>85.688040000000001</v>
      </c>
      <c r="C20112">
        <v>1549636</v>
      </c>
      <c r="D20112" s="1" t="s">
        <v>10</v>
      </c>
      <c r="E20112" s="1" t="s">
        <v>9</v>
      </c>
      <c r="F20112">
        <f t="shared" si="628"/>
        <v>2016</v>
      </c>
      <c r="G20112">
        <f t="shared" si="629"/>
        <v>132785271.55344</v>
      </c>
    </row>
    <row r="20113" spans="1:7" x14ac:dyDescent="0.25">
      <c r="A20113" s="2">
        <v>42726</v>
      </c>
      <c r="B20113">
        <v>85.702719999999999</v>
      </c>
      <c r="C20113">
        <v>1385401</v>
      </c>
      <c r="D20113" s="1" t="s">
        <v>10</v>
      </c>
      <c r="E20113" s="1" t="s">
        <v>9</v>
      </c>
      <c r="F20113">
        <f t="shared" si="628"/>
        <v>2016</v>
      </c>
      <c r="G20113">
        <f t="shared" si="629"/>
        <v>118732633.99072</v>
      </c>
    </row>
    <row r="20114" spans="1:7" x14ac:dyDescent="0.25">
      <c r="A20114" s="2">
        <v>42727</v>
      </c>
      <c r="B20114">
        <v>85.457329999999999</v>
      </c>
      <c r="C20114">
        <v>1024667</v>
      </c>
      <c r="D20114" s="1" t="s">
        <v>10</v>
      </c>
      <c r="E20114" s="1" t="s">
        <v>9</v>
      </c>
      <c r="F20114">
        <f t="shared" si="628"/>
        <v>2016</v>
      </c>
      <c r="G20114">
        <f t="shared" si="629"/>
        <v>87565305.959109992</v>
      </c>
    </row>
    <row r="20115" spans="1:7" x14ac:dyDescent="0.25">
      <c r="A20115" s="2">
        <v>42731</v>
      </c>
      <c r="B20115">
        <v>85.882450000000006</v>
      </c>
      <c r="C20115">
        <v>662140</v>
      </c>
      <c r="D20115" s="1" t="s">
        <v>10</v>
      </c>
      <c r="E20115" s="1" t="s">
        <v>9</v>
      </c>
      <c r="F20115">
        <f t="shared" si="628"/>
        <v>2016</v>
      </c>
      <c r="G20115">
        <f t="shared" si="629"/>
        <v>56866205.443000004</v>
      </c>
    </row>
    <row r="20116" spans="1:7" x14ac:dyDescent="0.25">
      <c r="A20116" s="2">
        <v>42732</v>
      </c>
      <c r="B20116">
        <v>85.274450000000002</v>
      </c>
      <c r="C20116">
        <v>1116132</v>
      </c>
      <c r="D20116" s="1" t="s">
        <v>10</v>
      </c>
      <c r="E20116" s="5" t="s">
        <v>9</v>
      </c>
      <c r="F20116">
        <f t="shared" si="628"/>
        <v>2016</v>
      </c>
      <c r="G20116">
        <f t="shared" si="629"/>
        <v>95177542.427400008</v>
      </c>
    </row>
    <row r="20117" spans="1:7" x14ac:dyDescent="0.25">
      <c r="A20117" s="2">
        <v>42733</v>
      </c>
      <c r="B20117">
        <v>86.215980000000002</v>
      </c>
      <c r="C20117">
        <v>884143</v>
      </c>
      <c r="D20117" s="1" t="s">
        <v>10</v>
      </c>
      <c r="E20117" s="1" t="s">
        <v>9</v>
      </c>
      <c r="F20117">
        <f t="shared" si="628"/>
        <v>2016</v>
      </c>
      <c r="G20117">
        <f t="shared" si="629"/>
        <v>76227255.205139995</v>
      </c>
    </row>
    <row r="20118" spans="1:7" x14ac:dyDescent="0.25">
      <c r="A20118" s="2">
        <v>42734</v>
      </c>
      <c r="B20118">
        <v>87.339709999999997</v>
      </c>
      <c r="C20118">
        <v>1453712</v>
      </c>
      <c r="D20118" s="1" t="s">
        <v>10</v>
      </c>
      <c r="E20118" s="1" t="s">
        <v>9</v>
      </c>
      <c r="F20118">
        <f t="shared" si="628"/>
        <v>2016</v>
      </c>
      <c r="G20118">
        <f t="shared" si="629"/>
        <v>126966784.50352</v>
      </c>
    </row>
    <row r="20119" spans="1:7" x14ac:dyDescent="0.25">
      <c r="A20119" s="2">
        <v>42737</v>
      </c>
      <c r="B20119">
        <v>87.538669999999996</v>
      </c>
      <c r="C20119">
        <v>1144416</v>
      </c>
      <c r="D20119" s="1" t="s">
        <v>10</v>
      </c>
      <c r="E20119" s="1" t="s">
        <v>9</v>
      </c>
      <c r="F20119">
        <f t="shared" si="628"/>
        <v>2017</v>
      </c>
      <c r="G20119">
        <f t="shared" si="629"/>
        <v>100180654.56671999</v>
      </c>
    </row>
    <row r="20120" spans="1:7" x14ac:dyDescent="0.25">
      <c r="A20120" s="2">
        <v>42738</v>
      </c>
      <c r="B20120">
        <v>86.500309999999999</v>
      </c>
      <c r="C20120">
        <v>1819708</v>
      </c>
      <c r="D20120" s="1" t="s">
        <v>10</v>
      </c>
      <c r="E20120" s="1" t="s">
        <v>9</v>
      </c>
      <c r="F20120">
        <f t="shared" si="628"/>
        <v>2017</v>
      </c>
      <c r="G20120">
        <f t="shared" si="629"/>
        <v>157405306.10947999</v>
      </c>
    </row>
    <row r="20121" spans="1:7" x14ac:dyDescent="0.25">
      <c r="A20121" s="2">
        <v>42739</v>
      </c>
      <c r="B20121">
        <v>86.517570000000006</v>
      </c>
      <c r="C20121">
        <v>2076627</v>
      </c>
      <c r="D20121" s="1" t="s">
        <v>10</v>
      </c>
      <c r="E20121" s="1" t="s">
        <v>9</v>
      </c>
      <c r="F20121">
        <f t="shared" si="628"/>
        <v>2017</v>
      </c>
      <c r="G20121">
        <f t="shared" si="629"/>
        <v>179664721.83639002</v>
      </c>
    </row>
    <row r="20122" spans="1:7" x14ac:dyDescent="0.25">
      <c r="A20122" s="2">
        <v>42740</v>
      </c>
      <c r="B20122">
        <v>87.655000000000001</v>
      </c>
      <c r="C20122">
        <v>1626952</v>
      </c>
      <c r="D20122" s="1" t="s">
        <v>10</v>
      </c>
      <c r="E20122" s="1" t="s">
        <v>9</v>
      </c>
      <c r="F20122">
        <f t="shared" si="628"/>
        <v>2017</v>
      </c>
      <c r="G20122">
        <f t="shared" si="629"/>
        <v>142610477.56</v>
      </c>
    </row>
    <row r="20123" spans="1:7" x14ac:dyDescent="0.25">
      <c r="A20123" s="2">
        <v>42741</v>
      </c>
      <c r="B20123">
        <v>88.567250000000001</v>
      </c>
      <c r="C20123">
        <v>1906936</v>
      </c>
      <c r="D20123" s="1" t="s">
        <v>10</v>
      </c>
      <c r="E20123" s="1" t="s">
        <v>9</v>
      </c>
      <c r="F20123">
        <f t="shared" si="628"/>
        <v>2017</v>
      </c>
      <c r="G20123">
        <f t="shared" si="629"/>
        <v>168892077.44600001</v>
      </c>
    </row>
    <row r="20124" spans="1:7" x14ac:dyDescent="0.25">
      <c r="A20124" s="2">
        <v>42744</v>
      </c>
      <c r="B20124">
        <v>89.222409999999996</v>
      </c>
      <c r="C20124">
        <v>2414681</v>
      </c>
      <c r="D20124" s="1" t="s">
        <v>10</v>
      </c>
      <c r="E20124" s="1" t="s">
        <v>9</v>
      </c>
      <c r="F20124">
        <f t="shared" si="628"/>
        <v>2017</v>
      </c>
      <c r="G20124">
        <f t="shared" si="629"/>
        <v>215443658.20120999</v>
      </c>
    </row>
    <row r="20125" spans="1:7" x14ac:dyDescent="0.25">
      <c r="A20125" s="2">
        <v>42745</v>
      </c>
      <c r="B20125">
        <v>88.733519999999999</v>
      </c>
      <c r="C20125">
        <v>1932607</v>
      </c>
      <c r="D20125" s="1" t="s">
        <v>10</v>
      </c>
      <c r="E20125" s="1" t="s">
        <v>9</v>
      </c>
      <c r="F20125">
        <f t="shared" si="628"/>
        <v>2017</v>
      </c>
      <c r="G20125">
        <f t="shared" si="629"/>
        <v>171487021.88663998</v>
      </c>
    </row>
    <row r="20126" spans="1:7" x14ac:dyDescent="0.25">
      <c r="A20126" s="2">
        <v>42746</v>
      </c>
      <c r="B20126">
        <v>88.921559999999999</v>
      </c>
      <c r="C20126">
        <v>1921096</v>
      </c>
      <c r="D20126" s="1" t="s">
        <v>10</v>
      </c>
      <c r="E20126" s="5" t="s">
        <v>9</v>
      </c>
      <c r="F20126">
        <f t="shared" si="628"/>
        <v>2017</v>
      </c>
      <c r="G20126">
        <f t="shared" si="629"/>
        <v>170826853.22975999</v>
      </c>
    </row>
    <row r="20127" spans="1:7" x14ac:dyDescent="0.25">
      <c r="A20127" s="2">
        <v>42747</v>
      </c>
      <c r="B20127">
        <v>89.503780000000006</v>
      </c>
      <c r="C20127">
        <v>1674088</v>
      </c>
      <c r="D20127" s="1" t="s">
        <v>10</v>
      </c>
      <c r="E20127" s="1" t="s">
        <v>9</v>
      </c>
      <c r="F20127">
        <f t="shared" si="628"/>
        <v>2017</v>
      </c>
      <c r="G20127">
        <f t="shared" si="629"/>
        <v>149837204.05264002</v>
      </c>
    </row>
    <row r="20128" spans="1:7" x14ac:dyDescent="0.25">
      <c r="A20128" s="2">
        <v>42748</v>
      </c>
      <c r="B20128">
        <v>89.283789999999996</v>
      </c>
      <c r="C20128">
        <v>1416017</v>
      </c>
      <c r="D20128" s="1" t="s">
        <v>10</v>
      </c>
      <c r="E20128" s="1" t="s">
        <v>9</v>
      </c>
      <c r="F20128">
        <f t="shared" si="628"/>
        <v>2017</v>
      </c>
      <c r="G20128">
        <f t="shared" si="629"/>
        <v>126427364.46442999</v>
      </c>
    </row>
    <row r="20129" spans="1:7" x14ac:dyDescent="0.25">
      <c r="A20129" s="2">
        <v>42751</v>
      </c>
      <c r="B20129">
        <v>89.131919999999994</v>
      </c>
      <c r="C20129">
        <v>1117579</v>
      </c>
      <c r="D20129" s="1" t="s">
        <v>10</v>
      </c>
      <c r="E20129" s="1" t="s">
        <v>9</v>
      </c>
      <c r="F20129">
        <f t="shared" si="628"/>
        <v>2017</v>
      </c>
      <c r="G20129">
        <f t="shared" si="629"/>
        <v>99611962.021679997</v>
      </c>
    </row>
    <row r="20130" spans="1:7" x14ac:dyDescent="0.25">
      <c r="A20130" s="2">
        <v>42752</v>
      </c>
      <c r="B20130">
        <v>89.437219999999996</v>
      </c>
      <c r="C20130">
        <v>1596645</v>
      </c>
      <c r="D20130" s="1" t="s">
        <v>10</v>
      </c>
      <c r="E20130" s="1" t="s">
        <v>9</v>
      </c>
      <c r="F20130">
        <f t="shared" si="628"/>
        <v>2017</v>
      </c>
      <c r="G20130">
        <f t="shared" si="629"/>
        <v>142799490.12689999</v>
      </c>
    </row>
    <row r="20131" spans="1:7" x14ac:dyDescent="0.25">
      <c r="A20131" s="2">
        <v>42753</v>
      </c>
      <c r="B20131">
        <v>89.587639999999993</v>
      </c>
      <c r="C20131">
        <v>1834001</v>
      </c>
      <c r="D20131" s="1" t="s">
        <v>10</v>
      </c>
      <c r="E20131" s="1" t="s">
        <v>9</v>
      </c>
      <c r="F20131">
        <f t="shared" si="628"/>
        <v>2017</v>
      </c>
      <c r="G20131">
        <f t="shared" si="629"/>
        <v>164303821.34763998</v>
      </c>
    </row>
    <row r="20132" spans="1:7" x14ac:dyDescent="0.25">
      <c r="A20132" s="2">
        <v>42754</v>
      </c>
      <c r="B20132">
        <v>88.93562</v>
      </c>
      <c r="C20132">
        <v>2196392</v>
      </c>
      <c r="D20132" s="1" t="s">
        <v>10</v>
      </c>
      <c r="E20132" s="1" t="s">
        <v>9</v>
      </c>
      <c r="F20132">
        <f t="shared" si="628"/>
        <v>2017</v>
      </c>
      <c r="G20132">
        <f t="shared" si="629"/>
        <v>195337484.28303999</v>
      </c>
    </row>
    <row r="20133" spans="1:7" x14ac:dyDescent="0.25">
      <c r="A20133" s="2">
        <v>42755</v>
      </c>
      <c r="B20133">
        <v>89.167209999999997</v>
      </c>
      <c r="C20133">
        <v>3062923</v>
      </c>
      <c r="D20133" s="1" t="s">
        <v>10</v>
      </c>
      <c r="E20133" s="1" t="s">
        <v>9</v>
      </c>
      <c r="F20133">
        <f t="shared" si="628"/>
        <v>2017</v>
      </c>
      <c r="G20133">
        <f t="shared" si="629"/>
        <v>273112298.35482997</v>
      </c>
    </row>
    <row r="20134" spans="1:7" x14ac:dyDescent="0.25">
      <c r="A20134" s="2">
        <v>42758</v>
      </c>
      <c r="B20134">
        <v>89.248639999999995</v>
      </c>
      <c r="C20134">
        <v>1870642</v>
      </c>
      <c r="D20134" s="1" t="s">
        <v>10</v>
      </c>
      <c r="E20134" s="1" t="s">
        <v>9</v>
      </c>
      <c r="F20134">
        <f t="shared" si="628"/>
        <v>2017</v>
      </c>
      <c r="G20134">
        <f t="shared" si="629"/>
        <v>166952254.42688</v>
      </c>
    </row>
    <row r="20135" spans="1:7" x14ac:dyDescent="0.25">
      <c r="A20135" s="2">
        <v>42759</v>
      </c>
      <c r="B20135">
        <v>89.880110000000002</v>
      </c>
      <c r="C20135">
        <v>2763072</v>
      </c>
      <c r="D20135" s="1" t="s">
        <v>10</v>
      </c>
      <c r="E20135" s="1" t="s">
        <v>9</v>
      </c>
      <c r="F20135">
        <f t="shared" si="628"/>
        <v>2017</v>
      </c>
      <c r="G20135">
        <f t="shared" si="629"/>
        <v>248345215.29792002</v>
      </c>
    </row>
    <row r="20136" spans="1:7" x14ac:dyDescent="0.25">
      <c r="A20136" s="2">
        <v>42760</v>
      </c>
      <c r="B20136">
        <v>91.172060000000002</v>
      </c>
      <c r="C20136">
        <v>2732710</v>
      </c>
      <c r="D20136" s="1" t="s">
        <v>10</v>
      </c>
      <c r="E20136" s="5" t="s">
        <v>9</v>
      </c>
      <c r="F20136">
        <f t="shared" si="628"/>
        <v>2017</v>
      </c>
      <c r="G20136">
        <f t="shared" si="629"/>
        <v>249146800.0826</v>
      </c>
    </row>
    <row r="20137" spans="1:7" x14ac:dyDescent="0.25">
      <c r="A20137" s="2">
        <v>42761</v>
      </c>
      <c r="B20137">
        <v>90.838430000000002</v>
      </c>
      <c r="C20137">
        <v>2002674</v>
      </c>
      <c r="D20137" s="1" t="s">
        <v>10</v>
      </c>
      <c r="E20137" s="1" t="s">
        <v>9</v>
      </c>
      <c r="F20137">
        <f t="shared" si="628"/>
        <v>2017</v>
      </c>
      <c r="G20137">
        <f t="shared" si="629"/>
        <v>181919761.96182001</v>
      </c>
    </row>
    <row r="20138" spans="1:7" x14ac:dyDescent="0.25">
      <c r="A20138" s="2">
        <v>42762</v>
      </c>
      <c r="B20138">
        <v>91.011679999999998</v>
      </c>
      <c r="C20138">
        <v>1648709</v>
      </c>
      <c r="D20138" s="1" t="s">
        <v>10</v>
      </c>
      <c r="E20138" s="1" t="s">
        <v>9</v>
      </c>
      <c r="F20138">
        <f t="shared" si="628"/>
        <v>2017</v>
      </c>
      <c r="G20138">
        <f t="shared" si="629"/>
        <v>150051775.92111999</v>
      </c>
    </row>
    <row r="20139" spans="1:7" x14ac:dyDescent="0.25">
      <c r="A20139" s="2">
        <v>42765</v>
      </c>
      <c r="B20139">
        <v>91.271169999999998</v>
      </c>
      <c r="C20139">
        <v>1832228</v>
      </c>
      <c r="D20139" s="1" t="s">
        <v>10</v>
      </c>
      <c r="E20139" s="1" t="s">
        <v>9</v>
      </c>
      <c r="F20139">
        <f t="shared" si="628"/>
        <v>2017</v>
      </c>
      <c r="G20139">
        <f t="shared" si="629"/>
        <v>167229593.26675999</v>
      </c>
    </row>
    <row r="20140" spans="1:7" x14ac:dyDescent="0.25">
      <c r="A20140" s="2">
        <v>42766</v>
      </c>
      <c r="B20140">
        <v>91.218620000000001</v>
      </c>
      <c r="C20140">
        <v>2479932</v>
      </c>
      <c r="D20140" s="1" t="s">
        <v>10</v>
      </c>
      <c r="E20140" s="1" t="s">
        <v>9</v>
      </c>
      <c r="F20140">
        <f t="shared" si="628"/>
        <v>2017</v>
      </c>
      <c r="G20140">
        <f t="shared" si="629"/>
        <v>226215974.73383999</v>
      </c>
    </row>
    <row r="20141" spans="1:7" x14ac:dyDescent="0.25">
      <c r="A20141" s="2">
        <v>42767</v>
      </c>
      <c r="B20141">
        <v>90.533810000000003</v>
      </c>
      <c r="C20141">
        <v>2344503</v>
      </c>
      <c r="D20141" s="1" t="s">
        <v>10</v>
      </c>
      <c r="E20141" s="1" t="s">
        <v>9</v>
      </c>
      <c r="F20141">
        <f t="shared" si="628"/>
        <v>2017</v>
      </c>
      <c r="G20141">
        <f t="shared" si="629"/>
        <v>212256789.14643002</v>
      </c>
    </row>
    <row r="20142" spans="1:7" x14ac:dyDescent="0.25">
      <c r="A20142" s="2">
        <v>42768</v>
      </c>
      <c r="B20142">
        <v>92.073419999999999</v>
      </c>
      <c r="C20142">
        <v>2557705</v>
      </c>
      <c r="D20142" s="1" t="s">
        <v>10</v>
      </c>
      <c r="E20142" s="1" t="s">
        <v>9</v>
      </c>
      <c r="F20142">
        <f t="shared" si="628"/>
        <v>2017</v>
      </c>
      <c r="G20142">
        <f t="shared" si="629"/>
        <v>235496646.70109999</v>
      </c>
    </row>
    <row r="20143" spans="1:7" x14ac:dyDescent="0.25">
      <c r="A20143" s="2">
        <v>42769</v>
      </c>
      <c r="B20143">
        <v>92.494370000000004</v>
      </c>
      <c r="C20143">
        <v>1805522</v>
      </c>
      <c r="D20143" s="1" t="s">
        <v>10</v>
      </c>
      <c r="E20143" s="1" t="s">
        <v>9</v>
      </c>
      <c r="F20143">
        <f t="shared" si="628"/>
        <v>2017</v>
      </c>
      <c r="G20143">
        <f t="shared" si="629"/>
        <v>167000619.91113999</v>
      </c>
    </row>
    <row r="20144" spans="1:7" x14ac:dyDescent="0.25">
      <c r="A20144" s="2">
        <v>42772</v>
      </c>
      <c r="B20144">
        <v>91.037090000000006</v>
      </c>
      <c r="C20144">
        <v>2437284</v>
      </c>
      <c r="D20144" s="1" t="s">
        <v>10</v>
      </c>
      <c r="E20144" s="1" t="s">
        <v>9</v>
      </c>
      <c r="F20144">
        <f t="shared" si="628"/>
        <v>2017</v>
      </c>
      <c r="G20144">
        <f t="shared" si="629"/>
        <v>221883242.86356002</v>
      </c>
    </row>
    <row r="20145" spans="1:7" x14ac:dyDescent="0.25">
      <c r="A20145" s="2">
        <v>42773</v>
      </c>
      <c r="B20145">
        <v>91.697800000000001</v>
      </c>
      <c r="C20145">
        <v>1580166</v>
      </c>
      <c r="D20145" s="1" t="s">
        <v>10</v>
      </c>
      <c r="E20145" s="1" t="s">
        <v>9</v>
      </c>
      <c r="F20145">
        <f t="shared" si="628"/>
        <v>2017</v>
      </c>
      <c r="G20145">
        <f t="shared" si="629"/>
        <v>144897745.8348</v>
      </c>
    </row>
    <row r="20146" spans="1:7" x14ac:dyDescent="0.25">
      <c r="A20146" s="2">
        <v>42774</v>
      </c>
      <c r="B20146">
        <v>91.919319999999999</v>
      </c>
      <c r="C20146">
        <v>2356155</v>
      </c>
      <c r="D20146" s="1" t="s">
        <v>10</v>
      </c>
      <c r="E20146" s="5" t="s">
        <v>9</v>
      </c>
      <c r="F20146">
        <f t="shared" si="628"/>
        <v>2017</v>
      </c>
      <c r="G20146">
        <f t="shared" si="629"/>
        <v>216576165.41459998</v>
      </c>
    </row>
    <row r="20147" spans="1:7" x14ac:dyDescent="0.25">
      <c r="A20147" s="2">
        <v>42775</v>
      </c>
      <c r="B20147">
        <v>91.650199999999998</v>
      </c>
      <c r="C20147">
        <v>1618836</v>
      </c>
      <c r="D20147" s="1" t="s">
        <v>10</v>
      </c>
      <c r="E20147" s="1" t="s">
        <v>9</v>
      </c>
      <c r="F20147">
        <f t="shared" si="628"/>
        <v>2017</v>
      </c>
      <c r="G20147">
        <f t="shared" si="629"/>
        <v>148366643.1672</v>
      </c>
    </row>
    <row r="20148" spans="1:7" x14ac:dyDescent="0.25">
      <c r="A20148" s="2">
        <v>42776</v>
      </c>
      <c r="B20148">
        <v>91.652320000000003</v>
      </c>
      <c r="C20148">
        <v>1851051</v>
      </c>
      <c r="D20148" s="1" t="s">
        <v>10</v>
      </c>
      <c r="E20148" s="1" t="s">
        <v>9</v>
      </c>
      <c r="F20148">
        <f t="shared" si="628"/>
        <v>2017</v>
      </c>
      <c r="G20148">
        <f t="shared" si="629"/>
        <v>169653118.58832002</v>
      </c>
    </row>
    <row r="20149" spans="1:7" x14ac:dyDescent="0.25">
      <c r="A20149" s="2">
        <v>42779</v>
      </c>
      <c r="B20149">
        <v>92.530630000000002</v>
      </c>
      <c r="C20149">
        <v>1679685</v>
      </c>
      <c r="D20149" s="1" t="s">
        <v>10</v>
      </c>
      <c r="E20149" s="1" t="s">
        <v>9</v>
      </c>
      <c r="F20149">
        <f t="shared" si="628"/>
        <v>2017</v>
      </c>
      <c r="G20149">
        <f t="shared" si="629"/>
        <v>155422311.25154999</v>
      </c>
    </row>
    <row r="20150" spans="1:7" x14ac:dyDescent="0.25">
      <c r="A20150" s="2">
        <v>42780</v>
      </c>
      <c r="B20150">
        <v>92.105670000000003</v>
      </c>
      <c r="C20150">
        <v>1450553</v>
      </c>
      <c r="D20150" s="1" t="s">
        <v>10</v>
      </c>
      <c r="E20150" s="1" t="s">
        <v>9</v>
      </c>
      <c r="F20150">
        <f t="shared" si="628"/>
        <v>2017</v>
      </c>
      <c r="G20150">
        <f t="shared" si="629"/>
        <v>133604155.93551001</v>
      </c>
    </row>
    <row r="20151" spans="1:7" x14ac:dyDescent="0.25">
      <c r="A20151" s="2">
        <v>42781</v>
      </c>
      <c r="B20151">
        <v>92.222629999999995</v>
      </c>
      <c r="C20151">
        <v>1415123</v>
      </c>
      <c r="D20151" s="1" t="s">
        <v>10</v>
      </c>
      <c r="E20151" s="1" t="s">
        <v>9</v>
      </c>
      <c r="F20151">
        <f t="shared" si="628"/>
        <v>2017</v>
      </c>
      <c r="G20151">
        <f t="shared" si="629"/>
        <v>130506364.83349</v>
      </c>
    </row>
    <row r="20152" spans="1:7" x14ac:dyDescent="0.25">
      <c r="A20152" s="2">
        <v>42782</v>
      </c>
      <c r="B20152">
        <v>92.383880000000005</v>
      </c>
      <c r="C20152">
        <v>1465586</v>
      </c>
      <c r="D20152" s="1" t="s">
        <v>10</v>
      </c>
      <c r="E20152" s="1" t="s">
        <v>9</v>
      </c>
      <c r="F20152">
        <f t="shared" si="628"/>
        <v>2017</v>
      </c>
      <c r="G20152">
        <f t="shared" si="629"/>
        <v>135396521.15368</v>
      </c>
    </row>
    <row r="20153" spans="1:7" x14ac:dyDescent="0.25">
      <c r="A20153" s="2">
        <v>42783</v>
      </c>
      <c r="B20153">
        <v>92.259010000000004</v>
      </c>
      <c r="C20153">
        <v>1843079</v>
      </c>
      <c r="D20153" s="1" t="s">
        <v>10</v>
      </c>
      <c r="E20153" s="1" t="s">
        <v>9</v>
      </c>
      <c r="F20153">
        <f t="shared" si="628"/>
        <v>2017</v>
      </c>
      <c r="G20153">
        <f t="shared" si="629"/>
        <v>170040643.89179</v>
      </c>
    </row>
    <row r="20154" spans="1:7" x14ac:dyDescent="0.25">
      <c r="A20154" s="2">
        <v>42786</v>
      </c>
      <c r="B20154">
        <v>92.492679999999993</v>
      </c>
      <c r="C20154">
        <v>1151412</v>
      </c>
      <c r="D20154" s="1" t="s">
        <v>10</v>
      </c>
      <c r="E20154" s="1" t="s">
        <v>9</v>
      </c>
      <c r="F20154">
        <f t="shared" si="628"/>
        <v>2017</v>
      </c>
      <c r="G20154">
        <f t="shared" si="629"/>
        <v>106497181.66416</v>
      </c>
    </row>
    <row r="20155" spans="1:7" x14ac:dyDescent="0.25">
      <c r="A20155" s="2">
        <v>42787</v>
      </c>
      <c r="B20155">
        <v>92.854680000000002</v>
      </c>
      <c r="C20155">
        <v>2039385</v>
      </c>
      <c r="D20155" s="1" t="s">
        <v>10</v>
      </c>
      <c r="E20155" s="1" t="s">
        <v>9</v>
      </c>
      <c r="F20155">
        <f t="shared" si="628"/>
        <v>2017</v>
      </c>
      <c r="G20155">
        <f t="shared" si="629"/>
        <v>189366441.57179999</v>
      </c>
    </row>
    <row r="20156" spans="1:7" x14ac:dyDescent="0.25">
      <c r="A20156" s="2">
        <v>42788</v>
      </c>
      <c r="B20156">
        <v>93.709040000000002</v>
      </c>
      <c r="C20156">
        <v>2111541</v>
      </c>
      <c r="D20156" s="1" t="s">
        <v>10</v>
      </c>
      <c r="E20156" s="1" t="s">
        <v>9</v>
      </c>
      <c r="F20156">
        <f t="shared" si="628"/>
        <v>2017</v>
      </c>
      <c r="G20156">
        <f t="shared" si="629"/>
        <v>197870480.03064001</v>
      </c>
    </row>
    <row r="20157" spans="1:7" x14ac:dyDescent="0.25">
      <c r="A20157" s="2">
        <v>42789</v>
      </c>
      <c r="B20157">
        <v>93.9512</v>
      </c>
      <c r="C20157">
        <v>1701190</v>
      </c>
      <c r="D20157" s="1" t="s">
        <v>10</v>
      </c>
      <c r="E20157" s="1" t="s">
        <v>9</v>
      </c>
      <c r="F20157">
        <f t="shared" si="628"/>
        <v>2017</v>
      </c>
      <c r="G20157">
        <f t="shared" si="629"/>
        <v>159828841.928</v>
      </c>
    </row>
    <row r="20158" spans="1:7" x14ac:dyDescent="0.25">
      <c r="A20158" s="2">
        <v>42790</v>
      </c>
      <c r="B20158">
        <v>93.260859999999994</v>
      </c>
      <c r="C20158">
        <v>2294941</v>
      </c>
      <c r="D20158" s="1" t="s">
        <v>10</v>
      </c>
      <c r="E20158" s="1" t="s">
        <v>9</v>
      </c>
      <c r="F20158">
        <f t="shared" si="628"/>
        <v>2017</v>
      </c>
      <c r="G20158">
        <f t="shared" si="629"/>
        <v>214028171.30925998</v>
      </c>
    </row>
    <row r="20159" spans="1:7" x14ac:dyDescent="0.25">
      <c r="A20159" s="2">
        <v>42793</v>
      </c>
      <c r="B20159">
        <v>93.210220000000007</v>
      </c>
      <c r="C20159">
        <v>1372384</v>
      </c>
      <c r="D20159" s="1" t="s">
        <v>10</v>
      </c>
      <c r="E20159" s="1" t="s">
        <v>9</v>
      </c>
      <c r="F20159">
        <f t="shared" si="628"/>
        <v>2017</v>
      </c>
      <c r="G20159">
        <f t="shared" si="629"/>
        <v>127920214.56448001</v>
      </c>
    </row>
    <row r="20160" spans="1:7" x14ac:dyDescent="0.25">
      <c r="A20160" s="2">
        <v>42794</v>
      </c>
      <c r="B20160">
        <v>93.074590000000001</v>
      </c>
      <c r="C20160">
        <v>1471287</v>
      </c>
      <c r="D20160" s="1" t="s">
        <v>10</v>
      </c>
      <c r="E20160" s="1" t="s">
        <v>9</v>
      </c>
      <c r="F20160">
        <f t="shared" si="628"/>
        <v>2017</v>
      </c>
      <c r="G20160">
        <f t="shared" si="629"/>
        <v>136939434.29732999</v>
      </c>
    </row>
    <row r="20161" spans="1:7" x14ac:dyDescent="0.25">
      <c r="A20161" s="2">
        <v>42795</v>
      </c>
      <c r="B20161">
        <v>94.810839999999999</v>
      </c>
      <c r="C20161">
        <v>2316487</v>
      </c>
      <c r="D20161" s="1" t="s">
        <v>10</v>
      </c>
      <c r="E20161" s="1" t="s">
        <v>9</v>
      </c>
      <c r="F20161">
        <f t="shared" si="628"/>
        <v>2017</v>
      </c>
      <c r="G20161">
        <f t="shared" si="629"/>
        <v>219628078.31908</v>
      </c>
    </row>
    <row r="20162" spans="1:7" x14ac:dyDescent="0.25">
      <c r="A20162" s="2">
        <v>42796</v>
      </c>
      <c r="B20162">
        <v>94.520380000000003</v>
      </c>
      <c r="C20162">
        <v>2041880</v>
      </c>
      <c r="D20162" s="1" t="s">
        <v>10</v>
      </c>
      <c r="E20162" s="5" t="s">
        <v>9</v>
      </c>
      <c r="F20162">
        <f t="shared" ref="F20162:F20225" si="630">YEAR(A20162)</f>
        <v>2017</v>
      </c>
      <c r="G20162">
        <f t="shared" ref="G20162:G20225" si="631">C20162*B20162</f>
        <v>192999273.51440001</v>
      </c>
    </row>
    <row r="20163" spans="1:7" x14ac:dyDescent="0.25">
      <c r="A20163" s="2">
        <v>42797</v>
      </c>
      <c r="B20163">
        <v>94.117980000000003</v>
      </c>
      <c r="C20163">
        <v>1802596</v>
      </c>
      <c r="D20163" s="1" t="s">
        <v>10</v>
      </c>
      <c r="E20163" s="1" t="s">
        <v>9</v>
      </c>
      <c r="F20163">
        <f t="shared" si="630"/>
        <v>2017</v>
      </c>
      <c r="G20163">
        <f t="shared" si="631"/>
        <v>169656694.27608001</v>
      </c>
    </row>
    <row r="20164" spans="1:7" x14ac:dyDescent="0.25">
      <c r="A20164" s="2">
        <v>42800</v>
      </c>
      <c r="B20164">
        <v>93.950620000000001</v>
      </c>
      <c r="C20164">
        <v>1336380</v>
      </c>
      <c r="D20164" s="1" t="s">
        <v>10</v>
      </c>
      <c r="E20164" s="1" t="s">
        <v>9</v>
      </c>
      <c r="F20164">
        <f t="shared" si="630"/>
        <v>2017</v>
      </c>
      <c r="G20164">
        <f t="shared" si="631"/>
        <v>125553729.5556</v>
      </c>
    </row>
    <row r="20165" spans="1:7" x14ac:dyDescent="0.25">
      <c r="A20165" s="2">
        <v>42801</v>
      </c>
      <c r="B20165">
        <v>93.998000000000005</v>
      </c>
      <c r="C20165">
        <v>1750349</v>
      </c>
      <c r="D20165" s="1" t="s">
        <v>10</v>
      </c>
      <c r="E20165" s="1" t="s">
        <v>9</v>
      </c>
      <c r="F20165">
        <f t="shared" si="630"/>
        <v>2017</v>
      </c>
      <c r="G20165">
        <f t="shared" si="631"/>
        <v>164529305.30200002</v>
      </c>
    </row>
    <row r="20166" spans="1:7" x14ac:dyDescent="0.25">
      <c r="A20166" s="2">
        <v>42802</v>
      </c>
      <c r="B20166">
        <v>93.937359999999998</v>
      </c>
      <c r="C20166">
        <v>1998817</v>
      </c>
      <c r="D20166" s="1" t="s">
        <v>10</v>
      </c>
      <c r="E20166" s="1" t="s">
        <v>9</v>
      </c>
      <c r="F20166">
        <f t="shared" si="630"/>
        <v>2017</v>
      </c>
      <c r="G20166">
        <f t="shared" si="631"/>
        <v>187763592.10312</v>
      </c>
    </row>
    <row r="20167" spans="1:7" x14ac:dyDescent="0.25">
      <c r="A20167" s="2">
        <v>42803</v>
      </c>
      <c r="B20167">
        <v>94.474109999999996</v>
      </c>
      <c r="C20167">
        <v>1751484</v>
      </c>
      <c r="D20167" s="1" t="s">
        <v>10</v>
      </c>
      <c r="E20167" s="1" t="s">
        <v>9</v>
      </c>
      <c r="F20167">
        <f t="shared" si="630"/>
        <v>2017</v>
      </c>
      <c r="G20167">
        <f t="shared" si="631"/>
        <v>165469892.07923999</v>
      </c>
    </row>
    <row r="20168" spans="1:7" x14ac:dyDescent="0.25">
      <c r="A20168" s="2">
        <v>42804</v>
      </c>
      <c r="B20168">
        <v>95.036249999999995</v>
      </c>
      <c r="C20168">
        <v>2204468</v>
      </c>
      <c r="D20168" s="1" t="s">
        <v>10</v>
      </c>
      <c r="E20168" s="1" t="s">
        <v>9</v>
      </c>
      <c r="F20168">
        <f t="shared" si="630"/>
        <v>2017</v>
      </c>
      <c r="G20168">
        <f t="shared" si="631"/>
        <v>209504371.965</v>
      </c>
    </row>
    <row r="20169" spans="1:7" x14ac:dyDescent="0.25">
      <c r="A20169" s="2">
        <v>42807</v>
      </c>
      <c r="B20169">
        <v>94.981279999999998</v>
      </c>
      <c r="C20169">
        <v>1381234</v>
      </c>
      <c r="D20169" s="1" t="s">
        <v>10</v>
      </c>
      <c r="E20169" s="1" t="s">
        <v>9</v>
      </c>
      <c r="F20169">
        <f t="shared" si="630"/>
        <v>2017</v>
      </c>
      <c r="G20169">
        <f t="shared" si="631"/>
        <v>131191373.29952</v>
      </c>
    </row>
    <row r="20170" spans="1:7" x14ac:dyDescent="0.25">
      <c r="A20170" s="2">
        <v>42808</v>
      </c>
      <c r="B20170">
        <v>94.539649999999995</v>
      </c>
      <c r="C20170">
        <v>1943149</v>
      </c>
      <c r="D20170" s="1" t="s">
        <v>10</v>
      </c>
      <c r="E20170" s="1" t="s">
        <v>9</v>
      </c>
      <c r="F20170">
        <f t="shared" si="630"/>
        <v>2017</v>
      </c>
      <c r="G20170">
        <f t="shared" si="631"/>
        <v>183704626.35784999</v>
      </c>
    </row>
    <row r="20171" spans="1:7" x14ac:dyDescent="0.25">
      <c r="A20171" s="2">
        <v>42809</v>
      </c>
      <c r="B20171">
        <v>95.399640000000005</v>
      </c>
      <c r="C20171">
        <v>1540180</v>
      </c>
      <c r="D20171" s="1" t="s">
        <v>10</v>
      </c>
      <c r="E20171" s="1" t="s">
        <v>9</v>
      </c>
      <c r="F20171">
        <f t="shared" si="630"/>
        <v>2017</v>
      </c>
      <c r="G20171">
        <f t="shared" si="631"/>
        <v>146932617.5352</v>
      </c>
    </row>
    <row r="20172" spans="1:7" x14ac:dyDescent="0.25">
      <c r="A20172" s="2">
        <v>42810</v>
      </c>
      <c r="B20172">
        <v>96.984679999999997</v>
      </c>
      <c r="C20172">
        <v>2730749</v>
      </c>
      <c r="D20172" s="1" t="s">
        <v>10</v>
      </c>
      <c r="E20172" s="5" t="s">
        <v>9</v>
      </c>
      <c r="F20172">
        <f t="shared" si="630"/>
        <v>2017</v>
      </c>
      <c r="G20172">
        <f t="shared" si="631"/>
        <v>264840817.92532</v>
      </c>
    </row>
    <row r="20173" spans="1:7" x14ac:dyDescent="0.25">
      <c r="A20173" s="2">
        <v>42811</v>
      </c>
      <c r="B20173">
        <v>97.449029999999993</v>
      </c>
      <c r="C20173">
        <v>6296682</v>
      </c>
      <c r="D20173" s="1" t="s">
        <v>10</v>
      </c>
      <c r="E20173" s="1" t="s">
        <v>9</v>
      </c>
      <c r="F20173">
        <f t="shared" si="630"/>
        <v>2017</v>
      </c>
      <c r="G20173">
        <f t="shared" si="631"/>
        <v>613605553.11845994</v>
      </c>
    </row>
    <row r="20174" spans="1:7" x14ac:dyDescent="0.25">
      <c r="A20174" s="2">
        <v>42814</v>
      </c>
      <c r="B20174">
        <v>97.940200000000004</v>
      </c>
      <c r="C20174">
        <v>1789305</v>
      </c>
      <c r="D20174" s="1" t="s">
        <v>10</v>
      </c>
      <c r="E20174" s="1" t="s">
        <v>9</v>
      </c>
      <c r="F20174">
        <f t="shared" si="630"/>
        <v>2017</v>
      </c>
      <c r="G20174">
        <f t="shared" si="631"/>
        <v>175244889.56100002</v>
      </c>
    </row>
    <row r="20175" spans="1:7" x14ac:dyDescent="0.25">
      <c r="A20175" s="2">
        <v>42815</v>
      </c>
      <c r="B20175">
        <v>96.749200000000002</v>
      </c>
      <c r="C20175">
        <v>2027297</v>
      </c>
      <c r="D20175" s="1" t="s">
        <v>10</v>
      </c>
      <c r="E20175" s="1" t="s">
        <v>9</v>
      </c>
      <c r="F20175">
        <f t="shared" si="630"/>
        <v>2017</v>
      </c>
      <c r="G20175">
        <f t="shared" si="631"/>
        <v>196139362.91240001</v>
      </c>
    </row>
    <row r="20176" spans="1:7" x14ac:dyDescent="0.25">
      <c r="A20176" s="2">
        <v>42816</v>
      </c>
      <c r="B20176">
        <v>97.74333</v>
      </c>
      <c r="C20176">
        <v>1903418</v>
      </c>
      <c r="D20176" s="1" t="s">
        <v>10</v>
      </c>
      <c r="E20176" s="1" t="s">
        <v>9</v>
      </c>
      <c r="F20176">
        <f t="shared" si="630"/>
        <v>2017</v>
      </c>
      <c r="G20176">
        <f t="shared" si="631"/>
        <v>186046413.70194</v>
      </c>
    </row>
    <row r="20177" spans="1:7" x14ac:dyDescent="0.25">
      <c r="A20177" s="2">
        <v>42817</v>
      </c>
      <c r="B20177">
        <v>97.725449999999995</v>
      </c>
      <c r="C20177">
        <v>1836247</v>
      </c>
      <c r="D20177" s="1" t="s">
        <v>10</v>
      </c>
      <c r="E20177" s="1" t="s">
        <v>9</v>
      </c>
      <c r="F20177">
        <f t="shared" si="630"/>
        <v>2017</v>
      </c>
      <c r="G20177">
        <f t="shared" si="631"/>
        <v>179448064.38615</v>
      </c>
    </row>
    <row r="20178" spans="1:7" x14ac:dyDescent="0.25">
      <c r="A20178" s="2">
        <v>42818</v>
      </c>
      <c r="B20178">
        <v>97.941500000000005</v>
      </c>
      <c r="C20178">
        <v>1434176</v>
      </c>
      <c r="D20178" s="1" t="s">
        <v>10</v>
      </c>
      <c r="E20178" s="1" t="s">
        <v>9</v>
      </c>
      <c r="F20178">
        <f t="shared" si="630"/>
        <v>2017</v>
      </c>
      <c r="G20178">
        <f t="shared" si="631"/>
        <v>140465348.704</v>
      </c>
    </row>
    <row r="20179" spans="1:7" x14ac:dyDescent="0.25">
      <c r="A20179" s="2">
        <v>42821</v>
      </c>
      <c r="B20179">
        <v>97.362080000000006</v>
      </c>
      <c r="C20179">
        <v>2391022</v>
      </c>
      <c r="D20179" s="1" t="s">
        <v>10</v>
      </c>
      <c r="E20179" s="1" t="s">
        <v>9</v>
      </c>
      <c r="F20179">
        <f t="shared" si="630"/>
        <v>2017</v>
      </c>
      <c r="G20179">
        <f t="shared" si="631"/>
        <v>232794875.24576002</v>
      </c>
    </row>
    <row r="20180" spans="1:7" x14ac:dyDescent="0.25">
      <c r="A20180" s="2">
        <v>42822</v>
      </c>
      <c r="B20180">
        <v>98.565129999999996</v>
      </c>
      <c r="C20180">
        <v>1768216</v>
      </c>
      <c r="D20180" s="1" t="s">
        <v>10</v>
      </c>
      <c r="E20180" s="1" t="s">
        <v>9</v>
      </c>
      <c r="F20180">
        <f t="shared" si="630"/>
        <v>2017</v>
      </c>
      <c r="G20180">
        <f t="shared" si="631"/>
        <v>174284439.90807998</v>
      </c>
    </row>
    <row r="20181" spans="1:7" x14ac:dyDescent="0.25">
      <c r="A20181" s="2">
        <v>42823</v>
      </c>
      <c r="B20181">
        <v>97.942689999999999</v>
      </c>
      <c r="C20181">
        <v>1530702</v>
      </c>
      <c r="D20181" s="1" t="s">
        <v>10</v>
      </c>
      <c r="E20181" s="1" t="s">
        <v>9</v>
      </c>
      <c r="F20181">
        <f t="shared" si="630"/>
        <v>2017</v>
      </c>
      <c r="G20181">
        <f t="shared" si="631"/>
        <v>149921071.46838</v>
      </c>
    </row>
    <row r="20182" spans="1:7" x14ac:dyDescent="0.25">
      <c r="A20182" s="2">
        <v>42824</v>
      </c>
      <c r="B20182">
        <v>97.813149999999993</v>
      </c>
      <c r="C20182">
        <v>1343130</v>
      </c>
      <c r="D20182" s="1" t="s">
        <v>10</v>
      </c>
      <c r="E20182" s="5" t="s">
        <v>9</v>
      </c>
      <c r="F20182">
        <f t="shared" si="630"/>
        <v>2017</v>
      </c>
      <c r="G20182">
        <f t="shared" si="631"/>
        <v>131375776.15949999</v>
      </c>
    </row>
    <row r="20183" spans="1:7" x14ac:dyDescent="0.25">
      <c r="A20183" s="2">
        <v>42825</v>
      </c>
      <c r="B20183">
        <v>98.309709999999995</v>
      </c>
      <c r="C20183">
        <v>2897357</v>
      </c>
      <c r="D20183" s="1" t="s">
        <v>10</v>
      </c>
      <c r="E20183" s="1" t="s">
        <v>9</v>
      </c>
      <c r="F20183">
        <f t="shared" si="630"/>
        <v>2017</v>
      </c>
      <c r="G20183">
        <f t="shared" si="631"/>
        <v>284838326.43646997</v>
      </c>
    </row>
    <row r="20184" spans="1:7" x14ac:dyDescent="0.25">
      <c r="A20184" s="2">
        <v>42828</v>
      </c>
      <c r="B20184">
        <v>97.92662</v>
      </c>
      <c r="C20184">
        <v>1955322</v>
      </c>
      <c r="D20184" s="1" t="s">
        <v>10</v>
      </c>
      <c r="E20184" s="1" t="s">
        <v>9</v>
      </c>
      <c r="F20184">
        <f t="shared" si="630"/>
        <v>2017</v>
      </c>
      <c r="G20184">
        <f t="shared" si="631"/>
        <v>191478074.47163999</v>
      </c>
    </row>
    <row r="20185" spans="1:7" x14ac:dyDescent="0.25">
      <c r="A20185" s="2">
        <v>42829</v>
      </c>
      <c r="B20185">
        <v>98.401030000000006</v>
      </c>
      <c r="C20185">
        <v>1777262</v>
      </c>
      <c r="D20185" s="1" t="s">
        <v>10</v>
      </c>
      <c r="E20185" s="1" t="s">
        <v>9</v>
      </c>
      <c r="F20185">
        <f t="shared" si="630"/>
        <v>2017</v>
      </c>
      <c r="G20185">
        <f t="shared" si="631"/>
        <v>174884411.37986001</v>
      </c>
    </row>
    <row r="20186" spans="1:7" x14ac:dyDescent="0.25">
      <c r="A20186" s="2">
        <v>42830</v>
      </c>
      <c r="B20186">
        <v>97.285899999999998</v>
      </c>
      <c r="C20186">
        <v>1795848</v>
      </c>
      <c r="D20186" s="1" t="s">
        <v>10</v>
      </c>
      <c r="E20186" s="1" t="s">
        <v>9</v>
      </c>
      <c r="F20186">
        <f t="shared" si="630"/>
        <v>2017</v>
      </c>
      <c r="G20186">
        <f t="shared" si="631"/>
        <v>174710688.94319999</v>
      </c>
    </row>
    <row r="20187" spans="1:7" x14ac:dyDescent="0.25">
      <c r="A20187" s="2">
        <v>42831</v>
      </c>
      <c r="B20187">
        <v>97.211070000000007</v>
      </c>
      <c r="C20187">
        <v>1790744</v>
      </c>
      <c r="D20187" s="1" t="s">
        <v>10</v>
      </c>
      <c r="E20187" s="1" t="s">
        <v>9</v>
      </c>
      <c r="F20187">
        <f t="shared" si="630"/>
        <v>2017</v>
      </c>
      <c r="G20187">
        <f t="shared" si="631"/>
        <v>174080140.33608001</v>
      </c>
    </row>
    <row r="20188" spans="1:7" x14ac:dyDescent="0.25">
      <c r="A20188" s="2">
        <v>42832</v>
      </c>
      <c r="B20188">
        <v>97.430250000000001</v>
      </c>
      <c r="C20188">
        <v>1670756</v>
      </c>
      <c r="D20188" s="1" t="s">
        <v>10</v>
      </c>
      <c r="E20188" s="1" t="s">
        <v>9</v>
      </c>
      <c r="F20188">
        <f t="shared" si="630"/>
        <v>2017</v>
      </c>
      <c r="G20188">
        <f t="shared" si="631"/>
        <v>162782174.76899999</v>
      </c>
    </row>
    <row r="20189" spans="1:7" x14ac:dyDescent="0.25">
      <c r="A20189" s="2">
        <v>42835</v>
      </c>
      <c r="B20189">
        <v>97.243340000000003</v>
      </c>
      <c r="C20189">
        <v>1111274</v>
      </c>
      <c r="D20189" s="1" t="s">
        <v>10</v>
      </c>
      <c r="E20189" s="1" t="s">
        <v>9</v>
      </c>
      <c r="F20189">
        <f t="shared" si="630"/>
        <v>2017</v>
      </c>
      <c r="G20189">
        <f t="shared" si="631"/>
        <v>108063995.41516</v>
      </c>
    </row>
    <row r="20190" spans="1:7" x14ac:dyDescent="0.25">
      <c r="A20190" s="2">
        <v>42836</v>
      </c>
      <c r="B20190">
        <v>96.824740000000006</v>
      </c>
      <c r="C20190">
        <v>1653157</v>
      </c>
      <c r="D20190" s="1" t="s">
        <v>10</v>
      </c>
      <c r="E20190" s="1" t="s">
        <v>9</v>
      </c>
      <c r="F20190">
        <f t="shared" si="630"/>
        <v>2017</v>
      </c>
      <c r="G20190">
        <f t="shared" si="631"/>
        <v>160066496.70418</v>
      </c>
    </row>
    <row r="20191" spans="1:7" x14ac:dyDescent="0.25">
      <c r="A20191" s="2">
        <v>42837</v>
      </c>
      <c r="B20191">
        <v>96.832310000000007</v>
      </c>
      <c r="C20191">
        <v>1833161</v>
      </c>
      <c r="D20191" s="1" t="s">
        <v>10</v>
      </c>
      <c r="E20191" s="1" t="s">
        <v>9</v>
      </c>
      <c r="F20191">
        <f t="shared" si="630"/>
        <v>2017</v>
      </c>
      <c r="G20191">
        <f t="shared" si="631"/>
        <v>177509214.23191002</v>
      </c>
    </row>
    <row r="20192" spans="1:7" x14ac:dyDescent="0.25">
      <c r="A20192" s="2">
        <v>42838</v>
      </c>
      <c r="B20192">
        <v>96.284180000000006</v>
      </c>
      <c r="C20192">
        <v>2239759</v>
      </c>
      <c r="D20192" s="1" t="s">
        <v>10</v>
      </c>
      <c r="E20192" s="5" t="s">
        <v>9</v>
      </c>
      <c r="F20192">
        <f t="shared" si="630"/>
        <v>2017</v>
      </c>
      <c r="G20192">
        <f t="shared" si="631"/>
        <v>215653358.71262002</v>
      </c>
    </row>
    <row r="20193" spans="1:7" x14ac:dyDescent="0.25">
      <c r="A20193" s="2">
        <v>42843</v>
      </c>
      <c r="B20193">
        <v>96.616140000000001</v>
      </c>
      <c r="C20193">
        <v>1801958</v>
      </c>
      <c r="D20193" s="1" t="s">
        <v>10</v>
      </c>
      <c r="E20193" s="1" t="s">
        <v>9</v>
      </c>
      <c r="F20193">
        <f t="shared" si="630"/>
        <v>2017</v>
      </c>
      <c r="G20193">
        <f t="shared" si="631"/>
        <v>174098226.40211999</v>
      </c>
    </row>
    <row r="20194" spans="1:7" x14ac:dyDescent="0.25">
      <c r="A20194" s="2">
        <v>42844</v>
      </c>
      <c r="B20194">
        <v>97.010109999999997</v>
      </c>
      <c r="C20194">
        <v>1428345</v>
      </c>
      <c r="D20194" s="1" t="s">
        <v>10</v>
      </c>
      <c r="E20194" s="1" t="s">
        <v>9</v>
      </c>
      <c r="F20194">
        <f t="shared" si="630"/>
        <v>2017</v>
      </c>
      <c r="G20194">
        <f t="shared" si="631"/>
        <v>138563905.56795001</v>
      </c>
    </row>
    <row r="20195" spans="1:7" x14ac:dyDescent="0.25">
      <c r="A20195" s="2">
        <v>42845</v>
      </c>
      <c r="B20195">
        <v>97.342640000000003</v>
      </c>
      <c r="C20195">
        <v>1575065</v>
      </c>
      <c r="D20195" s="1" t="s">
        <v>10</v>
      </c>
      <c r="E20195" s="1" t="s">
        <v>9</v>
      </c>
      <c r="F20195">
        <f t="shared" si="630"/>
        <v>2017</v>
      </c>
      <c r="G20195">
        <f t="shared" si="631"/>
        <v>153320985.27160001</v>
      </c>
    </row>
    <row r="20196" spans="1:7" x14ac:dyDescent="0.25">
      <c r="A20196" s="2">
        <v>42846</v>
      </c>
      <c r="B20196">
        <v>97.132000000000005</v>
      </c>
      <c r="C20196">
        <v>3395538</v>
      </c>
      <c r="D20196" s="1" t="s">
        <v>10</v>
      </c>
      <c r="E20196" s="1" t="s">
        <v>9</v>
      </c>
      <c r="F20196">
        <f t="shared" si="630"/>
        <v>2017</v>
      </c>
      <c r="G20196">
        <f t="shared" si="631"/>
        <v>329815397.01600003</v>
      </c>
    </row>
    <row r="20197" spans="1:7" x14ac:dyDescent="0.25">
      <c r="A20197" s="2">
        <v>42849</v>
      </c>
      <c r="B20197">
        <v>101.52882</v>
      </c>
      <c r="C20197">
        <v>3506012</v>
      </c>
      <c r="D20197" s="1" t="s">
        <v>10</v>
      </c>
      <c r="E20197" s="1" t="s">
        <v>9</v>
      </c>
      <c r="F20197">
        <f t="shared" si="630"/>
        <v>2017</v>
      </c>
      <c r="G20197">
        <f t="shared" si="631"/>
        <v>355961261.26583999</v>
      </c>
    </row>
    <row r="20198" spans="1:7" x14ac:dyDescent="0.25">
      <c r="A20198" s="2">
        <v>42850</v>
      </c>
      <c r="B20198">
        <v>101.98556000000001</v>
      </c>
      <c r="C20198">
        <v>2387410</v>
      </c>
      <c r="D20198" s="1" t="s">
        <v>10</v>
      </c>
      <c r="E20198" s="1" t="s">
        <v>9</v>
      </c>
      <c r="F20198">
        <f t="shared" si="630"/>
        <v>2017</v>
      </c>
      <c r="G20198">
        <f t="shared" si="631"/>
        <v>243481345.79960001</v>
      </c>
    </row>
    <row r="20199" spans="1:7" x14ac:dyDescent="0.25">
      <c r="A20199" s="2">
        <v>42851</v>
      </c>
      <c r="B20199">
        <v>100.29686</v>
      </c>
      <c r="C20199">
        <v>2334125</v>
      </c>
      <c r="D20199" s="1" t="s">
        <v>10</v>
      </c>
      <c r="E20199" s="1" t="s">
        <v>9</v>
      </c>
      <c r="F20199">
        <f t="shared" si="630"/>
        <v>2017</v>
      </c>
      <c r="G20199">
        <f t="shared" si="631"/>
        <v>234105408.3475</v>
      </c>
    </row>
    <row r="20200" spans="1:7" x14ac:dyDescent="0.25">
      <c r="A20200" s="2">
        <v>42852</v>
      </c>
      <c r="B20200">
        <v>100.74874</v>
      </c>
      <c r="C20200">
        <v>1908309</v>
      </c>
      <c r="D20200" s="1" t="s">
        <v>10</v>
      </c>
      <c r="E20200" s="1" t="s">
        <v>9</v>
      </c>
      <c r="F20200">
        <f t="shared" si="630"/>
        <v>2017</v>
      </c>
      <c r="G20200">
        <f t="shared" si="631"/>
        <v>192259727.28066</v>
      </c>
    </row>
    <row r="20201" spans="1:7" x14ac:dyDescent="0.25">
      <c r="A20201" s="2">
        <v>42853</v>
      </c>
      <c r="B20201">
        <v>100.27721</v>
      </c>
      <c r="C20201">
        <v>2500121</v>
      </c>
      <c r="D20201" s="1" t="s">
        <v>10</v>
      </c>
      <c r="E20201" s="5" t="s">
        <v>9</v>
      </c>
      <c r="F20201">
        <f t="shared" si="630"/>
        <v>2017</v>
      </c>
      <c r="G20201">
        <f t="shared" si="631"/>
        <v>250705158.54240999</v>
      </c>
    </row>
    <row r="20202" spans="1:7" x14ac:dyDescent="0.25">
      <c r="A20202" s="2">
        <v>42857</v>
      </c>
      <c r="B20202">
        <v>101.17605</v>
      </c>
      <c r="C20202">
        <v>2083998</v>
      </c>
      <c r="D20202" s="1" t="s">
        <v>10</v>
      </c>
      <c r="E20202" s="1" t="s">
        <v>9</v>
      </c>
      <c r="F20202">
        <f t="shared" si="630"/>
        <v>2017</v>
      </c>
      <c r="G20202">
        <f t="shared" si="631"/>
        <v>210850685.8479</v>
      </c>
    </row>
    <row r="20203" spans="1:7" x14ac:dyDescent="0.25">
      <c r="A20203" s="2">
        <v>42858</v>
      </c>
      <c r="B20203">
        <v>101.09578999999999</v>
      </c>
      <c r="C20203">
        <v>1724844</v>
      </c>
      <c r="D20203" s="1" t="s">
        <v>10</v>
      </c>
      <c r="E20203" s="1" t="s">
        <v>9</v>
      </c>
      <c r="F20203">
        <f t="shared" si="630"/>
        <v>2017</v>
      </c>
      <c r="G20203">
        <f t="shared" si="631"/>
        <v>174374466.80675998</v>
      </c>
    </row>
    <row r="20204" spans="1:7" x14ac:dyDescent="0.25">
      <c r="A20204" s="2">
        <v>42859</v>
      </c>
      <c r="B20204">
        <v>102.06698</v>
      </c>
      <c r="C20204">
        <v>1853435</v>
      </c>
      <c r="D20204" s="1" t="s">
        <v>10</v>
      </c>
      <c r="E20204" s="1" t="s">
        <v>9</v>
      </c>
      <c r="F20204">
        <f t="shared" si="630"/>
        <v>2017</v>
      </c>
      <c r="G20204">
        <f t="shared" si="631"/>
        <v>189174513.0763</v>
      </c>
    </row>
    <row r="20205" spans="1:7" x14ac:dyDescent="0.25">
      <c r="A20205" s="2">
        <v>42860</v>
      </c>
      <c r="B20205">
        <v>103.5269</v>
      </c>
      <c r="C20205">
        <v>2026084</v>
      </c>
      <c r="D20205" s="1" t="s">
        <v>10</v>
      </c>
      <c r="E20205" s="1" t="s">
        <v>9</v>
      </c>
      <c r="F20205">
        <f t="shared" si="630"/>
        <v>2017</v>
      </c>
      <c r="G20205">
        <f t="shared" si="631"/>
        <v>209754195.65959999</v>
      </c>
    </row>
    <row r="20206" spans="1:7" x14ac:dyDescent="0.25">
      <c r="A20206" s="2">
        <v>42863</v>
      </c>
      <c r="B20206">
        <v>103.16200000000001</v>
      </c>
      <c r="C20206">
        <v>1814116</v>
      </c>
      <c r="D20206" s="1" t="s">
        <v>10</v>
      </c>
      <c r="E20206" s="1" t="s">
        <v>9</v>
      </c>
      <c r="F20206">
        <f t="shared" si="630"/>
        <v>2017</v>
      </c>
      <c r="G20206">
        <f t="shared" si="631"/>
        <v>187147834.79200003</v>
      </c>
    </row>
    <row r="20207" spans="1:7" x14ac:dyDescent="0.25">
      <c r="A20207" s="2">
        <v>42864</v>
      </c>
      <c r="B20207">
        <v>103.94784</v>
      </c>
      <c r="C20207">
        <v>1878075</v>
      </c>
      <c r="D20207" s="1" t="s">
        <v>10</v>
      </c>
      <c r="E20207" s="1" t="s">
        <v>9</v>
      </c>
      <c r="F20207">
        <f t="shared" si="630"/>
        <v>2017</v>
      </c>
      <c r="G20207">
        <f t="shared" si="631"/>
        <v>195221839.60800001</v>
      </c>
    </row>
    <row r="20208" spans="1:7" x14ac:dyDescent="0.25">
      <c r="A20208" s="2">
        <v>42865</v>
      </c>
      <c r="B20208">
        <v>103.18079</v>
      </c>
      <c r="C20208">
        <v>2307395</v>
      </c>
      <c r="D20208" s="1" t="s">
        <v>10</v>
      </c>
      <c r="E20208" s="1" t="s">
        <v>9</v>
      </c>
      <c r="F20208">
        <f t="shared" si="630"/>
        <v>2017</v>
      </c>
      <c r="G20208">
        <f t="shared" si="631"/>
        <v>238078838.94205001</v>
      </c>
    </row>
    <row r="20209" spans="1:7" x14ac:dyDescent="0.25">
      <c r="A20209" s="2">
        <v>42866</v>
      </c>
      <c r="B20209">
        <v>102.18349000000001</v>
      </c>
      <c r="C20209">
        <v>1812809</v>
      </c>
      <c r="D20209" s="1" t="s">
        <v>10</v>
      </c>
      <c r="E20209" s="1" t="s">
        <v>9</v>
      </c>
      <c r="F20209">
        <f t="shared" si="630"/>
        <v>2017</v>
      </c>
      <c r="G20209">
        <f t="shared" si="631"/>
        <v>185239150.32341</v>
      </c>
    </row>
    <row r="20210" spans="1:7" x14ac:dyDescent="0.25">
      <c r="A20210" s="2">
        <v>42867</v>
      </c>
      <c r="B20210">
        <v>103.25333999999999</v>
      </c>
      <c r="C20210">
        <v>1705848</v>
      </c>
      <c r="D20210" s="1" t="s">
        <v>10</v>
      </c>
      <c r="E20210" s="1" t="s">
        <v>9</v>
      </c>
      <c r="F20210">
        <f t="shared" si="630"/>
        <v>2017</v>
      </c>
      <c r="G20210">
        <f t="shared" si="631"/>
        <v>176134503.53231999</v>
      </c>
    </row>
    <row r="20211" spans="1:7" x14ac:dyDescent="0.25">
      <c r="A20211" s="2">
        <v>42870</v>
      </c>
      <c r="B20211">
        <v>103.37069</v>
      </c>
      <c r="C20211">
        <v>1248283</v>
      </c>
      <c r="D20211" s="1" t="s">
        <v>10</v>
      </c>
      <c r="E20211" s="5" t="s">
        <v>9</v>
      </c>
      <c r="F20211">
        <f t="shared" si="630"/>
        <v>2017</v>
      </c>
      <c r="G20211">
        <f t="shared" si="631"/>
        <v>129035875.02527</v>
      </c>
    </row>
    <row r="20212" spans="1:7" x14ac:dyDescent="0.25">
      <c r="A20212" s="2">
        <v>42871</v>
      </c>
      <c r="B20212">
        <v>104.40459</v>
      </c>
      <c r="C20212">
        <v>1508763</v>
      </c>
      <c r="D20212" s="1" t="s">
        <v>10</v>
      </c>
      <c r="E20212" s="1" t="s">
        <v>9</v>
      </c>
      <c r="F20212">
        <f t="shared" si="630"/>
        <v>2017</v>
      </c>
      <c r="G20212">
        <f t="shared" si="631"/>
        <v>157521782.42217001</v>
      </c>
    </row>
    <row r="20213" spans="1:7" x14ac:dyDescent="0.25">
      <c r="A20213" s="2">
        <v>42872</v>
      </c>
      <c r="B20213">
        <v>103.7371</v>
      </c>
      <c r="C20213">
        <v>2280795</v>
      </c>
      <c r="D20213" s="1" t="s">
        <v>10</v>
      </c>
      <c r="E20213" s="1" t="s">
        <v>9</v>
      </c>
      <c r="F20213">
        <f t="shared" si="630"/>
        <v>2017</v>
      </c>
      <c r="G20213">
        <f t="shared" si="631"/>
        <v>236603058.99449998</v>
      </c>
    </row>
    <row r="20214" spans="1:7" x14ac:dyDescent="0.25">
      <c r="A20214" s="2">
        <v>42873</v>
      </c>
      <c r="B20214">
        <v>104.33295</v>
      </c>
      <c r="C20214">
        <v>2471395</v>
      </c>
      <c r="D20214" s="1" t="s">
        <v>10</v>
      </c>
      <c r="E20214" s="1" t="s">
        <v>9</v>
      </c>
      <c r="F20214">
        <f t="shared" si="630"/>
        <v>2017</v>
      </c>
      <c r="G20214">
        <f t="shared" si="631"/>
        <v>257847930.96524999</v>
      </c>
    </row>
    <row r="20215" spans="1:7" x14ac:dyDescent="0.25">
      <c r="A20215" s="2">
        <v>42874</v>
      </c>
      <c r="B20215">
        <v>104.85966999999999</v>
      </c>
      <c r="C20215">
        <v>3102066</v>
      </c>
      <c r="D20215" s="1" t="s">
        <v>10</v>
      </c>
      <c r="E20215" s="1" t="s">
        <v>9</v>
      </c>
      <c r="F20215">
        <f t="shared" si="630"/>
        <v>2017</v>
      </c>
      <c r="G20215">
        <f t="shared" si="631"/>
        <v>325281617.07822001</v>
      </c>
    </row>
    <row r="20216" spans="1:7" x14ac:dyDescent="0.25">
      <c r="A20216" s="2">
        <v>42877</v>
      </c>
      <c r="B20216">
        <v>105.42323</v>
      </c>
      <c r="C20216">
        <v>1678768</v>
      </c>
      <c r="D20216" s="1" t="s">
        <v>10</v>
      </c>
      <c r="E20216" s="1" t="s">
        <v>9</v>
      </c>
      <c r="F20216">
        <f t="shared" si="630"/>
        <v>2017</v>
      </c>
      <c r="G20216">
        <f t="shared" si="631"/>
        <v>176981144.98063999</v>
      </c>
    </row>
    <row r="20217" spans="1:7" x14ac:dyDescent="0.25">
      <c r="A20217" s="2">
        <v>42878</v>
      </c>
      <c r="B20217">
        <v>106.1259</v>
      </c>
      <c r="C20217">
        <v>1442898</v>
      </c>
      <c r="D20217" s="1" t="s">
        <v>10</v>
      </c>
      <c r="E20217" s="1" t="s">
        <v>9</v>
      </c>
      <c r="F20217">
        <f t="shared" si="630"/>
        <v>2017</v>
      </c>
      <c r="G20217">
        <f t="shared" si="631"/>
        <v>153128848.85820001</v>
      </c>
    </row>
    <row r="20218" spans="1:7" x14ac:dyDescent="0.25">
      <c r="A20218" s="2">
        <v>42879</v>
      </c>
      <c r="B20218">
        <v>106.20553</v>
      </c>
      <c r="C20218">
        <v>1457564</v>
      </c>
      <c r="D20218" s="1" t="s">
        <v>10</v>
      </c>
      <c r="E20218" s="1" t="s">
        <v>9</v>
      </c>
      <c r="F20218">
        <f t="shared" si="630"/>
        <v>2017</v>
      </c>
      <c r="G20218">
        <f t="shared" si="631"/>
        <v>154801357.12891999</v>
      </c>
    </row>
    <row r="20219" spans="1:7" x14ac:dyDescent="0.25">
      <c r="A20219" s="2">
        <v>42880</v>
      </c>
      <c r="B20219">
        <v>106.75946</v>
      </c>
      <c r="C20219">
        <v>1214304</v>
      </c>
      <c r="D20219" s="1" t="s">
        <v>10</v>
      </c>
      <c r="E20219" s="1" t="s">
        <v>9</v>
      </c>
      <c r="F20219">
        <f t="shared" si="630"/>
        <v>2017</v>
      </c>
      <c r="G20219">
        <f t="shared" si="631"/>
        <v>129638439.31584001</v>
      </c>
    </row>
    <row r="20220" spans="1:7" x14ac:dyDescent="0.25">
      <c r="A20220" s="2">
        <v>42881</v>
      </c>
      <c r="B20220">
        <v>105.96243</v>
      </c>
      <c r="C20220">
        <v>1364408</v>
      </c>
      <c r="D20220" s="1" t="s">
        <v>10</v>
      </c>
      <c r="E20220" s="1" t="s">
        <v>9</v>
      </c>
      <c r="F20220">
        <f t="shared" si="630"/>
        <v>2017</v>
      </c>
      <c r="G20220">
        <f t="shared" si="631"/>
        <v>144575987.19143999</v>
      </c>
    </row>
    <row r="20221" spans="1:7" x14ac:dyDescent="0.25">
      <c r="A20221" s="2">
        <v>42884</v>
      </c>
      <c r="B20221">
        <v>106.25021</v>
      </c>
      <c r="C20221">
        <v>932140</v>
      </c>
      <c r="D20221" s="1" t="s">
        <v>10</v>
      </c>
      <c r="E20221" s="5" t="s">
        <v>9</v>
      </c>
      <c r="F20221">
        <f t="shared" si="630"/>
        <v>2017</v>
      </c>
      <c r="G20221">
        <f t="shared" si="631"/>
        <v>99040070.74939999</v>
      </c>
    </row>
    <row r="20222" spans="1:7" x14ac:dyDescent="0.25">
      <c r="A20222" s="2">
        <v>42885</v>
      </c>
      <c r="B20222">
        <v>106.43405</v>
      </c>
      <c r="C20222">
        <v>1382345</v>
      </c>
      <c r="D20222" s="1" t="s">
        <v>10</v>
      </c>
      <c r="E20222" s="1" t="s">
        <v>9</v>
      </c>
      <c r="F20222">
        <f t="shared" si="630"/>
        <v>2017</v>
      </c>
      <c r="G20222">
        <f t="shared" si="631"/>
        <v>147128576.84724998</v>
      </c>
    </row>
    <row r="20223" spans="1:7" x14ac:dyDescent="0.25">
      <c r="A20223" s="2">
        <v>42886</v>
      </c>
      <c r="B20223">
        <v>107.28076</v>
      </c>
      <c r="C20223">
        <v>2449061</v>
      </c>
      <c r="D20223" s="1" t="s">
        <v>10</v>
      </c>
      <c r="E20223" s="1" t="s">
        <v>9</v>
      </c>
      <c r="F20223">
        <f t="shared" si="630"/>
        <v>2017</v>
      </c>
      <c r="G20223">
        <f t="shared" si="631"/>
        <v>262737125.36636001</v>
      </c>
    </row>
    <row r="20224" spans="1:7" x14ac:dyDescent="0.25">
      <c r="A20224" s="2">
        <v>42887</v>
      </c>
      <c r="B20224">
        <v>106.83578</v>
      </c>
      <c r="C20224">
        <v>1609247</v>
      </c>
      <c r="D20224" s="1" t="s">
        <v>10</v>
      </c>
      <c r="E20224" s="1" t="s">
        <v>9</v>
      </c>
      <c r="F20224">
        <f t="shared" si="630"/>
        <v>2017</v>
      </c>
      <c r="G20224">
        <f t="shared" si="631"/>
        <v>171925158.45765999</v>
      </c>
    </row>
    <row r="20225" spans="1:7" x14ac:dyDescent="0.25">
      <c r="A20225" s="2">
        <v>42888</v>
      </c>
      <c r="B20225">
        <v>108.25172999999999</v>
      </c>
      <c r="C20225">
        <v>1885328</v>
      </c>
      <c r="D20225" s="1" t="s">
        <v>10</v>
      </c>
      <c r="E20225" s="1" t="s">
        <v>9</v>
      </c>
      <c r="F20225">
        <f t="shared" si="630"/>
        <v>2017</v>
      </c>
      <c r="G20225">
        <f t="shared" si="631"/>
        <v>204090017.61743999</v>
      </c>
    </row>
    <row r="20226" spans="1:7" x14ac:dyDescent="0.25">
      <c r="A20226" s="2">
        <v>42891</v>
      </c>
      <c r="B20226">
        <v>108.24261</v>
      </c>
      <c r="C20226">
        <v>215</v>
      </c>
      <c r="D20226" s="1" t="s">
        <v>10</v>
      </c>
      <c r="E20226" s="1" t="s">
        <v>9</v>
      </c>
      <c r="F20226">
        <f t="shared" ref="F20226:F20289" si="632">YEAR(A20226)</f>
        <v>2017</v>
      </c>
      <c r="G20226">
        <f t="shared" ref="G20226:G20289" si="633">C20226*B20226</f>
        <v>23272.16115</v>
      </c>
    </row>
    <row r="20227" spans="1:7" x14ac:dyDescent="0.25">
      <c r="A20227" s="2">
        <v>42892</v>
      </c>
      <c r="B20227">
        <v>107.53946999999999</v>
      </c>
      <c r="C20227">
        <v>2131998</v>
      </c>
      <c r="D20227" s="1" t="s">
        <v>10</v>
      </c>
      <c r="E20227" s="1" t="s">
        <v>9</v>
      </c>
      <c r="F20227">
        <f t="shared" si="632"/>
        <v>2017</v>
      </c>
      <c r="G20227">
        <f t="shared" si="633"/>
        <v>229273934.96105999</v>
      </c>
    </row>
    <row r="20228" spans="1:7" x14ac:dyDescent="0.25">
      <c r="A20228" s="2">
        <v>42893</v>
      </c>
      <c r="B20228">
        <v>107.53682000000001</v>
      </c>
      <c r="C20228">
        <v>1704811</v>
      </c>
      <c r="D20228" s="1" t="s">
        <v>10</v>
      </c>
      <c r="E20228" s="1" t="s">
        <v>9</v>
      </c>
      <c r="F20228">
        <f t="shared" si="632"/>
        <v>2017</v>
      </c>
      <c r="G20228">
        <f t="shared" si="633"/>
        <v>183329953.64102</v>
      </c>
    </row>
    <row r="20229" spans="1:7" x14ac:dyDescent="0.25">
      <c r="A20229" s="2">
        <v>42894</v>
      </c>
      <c r="B20229">
        <v>107.39525999999999</v>
      </c>
      <c r="C20229">
        <v>1341900</v>
      </c>
      <c r="D20229" s="1" t="s">
        <v>10</v>
      </c>
      <c r="E20229" s="1" t="s">
        <v>9</v>
      </c>
      <c r="F20229">
        <f t="shared" si="632"/>
        <v>2017</v>
      </c>
      <c r="G20229">
        <f t="shared" si="633"/>
        <v>144113699.39399999</v>
      </c>
    </row>
    <row r="20230" spans="1:7" x14ac:dyDescent="0.25">
      <c r="A20230" s="2">
        <v>42895</v>
      </c>
      <c r="B20230">
        <v>105.93532</v>
      </c>
      <c r="C20230">
        <v>1553725</v>
      </c>
      <c r="D20230" s="1" t="s">
        <v>10</v>
      </c>
      <c r="E20230" s="1" t="s">
        <v>9</v>
      </c>
      <c r="F20230">
        <f t="shared" si="632"/>
        <v>2017</v>
      </c>
      <c r="G20230">
        <f t="shared" si="633"/>
        <v>164594355.067</v>
      </c>
    </row>
    <row r="20231" spans="1:7" x14ac:dyDescent="0.25">
      <c r="A20231" s="2">
        <v>42898</v>
      </c>
      <c r="B20231">
        <v>103.44264</v>
      </c>
      <c r="C20231">
        <v>3660362</v>
      </c>
      <c r="D20231" s="1" t="s">
        <v>10</v>
      </c>
      <c r="E20231" s="5" t="s">
        <v>9</v>
      </c>
      <c r="F20231">
        <f t="shared" si="632"/>
        <v>2017</v>
      </c>
      <c r="G20231">
        <f t="shared" si="633"/>
        <v>378637508.63567996</v>
      </c>
    </row>
    <row r="20232" spans="1:7" x14ac:dyDescent="0.25">
      <c r="A20232" s="2">
        <v>42899</v>
      </c>
      <c r="B20232">
        <v>104.86192</v>
      </c>
      <c r="C20232">
        <v>2042680</v>
      </c>
      <c r="D20232" s="1" t="s">
        <v>10</v>
      </c>
      <c r="E20232" s="1" t="s">
        <v>9</v>
      </c>
      <c r="F20232">
        <f t="shared" si="632"/>
        <v>2017</v>
      </c>
      <c r="G20232">
        <f t="shared" si="633"/>
        <v>214199346.74559999</v>
      </c>
    </row>
    <row r="20233" spans="1:7" x14ac:dyDescent="0.25">
      <c r="A20233" s="2">
        <v>42900</v>
      </c>
      <c r="B20233">
        <v>105.81289</v>
      </c>
      <c r="C20233">
        <v>2523178</v>
      </c>
      <c r="D20233" s="1" t="s">
        <v>10</v>
      </c>
      <c r="E20233" s="1" t="s">
        <v>9</v>
      </c>
      <c r="F20233">
        <f t="shared" si="632"/>
        <v>2017</v>
      </c>
      <c r="G20233">
        <f t="shared" si="633"/>
        <v>266984756.16441998</v>
      </c>
    </row>
    <row r="20234" spans="1:7" x14ac:dyDescent="0.25">
      <c r="A20234" s="2">
        <v>42901</v>
      </c>
      <c r="B20234">
        <v>104.04874</v>
      </c>
      <c r="C20234">
        <v>2546273</v>
      </c>
      <c r="D20234" s="1" t="s">
        <v>10</v>
      </c>
      <c r="E20234" s="1" t="s">
        <v>9</v>
      </c>
      <c r="F20234">
        <f t="shared" si="632"/>
        <v>2017</v>
      </c>
      <c r="G20234">
        <f t="shared" si="633"/>
        <v>264936497.34601998</v>
      </c>
    </row>
    <row r="20235" spans="1:7" x14ac:dyDescent="0.25">
      <c r="A20235" s="2">
        <v>42902</v>
      </c>
      <c r="B20235">
        <v>105.45184999999999</v>
      </c>
      <c r="C20235">
        <v>5873068</v>
      </c>
      <c r="D20235" s="1" t="s">
        <v>10</v>
      </c>
      <c r="E20235" s="1" t="s">
        <v>9</v>
      </c>
      <c r="F20235">
        <f t="shared" si="632"/>
        <v>2017</v>
      </c>
      <c r="G20235">
        <f t="shared" si="633"/>
        <v>619325885.77579999</v>
      </c>
    </row>
    <row r="20236" spans="1:7" x14ac:dyDescent="0.25">
      <c r="A20236" s="2">
        <v>42905</v>
      </c>
      <c r="B20236">
        <v>106.53944</v>
      </c>
      <c r="C20236">
        <v>1623491</v>
      </c>
      <c r="D20236" s="1" t="s">
        <v>10</v>
      </c>
      <c r="E20236" s="1" t="s">
        <v>9</v>
      </c>
      <c r="F20236">
        <f t="shared" si="632"/>
        <v>2017</v>
      </c>
      <c r="G20236">
        <f t="shared" si="633"/>
        <v>172965821.98504001</v>
      </c>
    </row>
    <row r="20237" spans="1:7" x14ac:dyDescent="0.25">
      <c r="A20237" s="2">
        <v>42906</v>
      </c>
      <c r="B20237">
        <v>105.6341</v>
      </c>
      <c r="C20237">
        <v>1516634</v>
      </c>
      <c r="D20237" s="1" t="s">
        <v>10</v>
      </c>
      <c r="E20237" s="1" t="s">
        <v>9</v>
      </c>
      <c r="F20237">
        <f t="shared" si="632"/>
        <v>2017</v>
      </c>
      <c r="G20237">
        <f t="shared" si="633"/>
        <v>160208267.61939999</v>
      </c>
    </row>
    <row r="20238" spans="1:7" x14ac:dyDescent="0.25">
      <c r="A20238" s="2">
        <v>42907</v>
      </c>
      <c r="B20238">
        <v>105.94109</v>
      </c>
      <c r="C20238">
        <v>1590979</v>
      </c>
      <c r="D20238" s="1" t="s">
        <v>10</v>
      </c>
      <c r="E20238" s="1" t="s">
        <v>9</v>
      </c>
      <c r="F20238">
        <f t="shared" si="632"/>
        <v>2017</v>
      </c>
      <c r="G20238">
        <f t="shared" si="633"/>
        <v>168550049.42711002</v>
      </c>
    </row>
    <row r="20239" spans="1:7" x14ac:dyDescent="0.25">
      <c r="A20239" s="2">
        <v>42908</v>
      </c>
      <c r="B20239">
        <v>106.86332</v>
      </c>
      <c r="C20239">
        <v>1917349</v>
      </c>
      <c r="D20239" s="1" t="s">
        <v>10</v>
      </c>
      <c r="E20239" s="1" t="s">
        <v>9</v>
      </c>
      <c r="F20239">
        <f t="shared" si="632"/>
        <v>2017</v>
      </c>
      <c r="G20239">
        <f t="shared" si="633"/>
        <v>204894279.73868001</v>
      </c>
    </row>
    <row r="20240" spans="1:7" x14ac:dyDescent="0.25">
      <c r="A20240" s="2">
        <v>42909</v>
      </c>
      <c r="B20240">
        <v>107.19224</v>
      </c>
      <c r="C20240">
        <v>1663355</v>
      </c>
      <c r="D20240" s="1" t="s">
        <v>10</v>
      </c>
      <c r="E20240" s="5" t="s">
        <v>9</v>
      </c>
      <c r="F20240">
        <f t="shared" si="632"/>
        <v>2017</v>
      </c>
      <c r="G20240">
        <f t="shared" si="633"/>
        <v>178298748.36519998</v>
      </c>
    </row>
    <row r="20241" spans="1:7" x14ac:dyDescent="0.25">
      <c r="A20241" s="2">
        <v>42912</v>
      </c>
      <c r="B20241">
        <v>107.14971</v>
      </c>
      <c r="C20241">
        <v>1447655</v>
      </c>
      <c r="D20241" s="1" t="s">
        <v>10</v>
      </c>
      <c r="E20241" s="1" t="s">
        <v>9</v>
      </c>
      <c r="F20241">
        <f t="shared" si="632"/>
        <v>2017</v>
      </c>
      <c r="G20241">
        <f t="shared" si="633"/>
        <v>155115813.43004999</v>
      </c>
    </row>
    <row r="20242" spans="1:7" x14ac:dyDescent="0.25">
      <c r="A20242" s="2">
        <v>42913</v>
      </c>
      <c r="B20242">
        <v>106.10995</v>
      </c>
      <c r="C20242">
        <v>1952861</v>
      </c>
      <c r="D20242" s="1" t="s">
        <v>10</v>
      </c>
      <c r="E20242" s="1" t="s">
        <v>9</v>
      </c>
      <c r="F20242">
        <f t="shared" si="632"/>
        <v>2017</v>
      </c>
      <c r="G20242">
        <f t="shared" si="633"/>
        <v>207217983.06694999</v>
      </c>
    </row>
    <row r="20243" spans="1:7" x14ac:dyDescent="0.25">
      <c r="A20243" s="2">
        <v>42914</v>
      </c>
      <c r="B20243">
        <v>106.82917999999999</v>
      </c>
      <c r="C20243">
        <v>2468553</v>
      </c>
      <c r="D20243" s="1" t="s">
        <v>10</v>
      </c>
      <c r="E20243" s="1" t="s">
        <v>9</v>
      </c>
      <c r="F20243">
        <f t="shared" si="632"/>
        <v>2017</v>
      </c>
      <c r="G20243">
        <f t="shared" si="633"/>
        <v>263713492.77653998</v>
      </c>
    </row>
    <row r="20244" spans="1:7" x14ac:dyDescent="0.25">
      <c r="A20244" s="2">
        <v>42915</v>
      </c>
      <c r="B20244">
        <v>103.44493</v>
      </c>
      <c r="C20244">
        <v>3255077</v>
      </c>
      <c r="D20244" s="1" t="s">
        <v>10</v>
      </c>
      <c r="E20244" s="1" t="s">
        <v>9</v>
      </c>
      <c r="F20244">
        <f t="shared" si="632"/>
        <v>2017</v>
      </c>
      <c r="G20244">
        <f t="shared" si="633"/>
        <v>336721212.40960997</v>
      </c>
    </row>
    <row r="20245" spans="1:7" x14ac:dyDescent="0.25">
      <c r="A20245" s="2">
        <v>42916</v>
      </c>
      <c r="B20245">
        <v>104.70514</v>
      </c>
      <c r="C20245">
        <v>3213537</v>
      </c>
      <c r="D20245" s="1" t="s">
        <v>10</v>
      </c>
      <c r="E20245" s="1" t="s">
        <v>9</v>
      </c>
      <c r="F20245">
        <f t="shared" si="632"/>
        <v>2017</v>
      </c>
      <c r="G20245">
        <f t="shared" si="633"/>
        <v>336473841.48018003</v>
      </c>
    </row>
    <row r="20246" spans="1:7" x14ac:dyDescent="0.25">
      <c r="A20246" s="2">
        <v>42919</v>
      </c>
      <c r="B20246">
        <v>103.22037</v>
      </c>
      <c r="C20246">
        <v>2104608</v>
      </c>
      <c r="D20246" s="1" t="s">
        <v>10</v>
      </c>
      <c r="E20246" s="1" t="s">
        <v>9</v>
      </c>
      <c r="F20246">
        <f t="shared" si="632"/>
        <v>2017</v>
      </c>
      <c r="G20246">
        <f t="shared" si="633"/>
        <v>217238416.46496001</v>
      </c>
    </row>
    <row r="20247" spans="1:7" x14ac:dyDescent="0.25">
      <c r="A20247" s="2">
        <v>42920</v>
      </c>
      <c r="B20247">
        <v>103.03530000000001</v>
      </c>
      <c r="C20247">
        <v>1500199</v>
      </c>
      <c r="D20247" s="1" t="s">
        <v>10</v>
      </c>
      <c r="E20247" s="1" t="s">
        <v>9</v>
      </c>
      <c r="F20247">
        <f t="shared" si="632"/>
        <v>2017</v>
      </c>
      <c r="G20247">
        <f t="shared" si="633"/>
        <v>154573454.02470002</v>
      </c>
    </row>
    <row r="20248" spans="1:7" x14ac:dyDescent="0.25">
      <c r="A20248" s="2">
        <v>42921</v>
      </c>
      <c r="B20248">
        <v>103.43771</v>
      </c>
      <c r="C20248">
        <v>2065947</v>
      </c>
      <c r="D20248" s="1" t="s">
        <v>10</v>
      </c>
      <c r="E20248" s="1" t="s">
        <v>9</v>
      </c>
      <c r="F20248">
        <f t="shared" si="632"/>
        <v>2017</v>
      </c>
      <c r="G20248">
        <f t="shared" si="633"/>
        <v>213696826.66136998</v>
      </c>
    </row>
    <row r="20249" spans="1:7" x14ac:dyDescent="0.25">
      <c r="A20249" s="2">
        <v>42922</v>
      </c>
      <c r="B20249">
        <v>102.78</v>
      </c>
      <c r="C20249">
        <v>3171599</v>
      </c>
      <c r="D20249" s="1" t="s">
        <v>10</v>
      </c>
      <c r="E20249" s="5" t="s">
        <v>9</v>
      </c>
      <c r="F20249">
        <f t="shared" si="632"/>
        <v>2017</v>
      </c>
      <c r="G20249">
        <f t="shared" si="633"/>
        <v>325976945.22000003</v>
      </c>
    </row>
    <row r="20250" spans="1:7" x14ac:dyDescent="0.25">
      <c r="A20250" s="2">
        <v>42923</v>
      </c>
      <c r="B20250">
        <v>103.13630999999999</v>
      </c>
      <c r="C20250">
        <v>1857505</v>
      </c>
      <c r="D20250" s="1" t="s">
        <v>10</v>
      </c>
      <c r="E20250" s="1" t="s">
        <v>9</v>
      </c>
      <c r="F20250">
        <f t="shared" si="632"/>
        <v>2017</v>
      </c>
      <c r="G20250">
        <f t="shared" si="633"/>
        <v>191576211.50654998</v>
      </c>
    </row>
    <row r="20251" spans="1:7" x14ac:dyDescent="0.25">
      <c r="A20251" s="2">
        <v>42926</v>
      </c>
      <c r="B20251">
        <v>104.02497</v>
      </c>
      <c r="C20251">
        <v>1681101</v>
      </c>
      <c r="D20251" s="1" t="s">
        <v>10</v>
      </c>
      <c r="E20251" s="1" t="s">
        <v>9</v>
      </c>
      <c r="F20251">
        <f t="shared" si="632"/>
        <v>2017</v>
      </c>
      <c r="G20251">
        <f t="shared" si="633"/>
        <v>174876481.09197</v>
      </c>
    </row>
    <row r="20252" spans="1:7" x14ac:dyDescent="0.25">
      <c r="A20252" s="2">
        <v>42927</v>
      </c>
      <c r="B20252">
        <v>103.52399</v>
      </c>
      <c r="C20252">
        <v>2012250</v>
      </c>
      <c r="D20252" s="1" t="s">
        <v>10</v>
      </c>
      <c r="E20252" s="1" t="s">
        <v>9</v>
      </c>
      <c r="F20252">
        <f t="shared" si="632"/>
        <v>2017</v>
      </c>
      <c r="G20252">
        <f t="shared" si="633"/>
        <v>208316148.8775</v>
      </c>
    </row>
    <row r="20253" spans="1:7" x14ac:dyDescent="0.25">
      <c r="A20253" s="2">
        <v>42928</v>
      </c>
      <c r="B20253">
        <v>104.76598</v>
      </c>
      <c r="C20253">
        <v>1938296</v>
      </c>
      <c r="D20253" s="1" t="s">
        <v>10</v>
      </c>
      <c r="E20253" s="1" t="s">
        <v>9</v>
      </c>
      <c r="F20253">
        <f t="shared" si="632"/>
        <v>2017</v>
      </c>
      <c r="G20253">
        <f t="shared" si="633"/>
        <v>203067479.97007999</v>
      </c>
    </row>
    <row r="20254" spans="1:7" x14ac:dyDescent="0.25">
      <c r="A20254" s="2">
        <v>42929</v>
      </c>
      <c r="B20254">
        <v>104.20715</v>
      </c>
      <c r="C20254">
        <v>1897539</v>
      </c>
      <c r="D20254" s="1" t="s">
        <v>10</v>
      </c>
      <c r="E20254" s="1" t="s">
        <v>9</v>
      </c>
      <c r="F20254">
        <f t="shared" si="632"/>
        <v>2017</v>
      </c>
      <c r="G20254">
        <f t="shared" si="633"/>
        <v>197737131.20385</v>
      </c>
    </row>
    <row r="20255" spans="1:7" x14ac:dyDescent="0.25">
      <c r="A20255" s="2">
        <v>42930</v>
      </c>
      <c r="B20255">
        <v>104.65848</v>
      </c>
      <c r="C20255">
        <v>1649573</v>
      </c>
      <c r="D20255" s="1" t="s">
        <v>10</v>
      </c>
      <c r="E20255" s="1" t="s">
        <v>9</v>
      </c>
      <c r="F20255">
        <f t="shared" si="632"/>
        <v>2017</v>
      </c>
      <c r="G20255">
        <f t="shared" si="633"/>
        <v>172641802.82903999</v>
      </c>
    </row>
    <row r="20256" spans="1:7" x14ac:dyDescent="0.25">
      <c r="A20256" s="2">
        <v>42933</v>
      </c>
      <c r="B20256">
        <v>104.60742999999999</v>
      </c>
      <c r="C20256">
        <v>1256848</v>
      </c>
      <c r="D20256" s="1" t="s">
        <v>10</v>
      </c>
      <c r="E20256" s="1" t="s">
        <v>9</v>
      </c>
      <c r="F20256">
        <f t="shared" si="632"/>
        <v>2017</v>
      </c>
      <c r="G20256">
        <f t="shared" si="633"/>
        <v>131475639.18064</v>
      </c>
    </row>
    <row r="20257" spans="1:7" x14ac:dyDescent="0.25">
      <c r="A20257" s="2">
        <v>42934</v>
      </c>
      <c r="B20257">
        <v>104.29155</v>
      </c>
      <c r="C20257">
        <v>2037863</v>
      </c>
      <c r="D20257" s="1" t="s">
        <v>10</v>
      </c>
      <c r="E20257" s="5" t="s">
        <v>9</v>
      </c>
      <c r="F20257">
        <f t="shared" si="632"/>
        <v>2017</v>
      </c>
      <c r="G20257">
        <f t="shared" si="633"/>
        <v>212531890.95765001</v>
      </c>
    </row>
    <row r="20258" spans="1:7" x14ac:dyDescent="0.25">
      <c r="A20258" s="2">
        <v>42935</v>
      </c>
      <c r="B20258">
        <v>105.56001000000001</v>
      </c>
      <c r="C20258">
        <v>2516292</v>
      </c>
      <c r="D20258" s="1" t="s">
        <v>10</v>
      </c>
      <c r="E20258" s="1" t="s">
        <v>9</v>
      </c>
      <c r="F20258">
        <f t="shared" si="632"/>
        <v>2017</v>
      </c>
      <c r="G20258">
        <f t="shared" si="633"/>
        <v>265619808.68292001</v>
      </c>
    </row>
    <row r="20259" spans="1:7" x14ac:dyDescent="0.25">
      <c r="A20259" s="2">
        <v>42936</v>
      </c>
      <c r="B20259">
        <v>105.64928999999999</v>
      </c>
      <c r="C20259">
        <v>2912514</v>
      </c>
      <c r="D20259" s="1" t="s">
        <v>10</v>
      </c>
      <c r="E20259" s="1" t="s">
        <v>9</v>
      </c>
      <c r="F20259">
        <f t="shared" si="632"/>
        <v>2017</v>
      </c>
      <c r="G20259">
        <f t="shared" si="633"/>
        <v>307705036.21506</v>
      </c>
    </row>
    <row r="20260" spans="1:7" x14ac:dyDescent="0.25">
      <c r="A20260" s="2">
        <v>42937</v>
      </c>
      <c r="B20260">
        <v>104.06538999999999</v>
      </c>
      <c r="C20260">
        <v>4483608</v>
      </c>
      <c r="D20260" s="1" t="s">
        <v>10</v>
      </c>
      <c r="E20260" s="1" t="s">
        <v>9</v>
      </c>
      <c r="F20260">
        <f t="shared" si="632"/>
        <v>2017</v>
      </c>
      <c r="G20260">
        <f t="shared" si="633"/>
        <v>466588415.12711996</v>
      </c>
    </row>
    <row r="20261" spans="1:7" x14ac:dyDescent="0.25">
      <c r="A20261" s="2">
        <v>42940</v>
      </c>
      <c r="B20261">
        <v>103.53048</v>
      </c>
      <c r="C20261">
        <v>2286173</v>
      </c>
      <c r="D20261" s="1" t="s">
        <v>10</v>
      </c>
      <c r="E20261" s="1" t="s">
        <v>9</v>
      </c>
      <c r="F20261">
        <f t="shared" si="632"/>
        <v>2017</v>
      </c>
      <c r="G20261">
        <f t="shared" si="633"/>
        <v>236688588.05304</v>
      </c>
    </row>
    <row r="20262" spans="1:7" x14ac:dyDescent="0.25">
      <c r="A20262" s="2">
        <v>42941</v>
      </c>
      <c r="B20262">
        <v>103.84105</v>
      </c>
      <c r="C20262">
        <v>2146298</v>
      </c>
      <c r="D20262" s="1" t="s">
        <v>10</v>
      </c>
      <c r="E20262" s="1" t="s">
        <v>9</v>
      </c>
      <c r="F20262">
        <f t="shared" si="632"/>
        <v>2017</v>
      </c>
      <c r="G20262">
        <f t="shared" si="633"/>
        <v>222873837.93289998</v>
      </c>
    </row>
    <row r="20263" spans="1:7" x14ac:dyDescent="0.25">
      <c r="A20263" s="2">
        <v>42942</v>
      </c>
      <c r="B20263">
        <v>104.29303</v>
      </c>
      <c r="C20263">
        <v>2408406</v>
      </c>
      <c r="D20263" s="1" t="s">
        <v>10</v>
      </c>
      <c r="E20263" s="1" t="s">
        <v>9</v>
      </c>
      <c r="F20263">
        <f t="shared" si="632"/>
        <v>2017</v>
      </c>
      <c r="G20263">
        <f t="shared" si="633"/>
        <v>251179959.21018001</v>
      </c>
    </row>
    <row r="20264" spans="1:7" x14ac:dyDescent="0.25">
      <c r="A20264" s="2">
        <v>42943</v>
      </c>
      <c r="B20264">
        <v>104.8407</v>
      </c>
      <c r="C20264">
        <v>2506654</v>
      </c>
      <c r="D20264" s="1" t="s">
        <v>10</v>
      </c>
      <c r="E20264" s="5" t="s">
        <v>9</v>
      </c>
      <c r="F20264">
        <f t="shared" si="632"/>
        <v>2017</v>
      </c>
      <c r="G20264">
        <f t="shared" si="633"/>
        <v>262799360.0178</v>
      </c>
    </row>
    <row r="20265" spans="1:7" x14ac:dyDescent="0.25">
      <c r="A20265" s="2">
        <v>42944</v>
      </c>
      <c r="B20265">
        <v>105.7277</v>
      </c>
      <c r="C20265">
        <v>2957258</v>
      </c>
      <c r="D20265" s="1" t="s">
        <v>10</v>
      </c>
      <c r="E20265" s="1" t="s">
        <v>9</v>
      </c>
      <c r="F20265">
        <f t="shared" si="632"/>
        <v>2017</v>
      </c>
      <c r="G20265">
        <f t="shared" si="633"/>
        <v>312664086.64660001</v>
      </c>
    </row>
    <row r="20266" spans="1:7" x14ac:dyDescent="0.25">
      <c r="A20266" s="2">
        <v>42947</v>
      </c>
      <c r="B20266">
        <v>105.54782</v>
      </c>
      <c r="C20266">
        <v>2383486</v>
      </c>
      <c r="D20266" s="1" t="s">
        <v>10</v>
      </c>
      <c r="E20266" s="1" t="s">
        <v>9</v>
      </c>
      <c r="F20266">
        <f t="shared" si="632"/>
        <v>2017</v>
      </c>
      <c r="G20266">
        <f t="shared" si="633"/>
        <v>251571751.30052</v>
      </c>
    </row>
    <row r="20267" spans="1:7" x14ac:dyDescent="0.25">
      <c r="A20267" s="2">
        <v>42948</v>
      </c>
      <c r="B20267">
        <v>107.07843</v>
      </c>
      <c r="C20267">
        <v>2130436</v>
      </c>
      <c r="D20267" s="1" t="s">
        <v>10</v>
      </c>
      <c r="E20267" s="1" t="s">
        <v>9</v>
      </c>
      <c r="F20267">
        <f t="shared" si="632"/>
        <v>2017</v>
      </c>
      <c r="G20267">
        <f t="shared" si="633"/>
        <v>228123742.09548</v>
      </c>
    </row>
    <row r="20268" spans="1:7" x14ac:dyDescent="0.25">
      <c r="A20268" s="2">
        <v>42949</v>
      </c>
      <c r="B20268">
        <v>106.45596</v>
      </c>
      <c r="C20268">
        <v>2000672</v>
      </c>
      <c r="D20268" s="1" t="s">
        <v>10</v>
      </c>
      <c r="E20268" s="1" t="s">
        <v>9</v>
      </c>
      <c r="F20268">
        <f t="shared" si="632"/>
        <v>2017</v>
      </c>
      <c r="G20268">
        <f t="shared" si="633"/>
        <v>212983458.40512002</v>
      </c>
    </row>
    <row r="20269" spans="1:7" x14ac:dyDescent="0.25">
      <c r="A20269" s="2">
        <v>42950</v>
      </c>
      <c r="B20269">
        <v>107.06905999999999</v>
      </c>
      <c r="C20269">
        <v>2181197</v>
      </c>
      <c r="D20269" s="1" t="s">
        <v>10</v>
      </c>
      <c r="E20269" s="1" t="s">
        <v>9</v>
      </c>
      <c r="F20269">
        <f t="shared" si="632"/>
        <v>2017</v>
      </c>
      <c r="G20269">
        <f t="shared" si="633"/>
        <v>233538712.46482</v>
      </c>
    </row>
    <row r="20270" spans="1:7" x14ac:dyDescent="0.25">
      <c r="A20270" s="2">
        <v>42951</v>
      </c>
      <c r="B20270">
        <v>107.1095</v>
      </c>
      <c r="C20270">
        <v>2079034</v>
      </c>
      <c r="D20270" s="1" t="s">
        <v>10</v>
      </c>
      <c r="E20270" s="1" t="s">
        <v>9</v>
      </c>
      <c r="F20270">
        <f t="shared" si="632"/>
        <v>2017</v>
      </c>
      <c r="G20270">
        <f t="shared" si="633"/>
        <v>222684292.22299999</v>
      </c>
    </row>
    <row r="20271" spans="1:7" x14ac:dyDescent="0.25">
      <c r="A20271" s="2">
        <v>42954</v>
      </c>
      <c r="B20271">
        <v>106.51008</v>
      </c>
      <c r="C20271">
        <v>1624727</v>
      </c>
      <c r="D20271" s="1" t="s">
        <v>10</v>
      </c>
      <c r="E20271" s="5" t="s">
        <v>9</v>
      </c>
      <c r="F20271">
        <f t="shared" si="632"/>
        <v>2017</v>
      </c>
      <c r="G20271">
        <f t="shared" si="633"/>
        <v>173049802.74816</v>
      </c>
    </row>
    <row r="20272" spans="1:7" x14ac:dyDescent="0.25">
      <c r="A20272" s="2">
        <v>42955</v>
      </c>
      <c r="B20272">
        <v>106.42024000000001</v>
      </c>
      <c r="C20272">
        <v>1752747</v>
      </c>
      <c r="D20272" s="1" t="s">
        <v>10</v>
      </c>
      <c r="E20272" s="1" t="s">
        <v>9</v>
      </c>
      <c r="F20272">
        <f t="shared" si="632"/>
        <v>2017</v>
      </c>
      <c r="G20272">
        <f t="shared" si="633"/>
        <v>186527756.39928001</v>
      </c>
    </row>
    <row r="20273" spans="1:7" x14ac:dyDescent="0.25">
      <c r="A20273" s="2">
        <v>42956</v>
      </c>
      <c r="B20273">
        <v>105.48813</v>
      </c>
      <c r="C20273">
        <v>2111766</v>
      </c>
      <c r="D20273" s="1" t="s">
        <v>10</v>
      </c>
      <c r="E20273" s="1" t="s">
        <v>9</v>
      </c>
      <c r="F20273">
        <f t="shared" si="632"/>
        <v>2017</v>
      </c>
      <c r="G20273">
        <f t="shared" si="633"/>
        <v>222766246.33758</v>
      </c>
    </row>
    <row r="20274" spans="1:7" x14ac:dyDescent="0.25">
      <c r="A20274" s="2">
        <v>42957</v>
      </c>
      <c r="B20274">
        <v>103.70967</v>
      </c>
      <c r="C20274">
        <v>2114746</v>
      </c>
      <c r="D20274" s="1" t="s">
        <v>10</v>
      </c>
      <c r="E20274" s="1" t="s">
        <v>9</v>
      </c>
      <c r="F20274">
        <f t="shared" si="632"/>
        <v>2017</v>
      </c>
      <c r="G20274">
        <f t="shared" si="633"/>
        <v>219319609.79381999</v>
      </c>
    </row>
    <row r="20275" spans="1:7" x14ac:dyDescent="0.25">
      <c r="A20275" s="2">
        <v>42958</v>
      </c>
      <c r="B20275">
        <v>104.44917</v>
      </c>
      <c r="C20275">
        <v>2208659</v>
      </c>
      <c r="D20275" s="1" t="s">
        <v>10</v>
      </c>
      <c r="E20275" s="1" t="s">
        <v>9</v>
      </c>
      <c r="F20275">
        <f t="shared" si="632"/>
        <v>2017</v>
      </c>
      <c r="G20275">
        <f t="shared" si="633"/>
        <v>230692599.36302999</v>
      </c>
    </row>
    <row r="20276" spans="1:7" x14ac:dyDescent="0.25">
      <c r="A20276" s="2">
        <v>42961</v>
      </c>
      <c r="B20276">
        <v>105.68061</v>
      </c>
      <c r="C20276">
        <v>1729061</v>
      </c>
      <c r="D20276" s="1" t="s">
        <v>10</v>
      </c>
      <c r="E20276" s="1" t="s">
        <v>9</v>
      </c>
      <c r="F20276">
        <f t="shared" si="632"/>
        <v>2017</v>
      </c>
      <c r="G20276">
        <f t="shared" si="633"/>
        <v>182728221.20721</v>
      </c>
    </row>
    <row r="20277" spans="1:7" x14ac:dyDescent="0.25">
      <c r="A20277" s="2">
        <v>42962</v>
      </c>
      <c r="B20277">
        <v>105.81140000000001</v>
      </c>
      <c r="C20277">
        <v>1010794</v>
      </c>
      <c r="D20277" s="1" t="s">
        <v>10</v>
      </c>
      <c r="E20277" s="1" t="s">
        <v>9</v>
      </c>
      <c r="F20277">
        <f t="shared" si="632"/>
        <v>2017</v>
      </c>
      <c r="G20277">
        <f t="shared" si="633"/>
        <v>106953528.25160001</v>
      </c>
    </row>
    <row r="20278" spans="1:7" x14ac:dyDescent="0.25">
      <c r="A20278" s="2">
        <v>42963</v>
      </c>
      <c r="B20278">
        <v>105.55906</v>
      </c>
      <c r="C20278">
        <v>1477461</v>
      </c>
      <c r="D20278" s="1" t="s">
        <v>10</v>
      </c>
      <c r="E20278" s="1" t="s">
        <v>9</v>
      </c>
      <c r="F20278">
        <f t="shared" si="632"/>
        <v>2017</v>
      </c>
      <c r="G20278">
        <f t="shared" si="633"/>
        <v>155959394.34666002</v>
      </c>
    </row>
    <row r="20279" spans="1:7" x14ac:dyDescent="0.25">
      <c r="A20279" s="2">
        <v>42964</v>
      </c>
      <c r="B20279">
        <v>104.59822</v>
      </c>
      <c r="C20279">
        <v>1617390</v>
      </c>
      <c r="D20279" s="1" t="s">
        <v>10</v>
      </c>
      <c r="E20279" s="5" t="s">
        <v>9</v>
      </c>
      <c r="F20279">
        <f t="shared" si="632"/>
        <v>2017</v>
      </c>
      <c r="G20279">
        <f t="shared" si="633"/>
        <v>169176115.0458</v>
      </c>
    </row>
    <row r="20280" spans="1:7" x14ac:dyDescent="0.25">
      <c r="A20280" s="2">
        <v>42965</v>
      </c>
      <c r="B20280">
        <v>104.58725</v>
      </c>
      <c r="C20280">
        <v>2491855</v>
      </c>
      <c r="D20280" s="1" t="s">
        <v>10</v>
      </c>
      <c r="E20280" s="1" t="s">
        <v>9</v>
      </c>
      <c r="F20280">
        <f t="shared" si="632"/>
        <v>2017</v>
      </c>
      <c r="G20280">
        <f t="shared" si="633"/>
        <v>260616261.84875</v>
      </c>
    </row>
    <row r="20281" spans="1:7" x14ac:dyDescent="0.25">
      <c r="A20281" s="2">
        <v>42968</v>
      </c>
      <c r="B20281">
        <v>104.78192</v>
      </c>
      <c r="C20281">
        <v>1396850</v>
      </c>
      <c r="D20281" s="1" t="s">
        <v>10</v>
      </c>
      <c r="E20281" s="1" t="s">
        <v>9</v>
      </c>
      <c r="F20281">
        <f t="shared" si="632"/>
        <v>2017</v>
      </c>
      <c r="G20281">
        <f t="shared" si="633"/>
        <v>146364624.95199999</v>
      </c>
    </row>
    <row r="20282" spans="1:7" x14ac:dyDescent="0.25">
      <c r="A20282" s="2">
        <v>42969</v>
      </c>
      <c r="B20282">
        <v>105.38074</v>
      </c>
      <c r="C20282">
        <v>1653078</v>
      </c>
      <c r="D20282" s="1" t="s">
        <v>10</v>
      </c>
      <c r="E20282" s="1" t="s">
        <v>9</v>
      </c>
      <c r="F20282">
        <f t="shared" si="632"/>
        <v>2017</v>
      </c>
      <c r="G20282">
        <f t="shared" si="633"/>
        <v>174202582.91771999</v>
      </c>
    </row>
    <row r="20283" spans="1:7" x14ac:dyDescent="0.25">
      <c r="A20283" s="2">
        <v>42970</v>
      </c>
      <c r="B20283">
        <v>105.30622</v>
      </c>
      <c r="C20283">
        <v>1258129</v>
      </c>
      <c r="D20283" s="1" t="s">
        <v>10</v>
      </c>
      <c r="E20283" s="1" t="s">
        <v>9</v>
      </c>
      <c r="F20283">
        <f t="shared" si="632"/>
        <v>2017</v>
      </c>
      <c r="G20283">
        <f t="shared" si="633"/>
        <v>132488809.26237999</v>
      </c>
    </row>
    <row r="20284" spans="1:7" x14ac:dyDescent="0.25">
      <c r="A20284" s="2">
        <v>42971</v>
      </c>
      <c r="B20284">
        <v>104.5256</v>
      </c>
      <c r="C20284">
        <v>1517526</v>
      </c>
      <c r="D20284" s="1" t="s">
        <v>10</v>
      </c>
      <c r="E20284" s="1" t="s">
        <v>9</v>
      </c>
      <c r="F20284">
        <f t="shared" si="632"/>
        <v>2017</v>
      </c>
      <c r="G20284">
        <f t="shared" si="633"/>
        <v>158620315.6656</v>
      </c>
    </row>
    <row r="20285" spans="1:7" x14ac:dyDescent="0.25">
      <c r="A20285" s="2">
        <v>42972</v>
      </c>
      <c r="B20285">
        <v>104.87662</v>
      </c>
      <c r="C20285">
        <v>1215637</v>
      </c>
      <c r="D20285" s="1" t="s">
        <v>10</v>
      </c>
      <c r="E20285" s="1" t="s">
        <v>9</v>
      </c>
      <c r="F20285">
        <f t="shared" si="632"/>
        <v>2017</v>
      </c>
      <c r="G20285">
        <f t="shared" si="633"/>
        <v>127491899.70694001</v>
      </c>
    </row>
    <row r="20286" spans="1:7" x14ac:dyDescent="0.25">
      <c r="A20286" s="2">
        <v>42975</v>
      </c>
      <c r="B20286">
        <v>105.15926</v>
      </c>
      <c r="C20286">
        <v>1591641</v>
      </c>
      <c r="D20286" s="1" t="s">
        <v>10</v>
      </c>
      <c r="E20286" s="1" t="s">
        <v>9</v>
      </c>
      <c r="F20286">
        <f t="shared" si="632"/>
        <v>2017</v>
      </c>
      <c r="G20286">
        <f t="shared" si="633"/>
        <v>167375789.74566001</v>
      </c>
    </row>
    <row r="20287" spans="1:7" x14ac:dyDescent="0.25">
      <c r="A20287" s="2">
        <v>42976</v>
      </c>
      <c r="B20287">
        <v>105.05589000000001</v>
      </c>
      <c r="C20287">
        <v>2365765</v>
      </c>
      <c r="D20287" s="1" t="s">
        <v>10</v>
      </c>
      <c r="E20287" s="1" t="s">
        <v>9</v>
      </c>
      <c r="F20287">
        <f t="shared" si="632"/>
        <v>2017</v>
      </c>
      <c r="G20287">
        <f t="shared" si="633"/>
        <v>248537547.60585001</v>
      </c>
    </row>
    <row r="20288" spans="1:7" x14ac:dyDescent="0.25">
      <c r="A20288" s="2">
        <v>42977</v>
      </c>
      <c r="B20288">
        <v>104.56236</v>
      </c>
      <c r="C20288">
        <v>1311737</v>
      </c>
      <c r="D20288" s="1" t="s">
        <v>10</v>
      </c>
      <c r="E20288" s="1" t="s">
        <v>9</v>
      </c>
      <c r="F20288">
        <f t="shared" si="632"/>
        <v>2017</v>
      </c>
      <c r="G20288">
        <f t="shared" si="633"/>
        <v>137158316.41931999</v>
      </c>
    </row>
    <row r="20289" spans="1:7" x14ac:dyDescent="0.25">
      <c r="A20289" s="2">
        <v>42978</v>
      </c>
      <c r="B20289">
        <v>104.74052</v>
      </c>
      <c r="C20289">
        <v>1952750</v>
      </c>
      <c r="D20289" s="1" t="s">
        <v>10</v>
      </c>
      <c r="E20289" s="5" t="s">
        <v>9</v>
      </c>
      <c r="F20289">
        <f t="shared" si="632"/>
        <v>2017</v>
      </c>
      <c r="G20289">
        <f t="shared" si="633"/>
        <v>204532050.43000001</v>
      </c>
    </row>
    <row r="20290" spans="1:7" x14ac:dyDescent="0.25">
      <c r="A20290" s="2">
        <v>42979</v>
      </c>
      <c r="B20290">
        <v>105.14963</v>
      </c>
      <c r="C20290">
        <v>1902405</v>
      </c>
      <c r="D20290" s="1" t="s">
        <v>10</v>
      </c>
      <c r="E20290" s="1" t="s">
        <v>9</v>
      </c>
      <c r="F20290">
        <f t="shared" ref="F20290:F20353" si="634">YEAR(A20290)</f>
        <v>2017</v>
      </c>
      <c r="G20290">
        <f t="shared" ref="G20290:G20353" si="635">C20290*B20290</f>
        <v>200037181.86015001</v>
      </c>
    </row>
    <row r="20291" spans="1:7" x14ac:dyDescent="0.25">
      <c r="A20291" s="2">
        <v>42982</v>
      </c>
      <c r="B20291">
        <v>104.24751000000001</v>
      </c>
      <c r="C20291">
        <v>933014</v>
      </c>
      <c r="D20291" s="1" t="s">
        <v>10</v>
      </c>
      <c r="E20291" s="1" t="s">
        <v>9</v>
      </c>
      <c r="F20291">
        <f t="shared" si="634"/>
        <v>2017</v>
      </c>
      <c r="G20291">
        <f t="shared" si="635"/>
        <v>97264386.295139998</v>
      </c>
    </row>
    <row r="20292" spans="1:7" x14ac:dyDescent="0.25">
      <c r="A20292" s="2">
        <v>42983</v>
      </c>
      <c r="B20292">
        <v>104.38693000000001</v>
      </c>
      <c r="C20292">
        <v>1574774</v>
      </c>
      <c r="D20292" s="1" t="s">
        <v>10</v>
      </c>
      <c r="E20292" s="1" t="s">
        <v>9</v>
      </c>
      <c r="F20292">
        <f t="shared" si="634"/>
        <v>2017</v>
      </c>
      <c r="G20292">
        <f t="shared" si="635"/>
        <v>164385823.30382001</v>
      </c>
    </row>
    <row r="20293" spans="1:7" x14ac:dyDescent="0.25">
      <c r="A20293" s="2">
        <v>42984</v>
      </c>
      <c r="B20293">
        <v>106.01791</v>
      </c>
      <c r="C20293">
        <v>1912440</v>
      </c>
      <c r="D20293" s="1" t="s">
        <v>10</v>
      </c>
      <c r="E20293" s="1" t="s">
        <v>9</v>
      </c>
      <c r="F20293">
        <f t="shared" si="634"/>
        <v>2017</v>
      </c>
      <c r="G20293">
        <f t="shared" si="635"/>
        <v>202752891.80039999</v>
      </c>
    </row>
    <row r="20294" spans="1:7" x14ac:dyDescent="0.25">
      <c r="A20294" s="2">
        <v>42985</v>
      </c>
      <c r="B20294">
        <v>107.67919999999999</v>
      </c>
      <c r="C20294">
        <v>2288682</v>
      </c>
      <c r="D20294" s="1" t="s">
        <v>10</v>
      </c>
      <c r="E20294" s="1" t="s">
        <v>9</v>
      </c>
      <c r="F20294">
        <f t="shared" si="634"/>
        <v>2017</v>
      </c>
      <c r="G20294">
        <f t="shared" si="635"/>
        <v>246443446.81439999</v>
      </c>
    </row>
    <row r="20295" spans="1:7" x14ac:dyDescent="0.25">
      <c r="A20295" s="2">
        <v>42986</v>
      </c>
      <c r="B20295">
        <v>108.29413</v>
      </c>
      <c r="C20295">
        <v>1498799</v>
      </c>
      <c r="D20295" s="1" t="s">
        <v>10</v>
      </c>
      <c r="E20295" s="1" t="s">
        <v>9</v>
      </c>
      <c r="F20295">
        <f t="shared" si="634"/>
        <v>2017</v>
      </c>
      <c r="G20295">
        <f t="shared" si="635"/>
        <v>162311133.74987</v>
      </c>
    </row>
    <row r="20296" spans="1:7" x14ac:dyDescent="0.25">
      <c r="A20296" s="2">
        <v>42989</v>
      </c>
      <c r="B20296">
        <v>110.03901</v>
      </c>
      <c r="C20296">
        <v>1923370</v>
      </c>
      <c r="D20296" s="1" t="s">
        <v>10</v>
      </c>
      <c r="E20296" s="1" t="s">
        <v>9</v>
      </c>
      <c r="F20296">
        <f t="shared" si="634"/>
        <v>2017</v>
      </c>
      <c r="G20296">
        <f t="shared" si="635"/>
        <v>211645730.66370001</v>
      </c>
    </row>
    <row r="20297" spans="1:7" x14ac:dyDescent="0.25">
      <c r="A20297" s="2">
        <v>42990</v>
      </c>
      <c r="B20297">
        <v>109.56074</v>
      </c>
      <c r="C20297">
        <v>1761125</v>
      </c>
      <c r="D20297" s="1" t="s">
        <v>10</v>
      </c>
      <c r="E20297" s="1" t="s">
        <v>9</v>
      </c>
      <c r="F20297">
        <f t="shared" si="634"/>
        <v>2017</v>
      </c>
      <c r="G20297">
        <f t="shared" si="635"/>
        <v>192950158.23249999</v>
      </c>
    </row>
    <row r="20298" spans="1:7" x14ac:dyDescent="0.25">
      <c r="A20298" s="2">
        <v>42991</v>
      </c>
      <c r="B20298">
        <v>109.53332</v>
      </c>
      <c r="C20298">
        <v>1882904</v>
      </c>
      <c r="D20298" s="1" t="s">
        <v>10</v>
      </c>
      <c r="E20298" s="1" t="s">
        <v>9</v>
      </c>
      <c r="F20298">
        <f t="shared" si="634"/>
        <v>2017</v>
      </c>
      <c r="G20298">
        <f t="shared" si="635"/>
        <v>206240726.36127999</v>
      </c>
    </row>
    <row r="20299" spans="1:7" x14ac:dyDescent="0.25">
      <c r="A20299" s="2">
        <v>42992</v>
      </c>
      <c r="B20299">
        <v>108.88596</v>
      </c>
      <c r="C20299">
        <v>2162638</v>
      </c>
      <c r="D20299" s="1" t="s">
        <v>10</v>
      </c>
      <c r="E20299" s="5" t="s">
        <v>9</v>
      </c>
      <c r="F20299">
        <f t="shared" si="634"/>
        <v>2017</v>
      </c>
      <c r="G20299">
        <f t="shared" si="635"/>
        <v>235480914.76247999</v>
      </c>
    </row>
    <row r="20300" spans="1:7" x14ac:dyDescent="0.25">
      <c r="A20300" s="2">
        <v>42993</v>
      </c>
      <c r="B20300">
        <v>109.81397</v>
      </c>
      <c r="C20300">
        <v>7233818</v>
      </c>
      <c r="D20300" s="1" t="s">
        <v>10</v>
      </c>
      <c r="E20300" s="1" t="s">
        <v>9</v>
      </c>
      <c r="F20300">
        <f t="shared" si="634"/>
        <v>2017</v>
      </c>
      <c r="G20300">
        <f t="shared" si="635"/>
        <v>794374272.83746004</v>
      </c>
    </row>
    <row r="20301" spans="1:7" x14ac:dyDescent="0.25">
      <c r="A20301" s="2">
        <v>42996</v>
      </c>
      <c r="B20301">
        <v>109.94914</v>
      </c>
      <c r="C20301">
        <v>1269625</v>
      </c>
      <c r="D20301" s="1" t="s">
        <v>10</v>
      </c>
      <c r="E20301" s="1" t="s">
        <v>9</v>
      </c>
      <c r="F20301">
        <f t="shared" si="634"/>
        <v>2017</v>
      </c>
      <c r="G20301">
        <f t="shared" si="635"/>
        <v>139594176.8725</v>
      </c>
    </row>
    <row r="20302" spans="1:7" x14ac:dyDescent="0.25">
      <c r="A20302" s="2">
        <v>42997</v>
      </c>
      <c r="B20302">
        <v>110.08417</v>
      </c>
      <c r="C20302">
        <v>1344287</v>
      </c>
      <c r="D20302" s="1" t="s">
        <v>10</v>
      </c>
      <c r="E20302" s="1" t="s">
        <v>9</v>
      </c>
      <c r="F20302">
        <f t="shared" si="634"/>
        <v>2017</v>
      </c>
      <c r="G20302">
        <f t="shared" si="635"/>
        <v>147984718.63679001</v>
      </c>
    </row>
    <row r="20303" spans="1:7" x14ac:dyDescent="0.25">
      <c r="A20303" s="2">
        <v>42998</v>
      </c>
      <c r="B20303">
        <v>110.69489</v>
      </c>
      <c r="C20303">
        <v>1174044</v>
      </c>
      <c r="D20303" s="1" t="s">
        <v>10</v>
      </c>
      <c r="E20303" s="1" t="s">
        <v>9</v>
      </c>
      <c r="F20303">
        <f t="shared" si="634"/>
        <v>2017</v>
      </c>
      <c r="G20303">
        <f t="shared" si="635"/>
        <v>129960671.43516</v>
      </c>
    </row>
    <row r="20304" spans="1:7" x14ac:dyDescent="0.25">
      <c r="A20304" s="2">
        <v>42999</v>
      </c>
      <c r="B20304">
        <v>109.4817</v>
      </c>
      <c r="C20304">
        <v>1278477</v>
      </c>
      <c r="D20304" s="1" t="s">
        <v>10</v>
      </c>
      <c r="E20304" s="1" t="s">
        <v>9</v>
      </c>
      <c r="F20304">
        <f t="shared" si="634"/>
        <v>2017</v>
      </c>
      <c r="G20304">
        <f t="shared" si="635"/>
        <v>139969835.37090001</v>
      </c>
    </row>
    <row r="20305" spans="1:7" x14ac:dyDescent="0.25">
      <c r="A20305" s="2">
        <v>43000</v>
      </c>
      <c r="B20305">
        <v>110.1114</v>
      </c>
      <c r="C20305">
        <v>1396401</v>
      </c>
      <c r="D20305" s="1" t="s">
        <v>10</v>
      </c>
      <c r="E20305" s="1" t="s">
        <v>9</v>
      </c>
      <c r="F20305">
        <f t="shared" si="634"/>
        <v>2017</v>
      </c>
      <c r="G20305">
        <f t="shared" si="635"/>
        <v>153759669.07140002</v>
      </c>
    </row>
    <row r="20306" spans="1:7" x14ac:dyDescent="0.25">
      <c r="A20306" s="2">
        <v>43003</v>
      </c>
      <c r="B20306">
        <v>108.79633</v>
      </c>
      <c r="C20306">
        <v>1193387</v>
      </c>
      <c r="D20306" s="1" t="s">
        <v>10</v>
      </c>
      <c r="E20306" s="1" t="s">
        <v>9</v>
      </c>
      <c r="F20306">
        <f t="shared" si="634"/>
        <v>2017</v>
      </c>
      <c r="G20306">
        <f t="shared" si="635"/>
        <v>129836125.86971</v>
      </c>
    </row>
    <row r="20307" spans="1:7" x14ac:dyDescent="0.25">
      <c r="A20307" s="2">
        <v>43004</v>
      </c>
      <c r="B20307">
        <v>107.87953</v>
      </c>
      <c r="C20307">
        <v>1447179</v>
      </c>
      <c r="D20307" s="1" t="s">
        <v>10</v>
      </c>
      <c r="E20307" s="1" t="s">
        <v>9</v>
      </c>
      <c r="F20307">
        <f t="shared" si="634"/>
        <v>2017</v>
      </c>
      <c r="G20307">
        <f t="shared" si="635"/>
        <v>156120990.34587002</v>
      </c>
    </row>
    <row r="20308" spans="1:7" x14ac:dyDescent="0.25">
      <c r="A20308" s="2">
        <v>43005</v>
      </c>
      <c r="B20308">
        <v>107.97738</v>
      </c>
      <c r="C20308">
        <v>1361257</v>
      </c>
      <c r="D20308" s="1" t="s">
        <v>10</v>
      </c>
      <c r="E20308" s="1" t="s">
        <v>9</v>
      </c>
      <c r="F20308">
        <f t="shared" si="634"/>
        <v>2017</v>
      </c>
      <c r="G20308">
        <f t="shared" si="635"/>
        <v>146984964.36666</v>
      </c>
    </row>
    <row r="20309" spans="1:7" x14ac:dyDescent="0.25">
      <c r="A20309" s="2">
        <v>43006</v>
      </c>
      <c r="B20309">
        <v>108.48586</v>
      </c>
      <c r="C20309">
        <v>1251298</v>
      </c>
      <c r="D20309" s="1" t="s">
        <v>10</v>
      </c>
      <c r="E20309" s="5" t="s">
        <v>9</v>
      </c>
      <c r="F20309">
        <f t="shared" si="634"/>
        <v>2017</v>
      </c>
      <c r="G20309">
        <f t="shared" si="635"/>
        <v>135748139.64627999</v>
      </c>
    </row>
    <row r="20310" spans="1:7" x14ac:dyDescent="0.25">
      <c r="A20310" s="2">
        <v>43007</v>
      </c>
      <c r="B20310">
        <v>109.09985</v>
      </c>
      <c r="C20310">
        <v>2628618</v>
      </c>
      <c r="D20310" s="1" t="s">
        <v>10</v>
      </c>
      <c r="E20310" s="1" t="s">
        <v>9</v>
      </c>
      <c r="F20310">
        <f t="shared" si="634"/>
        <v>2017</v>
      </c>
      <c r="G20310">
        <f t="shared" si="635"/>
        <v>286781829.50730002</v>
      </c>
    </row>
    <row r="20311" spans="1:7" x14ac:dyDescent="0.25">
      <c r="A20311" s="2">
        <v>43010</v>
      </c>
      <c r="B20311">
        <v>110.31022</v>
      </c>
      <c r="C20311">
        <v>1799951</v>
      </c>
      <c r="D20311" s="1" t="s">
        <v>10</v>
      </c>
      <c r="E20311" s="1" t="s">
        <v>9</v>
      </c>
      <c r="F20311">
        <f t="shared" si="634"/>
        <v>2017</v>
      </c>
      <c r="G20311">
        <f t="shared" si="635"/>
        <v>198552990.79922</v>
      </c>
    </row>
    <row r="20312" spans="1:7" x14ac:dyDescent="0.25">
      <c r="A20312" s="2">
        <v>43011</v>
      </c>
      <c r="B20312">
        <v>110.25489</v>
      </c>
      <c r="C20312">
        <v>70</v>
      </c>
      <c r="D20312" s="1" t="s">
        <v>10</v>
      </c>
      <c r="E20312" s="1" t="s">
        <v>9</v>
      </c>
      <c r="F20312">
        <f t="shared" si="634"/>
        <v>2017</v>
      </c>
      <c r="G20312">
        <f t="shared" si="635"/>
        <v>7717.8423000000003</v>
      </c>
    </row>
    <row r="20313" spans="1:7" x14ac:dyDescent="0.25">
      <c r="A20313" s="2">
        <v>43012</v>
      </c>
      <c r="B20313">
        <v>109.80289999999999</v>
      </c>
      <c r="C20313">
        <v>1910622</v>
      </c>
      <c r="D20313" s="1" t="s">
        <v>10</v>
      </c>
      <c r="E20313" s="1" t="s">
        <v>9</v>
      </c>
      <c r="F20313">
        <f t="shared" si="634"/>
        <v>2017</v>
      </c>
      <c r="G20313">
        <f t="shared" si="635"/>
        <v>209791836.40379998</v>
      </c>
    </row>
    <row r="20314" spans="1:7" x14ac:dyDescent="0.25">
      <c r="A20314" s="2">
        <v>43013</v>
      </c>
      <c r="B20314">
        <v>110.67815</v>
      </c>
      <c r="C20314">
        <v>1350810</v>
      </c>
      <c r="D20314" s="1" t="s">
        <v>10</v>
      </c>
      <c r="E20314" s="1" t="s">
        <v>9</v>
      </c>
      <c r="F20314">
        <f t="shared" si="634"/>
        <v>2017</v>
      </c>
      <c r="G20314">
        <f t="shared" si="635"/>
        <v>149505151.80149999</v>
      </c>
    </row>
    <row r="20315" spans="1:7" x14ac:dyDescent="0.25">
      <c r="A20315" s="2">
        <v>43014</v>
      </c>
      <c r="B20315">
        <v>110.72615</v>
      </c>
      <c r="C20315">
        <v>1451676</v>
      </c>
      <c r="D20315" s="1" t="s">
        <v>10</v>
      </c>
      <c r="E20315" s="1" t="s">
        <v>9</v>
      </c>
      <c r="F20315">
        <f t="shared" si="634"/>
        <v>2017</v>
      </c>
      <c r="G20315">
        <f t="shared" si="635"/>
        <v>160738494.52740002</v>
      </c>
    </row>
    <row r="20316" spans="1:7" x14ac:dyDescent="0.25">
      <c r="A20316" s="2">
        <v>43017</v>
      </c>
      <c r="B20316">
        <v>111.87293</v>
      </c>
      <c r="C20316">
        <v>1554670</v>
      </c>
      <c r="D20316" s="1" t="s">
        <v>10</v>
      </c>
      <c r="E20316" s="1" t="s">
        <v>9</v>
      </c>
      <c r="F20316">
        <f t="shared" si="634"/>
        <v>2017</v>
      </c>
      <c r="G20316">
        <f t="shared" si="635"/>
        <v>173925488.08309999</v>
      </c>
    </row>
    <row r="20317" spans="1:7" x14ac:dyDescent="0.25">
      <c r="A20317" s="2">
        <v>43018</v>
      </c>
      <c r="B20317">
        <v>111.92899</v>
      </c>
      <c r="C20317">
        <v>1399603</v>
      </c>
      <c r="D20317" s="1" t="s">
        <v>10</v>
      </c>
      <c r="E20317" s="1" t="s">
        <v>9</v>
      </c>
      <c r="F20317">
        <f t="shared" si="634"/>
        <v>2017</v>
      </c>
      <c r="G20317">
        <f t="shared" si="635"/>
        <v>156656150.19097</v>
      </c>
    </row>
    <row r="20318" spans="1:7" x14ac:dyDescent="0.25">
      <c r="A20318" s="2">
        <v>43019</v>
      </c>
      <c r="B20318">
        <v>112.42565</v>
      </c>
      <c r="C20318">
        <v>1245014</v>
      </c>
      <c r="D20318" s="1" t="s">
        <v>10</v>
      </c>
      <c r="E20318" s="1" t="s">
        <v>9</v>
      </c>
      <c r="F20318">
        <f t="shared" si="634"/>
        <v>2017</v>
      </c>
      <c r="G20318">
        <f t="shared" si="635"/>
        <v>139971508.20910001</v>
      </c>
    </row>
    <row r="20319" spans="1:7" x14ac:dyDescent="0.25">
      <c r="A20319" s="2">
        <v>43020</v>
      </c>
      <c r="B20319">
        <v>112.46682</v>
      </c>
      <c r="C20319">
        <v>1438219</v>
      </c>
      <c r="D20319" s="1" t="s">
        <v>10</v>
      </c>
      <c r="E20319" s="5" t="s">
        <v>9</v>
      </c>
      <c r="F20319">
        <f t="shared" si="634"/>
        <v>2017</v>
      </c>
      <c r="G20319">
        <f t="shared" si="635"/>
        <v>161751917.39357999</v>
      </c>
    </row>
    <row r="20320" spans="1:7" x14ac:dyDescent="0.25">
      <c r="A20320" s="2">
        <v>43021</v>
      </c>
      <c r="B20320">
        <v>112.52563000000001</v>
      </c>
      <c r="C20320">
        <v>1214605</v>
      </c>
      <c r="D20320" s="1" t="s">
        <v>10</v>
      </c>
      <c r="E20320" s="1" t="s">
        <v>9</v>
      </c>
      <c r="F20320">
        <f t="shared" si="634"/>
        <v>2017</v>
      </c>
      <c r="G20320">
        <f t="shared" si="635"/>
        <v>136674192.82615</v>
      </c>
    </row>
    <row r="20321" spans="1:7" x14ac:dyDescent="0.25">
      <c r="A20321" s="2">
        <v>43024</v>
      </c>
      <c r="B20321">
        <v>111.89978000000001</v>
      </c>
      <c r="C20321">
        <v>1154436</v>
      </c>
      <c r="D20321" s="1" t="s">
        <v>10</v>
      </c>
      <c r="E20321" s="1" t="s">
        <v>9</v>
      </c>
      <c r="F20321">
        <f t="shared" si="634"/>
        <v>2017</v>
      </c>
      <c r="G20321">
        <f t="shared" si="635"/>
        <v>129181134.42408001</v>
      </c>
    </row>
    <row r="20322" spans="1:7" x14ac:dyDescent="0.25">
      <c r="A20322" s="2">
        <v>43025</v>
      </c>
      <c r="B20322">
        <v>111.21935000000001</v>
      </c>
      <c r="C20322">
        <v>1384075</v>
      </c>
      <c r="D20322" s="1" t="s">
        <v>10</v>
      </c>
      <c r="E20322" s="1" t="s">
        <v>9</v>
      </c>
      <c r="F20322">
        <f t="shared" si="634"/>
        <v>2017</v>
      </c>
      <c r="G20322">
        <f t="shared" si="635"/>
        <v>153935921.85125002</v>
      </c>
    </row>
    <row r="20323" spans="1:7" x14ac:dyDescent="0.25">
      <c r="A20323" s="2">
        <v>43026</v>
      </c>
      <c r="B20323">
        <v>111.92935</v>
      </c>
      <c r="C20323">
        <v>1645013</v>
      </c>
      <c r="D20323" s="1" t="s">
        <v>10</v>
      </c>
      <c r="E20323" s="1" t="s">
        <v>9</v>
      </c>
      <c r="F20323">
        <f t="shared" si="634"/>
        <v>2017</v>
      </c>
      <c r="G20323">
        <f t="shared" si="635"/>
        <v>184125235.83155</v>
      </c>
    </row>
    <row r="20324" spans="1:7" x14ac:dyDescent="0.25">
      <c r="A20324" s="2">
        <v>43027</v>
      </c>
      <c r="B20324">
        <v>113.22071</v>
      </c>
      <c r="C20324">
        <v>4679128</v>
      </c>
      <c r="D20324" s="1" t="s">
        <v>10</v>
      </c>
      <c r="E20324" s="1" t="s">
        <v>9</v>
      </c>
      <c r="F20324">
        <f t="shared" si="634"/>
        <v>2017</v>
      </c>
      <c r="G20324">
        <f t="shared" si="635"/>
        <v>529774194.34087998</v>
      </c>
    </row>
    <row r="20325" spans="1:7" x14ac:dyDescent="0.25">
      <c r="A20325" s="2">
        <v>43028</v>
      </c>
      <c r="B20325">
        <v>112.21785</v>
      </c>
      <c r="C20325">
        <v>3045278</v>
      </c>
      <c r="D20325" s="1" t="s">
        <v>10</v>
      </c>
      <c r="E20325" s="1" t="s">
        <v>9</v>
      </c>
      <c r="F20325">
        <f t="shared" si="634"/>
        <v>2017</v>
      </c>
      <c r="G20325">
        <f t="shared" si="635"/>
        <v>341734549.81229997</v>
      </c>
    </row>
    <row r="20326" spans="1:7" x14ac:dyDescent="0.25">
      <c r="A20326" s="2">
        <v>43031</v>
      </c>
      <c r="B20326">
        <v>112.2916</v>
      </c>
      <c r="C20326">
        <v>1644960</v>
      </c>
      <c r="D20326" s="1" t="s">
        <v>10</v>
      </c>
      <c r="E20326" s="1" t="s">
        <v>9</v>
      </c>
      <c r="F20326">
        <f t="shared" si="634"/>
        <v>2017</v>
      </c>
      <c r="G20326">
        <f t="shared" si="635"/>
        <v>184715190.336</v>
      </c>
    </row>
    <row r="20327" spans="1:7" x14ac:dyDescent="0.25">
      <c r="A20327" s="2">
        <v>43032</v>
      </c>
      <c r="B20327">
        <v>112.06856999999999</v>
      </c>
      <c r="C20327">
        <v>2041042</v>
      </c>
      <c r="D20327" s="1" t="s">
        <v>10</v>
      </c>
      <c r="E20327" s="1" t="s">
        <v>9</v>
      </c>
      <c r="F20327">
        <f t="shared" si="634"/>
        <v>2017</v>
      </c>
      <c r="G20327">
        <f t="shared" si="635"/>
        <v>228736658.24993998</v>
      </c>
    </row>
    <row r="20328" spans="1:7" x14ac:dyDescent="0.25">
      <c r="A20328" s="2">
        <v>43033</v>
      </c>
      <c r="B20328">
        <v>112.56135</v>
      </c>
      <c r="C20328">
        <v>1825215</v>
      </c>
      <c r="D20328" s="1" t="s">
        <v>10</v>
      </c>
      <c r="E20328" s="1" t="s">
        <v>9</v>
      </c>
      <c r="F20328">
        <f t="shared" si="634"/>
        <v>2017</v>
      </c>
      <c r="G20328">
        <f t="shared" si="635"/>
        <v>205448664.44025001</v>
      </c>
    </row>
    <row r="20329" spans="1:7" x14ac:dyDescent="0.25">
      <c r="A20329" s="2">
        <v>43034</v>
      </c>
      <c r="B20329">
        <v>113.6682</v>
      </c>
      <c r="C20329">
        <v>2802772</v>
      </c>
      <c r="D20329" s="1" t="s">
        <v>10</v>
      </c>
      <c r="E20329" s="5" t="s">
        <v>9</v>
      </c>
      <c r="F20329">
        <f t="shared" si="634"/>
        <v>2017</v>
      </c>
      <c r="G20329">
        <f t="shared" si="635"/>
        <v>318586048.25040001</v>
      </c>
    </row>
    <row r="20330" spans="1:7" x14ac:dyDescent="0.25">
      <c r="A20330" s="2">
        <v>43035</v>
      </c>
      <c r="B20330">
        <v>113.98300999999999</v>
      </c>
      <c r="C20330">
        <v>2514059</v>
      </c>
      <c r="D20330" s="1" t="s">
        <v>10</v>
      </c>
      <c r="E20330" s="1" t="s">
        <v>9</v>
      </c>
      <c r="F20330">
        <f t="shared" si="634"/>
        <v>2017</v>
      </c>
      <c r="G20330">
        <f t="shared" si="635"/>
        <v>286560012.13758999</v>
      </c>
    </row>
    <row r="20331" spans="1:7" x14ac:dyDescent="0.25">
      <c r="A20331" s="2">
        <v>43038</v>
      </c>
      <c r="B20331">
        <v>113.32621</v>
      </c>
      <c r="C20331">
        <v>1544275</v>
      </c>
      <c r="D20331" s="1" t="s">
        <v>10</v>
      </c>
      <c r="E20331" s="1" t="s">
        <v>9</v>
      </c>
      <c r="F20331">
        <f t="shared" si="634"/>
        <v>2017</v>
      </c>
      <c r="G20331">
        <f t="shared" si="635"/>
        <v>175006832.94775</v>
      </c>
    </row>
    <row r="20332" spans="1:7" x14ac:dyDescent="0.25">
      <c r="A20332" s="2">
        <v>43039</v>
      </c>
      <c r="B20332">
        <v>113.98733</v>
      </c>
      <c r="C20332">
        <v>642</v>
      </c>
      <c r="D20332" s="1" t="s">
        <v>10</v>
      </c>
      <c r="E20332" s="1" t="s">
        <v>9</v>
      </c>
      <c r="F20332">
        <f t="shared" si="634"/>
        <v>2017</v>
      </c>
      <c r="G20332">
        <f t="shared" si="635"/>
        <v>73179.865860000005</v>
      </c>
    </row>
    <row r="20333" spans="1:7" x14ac:dyDescent="0.25">
      <c r="A20333" s="2">
        <v>43040</v>
      </c>
      <c r="B20333">
        <v>116.16372</v>
      </c>
      <c r="C20333">
        <v>2909575</v>
      </c>
      <c r="D20333" s="1" t="s">
        <v>10</v>
      </c>
      <c r="E20333" s="1" t="s">
        <v>9</v>
      </c>
      <c r="F20333">
        <f t="shared" si="634"/>
        <v>2017</v>
      </c>
      <c r="G20333">
        <f t="shared" si="635"/>
        <v>337987055.61900002</v>
      </c>
    </row>
    <row r="20334" spans="1:7" x14ac:dyDescent="0.25">
      <c r="A20334" s="2">
        <v>43041</v>
      </c>
      <c r="B20334">
        <v>115.23821</v>
      </c>
      <c r="C20334">
        <v>3171939</v>
      </c>
      <c r="D20334" s="1" t="s">
        <v>10</v>
      </c>
      <c r="E20334" s="1" t="s">
        <v>9</v>
      </c>
      <c r="F20334">
        <f t="shared" si="634"/>
        <v>2017</v>
      </c>
      <c r="G20334">
        <f t="shared" si="635"/>
        <v>365528572.58919001</v>
      </c>
    </row>
    <row r="20335" spans="1:7" x14ac:dyDescent="0.25">
      <c r="A20335" s="2">
        <v>43042</v>
      </c>
      <c r="B20335">
        <v>115.1122</v>
      </c>
      <c r="C20335">
        <v>2491387</v>
      </c>
      <c r="D20335" s="1" t="s">
        <v>10</v>
      </c>
      <c r="E20335" s="1" t="s">
        <v>9</v>
      </c>
      <c r="F20335">
        <f t="shared" si="634"/>
        <v>2017</v>
      </c>
      <c r="G20335">
        <f t="shared" si="635"/>
        <v>286789038.6214</v>
      </c>
    </row>
    <row r="20336" spans="1:7" x14ac:dyDescent="0.25">
      <c r="A20336" s="2">
        <v>43045</v>
      </c>
      <c r="B20336">
        <v>114.90074</v>
      </c>
      <c r="C20336">
        <v>1457850</v>
      </c>
      <c r="D20336" s="1" t="s">
        <v>10</v>
      </c>
      <c r="E20336" s="1" t="s">
        <v>9</v>
      </c>
      <c r="F20336">
        <f t="shared" si="634"/>
        <v>2017</v>
      </c>
      <c r="G20336">
        <f t="shared" si="635"/>
        <v>167508043.80899999</v>
      </c>
    </row>
    <row r="20337" spans="1:7" x14ac:dyDescent="0.25">
      <c r="A20337" s="2">
        <v>43046</v>
      </c>
      <c r="B20337">
        <v>113.99409</v>
      </c>
      <c r="C20337">
        <v>2212002</v>
      </c>
      <c r="D20337" s="1" t="s">
        <v>10</v>
      </c>
      <c r="E20337" s="1" t="s">
        <v>9</v>
      </c>
      <c r="F20337">
        <f t="shared" si="634"/>
        <v>2017</v>
      </c>
      <c r="G20337">
        <f t="shared" si="635"/>
        <v>252155155.06817999</v>
      </c>
    </row>
    <row r="20338" spans="1:7" x14ac:dyDescent="0.25">
      <c r="A20338" s="2">
        <v>43047</v>
      </c>
      <c r="B20338">
        <v>114.39104</v>
      </c>
      <c r="C20338">
        <v>1951218</v>
      </c>
      <c r="D20338" s="1" t="s">
        <v>10</v>
      </c>
      <c r="E20338" s="1" t="s">
        <v>9</v>
      </c>
      <c r="F20338">
        <f t="shared" si="634"/>
        <v>2017</v>
      </c>
      <c r="G20338">
        <f t="shared" si="635"/>
        <v>223201856.28672001</v>
      </c>
    </row>
    <row r="20339" spans="1:7" x14ac:dyDescent="0.25">
      <c r="A20339" s="2">
        <v>43048</v>
      </c>
      <c r="B20339">
        <v>112.32599999999999</v>
      </c>
      <c r="C20339">
        <v>2491801</v>
      </c>
      <c r="D20339" s="1" t="s">
        <v>10</v>
      </c>
      <c r="E20339" s="5" t="s">
        <v>9</v>
      </c>
      <c r="F20339">
        <f t="shared" si="634"/>
        <v>2017</v>
      </c>
      <c r="G20339">
        <f t="shared" si="635"/>
        <v>279894039.12599999</v>
      </c>
    </row>
    <row r="20340" spans="1:7" x14ac:dyDescent="0.25">
      <c r="A20340" s="2">
        <v>43049</v>
      </c>
      <c r="B20340">
        <v>112.45339</v>
      </c>
      <c r="C20340">
        <v>2060346</v>
      </c>
      <c r="D20340" s="1" t="s">
        <v>10</v>
      </c>
      <c r="E20340" s="1" t="s">
        <v>9</v>
      </c>
      <c r="F20340">
        <f t="shared" si="634"/>
        <v>2017</v>
      </c>
      <c r="G20340">
        <f t="shared" si="635"/>
        <v>231692892.27294001</v>
      </c>
    </row>
    <row r="20341" spans="1:7" x14ac:dyDescent="0.25">
      <c r="A20341" s="2">
        <v>43052</v>
      </c>
      <c r="B20341">
        <v>111.96247</v>
      </c>
      <c r="C20341">
        <v>1694690</v>
      </c>
      <c r="D20341" s="1" t="s">
        <v>10</v>
      </c>
      <c r="E20341" s="1" t="s">
        <v>9</v>
      </c>
      <c r="F20341">
        <f t="shared" si="634"/>
        <v>2017</v>
      </c>
      <c r="G20341">
        <f t="shared" si="635"/>
        <v>189741678.2843</v>
      </c>
    </row>
    <row r="20342" spans="1:7" x14ac:dyDescent="0.25">
      <c r="A20342" s="2">
        <v>43053</v>
      </c>
      <c r="B20342">
        <v>112.88216</v>
      </c>
      <c r="C20342">
        <v>1699879</v>
      </c>
      <c r="D20342" s="1" t="s">
        <v>10</v>
      </c>
      <c r="E20342" s="1" t="s">
        <v>9</v>
      </c>
      <c r="F20342">
        <f t="shared" si="634"/>
        <v>2017</v>
      </c>
      <c r="G20342">
        <f t="shared" si="635"/>
        <v>191886013.25863999</v>
      </c>
    </row>
    <row r="20343" spans="1:7" x14ac:dyDescent="0.25">
      <c r="A20343" s="2">
        <v>43054</v>
      </c>
      <c r="B20343">
        <v>112.95523</v>
      </c>
      <c r="C20343">
        <v>1812545</v>
      </c>
      <c r="D20343" s="1" t="s">
        <v>10</v>
      </c>
      <c r="E20343" s="1" t="s">
        <v>9</v>
      </c>
      <c r="F20343">
        <f t="shared" si="634"/>
        <v>2017</v>
      </c>
      <c r="G20343">
        <f t="shared" si="635"/>
        <v>204736437.36035001</v>
      </c>
    </row>
    <row r="20344" spans="1:7" x14ac:dyDescent="0.25">
      <c r="A20344" s="2">
        <v>43055</v>
      </c>
      <c r="B20344">
        <v>113.91555</v>
      </c>
      <c r="C20344">
        <v>1423625</v>
      </c>
      <c r="D20344" s="1" t="s">
        <v>10</v>
      </c>
      <c r="E20344" s="1" t="s">
        <v>9</v>
      </c>
      <c r="F20344">
        <f t="shared" si="634"/>
        <v>2017</v>
      </c>
      <c r="G20344">
        <f t="shared" si="635"/>
        <v>162173024.86875001</v>
      </c>
    </row>
    <row r="20345" spans="1:7" x14ac:dyDescent="0.25">
      <c r="A20345" s="2">
        <v>43056</v>
      </c>
      <c r="B20345">
        <v>113.62376</v>
      </c>
      <c r="C20345">
        <v>2295627</v>
      </c>
      <c r="D20345" s="1" t="s">
        <v>10</v>
      </c>
      <c r="E20345" s="1" t="s">
        <v>9</v>
      </c>
      <c r="F20345">
        <f t="shared" si="634"/>
        <v>2017</v>
      </c>
      <c r="G20345">
        <f t="shared" si="635"/>
        <v>260837771.29752001</v>
      </c>
    </row>
    <row r="20346" spans="1:7" x14ac:dyDescent="0.25">
      <c r="A20346" s="2">
        <v>43059</v>
      </c>
      <c r="B20346">
        <v>114.02226</v>
      </c>
      <c r="C20346">
        <v>1420741</v>
      </c>
      <c r="D20346" s="1" t="s">
        <v>10</v>
      </c>
      <c r="E20346" s="1" t="s">
        <v>9</v>
      </c>
      <c r="F20346">
        <f t="shared" si="634"/>
        <v>2017</v>
      </c>
      <c r="G20346">
        <f t="shared" si="635"/>
        <v>161996099.69466001</v>
      </c>
    </row>
    <row r="20347" spans="1:7" x14ac:dyDescent="0.25">
      <c r="A20347" s="2">
        <v>43060</v>
      </c>
      <c r="B20347">
        <v>115.18239</v>
      </c>
      <c r="C20347">
        <v>1760990</v>
      </c>
      <c r="D20347" s="1" t="s">
        <v>10</v>
      </c>
      <c r="E20347" s="1" t="s">
        <v>9</v>
      </c>
      <c r="F20347">
        <f t="shared" si="634"/>
        <v>2017</v>
      </c>
      <c r="G20347">
        <f t="shared" si="635"/>
        <v>202835036.96610001</v>
      </c>
    </row>
    <row r="20348" spans="1:7" x14ac:dyDescent="0.25">
      <c r="A20348" s="2">
        <v>43061</v>
      </c>
      <c r="B20348">
        <v>113.57995</v>
      </c>
      <c r="C20348">
        <v>1727646</v>
      </c>
      <c r="D20348" s="1" t="s">
        <v>10</v>
      </c>
      <c r="E20348" s="1" t="s">
        <v>9</v>
      </c>
      <c r="F20348">
        <f t="shared" si="634"/>
        <v>2017</v>
      </c>
      <c r="G20348">
        <f t="shared" si="635"/>
        <v>196225946.29769999</v>
      </c>
    </row>
    <row r="20349" spans="1:7" x14ac:dyDescent="0.25">
      <c r="A20349" s="2">
        <v>43062</v>
      </c>
      <c r="B20349">
        <v>114.33929999999999</v>
      </c>
      <c r="C20349">
        <v>1270092</v>
      </c>
      <c r="D20349" s="1" t="s">
        <v>10</v>
      </c>
      <c r="E20349" s="5" t="s">
        <v>9</v>
      </c>
      <c r="F20349">
        <f t="shared" si="634"/>
        <v>2017</v>
      </c>
      <c r="G20349">
        <f t="shared" si="635"/>
        <v>145221430.21559998</v>
      </c>
    </row>
    <row r="20350" spans="1:7" x14ac:dyDescent="0.25">
      <c r="A20350" s="2">
        <v>43063</v>
      </c>
      <c r="B20350">
        <v>116.20138</v>
      </c>
      <c r="C20350">
        <v>1284148</v>
      </c>
      <c r="D20350" s="1" t="s">
        <v>10</v>
      </c>
      <c r="E20350" s="1" t="s">
        <v>9</v>
      </c>
      <c r="F20350">
        <f t="shared" si="634"/>
        <v>2017</v>
      </c>
      <c r="G20350">
        <f t="shared" si="635"/>
        <v>149219769.72424001</v>
      </c>
    </row>
    <row r="20351" spans="1:7" x14ac:dyDescent="0.25">
      <c r="A20351" s="2">
        <v>43066</v>
      </c>
      <c r="B20351">
        <v>115.66482999999999</v>
      </c>
      <c r="C20351">
        <v>1393187</v>
      </c>
      <c r="D20351" s="1" t="s">
        <v>10</v>
      </c>
      <c r="E20351" s="1" t="s">
        <v>9</v>
      </c>
      <c r="F20351">
        <f t="shared" si="634"/>
        <v>2017</v>
      </c>
      <c r="G20351">
        <f t="shared" si="635"/>
        <v>161142737.51321</v>
      </c>
    </row>
    <row r="20352" spans="1:7" x14ac:dyDescent="0.25">
      <c r="A20352" s="2">
        <v>43067</v>
      </c>
      <c r="B20352">
        <v>115.56751</v>
      </c>
      <c r="C20352">
        <v>1399064</v>
      </c>
      <c r="D20352" s="1" t="s">
        <v>10</v>
      </c>
      <c r="E20352" s="1" t="s">
        <v>9</v>
      </c>
      <c r="F20352">
        <f t="shared" si="634"/>
        <v>2017</v>
      </c>
      <c r="G20352">
        <f t="shared" si="635"/>
        <v>161686342.81064001</v>
      </c>
    </row>
    <row r="20353" spans="1:7" x14ac:dyDescent="0.25">
      <c r="A20353" s="2">
        <v>43068</v>
      </c>
      <c r="B20353">
        <v>112.84522</v>
      </c>
      <c r="C20353">
        <v>2349966</v>
      </c>
      <c r="D20353" s="1" t="s">
        <v>10</v>
      </c>
      <c r="E20353" s="1" t="s">
        <v>9</v>
      </c>
      <c r="F20353">
        <f t="shared" si="634"/>
        <v>2017</v>
      </c>
      <c r="G20353">
        <f t="shared" si="635"/>
        <v>265182430.26251999</v>
      </c>
    </row>
    <row r="20354" spans="1:7" x14ac:dyDescent="0.25">
      <c r="A20354" s="2">
        <v>43069</v>
      </c>
      <c r="B20354">
        <v>113.06201</v>
      </c>
      <c r="C20354">
        <v>3648563</v>
      </c>
      <c r="D20354" s="1" t="s">
        <v>10</v>
      </c>
      <c r="E20354" s="1" t="s">
        <v>9</v>
      </c>
      <c r="F20354">
        <f t="shared" ref="F20354:F20417" si="636">YEAR(A20354)</f>
        <v>2017</v>
      </c>
      <c r="G20354">
        <f t="shared" ref="G20354:G20417" si="637">C20354*B20354</f>
        <v>412513866.39162999</v>
      </c>
    </row>
    <row r="20355" spans="1:7" x14ac:dyDescent="0.25">
      <c r="A20355" s="2">
        <v>43070</v>
      </c>
      <c r="B20355">
        <v>111.80448</v>
      </c>
      <c r="C20355">
        <v>3152952</v>
      </c>
      <c r="D20355" s="1" t="s">
        <v>10</v>
      </c>
      <c r="E20355" s="1" t="s">
        <v>9</v>
      </c>
      <c r="F20355">
        <f t="shared" si="636"/>
        <v>2017</v>
      </c>
      <c r="G20355">
        <f t="shared" si="637"/>
        <v>352514158.82495999</v>
      </c>
    </row>
    <row r="20356" spans="1:7" x14ac:dyDescent="0.25">
      <c r="A20356" s="2">
        <v>43073</v>
      </c>
      <c r="B20356">
        <v>111.2649</v>
      </c>
      <c r="C20356">
        <v>2143521</v>
      </c>
      <c r="D20356" s="1" t="s">
        <v>10</v>
      </c>
      <c r="E20356" s="1" t="s">
        <v>9</v>
      </c>
      <c r="F20356">
        <f t="shared" si="636"/>
        <v>2017</v>
      </c>
      <c r="G20356">
        <f t="shared" si="637"/>
        <v>238498649.71289998</v>
      </c>
    </row>
    <row r="20357" spans="1:7" x14ac:dyDescent="0.25">
      <c r="A20357" s="2">
        <v>43074</v>
      </c>
      <c r="B20357">
        <v>110.86188</v>
      </c>
      <c r="C20357">
        <v>2084422</v>
      </c>
      <c r="D20357" s="1" t="s">
        <v>10</v>
      </c>
      <c r="E20357" s="1" t="s">
        <v>9</v>
      </c>
      <c r="F20357">
        <f t="shared" si="636"/>
        <v>2017</v>
      </c>
      <c r="G20357">
        <f t="shared" si="637"/>
        <v>231082941.63336</v>
      </c>
    </row>
    <row r="20358" spans="1:7" x14ac:dyDescent="0.25">
      <c r="A20358" s="2">
        <v>43075</v>
      </c>
      <c r="B20358">
        <v>111.97454</v>
      </c>
      <c r="C20358">
        <v>1961109</v>
      </c>
      <c r="D20358" s="1" t="s">
        <v>10</v>
      </c>
      <c r="E20358" s="1" t="s">
        <v>9</v>
      </c>
      <c r="F20358">
        <f t="shared" si="636"/>
        <v>2017</v>
      </c>
      <c r="G20358">
        <f t="shared" si="637"/>
        <v>219594278.16486001</v>
      </c>
    </row>
    <row r="20359" spans="1:7" x14ac:dyDescent="0.25">
      <c r="A20359" s="2">
        <v>43076</v>
      </c>
      <c r="B20359">
        <v>112.35699</v>
      </c>
      <c r="C20359">
        <v>1583301</v>
      </c>
      <c r="D20359" s="1" t="s">
        <v>10</v>
      </c>
      <c r="E20359" s="5" t="s">
        <v>9</v>
      </c>
      <c r="F20359">
        <f t="shared" si="636"/>
        <v>2017</v>
      </c>
      <c r="G20359">
        <f t="shared" si="637"/>
        <v>177894934.62399</v>
      </c>
    </row>
    <row r="20360" spans="1:7" x14ac:dyDescent="0.25">
      <c r="A20360" s="2">
        <v>43077</v>
      </c>
      <c r="B20360">
        <v>112.29331000000001</v>
      </c>
      <c r="C20360">
        <v>2542802</v>
      </c>
      <c r="D20360" s="1" t="s">
        <v>10</v>
      </c>
      <c r="E20360" s="1" t="s">
        <v>9</v>
      </c>
      <c r="F20360">
        <f t="shared" si="636"/>
        <v>2017</v>
      </c>
      <c r="G20360">
        <f t="shared" si="637"/>
        <v>285539653.25462002</v>
      </c>
    </row>
    <row r="20361" spans="1:7" x14ac:dyDescent="0.25">
      <c r="A20361" s="2">
        <v>43080</v>
      </c>
      <c r="B20361">
        <v>112.00042000000001</v>
      </c>
      <c r="C20361">
        <v>1466153</v>
      </c>
      <c r="D20361" s="1" t="s">
        <v>10</v>
      </c>
      <c r="E20361" s="1" t="s">
        <v>9</v>
      </c>
      <c r="F20361">
        <f t="shared" si="636"/>
        <v>2017</v>
      </c>
      <c r="G20361">
        <f t="shared" si="637"/>
        <v>164209751.78426</v>
      </c>
    </row>
    <row r="20362" spans="1:7" x14ac:dyDescent="0.25">
      <c r="A20362" s="2">
        <v>43081</v>
      </c>
      <c r="B20362">
        <v>112.34992</v>
      </c>
      <c r="C20362">
        <v>1740204</v>
      </c>
      <c r="D20362" s="1" t="s">
        <v>10</v>
      </c>
      <c r="E20362" s="1" t="s">
        <v>9</v>
      </c>
      <c r="F20362">
        <f t="shared" si="636"/>
        <v>2017</v>
      </c>
      <c r="G20362">
        <f t="shared" si="637"/>
        <v>195511780.18368</v>
      </c>
    </row>
    <row r="20363" spans="1:7" x14ac:dyDescent="0.25">
      <c r="A20363" s="2">
        <v>43082</v>
      </c>
      <c r="B20363">
        <v>112.34371</v>
      </c>
      <c r="C20363">
        <v>1395915</v>
      </c>
      <c r="D20363" s="1" t="s">
        <v>10</v>
      </c>
      <c r="E20363" s="1" t="s">
        <v>9</v>
      </c>
      <c r="F20363">
        <f t="shared" si="636"/>
        <v>2017</v>
      </c>
      <c r="G20363">
        <f t="shared" si="637"/>
        <v>156822269.94464999</v>
      </c>
    </row>
    <row r="20364" spans="1:7" x14ac:dyDescent="0.25">
      <c r="A20364" s="2">
        <v>43083</v>
      </c>
      <c r="B20364">
        <v>114.27759</v>
      </c>
      <c r="C20364">
        <v>2612768</v>
      </c>
      <c r="D20364" s="1" t="s">
        <v>10</v>
      </c>
      <c r="E20364" s="1" t="s">
        <v>9</v>
      </c>
      <c r="F20364">
        <f t="shared" si="636"/>
        <v>2017</v>
      </c>
      <c r="G20364">
        <f t="shared" si="637"/>
        <v>298580830.26912004</v>
      </c>
    </row>
    <row r="20365" spans="1:7" x14ac:dyDescent="0.25">
      <c r="A20365" s="2">
        <v>43084</v>
      </c>
      <c r="B20365">
        <v>114.10168</v>
      </c>
      <c r="C20365">
        <v>7573068</v>
      </c>
      <c r="D20365" s="1" t="s">
        <v>10</v>
      </c>
      <c r="E20365" s="1" t="s">
        <v>9</v>
      </c>
      <c r="F20365">
        <f t="shared" si="636"/>
        <v>2017</v>
      </c>
      <c r="G20365">
        <f t="shared" si="637"/>
        <v>864099781.55423999</v>
      </c>
    </row>
    <row r="20366" spans="1:7" x14ac:dyDescent="0.25">
      <c r="A20366" s="2">
        <v>43087</v>
      </c>
      <c r="B20366">
        <v>115.89924000000001</v>
      </c>
      <c r="C20366">
        <v>1985490</v>
      </c>
      <c r="D20366" s="1" t="s">
        <v>10</v>
      </c>
      <c r="E20366" s="1" t="s">
        <v>9</v>
      </c>
      <c r="F20366">
        <f t="shared" si="636"/>
        <v>2017</v>
      </c>
      <c r="G20366">
        <f t="shared" si="637"/>
        <v>230116782.02760002</v>
      </c>
    </row>
    <row r="20367" spans="1:7" x14ac:dyDescent="0.25">
      <c r="A20367" s="2">
        <v>43088</v>
      </c>
      <c r="B20367">
        <v>114.94476</v>
      </c>
      <c r="C20367">
        <v>1525112</v>
      </c>
      <c r="D20367" s="1" t="s">
        <v>10</v>
      </c>
      <c r="E20367" s="1" t="s">
        <v>9</v>
      </c>
      <c r="F20367">
        <f t="shared" si="636"/>
        <v>2017</v>
      </c>
      <c r="G20367">
        <f t="shared" si="637"/>
        <v>175303632.81312001</v>
      </c>
    </row>
    <row r="20368" spans="1:7" x14ac:dyDescent="0.25">
      <c r="A20368" s="2">
        <v>43089</v>
      </c>
      <c r="B20368">
        <v>113.04765999999999</v>
      </c>
      <c r="C20368">
        <v>2262129</v>
      </c>
      <c r="D20368" s="1" t="s">
        <v>10</v>
      </c>
      <c r="E20368" s="1" t="s">
        <v>9</v>
      </c>
      <c r="F20368">
        <f t="shared" si="636"/>
        <v>2017</v>
      </c>
      <c r="G20368">
        <f t="shared" si="637"/>
        <v>255728390.06813997</v>
      </c>
    </row>
    <row r="20369" spans="1:7" x14ac:dyDescent="0.25">
      <c r="A20369" s="2">
        <v>43090</v>
      </c>
      <c r="B20369">
        <v>112.71040000000001</v>
      </c>
      <c r="C20369">
        <v>1882241</v>
      </c>
      <c r="D20369" s="1" t="s">
        <v>10</v>
      </c>
      <c r="E20369" s="5" t="s">
        <v>9</v>
      </c>
      <c r="F20369">
        <f t="shared" si="636"/>
        <v>2017</v>
      </c>
      <c r="G20369">
        <f t="shared" si="637"/>
        <v>212148136.00640002</v>
      </c>
    </row>
    <row r="20370" spans="1:7" x14ac:dyDescent="0.25">
      <c r="A20370" s="2">
        <v>43091</v>
      </c>
      <c r="B20370">
        <v>112.30718</v>
      </c>
      <c r="C20370">
        <v>1593208</v>
      </c>
      <c r="D20370" s="1" t="s">
        <v>10</v>
      </c>
      <c r="E20370" s="1" t="s">
        <v>9</v>
      </c>
      <c r="F20370">
        <f t="shared" si="636"/>
        <v>2017</v>
      </c>
      <c r="G20370">
        <f t="shared" si="637"/>
        <v>178928697.63344002</v>
      </c>
    </row>
    <row r="20371" spans="1:7" x14ac:dyDescent="0.25">
      <c r="A20371" s="2">
        <v>43096</v>
      </c>
      <c r="B20371">
        <v>113.03336</v>
      </c>
      <c r="C20371">
        <v>1445133</v>
      </c>
      <c r="D20371" s="1" t="s">
        <v>10</v>
      </c>
      <c r="E20371" s="1" t="s">
        <v>9</v>
      </c>
      <c r="F20371">
        <f t="shared" si="636"/>
        <v>2017</v>
      </c>
      <c r="G20371">
        <f t="shared" si="637"/>
        <v>163348238.63688001</v>
      </c>
    </row>
    <row r="20372" spans="1:7" x14ac:dyDescent="0.25">
      <c r="A20372" s="2">
        <v>43097</v>
      </c>
      <c r="B20372">
        <v>112.37732</v>
      </c>
      <c r="C20372">
        <v>1323789</v>
      </c>
      <c r="D20372" s="1" t="s">
        <v>10</v>
      </c>
      <c r="E20372" s="1" t="s">
        <v>9</v>
      </c>
      <c r="F20372">
        <f t="shared" si="636"/>
        <v>2017</v>
      </c>
      <c r="G20372">
        <f t="shared" si="637"/>
        <v>148763860.06547999</v>
      </c>
    </row>
    <row r="20373" spans="1:7" x14ac:dyDescent="0.25">
      <c r="A20373" s="2">
        <v>43098</v>
      </c>
      <c r="B20373">
        <v>112.34559</v>
      </c>
      <c r="C20373">
        <v>1297207</v>
      </c>
      <c r="D20373" s="1" t="s">
        <v>10</v>
      </c>
      <c r="E20373" s="1" t="s">
        <v>9</v>
      </c>
      <c r="F20373">
        <f t="shared" si="636"/>
        <v>2017</v>
      </c>
      <c r="G20373">
        <f t="shared" si="637"/>
        <v>145735485.76712999</v>
      </c>
    </row>
    <row r="20374" spans="1:7" x14ac:dyDescent="0.25">
      <c r="A20374" s="2">
        <v>43102</v>
      </c>
      <c r="B20374">
        <v>112.06426999999999</v>
      </c>
      <c r="C20374">
        <v>2361634</v>
      </c>
      <c r="D20374" s="1" t="s">
        <v>10</v>
      </c>
      <c r="E20374" s="1" t="s">
        <v>9</v>
      </c>
      <c r="F20374">
        <f t="shared" si="636"/>
        <v>2018</v>
      </c>
      <c r="G20374">
        <f t="shared" si="637"/>
        <v>264654790.21717998</v>
      </c>
    </row>
    <row r="20375" spans="1:7" x14ac:dyDescent="0.25">
      <c r="A20375" s="2">
        <v>43103</v>
      </c>
      <c r="B20375">
        <v>113.3665</v>
      </c>
      <c r="C20375">
        <v>2362610</v>
      </c>
      <c r="D20375" s="1" t="s">
        <v>10</v>
      </c>
      <c r="E20375" s="1" t="s">
        <v>9</v>
      </c>
      <c r="F20375">
        <f t="shared" si="636"/>
        <v>2018</v>
      </c>
      <c r="G20375">
        <f t="shared" si="637"/>
        <v>267840826.565</v>
      </c>
    </row>
    <row r="20376" spans="1:7" x14ac:dyDescent="0.25">
      <c r="A20376" s="2">
        <v>43104</v>
      </c>
      <c r="B20376">
        <v>114.96607</v>
      </c>
      <c r="C20376">
        <v>2428322</v>
      </c>
      <c r="D20376" s="1" t="s">
        <v>10</v>
      </c>
      <c r="E20376" s="1" t="s">
        <v>9</v>
      </c>
      <c r="F20376">
        <f t="shared" si="636"/>
        <v>2018</v>
      </c>
      <c r="G20376">
        <f t="shared" si="637"/>
        <v>279174637.03454</v>
      </c>
    </row>
    <row r="20377" spans="1:7" x14ac:dyDescent="0.25">
      <c r="A20377" s="2">
        <v>43105</v>
      </c>
      <c r="B20377">
        <v>116.22946</v>
      </c>
      <c r="C20377">
        <v>2134801</v>
      </c>
      <c r="D20377" s="1" t="s">
        <v>10</v>
      </c>
      <c r="E20377" s="1" t="s">
        <v>9</v>
      </c>
      <c r="F20377">
        <f t="shared" si="636"/>
        <v>2018</v>
      </c>
      <c r="G20377">
        <f t="shared" si="637"/>
        <v>248126767.43746001</v>
      </c>
    </row>
    <row r="20378" spans="1:7" x14ac:dyDescent="0.25">
      <c r="A20378" s="2">
        <v>43108</v>
      </c>
      <c r="B20378">
        <v>115.0966</v>
      </c>
      <c r="C20378">
        <v>1809407</v>
      </c>
      <c r="D20378" s="1" t="s">
        <v>10</v>
      </c>
      <c r="E20378" s="1" t="s">
        <v>9</v>
      </c>
      <c r="F20378">
        <f t="shared" si="636"/>
        <v>2018</v>
      </c>
      <c r="G20378">
        <f t="shared" si="637"/>
        <v>208256593.71619999</v>
      </c>
    </row>
    <row r="20379" spans="1:7" x14ac:dyDescent="0.25">
      <c r="A20379" s="2">
        <v>43109</v>
      </c>
      <c r="B20379">
        <v>113.89323</v>
      </c>
      <c r="C20379">
        <v>1990546</v>
      </c>
      <c r="D20379" s="1" t="s">
        <v>10</v>
      </c>
      <c r="E20379" s="5" t="s">
        <v>9</v>
      </c>
      <c r="F20379">
        <f t="shared" si="636"/>
        <v>2018</v>
      </c>
      <c r="G20379">
        <f t="shared" si="637"/>
        <v>226709713.40358001</v>
      </c>
    </row>
    <row r="20380" spans="1:7" x14ac:dyDescent="0.25">
      <c r="A20380" s="2">
        <v>43110</v>
      </c>
      <c r="B20380">
        <v>112.98612</v>
      </c>
      <c r="C20380">
        <v>2004768</v>
      </c>
      <c r="D20380" s="1" t="s">
        <v>10</v>
      </c>
      <c r="E20380" s="1" t="s">
        <v>9</v>
      </c>
      <c r="F20380">
        <f t="shared" si="636"/>
        <v>2018</v>
      </c>
      <c r="G20380">
        <f t="shared" si="637"/>
        <v>226510957.82016</v>
      </c>
    </row>
    <row r="20381" spans="1:7" x14ac:dyDescent="0.25">
      <c r="A20381" s="2">
        <v>43111</v>
      </c>
      <c r="B20381">
        <v>110.08750999999999</v>
      </c>
      <c r="C20381">
        <v>4329899</v>
      </c>
      <c r="D20381" s="1" t="s">
        <v>10</v>
      </c>
      <c r="E20381" s="1" t="s">
        <v>9</v>
      </c>
      <c r="F20381">
        <f t="shared" si="636"/>
        <v>2018</v>
      </c>
      <c r="G20381">
        <f t="shared" si="637"/>
        <v>476667799.46148998</v>
      </c>
    </row>
    <row r="20382" spans="1:7" x14ac:dyDescent="0.25">
      <c r="A20382" s="2">
        <v>43112</v>
      </c>
      <c r="B20382">
        <v>110.10086</v>
      </c>
      <c r="C20382">
        <v>3472772</v>
      </c>
      <c r="D20382" s="1" t="s">
        <v>10</v>
      </c>
      <c r="E20382" s="1" t="s">
        <v>9</v>
      </c>
      <c r="F20382">
        <f t="shared" si="636"/>
        <v>2018</v>
      </c>
      <c r="G20382">
        <f t="shared" si="637"/>
        <v>382355183.78391999</v>
      </c>
    </row>
    <row r="20383" spans="1:7" x14ac:dyDescent="0.25">
      <c r="A20383" s="2">
        <v>43115</v>
      </c>
      <c r="B20383">
        <v>110.56171000000001</v>
      </c>
      <c r="C20383">
        <v>2094312</v>
      </c>
      <c r="D20383" s="1" t="s">
        <v>10</v>
      </c>
      <c r="E20383" s="1" t="s">
        <v>9</v>
      </c>
      <c r="F20383">
        <f t="shared" si="636"/>
        <v>2018</v>
      </c>
      <c r="G20383">
        <f t="shared" si="637"/>
        <v>231550715.99352002</v>
      </c>
    </row>
    <row r="20384" spans="1:7" x14ac:dyDescent="0.25">
      <c r="A20384" s="2">
        <v>43116</v>
      </c>
      <c r="B20384">
        <v>111.05307999999999</v>
      </c>
      <c r="C20384">
        <v>3023533</v>
      </c>
      <c r="D20384" s="1" t="s">
        <v>10</v>
      </c>
      <c r="E20384" s="1" t="s">
        <v>9</v>
      </c>
      <c r="F20384">
        <f t="shared" si="636"/>
        <v>2018</v>
      </c>
      <c r="G20384">
        <f t="shared" si="637"/>
        <v>335772652.13163996</v>
      </c>
    </row>
    <row r="20385" spans="1:7" x14ac:dyDescent="0.25">
      <c r="A20385" s="2">
        <v>43117</v>
      </c>
      <c r="B20385">
        <v>111.30942</v>
      </c>
      <c r="C20385">
        <v>2858164</v>
      </c>
      <c r="D20385" s="1" t="s">
        <v>10</v>
      </c>
      <c r="E20385" s="1" t="s">
        <v>9</v>
      </c>
      <c r="F20385">
        <f t="shared" si="636"/>
        <v>2018</v>
      </c>
      <c r="G20385">
        <f t="shared" si="637"/>
        <v>318140577.10488003</v>
      </c>
    </row>
    <row r="20386" spans="1:7" x14ac:dyDescent="0.25">
      <c r="A20386" s="2">
        <v>43118</v>
      </c>
      <c r="B20386">
        <v>111.22275999999999</v>
      </c>
      <c r="C20386">
        <v>2547187</v>
      </c>
      <c r="D20386" s="1" t="s">
        <v>10</v>
      </c>
      <c r="E20386" s="1" t="s">
        <v>9</v>
      </c>
      <c r="F20386">
        <f t="shared" si="636"/>
        <v>2018</v>
      </c>
      <c r="G20386">
        <f t="shared" si="637"/>
        <v>283305168.37611997</v>
      </c>
    </row>
    <row r="20387" spans="1:7" x14ac:dyDescent="0.25">
      <c r="A20387" s="2">
        <v>43119</v>
      </c>
      <c r="B20387">
        <v>113.11855</v>
      </c>
      <c r="C20387">
        <v>3346258</v>
      </c>
      <c r="D20387" s="1" t="s">
        <v>10</v>
      </c>
      <c r="E20387" s="1" t="s">
        <v>9</v>
      </c>
      <c r="F20387">
        <f t="shared" si="636"/>
        <v>2018</v>
      </c>
      <c r="G20387">
        <f t="shared" si="637"/>
        <v>378523852.88590002</v>
      </c>
    </row>
    <row r="20388" spans="1:7" x14ac:dyDescent="0.25">
      <c r="A20388" s="2">
        <v>43122</v>
      </c>
      <c r="B20388">
        <v>112.42440999999999</v>
      </c>
      <c r="C20388">
        <v>1969919</v>
      </c>
      <c r="D20388" s="1" t="s">
        <v>10</v>
      </c>
      <c r="E20388" s="1" t="s">
        <v>9</v>
      </c>
      <c r="F20388">
        <f t="shared" si="636"/>
        <v>2018</v>
      </c>
      <c r="G20388">
        <f t="shared" si="637"/>
        <v>221466981.32279</v>
      </c>
    </row>
    <row r="20389" spans="1:7" x14ac:dyDescent="0.25">
      <c r="A20389" s="2">
        <v>43123</v>
      </c>
      <c r="B20389">
        <v>113.97068</v>
      </c>
      <c r="C20389">
        <v>2536158</v>
      </c>
      <c r="D20389" s="1" t="s">
        <v>10</v>
      </c>
      <c r="E20389" s="1" t="s">
        <v>9</v>
      </c>
      <c r="F20389">
        <f t="shared" si="636"/>
        <v>2018</v>
      </c>
      <c r="G20389">
        <f t="shared" si="637"/>
        <v>289047651.84744</v>
      </c>
    </row>
    <row r="20390" spans="1:7" x14ac:dyDescent="0.25">
      <c r="A20390" s="2">
        <v>43124</v>
      </c>
      <c r="B20390">
        <v>114.32859000000001</v>
      </c>
      <c r="C20390">
        <v>2807262</v>
      </c>
      <c r="D20390" s="1" t="s">
        <v>10</v>
      </c>
      <c r="E20390" s="1" t="s">
        <v>9</v>
      </c>
      <c r="F20390">
        <f t="shared" si="636"/>
        <v>2018</v>
      </c>
      <c r="G20390">
        <f t="shared" si="637"/>
        <v>320950306.22058004</v>
      </c>
    </row>
    <row r="20391" spans="1:7" x14ac:dyDescent="0.25">
      <c r="A20391" s="2">
        <v>43125</v>
      </c>
      <c r="B20391">
        <v>113.38988000000001</v>
      </c>
      <c r="C20391">
        <v>3080039</v>
      </c>
      <c r="D20391" s="1" t="s">
        <v>10</v>
      </c>
      <c r="E20391" s="1" t="s">
        <v>9</v>
      </c>
      <c r="F20391">
        <f t="shared" si="636"/>
        <v>2018</v>
      </c>
      <c r="G20391">
        <f t="shared" si="637"/>
        <v>349245252.60532004</v>
      </c>
    </row>
    <row r="20392" spans="1:7" x14ac:dyDescent="0.25">
      <c r="A20392" s="2">
        <v>43126</v>
      </c>
      <c r="B20392">
        <v>114.53831</v>
      </c>
      <c r="C20392">
        <v>2060242</v>
      </c>
      <c r="D20392" s="1" t="s">
        <v>10</v>
      </c>
      <c r="E20392" s="1" t="s">
        <v>9</v>
      </c>
      <c r="F20392">
        <f t="shared" si="636"/>
        <v>2018</v>
      </c>
      <c r="G20392">
        <f t="shared" si="637"/>
        <v>235976636.87101999</v>
      </c>
    </row>
    <row r="20393" spans="1:7" x14ac:dyDescent="0.25">
      <c r="A20393" s="2">
        <v>43129</v>
      </c>
      <c r="B20393">
        <v>112.93162</v>
      </c>
      <c r="C20393">
        <v>2332703</v>
      </c>
      <c r="D20393" s="1" t="s">
        <v>10</v>
      </c>
      <c r="E20393" s="1" t="s">
        <v>9</v>
      </c>
      <c r="F20393">
        <f t="shared" si="636"/>
        <v>2018</v>
      </c>
      <c r="G20393">
        <f t="shared" si="637"/>
        <v>263435928.76885998</v>
      </c>
    </row>
    <row r="20394" spans="1:7" x14ac:dyDescent="0.25">
      <c r="A20394" s="2">
        <v>43130</v>
      </c>
      <c r="B20394">
        <v>111.0337</v>
      </c>
      <c r="C20394">
        <v>5024964</v>
      </c>
      <c r="D20394" s="1" t="s">
        <v>10</v>
      </c>
      <c r="E20394" s="1" t="s">
        <v>9</v>
      </c>
      <c r="F20394">
        <f t="shared" si="636"/>
        <v>2018</v>
      </c>
      <c r="G20394">
        <f t="shared" si="637"/>
        <v>557940345.28680003</v>
      </c>
    </row>
    <row r="20395" spans="1:7" x14ac:dyDescent="0.25">
      <c r="A20395" s="2">
        <v>43131</v>
      </c>
      <c r="B20395">
        <v>112.92684</v>
      </c>
      <c r="C20395">
        <v>3536748</v>
      </c>
      <c r="D20395" s="1" t="s">
        <v>10</v>
      </c>
      <c r="E20395" s="5" t="s">
        <v>9</v>
      </c>
      <c r="F20395">
        <f t="shared" si="636"/>
        <v>2018</v>
      </c>
      <c r="G20395">
        <f t="shared" si="637"/>
        <v>399393775.51631999</v>
      </c>
    </row>
    <row r="20396" spans="1:7" x14ac:dyDescent="0.25">
      <c r="A20396" s="2">
        <v>43132</v>
      </c>
      <c r="B20396">
        <v>111.43747</v>
      </c>
      <c r="C20396">
        <v>3286914</v>
      </c>
      <c r="D20396" s="1" t="s">
        <v>10</v>
      </c>
      <c r="E20396" s="1" t="s">
        <v>9</v>
      </c>
      <c r="F20396">
        <f t="shared" si="636"/>
        <v>2018</v>
      </c>
      <c r="G20396">
        <f t="shared" si="637"/>
        <v>366285380.26758003</v>
      </c>
    </row>
    <row r="20397" spans="1:7" x14ac:dyDescent="0.25">
      <c r="A20397" s="2">
        <v>43133</v>
      </c>
      <c r="B20397">
        <v>109.27831999999999</v>
      </c>
      <c r="C20397">
        <v>3600564</v>
      </c>
      <c r="D20397" s="1" t="s">
        <v>10</v>
      </c>
      <c r="E20397" s="1" t="s">
        <v>9</v>
      </c>
      <c r="F20397">
        <f t="shared" si="636"/>
        <v>2018</v>
      </c>
      <c r="G20397">
        <f t="shared" si="637"/>
        <v>393463584.97248</v>
      </c>
    </row>
    <row r="20398" spans="1:7" x14ac:dyDescent="0.25">
      <c r="A20398" s="2">
        <v>43136</v>
      </c>
      <c r="B20398">
        <v>106.15609000000001</v>
      </c>
      <c r="C20398">
        <v>3874340</v>
      </c>
      <c r="D20398" s="1" t="s">
        <v>10</v>
      </c>
      <c r="E20398" s="1" t="s">
        <v>9</v>
      </c>
      <c r="F20398">
        <f t="shared" si="636"/>
        <v>2018</v>
      </c>
      <c r="G20398">
        <f t="shared" si="637"/>
        <v>411284785.7306</v>
      </c>
    </row>
    <row r="20399" spans="1:7" x14ac:dyDescent="0.25">
      <c r="A20399" s="2">
        <v>43137</v>
      </c>
      <c r="B20399">
        <v>108.23539</v>
      </c>
      <c r="C20399">
        <v>6795461</v>
      </c>
      <c r="D20399" s="1" t="s">
        <v>10</v>
      </c>
      <c r="E20399" s="1" t="s">
        <v>9</v>
      </c>
      <c r="F20399">
        <f t="shared" si="636"/>
        <v>2018</v>
      </c>
      <c r="G20399">
        <f t="shared" si="637"/>
        <v>735509371.56479001</v>
      </c>
    </row>
    <row r="20400" spans="1:7" x14ac:dyDescent="0.25">
      <c r="A20400" s="2">
        <v>43138</v>
      </c>
      <c r="B20400">
        <v>105.52200000000001</v>
      </c>
      <c r="C20400">
        <v>4073350</v>
      </c>
      <c r="D20400" s="1" t="s">
        <v>10</v>
      </c>
      <c r="E20400" s="1" t="s">
        <v>9</v>
      </c>
      <c r="F20400">
        <f t="shared" si="636"/>
        <v>2018</v>
      </c>
      <c r="G20400">
        <f t="shared" si="637"/>
        <v>429828038.70000005</v>
      </c>
    </row>
    <row r="20401" spans="1:7" x14ac:dyDescent="0.25">
      <c r="A20401" s="2">
        <v>43139</v>
      </c>
      <c r="B20401">
        <v>101.95675</v>
      </c>
      <c r="C20401">
        <v>4615832</v>
      </c>
      <c r="D20401" s="1" t="s">
        <v>10</v>
      </c>
      <c r="E20401" s="1" t="s">
        <v>9</v>
      </c>
      <c r="F20401">
        <f t="shared" si="636"/>
        <v>2018</v>
      </c>
      <c r="G20401">
        <f t="shared" si="637"/>
        <v>470615229.26599997</v>
      </c>
    </row>
    <row r="20402" spans="1:7" x14ac:dyDescent="0.25">
      <c r="A20402" s="2">
        <v>43140</v>
      </c>
      <c r="B20402">
        <v>102.02354</v>
      </c>
      <c r="C20402">
        <v>5583321</v>
      </c>
      <c r="D20402" s="1" t="s">
        <v>10</v>
      </c>
      <c r="E20402" s="1" t="s">
        <v>9</v>
      </c>
      <c r="F20402">
        <f t="shared" si="636"/>
        <v>2018</v>
      </c>
      <c r="G20402">
        <f t="shared" si="637"/>
        <v>569630173.37634003</v>
      </c>
    </row>
    <row r="20403" spans="1:7" x14ac:dyDescent="0.25">
      <c r="A20403" s="2">
        <v>43143</v>
      </c>
      <c r="B20403">
        <v>102.39805</v>
      </c>
      <c r="C20403">
        <v>3424830</v>
      </c>
      <c r="D20403" s="1" t="s">
        <v>10</v>
      </c>
      <c r="E20403" s="1" t="s">
        <v>9</v>
      </c>
      <c r="F20403">
        <f t="shared" si="636"/>
        <v>2018</v>
      </c>
      <c r="G20403">
        <f t="shared" si="637"/>
        <v>350695913.58149999</v>
      </c>
    </row>
    <row r="20404" spans="1:7" x14ac:dyDescent="0.25">
      <c r="A20404" s="2">
        <v>43144</v>
      </c>
      <c r="B20404">
        <v>102.70283999999999</v>
      </c>
      <c r="C20404">
        <v>3290175</v>
      </c>
      <c r="D20404" s="1" t="s">
        <v>10</v>
      </c>
      <c r="E20404" s="5" t="s">
        <v>9</v>
      </c>
      <c r="F20404">
        <f t="shared" si="636"/>
        <v>2018</v>
      </c>
      <c r="G20404">
        <f t="shared" si="637"/>
        <v>337910316.597</v>
      </c>
    </row>
    <row r="20405" spans="1:7" x14ac:dyDescent="0.25">
      <c r="A20405" s="2">
        <v>43145</v>
      </c>
      <c r="B20405">
        <v>104.85759</v>
      </c>
      <c r="C20405">
        <v>4036376</v>
      </c>
      <c r="D20405" s="1" t="s">
        <v>10</v>
      </c>
      <c r="E20405" s="1" t="s">
        <v>9</v>
      </c>
      <c r="F20405">
        <f t="shared" si="636"/>
        <v>2018</v>
      </c>
      <c r="G20405">
        <f t="shared" si="637"/>
        <v>423244659.69384003</v>
      </c>
    </row>
    <row r="20406" spans="1:7" x14ac:dyDescent="0.25">
      <c r="A20406" s="2">
        <v>43146</v>
      </c>
      <c r="B20406">
        <v>105.08907000000001</v>
      </c>
      <c r="C20406">
        <v>2756254</v>
      </c>
      <c r="D20406" s="1" t="s">
        <v>10</v>
      </c>
      <c r="E20406" s="1" t="s">
        <v>9</v>
      </c>
      <c r="F20406">
        <f t="shared" si="636"/>
        <v>2018</v>
      </c>
      <c r="G20406">
        <f t="shared" si="637"/>
        <v>289652169.54378003</v>
      </c>
    </row>
    <row r="20407" spans="1:7" x14ac:dyDescent="0.25">
      <c r="A20407" s="2">
        <v>43147</v>
      </c>
      <c r="B20407">
        <v>105.02692</v>
      </c>
      <c r="C20407">
        <v>3625777</v>
      </c>
      <c r="D20407" s="1" t="s">
        <v>10</v>
      </c>
      <c r="E20407" s="1" t="s">
        <v>9</v>
      </c>
      <c r="F20407">
        <f t="shared" si="636"/>
        <v>2018</v>
      </c>
      <c r="G20407">
        <f t="shared" si="637"/>
        <v>380804190.91684002</v>
      </c>
    </row>
    <row r="20408" spans="1:7" x14ac:dyDescent="0.25">
      <c r="A20408" s="2">
        <v>43150</v>
      </c>
      <c r="B20408">
        <v>104.30643999999999</v>
      </c>
      <c r="C20408">
        <v>2077363</v>
      </c>
      <c r="D20408" s="1" t="s">
        <v>10</v>
      </c>
      <c r="E20408" s="1" t="s">
        <v>9</v>
      </c>
      <c r="F20408">
        <f t="shared" si="636"/>
        <v>2018</v>
      </c>
      <c r="G20408">
        <f t="shared" si="637"/>
        <v>216682339.11771998</v>
      </c>
    </row>
    <row r="20409" spans="1:7" x14ac:dyDescent="0.25">
      <c r="A20409" s="2">
        <v>43151</v>
      </c>
      <c r="B20409">
        <v>104.3068</v>
      </c>
      <c r="C20409">
        <v>2471237</v>
      </c>
      <c r="D20409" s="1" t="s">
        <v>10</v>
      </c>
      <c r="E20409" s="1" t="s">
        <v>9</v>
      </c>
      <c r="F20409">
        <f t="shared" si="636"/>
        <v>2018</v>
      </c>
      <c r="G20409">
        <f t="shared" si="637"/>
        <v>257766823.51159999</v>
      </c>
    </row>
    <row r="20410" spans="1:7" x14ac:dyDescent="0.25">
      <c r="A20410" s="2">
        <v>43152</v>
      </c>
      <c r="B20410">
        <v>103.62076</v>
      </c>
      <c r="C20410">
        <v>2659694</v>
      </c>
      <c r="D20410" s="1" t="s">
        <v>10</v>
      </c>
      <c r="E20410" s="1" t="s">
        <v>9</v>
      </c>
      <c r="F20410">
        <f t="shared" si="636"/>
        <v>2018</v>
      </c>
      <c r="G20410">
        <f t="shared" si="637"/>
        <v>275599513.64744002</v>
      </c>
    </row>
    <row r="20411" spans="1:7" x14ac:dyDescent="0.25">
      <c r="A20411" s="2">
        <v>43153</v>
      </c>
      <c r="B20411">
        <v>103.99248</v>
      </c>
      <c r="C20411">
        <v>2450148</v>
      </c>
      <c r="D20411" s="1" t="s">
        <v>10</v>
      </c>
      <c r="E20411" s="1" t="s">
        <v>9</v>
      </c>
      <c r="F20411">
        <f t="shared" si="636"/>
        <v>2018</v>
      </c>
      <c r="G20411">
        <f t="shared" si="637"/>
        <v>254796966.88703999</v>
      </c>
    </row>
    <row r="20412" spans="1:7" x14ac:dyDescent="0.25">
      <c r="A20412" s="2">
        <v>43154</v>
      </c>
      <c r="B20412">
        <v>104.42872</v>
      </c>
      <c r="C20412">
        <v>2333520</v>
      </c>
      <c r="D20412" s="1" t="s">
        <v>10</v>
      </c>
      <c r="E20412" s="1" t="s">
        <v>9</v>
      </c>
      <c r="F20412">
        <f t="shared" si="636"/>
        <v>2018</v>
      </c>
      <c r="G20412">
        <f t="shared" si="637"/>
        <v>243686506.69439998</v>
      </c>
    </row>
    <row r="20413" spans="1:7" x14ac:dyDescent="0.25">
      <c r="A20413" s="2">
        <v>43157</v>
      </c>
      <c r="B20413">
        <v>104.92570000000001</v>
      </c>
      <c r="C20413">
        <v>2500446</v>
      </c>
      <c r="D20413" s="1" t="s">
        <v>10</v>
      </c>
      <c r="E20413" s="1" t="s">
        <v>9</v>
      </c>
      <c r="F20413">
        <f t="shared" si="636"/>
        <v>2018</v>
      </c>
      <c r="G20413">
        <f t="shared" si="637"/>
        <v>262361046.86220002</v>
      </c>
    </row>
    <row r="20414" spans="1:7" x14ac:dyDescent="0.25">
      <c r="A20414" s="2">
        <v>43158</v>
      </c>
      <c r="B20414">
        <v>104.42645</v>
      </c>
      <c r="C20414">
        <v>3248801</v>
      </c>
      <c r="D20414" s="1" t="s">
        <v>10</v>
      </c>
      <c r="E20414" s="1" t="s">
        <v>9</v>
      </c>
      <c r="F20414">
        <f t="shared" si="636"/>
        <v>2018</v>
      </c>
      <c r="G20414">
        <f t="shared" si="637"/>
        <v>339260755.18645</v>
      </c>
    </row>
    <row r="20415" spans="1:7" x14ac:dyDescent="0.25">
      <c r="A20415" s="2">
        <v>43159</v>
      </c>
      <c r="B20415">
        <v>104.52124999999999</v>
      </c>
      <c r="C20415">
        <v>3480657</v>
      </c>
      <c r="D20415" s="1" t="s">
        <v>10</v>
      </c>
      <c r="E20415" s="5" t="s">
        <v>9</v>
      </c>
      <c r="F20415">
        <f t="shared" si="636"/>
        <v>2018</v>
      </c>
      <c r="G20415">
        <f t="shared" si="637"/>
        <v>363802620.46125001</v>
      </c>
    </row>
    <row r="20416" spans="1:7" x14ac:dyDescent="0.25">
      <c r="A20416" s="2">
        <v>43160</v>
      </c>
      <c r="B20416">
        <v>101.5672</v>
      </c>
      <c r="C20416">
        <v>4632214</v>
      </c>
      <c r="D20416" s="1" t="s">
        <v>10</v>
      </c>
      <c r="E20416" s="1" t="s">
        <v>9</v>
      </c>
      <c r="F20416">
        <f t="shared" si="636"/>
        <v>2018</v>
      </c>
      <c r="G20416">
        <f t="shared" si="637"/>
        <v>470481005.78079998</v>
      </c>
    </row>
    <row r="20417" spans="1:7" x14ac:dyDescent="0.25">
      <c r="A20417" s="2">
        <v>43161</v>
      </c>
      <c r="B20417">
        <v>102.22654</v>
      </c>
      <c r="C20417">
        <v>4570071</v>
      </c>
      <c r="D20417" s="1" t="s">
        <v>10</v>
      </c>
      <c r="E20417" s="1" t="s">
        <v>9</v>
      </c>
      <c r="F20417">
        <f t="shared" si="636"/>
        <v>2018</v>
      </c>
      <c r="G20417">
        <f t="shared" si="637"/>
        <v>467182545.88433999</v>
      </c>
    </row>
    <row r="20418" spans="1:7" x14ac:dyDescent="0.25">
      <c r="A20418" s="2">
        <v>43164</v>
      </c>
      <c r="B20418">
        <v>104.40731</v>
      </c>
      <c r="C20418">
        <v>3538697</v>
      </c>
      <c r="D20418" s="1" t="s">
        <v>10</v>
      </c>
      <c r="E20418" s="1" t="s">
        <v>9</v>
      </c>
      <c r="F20418">
        <f t="shared" ref="F20418:F20481" si="638">YEAR(A20418)</f>
        <v>2018</v>
      </c>
      <c r="G20418">
        <f t="shared" ref="G20418:G20481" si="639">C20418*B20418</f>
        <v>369465834.67506999</v>
      </c>
    </row>
    <row r="20419" spans="1:7" x14ac:dyDescent="0.25">
      <c r="A20419" s="2">
        <v>43165</v>
      </c>
      <c r="B20419">
        <v>105.04307</v>
      </c>
      <c r="C20419">
        <v>2560223</v>
      </c>
      <c r="D20419" s="1" t="s">
        <v>10</v>
      </c>
      <c r="E20419" s="1" t="s">
        <v>9</v>
      </c>
      <c r="F20419">
        <f t="shared" si="638"/>
        <v>2018</v>
      </c>
      <c r="G20419">
        <f t="shared" si="639"/>
        <v>268933683.80461001</v>
      </c>
    </row>
    <row r="20420" spans="1:7" x14ac:dyDescent="0.25">
      <c r="A20420" s="2">
        <v>43166</v>
      </c>
      <c r="B20420">
        <v>107.41746000000001</v>
      </c>
      <c r="C20420">
        <v>4110098</v>
      </c>
      <c r="D20420" s="1" t="s">
        <v>10</v>
      </c>
      <c r="E20420" s="1" t="s">
        <v>9</v>
      </c>
      <c r="F20420">
        <f t="shared" si="638"/>
        <v>2018</v>
      </c>
      <c r="G20420">
        <f t="shared" si="639"/>
        <v>441496287.51108003</v>
      </c>
    </row>
    <row r="20421" spans="1:7" x14ac:dyDescent="0.25">
      <c r="A20421" s="2">
        <v>43167</v>
      </c>
      <c r="B20421">
        <v>108.16082</v>
      </c>
      <c r="C20421">
        <v>3607001</v>
      </c>
      <c r="D20421" s="1" t="s">
        <v>10</v>
      </c>
      <c r="E20421" s="1" t="s">
        <v>9</v>
      </c>
      <c r="F20421">
        <f t="shared" si="638"/>
        <v>2018</v>
      </c>
      <c r="G20421">
        <f t="shared" si="639"/>
        <v>390136185.90082002</v>
      </c>
    </row>
    <row r="20422" spans="1:7" x14ac:dyDescent="0.25">
      <c r="A20422" s="2">
        <v>43168</v>
      </c>
      <c r="B20422">
        <v>109.10053000000001</v>
      </c>
      <c r="C20422">
        <v>2817801</v>
      </c>
      <c r="D20422" s="1" t="s">
        <v>10</v>
      </c>
      <c r="E20422" s="1" t="s">
        <v>9</v>
      </c>
      <c r="F20422">
        <f t="shared" si="638"/>
        <v>2018</v>
      </c>
      <c r="G20422">
        <f t="shared" si="639"/>
        <v>307423582.53453004</v>
      </c>
    </row>
    <row r="20423" spans="1:7" x14ac:dyDescent="0.25">
      <c r="A20423" s="2">
        <v>43171</v>
      </c>
      <c r="B20423">
        <v>108.65548</v>
      </c>
      <c r="C20423">
        <v>2023898</v>
      </c>
      <c r="D20423" s="1" t="s">
        <v>10</v>
      </c>
      <c r="E20423" s="1" t="s">
        <v>9</v>
      </c>
      <c r="F20423">
        <f t="shared" si="638"/>
        <v>2018</v>
      </c>
      <c r="G20423">
        <f t="shared" si="639"/>
        <v>219907608.66104001</v>
      </c>
    </row>
    <row r="20424" spans="1:7" x14ac:dyDescent="0.25">
      <c r="A20424" s="2">
        <v>43172</v>
      </c>
      <c r="B20424">
        <v>107.47953</v>
      </c>
      <c r="C20424">
        <v>3096530</v>
      </c>
      <c r="D20424" s="1" t="s">
        <v>10</v>
      </c>
      <c r="E20424" s="1" t="s">
        <v>9</v>
      </c>
      <c r="F20424">
        <f t="shared" si="638"/>
        <v>2018</v>
      </c>
      <c r="G20424">
        <f t="shared" si="639"/>
        <v>332813589.0309</v>
      </c>
    </row>
    <row r="20425" spans="1:7" x14ac:dyDescent="0.25">
      <c r="A20425" s="2">
        <v>43173</v>
      </c>
      <c r="B20425">
        <v>107.69963</v>
      </c>
      <c r="C20425">
        <v>2588288</v>
      </c>
      <c r="D20425" s="1" t="s">
        <v>10</v>
      </c>
      <c r="E20425" s="5" t="s">
        <v>9</v>
      </c>
      <c r="F20425">
        <f t="shared" si="638"/>
        <v>2018</v>
      </c>
      <c r="G20425">
        <f t="shared" si="639"/>
        <v>278757659.93343997</v>
      </c>
    </row>
    <row r="20426" spans="1:7" x14ac:dyDescent="0.25">
      <c r="A20426" s="2">
        <v>43174</v>
      </c>
      <c r="B20426">
        <v>108.67135</v>
      </c>
      <c r="C20426">
        <v>3164468</v>
      </c>
      <c r="D20426" s="1" t="s">
        <v>10</v>
      </c>
      <c r="E20426" s="1" t="s">
        <v>9</v>
      </c>
      <c r="F20426">
        <f t="shared" si="638"/>
        <v>2018</v>
      </c>
      <c r="G20426">
        <f t="shared" si="639"/>
        <v>343887009.59180003</v>
      </c>
    </row>
    <row r="20427" spans="1:7" x14ac:dyDescent="0.25">
      <c r="A20427" s="2">
        <v>43175</v>
      </c>
      <c r="B20427">
        <v>107.55333</v>
      </c>
      <c r="C20427">
        <v>11676435</v>
      </c>
      <c r="D20427" s="1" t="s">
        <v>10</v>
      </c>
      <c r="E20427" s="1" t="s">
        <v>9</v>
      </c>
      <c r="F20427">
        <f t="shared" si="638"/>
        <v>2018</v>
      </c>
      <c r="G20427">
        <f t="shared" si="639"/>
        <v>1255839466.7785501</v>
      </c>
    </row>
    <row r="20428" spans="1:7" x14ac:dyDescent="0.25">
      <c r="A20428" s="2">
        <v>43178</v>
      </c>
      <c r="B20428">
        <v>105.99523000000001</v>
      </c>
      <c r="C20428">
        <v>3114865</v>
      </c>
      <c r="D20428" s="1" t="s">
        <v>10</v>
      </c>
      <c r="E20428" s="1" t="s">
        <v>9</v>
      </c>
      <c r="F20428">
        <f t="shared" si="638"/>
        <v>2018</v>
      </c>
      <c r="G20428">
        <f t="shared" si="639"/>
        <v>330160832.09395003</v>
      </c>
    </row>
    <row r="20429" spans="1:7" x14ac:dyDescent="0.25">
      <c r="A20429" s="2">
        <v>43179</v>
      </c>
      <c r="B20429">
        <v>104.86462</v>
      </c>
      <c r="C20429">
        <v>2959808</v>
      </c>
      <c r="D20429" s="1" t="s">
        <v>10</v>
      </c>
      <c r="E20429" s="1" t="s">
        <v>9</v>
      </c>
      <c r="F20429">
        <f t="shared" si="638"/>
        <v>2018</v>
      </c>
      <c r="G20429">
        <f t="shared" si="639"/>
        <v>310379141.19296002</v>
      </c>
    </row>
    <row r="20430" spans="1:7" x14ac:dyDescent="0.25">
      <c r="A20430" s="2">
        <v>43180</v>
      </c>
      <c r="B20430">
        <v>104.63788</v>
      </c>
      <c r="C20430">
        <v>2199018</v>
      </c>
      <c r="D20430" s="1" t="s">
        <v>10</v>
      </c>
      <c r="E20430" s="1" t="s">
        <v>9</v>
      </c>
      <c r="F20430">
        <f t="shared" si="638"/>
        <v>2018</v>
      </c>
      <c r="G20430">
        <f t="shared" si="639"/>
        <v>230100581.60183999</v>
      </c>
    </row>
    <row r="20431" spans="1:7" x14ac:dyDescent="0.25">
      <c r="A20431" s="2">
        <v>43181</v>
      </c>
      <c r="B20431">
        <v>103.88652999999999</v>
      </c>
      <c r="C20431">
        <v>3395200</v>
      </c>
      <c r="D20431" s="1" t="s">
        <v>10</v>
      </c>
      <c r="E20431" s="1" t="s">
        <v>9</v>
      </c>
      <c r="F20431">
        <f t="shared" si="638"/>
        <v>2018</v>
      </c>
      <c r="G20431">
        <f t="shared" si="639"/>
        <v>352715546.65599996</v>
      </c>
    </row>
    <row r="20432" spans="1:7" x14ac:dyDescent="0.25">
      <c r="A20432" s="2">
        <v>43182</v>
      </c>
      <c r="B20432">
        <v>102.55515</v>
      </c>
      <c r="C20432">
        <v>4046446</v>
      </c>
      <c r="D20432" s="1" t="s">
        <v>10</v>
      </c>
      <c r="E20432" s="1" t="s">
        <v>9</v>
      </c>
      <c r="F20432">
        <f t="shared" si="638"/>
        <v>2018</v>
      </c>
      <c r="G20432">
        <f t="shared" si="639"/>
        <v>414983876.49689996</v>
      </c>
    </row>
    <row r="20433" spans="1:7" x14ac:dyDescent="0.25">
      <c r="A20433" s="2">
        <v>43185</v>
      </c>
      <c r="B20433">
        <v>104.66648000000001</v>
      </c>
      <c r="C20433">
        <v>2881453</v>
      </c>
      <c r="D20433" s="1" t="s">
        <v>10</v>
      </c>
      <c r="E20433" s="1" t="s">
        <v>9</v>
      </c>
      <c r="F20433">
        <f t="shared" si="638"/>
        <v>2018</v>
      </c>
      <c r="G20433">
        <f t="shared" si="639"/>
        <v>301591542.79544002</v>
      </c>
    </row>
    <row r="20434" spans="1:7" x14ac:dyDescent="0.25">
      <c r="A20434" s="2">
        <v>43186</v>
      </c>
      <c r="B20434">
        <v>102.91206</v>
      </c>
      <c r="C20434">
        <v>3078541</v>
      </c>
      <c r="D20434" s="1" t="s">
        <v>10</v>
      </c>
      <c r="E20434" s="5" t="s">
        <v>9</v>
      </c>
      <c r="F20434">
        <f t="shared" si="638"/>
        <v>2018</v>
      </c>
      <c r="G20434">
        <f t="shared" si="639"/>
        <v>316818996.10446</v>
      </c>
    </row>
    <row r="20435" spans="1:7" x14ac:dyDescent="0.25">
      <c r="A20435" s="2">
        <v>43187</v>
      </c>
      <c r="B20435">
        <v>104.37308</v>
      </c>
      <c r="C20435">
        <v>3472759</v>
      </c>
      <c r="D20435" s="1" t="s">
        <v>10</v>
      </c>
      <c r="E20435" s="1" t="s">
        <v>9</v>
      </c>
      <c r="F20435">
        <f t="shared" si="638"/>
        <v>2018</v>
      </c>
      <c r="G20435">
        <f t="shared" si="639"/>
        <v>362462552.92772001</v>
      </c>
    </row>
    <row r="20436" spans="1:7" x14ac:dyDescent="0.25">
      <c r="A20436" s="2">
        <v>43188</v>
      </c>
      <c r="B20436">
        <v>104.92827</v>
      </c>
      <c r="C20436">
        <v>3414818</v>
      </c>
      <c r="D20436" s="1" t="s">
        <v>10</v>
      </c>
      <c r="E20436" s="1" t="s">
        <v>9</v>
      </c>
      <c r="F20436">
        <f t="shared" si="638"/>
        <v>2018</v>
      </c>
      <c r="G20436">
        <f t="shared" si="639"/>
        <v>358310945.10486001</v>
      </c>
    </row>
    <row r="20437" spans="1:7" x14ac:dyDescent="0.25">
      <c r="A20437" s="2">
        <v>43193</v>
      </c>
      <c r="B20437">
        <v>103.63162</v>
      </c>
      <c r="C20437">
        <v>3224374</v>
      </c>
      <c r="D20437" s="1" t="s">
        <v>10</v>
      </c>
      <c r="E20437" s="1" t="s">
        <v>9</v>
      </c>
      <c r="F20437">
        <f t="shared" si="638"/>
        <v>2018</v>
      </c>
      <c r="G20437">
        <f t="shared" si="639"/>
        <v>334147101.10588002</v>
      </c>
    </row>
    <row r="20438" spans="1:7" x14ac:dyDescent="0.25">
      <c r="A20438" s="2">
        <v>43194</v>
      </c>
      <c r="B20438">
        <v>104.37606</v>
      </c>
      <c r="C20438">
        <v>3104654</v>
      </c>
      <c r="D20438" s="1" t="s">
        <v>10</v>
      </c>
      <c r="E20438" s="1" t="s">
        <v>9</v>
      </c>
      <c r="F20438">
        <f t="shared" si="638"/>
        <v>2018</v>
      </c>
      <c r="G20438">
        <f t="shared" si="639"/>
        <v>324051552.18324</v>
      </c>
    </row>
    <row r="20439" spans="1:7" x14ac:dyDescent="0.25">
      <c r="A20439" s="2">
        <v>43195</v>
      </c>
      <c r="B20439">
        <v>105.37643</v>
      </c>
      <c r="C20439">
        <v>3171483</v>
      </c>
      <c r="D20439" s="1" t="s">
        <v>10</v>
      </c>
      <c r="E20439" s="1" t="s">
        <v>9</v>
      </c>
      <c r="F20439">
        <f t="shared" si="638"/>
        <v>2018</v>
      </c>
      <c r="G20439">
        <f t="shared" si="639"/>
        <v>334199556.34569001</v>
      </c>
    </row>
    <row r="20440" spans="1:7" x14ac:dyDescent="0.25">
      <c r="A20440" s="2">
        <v>43196</v>
      </c>
      <c r="B20440">
        <v>105.18077</v>
      </c>
      <c r="C20440">
        <v>2512369</v>
      </c>
      <c r="D20440" s="1" t="s">
        <v>10</v>
      </c>
      <c r="E20440" s="1" t="s">
        <v>9</v>
      </c>
      <c r="F20440">
        <f t="shared" si="638"/>
        <v>2018</v>
      </c>
      <c r="G20440">
        <f t="shared" si="639"/>
        <v>264252905.94412997</v>
      </c>
    </row>
    <row r="20441" spans="1:7" x14ac:dyDescent="0.25">
      <c r="A20441" s="2">
        <v>43199</v>
      </c>
      <c r="B20441">
        <v>107.1666</v>
      </c>
      <c r="C20441">
        <v>2515416</v>
      </c>
      <c r="D20441" s="1" t="s">
        <v>10</v>
      </c>
      <c r="E20441" s="1" t="s">
        <v>9</v>
      </c>
      <c r="F20441">
        <f t="shared" si="638"/>
        <v>2018</v>
      </c>
      <c r="G20441">
        <f t="shared" si="639"/>
        <v>269568580.30559999</v>
      </c>
    </row>
    <row r="20442" spans="1:7" x14ac:dyDescent="0.25">
      <c r="A20442" s="2">
        <v>43200</v>
      </c>
      <c r="B20442">
        <v>107.7899</v>
      </c>
      <c r="C20442">
        <v>1954475</v>
      </c>
      <c r="D20442" s="1" t="s">
        <v>10</v>
      </c>
      <c r="E20442" s="1" t="s">
        <v>9</v>
      </c>
      <c r="F20442">
        <f t="shared" si="638"/>
        <v>2018</v>
      </c>
      <c r="G20442">
        <f t="shared" si="639"/>
        <v>210672664.80250001</v>
      </c>
    </row>
    <row r="20443" spans="1:7" x14ac:dyDescent="0.25">
      <c r="A20443" s="2">
        <v>43201</v>
      </c>
      <c r="B20443">
        <v>107.08087999999999</v>
      </c>
      <c r="C20443">
        <v>1807265</v>
      </c>
      <c r="D20443" s="1" t="s">
        <v>10</v>
      </c>
      <c r="E20443" s="1" t="s">
        <v>9</v>
      </c>
      <c r="F20443">
        <f t="shared" si="638"/>
        <v>2018</v>
      </c>
      <c r="G20443">
        <f t="shared" si="639"/>
        <v>193523526.5932</v>
      </c>
    </row>
    <row r="20444" spans="1:7" x14ac:dyDescent="0.25">
      <c r="A20444" s="2">
        <v>43202</v>
      </c>
      <c r="B20444">
        <v>107.81149000000001</v>
      </c>
      <c r="C20444">
        <v>2093554</v>
      </c>
      <c r="D20444" s="1" t="s">
        <v>10</v>
      </c>
      <c r="E20444" s="5" t="s">
        <v>9</v>
      </c>
      <c r="F20444">
        <f t="shared" si="638"/>
        <v>2018</v>
      </c>
      <c r="G20444">
        <f t="shared" si="639"/>
        <v>225709176.13546002</v>
      </c>
    </row>
    <row r="20445" spans="1:7" x14ac:dyDescent="0.25">
      <c r="A20445" s="2">
        <v>43203</v>
      </c>
      <c r="B20445">
        <v>108.31339</v>
      </c>
      <c r="C20445">
        <v>1968243</v>
      </c>
      <c r="D20445" s="1" t="s">
        <v>10</v>
      </c>
      <c r="E20445" s="1" t="s">
        <v>9</v>
      </c>
      <c r="F20445">
        <f t="shared" si="638"/>
        <v>2018</v>
      </c>
      <c r="G20445">
        <f t="shared" si="639"/>
        <v>213187071.67377001</v>
      </c>
    </row>
    <row r="20446" spans="1:7" x14ac:dyDescent="0.25">
      <c r="A20446" s="2">
        <v>43206</v>
      </c>
      <c r="B20446">
        <v>107.99214000000001</v>
      </c>
      <c r="C20446">
        <v>1524532</v>
      </c>
      <c r="D20446" s="1" t="s">
        <v>10</v>
      </c>
      <c r="E20446" s="1" t="s">
        <v>9</v>
      </c>
      <c r="F20446">
        <f t="shared" si="638"/>
        <v>2018</v>
      </c>
      <c r="G20446">
        <f t="shared" si="639"/>
        <v>164637473.17848</v>
      </c>
    </row>
    <row r="20447" spans="1:7" x14ac:dyDescent="0.25">
      <c r="A20447" s="2">
        <v>43207</v>
      </c>
      <c r="B20447">
        <v>109.47766</v>
      </c>
      <c r="C20447">
        <v>2559144</v>
      </c>
      <c r="D20447" s="1" t="s">
        <v>10</v>
      </c>
      <c r="E20447" s="1" t="s">
        <v>9</v>
      </c>
      <c r="F20447">
        <f t="shared" si="638"/>
        <v>2018</v>
      </c>
      <c r="G20447">
        <f t="shared" si="639"/>
        <v>280169096.72303998</v>
      </c>
    </row>
    <row r="20448" spans="1:7" x14ac:dyDescent="0.25">
      <c r="A20448" s="2">
        <v>43208</v>
      </c>
      <c r="B20448">
        <v>109.05678</v>
      </c>
      <c r="C20448">
        <v>2117178</v>
      </c>
      <c r="D20448" s="1" t="s">
        <v>10</v>
      </c>
      <c r="E20448" s="1" t="s">
        <v>9</v>
      </c>
      <c r="F20448">
        <f t="shared" si="638"/>
        <v>2018</v>
      </c>
      <c r="G20448">
        <f t="shared" si="639"/>
        <v>230892615.36684</v>
      </c>
    </row>
    <row r="20449" spans="1:7" x14ac:dyDescent="0.25">
      <c r="A20449" s="2">
        <v>43209</v>
      </c>
      <c r="B20449">
        <v>107.52495</v>
      </c>
      <c r="C20449">
        <v>2131440</v>
      </c>
      <c r="D20449" s="1" t="s">
        <v>10</v>
      </c>
      <c r="E20449" s="1" t="s">
        <v>9</v>
      </c>
      <c r="F20449">
        <f t="shared" si="638"/>
        <v>2018</v>
      </c>
      <c r="G20449">
        <f t="shared" si="639"/>
        <v>229182979.428</v>
      </c>
    </row>
    <row r="20450" spans="1:7" x14ac:dyDescent="0.25">
      <c r="A20450" s="2">
        <v>43210</v>
      </c>
      <c r="B20450">
        <v>106.19689</v>
      </c>
      <c r="C20450">
        <v>5281533</v>
      </c>
      <c r="D20450" s="1" t="s">
        <v>10</v>
      </c>
      <c r="E20450" s="1" t="s">
        <v>9</v>
      </c>
      <c r="F20450">
        <f t="shared" si="638"/>
        <v>2018</v>
      </c>
      <c r="G20450">
        <f t="shared" si="639"/>
        <v>560882379.03236997</v>
      </c>
    </row>
    <row r="20451" spans="1:7" x14ac:dyDescent="0.25">
      <c r="A20451" s="2">
        <v>43213</v>
      </c>
      <c r="B20451">
        <v>106.1622</v>
      </c>
      <c r="C20451">
        <v>2062830</v>
      </c>
      <c r="D20451" s="1" t="s">
        <v>10</v>
      </c>
      <c r="E20451" s="1" t="s">
        <v>9</v>
      </c>
      <c r="F20451">
        <f t="shared" si="638"/>
        <v>2018</v>
      </c>
      <c r="G20451">
        <f t="shared" si="639"/>
        <v>218994571.02599999</v>
      </c>
    </row>
    <row r="20452" spans="1:7" x14ac:dyDescent="0.25">
      <c r="A20452" s="2">
        <v>43214</v>
      </c>
      <c r="B20452">
        <v>108.98162000000001</v>
      </c>
      <c r="C20452">
        <v>6042485</v>
      </c>
      <c r="D20452" s="1" t="s">
        <v>10</v>
      </c>
      <c r="E20452" s="1" t="s">
        <v>9</v>
      </c>
      <c r="F20452">
        <f t="shared" si="638"/>
        <v>2018</v>
      </c>
      <c r="G20452">
        <f t="shared" si="639"/>
        <v>658519804.1257</v>
      </c>
    </row>
    <row r="20453" spans="1:7" x14ac:dyDescent="0.25">
      <c r="A20453" s="2">
        <v>43215</v>
      </c>
      <c r="B20453">
        <v>108.75112</v>
      </c>
      <c r="C20453">
        <v>3363334</v>
      </c>
      <c r="D20453" s="1" t="s">
        <v>10</v>
      </c>
      <c r="E20453" s="5" t="s">
        <v>9</v>
      </c>
      <c r="F20453">
        <f t="shared" si="638"/>
        <v>2018</v>
      </c>
      <c r="G20453">
        <f t="shared" si="639"/>
        <v>365766339.43408</v>
      </c>
    </row>
    <row r="20454" spans="1:7" x14ac:dyDescent="0.25">
      <c r="A20454" s="2">
        <v>43216</v>
      </c>
      <c r="B20454">
        <v>110.03131999999999</v>
      </c>
      <c r="C20454">
        <v>2799197</v>
      </c>
      <c r="D20454" s="1" t="s">
        <v>10</v>
      </c>
      <c r="E20454" s="1" t="s">
        <v>9</v>
      </c>
      <c r="F20454">
        <f t="shared" si="638"/>
        <v>2018</v>
      </c>
      <c r="G20454">
        <f t="shared" si="639"/>
        <v>307999340.85003996</v>
      </c>
    </row>
    <row r="20455" spans="1:7" x14ac:dyDescent="0.25">
      <c r="A20455" s="2">
        <v>43217</v>
      </c>
      <c r="B20455">
        <v>111.08208999999999</v>
      </c>
      <c r="C20455">
        <v>3828221</v>
      </c>
      <c r="D20455" s="1" t="s">
        <v>10</v>
      </c>
      <c r="E20455" s="1" t="s">
        <v>9</v>
      </c>
      <c r="F20455">
        <f t="shared" si="638"/>
        <v>2018</v>
      </c>
      <c r="G20455">
        <f t="shared" si="639"/>
        <v>425246789.66188997</v>
      </c>
    </row>
    <row r="20456" spans="1:7" x14ac:dyDescent="0.25">
      <c r="A20456" s="2">
        <v>43220</v>
      </c>
      <c r="B20456">
        <v>110.88146</v>
      </c>
      <c r="C20456">
        <v>2629322</v>
      </c>
      <c r="D20456" s="1" t="s">
        <v>10</v>
      </c>
      <c r="E20456" s="1" t="s">
        <v>9</v>
      </c>
      <c r="F20456">
        <f t="shared" si="638"/>
        <v>2018</v>
      </c>
      <c r="G20456">
        <f t="shared" si="639"/>
        <v>291543062.17012</v>
      </c>
    </row>
    <row r="20457" spans="1:7" x14ac:dyDescent="0.25">
      <c r="A20457" s="2">
        <v>43222</v>
      </c>
      <c r="B20457">
        <v>111.99915</v>
      </c>
      <c r="C20457">
        <v>3503507</v>
      </c>
      <c r="D20457" s="1" t="s">
        <v>10</v>
      </c>
      <c r="E20457" s="1" t="s">
        <v>9</v>
      </c>
      <c r="F20457">
        <f t="shared" si="638"/>
        <v>2018</v>
      </c>
      <c r="G20457">
        <f t="shared" si="639"/>
        <v>392389806.01905</v>
      </c>
    </row>
    <row r="20458" spans="1:7" x14ac:dyDescent="0.25">
      <c r="A20458" s="2">
        <v>43223</v>
      </c>
      <c r="B20458">
        <v>112.84304</v>
      </c>
      <c r="C20458">
        <v>2424253</v>
      </c>
      <c r="D20458" s="1" t="s">
        <v>10</v>
      </c>
      <c r="E20458" s="1" t="s">
        <v>9</v>
      </c>
      <c r="F20458">
        <f t="shared" si="638"/>
        <v>2018</v>
      </c>
      <c r="G20458">
        <f t="shared" si="639"/>
        <v>273560078.24912</v>
      </c>
    </row>
    <row r="20459" spans="1:7" x14ac:dyDescent="0.25">
      <c r="A20459" s="2">
        <v>43224</v>
      </c>
      <c r="B20459">
        <v>113.69635</v>
      </c>
      <c r="C20459">
        <v>2627210</v>
      </c>
      <c r="D20459" s="1" t="s">
        <v>10</v>
      </c>
      <c r="E20459" s="1" t="s">
        <v>9</v>
      </c>
      <c r="F20459">
        <f t="shared" si="638"/>
        <v>2018</v>
      </c>
      <c r="G20459">
        <f t="shared" si="639"/>
        <v>298704187.68349999</v>
      </c>
    </row>
    <row r="20460" spans="1:7" x14ac:dyDescent="0.25">
      <c r="A20460" s="2">
        <v>43227</v>
      </c>
      <c r="B20460">
        <v>113.75729</v>
      </c>
      <c r="C20460">
        <v>1934246</v>
      </c>
      <c r="D20460" s="1" t="s">
        <v>10</v>
      </c>
      <c r="E20460" s="1" t="s">
        <v>9</v>
      </c>
      <c r="F20460">
        <f t="shared" si="638"/>
        <v>2018</v>
      </c>
      <c r="G20460">
        <f t="shared" si="639"/>
        <v>220034583.15333998</v>
      </c>
    </row>
    <row r="20461" spans="1:7" x14ac:dyDescent="0.25">
      <c r="A20461" s="2">
        <v>43228</v>
      </c>
      <c r="B20461">
        <v>114.61824</v>
      </c>
      <c r="C20461">
        <v>2002059</v>
      </c>
      <c r="D20461" s="1" t="s">
        <v>10</v>
      </c>
      <c r="E20461" s="1" t="s">
        <v>9</v>
      </c>
      <c r="F20461">
        <f t="shared" si="638"/>
        <v>2018</v>
      </c>
      <c r="G20461">
        <f t="shared" si="639"/>
        <v>229472478.95616001</v>
      </c>
    </row>
    <row r="20462" spans="1:7" x14ac:dyDescent="0.25">
      <c r="A20462" s="2">
        <v>43229</v>
      </c>
      <c r="B20462">
        <v>114.626</v>
      </c>
      <c r="C20462">
        <v>2468389</v>
      </c>
      <c r="D20462" s="1" t="s">
        <v>10</v>
      </c>
      <c r="E20462" s="1" t="s">
        <v>9</v>
      </c>
      <c r="F20462">
        <f t="shared" si="638"/>
        <v>2018</v>
      </c>
      <c r="G20462">
        <f t="shared" si="639"/>
        <v>282941557.514</v>
      </c>
    </row>
    <row r="20463" spans="1:7" x14ac:dyDescent="0.25">
      <c r="A20463" s="2">
        <v>43230</v>
      </c>
      <c r="B20463">
        <v>115.87021</v>
      </c>
      <c r="C20463">
        <v>1870849</v>
      </c>
      <c r="D20463" s="1" t="s">
        <v>10</v>
      </c>
      <c r="E20463" s="5" t="s">
        <v>9</v>
      </c>
      <c r="F20463">
        <f t="shared" si="638"/>
        <v>2018</v>
      </c>
      <c r="G20463">
        <f t="shared" si="639"/>
        <v>216775666.50828999</v>
      </c>
    </row>
    <row r="20464" spans="1:7" x14ac:dyDescent="0.25">
      <c r="A20464" s="2">
        <v>43231</v>
      </c>
      <c r="B20464">
        <v>116.17197</v>
      </c>
      <c r="C20464">
        <v>2479163</v>
      </c>
      <c r="D20464" s="1" t="s">
        <v>10</v>
      </c>
      <c r="E20464" s="1" t="s">
        <v>9</v>
      </c>
      <c r="F20464">
        <f t="shared" si="638"/>
        <v>2018</v>
      </c>
      <c r="G20464">
        <f t="shared" si="639"/>
        <v>288009249.66110998</v>
      </c>
    </row>
    <row r="20465" spans="1:7" x14ac:dyDescent="0.25">
      <c r="A20465" s="2">
        <v>43234</v>
      </c>
      <c r="B20465">
        <v>115.37678</v>
      </c>
      <c r="C20465">
        <v>1877425</v>
      </c>
      <c r="D20465" s="1" t="s">
        <v>10</v>
      </c>
      <c r="E20465" s="1" t="s">
        <v>9</v>
      </c>
      <c r="F20465">
        <f t="shared" si="638"/>
        <v>2018</v>
      </c>
      <c r="G20465">
        <f t="shared" si="639"/>
        <v>216611251.19150001</v>
      </c>
    </row>
    <row r="20466" spans="1:7" x14ac:dyDescent="0.25">
      <c r="A20466" s="2">
        <v>43235</v>
      </c>
      <c r="B20466">
        <v>113.51016</v>
      </c>
      <c r="C20466">
        <v>3057117</v>
      </c>
      <c r="D20466" s="1" t="s">
        <v>10</v>
      </c>
      <c r="E20466" s="1" t="s">
        <v>9</v>
      </c>
      <c r="F20466">
        <f t="shared" si="638"/>
        <v>2018</v>
      </c>
      <c r="G20466">
        <f t="shared" si="639"/>
        <v>347013839.80871999</v>
      </c>
    </row>
    <row r="20467" spans="1:7" x14ac:dyDescent="0.25">
      <c r="A20467" s="2">
        <v>43236</v>
      </c>
      <c r="B20467">
        <v>113.92457</v>
      </c>
      <c r="C20467">
        <v>2288214</v>
      </c>
      <c r="D20467" s="1" t="s">
        <v>10</v>
      </c>
      <c r="E20467" s="1" t="s">
        <v>9</v>
      </c>
      <c r="F20467">
        <f t="shared" si="638"/>
        <v>2018</v>
      </c>
      <c r="G20467">
        <f t="shared" si="639"/>
        <v>260683796.01798001</v>
      </c>
    </row>
    <row r="20468" spans="1:7" x14ac:dyDescent="0.25">
      <c r="A20468" s="2">
        <v>43237</v>
      </c>
      <c r="B20468">
        <v>113.94186000000001</v>
      </c>
      <c r="C20468">
        <v>2693463</v>
      </c>
      <c r="D20468" s="1" t="s">
        <v>10</v>
      </c>
      <c r="E20468" s="1" t="s">
        <v>9</v>
      </c>
      <c r="F20468">
        <f t="shared" si="638"/>
        <v>2018</v>
      </c>
      <c r="G20468">
        <f t="shared" si="639"/>
        <v>306898184.06118</v>
      </c>
    </row>
    <row r="20469" spans="1:7" x14ac:dyDescent="0.25">
      <c r="A20469" s="2">
        <v>43238</v>
      </c>
      <c r="B20469">
        <v>113.19710000000001</v>
      </c>
      <c r="C20469">
        <v>3755977</v>
      </c>
      <c r="D20469" s="1" t="s">
        <v>10</v>
      </c>
      <c r="E20469" s="1" t="s">
        <v>9</v>
      </c>
      <c r="F20469">
        <f t="shared" si="638"/>
        <v>2018</v>
      </c>
      <c r="G20469">
        <f t="shared" si="639"/>
        <v>425165704.06670004</v>
      </c>
    </row>
    <row r="20470" spans="1:7" x14ac:dyDescent="0.25">
      <c r="A20470" s="2">
        <v>43241</v>
      </c>
      <c r="B20470">
        <v>113.94328</v>
      </c>
      <c r="C20470">
        <v>1167</v>
      </c>
      <c r="D20470" s="1" t="s">
        <v>10</v>
      </c>
      <c r="E20470" s="1" t="s">
        <v>9</v>
      </c>
      <c r="F20470">
        <f t="shared" si="638"/>
        <v>2018</v>
      </c>
      <c r="G20470">
        <f t="shared" si="639"/>
        <v>132971.80776</v>
      </c>
    </row>
    <row r="20471" spans="1:7" x14ac:dyDescent="0.25">
      <c r="A20471" s="2">
        <v>43242</v>
      </c>
      <c r="B20471">
        <v>112.77288</v>
      </c>
      <c r="C20471">
        <v>2372380</v>
      </c>
      <c r="D20471" s="1" t="s">
        <v>10</v>
      </c>
      <c r="E20471" s="1" t="s">
        <v>9</v>
      </c>
      <c r="F20471">
        <f t="shared" si="638"/>
        <v>2018</v>
      </c>
      <c r="G20471">
        <f t="shared" si="639"/>
        <v>267540125.0544</v>
      </c>
    </row>
    <row r="20472" spans="1:7" x14ac:dyDescent="0.25">
      <c r="A20472" s="2">
        <v>43243</v>
      </c>
      <c r="B20472">
        <v>113.23501</v>
      </c>
      <c r="C20472">
        <v>2964118</v>
      </c>
      <c r="D20472" s="1" t="s">
        <v>10</v>
      </c>
      <c r="E20472" s="1" t="s">
        <v>9</v>
      </c>
      <c r="F20472">
        <f t="shared" si="638"/>
        <v>2018</v>
      </c>
      <c r="G20472">
        <f t="shared" si="639"/>
        <v>335641931.37118</v>
      </c>
    </row>
    <row r="20473" spans="1:7" x14ac:dyDescent="0.25">
      <c r="A20473" s="2">
        <v>43244</v>
      </c>
      <c r="B20473">
        <v>113.69481</v>
      </c>
      <c r="C20473">
        <v>3069454</v>
      </c>
      <c r="D20473" s="1" t="s">
        <v>10</v>
      </c>
      <c r="E20473" s="5" t="s">
        <v>9</v>
      </c>
      <c r="F20473">
        <f t="shared" si="638"/>
        <v>2018</v>
      </c>
      <c r="G20473">
        <f t="shared" si="639"/>
        <v>348980989.33374</v>
      </c>
    </row>
    <row r="20474" spans="1:7" x14ac:dyDescent="0.25">
      <c r="A20474" s="2">
        <v>43245</v>
      </c>
      <c r="B20474">
        <v>113.69475</v>
      </c>
      <c r="C20474">
        <v>2808038</v>
      </c>
      <c r="D20474" s="1" t="s">
        <v>10</v>
      </c>
      <c r="E20474" s="1" t="s">
        <v>9</v>
      </c>
      <c r="F20474">
        <f t="shared" si="638"/>
        <v>2018</v>
      </c>
      <c r="G20474">
        <f t="shared" si="639"/>
        <v>319259178.4005</v>
      </c>
    </row>
    <row r="20475" spans="1:7" x14ac:dyDescent="0.25">
      <c r="A20475" s="2">
        <v>43248</v>
      </c>
      <c r="B20475">
        <v>112.23148</v>
      </c>
      <c r="C20475">
        <v>1986010</v>
      </c>
      <c r="D20475" s="1" t="s">
        <v>10</v>
      </c>
      <c r="E20475" s="1" t="s">
        <v>9</v>
      </c>
      <c r="F20475">
        <f t="shared" si="638"/>
        <v>2018</v>
      </c>
      <c r="G20475">
        <f t="shared" si="639"/>
        <v>222892841.5948</v>
      </c>
    </row>
    <row r="20476" spans="1:7" x14ac:dyDescent="0.25">
      <c r="A20476" s="2">
        <v>43249</v>
      </c>
      <c r="B20476">
        <v>110.10266</v>
      </c>
      <c r="C20476">
        <v>3796839</v>
      </c>
      <c r="D20476" s="1" t="s">
        <v>10</v>
      </c>
      <c r="E20476" s="1" t="s">
        <v>9</v>
      </c>
      <c r="F20476">
        <f t="shared" si="638"/>
        <v>2018</v>
      </c>
      <c r="G20476">
        <f t="shared" si="639"/>
        <v>418042073.49173999</v>
      </c>
    </row>
    <row r="20477" spans="1:7" x14ac:dyDescent="0.25">
      <c r="A20477" s="2">
        <v>43250</v>
      </c>
      <c r="B20477">
        <v>112.04438</v>
      </c>
      <c r="C20477">
        <v>2591788</v>
      </c>
      <c r="D20477" s="1" t="s">
        <v>10</v>
      </c>
      <c r="E20477" s="1" t="s">
        <v>9</v>
      </c>
      <c r="F20477">
        <f t="shared" si="638"/>
        <v>2018</v>
      </c>
      <c r="G20477">
        <f t="shared" si="639"/>
        <v>290395279.55144</v>
      </c>
    </row>
    <row r="20478" spans="1:7" x14ac:dyDescent="0.25">
      <c r="A20478" s="2">
        <v>43251</v>
      </c>
      <c r="B20478">
        <v>112.31003</v>
      </c>
      <c r="C20478">
        <v>3394433</v>
      </c>
      <c r="D20478" s="1" t="s">
        <v>10</v>
      </c>
      <c r="E20478" s="1" t="s">
        <v>9</v>
      </c>
      <c r="F20478">
        <f t="shared" si="638"/>
        <v>2018</v>
      </c>
      <c r="G20478">
        <f t="shared" si="639"/>
        <v>381228872.06299001</v>
      </c>
    </row>
    <row r="20479" spans="1:7" x14ac:dyDescent="0.25">
      <c r="A20479" s="2">
        <v>43252</v>
      </c>
      <c r="B20479">
        <v>113.34881</v>
      </c>
      <c r="C20479">
        <v>2896933</v>
      </c>
      <c r="D20479" s="1" t="s">
        <v>10</v>
      </c>
      <c r="E20479" s="1" t="s">
        <v>9</v>
      </c>
      <c r="F20479">
        <f t="shared" si="638"/>
        <v>2018</v>
      </c>
      <c r="G20479">
        <f t="shared" si="639"/>
        <v>328363908.19972998</v>
      </c>
    </row>
    <row r="20480" spans="1:7" x14ac:dyDescent="0.25">
      <c r="A20480" s="2">
        <v>43255</v>
      </c>
      <c r="B20480">
        <v>114.34751</v>
      </c>
      <c r="C20480">
        <v>1557206</v>
      </c>
      <c r="D20480" s="1" t="s">
        <v>10</v>
      </c>
      <c r="E20480" s="1" t="s">
        <v>9</v>
      </c>
      <c r="F20480">
        <f t="shared" si="638"/>
        <v>2018</v>
      </c>
      <c r="G20480">
        <f t="shared" si="639"/>
        <v>178062628.65706</v>
      </c>
    </row>
    <row r="20481" spans="1:7" x14ac:dyDescent="0.25">
      <c r="A20481" s="2">
        <v>43256</v>
      </c>
      <c r="B20481">
        <v>115.41618</v>
      </c>
      <c r="C20481">
        <v>3160153</v>
      </c>
      <c r="D20481" s="1" t="s">
        <v>10</v>
      </c>
      <c r="E20481" s="1" t="s">
        <v>9</v>
      </c>
      <c r="F20481">
        <f t="shared" si="638"/>
        <v>2018</v>
      </c>
      <c r="G20481">
        <f t="shared" si="639"/>
        <v>364732787.47553998</v>
      </c>
    </row>
    <row r="20482" spans="1:7" x14ac:dyDescent="0.25">
      <c r="A20482" s="2">
        <v>43257</v>
      </c>
      <c r="B20482">
        <v>116.67474</v>
      </c>
      <c r="C20482">
        <v>3178373</v>
      </c>
      <c r="D20482" s="1" t="s">
        <v>10</v>
      </c>
      <c r="E20482" s="1" t="s">
        <v>9</v>
      </c>
      <c r="F20482">
        <f t="shared" ref="F20482:F20545" si="640">YEAR(A20482)</f>
        <v>2018</v>
      </c>
      <c r="G20482">
        <f t="shared" ref="G20482:G20545" si="641">C20482*B20482</f>
        <v>370835843.39802003</v>
      </c>
    </row>
    <row r="20483" spans="1:7" x14ac:dyDescent="0.25">
      <c r="A20483" s="2">
        <v>43258</v>
      </c>
      <c r="B20483">
        <v>116.88739</v>
      </c>
      <c r="C20483">
        <v>2562097</v>
      </c>
      <c r="D20483" s="1" t="s">
        <v>10</v>
      </c>
      <c r="E20483" s="5" t="s">
        <v>9</v>
      </c>
      <c r="F20483">
        <f t="shared" si="640"/>
        <v>2018</v>
      </c>
      <c r="G20483">
        <f t="shared" si="641"/>
        <v>299476831.25682998</v>
      </c>
    </row>
    <row r="20484" spans="1:7" x14ac:dyDescent="0.25">
      <c r="A20484" s="2">
        <v>43259</v>
      </c>
      <c r="B20484">
        <v>118.64829</v>
      </c>
      <c r="C20484">
        <v>2764843</v>
      </c>
      <c r="D20484" s="1" t="s">
        <v>10</v>
      </c>
      <c r="E20484" s="1" t="s">
        <v>9</v>
      </c>
      <c r="F20484">
        <f t="shared" si="640"/>
        <v>2018</v>
      </c>
      <c r="G20484">
        <f t="shared" si="641"/>
        <v>328043894.06847</v>
      </c>
    </row>
    <row r="20485" spans="1:7" x14ac:dyDescent="0.25">
      <c r="A20485" s="2">
        <v>43262</v>
      </c>
      <c r="B20485">
        <v>120.00184</v>
      </c>
      <c r="C20485">
        <v>2836762</v>
      </c>
      <c r="D20485" s="1" t="s">
        <v>10</v>
      </c>
      <c r="E20485" s="1" t="s">
        <v>9</v>
      </c>
      <c r="F20485">
        <f t="shared" si="640"/>
        <v>2018</v>
      </c>
      <c r="G20485">
        <f t="shared" si="641"/>
        <v>340416659.64208001</v>
      </c>
    </row>
    <row r="20486" spans="1:7" x14ac:dyDescent="0.25">
      <c r="A20486" s="2">
        <v>43263</v>
      </c>
      <c r="B20486">
        <v>120.25964</v>
      </c>
      <c r="C20486">
        <v>2407278</v>
      </c>
      <c r="D20486" s="1" t="s">
        <v>10</v>
      </c>
      <c r="E20486" s="1" t="s">
        <v>9</v>
      </c>
      <c r="F20486">
        <f t="shared" si="640"/>
        <v>2018</v>
      </c>
      <c r="G20486">
        <f t="shared" si="641"/>
        <v>289498385.65992004</v>
      </c>
    </row>
    <row r="20487" spans="1:7" x14ac:dyDescent="0.25">
      <c r="A20487" s="2">
        <v>43264</v>
      </c>
      <c r="B20487">
        <v>120.43326999999999</v>
      </c>
      <c r="C20487">
        <v>2607160</v>
      </c>
      <c r="D20487" s="1" t="s">
        <v>10</v>
      </c>
      <c r="E20487" s="1" t="s">
        <v>9</v>
      </c>
      <c r="F20487">
        <f t="shared" si="640"/>
        <v>2018</v>
      </c>
      <c r="G20487">
        <f t="shared" si="641"/>
        <v>313988804.21319997</v>
      </c>
    </row>
    <row r="20488" spans="1:7" x14ac:dyDescent="0.25">
      <c r="A20488" s="2">
        <v>43265</v>
      </c>
      <c r="B20488">
        <v>121.5055</v>
      </c>
      <c r="C20488">
        <v>4256477</v>
      </c>
      <c r="D20488" s="1" t="s">
        <v>10</v>
      </c>
      <c r="E20488" s="1" t="s">
        <v>9</v>
      </c>
      <c r="F20488">
        <f t="shared" si="640"/>
        <v>2018</v>
      </c>
      <c r="G20488">
        <f t="shared" si="641"/>
        <v>517185366.12349999</v>
      </c>
    </row>
    <row r="20489" spans="1:7" x14ac:dyDescent="0.25">
      <c r="A20489" s="2">
        <v>43266</v>
      </c>
      <c r="B20489">
        <v>120.76163</v>
      </c>
      <c r="C20489">
        <v>9226480</v>
      </c>
      <c r="D20489" s="1" t="s">
        <v>10</v>
      </c>
      <c r="E20489" s="1" t="s">
        <v>9</v>
      </c>
      <c r="F20489">
        <f t="shared" si="640"/>
        <v>2018</v>
      </c>
      <c r="G20489">
        <f t="shared" si="641"/>
        <v>1114204763.9624</v>
      </c>
    </row>
    <row r="20490" spans="1:7" x14ac:dyDescent="0.25">
      <c r="A20490" s="2">
        <v>43269</v>
      </c>
      <c r="B20490">
        <v>119.27619</v>
      </c>
      <c r="C20490">
        <v>2152975</v>
      </c>
      <c r="D20490" s="1" t="s">
        <v>10</v>
      </c>
      <c r="E20490" s="1" t="s">
        <v>9</v>
      </c>
      <c r="F20490">
        <f t="shared" si="640"/>
        <v>2018</v>
      </c>
      <c r="G20490">
        <f t="shared" si="641"/>
        <v>256798655.16525</v>
      </c>
    </row>
    <row r="20491" spans="1:7" x14ac:dyDescent="0.25">
      <c r="A20491" s="2">
        <v>43270</v>
      </c>
      <c r="B20491">
        <v>118.2454</v>
      </c>
      <c r="C20491">
        <v>3278411</v>
      </c>
      <c r="D20491" s="1" t="s">
        <v>10</v>
      </c>
      <c r="E20491" s="1" t="s">
        <v>9</v>
      </c>
      <c r="F20491">
        <f t="shared" si="640"/>
        <v>2018</v>
      </c>
      <c r="G20491">
        <f t="shared" si="641"/>
        <v>387657020.05940002</v>
      </c>
    </row>
    <row r="20492" spans="1:7" x14ac:dyDescent="0.25">
      <c r="A20492" s="2">
        <v>43271</v>
      </c>
      <c r="B20492">
        <v>119.29716999999999</v>
      </c>
      <c r="C20492">
        <v>2575782</v>
      </c>
      <c r="D20492" s="1" t="s">
        <v>10</v>
      </c>
      <c r="E20492" s="1" t="s">
        <v>9</v>
      </c>
      <c r="F20492">
        <f t="shared" si="640"/>
        <v>2018</v>
      </c>
      <c r="G20492">
        <f t="shared" si="641"/>
        <v>307283503.13694</v>
      </c>
    </row>
    <row r="20493" spans="1:7" x14ac:dyDescent="0.25">
      <c r="A20493" s="2">
        <v>43272</v>
      </c>
      <c r="B20493">
        <v>117.41641</v>
      </c>
      <c r="C20493">
        <v>2358285</v>
      </c>
      <c r="D20493" s="1" t="s">
        <v>10</v>
      </c>
      <c r="E20493" s="5" t="s">
        <v>9</v>
      </c>
      <c r="F20493">
        <f t="shared" si="640"/>
        <v>2018</v>
      </c>
      <c r="G20493">
        <f t="shared" si="641"/>
        <v>276901358.45684999</v>
      </c>
    </row>
    <row r="20494" spans="1:7" x14ac:dyDescent="0.25">
      <c r="A20494" s="2">
        <v>43273</v>
      </c>
      <c r="B20494">
        <v>117.55162</v>
      </c>
      <c r="C20494">
        <v>2235586</v>
      </c>
      <c r="D20494" s="1" t="s">
        <v>10</v>
      </c>
      <c r="E20494" s="1" t="s">
        <v>9</v>
      </c>
      <c r="F20494">
        <f t="shared" si="640"/>
        <v>2018</v>
      </c>
      <c r="G20494">
        <f t="shared" si="641"/>
        <v>262796755.94931999</v>
      </c>
    </row>
    <row r="20495" spans="1:7" x14ac:dyDescent="0.25">
      <c r="A20495" s="2">
        <v>43276</v>
      </c>
      <c r="B20495">
        <v>115.92618</v>
      </c>
      <c r="C20495">
        <v>3051381</v>
      </c>
      <c r="D20495" s="1" t="s">
        <v>10</v>
      </c>
      <c r="E20495" s="1" t="s">
        <v>9</v>
      </c>
      <c r="F20495">
        <f t="shared" si="640"/>
        <v>2018</v>
      </c>
      <c r="G20495">
        <f t="shared" si="641"/>
        <v>353734943.05458003</v>
      </c>
    </row>
    <row r="20496" spans="1:7" x14ac:dyDescent="0.25">
      <c r="A20496" s="2">
        <v>43277</v>
      </c>
      <c r="B20496">
        <v>115.21601</v>
      </c>
      <c r="C20496">
        <v>2468478</v>
      </c>
      <c r="D20496" s="1" t="s">
        <v>10</v>
      </c>
      <c r="E20496" s="1" t="s">
        <v>9</v>
      </c>
      <c r="F20496">
        <f t="shared" si="640"/>
        <v>2018</v>
      </c>
      <c r="G20496">
        <f t="shared" si="641"/>
        <v>284408185.93277997</v>
      </c>
    </row>
    <row r="20497" spans="1:7" x14ac:dyDescent="0.25">
      <c r="A20497" s="2">
        <v>43278</v>
      </c>
      <c r="B20497">
        <v>114.85702999999999</v>
      </c>
      <c r="C20497">
        <v>2532109</v>
      </c>
      <c r="D20497" s="1" t="s">
        <v>10</v>
      </c>
      <c r="E20497" s="1" t="s">
        <v>9</v>
      </c>
      <c r="F20497">
        <f t="shared" si="640"/>
        <v>2018</v>
      </c>
      <c r="G20497">
        <f t="shared" si="641"/>
        <v>290830519.37627</v>
      </c>
    </row>
    <row r="20498" spans="1:7" x14ac:dyDescent="0.25">
      <c r="A20498" s="2">
        <v>43279</v>
      </c>
      <c r="B20498">
        <v>113.28174</v>
      </c>
      <c r="C20498">
        <v>3510875</v>
      </c>
      <c r="D20498" s="1" t="s">
        <v>10</v>
      </c>
      <c r="E20498" s="1" t="s">
        <v>9</v>
      </c>
      <c r="F20498">
        <f t="shared" si="640"/>
        <v>2018</v>
      </c>
      <c r="G20498">
        <f t="shared" si="641"/>
        <v>397718028.92250001</v>
      </c>
    </row>
    <row r="20499" spans="1:7" x14ac:dyDescent="0.25">
      <c r="A20499" s="2">
        <v>43280</v>
      </c>
      <c r="B20499">
        <v>115.47385</v>
      </c>
      <c r="C20499">
        <v>2980262</v>
      </c>
      <c r="D20499" s="1" t="s">
        <v>10</v>
      </c>
      <c r="E20499" s="1" t="s">
        <v>9</v>
      </c>
      <c r="F20499">
        <f t="shared" si="640"/>
        <v>2018</v>
      </c>
      <c r="G20499">
        <f t="shared" si="641"/>
        <v>344142327.1487</v>
      </c>
    </row>
    <row r="20500" spans="1:7" x14ac:dyDescent="0.25">
      <c r="A20500" s="2">
        <v>43283</v>
      </c>
      <c r="B20500">
        <v>114.9444</v>
      </c>
      <c r="C20500">
        <v>2091583</v>
      </c>
      <c r="D20500" s="1" t="s">
        <v>10</v>
      </c>
      <c r="E20500" s="1" t="s">
        <v>9</v>
      </c>
      <c r="F20500">
        <f t="shared" si="640"/>
        <v>2018</v>
      </c>
      <c r="G20500">
        <f t="shared" si="641"/>
        <v>240415752.98520002</v>
      </c>
    </row>
    <row r="20501" spans="1:7" x14ac:dyDescent="0.25">
      <c r="A20501" s="2">
        <v>43284</v>
      </c>
      <c r="B20501">
        <v>115.02045</v>
      </c>
      <c r="C20501">
        <v>1881144</v>
      </c>
      <c r="D20501" s="1" t="s">
        <v>10</v>
      </c>
      <c r="E20501" s="1" t="s">
        <v>9</v>
      </c>
      <c r="F20501">
        <f t="shared" si="640"/>
        <v>2018</v>
      </c>
      <c r="G20501">
        <f t="shared" si="641"/>
        <v>216370029.39480001</v>
      </c>
    </row>
    <row r="20502" spans="1:7" x14ac:dyDescent="0.25">
      <c r="A20502" s="2">
        <v>43285</v>
      </c>
      <c r="B20502">
        <v>114.35993000000001</v>
      </c>
      <c r="C20502">
        <v>1494453</v>
      </c>
      <c r="D20502" s="1" t="s">
        <v>10</v>
      </c>
      <c r="E20502" s="1" t="s">
        <v>9</v>
      </c>
      <c r="F20502">
        <f t="shared" si="640"/>
        <v>2018</v>
      </c>
      <c r="G20502">
        <f t="shared" si="641"/>
        <v>170905540.46829</v>
      </c>
    </row>
    <row r="20503" spans="1:7" x14ac:dyDescent="0.25">
      <c r="A20503" s="2">
        <v>43286</v>
      </c>
      <c r="B20503">
        <v>116.65246</v>
      </c>
      <c r="C20503">
        <v>2251150</v>
      </c>
      <c r="D20503" s="1" t="s">
        <v>10</v>
      </c>
      <c r="E20503" s="5" t="s">
        <v>9</v>
      </c>
      <c r="F20503">
        <f t="shared" si="640"/>
        <v>2018</v>
      </c>
      <c r="G20503">
        <f t="shared" si="641"/>
        <v>262602185.329</v>
      </c>
    </row>
    <row r="20504" spans="1:7" x14ac:dyDescent="0.25">
      <c r="A20504" s="2">
        <v>43287</v>
      </c>
      <c r="B20504">
        <v>116.75524</v>
      </c>
      <c r="C20504">
        <v>2188203</v>
      </c>
      <c r="D20504" s="1" t="s">
        <v>10</v>
      </c>
      <c r="E20504" s="1" t="s">
        <v>9</v>
      </c>
      <c r="F20504">
        <f t="shared" si="640"/>
        <v>2018</v>
      </c>
      <c r="G20504">
        <f t="shared" si="641"/>
        <v>255484166.43371999</v>
      </c>
    </row>
    <row r="20505" spans="1:7" x14ac:dyDescent="0.25">
      <c r="A20505" s="2">
        <v>43290</v>
      </c>
      <c r="B20505">
        <v>119.23205</v>
      </c>
      <c r="C20505">
        <v>2149933</v>
      </c>
      <c r="D20505" s="1" t="s">
        <v>10</v>
      </c>
      <c r="E20505" s="1" t="s">
        <v>9</v>
      </c>
      <c r="F20505">
        <f t="shared" si="640"/>
        <v>2018</v>
      </c>
      <c r="G20505">
        <f t="shared" si="641"/>
        <v>256340918.95265001</v>
      </c>
    </row>
    <row r="20506" spans="1:7" x14ac:dyDescent="0.25">
      <c r="A20506" s="2">
        <v>43291</v>
      </c>
      <c r="B20506">
        <v>119.39501</v>
      </c>
      <c r="C20506">
        <v>1919323</v>
      </c>
      <c r="D20506" s="1" t="s">
        <v>10</v>
      </c>
      <c r="E20506" s="1" t="s">
        <v>9</v>
      </c>
      <c r="F20506">
        <f t="shared" si="640"/>
        <v>2018</v>
      </c>
      <c r="G20506">
        <f t="shared" si="641"/>
        <v>229157588.77823001</v>
      </c>
    </row>
    <row r="20507" spans="1:7" x14ac:dyDescent="0.25">
      <c r="A20507" s="2">
        <v>43292</v>
      </c>
      <c r="B20507">
        <v>117.9126</v>
      </c>
      <c r="C20507">
        <v>2246017</v>
      </c>
      <c r="D20507" s="1" t="s">
        <v>10</v>
      </c>
      <c r="E20507" s="1" t="s">
        <v>9</v>
      </c>
      <c r="F20507">
        <f t="shared" si="640"/>
        <v>2018</v>
      </c>
      <c r="G20507">
        <f t="shared" si="641"/>
        <v>264833704.1142</v>
      </c>
    </row>
    <row r="20508" spans="1:7" x14ac:dyDescent="0.25">
      <c r="A20508" s="2">
        <v>43293</v>
      </c>
      <c r="B20508">
        <v>119.24986</v>
      </c>
      <c r="C20508">
        <v>1763544</v>
      </c>
      <c r="D20508" s="1" t="s">
        <v>10</v>
      </c>
      <c r="E20508" s="1" t="s">
        <v>9</v>
      </c>
      <c r="F20508">
        <f t="shared" si="640"/>
        <v>2018</v>
      </c>
      <c r="G20508">
        <f t="shared" si="641"/>
        <v>210302375.10383999</v>
      </c>
    </row>
    <row r="20509" spans="1:7" x14ac:dyDescent="0.25">
      <c r="A20509" s="2">
        <v>43294</v>
      </c>
      <c r="B20509">
        <v>119.68185</v>
      </c>
      <c r="C20509">
        <v>2027488</v>
      </c>
      <c r="D20509" s="1" t="s">
        <v>10</v>
      </c>
      <c r="E20509" s="1" t="s">
        <v>9</v>
      </c>
      <c r="F20509">
        <f t="shared" si="640"/>
        <v>2018</v>
      </c>
      <c r="G20509">
        <f t="shared" si="641"/>
        <v>242653514.69279999</v>
      </c>
    </row>
    <row r="20510" spans="1:7" x14ac:dyDescent="0.25">
      <c r="A20510" s="2">
        <v>43297</v>
      </c>
      <c r="B20510">
        <v>120.45474</v>
      </c>
      <c r="C20510">
        <v>1286689</v>
      </c>
      <c r="D20510" s="1" t="s">
        <v>10</v>
      </c>
      <c r="E20510" s="1" t="s">
        <v>9</v>
      </c>
      <c r="F20510">
        <f t="shared" si="640"/>
        <v>2018</v>
      </c>
      <c r="G20510">
        <f t="shared" si="641"/>
        <v>154987788.95585999</v>
      </c>
    </row>
    <row r="20511" spans="1:7" x14ac:dyDescent="0.25">
      <c r="A20511" s="2">
        <v>43298</v>
      </c>
      <c r="B20511">
        <v>121.27152</v>
      </c>
      <c r="C20511">
        <v>1957226</v>
      </c>
      <c r="D20511" s="1" t="s">
        <v>10</v>
      </c>
      <c r="E20511" s="1" t="s">
        <v>9</v>
      </c>
      <c r="F20511">
        <f t="shared" si="640"/>
        <v>2018</v>
      </c>
      <c r="G20511">
        <f t="shared" si="641"/>
        <v>237355772.00351998</v>
      </c>
    </row>
    <row r="20512" spans="1:7" x14ac:dyDescent="0.25">
      <c r="A20512" s="2">
        <v>43299</v>
      </c>
      <c r="B20512">
        <v>122.3565</v>
      </c>
      <c r="C20512">
        <v>2100374</v>
      </c>
      <c r="D20512" s="1" t="s">
        <v>10</v>
      </c>
      <c r="E20512" s="5" t="s">
        <v>9</v>
      </c>
      <c r="F20512">
        <f t="shared" si="640"/>
        <v>2018</v>
      </c>
      <c r="G20512">
        <f t="shared" si="641"/>
        <v>256994411.331</v>
      </c>
    </row>
    <row r="20513" spans="1:7" x14ac:dyDescent="0.25">
      <c r="A20513" s="2">
        <v>43300</v>
      </c>
      <c r="B20513">
        <v>117.13784</v>
      </c>
      <c r="C20513">
        <v>3894532</v>
      </c>
      <c r="D20513" s="1" t="s">
        <v>10</v>
      </c>
      <c r="E20513" s="1" t="s">
        <v>9</v>
      </c>
      <c r="F20513">
        <f t="shared" si="640"/>
        <v>2018</v>
      </c>
      <c r="G20513">
        <f t="shared" si="641"/>
        <v>456197066.29087996</v>
      </c>
    </row>
    <row r="20514" spans="1:7" x14ac:dyDescent="0.25">
      <c r="A20514" s="2">
        <v>43301</v>
      </c>
      <c r="B20514">
        <v>116.73873</v>
      </c>
      <c r="C20514">
        <v>4706648</v>
      </c>
      <c r="D20514" s="1" t="s">
        <v>10</v>
      </c>
      <c r="E20514" s="1" t="s">
        <v>9</v>
      </c>
      <c r="F20514">
        <f t="shared" si="640"/>
        <v>2018</v>
      </c>
      <c r="G20514">
        <f t="shared" si="641"/>
        <v>549448110.07704008</v>
      </c>
    </row>
    <row r="20515" spans="1:7" x14ac:dyDescent="0.25">
      <c r="A20515" s="2">
        <v>43304</v>
      </c>
      <c r="B20515">
        <v>116.79112000000001</v>
      </c>
      <c r="C20515">
        <v>1902267</v>
      </c>
      <c r="D20515" s="1" t="s">
        <v>10</v>
      </c>
      <c r="E20515" s="1" t="s">
        <v>9</v>
      </c>
      <c r="F20515">
        <f t="shared" si="640"/>
        <v>2018</v>
      </c>
      <c r="G20515">
        <f t="shared" si="641"/>
        <v>222167893.46904001</v>
      </c>
    </row>
    <row r="20516" spans="1:7" x14ac:dyDescent="0.25">
      <c r="A20516" s="2">
        <v>43305</v>
      </c>
      <c r="B20516">
        <v>117.21719</v>
      </c>
      <c r="C20516">
        <v>2253578</v>
      </c>
      <c r="D20516" s="1" t="s">
        <v>10</v>
      </c>
      <c r="E20516" s="1" t="s">
        <v>9</v>
      </c>
      <c r="F20516">
        <f t="shared" si="640"/>
        <v>2018</v>
      </c>
      <c r="G20516">
        <f t="shared" si="641"/>
        <v>264158080.60582</v>
      </c>
    </row>
    <row r="20517" spans="1:7" x14ac:dyDescent="0.25">
      <c r="A20517" s="2">
        <v>43306</v>
      </c>
      <c r="B20517">
        <v>118.89221999999999</v>
      </c>
      <c r="C20517">
        <v>1855442</v>
      </c>
      <c r="D20517" s="1" t="s">
        <v>10</v>
      </c>
      <c r="E20517" s="1" t="s">
        <v>9</v>
      </c>
      <c r="F20517">
        <f t="shared" si="640"/>
        <v>2018</v>
      </c>
      <c r="G20517">
        <f t="shared" si="641"/>
        <v>220597618.46123999</v>
      </c>
    </row>
    <row r="20518" spans="1:7" x14ac:dyDescent="0.25">
      <c r="A20518" s="2">
        <v>43307</v>
      </c>
      <c r="B20518">
        <v>119.80234</v>
      </c>
      <c r="C20518">
        <v>2605762</v>
      </c>
      <c r="D20518" s="1" t="s">
        <v>10</v>
      </c>
      <c r="E20518" s="1" t="s">
        <v>9</v>
      </c>
      <c r="F20518">
        <f t="shared" si="640"/>
        <v>2018</v>
      </c>
      <c r="G20518">
        <f t="shared" si="641"/>
        <v>312176385.08307999</v>
      </c>
    </row>
    <row r="20519" spans="1:7" x14ac:dyDescent="0.25">
      <c r="A20519" s="2">
        <v>43308</v>
      </c>
      <c r="B20519">
        <v>119.02818000000001</v>
      </c>
      <c r="C20519">
        <v>1817844</v>
      </c>
      <c r="D20519" s="1" t="s">
        <v>10</v>
      </c>
      <c r="E20519" s="1" t="s">
        <v>9</v>
      </c>
      <c r="F20519">
        <f t="shared" si="640"/>
        <v>2018</v>
      </c>
      <c r="G20519">
        <f t="shared" si="641"/>
        <v>216374662.84392002</v>
      </c>
    </row>
    <row r="20520" spans="1:7" x14ac:dyDescent="0.25">
      <c r="A20520" s="2">
        <v>43311</v>
      </c>
      <c r="B20520">
        <v>117.08969999999999</v>
      </c>
      <c r="C20520">
        <v>1634739</v>
      </c>
      <c r="D20520" s="1" t="s">
        <v>10</v>
      </c>
      <c r="E20520" s="1" t="s">
        <v>9</v>
      </c>
      <c r="F20520">
        <f t="shared" si="640"/>
        <v>2018</v>
      </c>
      <c r="G20520">
        <f t="shared" si="641"/>
        <v>191411099.08829999</v>
      </c>
    </row>
    <row r="20521" spans="1:7" x14ac:dyDescent="0.25">
      <c r="A20521" s="2">
        <v>43312</v>
      </c>
      <c r="B20521">
        <v>116.05508</v>
      </c>
      <c r="C20521">
        <v>2745246</v>
      </c>
      <c r="D20521" s="1" t="s">
        <v>10</v>
      </c>
      <c r="E20521" s="1" t="s">
        <v>9</v>
      </c>
      <c r="F20521">
        <f t="shared" si="640"/>
        <v>2018</v>
      </c>
      <c r="G20521">
        <f t="shared" si="641"/>
        <v>318599744.14968002</v>
      </c>
    </row>
    <row r="20522" spans="1:7" x14ac:dyDescent="0.25">
      <c r="A20522" s="2">
        <v>43313</v>
      </c>
      <c r="B20522">
        <v>116.00326</v>
      </c>
      <c r="C20522">
        <v>1905960</v>
      </c>
      <c r="D20522" s="1" t="s">
        <v>10</v>
      </c>
      <c r="E20522" s="5" t="s">
        <v>9</v>
      </c>
      <c r="F20522">
        <f t="shared" si="640"/>
        <v>2018</v>
      </c>
      <c r="G20522">
        <f t="shared" si="641"/>
        <v>221097573.4296</v>
      </c>
    </row>
    <row r="20523" spans="1:7" x14ac:dyDescent="0.25">
      <c r="A20523" s="2">
        <v>43314</v>
      </c>
      <c r="B20523">
        <v>115.52115999999999</v>
      </c>
      <c r="C20523">
        <v>2263227</v>
      </c>
      <c r="D20523" s="1" t="s">
        <v>10</v>
      </c>
      <c r="E20523" s="1" t="s">
        <v>9</v>
      </c>
      <c r="F20523">
        <f t="shared" si="640"/>
        <v>2018</v>
      </c>
      <c r="G20523">
        <f t="shared" si="641"/>
        <v>261450608.38331997</v>
      </c>
    </row>
    <row r="20524" spans="1:7" x14ac:dyDescent="0.25">
      <c r="A20524" s="2">
        <v>43315</v>
      </c>
      <c r="B20524">
        <v>115.95</v>
      </c>
      <c r="C20524">
        <v>1646988</v>
      </c>
      <c r="D20524" s="1" t="s">
        <v>10</v>
      </c>
      <c r="E20524" s="1" t="s">
        <v>9</v>
      </c>
      <c r="F20524">
        <f t="shared" si="640"/>
        <v>2018</v>
      </c>
      <c r="G20524">
        <f t="shared" si="641"/>
        <v>190968258.59999999</v>
      </c>
    </row>
    <row r="20525" spans="1:7" x14ac:dyDescent="0.25">
      <c r="A20525" s="2">
        <v>43318</v>
      </c>
      <c r="B20525">
        <v>115.62</v>
      </c>
      <c r="C20525">
        <v>1580132</v>
      </c>
      <c r="D20525" s="1" t="s">
        <v>10</v>
      </c>
      <c r="E20525" s="1" t="s">
        <v>9</v>
      </c>
      <c r="F20525">
        <f t="shared" si="640"/>
        <v>2018</v>
      </c>
      <c r="G20525">
        <f t="shared" si="641"/>
        <v>182694861.84</v>
      </c>
    </row>
    <row r="20526" spans="1:7" x14ac:dyDescent="0.25">
      <c r="A20526" s="2">
        <v>43319</v>
      </c>
      <c r="B20526">
        <v>115.17645</v>
      </c>
      <c r="C20526">
        <v>1842152</v>
      </c>
      <c r="D20526" s="1" t="s">
        <v>10</v>
      </c>
      <c r="E20526" s="1" t="s">
        <v>9</v>
      </c>
      <c r="F20526">
        <f t="shared" si="640"/>
        <v>2018</v>
      </c>
      <c r="G20526">
        <f t="shared" si="641"/>
        <v>212172527.72040001</v>
      </c>
    </row>
    <row r="20527" spans="1:7" x14ac:dyDescent="0.25">
      <c r="A20527" s="2">
        <v>43320</v>
      </c>
      <c r="B20527">
        <v>115.97319</v>
      </c>
      <c r="C20527">
        <v>1831366</v>
      </c>
      <c r="D20527" s="1" t="s">
        <v>10</v>
      </c>
      <c r="E20527" s="1" t="s">
        <v>9</v>
      </c>
      <c r="F20527">
        <f t="shared" si="640"/>
        <v>2018</v>
      </c>
      <c r="G20527">
        <f t="shared" si="641"/>
        <v>212389357.07754001</v>
      </c>
    </row>
    <row r="20528" spans="1:7" x14ac:dyDescent="0.25">
      <c r="A20528" s="2">
        <v>43321</v>
      </c>
      <c r="B20528">
        <v>116.07850999999999</v>
      </c>
      <c r="C20528">
        <v>1411346</v>
      </c>
      <c r="D20528" s="1" t="s">
        <v>10</v>
      </c>
      <c r="E20528" s="1" t="s">
        <v>9</v>
      </c>
      <c r="F20528">
        <f t="shared" si="640"/>
        <v>2018</v>
      </c>
      <c r="G20528">
        <f t="shared" si="641"/>
        <v>163826940.77445999</v>
      </c>
    </row>
    <row r="20529" spans="1:7" x14ac:dyDescent="0.25">
      <c r="A20529" s="2">
        <v>43322</v>
      </c>
      <c r="B20529">
        <v>112.8798</v>
      </c>
      <c r="C20529">
        <v>2903267</v>
      </c>
      <c r="D20529" s="1" t="s">
        <v>10</v>
      </c>
      <c r="E20529" s="1" t="s">
        <v>9</v>
      </c>
      <c r="F20529">
        <f t="shared" si="640"/>
        <v>2018</v>
      </c>
      <c r="G20529">
        <f t="shared" si="641"/>
        <v>327720198.30660003</v>
      </c>
    </row>
    <row r="20530" spans="1:7" x14ac:dyDescent="0.25">
      <c r="A20530" s="2">
        <v>43325</v>
      </c>
      <c r="B20530">
        <v>113.94</v>
      </c>
      <c r="C20530">
        <v>1921663</v>
      </c>
      <c r="D20530" s="1" t="s">
        <v>10</v>
      </c>
      <c r="E20530" s="1" t="s">
        <v>9</v>
      </c>
      <c r="F20530">
        <f t="shared" si="640"/>
        <v>2018</v>
      </c>
      <c r="G20530">
        <f t="shared" si="641"/>
        <v>218954282.22</v>
      </c>
    </row>
    <row r="20531" spans="1:7" x14ac:dyDescent="0.25">
      <c r="A20531" s="2">
        <v>43326</v>
      </c>
      <c r="B20531">
        <v>114.00978000000001</v>
      </c>
      <c r="C20531">
        <v>1442274</v>
      </c>
      <c r="D20531" s="1" t="s">
        <v>10</v>
      </c>
      <c r="E20531" s="1" t="s">
        <v>9</v>
      </c>
      <c r="F20531">
        <f t="shared" si="640"/>
        <v>2018</v>
      </c>
      <c r="G20531">
        <f t="shared" si="641"/>
        <v>164433341.43972</v>
      </c>
    </row>
    <row r="20532" spans="1:7" x14ac:dyDescent="0.25">
      <c r="A20532" s="2">
        <v>43327</v>
      </c>
      <c r="B20532">
        <v>113.13370999999999</v>
      </c>
      <c r="C20532">
        <v>2321970</v>
      </c>
      <c r="D20532" s="1" t="s">
        <v>10</v>
      </c>
      <c r="E20532" s="5" t="s">
        <v>9</v>
      </c>
      <c r="F20532">
        <f t="shared" si="640"/>
        <v>2018</v>
      </c>
      <c r="G20532">
        <f t="shared" si="641"/>
        <v>262693080.60869998</v>
      </c>
    </row>
    <row r="20533" spans="1:7" x14ac:dyDescent="0.25">
      <c r="A20533" s="2">
        <v>43328</v>
      </c>
      <c r="B20533">
        <v>116.00371</v>
      </c>
      <c r="C20533">
        <v>2680209</v>
      </c>
      <c r="D20533" s="1" t="s">
        <v>10</v>
      </c>
      <c r="E20533" s="1" t="s">
        <v>9</v>
      </c>
      <c r="F20533">
        <f t="shared" si="640"/>
        <v>2018</v>
      </c>
      <c r="G20533">
        <f t="shared" si="641"/>
        <v>310914187.57538998</v>
      </c>
    </row>
    <row r="20534" spans="1:7" x14ac:dyDescent="0.25">
      <c r="A20534" s="2">
        <v>43329</v>
      </c>
      <c r="B20534">
        <v>116.21207</v>
      </c>
      <c r="C20534">
        <v>1761101</v>
      </c>
      <c r="D20534" s="1" t="s">
        <v>10</v>
      </c>
      <c r="E20534" s="1" t="s">
        <v>9</v>
      </c>
      <c r="F20534">
        <f t="shared" si="640"/>
        <v>2018</v>
      </c>
      <c r="G20534">
        <f t="shared" si="641"/>
        <v>204661192.68906999</v>
      </c>
    </row>
    <row r="20535" spans="1:7" x14ac:dyDescent="0.25">
      <c r="A20535" s="2">
        <v>43332</v>
      </c>
      <c r="B20535">
        <v>117.50059</v>
      </c>
      <c r="C20535">
        <v>1325679</v>
      </c>
      <c r="D20535" s="1" t="s">
        <v>10</v>
      </c>
      <c r="E20535" s="1" t="s">
        <v>9</v>
      </c>
      <c r="F20535">
        <f t="shared" si="640"/>
        <v>2018</v>
      </c>
      <c r="G20535">
        <f t="shared" si="641"/>
        <v>155768064.65061</v>
      </c>
    </row>
    <row r="20536" spans="1:7" x14ac:dyDescent="0.25">
      <c r="A20536" s="2">
        <v>43333</v>
      </c>
      <c r="B20536">
        <v>117.80933</v>
      </c>
      <c r="C20536">
        <v>1423986</v>
      </c>
      <c r="D20536" s="1" t="s">
        <v>10</v>
      </c>
      <c r="E20536" s="1" t="s">
        <v>9</v>
      </c>
      <c r="F20536">
        <f t="shared" si="640"/>
        <v>2018</v>
      </c>
      <c r="G20536">
        <f t="shared" si="641"/>
        <v>167758836.58938</v>
      </c>
    </row>
    <row r="20537" spans="1:7" x14ac:dyDescent="0.25">
      <c r="A20537" s="2">
        <v>43334</v>
      </c>
      <c r="B20537">
        <v>118.75114000000001</v>
      </c>
      <c r="C20537">
        <v>1318662</v>
      </c>
      <c r="D20537" s="1" t="s">
        <v>10</v>
      </c>
      <c r="E20537" s="1" t="s">
        <v>9</v>
      </c>
      <c r="F20537">
        <f t="shared" si="640"/>
        <v>2018</v>
      </c>
      <c r="G20537">
        <f t="shared" si="641"/>
        <v>156592615.77468002</v>
      </c>
    </row>
    <row r="20538" spans="1:7" x14ac:dyDescent="0.25">
      <c r="A20538" s="2">
        <v>43335</v>
      </c>
      <c r="B20538">
        <v>119.57114</v>
      </c>
      <c r="C20538">
        <v>1468920</v>
      </c>
      <c r="D20538" s="1" t="s">
        <v>10</v>
      </c>
      <c r="E20538" s="1" t="s">
        <v>9</v>
      </c>
      <c r="F20538">
        <f t="shared" si="640"/>
        <v>2018</v>
      </c>
      <c r="G20538">
        <f t="shared" si="641"/>
        <v>175640438.96880001</v>
      </c>
    </row>
    <row r="20539" spans="1:7" x14ac:dyDescent="0.25">
      <c r="A20539" s="2">
        <v>43336</v>
      </c>
      <c r="B20539">
        <v>120.70362</v>
      </c>
      <c r="C20539">
        <v>1250494</v>
      </c>
      <c r="D20539" s="1" t="s">
        <v>10</v>
      </c>
      <c r="E20539" s="1" t="s">
        <v>9</v>
      </c>
      <c r="F20539">
        <f t="shared" si="640"/>
        <v>2018</v>
      </c>
      <c r="G20539">
        <f t="shared" si="641"/>
        <v>150939152.58827999</v>
      </c>
    </row>
    <row r="20540" spans="1:7" x14ac:dyDescent="0.25">
      <c r="A20540" s="2">
        <v>43339</v>
      </c>
      <c r="B20540">
        <v>122.34998</v>
      </c>
      <c r="C20540">
        <v>1181003</v>
      </c>
      <c r="D20540" s="1" t="s">
        <v>10</v>
      </c>
      <c r="E20540" s="1" t="s">
        <v>9</v>
      </c>
      <c r="F20540">
        <f t="shared" si="640"/>
        <v>2018</v>
      </c>
      <c r="G20540">
        <f t="shared" si="641"/>
        <v>144495693.42994002</v>
      </c>
    </row>
    <row r="20541" spans="1:7" x14ac:dyDescent="0.25">
      <c r="A20541" s="2">
        <v>43340</v>
      </c>
      <c r="B20541">
        <v>122.1953</v>
      </c>
      <c r="C20541">
        <v>1532179</v>
      </c>
      <c r="D20541" s="1" t="s">
        <v>10</v>
      </c>
      <c r="E20541" s="1" t="s">
        <v>9</v>
      </c>
      <c r="F20541">
        <f t="shared" si="640"/>
        <v>2018</v>
      </c>
      <c r="G20541">
        <f t="shared" si="641"/>
        <v>187225072.5587</v>
      </c>
    </row>
    <row r="20542" spans="1:7" x14ac:dyDescent="0.25">
      <c r="A20542" s="2">
        <v>43341</v>
      </c>
      <c r="B20542">
        <v>122.12997</v>
      </c>
      <c r="C20542">
        <v>1329238</v>
      </c>
      <c r="D20542" s="1" t="s">
        <v>10</v>
      </c>
      <c r="E20542" s="5" t="s">
        <v>9</v>
      </c>
      <c r="F20542">
        <f t="shared" si="640"/>
        <v>2018</v>
      </c>
      <c r="G20542">
        <f t="shared" si="641"/>
        <v>162339797.06286001</v>
      </c>
    </row>
    <row r="20543" spans="1:7" x14ac:dyDescent="0.25">
      <c r="A20543" s="2">
        <v>43342</v>
      </c>
      <c r="B20543">
        <v>121.11623</v>
      </c>
      <c r="C20543">
        <v>1790924</v>
      </c>
      <c r="D20543" s="1" t="s">
        <v>10</v>
      </c>
      <c r="E20543" s="1" t="s">
        <v>9</v>
      </c>
      <c r="F20543">
        <f t="shared" si="640"/>
        <v>2018</v>
      </c>
      <c r="G20543">
        <f t="shared" si="641"/>
        <v>216909963.09652001</v>
      </c>
    </row>
    <row r="20544" spans="1:7" x14ac:dyDescent="0.25">
      <c r="A20544" s="2">
        <v>43343</v>
      </c>
      <c r="B20544">
        <v>119.54445</v>
      </c>
      <c r="C20544">
        <v>2196689</v>
      </c>
      <c r="D20544" s="1" t="s">
        <v>10</v>
      </c>
      <c r="E20544" s="1" t="s">
        <v>9</v>
      </c>
      <c r="F20544">
        <f t="shared" si="640"/>
        <v>2018</v>
      </c>
      <c r="G20544">
        <f t="shared" si="641"/>
        <v>262601978.32604998</v>
      </c>
    </row>
    <row r="20545" spans="1:7" x14ac:dyDescent="0.25">
      <c r="A20545" s="2">
        <v>43346</v>
      </c>
      <c r="B20545">
        <v>120.32889</v>
      </c>
      <c r="C20545">
        <v>922657</v>
      </c>
      <c r="D20545" s="1" t="s">
        <v>10</v>
      </c>
      <c r="E20545" s="1" t="s">
        <v>9</v>
      </c>
      <c r="F20545">
        <f t="shared" si="640"/>
        <v>2018</v>
      </c>
      <c r="G20545">
        <f t="shared" si="641"/>
        <v>111022292.66073</v>
      </c>
    </row>
    <row r="20546" spans="1:7" x14ac:dyDescent="0.25">
      <c r="A20546" s="2">
        <v>43347</v>
      </c>
      <c r="B20546">
        <v>117.97704</v>
      </c>
      <c r="C20546">
        <v>1818713</v>
      </c>
      <c r="D20546" s="1" t="s">
        <v>10</v>
      </c>
      <c r="E20546" s="1" t="s">
        <v>9</v>
      </c>
      <c r="F20546">
        <f t="shared" ref="F20546:F20609" si="642">YEAR(A20546)</f>
        <v>2018</v>
      </c>
      <c r="G20546">
        <f t="shared" ref="G20546:G20609" si="643">C20546*B20546</f>
        <v>214566376.34952</v>
      </c>
    </row>
    <row r="20547" spans="1:7" x14ac:dyDescent="0.25">
      <c r="A20547" s="2">
        <v>43348</v>
      </c>
      <c r="B20547">
        <v>115.40815000000001</v>
      </c>
      <c r="C20547">
        <v>2799259</v>
      </c>
      <c r="D20547" s="1" t="s">
        <v>10</v>
      </c>
      <c r="E20547" s="1" t="s">
        <v>9</v>
      </c>
      <c r="F20547">
        <f t="shared" si="642"/>
        <v>2018</v>
      </c>
      <c r="G20547">
        <f t="shared" si="643"/>
        <v>323057302.56085002</v>
      </c>
    </row>
    <row r="20548" spans="1:7" x14ac:dyDescent="0.25">
      <c r="A20548" s="2">
        <v>43349</v>
      </c>
      <c r="B20548">
        <v>115.38975000000001</v>
      </c>
      <c r="C20548">
        <v>2476193</v>
      </c>
      <c r="D20548" s="1" t="s">
        <v>10</v>
      </c>
      <c r="E20548" s="1" t="s">
        <v>9</v>
      </c>
      <c r="F20548">
        <f t="shared" si="642"/>
        <v>2018</v>
      </c>
      <c r="G20548">
        <f t="shared" si="643"/>
        <v>285727291.22175002</v>
      </c>
    </row>
    <row r="20549" spans="1:7" x14ac:dyDescent="0.25">
      <c r="A20549" s="2">
        <v>43350</v>
      </c>
      <c r="B20549">
        <v>116.28054</v>
      </c>
      <c r="C20549">
        <v>2827846</v>
      </c>
      <c r="D20549" s="1" t="s">
        <v>10</v>
      </c>
      <c r="E20549" s="1" t="s">
        <v>9</v>
      </c>
      <c r="F20549">
        <f t="shared" si="642"/>
        <v>2018</v>
      </c>
      <c r="G20549">
        <f t="shared" si="643"/>
        <v>328823459.91684002</v>
      </c>
    </row>
    <row r="20550" spans="1:7" x14ac:dyDescent="0.25">
      <c r="A20550" s="2">
        <v>43353</v>
      </c>
      <c r="B20550">
        <v>118.35339999999999</v>
      </c>
      <c r="C20550">
        <v>2282551</v>
      </c>
      <c r="D20550" s="1" t="s">
        <v>10</v>
      </c>
      <c r="E20550" s="1" t="s">
        <v>9</v>
      </c>
      <c r="F20550">
        <f t="shared" si="642"/>
        <v>2018</v>
      </c>
      <c r="G20550">
        <f t="shared" si="643"/>
        <v>270147671.52340001</v>
      </c>
    </row>
    <row r="20551" spans="1:7" x14ac:dyDescent="0.25">
      <c r="A20551" s="2">
        <v>43354</v>
      </c>
      <c r="B20551">
        <v>118.98558</v>
      </c>
      <c r="C20551">
        <v>1973170</v>
      </c>
      <c r="D20551" s="1" t="s">
        <v>10</v>
      </c>
      <c r="E20551" s="1" t="s">
        <v>9</v>
      </c>
      <c r="F20551">
        <f t="shared" si="642"/>
        <v>2018</v>
      </c>
      <c r="G20551">
        <f t="shared" si="643"/>
        <v>234778776.88859999</v>
      </c>
    </row>
    <row r="20552" spans="1:7" x14ac:dyDescent="0.25">
      <c r="A20552" s="2">
        <v>43355</v>
      </c>
      <c r="B20552">
        <v>120.84857</v>
      </c>
      <c r="C20552">
        <v>1748115</v>
      </c>
      <c r="D20552" s="1" t="s">
        <v>10</v>
      </c>
      <c r="E20552" s="5" t="s">
        <v>9</v>
      </c>
      <c r="F20552">
        <f t="shared" si="642"/>
        <v>2018</v>
      </c>
      <c r="G20552">
        <f t="shared" si="643"/>
        <v>211257197.94554999</v>
      </c>
    </row>
    <row r="20553" spans="1:7" x14ac:dyDescent="0.25">
      <c r="A20553" s="2">
        <v>43356</v>
      </c>
      <c r="B20553">
        <v>120.94772</v>
      </c>
      <c r="C20553">
        <v>1959639</v>
      </c>
      <c r="D20553" s="1" t="s">
        <v>10</v>
      </c>
      <c r="E20553" s="1" t="s">
        <v>9</v>
      </c>
      <c r="F20553">
        <f t="shared" si="642"/>
        <v>2018</v>
      </c>
      <c r="G20553">
        <f t="shared" si="643"/>
        <v>237013869.07308</v>
      </c>
    </row>
    <row r="20554" spans="1:7" x14ac:dyDescent="0.25">
      <c r="A20554" s="2">
        <v>43357</v>
      </c>
      <c r="B20554">
        <v>121.33779</v>
      </c>
      <c r="C20554">
        <v>1514318</v>
      </c>
      <c r="D20554" s="1" t="s">
        <v>10</v>
      </c>
      <c r="E20554" s="1" t="s">
        <v>9</v>
      </c>
      <c r="F20554">
        <f t="shared" si="642"/>
        <v>2018</v>
      </c>
      <c r="G20554">
        <f t="shared" si="643"/>
        <v>183743999.47722</v>
      </c>
    </row>
    <row r="20555" spans="1:7" x14ac:dyDescent="0.25">
      <c r="A20555" s="2">
        <v>43360</v>
      </c>
      <c r="B20555">
        <v>119.81382000000001</v>
      </c>
      <c r="C20555">
        <v>2070188</v>
      </c>
      <c r="D20555" s="1" t="s">
        <v>10</v>
      </c>
      <c r="E20555" s="1" t="s">
        <v>9</v>
      </c>
      <c r="F20555">
        <f t="shared" si="642"/>
        <v>2018</v>
      </c>
      <c r="G20555">
        <f t="shared" si="643"/>
        <v>248037132.39816001</v>
      </c>
    </row>
    <row r="20556" spans="1:7" x14ac:dyDescent="0.25">
      <c r="A20556" s="2">
        <v>43361</v>
      </c>
      <c r="B20556">
        <v>120.11102</v>
      </c>
      <c r="C20556">
        <v>2179139</v>
      </c>
      <c r="D20556" s="1" t="s">
        <v>10</v>
      </c>
      <c r="E20556" s="1" t="s">
        <v>9</v>
      </c>
      <c r="F20556">
        <f t="shared" si="642"/>
        <v>2018</v>
      </c>
      <c r="G20556">
        <f t="shared" si="643"/>
        <v>261738608.01177999</v>
      </c>
    </row>
    <row r="20557" spans="1:7" x14ac:dyDescent="0.25">
      <c r="A20557" s="2">
        <v>43362</v>
      </c>
      <c r="B20557">
        <v>119.70402</v>
      </c>
      <c r="C20557">
        <v>1696379</v>
      </c>
      <c r="D20557" s="1" t="s">
        <v>10</v>
      </c>
      <c r="E20557" s="1" t="s">
        <v>9</v>
      </c>
      <c r="F20557">
        <f t="shared" si="642"/>
        <v>2018</v>
      </c>
      <c r="G20557">
        <f t="shared" si="643"/>
        <v>203063385.74358001</v>
      </c>
    </row>
    <row r="20558" spans="1:7" x14ac:dyDescent="0.25">
      <c r="A20558" s="2">
        <v>43363</v>
      </c>
      <c r="B20558">
        <v>119.79049999999999</v>
      </c>
      <c r="C20558">
        <v>2891109</v>
      </c>
      <c r="D20558" s="1" t="s">
        <v>10</v>
      </c>
      <c r="E20558" s="1" t="s">
        <v>9</v>
      </c>
      <c r="F20558">
        <f t="shared" si="642"/>
        <v>2018</v>
      </c>
      <c r="G20558">
        <f t="shared" si="643"/>
        <v>346327392.6645</v>
      </c>
    </row>
    <row r="20559" spans="1:7" x14ac:dyDescent="0.25">
      <c r="A20559" s="2">
        <v>43364</v>
      </c>
      <c r="B20559">
        <v>121.78802</v>
      </c>
      <c r="C20559">
        <v>7439837</v>
      </c>
      <c r="D20559" s="1" t="s">
        <v>10</v>
      </c>
      <c r="E20559" s="1" t="s">
        <v>9</v>
      </c>
      <c r="F20559">
        <f t="shared" si="642"/>
        <v>2018</v>
      </c>
      <c r="G20559">
        <f t="shared" si="643"/>
        <v>906083017.35274005</v>
      </c>
    </row>
    <row r="20560" spans="1:7" x14ac:dyDescent="0.25">
      <c r="A20560" s="2">
        <v>43367</v>
      </c>
      <c r="B20560">
        <v>121.8854</v>
      </c>
      <c r="C20560">
        <v>2084168</v>
      </c>
      <c r="D20560" s="1" t="s">
        <v>10</v>
      </c>
      <c r="E20560" s="1" t="s">
        <v>9</v>
      </c>
      <c r="F20560">
        <f t="shared" si="642"/>
        <v>2018</v>
      </c>
      <c r="G20560">
        <f t="shared" si="643"/>
        <v>254029650.34720001</v>
      </c>
    </row>
    <row r="20561" spans="1:7" x14ac:dyDescent="0.25">
      <c r="A20561" s="2">
        <v>43368</v>
      </c>
      <c r="B20561">
        <v>126.53619999999999</v>
      </c>
      <c r="C20561">
        <v>2499076</v>
      </c>
      <c r="D20561" s="1" t="s">
        <v>10</v>
      </c>
      <c r="E20561" s="1" t="s">
        <v>9</v>
      </c>
      <c r="F20561">
        <f t="shared" si="642"/>
        <v>2018</v>
      </c>
      <c r="G20561">
        <f t="shared" si="643"/>
        <v>316223580.55119997</v>
      </c>
    </row>
    <row r="20562" spans="1:7" x14ac:dyDescent="0.25">
      <c r="A20562" s="2">
        <v>43369</v>
      </c>
      <c r="B20562">
        <v>126.3575</v>
      </c>
      <c r="C20562">
        <v>2455839</v>
      </c>
      <c r="D20562" s="1" t="s">
        <v>10</v>
      </c>
      <c r="E20562" s="5" t="s">
        <v>9</v>
      </c>
      <c r="F20562">
        <f t="shared" si="642"/>
        <v>2018</v>
      </c>
      <c r="G20562">
        <f t="shared" si="643"/>
        <v>310313676.4425</v>
      </c>
    </row>
    <row r="20563" spans="1:7" x14ac:dyDescent="0.25">
      <c r="A20563" s="2">
        <v>43370</v>
      </c>
      <c r="B20563">
        <v>125.57813</v>
      </c>
      <c r="C20563">
        <v>1930751</v>
      </c>
      <c r="D20563" s="1" t="s">
        <v>10</v>
      </c>
      <c r="E20563" s="1" t="s">
        <v>9</v>
      </c>
      <c r="F20563">
        <f t="shared" si="642"/>
        <v>2018</v>
      </c>
      <c r="G20563">
        <f t="shared" si="643"/>
        <v>242460100.07563001</v>
      </c>
    </row>
    <row r="20564" spans="1:7" x14ac:dyDescent="0.25">
      <c r="A20564" s="2">
        <v>43371</v>
      </c>
      <c r="B20564">
        <v>123.17807999999999</v>
      </c>
      <c r="C20564">
        <v>3068964</v>
      </c>
      <c r="D20564" s="1" t="s">
        <v>10</v>
      </c>
      <c r="E20564" s="1" t="s">
        <v>9</v>
      </c>
      <c r="F20564">
        <f t="shared" si="642"/>
        <v>2018</v>
      </c>
      <c r="G20564">
        <f t="shared" si="643"/>
        <v>378029093.10912001</v>
      </c>
    </row>
    <row r="20565" spans="1:7" x14ac:dyDescent="0.25">
      <c r="A20565" s="2">
        <v>43374</v>
      </c>
      <c r="B20565">
        <v>123.04788000000001</v>
      </c>
      <c r="C20565">
        <v>1548213</v>
      </c>
      <c r="D20565" s="1" t="s">
        <v>10</v>
      </c>
      <c r="E20565" s="1" t="s">
        <v>9</v>
      </c>
      <c r="F20565">
        <f t="shared" si="642"/>
        <v>2018</v>
      </c>
      <c r="G20565">
        <f t="shared" si="643"/>
        <v>190504327.43844</v>
      </c>
    </row>
    <row r="20566" spans="1:7" x14ac:dyDescent="0.25">
      <c r="A20566" s="2">
        <v>43375</v>
      </c>
      <c r="B20566">
        <v>122.14027</v>
      </c>
      <c r="C20566">
        <v>2093506</v>
      </c>
      <c r="D20566" s="1" t="s">
        <v>10</v>
      </c>
      <c r="E20566" s="1" t="s">
        <v>9</v>
      </c>
      <c r="F20566">
        <f t="shared" si="642"/>
        <v>2018</v>
      </c>
      <c r="G20566">
        <f t="shared" si="643"/>
        <v>255701388.08662</v>
      </c>
    </row>
    <row r="20567" spans="1:7" x14ac:dyDescent="0.25">
      <c r="A20567" s="2">
        <v>43376</v>
      </c>
      <c r="B20567">
        <v>122.9802</v>
      </c>
      <c r="C20567">
        <v>72</v>
      </c>
      <c r="D20567" s="1" t="s">
        <v>10</v>
      </c>
      <c r="E20567" s="1" t="s">
        <v>9</v>
      </c>
      <c r="F20567">
        <f t="shared" si="642"/>
        <v>2018</v>
      </c>
      <c r="G20567">
        <f t="shared" si="643"/>
        <v>8854.5743999999995</v>
      </c>
    </row>
    <row r="20568" spans="1:7" x14ac:dyDescent="0.25">
      <c r="A20568" s="2">
        <v>43377</v>
      </c>
      <c r="B20568">
        <v>121.80435</v>
      </c>
      <c r="C20568">
        <v>2287342</v>
      </c>
      <c r="D20568" s="1" t="s">
        <v>10</v>
      </c>
      <c r="E20568" s="1" t="s">
        <v>9</v>
      </c>
      <c r="F20568">
        <f t="shared" si="642"/>
        <v>2018</v>
      </c>
      <c r="G20568">
        <f t="shared" si="643"/>
        <v>278608205.5377</v>
      </c>
    </row>
    <row r="20569" spans="1:7" x14ac:dyDescent="0.25">
      <c r="A20569" s="2">
        <v>43378</v>
      </c>
      <c r="B20569">
        <v>120.01151</v>
      </c>
      <c r="C20569">
        <v>2043422</v>
      </c>
      <c r="D20569" s="1" t="s">
        <v>10</v>
      </c>
      <c r="E20569" s="1" t="s">
        <v>9</v>
      </c>
      <c r="F20569">
        <f t="shared" si="642"/>
        <v>2018</v>
      </c>
      <c r="G20569">
        <f t="shared" si="643"/>
        <v>245234159.78722</v>
      </c>
    </row>
    <row r="20570" spans="1:7" x14ac:dyDescent="0.25">
      <c r="A20570" s="2">
        <v>43381</v>
      </c>
      <c r="B20570">
        <v>117.32559999999999</v>
      </c>
      <c r="C20570">
        <v>2259027</v>
      </c>
      <c r="D20570" s="1" t="s">
        <v>10</v>
      </c>
      <c r="E20570" s="1" t="s">
        <v>9</v>
      </c>
      <c r="F20570">
        <f t="shared" si="642"/>
        <v>2018</v>
      </c>
      <c r="G20570">
        <f t="shared" si="643"/>
        <v>265041698.19119999</v>
      </c>
    </row>
    <row r="20571" spans="1:7" x14ac:dyDescent="0.25">
      <c r="A20571" s="2">
        <v>43382</v>
      </c>
      <c r="B20571">
        <v>119.34608</v>
      </c>
      <c r="C20571">
        <v>2402553</v>
      </c>
      <c r="D20571" s="1" t="s">
        <v>10</v>
      </c>
      <c r="E20571" s="1" t="s">
        <v>9</v>
      </c>
      <c r="F20571">
        <f t="shared" si="642"/>
        <v>2018</v>
      </c>
      <c r="G20571">
        <f t="shared" si="643"/>
        <v>286735282.54224002</v>
      </c>
    </row>
    <row r="20572" spans="1:7" x14ac:dyDescent="0.25">
      <c r="A20572" s="2">
        <v>43383</v>
      </c>
      <c r="B20572">
        <v>113.43991</v>
      </c>
      <c r="C20572">
        <v>3608810</v>
      </c>
      <c r="D20572" s="1" t="s">
        <v>10</v>
      </c>
      <c r="E20572" s="5" t="s">
        <v>9</v>
      </c>
      <c r="F20572">
        <f t="shared" si="642"/>
        <v>2018</v>
      </c>
      <c r="G20572">
        <f t="shared" si="643"/>
        <v>409383081.60710001</v>
      </c>
    </row>
    <row r="20573" spans="1:7" x14ac:dyDescent="0.25">
      <c r="A20573" s="2">
        <v>43384</v>
      </c>
      <c r="B20573">
        <v>112.90255000000001</v>
      </c>
      <c r="C20573">
        <v>5273288</v>
      </c>
      <c r="D20573" s="1" t="s">
        <v>10</v>
      </c>
      <c r="E20573" s="1" t="s">
        <v>9</v>
      </c>
      <c r="F20573">
        <f t="shared" si="642"/>
        <v>2018</v>
      </c>
      <c r="G20573">
        <f t="shared" si="643"/>
        <v>595367662.08440006</v>
      </c>
    </row>
    <row r="20574" spans="1:7" x14ac:dyDescent="0.25">
      <c r="A20574" s="2">
        <v>43385</v>
      </c>
      <c r="B20574">
        <v>114.63558</v>
      </c>
      <c r="C20574">
        <v>4054769</v>
      </c>
      <c r="D20574" s="1" t="s">
        <v>10</v>
      </c>
      <c r="E20574" s="1" t="s">
        <v>9</v>
      </c>
      <c r="F20574">
        <f t="shared" si="642"/>
        <v>2018</v>
      </c>
      <c r="G20574">
        <f t="shared" si="643"/>
        <v>464820796.08102</v>
      </c>
    </row>
    <row r="20575" spans="1:7" x14ac:dyDescent="0.25">
      <c r="A20575" s="2">
        <v>43388</v>
      </c>
      <c r="B20575">
        <v>113.50003</v>
      </c>
      <c r="C20575">
        <v>2087110</v>
      </c>
      <c r="D20575" s="1" t="s">
        <v>10</v>
      </c>
      <c r="E20575" s="1" t="s">
        <v>9</v>
      </c>
      <c r="F20575">
        <f t="shared" si="642"/>
        <v>2018</v>
      </c>
      <c r="G20575">
        <f t="shared" si="643"/>
        <v>236887047.6133</v>
      </c>
    </row>
    <row r="20576" spans="1:7" x14ac:dyDescent="0.25">
      <c r="A20576" s="2">
        <v>43389</v>
      </c>
      <c r="B20576">
        <v>117.11129</v>
      </c>
      <c r="C20576">
        <v>2839350</v>
      </c>
      <c r="D20576" s="1" t="s">
        <v>10</v>
      </c>
      <c r="E20576" s="1" t="s">
        <v>9</v>
      </c>
      <c r="F20576">
        <f t="shared" si="642"/>
        <v>2018</v>
      </c>
      <c r="G20576">
        <f t="shared" si="643"/>
        <v>332519941.2615</v>
      </c>
    </row>
    <row r="20577" spans="1:7" x14ac:dyDescent="0.25">
      <c r="A20577" s="2">
        <v>43390</v>
      </c>
      <c r="B20577">
        <v>115.92556999999999</v>
      </c>
      <c r="C20577">
        <v>2859733</v>
      </c>
      <c r="D20577" s="1" t="s">
        <v>10</v>
      </c>
      <c r="E20577" s="1" t="s">
        <v>9</v>
      </c>
      <c r="F20577">
        <f t="shared" si="642"/>
        <v>2018</v>
      </c>
      <c r="G20577">
        <f t="shared" si="643"/>
        <v>331516178.07280999</v>
      </c>
    </row>
    <row r="20578" spans="1:7" x14ac:dyDescent="0.25">
      <c r="A20578" s="2">
        <v>43391</v>
      </c>
      <c r="B20578">
        <v>107.32056</v>
      </c>
      <c r="C20578">
        <v>6957252</v>
      </c>
      <c r="D20578" s="1" t="s">
        <v>10</v>
      </c>
      <c r="E20578" s="1" t="s">
        <v>9</v>
      </c>
      <c r="F20578">
        <f t="shared" si="642"/>
        <v>2018</v>
      </c>
      <c r="G20578">
        <f t="shared" si="643"/>
        <v>746656180.70112002</v>
      </c>
    </row>
    <row r="20579" spans="1:7" x14ac:dyDescent="0.25">
      <c r="A20579" s="2">
        <v>43392</v>
      </c>
      <c r="B20579">
        <v>109.44</v>
      </c>
      <c r="C20579">
        <v>5090962</v>
      </c>
      <c r="D20579" s="1" t="s">
        <v>10</v>
      </c>
      <c r="E20579" s="1" t="s">
        <v>9</v>
      </c>
      <c r="F20579">
        <f t="shared" si="642"/>
        <v>2018</v>
      </c>
      <c r="G20579">
        <f t="shared" si="643"/>
        <v>557154881.27999997</v>
      </c>
    </row>
    <row r="20580" spans="1:7" x14ac:dyDescent="0.25">
      <c r="A20580" s="2">
        <v>43395</v>
      </c>
      <c r="B20580">
        <v>108.64584000000001</v>
      </c>
      <c r="C20580">
        <v>2381495</v>
      </c>
      <c r="D20580" s="1" t="s">
        <v>10</v>
      </c>
      <c r="E20580" s="1" t="s">
        <v>9</v>
      </c>
      <c r="F20580">
        <f t="shared" si="642"/>
        <v>2018</v>
      </c>
      <c r="G20580">
        <f t="shared" si="643"/>
        <v>258739524.7308</v>
      </c>
    </row>
    <row r="20581" spans="1:7" x14ac:dyDescent="0.25">
      <c r="A20581" s="2">
        <v>43396</v>
      </c>
      <c r="B20581">
        <v>108.05710000000001</v>
      </c>
      <c r="C20581">
        <v>3671829</v>
      </c>
      <c r="D20581" s="1" t="s">
        <v>10</v>
      </c>
      <c r="E20581" s="1" t="s">
        <v>9</v>
      </c>
      <c r="F20581">
        <f t="shared" si="642"/>
        <v>2018</v>
      </c>
      <c r="G20581">
        <f t="shared" si="643"/>
        <v>396767193.43590003</v>
      </c>
    </row>
    <row r="20582" spans="1:7" x14ac:dyDescent="0.25">
      <c r="A20582" s="2">
        <v>43397</v>
      </c>
      <c r="B20582">
        <v>103.66491000000001</v>
      </c>
      <c r="C20582">
        <v>2740073</v>
      </c>
      <c r="D20582" s="1" t="s">
        <v>10</v>
      </c>
      <c r="E20582" s="5" t="s">
        <v>9</v>
      </c>
      <c r="F20582">
        <f t="shared" si="642"/>
        <v>2018</v>
      </c>
      <c r="G20582">
        <f t="shared" si="643"/>
        <v>284049420.93843001</v>
      </c>
    </row>
    <row r="20583" spans="1:7" x14ac:dyDescent="0.25">
      <c r="A20583" s="2">
        <v>43398</v>
      </c>
      <c r="B20583">
        <v>106.55564</v>
      </c>
      <c r="C20583">
        <v>3535569</v>
      </c>
      <c r="D20583" s="1" t="s">
        <v>10</v>
      </c>
      <c r="E20583" s="1" t="s">
        <v>9</v>
      </c>
      <c r="F20583">
        <f t="shared" si="642"/>
        <v>2018</v>
      </c>
      <c r="G20583">
        <f t="shared" si="643"/>
        <v>376734817.55915999</v>
      </c>
    </row>
    <row r="20584" spans="1:7" x14ac:dyDescent="0.25">
      <c r="A20584" s="2">
        <v>43399</v>
      </c>
      <c r="B20584">
        <v>105.45858</v>
      </c>
      <c r="C20584">
        <v>3708465</v>
      </c>
      <c r="D20584" s="1" t="s">
        <v>10</v>
      </c>
      <c r="E20584" s="1" t="s">
        <v>9</v>
      </c>
      <c r="F20584">
        <f t="shared" si="642"/>
        <v>2018</v>
      </c>
      <c r="G20584">
        <f t="shared" si="643"/>
        <v>391089452.87970001</v>
      </c>
    </row>
    <row r="20585" spans="1:7" x14ac:dyDescent="0.25">
      <c r="A20585" s="2">
        <v>43402</v>
      </c>
      <c r="B20585">
        <v>103.75606999999999</v>
      </c>
      <c r="C20585">
        <v>2396354</v>
      </c>
      <c r="D20585" s="1" t="s">
        <v>10</v>
      </c>
      <c r="E20585" s="1" t="s">
        <v>9</v>
      </c>
      <c r="F20585">
        <f t="shared" si="642"/>
        <v>2018</v>
      </c>
      <c r="G20585">
        <f t="shared" si="643"/>
        <v>248636273.36877999</v>
      </c>
    </row>
    <row r="20586" spans="1:7" x14ac:dyDescent="0.25">
      <c r="A20586" s="2">
        <v>43403</v>
      </c>
      <c r="B20586">
        <v>105.79537999999999</v>
      </c>
      <c r="C20586">
        <v>2298973</v>
      </c>
      <c r="D20586" s="1" t="s">
        <v>10</v>
      </c>
      <c r="E20586" s="1" t="s">
        <v>9</v>
      </c>
      <c r="F20586">
        <f t="shared" si="642"/>
        <v>2018</v>
      </c>
      <c r="G20586">
        <f t="shared" si="643"/>
        <v>243220722.14473999</v>
      </c>
    </row>
    <row r="20587" spans="1:7" x14ac:dyDescent="0.25">
      <c r="A20587" s="2">
        <v>43404</v>
      </c>
      <c r="B20587">
        <v>107.0226</v>
      </c>
      <c r="C20587">
        <v>3876247</v>
      </c>
      <c r="D20587" s="1" t="s">
        <v>10</v>
      </c>
      <c r="E20587" s="1" t="s">
        <v>9</v>
      </c>
      <c r="F20587">
        <f t="shared" si="642"/>
        <v>2018</v>
      </c>
      <c r="G20587">
        <f t="shared" si="643"/>
        <v>414846032.18220001</v>
      </c>
    </row>
    <row r="20588" spans="1:7" x14ac:dyDescent="0.25">
      <c r="A20588" s="2">
        <v>43405</v>
      </c>
      <c r="B20588">
        <v>106.68143999999999</v>
      </c>
      <c r="C20588">
        <v>2681134</v>
      </c>
      <c r="D20588" s="1" t="s">
        <v>10</v>
      </c>
      <c r="E20588" s="1" t="s">
        <v>9</v>
      </c>
      <c r="F20588">
        <f t="shared" si="642"/>
        <v>2018</v>
      </c>
      <c r="G20588">
        <f t="shared" si="643"/>
        <v>286027235.95296001</v>
      </c>
    </row>
    <row r="20589" spans="1:7" x14ac:dyDescent="0.25">
      <c r="A20589" s="2">
        <v>43406</v>
      </c>
      <c r="B20589">
        <v>107.55797</v>
      </c>
      <c r="C20589">
        <v>2766846</v>
      </c>
      <c r="D20589" s="1" t="s">
        <v>10</v>
      </c>
      <c r="E20589" s="1" t="s">
        <v>9</v>
      </c>
      <c r="F20589">
        <f t="shared" si="642"/>
        <v>2018</v>
      </c>
      <c r="G20589">
        <f t="shared" si="643"/>
        <v>297596339.06261998</v>
      </c>
    </row>
    <row r="20590" spans="1:7" x14ac:dyDescent="0.25">
      <c r="A20590" s="2">
        <v>43409</v>
      </c>
      <c r="B20590">
        <v>107.38648000000001</v>
      </c>
      <c r="C20590">
        <v>1567867</v>
      </c>
      <c r="D20590" s="1" t="s">
        <v>10</v>
      </c>
      <c r="E20590" s="1" t="s">
        <v>9</v>
      </c>
      <c r="F20590">
        <f t="shared" si="642"/>
        <v>2018</v>
      </c>
      <c r="G20590">
        <f t="shared" si="643"/>
        <v>168367718.23816001</v>
      </c>
    </row>
    <row r="20591" spans="1:7" x14ac:dyDescent="0.25">
      <c r="A20591" s="2">
        <v>43410</v>
      </c>
      <c r="B20591">
        <v>107.0788</v>
      </c>
      <c r="C20591">
        <v>2055176</v>
      </c>
      <c r="D20591" s="1" t="s">
        <v>10</v>
      </c>
      <c r="E20591" s="1" t="s">
        <v>9</v>
      </c>
      <c r="F20591">
        <f t="shared" si="642"/>
        <v>2018</v>
      </c>
      <c r="G20591">
        <f t="shared" si="643"/>
        <v>220065779.86880001</v>
      </c>
    </row>
    <row r="20592" spans="1:7" x14ac:dyDescent="0.25">
      <c r="A20592" s="2">
        <v>43411</v>
      </c>
      <c r="B20592">
        <v>109.61877</v>
      </c>
      <c r="C20592">
        <v>1946771</v>
      </c>
      <c r="D20592" s="1" t="s">
        <v>10</v>
      </c>
      <c r="E20592" s="5" t="s">
        <v>9</v>
      </c>
      <c r="F20592">
        <f t="shared" si="642"/>
        <v>2018</v>
      </c>
      <c r="G20592">
        <f t="shared" si="643"/>
        <v>213402642.49166998</v>
      </c>
    </row>
    <row r="20593" spans="1:7" x14ac:dyDescent="0.25">
      <c r="A20593" s="2">
        <v>43412</v>
      </c>
      <c r="B20593">
        <v>107.76639</v>
      </c>
      <c r="C20593">
        <v>1902919</v>
      </c>
      <c r="D20593" s="1" t="s">
        <v>10</v>
      </c>
      <c r="E20593" s="1" t="s">
        <v>9</v>
      </c>
      <c r="F20593">
        <f t="shared" si="642"/>
        <v>2018</v>
      </c>
      <c r="G20593">
        <f t="shared" si="643"/>
        <v>205070711.09241</v>
      </c>
    </row>
    <row r="20594" spans="1:7" x14ac:dyDescent="0.25">
      <c r="A20594" s="2">
        <v>43413</v>
      </c>
      <c r="B20594">
        <v>108.06195</v>
      </c>
      <c r="C20594">
        <v>2402161</v>
      </c>
      <c r="D20594" s="1" t="s">
        <v>10</v>
      </c>
      <c r="E20594" s="1" t="s">
        <v>9</v>
      </c>
      <c r="F20594">
        <f t="shared" si="642"/>
        <v>2018</v>
      </c>
      <c r="G20594">
        <f t="shared" si="643"/>
        <v>259582201.87395</v>
      </c>
    </row>
    <row r="20595" spans="1:7" x14ac:dyDescent="0.25">
      <c r="A20595" s="2">
        <v>43416</v>
      </c>
      <c r="B20595">
        <v>101.56484</v>
      </c>
      <c r="C20595">
        <v>5461607</v>
      </c>
      <c r="D20595" s="1" t="s">
        <v>10</v>
      </c>
      <c r="E20595" s="1" t="s">
        <v>9</v>
      </c>
      <c r="F20595">
        <f t="shared" si="642"/>
        <v>2018</v>
      </c>
      <c r="G20595">
        <f t="shared" si="643"/>
        <v>554707241.09788001</v>
      </c>
    </row>
    <row r="20596" spans="1:7" x14ac:dyDescent="0.25">
      <c r="A20596" s="2">
        <v>43417</v>
      </c>
      <c r="B20596">
        <v>103.43971000000001</v>
      </c>
      <c r="C20596">
        <v>4275936</v>
      </c>
      <c r="D20596" s="1" t="s">
        <v>10</v>
      </c>
      <c r="E20596" s="1" t="s">
        <v>9</v>
      </c>
      <c r="F20596">
        <f t="shared" si="642"/>
        <v>2018</v>
      </c>
      <c r="G20596">
        <f t="shared" si="643"/>
        <v>442301579.81856</v>
      </c>
    </row>
    <row r="20597" spans="1:7" x14ac:dyDescent="0.25">
      <c r="A20597" s="2">
        <v>43418</v>
      </c>
      <c r="B20597">
        <v>103.29707000000001</v>
      </c>
      <c r="C20597">
        <v>2446770</v>
      </c>
      <c r="D20597" s="1" t="s">
        <v>10</v>
      </c>
      <c r="E20597" s="1" t="s">
        <v>9</v>
      </c>
      <c r="F20597">
        <f t="shared" si="642"/>
        <v>2018</v>
      </c>
      <c r="G20597">
        <f t="shared" si="643"/>
        <v>252744171.9639</v>
      </c>
    </row>
    <row r="20598" spans="1:7" x14ac:dyDescent="0.25">
      <c r="A20598" s="2">
        <v>43419</v>
      </c>
      <c r="B20598">
        <v>105.42186</v>
      </c>
      <c r="C20598">
        <v>2191215</v>
      </c>
      <c r="D20598" s="1" t="s">
        <v>10</v>
      </c>
      <c r="E20598" s="1" t="s">
        <v>9</v>
      </c>
      <c r="F20598">
        <f t="shared" si="642"/>
        <v>2018</v>
      </c>
      <c r="G20598">
        <f t="shared" si="643"/>
        <v>231001960.95989999</v>
      </c>
    </row>
    <row r="20599" spans="1:7" x14ac:dyDescent="0.25">
      <c r="A20599" s="2">
        <v>43420</v>
      </c>
      <c r="B20599">
        <v>104.4198</v>
      </c>
      <c r="C20599">
        <v>3352080</v>
      </c>
      <c r="D20599" s="1" t="s">
        <v>10</v>
      </c>
      <c r="E20599" s="1" t="s">
        <v>9</v>
      </c>
      <c r="F20599">
        <f t="shared" si="642"/>
        <v>2018</v>
      </c>
      <c r="G20599">
        <f t="shared" si="643"/>
        <v>350023523.18399996</v>
      </c>
    </row>
    <row r="20600" spans="1:7" x14ac:dyDescent="0.25">
      <c r="A20600" s="2">
        <v>43423</v>
      </c>
      <c r="B20600">
        <v>101.41476</v>
      </c>
      <c r="C20600">
        <v>3142168</v>
      </c>
      <c r="D20600" s="1" t="s">
        <v>10</v>
      </c>
      <c r="E20600" s="1" t="s">
        <v>9</v>
      </c>
      <c r="F20600">
        <f t="shared" si="642"/>
        <v>2018</v>
      </c>
      <c r="G20600">
        <f t="shared" si="643"/>
        <v>318662213.59968001</v>
      </c>
    </row>
    <row r="20601" spans="1:7" x14ac:dyDescent="0.25">
      <c r="A20601" s="2">
        <v>43424</v>
      </c>
      <c r="B20601">
        <v>99.710639999999998</v>
      </c>
      <c r="C20601">
        <v>3437792</v>
      </c>
      <c r="D20601" s="1" t="s">
        <v>10</v>
      </c>
      <c r="E20601" s="1" t="s">
        <v>9</v>
      </c>
      <c r="F20601">
        <f t="shared" si="642"/>
        <v>2018</v>
      </c>
      <c r="G20601">
        <f t="shared" si="643"/>
        <v>342784440.50687999</v>
      </c>
    </row>
    <row r="20602" spans="1:7" x14ac:dyDescent="0.25">
      <c r="A20602" s="2">
        <v>43425</v>
      </c>
      <c r="B20602">
        <v>101.66372</v>
      </c>
      <c r="C20602">
        <v>2439489</v>
      </c>
      <c r="D20602" s="1" t="s">
        <v>10</v>
      </c>
      <c r="E20602" s="5" t="s">
        <v>9</v>
      </c>
      <c r="F20602">
        <f t="shared" si="642"/>
        <v>2018</v>
      </c>
      <c r="G20602">
        <f t="shared" si="643"/>
        <v>248007526.63907999</v>
      </c>
    </row>
    <row r="20603" spans="1:7" x14ac:dyDescent="0.25">
      <c r="A20603" s="2">
        <v>43426</v>
      </c>
      <c r="B20603">
        <v>101.08629000000001</v>
      </c>
      <c r="C20603">
        <v>2015187</v>
      </c>
      <c r="D20603" s="1" t="s">
        <v>10</v>
      </c>
      <c r="E20603" s="1" t="s">
        <v>9</v>
      </c>
      <c r="F20603">
        <f t="shared" si="642"/>
        <v>2018</v>
      </c>
      <c r="G20603">
        <f t="shared" si="643"/>
        <v>203707777.48623002</v>
      </c>
    </row>
    <row r="20604" spans="1:7" x14ac:dyDescent="0.25">
      <c r="A20604" s="2">
        <v>43427</v>
      </c>
      <c r="B20604">
        <v>101.13087</v>
      </c>
      <c r="C20604">
        <v>1976990</v>
      </c>
      <c r="D20604" s="1" t="s">
        <v>10</v>
      </c>
      <c r="E20604" s="1" t="s">
        <v>9</v>
      </c>
      <c r="F20604">
        <f t="shared" si="642"/>
        <v>2018</v>
      </c>
      <c r="G20604">
        <f t="shared" si="643"/>
        <v>199934718.68130001</v>
      </c>
    </row>
    <row r="20605" spans="1:7" x14ac:dyDescent="0.25">
      <c r="A20605" s="2">
        <v>43430</v>
      </c>
      <c r="B20605">
        <v>102.60661</v>
      </c>
      <c r="C20605">
        <v>2217741</v>
      </c>
      <c r="D20605" s="1" t="s">
        <v>10</v>
      </c>
      <c r="E20605" s="1" t="s">
        <v>9</v>
      </c>
      <c r="F20605">
        <f t="shared" si="642"/>
        <v>2018</v>
      </c>
      <c r="G20605">
        <f t="shared" si="643"/>
        <v>227554885.86801001</v>
      </c>
    </row>
    <row r="20606" spans="1:7" x14ac:dyDescent="0.25">
      <c r="A20606" s="2">
        <v>43431</v>
      </c>
      <c r="B20606">
        <v>101.70041999999999</v>
      </c>
      <c r="C20606">
        <v>1802755</v>
      </c>
      <c r="D20606" s="1" t="s">
        <v>10</v>
      </c>
      <c r="E20606" s="1" t="s">
        <v>9</v>
      </c>
      <c r="F20606">
        <f t="shared" si="642"/>
        <v>2018</v>
      </c>
      <c r="G20606">
        <f t="shared" si="643"/>
        <v>183340940.65709999</v>
      </c>
    </row>
    <row r="20607" spans="1:7" x14ac:dyDescent="0.25">
      <c r="A20607" s="2">
        <v>43432</v>
      </c>
      <c r="B20607">
        <v>104.65974</v>
      </c>
      <c r="C20607">
        <v>2147177</v>
      </c>
      <c r="D20607" s="1" t="s">
        <v>10</v>
      </c>
      <c r="E20607" s="1" t="s">
        <v>9</v>
      </c>
      <c r="F20607">
        <f t="shared" si="642"/>
        <v>2018</v>
      </c>
      <c r="G20607">
        <f t="shared" si="643"/>
        <v>224722986.55397999</v>
      </c>
    </row>
    <row r="20608" spans="1:7" x14ac:dyDescent="0.25">
      <c r="A20608" s="2">
        <v>43433</v>
      </c>
      <c r="B20608">
        <v>103.75588</v>
      </c>
      <c r="C20608">
        <v>2415745</v>
      </c>
      <c r="D20608" s="1" t="s">
        <v>10</v>
      </c>
      <c r="E20608" s="1" t="s">
        <v>9</v>
      </c>
      <c r="F20608">
        <f t="shared" si="642"/>
        <v>2018</v>
      </c>
      <c r="G20608">
        <f t="shared" si="643"/>
        <v>250647748.33060002</v>
      </c>
    </row>
    <row r="20609" spans="1:7" x14ac:dyDescent="0.25">
      <c r="A20609" s="2">
        <v>43434</v>
      </c>
      <c r="B20609">
        <v>103.55488</v>
      </c>
      <c r="C20609">
        <v>2871201</v>
      </c>
      <c r="D20609" s="1" t="s">
        <v>10</v>
      </c>
      <c r="E20609" s="1" t="s">
        <v>9</v>
      </c>
      <c r="F20609">
        <f t="shared" si="642"/>
        <v>2018</v>
      </c>
      <c r="G20609">
        <f t="shared" si="643"/>
        <v>297326875.01087999</v>
      </c>
    </row>
    <row r="20610" spans="1:7" x14ac:dyDescent="0.25">
      <c r="A20610" s="2">
        <v>43437</v>
      </c>
      <c r="B20610">
        <v>105.66237</v>
      </c>
      <c r="C20610">
        <v>2735603</v>
      </c>
      <c r="D20610" s="1" t="s">
        <v>10</v>
      </c>
      <c r="E20610" s="1" t="s">
        <v>9</v>
      </c>
      <c r="F20610">
        <f t="shared" ref="F20610:F20673" si="644">YEAR(A20610)</f>
        <v>2018</v>
      </c>
      <c r="G20610">
        <f t="shared" ref="G20610:G20673" si="645">C20610*B20610</f>
        <v>289050296.35911</v>
      </c>
    </row>
    <row r="20611" spans="1:7" x14ac:dyDescent="0.25">
      <c r="A20611" s="2">
        <v>43438</v>
      </c>
      <c r="B20611">
        <v>102.74489</v>
      </c>
      <c r="C20611">
        <v>2113587</v>
      </c>
      <c r="D20611" s="1" t="s">
        <v>10</v>
      </c>
      <c r="E20611" s="1" t="s">
        <v>9</v>
      </c>
      <c r="F20611">
        <f t="shared" si="644"/>
        <v>2018</v>
      </c>
      <c r="G20611">
        <f t="shared" si="645"/>
        <v>217160263.82043001</v>
      </c>
    </row>
    <row r="20612" spans="1:7" x14ac:dyDescent="0.25">
      <c r="A20612" s="2">
        <v>43439</v>
      </c>
      <c r="B20612">
        <v>102.52455</v>
      </c>
      <c r="C20612">
        <v>2211161</v>
      </c>
      <c r="D20612" s="1" t="s">
        <v>10</v>
      </c>
      <c r="E20612" s="5" t="s">
        <v>9</v>
      </c>
      <c r="F20612">
        <f t="shared" si="644"/>
        <v>2018</v>
      </c>
      <c r="G20612">
        <f t="shared" si="645"/>
        <v>226698286.50255001</v>
      </c>
    </row>
    <row r="20613" spans="1:7" x14ac:dyDescent="0.25">
      <c r="A20613" s="2">
        <v>43440</v>
      </c>
      <c r="B20613">
        <v>101.68591000000001</v>
      </c>
      <c r="C20613">
        <v>3703829</v>
      </c>
      <c r="D20613" s="1" t="s">
        <v>10</v>
      </c>
      <c r="E20613" s="1" t="s">
        <v>9</v>
      </c>
      <c r="F20613">
        <f t="shared" si="644"/>
        <v>2018</v>
      </c>
      <c r="G20613">
        <f t="shared" si="645"/>
        <v>376627222.34939003</v>
      </c>
    </row>
    <row r="20614" spans="1:7" x14ac:dyDescent="0.25">
      <c r="A20614" s="2">
        <v>43441</v>
      </c>
      <c r="B20614">
        <v>100.58367</v>
      </c>
      <c r="C20614">
        <v>3056653</v>
      </c>
      <c r="D20614" s="1" t="s">
        <v>10</v>
      </c>
      <c r="E20614" s="1" t="s">
        <v>9</v>
      </c>
      <c r="F20614">
        <f t="shared" si="644"/>
        <v>2018</v>
      </c>
      <c r="G20614">
        <f t="shared" si="645"/>
        <v>307449376.65651</v>
      </c>
    </row>
    <row r="20615" spans="1:7" x14ac:dyDescent="0.25">
      <c r="A20615" s="2">
        <v>43444</v>
      </c>
      <c r="B20615">
        <v>102.0128</v>
      </c>
      <c r="C20615">
        <v>3002748</v>
      </c>
      <c r="D20615" s="1" t="s">
        <v>10</v>
      </c>
      <c r="E20615" s="1" t="s">
        <v>9</v>
      </c>
      <c r="F20615">
        <f t="shared" si="644"/>
        <v>2018</v>
      </c>
      <c r="G20615">
        <f t="shared" si="645"/>
        <v>306318731.17439997</v>
      </c>
    </row>
    <row r="20616" spans="1:7" x14ac:dyDescent="0.25">
      <c r="A20616" s="2">
        <v>43445</v>
      </c>
      <c r="B20616">
        <v>101.61066</v>
      </c>
      <c r="C20616">
        <v>2534725</v>
      </c>
      <c r="D20616" s="1" t="s">
        <v>10</v>
      </c>
      <c r="E20616" s="1" t="s">
        <v>9</v>
      </c>
      <c r="F20616">
        <f t="shared" si="644"/>
        <v>2018</v>
      </c>
      <c r="G20616">
        <f t="shared" si="645"/>
        <v>257555080.16849998</v>
      </c>
    </row>
    <row r="20617" spans="1:7" x14ac:dyDescent="0.25">
      <c r="A20617" s="2">
        <v>43446</v>
      </c>
      <c r="B20617">
        <v>103.45106</v>
      </c>
      <c r="C20617">
        <v>2712350</v>
      </c>
      <c r="D20617" s="1" t="s">
        <v>10</v>
      </c>
      <c r="E20617" s="1" t="s">
        <v>9</v>
      </c>
      <c r="F20617">
        <f t="shared" si="644"/>
        <v>2018</v>
      </c>
      <c r="G20617">
        <f t="shared" si="645"/>
        <v>280595482.59100002</v>
      </c>
    </row>
    <row r="20618" spans="1:7" x14ac:dyDescent="0.25">
      <c r="A20618" s="2">
        <v>43447</v>
      </c>
      <c r="B20618">
        <v>103.32599</v>
      </c>
      <c r="C20618">
        <v>2517420</v>
      </c>
      <c r="D20618" s="1" t="s">
        <v>10</v>
      </c>
      <c r="E20618" s="1" t="s">
        <v>9</v>
      </c>
      <c r="F20618">
        <f t="shared" si="644"/>
        <v>2018</v>
      </c>
      <c r="G20618">
        <f t="shared" si="645"/>
        <v>260114913.74580002</v>
      </c>
    </row>
    <row r="20619" spans="1:7" x14ac:dyDescent="0.25">
      <c r="A20619" s="2">
        <v>43448</v>
      </c>
      <c r="B20619">
        <v>101.07614</v>
      </c>
      <c r="C20619">
        <v>2388969</v>
      </c>
      <c r="D20619" s="1" t="s">
        <v>10</v>
      </c>
      <c r="E20619" s="1" t="s">
        <v>9</v>
      </c>
      <c r="F20619">
        <f t="shared" si="644"/>
        <v>2018</v>
      </c>
      <c r="G20619">
        <f t="shared" si="645"/>
        <v>241467765.09965998</v>
      </c>
    </row>
    <row r="20620" spans="1:7" x14ac:dyDescent="0.25">
      <c r="A20620" s="2">
        <v>43451</v>
      </c>
      <c r="B20620">
        <v>99.661779999999993</v>
      </c>
      <c r="C20620">
        <v>2420416</v>
      </c>
      <c r="D20620" s="1" t="s">
        <v>10</v>
      </c>
      <c r="E20620" s="1" t="s">
        <v>9</v>
      </c>
      <c r="F20620">
        <f t="shared" si="644"/>
        <v>2018</v>
      </c>
      <c r="G20620">
        <f t="shared" si="645"/>
        <v>241222966.90047997</v>
      </c>
    </row>
    <row r="20621" spans="1:7" x14ac:dyDescent="0.25">
      <c r="A20621" s="2">
        <v>43452</v>
      </c>
      <c r="B20621">
        <v>100.04752000000001</v>
      </c>
      <c r="C20621">
        <v>3138904</v>
      </c>
      <c r="D20621" s="1" t="s">
        <v>10</v>
      </c>
      <c r="E20621" s="1" t="s">
        <v>9</v>
      </c>
      <c r="F20621">
        <f t="shared" si="644"/>
        <v>2018</v>
      </c>
      <c r="G20621">
        <f t="shared" si="645"/>
        <v>314039560.71808004</v>
      </c>
    </row>
    <row r="20622" spans="1:7" x14ac:dyDescent="0.25">
      <c r="A20622" s="2">
        <v>43453</v>
      </c>
      <c r="B20622">
        <v>100.73423</v>
      </c>
      <c r="C20622">
        <v>2839639</v>
      </c>
      <c r="D20622" s="1" t="s">
        <v>10</v>
      </c>
      <c r="E20622" s="5" t="s">
        <v>9</v>
      </c>
      <c r="F20622">
        <f t="shared" si="644"/>
        <v>2018</v>
      </c>
      <c r="G20622">
        <f t="shared" si="645"/>
        <v>286048848.14296997</v>
      </c>
    </row>
    <row r="20623" spans="1:7" x14ac:dyDescent="0.25">
      <c r="A20623" s="2">
        <v>43454</v>
      </c>
      <c r="B20623">
        <v>99.762050000000002</v>
      </c>
      <c r="C20623">
        <v>3281061</v>
      </c>
      <c r="D20623" s="1" t="s">
        <v>10</v>
      </c>
      <c r="E20623" s="1" t="s">
        <v>9</v>
      </c>
      <c r="F20623">
        <f t="shared" si="644"/>
        <v>2018</v>
      </c>
      <c r="G20623">
        <f t="shared" si="645"/>
        <v>327325371.53505003</v>
      </c>
    </row>
    <row r="20624" spans="1:7" x14ac:dyDescent="0.25">
      <c r="A20624" s="2">
        <v>43455</v>
      </c>
      <c r="B20624">
        <v>96.268630000000002</v>
      </c>
      <c r="C20624">
        <v>6999883</v>
      </c>
      <c r="D20624" s="1" t="s">
        <v>10</v>
      </c>
      <c r="E20624" s="1" t="s">
        <v>9</v>
      </c>
      <c r="F20624">
        <f t="shared" si="644"/>
        <v>2018</v>
      </c>
      <c r="G20624">
        <f t="shared" si="645"/>
        <v>673869146.57028997</v>
      </c>
    </row>
    <row r="20625" spans="1:7" x14ac:dyDescent="0.25">
      <c r="A20625" s="2">
        <v>43461</v>
      </c>
      <c r="B20625">
        <v>98.109440000000006</v>
      </c>
      <c r="C20625">
        <v>3095979</v>
      </c>
      <c r="D20625" s="1" t="s">
        <v>10</v>
      </c>
      <c r="E20625" s="1" t="s">
        <v>9</v>
      </c>
      <c r="F20625">
        <f t="shared" si="644"/>
        <v>2018</v>
      </c>
      <c r="G20625">
        <f t="shared" si="645"/>
        <v>303744765.94176</v>
      </c>
    </row>
    <row r="20626" spans="1:7" x14ac:dyDescent="0.25">
      <c r="A20626" s="2">
        <v>43462</v>
      </c>
      <c r="B20626">
        <v>99.456609999999998</v>
      </c>
      <c r="C20626">
        <v>1771038</v>
      </c>
      <c r="D20626" s="1" t="s">
        <v>10</v>
      </c>
      <c r="E20626" s="1" t="s">
        <v>9</v>
      </c>
      <c r="F20626">
        <f t="shared" si="644"/>
        <v>2018</v>
      </c>
      <c r="G20626">
        <f t="shared" si="645"/>
        <v>176141435.66117999</v>
      </c>
    </row>
    <row r="20627" spans="1:7" x14ac:dyDescent="0.25">
      <c r="A20627" s="2">
        <v>43467</v>
      </c>
      <c r="B20627">
        <v>98.897880000000001</v>
      </c>
      <c r="C20627">
        <v>2187704</v>
      </c>
      <c r="D20627" s="1" t="s">
        <v>10</v>
      </c>
      <c r="E20627" s="1" t="s">
        <v>9</v>
      </c>
      <c r="F20627">
        <f t="shared" si="644"/>
        <v>2019</v>
      </c>
      <c r="G20627">
        <f t="shared" si="645"/>
        <v>216359287.66751999</v>
      </c>
    </row>
    <row r="20628" spans="1:7" x14ac:dyDescent="0.25">
      <c r="A20628" s="2">
        <v>43468</v>
      </c>
      <c r="B20628">
        <v>95.637609999999995</v>
      </c>
      <c r="C20628">
        <v>3066431</v>
      </c>
      <c r="D20628" s="1" t="s">
        <v>10</v>
      </c>
      <c r="E20628" s="1" t="s">
        <v>9</v>
      </c>
      <c r="F20628">
        <f t="shared" si="644"/>
        <v>2019</v>
      </c>
      <c r="G20628">
        <f t="shared" si="645"/>
        <v>293266132.06990999</v>
      </c>
    </row>
    <row r="20629" spans="1:7" x14ac:dyDescent="0.25">
      <c r="A20629" s="2">
        <v>43469</v>
      </c>
      <c r="B20629">
        <v>98.924239999999998</v>
      </c>
      <c r="C20629">
        <v>3621867</v>
      </c>
      <c r="D20629" s="1" t="s">
        <v>10</v>
      </c>
      <c r="E20629" s="1" t="s">
        <v>9</v>
      </c>
      <c r="F20629">
        <f t="shared" si="644"/>
        <v>2019</v>
      </c>
      <c r="G20629">
        <f t="shared" si="645"/>
        <v>358290440.35608</v>
      </c>
    </row>
    <row r="20630" spans="1:7" x14ac:dyDescent="0.25">
      <c r="A20630" s="2">
        <v>43472</v>
      </c>
      <c r="B20630">
        <v>99.872050000000002</v>
      </c>
      <c r="C20630">
        <v>2225779</v>
      </c>
      <c r="D20630" s="1" t="s">
        <v>10</v>
      </c>
      <c r="E20630" s="1" t="s">
        <v>9</v>
      </c>
      <c r="F20630">
        <f t="shared" si="644"/>
        <v>2019</v>
      </c>
      <c r="G20630">
        <f t="shared" si="645"/>
        <v>222293111.57695001</v>
      </c>
    </row>
    <row r="20631" spans="1:7" x14ac:dyDescent="0.25">
      <c r="A20631" s="2">
        <v>43473</v>
      </c>
      <c r="B20631">
        <v>101.67716</v>
      </c>
      <c r="C20631">
        <v>2688987</v>
      </c>
      <c r="D20631" s="1" t="s">
        <v>10</v>
      </c>
      <c r="E20631" s="1" t="s">
        <v>9</v>
      </c>
      <c r="F20631">
        <f t="shared" si="644"/>
        <v>2019</v>
      </c>
      <c r="G20631">
        <f t="shared" si="645"/>
        <v>273408561.43691999</v>
      </c>
    </row>
    <row r="20632" spans="1:7" x14ac:dyDescent="0.25">
      <c r="A20632" s="2">
        <v>43474</v>
      </c>
      <c r="B20632">
        <v>102.58604</v>
      </c>
      <c r="C20632">
        <v>2667863</v>
      </c>
      <c r="D20632" s="1" t="s">
        <v>10</v>
      </c>
      <c r="E20632" s="5" t="s">
        <v>9</v>
      </c>
      <c r="F20632">
        <f t="shared" si="644"/>
        <v>2019</v>
      </c>
      <c r="G20632">
        <f t="shared" si="645"/>
        <v>273685500.43251997</v>
      </c>
    </row>
    <row r="20633" spans="1:7" x14ac:dyDescent="0.25">
      <c r="A20633" s="2">
        <v>43475</v>
      </c>
      <c r="B20633">
        <v>103.13978</v>
      </c>
      <c r="C20633">
        <v>1797118</v>
      </c>
      <c r="D20633" s="1" t="s">
        <v>10</v>
      </c>
      <c r="E20633" s="1" t="s">
        <v>9</v>
      </c>
      <c r="F20633">
        <f t="shared" si="644"/>
        <v>2019</v>
      </c>
      <c r="G20633">
        <f t="shared" si="645"/>
        <v>185354355.15404001</v>
      </c>
    </row>
    <row r="20634" spans="1:7" x14ac:dyDescent="0.25">
      <c r="A20634" s="2">
        <v>43476</v>
      </c>
      <c r="B20634">
        <v>102.09535</v>
      </c>
      <c r="C20634">
        <v>2021099</v>
      </c>
      <c r="D20634" s="1" t="s">
        <v>10</v>
      </c>
      <c r="E20634" s="1" t="s">
        <v>9</v>
      </c>
      <c r="F20634">
        <f t="shared" si="644"/>
        <v>2019</v>
      </c>
      <c r="G20634">
        <f t="shared" si="645"/>
        <v>206344809.78964999</v>
      </c>
    </row>
    <row r="20635" spans="1:7" x14ac:dyDescent="0.25">
      <c r="A20635" s="2">
        <v>43479</v>
      </c>
      <c r="B20635">
        <v>101.19271000000001</v>
      </c>
      <c r="C20635">
        <v>1949647</v>
      </c>
      <c r="D20635" s="1" t="s">
        <v>10</v>
      </c>
      <c r="E20635" s="1" t="s">
        <v>9</v>
      </c>
      <c r="F20635">
        <f t="shared" si="644"/>
        <v>2019</v>
      </c>
      <c r="G20635">
        <f t="shared" si="645"/>
        <v>197290063.47337002</v>
      </c>
    </row>
    <row r="20636" spans="1:7" x14ac:dyDescent="0.25">
      <c r="A20636" s="2">
        <v>43480</v>
      </c>
      <c r="B20636">
        <v>102.0544</v>
      </c>
      <c r="C20636">
        <v>1914701</v>
      </c>
      <c r="D20636" s="1" t="s">
        <v>10</v>
      </c>
      <c r="E20636" s="1" t="s">
        <v>9</v>
      </c>
      <c r="F20636">
        <f t="shared" si="644"/>
        <v>2019</v>
      </c>
      <c r="G20636">
        <f t="shared" si="645"/>
        <v>195403661.7344</v>
      </c>
    </row>
    <row r="20637" spans="1:7" x14ac:dyDescent="0.25">
      <c r="A20637" s="2">
        <v>43481</v>
      </c>
      <c r="B20637">
        <v>102.258</v>
      </c>
      <c r="C20637">
        <v>1517906</v>
      </c>
      <c r="D20637" s="1" t="s">
        <v>10</v>
      </c>
      <c r="E20637" s="1" t="s">
        <v>9</v>
      </c>
      <c r="F20637">
        <f t="shared" si="644"/>
        <v>2019</v>
      </c>
      <c r="G20637">
        <f t="shared" si="645"/>
        <v>155218031.748</v>
      </c>
    </row>
    <row r="20638" spans="1:7" x14ac:dyDescent="0.25">
      <c r="A20638" s="2">
        <v>43482</v>
      </c>
      <c r="B20638">
        <v>103.39396000000001</v>
      </c>
      <c r="C20638">
        <v>2068815</v>
      </c>
      <c r="D20638" s="1" t="s">
        <v>10</v>
      </c>
      <c r="E20638" s="1" t="s">
        <v>9</v>
      </c>
      <c r="F20638">
        <f t="shared" si="644"/>
        <v>2019</v>
      </c>
      <c r="G20638">
        <f t="shared" si="645"/>
        <v>213902975.3574</v>
      </c>
    </row>
    <row r="20639" spans="1:7" x14ac:dyDescent="0.25">
      <c r="A20639" s="2">
        <v>43483</v>
      </c>
      <c r="B20639">
        <v>105.59533</v>
      </c>
      <c r="C20639">
        <v>3687567</v>
      </c>
      <c r="D20639" s="1" t="s">
        <v>10</v>
      </c>
      <c r="E20639" s="1" t="s">
        <v>9</v>
      </c>
      <c r="F20639">
        <f t="shared" si="644"/>
        <v>2019</v>
      </c>
      <c r="G20639">
        <f t="shared" si="645"/>
        <v>389389854.26210999</v>
      </c>
    </row>
    <row r="20640" spans="1:7" x14ac:dyDescent="0.25">
      <c r="A20640" s="2">
        <v>43486</v>
      </c>
      <c r="B20640">
        <v>104.47192</v>
      </c>
      <c r="C20640">
        <v>1531517</v>
      </c>
      <c r="D20640" s="1" t="s">
        <v>10</v>
      </c>
      <c r="E20640" s="1" t="s">
        <v>9</v>
      </c>
      <c r="F20640">
        <f t="shared" si="644"/>
        <v>2019</v>
      </c>
      <c r="G20640">
        <f t="shared" si="645"/>
        <v>160000521.50264001</v>
      </c>
    </row>
    <row r="20641" spans="1:7" x14ac:dyDescent="0.25">
      <c r="A20641" s="2">
        <v>43487</v>
      </c>
      <c r="B20641">
        <v>103.13957000000001</v>
      </c>
      <c r="C20641">
        <v>1971972</v>
      </c>
      <c r="D20641" s="1" t="s">
        <v>10</v>
      </c>
      <c r="E20641" s="1" t="s">
        <v>9</v>
      </c>
      <c r="F20641">
        <f t="shared" si="644"/>
        <v>2019</v>
      </c>
      <c r="G20641">
        <f t="shared" si="645"/>
        <v>203388344.13204002</v>
      </c>
    </row>
    <row r="20642" spans="1:7" x14ac:dyDescent="0.25">
      <c r="A20642" s="2">
        <v>43488</v>
      </c>
      <c r="B20642">
        <v>104.0067</v>
      </c>
      <c r="C20642">
        <v>2137609</v>
      </c>
      <c r="D20642" s="1" t="s">
        <v>10</v>
      </c>
      <c r="E20642" s="5" t="s">
        <v>9</v>
      </c>
      <c r="F20642">
        <f t="shared" si="644"/>
        <v>2019</v>
      </c>
      <c r="G20642">
        <f t="shared" si="645"/>
        <v>222325657.98029998</v>
      </c>
    </row>
    <row r="20643" spans="1:7" x14ac:dyDescent="0.25">
      <c r="A20643" s="2">
        <v>43489</v>
      </c>
      <c r="B20643">
        <v>105.1259</v>
      </c>
      <c r="C20643">
        <v>2636186</v>
      </c>
      <c r="D20643" s="1" t="s">
        <v>10</v>
      </c>
      <c r="E20643" s="1" t="s">
        <v>9</v>
      </c>
      <c r="F20643">
        <f t="shared" si="644"/>
        <v>2019</v>
      </c>
      <c r="G20643">
        <f t="shared" si="645"/>
        <v>277131425.81739998</v>
      </c>
    </row>
    <row r="20644" spans="1:7" x14ac:dyDescent="0.25">
      <c r="A20644" s="2">
        <v>43490</v>
      </c>
      <c r="B20644">
        <v>105.76784000000001</v>
      </c>
      <c r="C20644">
        <v>2464570</v>
      </c>
      <c r="D20644" s="1" t="s">
        <v>10</v>
      </c>
      <c r="E20644" s="1" t="s">
        <v>9</v>
      </c>
      <c r="F20644">
        <f t="shared" si="644"/>
        <v>2019</v>
      </c>
      <c r="G20644">
        <f t="shared" si="645"/>
        <v>260672245.42880002</v>
      </c>
    </row>
    <row r="20645" spans="1:7" x14ac:dyDescent="0.25">
      <c r="A20645" s="2">
        <v>43493</v>
      </c>
      <c r="B20645">
        <v>107.14595</v>
      </c>
      <c r="C20645">
        <v>2385587</v>
      </c>
      <c r="D20645" s="1" t="s">
        <v>10</v>
      </c>
      <c r="E20645" s="1" t="s">
        <v>9</v>
      </c>
      <c r="F20645">
        <f t="shared" si="644"/>
        <v>2019</v>
      </c>
      <c r="G20645">
        <f t="shared" si="645"/>
        <v>255605985.42265001</v>
      </c>
    </row>
    <row r="20646" spans="1:7" x14ac:dyDescent="0.25">
      <c r="A20646" s="2">
        <v>43494</v>
      </c>
      <c r="B20646">
        <v>102.38345</v>
      </c>
      <c r="C20646">
        <v>4670867</v>
      </c>
      <c r="D20646" s="1" t="s">
        <v>10</v>
      </c>
      <c r="E20646" s="1" t="s">
        <v>9</v>
      </c>
      <c r="F20646">
        <f t="shared" si="644"/>
        <v>2019</v>
      </c>
      <c r="G20646">
        <f t="shared" si="645"/>
        <v>478219477.95115</v>
      </c>
    </row>
    <row r="20647" spans="1:7" x14ac:dyDescent="0.25">
      <c r="A20647" s="2">
        <v>43495</v>
      </c>
      <c r="B20647">
        <v>102.25715</v>
      </c>
      <c r="C20647">
        <v>2850600</v>
      </c>
      <c r="D20647" s="1" t="s">
        <v>10</v>
      </c>
      <c r="E20647" s="1" t="s">
        <v>9</v>
      </c>
      <c r="F20647">
        <f t="shared" si="644"/>
        <v>2019</v>
      </c>
      <c r="G20647">
        <f t="shared" si="645"/>
        <v>291494231.78999996</v>
      </c>
    </row>
    <row r="20648" spans="1:7" x14ac:dyDescent="0.25">
      <c r="A20648" s="2">
        <v>43496</v>
      </c>
      <c r="B20648">
        <v>103.33625000000001</v>
      </c>
      <c r="C20648">
        <v>3140545</v>
      </c>
      <c r="D20648" s="1" t="s">
        <v>10</v>
      </c>
      <c r="E20648" s="1" t="s">
        <v>9</v>
      </c>
      <c r="F20648">
        <f t="shared" si="644"/>
        <v>2019</v>
      </c>
      <c r="G20648">
        <f t="shared" si="645"/>
        <v>324532143.25625002</v>
      </c>
    </row>
    <row r="20649" spans="1:7" x14ac:dyDescent="0.25">
      <c r="A20649" s="2">
        <v>43497</v>
      </c>
      <c r="B20649">
        <v>104.02383</v>
      </c>
      <c r="C20649">
        <v>2592702</v>
      </c>
      <c r="D20649" s="1" t="s">
        <v>10</v>
      </c>
      <c r="E20649" s="1" t="s">
        <v>9</v>
      </c>
      <c r="F20649">
        <f t="shared" si="644"/>
        <v>2019</v>
      </c>
      <c r="G20649">
        <f t="shared" si="645"/>
        <v>269702792.08866</v>
      </c>
    </row>
    <row r="20650" spans="1:7" x14ac:dyDescent="0.25">
      <c r="A20650" s="2">
        <v>43500</v>
      </c>
      <c r="B20650">
        <v>103.98781</v>
      </c>
      <c r="C20650">
        <v>2079753</v>
      </c>
      <c r="D20650" s="1" t="s">
        <v>10</v>
      </c>
      <c r="E20650" s="1" t="s">
        <v>9</v>
      </c>
      <c r="F20650">
        <f t="shared" si="644"/>
        <v>2019</v>
      </c>
      <c r="G20650">
        <f t="shared" si="645"/>
        <v>216268959.81092998</v>
      </c>
    </row>
    <row r="20651" spans="1:7" x14ac:dyDescent="0.25">
      <c r="A20651" s="2">
        <v>43501</v>
      </c>
      <c r="B20651">
        <v>106.35469999999999</v>
      </c>
      <c r="C20651">
        <v>2835239</v>
      </c>
      <c r="D20651" s="1" t="s">
        <v>10</v>
      </c>
      <c r="E20651" s="1" t="s">
        <v>9</v>
      </c>
      <c r="F20651">
        <f t="shared" si="644"/>
        <v>2019</v>
      </c>
      <c r="G20651">
        <f t="shared" si="645"/>
        <v>301540993.27329999</v>
      </c>
    </row>
    <row r="20652" spans="1:7" x14ac:dyDescent="0.25">
      <c r="A20652" s="2">
        <v>43502</v>
      </c>
      <c r="B20652">
        <v>105.52378</v>
      </c>
      <c r="C20652">
        <v>1722083</v>
      </c>
      <c r="D20652" s="1" t="s">
        <v>10</v>
      </c>
      <c r="E20652" s="5" t="s">
        <v>9</v>
      </c>
      <c r="F20652">
        <f t="shared" si="644"/>
        <v>2019</v>
      </c>
      <c r="G20652">
        <f t="shared" si="645"/>
        <v>181720707.63374001</v>
      </c>
    </row>
    <row r="20653" spans="1:7" x14ac:dyDescent="0.25">
      <c r="A20653" s="2">
        <v>43503</v>
      </c>
      <c r="B20653">
        <v>103.43479000000001</v>
      </c>
      <c r="C20653">
        <v>2742233</v>
      </c>
      <c r="D20653" s="1" t="s">
        <v>10</v>
      </c>
      <c r="E20653" s="1" t="s">
        <v>9</v>
      </c>
      <c r="F20653">
        <f t="shared" si="644"/>
        <v>2019</v>
      </c>
      <c r="G20653">
        <f t="shared" si="645"/>
        <v>283642294.48607004</v>
      </c>
    </row>
    <row r="20654" spans="1:7" x14ac:dyDescent="0.25">
      <c r="A20654" s="2">
        <v>43504</v>
      </c>
      <c r="B20654">
        <v>104.13403</v>
      </c>
      <c r="C20654">
        <v>2952439</v>
      </c>
      <c r="D20654" s="1" t="s">
        <v>10</v>
      </c>
      <c r="E20654" s="1" t="s">
        <v>9</v>
      </c>
      <c r="F20654">
        <f t="shared" si="644"/>
        <v>2019</v>
      </c>
      <c r="G20654">
        <f t="shared" si="645"/>
        <v>307449371.39916998</v>
      </c>
    </row>
    <row r="20655" spans="1:7" x14ac:dyDescent="0.25">
      <c r="A20655" s="2">
        <v>43507</v>
      </c>
      <c r="B20655">
        <v>104.21167</v>
      </c>
      <c r="C20655">
        <v>1680046</v>
      </c>
      <c r="D20655" s="1" t="s">
        <v>10</v>
      </c>
      <c r="E20655" s="1" t="s">
        <v>9</v>
      </c>
      <c r="F20655">
        <f t="shared" si="644"/>
        <v>2019</v>
      </c>
      <c r="G20655">
        <f t="shared" si="645"/>
        <v>175080399.33682001</v>
      </c>
    </row>
    <row r="20656" spans="1:7" x14ac:dyDescent="0.25">
      <c r="A20656" s="2">
        <v>43508</v>
      </c>
      <c r="B20656">
        <v>104.72132000000001</v>
      </c>
      <c r="C20656">
        <v>1597874</v>
      </c>
      <c r="D20656" s="1" t="s">
        <v>10</v>
      </c>
      <c r="E20656" s="1" t="s">
        <v>9</v>
      </c>
      <c r="F20656">
        <f t="shared" si="644"/>
        <v>2019</v>
      </c>
      <c r="G20656">
        <f t="shared" si="645"/>
        <v>167331474.47368002</v>
      </c>
    </row>
    <row r="20657" spans="1:7" x14ac:dyDescent="0.25">
      <c r="A20657" s="2">
        <v>43509</v>
      </c>
      <c r="B20657">
        <v>105.37421999999999</v>
      </c>
      <c r="C20657">
        <v>1845292</v>
      </c>
      <c r="D20657" s="1" t="s">
        <v>10</v>
      </c>
      <c r="E20657" s="1" t="s">
        <v>9</v>
      </c>
      <c r="F20657">
        <f t="shared" si="644"/>
        <v>2019</v>
      </c>
      <c r="G20657">
        <f t="shared" si="645"/>
        <v>194446205.17223999</v>
      </c>
    </row>
    <row r="20658" spans="1:7" x14ac:dyDescent="0.25">
      <c r="A20658" s="2">
        <v>43510</v>
      </c>
      <c r="B20658">
        <v>105.98845</v>
      </c>
      <c r="C20658">
        <v>1840806</v>
      </c>
      <c r="D20658" s="1" t="s">
        <v>10</v>
      </c>
      <c r="E20658" s="1" t="s">
        <v>9</v>
      </c>
      <c r="F20658">
        <f t="shared" si="644"/>
        <v>2019</v>
      </c>
      <c r="G20658">
        <f t="shared" si="645"/>
        <v>195104174.69069999</v>
      </c>
    </row>
    <row r="20659" spans="1:7" x14ac:dyDescent="0.25">
      <c r="A20659" s="2">
        <v>43511</v>
      </c>
      <c r="B20659">
        <v>106.40585</v>
      </c>
      <c r="C20659">
        <v>2388042</v>
      </c>
      <c r="D20659" s="1" t="s">
        <v>10</v>
      </c>
      <c r="E20659" s="1" t="s">
        <v>9</v>
      </c>
      <c r="F20659">
        <f t="shared" si="644"/>
        <v>2019</v>
      </c>
      <c r="G20659">
        <f t="shared" si="645"/>
        <v>254101638.8457</v>
      </c>
    </row>
    <row r="20660" spans="1:7" x14ac:dyDescent="0.25">
      <c r="A20660" s="2">
        <v>43514</v>
      </c>
      <c r="B20660">
        <v>106.66273</v>
      </c>
      <c r="C20660">
        <v>1113146</v>
      </c>
      <c r="D20660" s="1" t="s">
        <v>10</v>
      </c>
      <c r="E20660" s="1" t="s">
        <v>9</v>
      </c>
      <c r="F20660">
        <f t="shared" si="644"/>
        <v>2019</v>
      </c>
      <c r="G20660">
        <f t="shared" si="645"/>
        <v>118731191.24857999</v>
      </c>
    </row>
    <row r="20661" spans="1:7" x14ac:dyDescent="0.25">
      <c r="A20661" s="2">
        <v>43515</v>
      </c>
      <c r="B20661">
        <v>106.94355</v>
      </c>
      <c r="C20661">
        <v>1469714</v>
      </c>
      <c r="D20661" s="1" t="s">
        <v>10</v>
      </c>
      <c r="E20661" s="1" t="s">
        <v>9</v>
      </c>
      <c r="F20661">
        <f t="shared" si="644"/>
        <v>2019</v>
      </c>
      <c r="G20661">
        <f t="shared" si="645"/>
        <v>157176432.64469999</v>
      </c>
    </row>
    <row r="20662" spans="1:7" x14ac:dyDescent="0.25">
      <c r="A20662" s="2">
        <v>43516</v>
      </c>
      <c r="B20662">
        <v>107.03362</v>
      </c>
      <c r="C20662">
        <v>1413239</v>
      </c>
      <c r="D20662" s="1" t="s">
        <v>10</v>
      </c>
      <c r="E20662" s="5" t="s">
        <v>9</v>
      </c>
      <c r="F20662">
        <f t="shared" si="644"/>
        <v>2019</v>
      </c>
      <c r="G20662">
        <f t="shared" si="645"/>
        <v>151264086.09518</v>
      </c>
    </row>
    <row r="20663" spans="1:7" x14ac:dyDescent="0.25">
      <c r="A20663" s="2">
        <v>43517</v>
      </c>
      <c r="B20663">
        <v>106.92310000000001</v>
      </c>
      <c r="C20663">
        <v>1654287</v>
      </c>
      <c r="D20663" s="1" t="s">
        <v>10</v>
      </c>
      <c r="E20663" s="1" t="s">
        <v>9</v>
      </c>
      <c r="F20663">
        <f t="shared" si="644"/>
        <v>2019</v>
      </c>
      <c r="G20663">
        <f t="shared" si="645"/>
        <v>176881494.32970002</v>
      </c>
    </row>
    <row r="20664" spans="1:7" x14ac:dyDescent="0.25">
      <c r="A20664" s="2">
        <v>43518</v>
      </c>
      <c r="B20664">
        <v>108.27488</v>
      </c>
      <c r="C20664">
        <v>1789216</v>
      </c>
      <c r="D20664" s="1" t="s">
        <v>10</v>
      </c>
      <c r="E20664" s="1" t="s">
        <v>9</v>
      </c>
      <c r="F20664">
        <f t="shared" si="644"/>
        <v>2019</v>
      </c>
      <c r="G20664">
        <f t="shared" si="645"/>
        <v>193727147.69408</v>
      </c>
    </row>
    <row r="20665" spans="1:7" x14ac:dyDescent="0.25">
      <c r="A20665" s="2">
        <v>43521</v>
      </c>
      <c r="B20665">
        <v>107.17050999999999</v>
      </c>
      <c r="C20665">
        <v>1492451</v>
      </c>
      <c r="D20665" s="1" t="s">
        <v>10</v>
      </c>
      <c r="E20665" s="1" t="s">
        <v>9</v>
      </c>
      <c r="F20665">
        <f t="shared" si="644"/>
        <v>2019</v>
      </c>
      <c r="G20665">
        <f t="shared" si="645"/>
        <v>159946734.82000998</v>
      </c>
    </row>
    <row r="20666" spans="1:7" x14ac:dyDescent="0.25">
      <c r="A20666" s="2">
        <v>43522</v>
      </c>
      <c r="B20666">
        <v>107.4272</v>
      </c>
      <c r="C20666">
        <v>1901992</v>
      </c>
      <c r="D20666" s="1" t="s">
        <v>10</v>
      </c>
      <c r="E20666" s="1" t="s">
        <v>9</v>
      </c>
      <c r="F20666">
        <f t="shared" si="644"/>
        <v>2019</v>
      </c>
      <c r="G20666">
        <f t="shared" si="645"/>
        <v>204325674.9824</v>
      </c>
    </row>
    <row r="20667" spans="1:7" x14ac:dyDescent="0.25">
      <c r="A20667" s="2">
        <v>43523</v>
      </c>
      <c r="B20667">
        <v>106.85723</v>
      </c>
      <c r="C20667">
        <v>1590764</v>
      </c>
      <c r="D20667" s="1" t="s">
        <v>10</v>
      </c>
      <c r="E20667" s="1" t="s">
        <v>9</v>
      </c>
      <c r="F20667">
        <f t="shared" si="644"/>
        <v>2019</v>
      </c>
      <c r="G20667">
        <f t="shared" si="645"/>
        <v>169984634.62371999</v>
      </c>
    </row>
    <row r="20668" spans="1:7" x14ac:dyDescent="0.25">
      <c r="A20668" s="2">
        <v>43524</v>
      </c>
      <c r="B20668">
        <v>107.10462</v>
      </c>
      <c r="C20668">
        <v>2148816</v>
      </c>
      <c r="D20668" s="1" t="s">
        <v>10</v>
      </c>
      <c r="E20668" s="1" t="s">
        <v>9</v>
      </c>
      <c r="F20668">
        <f t="shared" si="644"/>
        <v>2019</v>
      </c>
      <c r="G20668">
        <f t="shared" si="645"/>
        <v>230148121.12992001</v>
      </c>
    </row>
    <row r="20669" spans="1:7" x14ac:dyDescent="0.25">
      <c r="A20669" s="2">
        <v>43525</v>
      </c>
      <c r="B20669">
        <v>108.21753</v>
      </c>
      <c r="C20669">
        <v>1759732</v>
      </c>
      <c r="D20669" s="1" t="s">
        <v>10</v>
      </c>
      <c r="E20669" s="1" t="s">
        <v>9</v>
      </c>
      <c r="F20669">
        <f t="shared" si="644"/>
        <v>2019</v>
      </c>
      <c r="G20669">
        <f t="shared" si="645"/>
        <v>190433850.50195998</v>
      </c>
    </row>
    <row r="20670" spans="1:7" x14ac:dyDescent="0.25">
      <c r="A20670" s="2">
        <v>43528</v>
      </c>
      <c r="B20670">
        <v>107.34804</v>
      </c>
      <c r="C20670">
        <v>1181636</v>
      </c>
      <c r="D20670" s="1" t="s">
        <v>10</v>
      </c>
      <c r="E20670" s="1" t="s">
        <v>9</v>
      </c>
      <c r="F20670">
        <f t="shared" si="644"/>
        <v>2019</v>
      </c>
      <c r="G20670">
        <f t="shared" si="645"/>
        <v>126846308.59344</v>
      </c>
    </row>
    <row r="20671" spans="1:7" x14ac:dyDescent="0.25">
      <c r="A20671" s="2">
        <v>43529</v>
      </c>
      <c r="B20671">
        <v>107.88634999999999</v>
      </c>
      <c r="C20671">
        <v>1391239</v>
      </c>
      <c r="D20671" s="1" t="s">
        <v>10</v>
      </c>
      <c r="E20671" s="1" t="s">
        <v>9</v>
      </c>
      <c r="F20671">
        <f t="shared" si="644"/>
        <v>2019</v>
      </c>
      <c r="G20671">
        <f t="shared" si="645"/>
        <v>150095697.68765</v>
      </c>
    </row>
    <row r="20672" spans="1:7" x14ac:dyDescent="0.25">
      <c r="A20672" s="2">
        <v>43530</v>
      </c>
      <c r="B20672">
        <v>107.43731</v>
      </c>
      <c r="C20672">
        <v>1305994</v>
      </c>
      <c r="D20672" s="1" t="s">
        <v>10</v>
      </c>
      <c r="E20672" s="5" t="s">
        <v>9</v>
      </c>
      <c r="F20672">
        <f t="shared" si="644"/>
        <v>2019</v>
      </c>
      <c r="G20672">
        <f t="shared" si="645"/>
        <v>140312482.23613998</v>
      </c>
    </row>
    <row r="20673" spans="1:7" x14ac:dyDescent="0.25">
      <c r="A20673" s="2">
        <v>43531</v>
      </c>
      <c r="B20673">
        <v>106.6375</v>
      </c>
      <c r="C20673">
        <v>2160597</v>
      </c>
      <c r="D20673" s="1" t="s">
        <v>10</v>
      </c>
      <c r="E20673" s="1" t="s">
        <v>9</v>
      </c>
      <c r="F20673">
        <f t="shared" si="644"/>
        <v>2019</v>
      </c>
      <c r="G20673">
        <f t="shared" si="645"/>
        <v>230400662.58750001</v>
      </c>
    </row>
    <row r="20674" spans="1:7" x14ac:dyDescent="0.25">
      <c r="A20674" s="2">
        <v>43532</v>
      </c>
      <c r="B20674">
        <v>107.84780000000001</v>
      </c>
      <c r="C20674">
        <v>1892336</v>
      </c>
      <c r="D20674" s="1" t="s">
        <v>10</v>
      </c>
      <c r="E20674" s="1" t="s">
        <v>9</v>
      </c>
      <c r="F20674">
        <f t="shared" ref="F20674:F20737" si="646">YEAR(A20674)</f>
        <v>2019</v>
      </c>
      <c r="G20674">
        <f t="shared" ref="G20674:G20737" si="647">C20674*B20674</f>
        <v>204084274.46080002</v>
      </c>
    </row>
    <row r="20675" spans="1:7" x14ac:dyDescent="0.25">
      <c r="A20675" s="2">
        <v>43535</v>
      </c>
      <c r="B20675">
        <v>107.64215</v>
      </c>
      <c r="C20675">
        <v>1545968</v>
      </c>
      <c r="D20675" s="1" t="s">
        <v>10</v>
      </c>
      <c r="E20675" s="1" t="s">
        <v>9</v>
      </c>
      <c r="F20675">
        <f t="shared" si="646"/>
        <v>2019</v>
      </c>
      <c r="G20675">
        <f t="shared" si="647"/>
        <v>166411319.35120001</v>
      </c>
    </row>
    <row r="20676" spans="1:7" x14ac:dyDescent="0.25">
      <c r="A20676" s="2">
        <v>43536</v>
      </c>
      <c r="B20676">
        <v>107.94369</v>
      </c>
      <c r="C20676">
        <v>1655028</v>
      </c>
      <c r="D20676" s="1" t="s">
        <v>10</v>
      </c>
      <c r="E20676" s="1" t="s">
        <v>9</v>
      </c>
      <c r="F20676">
        <f t="shared" si="646"/>
        <v>2019</v>
      </c>
      <c r="G20676">
        <f t="shared" si="647"/>
        <v>178649829.37332001</v>
      </c>
    </row>
    <row r="20677" spans="1:7" x14ac:dyDescent="0.25">
      <c r="A20677" s="2">
        <v>43537</v>
      </c>
      <c r="B20677">
        <v>108.73486</v>
      </c>
      <c r="C20677">
        <v>2524294</v>
      </c>
      <c r="D20677" s="1" t="s">
        <v>10</v>
      </c>
      <c r="E20677" s="1" t="s">
        <v>9</v>
      </c>
      <c r="F20677">
        <f t="shared" si="646"/>
        <v>2019</v>
      </c>
      <c r="G20677">
        <f t="shared" si="647"/>
        <v>274478754.68883997</v>
      </c>
    </row>
    <row r="20678" spans="1:7" x14ac:dyDescent="0.25">
      <c r="A20678" s="2">
        <v>43538</v>
      </c>
      <c r="B20678">
        <v>109.39691999999999</v>
      </c>
      <c r="C20678">
        <v>2097508</v>
      </c>
      <c r="D20678" s="1" t="s">
        <v>10</v>
      </c>
      <c r="E20678" s="1" t="s">
        <v>9</v>
      </c>
      <c r="F20678">
        <f t="shared" si="646"/>
        <v>2019</v>
      </c>
      <c r="G20678">
        <f t="shared" si="647"/>
        <v>229460914.87535998</v>
      </c>
    </row>
    <row r="20679" spans="1:7" x14ac:dyDescent="0.25">
      <c r="A20679" s="2">
        <v>43539</v>
      </c>
      <c r="B20679">
        <v>112.43024</v>
      </c>
      <c r="C20679">
        <v>7323901</v>
      </c>
      <c r="D20679" s="1" t="s">
        <v>10</v>
      </c>
      <c r="E20679" s="1" t="s">
        <v>9</v>
      </c>
      <c r="F20679">
        <f t="shared" si="646"/>
        <v>2019</v>
      </c>
      <c r="G20679">
        <f t="shared" si="647"/>
        <v>823427947.16623998</v>
      </c>
    </row>
    <row r="20680" spans="1:7" x14ac:dyDescent="0.25">
      <c r="A20680" s="2">
        <v>43542</v>
      </c>
      <c r="B20680">
        <v>112.15853</v>
      </c>
      <c r="C20680">
        <v>1689860</v>
      </c>
      <c r="D20680" s="1" t="s">
        <v>10</v>
      </c>
      <c r="E20680" s="1" t="s">
        <v>9</v>
      </c>
      <c r="F20680">
        <f t="shared" si="646"/>
        <v>2019</v>
      </c>
      <c r="G20680">
        <f t="shared" si="647"/>
        <v>189532213.50580001</v>
      </c>
    </row>
    <row r="20681" spans="1:7" x14ac:dyDescent="0.25">
      <c r="A20681" s="2">
        <v>43543</v>
      </c>
      <c r="B20681">
        <v>113.21073</v>
      </c>
      <c r="C20681">
        <v>1788798</v>
      </c>
      <c r="D20681" s="1" t="s">
        <v>10</v>
      </c>
      <c r="E20681" s="5" t="s">
        <v>9</v>
      </c>
      <c r="F20681">
        <f t="shared" si="646"/>
        <v>2019</v>
      </c>
      <c r="G20681">
        <f t="shared" si="647"/>
        <v>202511127.40254</v>
      </c>
    </row>
    <row r="20682" spans="1:7" x14ac:dyDescent="0.25">
      <c r="A20682" s="2">
        <v>43544</v>
      </c>
      <c r="B20682">
        <v>112.68272</v>
      </c>
      <c r="C20682">
        <v>2506913</v>
      </c>
      <c r="D20682" s="1" t="s">
        <v>10</v>
      </c>
      <c r="E20682" s="1" t="s">
        <v>9</v>
      </c>
      <c r="F20682">
        <f t="shared" si="646"/>
        <v>2019</v>
      </c>
      <c r="G20682">
        <f t="shared" si="647"/>
        <v>282485775.64336002</v>
      </c>
    </row>
    <row r="20683" spans="1:7" x14ac:dyDescent="0.25">
      <c r="A20683" s="2">
        <v>43545</v>
      </c>
      <c r="B20683">
        <v>114.05224</v>
      </c>
      <c r="C20683">
        <v>1796744</v>
      </c>
      <c r="D20683" s="1" t="s">
        <v>10</v>
      </c>
      <c r="E20683" s="1" t="s">
        <v>9</v>
      </c>
      <c r="F20683">
        <f t="shared" si="646"/>
        <v>2019</v>
      </c>
      <c r="G20683">
        <f t="shared" si="647"/>
        <v>204922677.90656</v>
      </c>
    </row>
    <row r="20684" spans="1:7" x14ac:dyDescent="0.25">
      <c r="A20684" s="2">
        <v>43546</v>
      </c>
      <c r="B20684">
        <v>111.34323000000001</v>
      </c>
      <c r="C20684">
        <v>2683520</v>
      </c>
      <c r="D20684" s="1" t="s">
        <v>10</v>
      </c>
      <c r="E20684" s="1" t="s">
        <v>9</v>
      </c>
      <c r="F20684">
        <f t="shared" si="646"/>
        <v>2019</v>
      </c>
      <c r="G20684">
        <f t="shared" si="647"/>
        <v>298791784.56959999</v>
      </c>
    </row>
    <row r="20685" spans="1:7" x14ac:dyDescent="0.25">
      <c r="A20685" s="2">
        <v>43549</v>
      </c>
      <c r="B20685">
        <v>111.57429999999999</v>
      </c>
      <c r="C20685">
        <v>1717384</v>
      </c>
      <c r="D20685" s="1" t="s">
        <v>10</v>
      </c>
      <c r="E20685" s="1" t="s">
        <v>9</v>
      </c>
      <c r="F20685">
        <f t="shared" si="646"/>
        <v>2019</v>
      </c>
      <c r="G20685">
        <f t="shared" si="647"/>
        <v>191615917.63119999</v>
      </c>
    </row>
    <row r="20686" spans="1:7" x14ac:dyDescent="0.25">
      <c r="A20686" s="2">
        <v>43550</v>
      </c>
      <c r="B20686">
        <v>113.80034000000001</v>
      </c>
      <c r="C20686">
        <v>2190072</v>
      </c>
      <c r="D20686" s="1" t="s">
        <v>10</v>
      </c>
      <c r="E20686" s="1" t="s">
        <v>9</v>
      </c>
      <c r="F20686">
        <f t="shared" si="646"/>
        <v>2019</v>
      </c>
      <c r="G20686">
        <f t="shared" si="647"/>
        <v>249230938.22448</v>
      </c>
    </row>
    <row r="20687" spans="1:7" x14ac:dyDescent="0.25">
      <c r="A20687" s="2">
        <v>43551</v>
      </c>
      <c r="B20687">
        <v>113.28276</v>
      </c>
      <c r="C20687">
        <v>2150123</v>
      </c>
      <c r="D20687" s="1" t="s">
        <v>10</v>
      </c>
      <c r="E20687" s="1" t="s">
        <v>9</v>
      </c>
      <c r="F20687">
        <f t="shared" si="646"/>
        <v>2019</v>
      </c>
      <c r="G20687">
        <f t="shared" si="647"/>
        <v>243571867.77947998</v>
      </c>
    </row>
    <row r="20688" spans="1:7" x14ac:dyDescent="0.25">
      <c r="A20688" s="2">
        <v>43552</v>
      </c>
      <c r="B20688">
        <v>114.25995</v>
      </c>
      <c r="C20688">
        <v>2132805</v>
      </c>
      <c r="D20688" s="1" t="s">
        <v>10</v>
      </c>
      <c r="E20688" s="1" t="s">
        <v>9</v>
      </c>
      <c r="F20688">
        <f t="shared" si="646"/>
        <v>2019</v>
      </c>
      <c r="G20688">
        <f t="shared" si="647"/>
        <v>243694192.65975001</v>
      </c>
    </row>
    <row r="20689" spans="1:7" x14ac:dyDescent="0.25">
      <c r="A20689" s="2">
        <v>43553</v>
      </c>
      <c r="B20689">
        <v>115.32944000000001</v>
      </c>
      <c r="C20689">
        <v>2515435</v>
      </c>
      <c r="D20689" s="1" t="s">
        <v>10</v>
      </c>
      <c r="E20689" s="1" t="s">
        <v>9</v>
      </c>
      <c r="F20689">
        <f t="shared" si="646"/>
        <v>2019</v>
      </c>
      <c r="G20689">
        <f t="shared" si="647"/>
        <v>290103709.90640002</v>
      </c>
    </row>
    <row r="20690" spans="1:7" x14ac:dyDescent="0.25">
      <c r="A20690" s="2">
        <v>43556</v>
      </c>
      <c r="B20690">
        <v>115.48904</v>
      </c>
      <c r="C20690">
        <v>2099823</v>
      </c>
      <c r="D20690" s="1" t="s">
        <v>10</v>
      </c>
      <c r="E20690" s="5" t="s">
        <v>9</v>
      </c>
      <c r="F20690">
        <f t="shared" si="646"/>
        <v>2019</v>
      </c>
      <c r="G20690">
        <f t="shared" si="647"/>
        <v>242506542.43992001</v>
      </c>
    </row>
    <row r="20691" spans="1:7" x14ac:dyDescent="0.25">
      <c r="A20691" s="2">
        <v>43557</v>
      </c>
      <c r="B20691">
        <v>115.75458999999999</v>
      </c>
      <c r="C20691">
        <v>1560186</v>
      </c>
      <c r="D20691" s="1" t="s">
        <v>10</v>
      </c>
      <c r="E20691" s="1" t="s">
        <v>9</v>
      </c>
      <c r="F20691">
        <f t="shared" si="646"/>
        <v>2019</v>
      </c>
      <c r="G20691">
        <f t="shared" si="647"/>
        <v>180598690.75373998</v>
      </c>
    </row>
    <row r="20692" spans="1:7" x14ac:dyDescent="0.25">
      <c r="A20692" s="2">
        <v>43558</v>
      </c>
      <c r="B20692">
        <v>116.53282</v>
      </c>
      <c r="C20692">
        <v>2054790</v>
      </c>
      <c r="D20692" s="1" t="s">
        <v>10</v>
      </c>
      <c r="E20692" s="1" t="s">
        <v>9</v>
      </c>
      <c r="F20692">
        <f t="shared" si="646"/>
        <v>2019</v>
      </c>
      <c r="G20692">
        <f t="shared" si="647"/>
        <v>239450473.2078</v>
      </c>
    </row>
    <row r="20693" spans="1:7" x14ac:dyDescent="0.25">
      <c r="A20693" s="2">
        <v>43559</v>
      </c>
      <c r="B20693">
        <v>115.93715</v>
      </c>
      <c r="C20693">
        <v>2273710</v>
      </c>
      <c r="D20693" s="1" t="s">
        <v>10</v>
      </c>
      <c r="E20693" s="1" t="s">
        <v>9</v>
      </c>
      <c r="F20693">
        <f t="shared" si="646"/>
        <v>2019</v>
      </c>
      <c r="G20693">
        <f t="shared" si="647"/>
        <v>263607457.3265</v>
      </c>
    </row>
    <row r="20694" spans="1:7" x14ac:dyDescent="0.25">
      <c r="A20694" s="2">
        <v>43560</v>
      </c>
      <c r="B20694">
        <v>114.34814</v>
      </c>
      <c r="C20694">
        <v>2942843</v>
      </c>
      <c r="D20694" s="1" t="s">
        <v>10</v>
      </c>
      <c r="E20694" s="1" t="s">
        <v>9</v>
      </c>
      <c r="F20694">
        <f t="shared" si="646"/>
        <v>2019</v>
      </c>
      <c r="G20694">
        <f t="shared" si="647"/>
        <v>336508623.36202002</v>
      </c>
    </row>
    <row r="20695" spans="1:7" x14ac:dyDescent="0.25">
      <c r="A20695" s="2">
        <v>43563</v>
      </c>
      <c r="B20695">
        <v>114.65299</v>
      </c>
      <c r="C20695">
        <v>2698933</v>
      </c>
      <c r="D20695" s="1" t="s">
        <v>10</v>
      </c>
      <c r="E20695" s="1" t="s">
        <v>9</v>
      </c>
      <c r="F20695">
        <f t="shared" si="646"/>
        <v>2019</v>
      </c>
      <c r="G20695">
        <f t="shared" si="647"/>
        <v>309440738.25967002</v>
      </c>
    </row>
    <row r="20696" spans="1:7" x14ac:dyDescent="0.25">
      <c r="A20696" s="2">
        <v>43564</v>
      </c>
      <c r="B20696">
        <v>110.52489</v>
      </c>
      <c r="C20696">
        <v>3628110</v>
      </c>
      <c r="D20696" s="1" t="s">
        <v>10</v>
      </c>
      <c r="E20696" s="1" t="s">
        <v>9</v>
      </c>
      <c r="F20696">
        <f t="shared" si="646"/>
        <v>2019</v>
      </c>
      <c r="G20696">
        <f t="shared" si="647"/>
        <v>400996458.65789998</v>
      </c>
    </row>
    <row r="20697" spans="1:7" x14ac:dyDescent="0.25">
      <c r="A20697" s="2">
        <v>43565</v>
      </c>
      <c r="B20697">
        <v>112.07216</v>
      </c>
      <c r="C20697">
        <v>2287810</v>
      </c>
      <c r="D20697" s="1" t="s">
        <v>10</v>
      </c>
      <c r="E20697" s="1" t="s">
        <v>9</v>
      </c>
      <c r="F20697">
        <f t="shared" si="646"/>
        <v>2019</v>
      </c>
      <c r="G20697">
        <f t="shared" si="647"/>
        <v>256399808.3696</v>
      </c>
    </row>
    <row r="20698" spans="1:7" x14ac:dyDescent="0.25">
      <c r="A20698" s="2">
        <v>43566</v>
      </c>
      <c r="B20698">
        <v>112.33232</v>
      </c>
      <c r="C20698">
        <v>1790842</v>
      </c>
      <c r="D20698" s="1" t="s">
        <v>10</v>
      </c>
      <c r="E20698" s="1" t="s">
        <v>9</v>
      </c>
      <c r="F20698">
        <f t="shared" si="646"/>
        <v>2019</v>
      </c>
      <c r="G20698">
        <f t="shared" si="647"/>
        <v>201169436.61344001</v>
      </c>
    </row>
    <row r="20699" spans="1:7" x14ac:dyDescent="0.25">
      <c r="A20699" s="2">
        <v>43567</v>
      </c>
      <c r="B20699">
        <v>112.37985</v>
      </c>
      <c r="C20699">
        <v>1683301</v>
      </c>
      <c r="D20699" s="1" t="s">
        <v>10</v>
      </c>
      <c r="E20699" s="5" t="s">
        <v>9</v>
      </c>
      <c r="F20699">
        <f t="shared" si="646"/>
        <v>2019</v>
      </c>
      <c r="G20699">
        <f t="shared" si="647"/>
        <v>189169113.88485</v>
      </c>
    </row>
    <row r="20700" spans="1:7" x14ac:dyDescent="0.25">
      <c r="A20700" s="2">
        <v>43570</v>
      </c>
      <c r="B20700">
        <v>112.83255</v>
      </c>
      <c r="C20700">
        <v>1304921</v>
      </c>
      <c r="D20700" s="1" t="s">
        <v>10</v>
      </c>
      <c r="E20700" s="1" t="s">
        <v>9</v>
      </c>
      <c r="F20700">
        <f t="shared" si="646"/>
        <v>2019</v>
      </c>
      <c r="G20700">
        <f t="shared" si="647"/>
        <v>147237563.97854999</v>
      </c>
    </row>
    <row r="20701" spans="1:7" x14ac:dyDescent="0.25">
      <c r="A20701" s="2">
        <v>43571</v>
      </c>
      <c r="B20701">
        <v>111.51976999999999</v>
      </c>
      <c r="C20701">
        <v>1798068</v>
      </c>
      <c r="D20701" s="1" t="s">
        <v>10</v>
      </c>
      <c r="E20701" s="1" t="s">
        <v>9</v>
      </c>
      <c r="F20701">
        <f t="shared" si="646"/>
        <v>2019</v>
      </c>
      <c r="G20701">
        <f t="shared" si="647"/>
        <v>200520129.80436</v>
      </c>
    </row>
    <row r="20702" spans="1:7" x14ac:dyDescent="0.25">
      <c r="A20702" s="2">
        <v>43572</v>
      </c>
      <c r="B20702">
        <v>112.29353999999999</v>
      </c>
      <c r="C20702">
        <v>2297745</v>
      </c>
      <c r="D20702" s="1" t="s">
        <v>10</v>
      </c>
      <c r="E20702" s="1" t="s">
        <v>9</v>
      </c>
      <c r="F20702">
        <f t="shared" si="646"/>
        <v>2019</v>
      </c>
      <c r="G20702">
        <f t="shared" si="647"/>
        <v>258021920.06729999</v>
      </c>
    </row>
    <row r="20703" spans="1:7" x14ac:dyDescent="0.25">
      <c r="A20703" s="2">
        <v>43573</v>
      </c>
      <c r="B20703">
        <v>112.92888000000001</v>
      </c>
      <c r="C20703">
        <v>3951852</v>
      </c>
      <c r="D20703" s="1" t="s">
        <v>10</v>
      </c>
      <c r="E20703" s="1" t="s">
        <v>9</v>
      </c>
      <c r="F20703">
        <f t="shared" si="646"/>
        <v>2019</v>
      </c>
      <c r="G20703">
        <f t="shared" si="647"/>
        <v>446278220.28576005</v>
      </c>
    </row>
    <row r="20704" spans="1:7" x14ac:dyDescent="0.25">
      <c r="A20704" s="2">
        <v>43578</v>
      </c>
      <c r="B20704">
        <v>114.49494</v>
      </c>
      <c r="C20704">
        <v>2157154</v>
      </c>
      <c r="D20704" s="1" t="s">
        <v>10</v>
      </c>
      <c r="E20704" s="1" t="s">
        <v>9</v>
      </c>
      <c r="F20704">
        <f t="shared" si="646"/>
        <v>2019</v>
      </c>
      <c r="G20704">
        <f t="shared" si="647"/>
        <v>246983217.80076</v>
      </c>
    </row>
    <row r="20705" spans="1:7" x14ac:dyDescent="0.25">
      <c r="A20705" s="2">
        <v>43579</v>
      </c>
      <c r="B20705">
        <v>128.39545000000001</v>
      </c>
      <c r="C20705">
        <v>8790042</v>
      </c>
      <c r="D20705" s="1" t="s">
        <v>10</v>
      </c>
      <c r="E20705" s="1" t="s">
        <v>9</v>
      </c>
      <c r="F20705">
        <f t="shared" si="646"/>
        <v>2019</v>
      </c>
      <c r="G20705">
        <f t="shared" si="647"/>
        <v>1128601398.1089001</v>
      </c>
    </row>
    <row r="20706" spans="1:7" x14ac:dyDescent="0.25">
      <c r="A20706" s="2">
        <v>43580</v>
      </c>
      <c r="B20706">
        <v>129.07783000000001</v>
      </c>
      <c r="C20706">
        <v>4698670</v>
      </c>
      <c r="D20706" s="1" t="s">
        <v>10</v>
      </c>
      <c r="E20706" s="1" t="s">
        <v>9</v>
      </c>
      <c r="F20706">
        <f t="shared" si="646"/>
        <v>2019</v>
      </c>
      <c r="G20706">
        <f t="shared" si="647"/>
        <v>606494127.48610008</v>
      </c>
    </row>
    <row r="20707" spans="1:7" x14ac:dyDescent="0.25">
      <c r="A20707" s="2">
        <v>43581</v>
      </c>
      <c r="B20707">
        <v>127.79402</v>
      </c>
      <c r="C20707">
        <v>3817360</v>
      </c>
      <c r="D20707" s="1" t="s">
        <v>10</v>
      </c>
      <c r="E20707" s="1" t="s">
        <v>9</v>
      </c>
      <c r="F20707">
        <f t="shared" si="646"/>
        <v>2019</v>
      </c>
      <c r="G20707">
        <f t="shared" si="647"/>
        <v>487835780.18720001</v>
      </c>
    </row>
    <row r="20708" spans="1:7" x14ac:dyDescent="0.25">
      <c r="A20708" s="2">
        <v>43584</v>
      </c>
      <c r="B20708">
        <v>128.7604</v>
      </c>
      <c r="C20708">
        <v>2270497</v>
      </c>
      <c r="D20708" s="1" t="s">
        <v>10</v>
      </c>
      <c r="E20708" s="1" t="s">
        <v>9</v>
      </c>
      <c r="F20708">
        <f t="shared" si="646"/>
        <v>2019</v>
      </c>
      <c r="G20708">
        <f t="shared" si="647"/>
        <v>292350101.9188</v>
      </c>
    </row>
    <row r="20709" spans="1:7" x14ac:dyDescent="0.25">
      <c r="A20709" s="2">
        <v>43585</v>
      </c>
      <c r="B20709">
        <v>128.47952000000001</v>
      </c>
      <c r="C20709">
        <v>2590449</v>
      </c>
      <c r="D20709" s="1" t="s">
        <v>10</v>
      </c>
      <c r="E20709" s="5" t="s">
        <v>9</v>
      </c>
      <c r="F20709">
        <f t="shared" si="646"/>
        <v>2019</v>
      </c>
      <c r="G20709">
        <f t="shared" si="647"/>
        <v>332819644.10448003</v>
      </c>
    </row>
    <row r="20710" spans="1:7" x14ac:dyDescent="0.25">
      <c r="A20710" s="2">
        <v>43587</v>
      </c>
      <c r="B20710">
        <v>125.99842</v>
      </c>
      <c r="C20710">
        <v>3000955</v>
      </c>
      <c r="D20710" s="1" t="s">
        <v>10</v>
      </c>
      <c r="E20710" s="1" t="s">
        <v>9</v>
      </c>
      <c r="F20710">
        <f t="shared" si="646"/>
        <v>2019</v>
      </c>
      <c r="G20710">
        <f t="shared" si="647"/>
        <v>378115588.49110001</v>
      </c>
    </row>
    <row r="20711" spans="1:7" x14ac:dyDescent="0.25">
      <c r="A20711" s="2">
        <v>43588</v>
      </c>
      <c r="B20711">
        <v>127.32091</v>
      </c>
      <c r="C20711">
        <v>2219677</v>
      </c>
      <c r="D20711" s="1" t="s">
        <v>10</v>
      </c>
      <c r="E20711" s="1" t="s">
        <v>9</v>
      </c>
      <c r="F20711">
        <f t="shared" si="646"/>
        <v>2019</v>
      </c>
      <c r="G20711">
        <f t="shared" si="647"/>
        <v>282611295.54606998</v>
      </c>
    </row>
    <row r="20712" spans="1:7" x14ac:dyDescent="0.25">
      <c r="A20712" s="2">
        <v>43591</v>
      </c>
      <c r="B20712">
        <v>126.50427999999999</v>
      </c>
      <c r="C20712">
        <v>2124404</v>
      </c>
      <c r="D20712" s="1" t="s">
        <v>10</v>
      </c>
      <c r="E20712" s="1" t="s">
        <v>9</v>
      </c>
      <c r="F20712">
        <f t="shared" si="646"/>
        <v>2019</v>
      </c>
      <c r="G20712">
        <f t="shared" si="647"/>
        <v>268746198.44911999</v>
      </c>
    </row>
    <row r="20713" spans="1:7" x14ac:dyDescent="0.25">
      <c r="A20713" s="2">
        <v>43592</v>
      </c>
      <c r="B20713">
        <v>123.01439999999999</v>
      </c>
      <c r="C20713">
        <v>2712432</v>
      </c>
      <c r="D20713" s="1" t="s">
        <v>10</v>
      </c>
      <c r="E20713" s="1" t="s">
        <v>9</v>
      </c>
      <c r="F20713">
        <f t="shared" si="646"/>
        <v>2019</v>
      </c>
      <c r="G20713">
        <f t="shared" si="647"/>
        <v>333668195.02079999</v>
      </c>
    </row>
    <row r="20714" spans="1:7" x14ac:dyDescent="0.25">
      <c r="A20714" s="2">
        <v>43593</v>
      </c>
      <c r="B20714">
        <v>124.37692</v>
      </c>
      <c r="C20714">
        <v>2380640</v>
      </c>
      <c r="D20714" s="1" t="s">
        <v>10</v>
      </c>
      <c r="E20714" s="1" t="s">
        <v>9</v>
      </c>
      <c r="F20714">
        <f t="shared" si="646"/>
        <v>2019</v>
      </c>
      <c r="G20714">
        <f t="shared" si="647"/>
        <v>296096670.82880002</v>
      </c>
    </row>
    <row r="20715" spans="1:7" x14ac:dyDescent="0.25">
      <c r="A20715" s="2">
        <v>43594</v>
      </c>
      <c r="B20715">
        <v>124.29571</v>
      </c>
      <c r="C20715">
        <v>2692332</v>
      </c>
      <c r="D20715" s="1" t="s">
        <v>10</v>
      </c>
      <c r="E20715" s="1" t="s">
        <v>9</v>
      </c>
      <c r="F20715">
        <f t="shared" si="646"/>
        <v>2019</v>
      </c>
      <c r="G20715">
        <f t="shared" si="647"/>
        <v>334645317.49572003</v>
      </c>
    </row>
    <row r="20716" spans="1:7" x14ac:dyDescent="0.25">
      <c r="A20716" s="2">
        <v>43595</v>
      </c>
      <c r="B20716">
        <v>125.35997</v>
      </c>
      <c r="C20716">
        <v>2437170</v>
      </c>
      <c r="D20716" s="1" t="s">
        <v>10</v>
      </c>
      <c r="E20716" s="1" t="s">
        <v>9</v>
      </c>
      <c r="F20716">
        <f t="shared" si="646"/>
        <v>2019</v>
      </c>
      <c r="G20716">
        <f t="shared" si="647"/>
        <v>305523558.08490002</v>
      </c>
    </row>
    <row r="20717" spans="1:7" x14ac:dyDescent="0.25">
      <c r="A20717" s="2">
        <v>43598</v>
      </c>
      <c r="B20717">
        <v>123.47265</v>
      </c>
      <c r="C20717">
        <v>3257889</v>
      </c>
      <c r="D20717" s="1" t="s">
        <v>10</v>
      </c>
      <c r="E20717" s="1" t="s">
        <v>9</v>
      </c>
      <c r="F20717">
        <f t="shared" si="646"/>
        <v>2019</v>
      </c>
      <c r="G20717">
        <f t="shared" si="647"/>
        <v>402260188.23584998</v>
      </c>
    </row>
    <row r="20718" spans="1:7" x14ac:dyDescent="0.25">
      <c r="A20718" s="2">
        <v>43599</v>
      </c>
      <c r="B20718">
        <v>125.3278</v>
      </c>
      <c r="C20718">
        <v>3364780</v>
      </c>
      <c r="D20718" s="1" t="s">
        <v>10</v>
      </c>
      <c r="E20718" s="1" t="s">
        <v>9</v>
      </c>
      <c r="F20718">
        <f t="shared" si="646"/>
        <v>2019</v>
      </c>
      <c r="G20718">
        <f t="shared" si="647"/>
        <v>421700474.884</v>
      </c>
    </row>
    <row r="20719" spans="1:7" x14ac:dyDescent="0.25">
      <c r="A20719" s="2">
        <v>43600</v>
      </c>
      <c r="B20719">
        <v>126.24679999999999</v>
      </c>
      <c r="C20719">
        <v>3714713</v>
      </c>
      <c r="D20719" s="1" t="s">
        <v>10</v>
      </c>
      <c r="E20719" s="5" t="s">
        <v>9</v>
      </c>
      <c r="F20719">
        <f t="shared" si="646"/>
        <v>2019</v>
      </c>
      <c r="G20719">
        <f t="shared" si="647"/>
        <v>468970629.16839999</v>
      </c>
    </row>
    <row r="20720" spans="1:7" x14ac:dyDescent="0.25">
      <c r="A20720" s="2">
        <v>43601</v>
      </c>
      <c r="B20720">
        <v>129.18377000000001</v>
      </c>
      <c r="C20720">
        <v>3792918</v>
      </c>
      <c r="D20720" s="1" t="s">
        <v>10</v>
      </c>
      <c r="E20720" s="1" t="s">
        <v>9</v>
      </c>
      <c r="F20720">
        <f t="shared" si="646"/>
        <v>2019</v>
      </c>
      <c r="G20720">
        <f t="shared" si="647"/>
        <v>489983446.54086006</v>
      </c>
    </row>
    <row r="20721" spans="1:7" x14ac:dyDescent="0.25">
      <c r="A20721" s="2">
        <v>43602</v>
      </c>
      <c r="B20721">
        <v>127.24727</v>
      </c>
      <c r="C20721">
        <v>3399783</v>
      </c>
      <c r="D20721" s="1" t="s">
        <v>10</v>
      </c>
      <c r="E20721" s="1" t="s">
        <v>9</v>
      </c>
      <c r="F20721">
        <f t="shared" si="646"/>
        <v>2019</v>
      </c>
      <c r="G20721">
        <f t="shared" si="647"/>
        <v>432613105.34241003</v>
      </c>
    </row>
    <row r="20722" spans="1:7" x14ac:dyDescent="0.25">
      <c r="A20722" s="2">
        <v>43605</v>
      </c>
      <c r="B20722">
        <v>125.12627000000001</v>
      </c>
      <c r="C20722">
        <v>2843535</v>
      </c>
      <c r="D20722" s="1" t="s">
        <v>10</v>
      </c>
      <c r="E20722" s="1" t="s">
        <v>9</v>
      </c>
      <c r="F20722">
        <f t="shared" si="646"/>
        <v>2019</v>
      </c>
      <c r="G20722">
        <f t="shared" si="647"/>
        <v>355800928.16444999</v>
      </c>
    </row>
    <row r="20723" spans="1:7" x14ac:dyDescent="0.25">
      <c r="A20723" s="2">
        <v>43606</v>
      </c>
      <c r="B20723">
        <v>126.73296000000001</v>
      </c>
      <c r="C20723">
        <v>2241030</v>
      </c>
      <c r="D20723" s="1" t="s">
        <v>10</v>
      </c>
      <c r="E20723" s="1" t="s">
        <v>9</v>
      </c>
      <c r="F20723">
        <f t="shared" si="646"/>
        <v>2019</v>
      </c>
      <c r="G20723">
        <f t="shared" si="647"/>
        <v>284012365.3488</v>
      </c>
    </row>
    <row r="20724" spans="1:7" x14ac:dyDescent="0.25">
      <c r="A20724" s="2">
        <v>43607</v>
      </c>
      <c r="B20724">
        <v>128.39475999999999</v>
      </c>
      <c r="C20724">
        <v>2637306</v>
      </c>
      <c r="D20724" s="1" t="s">
        <v>10</v>
      </c>
      <c r="E20724" s="1" t="s">
        <v>9</v>
      </c>
      <c r="F20724">
        <f t="shared" si="646"/>
        <v>2019</v>
      </c>
      <c r="G20724">
        <f t="shared" si="647"/>
        <v>338616270.91655999</v>
      </c>
    </row>
    <row r="20725" spans="1:7" x14ac:dyDescent="0.25">
      <c r="A20725" s="2">
        <v>43608</v>
      </c>
      <c r="B20725">
        <v>126.42368999999999</v>
      </c>
      <c r="C20725">
        <v>2916909</v>
      </c>
      <c r="D20725" s="1" t="s">
        <v>10</v>
      </c>
      <c r="E20725" s="1" t="s">
        <v>9</v>
      </c>
      <c r="F20725">
        <f t="shared" si="646"/>
        <v>2019</v>
      </c>
      <c r="G20725">
        <f t="shared" si="647"/>
        <v>368766399.17420995</v>
      </c>
    </row>
    <row r="20726" spans="1:7" x14ac:dyDescent="0.25">
      <c r="A20726" s="2">
        <v>43609</v>
      </c>
      <c r="B20726">
        <v>127.55772</v>
      </c>
      <c r="C20726">
        <v>1883064</v>
      </c>
      <c r="D20726" s="1" t="s">
        <v>10</v>
      </c>
      <c r="E20726" s="1" t="s">
        <v>9</v>
      </c>
      <c r="F20726">
        <f t="shared" si="646"/>
        <v>2019</v>
      </c>
      <c r="G20726">
        <f t="shared" si="647"/>
        <v>240199350.45408002</v>
      </c>
    </row>
    <row r="20727" spans="1:7" x14ac:dyDescent="0.25">
      <c r="A20727" s="2">
        <v>43612</v>
      </c>
      <c r="B20727">
        <v>126.74927</v>
      </c>
      <c r="C20727">
        <v>683768</v>
      </c>
      <c r="D20727" s="1" t="s">
        <v>10</v>
      </c>
      <c r="E20727" s="1" t="s">
        <v>9</v>
      </c>
      <c r="F20727">
        <f t="shared" si="646"/>
        <v>2019</v>
      </c>
      <c r="G20727">
        <f t="shared" si="647"/>
        <v>86667094.849360004</v>
      </c>
    </row>
    <row r="20728" spans="1:7" x14ac:dyDescent="0.25">
      <c r="A20728" s="2">
        <v>43613</v>
      </c>
      <c r="B20728">
        <v>126.14216999999999</v>
      </c>
      <c r="C20728">
        <v>2897425</v>
      </c>
      <c r="D20728" s="1" t="s">
        <v>10</v>
      </c>
      <c r="E20728" s="1" t="s">
        <v>9</v>
      </c>
      <c r="F20728">
        <f t="shared" si="646"/>
        <v>2019</v>
      </c>
      <c r="G20728">
        <f t="shared" si="647"/>
        <v>365487476.91224998</v>
      </c>
    </row>
    <row r="20729" spans="1:7" x14ac:dyDescent="0.25">
      <c r="A20729" s="2">
        <v>43614</v>
      </c>
      <c r="B20729">
        <v>123.87688</v>
      </c>
      <c r="C20729">
        <v>2553694</v>
      </c>
      <c r="D20729" s="1" t="s">
        <v>10</v>
      </c>
      <c r="E20729" s="5" t="s">
        <v>9</v>
      </c>
      <c r="F20729">
        <f t="shared" si="646"/>
        <v>2019</v>
      </c>
      <c r="G20729">
        <f t="shared" si="647"/>
        <v>316343645.19471997</v>
      </c>
    </row>
    <row r="20730" spans="1:7" x14ac:dyDescent="0.25">
      <c r="A20730" s="2">
        <v>43615</v>
      </c>
      <c r="B20730">
        <v>124.74547</v>
      </c>
      <c r="C20730">
        <v>1122949</v>
      </c>
      <c r="D20730" s="1" t="s">
        <v>10</v>
      </c>
      <c r="E20730" s="1" t="s">
        <v>9</v>
      </c>
      <c r="F20730">
        <f t="shared" si="646"/>
        <v>2019</v>
      </c>
      <c r="G20730">
        <f t="shared" si="647"/>
        <v>140082800.79102999</v>
      </c>
    </row>
    <row r="20731" spans="1:7" x14ac:dyDescent="0.25">
      <c r="A20731" s="2">
        <v>43616</v>
      </c>
      <c r="B20731">
        <v>122.782</v>
      </c>
      <c r="C20731">
        <v>2609977</v>
      </c>
      <c r="D20731" s="1" t="s">
        <v>10</v>
      </c>
      <c r="E20731" s="1" t="s">
        <v>9</v>
      </c>
      <c r="F20731">
        <f t="shared" si="646"/>
        <v>2019</v>
      </c>
      <c r="G20731">
        <f t="shared" si="647"/>
        <v>320458196.014</v>
      </c>
    </row>
    <row r="20732" spans="1:7" x14ac:dyDescent="0.25">
      <c r="A20732" s="2">
        <v>43619</v>
      </c>
      <c r="B20732">
        <v>122.43386</v>
      </c>
      <c r="C20732">
        <v>2295356</v>
      </c>
      <c r="D20732" s="1" t="s">
        <v>10</v>
      </c>
      <c r="E20732" s="1" t="s">
        <v>9</v>
      </c>
      <c r="F20732">
        <f t="shared" si="646"/>
        <v>2019</v>
      </c>
      <c r="G20732">
        <f t="shared" si="647"/>
        <v>281029295.15415996</v>
      </c>
    </row>
    <row r="20733" spans="1:7" x14ac:dyDescent="0.25">
      <c r="A20733" s="2">
        <v>43620</v>
      </c>
      <c r="B20733">
        <v>125.42673000000001</v>
      </c>
      <c r="C20733">
        <v>2646686</v>
      </c>
      <c r="D20733" s="1" t="s">
        <v>10</v>
      </c>
      <c r="E20733" s="1" t="s">
        <v>9</v>
      </c>
      <c r="F20733">
        <f t="shared" si="646"/>
        <v>2019</v>
      </c>
      <c r="G20733">
        <f t="shared" si="647"/>
        <v>331965170.31678003</v>
      </c>
    </row>
    <row r="20734" spans="1:7" x14ac:dyDescent="0.25">
      <c r="A20734" s="2">
        <v>43621</v>
      </c>
      <c r="B20734">
        <v>126.16905</v>
      </c>
      <c r="C20734">
        <v>2479117</v>
      </c>
      <c r="D20734" s="1" t="s">
        <v>10</v>
      </c>
      <c r="E20734" s="1" t="s">
        <v>9</v>
      </c>
      <c r="F20734">
        <f t="shared" si="646"/>
        <v>2019</v>
      </c>
      <c r="G20734">
        <f t="shared" si="647"/>
        <v>312787836.72885001</v>
      </c>
    </row>
    <row r="20735" spans="1:7" x14ac:dyDescent="0.25">
      <c r="A20735" s="2">
        <v>43622</v>
      </c>
      <c r="B20735">
        <v>126.7978</v>
      </c>
      <c r="C20735">
        <v>1889014</v>
      </c>
      <c r="D20735" s="1" t="s">
        <v>10</v>
      </c>
      <c r="E20735" s="1" t="s">
        <v>9</v>
      </c>
      <c r="F20735">
        <f t="shared" si="646"/>
        <v>2019</v>
      </c>
      <c r="G20735">
        <f t="shared" si="647"/>
        <v>239522819.36919999</v>
      </c>
    </row>
    <row r="20736" spans="1:7" x14ac:dyDescent="0.25">
      <c r="A20736" s="2">
        <v>43623</v>
      </c>
      <c r="B20736">
        <v>129.38939999999999</v>
      </c>
      <c r="C20736">
        <v>2368165</v>
      </c>
      <c r="D20736" s="1" t="s">
        <v>10</v>
      </c>
      <c r="E20736" s="1" t="s">
        <v>9</v>
      </c>
      <c r="F20736">
        <f t="shared" si="646"/>
        <v>2019</v>
      </c>
      <c r="G20736">
        <f t="shared" si="647"/>
        <v>306415448.45099998</v>
      </c>
    </row>
    <row r="20737" spans="1:7" x14ac:dyDescent="0.25">
      <c r="A20737" s="2">
        <v>43626</v>
      </c>
      <c r="B20737">
        <v>129.45504</v>
      </c>
      <c r="C20737">
        <v>245</v>
      </c>
      <c r="D20737" s="1" t="s">
        <v>10</v>
      </c>
      <c r="E20737" s="1" t="s">
        <v>9</v>
      </c>
      <c r="F20737">
        <f t="shared" si="646"/>
        <v>2019</v>
      </c>
      <c r="G20737">
        <f t="shared" si="647"/>
        <v>31716.484799999998</v>
      </c>
    </row>
    <row r="20738" spans="1:7" x14ac:dyDescent="0.25">
      <c r="A20738" s="2">
        <v>43627</v>
      </c>
      <c r="B20738">
        <v>128.06301999999999</v>
      </c>
      <c r="C20738">
        <v>2022875</v>
      </c>
      <c r="D20738" s="1" t="s">
        <v>10</v>
      </c>
      <c r="E20738" s="1" t="s">
        <v>9</v>
      </c>
      <c r="F20738">
        <f t="shared" ref="F20738:F20801" si="648">YEAR(A20738)</f>
        <v>2019</v>
      </c>
      <c r="G20738">
        <f t="shared" ref="G20738:G20801" si="649">C20738*B20738</f>
        <v>259055481.58249998</v>
      </c>
    </row>
    <row r="20739" spans="1:7" x14ac:dyDescent="0.25">
      <c r="A20739" s="2">
        <v>43628</v>
      </c>
      <c r="B20739">
        <v>128.40170000000001</v>
      </c>
      <c r="C20739">
        <v>1845063</v>
      </c>
      <c r="D20739" s="1" t="s">
        <v>10</v>
      </c>
      <c r="E20739" s="5" t="s">
        <v>9</v>
      </c>
      <c r="F20739">
        <f t="shared" si="648"/>
        <v>2019</v>
      </c>
      <c r="G20739">
        <f t="shared" si="649"/>
        <v>236909225.8071</v>
      </c>
    </row>
    <row r="20740" spans="1:7" x14ac:dyDescent="0.25">
      <c r="A20740" s="2">
        <v>43629</v>
      </c>
      <c r="B20740">
        <v>128.63660999999999</v>
      </c>
      <c r="C20740">
        <v>1931450</v>
      </c>
      <c r="D20740" s="1" t="s">
        <v>10</v>
      </c>
      <c r="E20740" s="1" t="s">
        <v>9</v>
      </c>
      <c r="F20740">
        <f t="shared" si="648"/>
        <v>2019</v>
      </c>
      <c r="G20740">
        <f t="shared" si="649"/>
        <v>248455180.38449997</v>
      </c>
    </row>
    <row r="20741" spans="1:7" x14ac:dyDescent="0.25">
      <c r="A20741" s="2">
        <v>43630</v>
      </c>
      <c r="B20741">
        <v>127.55842</v>
      </c>
      <c r="C20741">
        <v>1693378</v>
      </c>
      <c r="D20741" s="1" t="s">
        <v>10</v>
      </c>
      <c r="E20741" s="1" t="s">
        <v>9</v>
      </c>
      <c r="F20741">
        <f t="shared" si="648"/>
        <v>2019</v>
      </c>
      <c r="G20741">
        <f t="shared" si="649"/>
        <v>216004622.14276001</v>
      </c>
    </row>
    <row r="20742" spans="1:7" x14ac:dyDescent="0.25">
      <c r="A20742" s="2">
        <v>43633</v>
      </c>
      <c r="B20742">
        <v>128.60506000000001</v>
      </c>
      <c r="C20742">
        <v>1651461</v>
      </c>
      <c r="D20742" s="1" t="s">
        <v>10</v>
      </c>
      <c r="E20742" s="1" t="s">
        <v>9</v>
      </c>
      <c r="F20742">
        <f t="shared" si="648"/>
        <v>2019</v>
      </c>
      <c r="G20742">
        <f t="shared" si="649"/>
        <v>212386240.99266002</v>
      </c>
    </row>
    <row r="20743" spans="1:7" x14ac:dyDescent="0.25">
      <c r="A20743" s="2">
        <v>43634</v>
      </c>
      <c r="B20743">
        <v>131.76856000000001</v>
      </c>
      <c r="C20743">
        <v>3331358</v>
      </c>
      <c r="D20743" s="1" t="s">
        <v>10</v>
      </c>
      <c r="E20743" s="1" t="s">
        <v>9</v>
      </c>
      <c r="F20743">
        <f t="shared" si="648"/>
        <v>2019</v>
      </c>
      <c r="G20743">
        <f t="shared" si="649"/>
        <v>438968246.50448</v>
      </c>
    </row>
    <row r="20744" spans="1:7" x14ac:dyDescent="0.25">
      <c r="A20744" s="2">
        <v>43635</v>
      </c>
      <c r="B20744">
        <v>131.77625</v>
      </c>
      <c r="C20744">
        <v>2405962</v>
      </c>
      <c r="D20744" s="1" t="s">
        <v>10</v>
      </c>
      <c r="E20744" s="1" t="s">
        <v>9</v>
      </c>
      <c r="F20744">
        <f t="shared" si="648"/>
        <v>2019</v>
      </c>
      <c r="G20744">
        <f t="shared" si="649"/>
        <v>317048650.0025</v>
      </c>
    </row>
    <row r="20745" spans="1:7" x14ac:dyDescent="0.25">
      <c r="A20745" s="2">
        <v>43636</v>
      </c>
      <c r="B20745">
        <v>134.41997000000001</v>
      </c>
      <c r="C20745">
        <v>2177089</v>
      </c>
      <c r="D20745" s="1" t="s">
        <v>10</v>
      </c>
      <c r="E20745" s="1" t="s">
        <v>9</v>
      </c>
      <c r="F20745">
        <f t="shared" si="648"/>
        <v>2019</v>
      </c>
      <c r="G20745">
        <f t="shared" si="649"/>
        <v>292644238.06733</v>
      </c>
    </row>
    <row r="20746" spans="1:7" x14ac:dyDescent="0.25">
      <c r="A20746" s="2">
        <v>43637</v>
      </c>
      <c r="B20746">
        <v>134.05062000000001</v>
      </c>
      <c r="C20746">
        <v>8425142</v>
      </c>
      <c r="D20746" s="1" t="s">
        <v>10</v>
      </c>
      <c r="E20746" s="1" t="s">
        <v>9</v>
      </c>
      <c r="F20746">
        <f t="shared" si="648"/>
        <v>2019</v>
      </c>
      <c r="G20746">
        <f t="shared" si="649"/>
        <v>1129395508.68804</v>
      </c>
    </row>
    <row r="20747" spans="1:7" x14ac:dyDescent="0.25">
      <c r="A20747" s="2">
        <v>43640</v>
      </c>
      <c r="B20747">
        <v>135.02798000000001</v>
      </c>
      <c r="C20747">
        <v>1806946</v>
      </c>
      <c r="D20747" s="1" t="s">
        <v>10</v>
      </c>
      <c r="E20747" s="1" t="s">
        <v>9</v>
      </c>
      <c r="F20747">
        <f t="shared" si="648"/>
        <v>2019</v>
      </c>
      <c r="G20747">
        <f t="shared" si="649"/>
        <v>243988268.34908003</v>
      </c>
    </row>
    <row r="20748" spans="1:7" x14ac:dyDescent="0.25">
      <c r="A20748" s="2">
        <v>43641</v>
      </c>
      <c r="B20748">
        <v>133.33344</v>
      </c>
      <c r="C20748">
        <v>2054667</v>
      </c>
      <c r="D20748" s="1" t="s">
        <v>10</v>
      </c>
      <c r="E20748" s="1" t="s">
        <v>9</v>
      </c>
      <c r="F20748">
        <f t="shared" si="648"/>
        <v>2019</v>
      </c>
      <c r="G20748">
        <f t="shared" si="649"/>
        <v>273955819.16447997</v>
      </c>
    </row>
    <row r="20749" spans="1:7" x14ac:dyDescent="0.25">
      <c r="A20749" s="2">
        <v>43642</v>
      </c>
      <c r="B20749">
        <v>134.41046</v>
      </c>
      <c r="C20749">
        <v>2107118</v>
      </c>
      <c r="D20749" s="1" t="s">
        <v>10</v>
      </c>
      <c r="E20749" s="5" t="s">
        <v>9</v>
      </c>
      <c r="F20749">
        <f t="shared" si="648"/>
        <v>2019</v>
      </c>
      <c r="G20749">
        <f t="shared" si="649"/>
        <v>283218699.65428001</v>
      </c>
    </row>
    <row r="20750" spans="1:7" x14ac:dyDescent="0.25">
      <c r="A20750" s="2">
        <v>43643</v>
      </c>
      <c r="B20750">
        <v>134.45977999999999</v>
      </c>
      <c r="C20750">
        <v>1946067</v>
      </c>
      <c r="D20750" s="1" t="s">
        <v>10</v>
      </c>
      <c r="E20750" s="1" t="s">
        <v>9</v>
      </c>
      <c r="F20750">
        <f t="shared" si="648"/>
        <v>2019</v>
      </c>
      <c r="G20750">
        <f t="shared" si="649"/>
        <v>261667740.68526</v>
      </c>
    </row>
    <row r="20751" spans="1:7" x14ac:dyDescent="0.25">
      <c r="A20751" s="2">
        <v>43644</v>
      </c>
      <c r="B20751">
        <v>136.60333</v>
      </c>
      <c r="C20751">
        <v>3621540</v>
      </c>
      <c r="D20751" s="1" t="s">
        <v>10</v>
      </c>
      <c r="E20751" s="1" t="s">
        <v>9</v>
      </c>
      <c r="F20751">
        <f t="shared" si="648"/>
        <v>2019</v>
      </c>
      <c r="G20751">
        <f t="shared" si="649"/>
        <v>494714423.72820002</v>
      </c>
    </row>
    <row r="20752" spans="1:7" x14ac:dyDescent="0.25">
      <c r="A20752" s="2">
        <v>43647</v>
      </c>
      <c r="B20752">
        <v>138.26114999999999</v>
      </c>
      <c r="C20752">
        <v>2521410</v>
      </c>
      <c r="D20752" s="1" t="s">
        <v>10</v>
      </c>
      <c r="E20752" s="1" t="s">
        <v>9</v>
      </c>
      <c r="F20752">
        <f t="shared" si="648"/>
        <v>2019</v>
      </c>
      <c r="G20752">
        <f t="shared" si="649"/>
        <v>348613046.22149998</v>
      </c>
    </row>
    <row r="20753" spans="1:7" x14ac:dyDescent="0.25">
      <c r="A20753" s="2">
        <v>43648</v>
      </c>
      <c r="B20753">
        <v>139.75452000000001</v>
      </c>
      <c r="C20753">
        <v>1952393</v>
      </c>
      <c r="D20753" s="1" t="s">
        <v>10</v>
      </c>
      <c r="E20753" s="1" t="s">
        <v>9</v>
      </c>
      <c r="F20753">
        <f t="shared" si="648"/>
        <v>2019</v>
      </c>
      <c r="G20753">
        <f t="shared" si="649"/>
        <v>272855746.56636</v>
      </c>
    </row>
    <row r="20754" spans="1:7" x14ac:dyDescent="0.25">
      <c r="A20754" s="2">
        <v>43649</v>
      </c>
      <c r="B20754">
        <v>140.31308000000001</v>
      </c>
      <c r="C20754">
        <v>2036850</v>
      </c>
      <c r="D20754" s="1" t="s">
        <v>10</v>
      </c>
      <c r="E20754" s="1" t="s">
        <v>9</v>
      </c>
      <c r="F20754">
        <f t="shared" si="648"/>
        <v>2019</v>
      </c>
      <c r="G20754">
        <f t="shared" si="649"/>
        <v>285796696.99800003</v>
      </c>
    </row>
    <row r="20755" spans="1:7" x14ac:dyDescent="0.25">
      <c r="A20755" s="2">
        <v>43650</v>
      </c>
      <c r="B20755">
        <v>139.99721</v>
      </c>
      <c r="C20755">
        <v>1207662</v>
      </c>
      <c r="D20755" s="1" t="s">
        <v>10</v>
      </c>
      <c r="E20755" s="1" t="s">
        <v>9</v>
      </c>
      <c r="F20755">
        <f t="shared" si="648"/>
        <v>2019</v>
      </c>
      <c r="G20755">
        <f t="shared" si="649"/>
        <v>169069310.62301999</v>
      </c>
    </row>
    <row r="20756" spans="1:7" x14ac:dyDescent="0.25">
      <c r="A20756" s="2">
        <v>43651</v>
      </c>
      <c r="B20756">
        <v>137.8142</v>
      </c>
      <c r="C20756">
        <v>2053824</v>
      </c>
      <c r="D20756" s="1" t="s">
        <v>10</v>
      </c>
      <c r="E20756" s="1" t="s">
        <v>9</v>
      </c>
      <c r="F20756">
        <f t="shared" si="648"/>
        <v>2019</v>
      </c>
      <c r="G20756">
        <f t="shared" si="649"/>
        <v>283046111.50080001</v>
      </c>
    </row>
    <row r="20757" spans="1:7" x14ac:dyDescent="0.25">
      <c r="A20757" s="2">
        <v>43654</v>
      </c>
      <c r="B20757">
        <v>138.3931</v>
      </c>
      <c r="C20757">
        <v>1495846</v>
      </c>
      <c r="D20757" s="1" t="s">
        <v>10</v>
      </c>
      <c r="E20757" s="1" t="s">
        <v>9</v>
      </c>
      <c r="F20757">
        <f t="shared" si="648"/>
        <v>2019</v>
      </c>
      <c r="G20757">
        <f t="shared" si="649"/>
        <v>207014765.06260002</v>
      </c>
    </row>
    <row r="20758" spans="1:7" x14ac:dyDescent="0.25">
      <c r="A20758" s="2">
        <v>43655</v>
      </c>
      <c r="B20758">
        <v>138.09487999999999</v>
      </c>
      <c r="C20758">
        <v>2149415</v>
      </c>
      <c r="D20758" s="1" t="s">
        <v>10</v>
      </c>
      <c r="E20758" s="1" t="s">
        <v>9</v>
      </c>
      <c r="F20758">
        <f t="shared" si="648"/>
        <v>2019</v>
      </c>
      <c r="G20758">
        <f t="shared" si="649"/>
        <v>296823206.49519998</v>
      </c>
    </row>
    <row r="20759" spans="1:7" x14ac:dyDescent="0.25">
      <c r="A20759" s="2">
        <v>43656</v>
      </c>
      <c r="B20759">
        <v>137.44987</v>
      </c>
      <c r="C20759">
        <v>1821699</v>
      </c>
      <c r="D20759" s="1" t="s">
        <v>10</v>
      </c>
      <c r="E20759" s="5" t="s">
        <v>9</v>
      </c>
      <c r="F20759">
        <f t="shared" si="648"/>
        <v>2019</v>
      </c>
      <c r="G20759">
        <f t="shared" si="649"/>
        <v>250392290.72913</v>
      </c>
    </row>
    <row r="20760" spans="1:7" x14ac:dyDescent="0.25">
      <c r="A20760" s="2">
        <v>43657</v>
      </c>
      <c r="B20760">
        <v>137.32131000000001</v>
      </c>
      <c r="C20760">
        <v>1621364</v>
      </c>
      <c r="D20760" s="1" t="s">
        <v>10</v>
      </c>
      <c r="E20760" s="1" t="s">
        <v>9</v>
      </c>
      <c r="F20760">
        <f t="shared" si="648"/>
        <v>2019</v>
      </c>
      <c r="G20760">
        <f t="shared" si="649"/>
        <v>222647828.46684003</v>
      </c>
    </row>
    <row r="20761" spans="1:7" x14ac:dyDescent="0.25">
      <c r="A20761" s="2">
        <v>43658</v>
      </c>
      <c r="B20761">
        <v>136.50055</v>
      </c>
      <c r="C20761">
        <v>1662353</v>
      </c>
      <c r="D20761" s="1" t="s">
        <v>10</v>
      </c>
      <c r="E20761" s="1" t="s">
        <v>9</v>
      </c>
      <c r="F20761">
        <f t="shared" si="648"/>
        <v>2019</v>
      </c>
      <c r="G20761">
        <f t="shared" si="649"/>
        <v>226912098.79414999</v>
      </c>
    </row>
    <row r="20762" spans="1:7" x14ac:dyDescent="0.25">
      <c r="A20762" s="2">
        <v>43661</v>
      </c>
      <c r="B20762">
        <v>137.17966000000001</v>
      </c>
      <c r="C20762">
        <v>1407215</v>
      </c>
      <c r="D20762" s="1" t="s">
        <v>10</v>
      </c>
      <c r="E20762" s="1" t="s">
        <v>9</v>
      </c>
      <c r="F20762">
        <f t="shared" si="648"/>
        <v>2019</v>
      </c>
      <c r="G20762">
        <f t="shared" si="649"/>
        <v>193041275.24690002</v>
      </c>
    </row>
    <row r="20763" spans="1:7" x14ac:dyDescent="0.25">
      <c r="A20763" s="2">
        <v>43662</v>
      </c>
      <c r="B20763">
        <v>135.38576</v>
      </c>
      <c r="C20763">
        <v>2012923</v>
      </c>
      <c r="D20763" s="1" t="s">
        <v>10</v>
      </c>
      <c r="E20763" s="1" t="s">
        <v>9</v>
      </c>
      <c r="F20763">
        <f t="shared" si="648"/>
        <v>2019</v>
      </c>
      <c r="G20763">
        <f t="shared" si="649"/>
        <v>272521110.17648</v>
      </c>
    </row>
    <row r="20764" spans="1:7" x14ac:dyDescent="0.25">
      <c r="A20764" s="2">
        <v>43663</v>
      </c>
      <c r="B20764">
        <v>134.1163</v>
      </c>
      <c r="C20764">
        <v>2363054</v>
      </c>
      <c r="D20764" s="1" t="s">
        <v>10</v>
      </c>
      <c r="E20764" s="1" t="s">
        <v>9</v>
      </c>
      <c r="F20764">
        <f t="shared" si="648"/>
        <v>2019</v>
      </c>
      <c r="G20764">
        <f t="shared" si="649"/>
        <v>316924059.18019998</v>
      </c>
    </row>
    <row r="20765" spans="1:7" x14ac:dyDescent="0.25">
      <c r="A20765" s="2">
        <v>43664</v>
      </c>
      <c r="B20765">
        <v>126.62917</v>
      </c>
      <c r="C20765">
        <v>6194838</v>
      </c>
      <c r="D20765" s="1" t="s">
        <v>10</v>
      </c>
      <c r="E20765" s="1" t="s">
        <v>9</v>
      </c>
      <c r="F20765">
        <f t="shared" si="648"/>
        <v>2019</v>
      </c>
      <c r="G20765">
        <f t="shared" si="649"/>
        <v>784447194.22446001</v>
      </c>
    </row>
    <row r="20766" spans="1:7" x14ac:dyDescent="0.25">
      <c r="A20766" s="2">
        <v>43665</v>
      </c>
      <c r="B20766">
        <v>125.0686</v>
      </c>
      <c r="C20766">
        <v>3775566</v>
      </c>
      <c r="D20766" s="1" t="s">
        <v>10</v>
      </c>
      <c r="E20766" s="1" t="s">
        <v>9</v>
      </c>
      <c r="F20766">
        <f t="shared" si="648"/>
        <v>2019</v>
      </c>
      <c r="G20766">
        <f t="shared" si="649"/>
        <v>472204753.8276</v>
      </c>
    </row>
    <row r="20767" spans="1:7" x14ac:dyDescent="0.25">
      <c r="A20767" s="2">
        <v>43668</v>
      </c>
      <c r="B20767">
        <v>125.14801</v>
      </c>
      <c r="C20767">
        <v>2101195</v>
      </c>
      <c r="D20767" s="1" t="s">
        <v>10</v>
      </c>
      <c r="E20767" s="1" t="s">
        <v>9</v>
      </c>
      <c r="F20767">
        <f t="shared" si="648"/>
        <v>2019</v>
      </c>
      <c r="G20767">
        <f t="shared" si="649"/>
        <v>262960372.87195</v>
      </c>
    </row>
    <row r="20768" spans="1:7" x14ac:dyDescent="0.25">
      <c r="A20768" s="2">
        <v>43669</v>
      </c>
      <c r="B20768">
        <v>126.0286</v>
      </c>
      <c r="C20768">
        <v>2523935</v>
      </c>
      <c r="D20768" s="1" t="s">
        <v>10</v>
      </c>
      <c r="E20768" s="1" t="s">
        <v>9</v>
      </c>
      <c r="F20768">
        <f t="shared" si="648"/>
        <v>2019</v>
      </c>
      <c r="G20768">
        <f t="shared" si="649"/>
        <v>318087994.54100001</v>
      </c>
    </row>
    <row r="20769" spans="1:7" x14ac:dyDescent="0.25">
      <c r="A20769" s="2">
        <v>43670</v>
      </c>
      <c r="B20769">
        <v>127.74399</v>
      </c>
      <c r="C20769">
        <v>2302965</v>
      </c>
      <c r="D20769" s="1" t="s">
        <v>10</v>
      </c>
      <c r="E20769" s="1" t="s">
        <v>9</v>
      </c>
      <c r="F20769">
        <f t="shared" si="648"/>
        <v>2019</v>
      </c>
      <c r="G20769">
        <f t="shared" si="649"/>
        <v>294189937.93035001</v>
      </c>
    </row>
    <row r="20770" spans="1:7" x14ac:dyDescent="0.25">
      <c r="A20770" s="2">
        <v>43671</v>
      </c>
      <c r="B20770">
        <v>125.48018</v>
      </c>
      <c r="C20770">
        <v>3447101</v>
      </c>
      <c r="D20770" s="1" t="s">
        <v>10</v>
      </c>
      <c r="E20770" s="5" t="s">
        <v>9</v>
      </c>
      <c r="F20770">
        <f t="shared" si="648"/>
        <v>2019</v>
      </c>
      <c r="G20770">
        <f t="shared" si="649"/>
        <v>432542853.95818001</v>
      </c>
    </row>
    <row r="20771" spans="1:7" x14ac:dyDescent="0.25">
      <c r="A20771" s="2">
        <v>43672</v>
      </c>
      <c r="B20771">
        <v>127.05773000000001</v>
      </c>
      <c r="C20771">
        <v>2077907</v>
      </c>
      <c r="D20771" s="1" t="s">
        <v>10</v>
      </c>
      <c r="E20771" s="1" t="s">
        <v>9</v>
      </c>
      <c r="F20771">
        <f t="shared" si="648"/>
        <v>2019</v>
      </c>
      <c r="G20771">
        <f t="shared" si="649"/>
        <v>264014146.57111001</v>
      </c>
    </row>
    <row r="20772" spans="1:7" x14ac:dyDescent="0.25">
      <c r="A20772" s="2">
        <v>43675</v>
      </c>
      <c r="B20772">
        <v>126.48356</v>
      </c>
      <c r="C20772">
        <v>1532265</v>
      </c>
      <c r="D20772" s="1" t="s">
        <v>10</v>
      </c>
      <c r="E20772" s="1" t="s">
        <v>9</v>
      </c>
      <c r="F20772">
        <f t="shared" si="648"/>
        <v>2019</v>
      </c>
      <c r="G20772">
        <f t="shared" si="649"/>
        <v>193806332.0634</v>
      </c>
    </row>
    <row r="20773" spans="1:7" x14ac:dyDescent="0.25">
      <c r="A20773" s="2">
        <v>43676</v>
      </c>
      <c r="B20773">
        <v>122.87273999999999</v>
      </c>
      <c r="C20773">
        <v>2497191</v>
      </c>
      <c r="D20773" s="1" t="s">
        <v>10</v>
      </c>
      <c r="E20773" s="1" t="s">
        <v>9</v>
      </c>
      <c r="F20773">
        <f t="shared" si="648"/>
        <v>2019</v>
      </c>
      <c r="G20773">
        <f t="shared" si="649"/>
        <v>306836700.47333997</v>
      </c>
    </row>
    <row r="20774" spans="1:7" x14ac:dyDescent="0.25">
      <c r="A20774" s="2">
        <v>43677</v>
      </c>
      <c r="B20774">
        <v>123.85464</v>
      </c>
      <c r="C20774">
        <v>2052424</v>
      </c>
      <c r="D20774" s="1" t="s">
        <v>10</v>
      </c>
      <c r="E20774" s="1" t="s">
        <v>9</v>
      </c>
      <c r="F20774">
        <f t="shared" si="648"/>
        <v>2019</v>
      </c>
      <c r="G20774">
        <f t="shared" si="649"/>
        <v>254202235.64736</v>
      </c>
    </row>
    <row r="20775" spans="1:7" x14ac:dyDescent="0.25">
      <c r="A20775" s="2">
        <v>43678</v>
      </c>
      <c r="B20775">
        <v>122.63343999999999</v>
      </c>
      <c r="C20775">
        <v>1929192</v>
      </c>
      <c r="D20775" s="1" t="s">
        <v>10</v>
      </c>
      <c r="E20775" s="1" t="s">
        <v>9</v>
      </c>
      <c r="F20775">
        <f t="shared" si="648"/>
        <v>2019</v>
      </c>
      <c r="G20775">
        <f t="shared" si="649"/>
        <v>236583451.38047999</v>
      </c>
    </row>
    <row r="20776" spans="1:7" x14ac:dyDescent="0.25">
      <c r="A20776" s="2">
        <v>43679</v>
      </c>
      <c r="B20776">
        <v>121.5427</v>
      </c>
      <c r="C20776">
        <v>3669237</v>
      </c>
      <c r="D20776" s="1" t="s">
        <v>10</v>
      </c>
      <c r="E20776" s="1" t="s">
        <v>9</v>
      </c>
      <c r="F20776">
        <f t="shared" si="648"/>
        <v>2019</v>
      </c>
      <c r="G20776">
        <f t="shared" si="649"/>
        <v>445968971.9199</v>
      </c>
    </row>
    <row r="20777" spans="1:7" x14ac:dyDescent="0.25">
      <c r="A20777" s="2">
        <v>43682</v>
      </c>
      <c r="B20777">
        <v>118.74691</v>
      </c>
      <c r="C20777">
        <v>3727370</v>
      </c>
      <c r="D20777" s="1" t="s">
        <v>10</v>
      </c>
      <c r="E20777" s="5" t="s">
        <v>9</v>
      </c>
      <c r="F20777">
        <f t="shared" si="648"/>
        <v>2019</v>
      </c>
      <c r="G20777">
        <f t="shared" si="649"/>
        <v>442613669.9267</v>
      </c>
    </row>
    <row r="20778" spans="1:7" x14ac:dyDescent="0.25">
      <c r="A20778" s="2">
        <v>43683</v>
      </c>
      <c r="B20778">
        <v>117.42223</v>
      </c>
      <c r="C20778">
        <v>2687199</v>
      </c>
      <c r="D20778" s="1" t="s">
        <v>10</v>
      </c>
      <c r="E20778" s="1" t="s">
        <v>9</v>
      </c>
      <c r="F20778">
        <f t="shared" si="648"/>
        <v>2019</v>
      </c>
      <c r="G20778">
        <f t="shared" si="649"/>
        <v>315536899.03377002</v>
      </c>
    </row>
    <row r="20779" spans="1:7" x14ac:dyDescent="0.25">
      <c r="A20779" s="2">
        <v>43684</v>
      </c>
      <c r="B20779">
        <v>120.4208</v>
      </c>
      <c r="C20779">
        <v>2861900</v>
      </c>
      <c r="D20779" s="1" t="s">
        <v>10</v>
      </c>
      <c r="E20779" s="1" t="s">
        <v>9</v>
      </c>
      <c r="F20779">
        <f t="shared" si="648"/>
        <v>2019</v>
      </c>
      <c r="G20779">
        <f t="shared" si="649"/>
        <v>344632287.51999998</v>
      </c>
    </row>
    <row r="20780" spans="1:7" x14ac:dyDescent="0.25">
      <c r="A20780" s="2">
        <v>43685</v>
      </c>
      <c r="B20780">
        <v>121.59666</v>
      </c>
      <c r="C20780">
        <v>2463106</v>
      </c>
      <c r="D20780" s="1" t="s">
        <v>10</v>
      </c>
      <c r="E20780" s="1" t="s">
        <v>9</v>
      </c>
      <c r="F20780">
        <f t="shared" si="648"/>
        <v>2019</v>
      </c>
      <c r="G20780">
        <f t="shared" si="649"/>
        <v>299505462.82595998</v>
      </c>
    </row>
    <row r="20781" spans="1:7" x14ac:dyDescent="0.25">
      <c r="A20781" s="2">
        <v>43686</v>
      </c>
      <c r="B20781">
        <v>119.71106</v>
      </c>
      <c r="C20781">
        <v>2617661</v>
      </c>
      <c r="D20781" s="1" t="s">
        <v>10</v>
      </c>
      <c r="E20781" s="1" t="s">
        <v>9</v>
      </c>
      <c r="F20781">
        <f t="shared" si="648"/>
        <v>2019</v>
      </c>
      <c r="G20781">
        <f t="shared" si="649"/>
        <v>313362973.03066003</v>
      </c>
    </row>
    <row r="20782" spans="1:7" x14ac:dyDescent="0.25">
      <c r="A20782" s="2">
        <v>43689</v>
      </c>
      <c r="B20782">
        <v>119.07144</v>
      </c>
      <c r="C20782">
        <v>1258292</v>
      </c>
      <c r="D20782" s="1" t="s">
        <v>10</v>
      </c>
      <c r="E20782" s="1" t="s">
        <v>9</v>
      </c>
      <c r="F20782">
        <f t="shared" si="648"/>
        <v>2019</v>
      </c>
      <c r="G20782">
        <f t="shared" si="649"/>
        <v>149826640.38047999</v>
      </c>
    </row>
    <row r="20783" spans="1:7" x14ac:dyDescent="0.25">
      <c r="A20783" s="2">
        <v>43690</v>
      </c>
      <c r="B20783">
        <v>120.94524</v>
      </c>
      <c r="C20783">
        <v>2326928</v>
      </c>
      <c r="D20783" s="1" t="s">
        <v>10</v>
      </c>
      <c r="E20783" s="1" t="s">
        <v>9</v>
      </c>
      <c r="F20783">
        <f t="shared" si="648"/>
        <v>2019</v>
      </c>
      <c r="G20783">
        <f t="shared" si="649"/>
        <v>281430865.42272002</v>
      </c>
    </row>
    <row r="20784" spans="1:7" x14ac:dyDescent="0.25">
      <c r="A20784" s="2">
        <v>43691</v>
      </c>
      <c r="B20784">
        <v>116.83369999999999</v>
      </c>
      <c r="C20784">
        <v>2715303</v>
      </c>
      <c r="D20784" s="1" t="s">
        <v>10</v>
      </c>
      <c r="E20784" s="1" t="s">
        <v>9</v>
      </c>
      <c r="F20784">
        <f t="shared" si="648"/>
        <v>2019</v>
      </c>
      <c r="G20784">
        <f t="shared" si="649"/>
        <v>317238896.11109996</v>
      </c>
    </row>
    <row r="20785" spans="1:7" x14ac:dyDescent="0.25">
      <c r="A20785" s="2">
        <v>43692</v>
      </c>
      <c r="B20785">
        <v>117.3048</v>
      </c>
      <c r="C20785">
        <v>2678646</v>
      </c>
      <c r="D20785" s="1" t="s">
        <v>10</v>
      </c>
      <c r="E20785" s="1" t="s">
        <v>9</v>
      </c>
      <c r="F20785">
        <f t="shared" si="648"/>
        <v>2019</v>
      </c>
      <c r="G20785">
        <f t="shared" si="649"/>
        <v>314218033.30080003</v>
      </c>
    </row>
    <row r="20786" spans="1:7" x14ac:dyDescent="0.25">
      <c r="A20786" s="2">
        <v>43693</v>
      </c>
      <c r="B20786">
        <v>119.09444999999999</v>
      </c>
      <c r="C20786">
        <v>2356338</v>
      </c>
      <c r="D20786" s="1" t="s">
        <v>10</v>
      </c>
      <c r="E20786" s="1" t="s">
        <v>9</v>
      </c>
      <c r="F20786">
        <f t="shared" si="648"/>
        <v>2019</v>
      </c>
      <c r="G20786">
        <f t="shared" si="649"/>
        <v>280626778.12409997</v>
      </c>
    </row>
    <row r="20787" spans="1:7" x14ac:dyDescent="0.25">
      <c r="A20787" s="2">
        <v>43696</v>
      </c>
      <c r="B20787">
        <v>119.77082</v>
      </c>
      <c r="C20787">
        <v>1652828</v>
      </c>
      <c r="D20787" s="1" t="s">
        <v>10</v>
      </c>
      <c r="E20787" s="5" t="s">
        <v>9</v>
      </c>
      <c r="F20787">
        <f t="shared" si="648"/>
        <v>2019</v>
      </c>
      <c r="G20787">
        <f t="shared" si="649"/>
        <v>197960564.87896001</v>
      </c>
    </row>
    <row r="20788" spans="1:7" x14ac:dyDescent="0.25">
      <c r="A20788" s="2">
        <v>43697</v>
      </c>
      <c r="B20788">
        <v>118.33754</v>
      </c>
      <c r="C20788">
        <v>1656340</v>
      </c>
      <c r="D20788" s="1" t="s">
        <v>10</v>
      </c>
      <c r="E20788" s="1" t="s">
        <v>9</v>
      </c>
      <c r="F20788">
        <f t="shared" si="648"/>
        <v>2019</v>
      </c>
      <c r="G20788">
        <f t="shared" si="649"/>
        <v>196007201.0036</v>
      </c>
    </row>
    <row r="20789" spans="1:7" x14ac:dyDescent="0.25">
      <c r="A20789" s="2">
        <v>43698</v>
      </c>
      <c r="B20789">
        <v>121.51123</v>
      </c>
      <c r="C20789">
        <v>2049915</v>
      </c>
      <c r="D20789" s="1" t="s">
        <v>10</v>
      </c>
      <c r="E20789" s="1" t="s">
        <v>9</v>
      </c>
      <c r="F20789">
        <f t="shared" si="648"/>
        <v>2019</v>
      </c>
      <c r="G20789">
        <f t="shared" si="649"/>
        <v>249087693.04545</v>
      </c>
    </row>
    <row r="20790" spans="1:7" x14ac:dyDescent="0.25">
      <c r="A20790" s="2">
        <v>43699</v>
      </c>
      <c r="B20790">
        <v>119.66343999999999</v>
      </c>
      <c r="C20790">
        <v>2081046</v>
      </c>
      <c r="D20790" s="1" t="s">
        <v>10</v>
      </c>
      <c r="E20790" s="1" t="s">
        <v>9</v>
      </c>
      <c r="F20790">
        <f t="shared" si="648"/>
        <v>2019</v>
      </c>
      <c r="G20790">
        <f t="shared" si="649"/>
        <v>249025123.15823999</v>
      </c>
    </row>
    <row r="20791" spans="1:7" x14ac:dyDescent="0.25">
      <c r="A20791" s="2">
        <v>43700</v>
      </c>
      <c r="B20791">
        <v>117.20456</v>
      </c>
      <c r="C20791">
        <v>2354738</v>
      </c>
      <c r="D20791" s="1" t="s">
        <v>10</v>
      </c>
      <c r="E20791" s="1" t="s">
        <v>9</v>
      </c>
      <c r="F20791">
        <f t="shared" si="648"/>
        <v>2019</v>
      </c>
      <c r="G20791">
        <f t="shared" si="649"/>
        <v>275986031.20528001</v>
      </c>
    </row>
    <row r="20792" spans="1:7" x14ac:dyDescent="0.25">
      <c r="A20792" s="2">
        <v>43703</v>
      </c>
      <c r="B20792">
        <v>118.877</v>
      </c>
      <c r="C20792">
        <v>1171950</v>
      </c>
      <c r="D20792" s="1" t="s">
        <v>10</v>
      </c>
      <c r="E20792" s="1" t="s">
        <v>9</v>
      </c>
      <c r="F20792">
        <f t="shared" si="648"/>
        <v>2019</v>
      </c>
      <c r="G20792">
        <f t="shared" si="649"/>
        <v>139317900.15000001</v>
      </c>
    </row>
    <row r="20793" spans="1:7" x14ac:dyDescent="0.25">
      <c r="A20793" s="2">
        <v>43704</v>
      </c>
      <c r="B20793">
        <v>120.09173</v>
      </c>
      <c r="C20793">
        <v>2162119</v>
      </c>
      <c r="D20793" s="1" t="s">
        <v>10</v>
      </c>
      <c r="E20793" s="1" t="s">
        <v>9</v>
      </c>
      <c r="F20793">
        <f t="shared" si="648"/>
        <v>2019</v>
      </c>
      <c r="G20793">
        <f t="shared" si="649"/>
        <v>259652611.17587</v>
      </c>
    </row>
    <row r="20794" spans="1:7" x14ac:dyDescent="0.25">
      <c r="A20794" s="2">
        <v>43705</v>
      </c>
      <c r="B20794">
        <v>118.70041000000001</v>
      </c>
      <c r="C20794">
        <v>1574431</v>
      </c>
      <c r="D20794" s="1" t="s">
        <v>10</v>
      </c>
      <c r="E20794" s="1" t="s">
        <v>9</v>
      </c>
      <c r="F20794">
        <f t="shared" si="648"/>
        <v>2019</v>
      </c>
      <c r="G20794">
        <f t="shared" si="649"/>
        <v>186885605.21671</v>
      </c>
    </row>
    <row r="20795" spans="1:7" x14ac:dyDescent="0.25">
      <c r="A20795" s="2">
        <v>43706</v>
      </c>
      <c r="B20795">
        <v>119.65978</v>
      </c>
      <c r="C20795">
        <v>1658193</v>
      </c>
      <c r="D20795" s="1" t="s">
        <v>10</v>
      </c>
      <c r="E20795" s="1" t="s">
        <v>9</v>
      </c>
      <c r="F20795">
        <f t="shared" si="648"/>
        <v>2019</v>
      </c>
      <c r="G20795">
        <f t="shared" si="649"/>
        <v>198419009.57754001</v>
      </c>
    </row>
    <row r="20796" spans="1:7" x14ac:dyDescent="0.25">
      <c r="A20796" s="2">
        <v>43707</v>
      </c>
      <c r="B20796">
        <v>118.86818</v>
      </c>
      <c r="C20796">
        <v>1687904</v>
      </c>
      <c r="D20796" s="1" t="s">
        <v>10</v>
      </c>
      <c r="E20796" s="1" t="s">
        <v>9</v>
      </c>
      <c r="F20796">
        <f t="shared" si="648"/>
        <v>2019</v>
      </c>
      <c r="G20796">
        <f t="shared" si="649"/>
        <v>200638076.49471998</v>
      </c>
    </row>
    <row r="20797" spans="1:7" x14ac:dyDescent="0.25">
      <c r="A20797" s="2">
        <v>43710</v>
      </c>
      <c r="B20797">
        <v>118.82647</v>
      </c>
      <c r="C20797">
        <v>1011549</v>
      </c>
      <c r="D20797" s="1" t="s">
        <v>10</v>
      </c>
      <c r="E20797" s="5" t="s">
        <v>9</v>
      </c>
      <c r="F20797">
        <f t="shared" si="648"/>
        <v>2019</v>
      </c>
      <c r="G20797">
        <f t="shared" si="649"/>
        <v>120198796.90203001</v>
      </c>
    </row>
    <row r="20798" spans="1:7" x14ac:dyDescent="0.25">
      <c r="A20798" s="2">
        <v>43711</v>
      </c>
      <c r="B20798">
        <v>118.3663</v>
      </c>
      <c r="C20798">
        <v>1536261</v>
      </c>
      <c r="D20798" s="1" t="s">
        <v>10</v>
      </c>
      <c r="E20798" s="1" t="s">
        <v>9</v>
      </c>
      <c r="F20798">
        <f t="shared" si="648"/>
        <v>2019</v>
      </c>
      <c r="G20798">
        <f t="shared" si="649"/>
        <v>181841530.4043</v>
      </c>
    </row>
    <row r="20799" spans="1:7" x14ac:dyDescent="0.25">
      <c r="A20799" s="2">
        <v>43712</v>
      </c>
      <c r="B20799">
        <v>120.49213</v>
      </c>
      <c r="C20799">
        <v>1667114</v>
      </c>
      <c r="D20799" s="1" t="s">
        <v>10</v>
      </c>
      <c r="E20799" s="1" t="s">
        <v>9</v>
      </c>
      <c r="F20799">
        <f t="shared" si="648"/>
        <v>2019</v>
      </c>
      <c r="G20799">
        <f t="shared" si="649"/>
        <v>200874116.81282002</v>
      </c>
    </row>
    <row r="20800" spans="1:7" x14ac:dyDescent="0.25">
      <c r="A20800" s="2">
        <v>43713</v>
      </c>
      <c r="B20800">
        <v>123.48254</v>
      </c>
      <c r="C20800">
        <v>2203108</v>
      </c>
      <c r="D20800" s="1" t="s">
        <v>10</v>
      </c>
      <c r="E20800" s="1" t="s">
        <v>9</v>
      </c>
      <c r="F20800">
        <f t="shared" si="648"/>
        <v>2019</v>
      </c>
      <c r="G20800">
        <f t="shared" si="649"/>
        <v>272045371.73431998</v>
      </c>
    </row>
    <row r="20801" spans="1:7" x14ac:dyDescent="0.25">
      <c r="A20801" s="2">
        <v>43714</v>
      </c>
      <c r="B20801">
        <v>122.26779999999999</v>
      </c>
      <c r="C20801">
        <v>1798541</v>
      </c>
      <c r="D20801" s="1" t="s">
        <v>10</v>
      </c>
      <c r="E20801" s="1" t="s">
        <v>9</v>
      </c>
      <c r="F20801">
        <f t="shared" si="648"/>
        <v>2019</v>
      </c>
      <c r="G20801">
        <f t="shared" si="649"/>
        <v>219903651.2798</v>
      </c>
    </row>
    <row r="20802" spans="1:7" x14ac:dyDescent="0.25">
      <c r="A20802" s="2">
        <v>43717</v>
      </c>
      <c r="B20802">
        <v>121.7706</v>
      </c>
      <c r="C20802">
        <v>1375332</v>
      </c>
      <c r="D20802" s="1" t="s">
        <v>10</v>
      </c>
      <c r="E20802" s="1" t="s">
        <v>9</v>
      </c>
      <c r="F20802">
        <f t="shared" ref="F20802:F20865" si="650">YEAR(A20802)</f>
        <v>2019</v>
      </c>
      <c r="G20802">
        <f t="shared" ref="G20802:G20865" si="651">C20802*B20802</f>
        <v>167475002.83919999</v>
      </c>
    </row>
    <row r="20803" spans="1:7" x14ac:dyDescent="0.25">
      <c r="A20803" s="2">
        <v>43718</v>
      </c>
      <c r="B20803">
        <v>120.54564000000001</v>
      </c>
      <c r="C20803">
        <v>2142876</v>
      </c>
      <c r="D20803" s="1" t="s">
        <v>10</v>
      </c>
      <c r="E20803" s="1" t="s">
        <v>9</v>
      </c>
      <c r="F20803">
        <f t="shared" si="650"/>
        <v>2019</v>
      </c>
      <c r="G20803">
        <f t="shared" si="651"/>
        <v>258314358.86064002</v>
      </c>
    </row>
    <row r="20804" spans="1:7" x14ac:dyDescent="0.25">
      <c r="A20804" s="2">
        <v>43719</v>
      </c>
      <c r="B20804">
        <v>119.88824</v>
      </c>
      <c r="C20804">
        <v>1591016</v>
      </c>
      <c r="D20804" s="1" t="s">
        <v>10</v>
      </c>
      <c r="E20804" s="1" t="s">
        <v>9</v>
      </c>
      <c r="F20804">
        <f t="shared" si="650"/>
        <v>2019</v>
      </c>
      <c r="G20804">
        <f t="shared" si="651"/>
        <v>190744108.05184001</v>
      </c>
    </row>
    <row r="20805" spans="1:7" x14ac:dyDescent="0.25">
      <c r="A20805" s="2">
        <v>43720</v>
      </c>
      <c r="B20805">
        <v>121.03964999999999</v>
      </c>
      <c r="C20805">
        <v>2412473</v>
      </c>
      <c r="D20805" s="1" t="s">
        <v>10</v>
      </c>
      <c r="E20805" s="1" t="s">
        <v>9</v>
      </c>
      <c r="F20805">
        <f t="shared" si="650"/>
        <v>2019</v>
      </c>
      <c r="G20805">
        <f t="shared" si="651"/>
        <v>292004887.55444998</v>
      </c>
    </row>
    <row r="20806" spans="1:7" x14ac:dyDescent="0.25">
      <c r="A20806" s="2">
        <v>43721</v>
      </c>
      <c r="B20806">
        <v>119.1113</v>
      </c>
      <c r="C20806">
        <v>2236184</v>
      </c>
      <c r="D20806" s="1" t="s">
        <v>10</v>
      </c>
      <c r="E20806" s="1" t="s">
        <v>9</v>
      </c>
      <c r="F20806">
        <f t="shared" si="650"/>
        <v>2019</v>
      </c>
      <c r="G20806">
        <f t="shared" si="651"/>
        <v>266354783.27919999</v>
      </c>
    </row>
    <row r="20807" spans="1:7" x14ac:dyDescent="0.25">
      <c r="A20807" s="2">
        <v>43724</v>
      </c>
      <c r="B20807">
        <v>117.49003</v>
      </c>
      <c r="C20807">
        <v>1921446</v>
      </c>
      <c r="D20807" s="1" t="s">
        <v>10</v>
      </c>
      <c r="E20807" s="5" t="s">
        <v>9</v>
      </c>
      <c r="F20807">
        <f t="shared" si="650"/>
        <v>2019</v>
      </c>
      <c r="G20807">
        <f t="shared" si="651"/>
        <v>225750748.18338001</v>
      </c>
    </row>
    <row r="20808" spans="1:7" x14ac:dyDescent="0.25">
      <c r="A20808" s="2">
        <v>43725</v>
      </c>
      <c r="B20808">
        <v>119.91024</v>
      </c>
      <c r="C20808">
        <v>1802768</v>
      </c>
      <c r="D20808" s="1" t="s">
        <v>10</v>
      </c>
      <c r="E20808" s="1" t="s">
        <v>9</v>
      </c>
      <c r="F20808">
        <f t="shared" si="650"/>
        <v>2019</v>
      </c>
      <c r="G20808">
        <f t="shared" si="651"/>
        <v>216170343.54432002</v>
      </c>
    </row>
    <row r="20809" spans="1:7" x14ac:dyDescent="0.25">
      <c r="A20809" s="2">
        <v>43726</v>
      </c>
      <c r="B20809">
        <v>119.96717</v>
      </c>
      <c r="C20809">
        <v>1747456</v>
      </c>
      <c r="D20809" s="1" t="s">
        <v>10</v>
      </c>
      <c r="E20809" s="1" t="s">
        <v>9</v>
      </c>
      <c r="F20809">
        <f t="shared" si="650"/>
        <v>2019</v>
      </c>
      <c r="G20809">
        <f t="shared" si="651"/>
        <v>209637351.01951998</v>
      </c>
    </row>
    <row r="20810" spans="1:7" x14ac:dyDescent="0.25">
      <c r="A20810" s="2">
        <v>43727</v>
      </c>
      <c r="B20810">
        <v>119.74988999999999</v>
      </c>
      <c r="C20810">
        <v>1903442</v>
      </c>
      <c r="D20810" s="1" t="s">
        <v>10</v>
      </c>
      <c r="E20810" s="1" t="s">
        <v>9</v>
      </c>
      <c r="F20810">
        <f t="shared" si="650"/>
        <v>2019</v>
      </c>
      <c r="G20810">
        <f t="shared" si="651"/>
        <v>227936970.12138</v>
      </c>
    </row>
    <row r="20811" spans="1:7" x14ac:dyDescent="0.25">
      <c r="A20811" s="2">
        <v>43728</v>
      </c>
      <c r="B20811">
        <v>119.33789</v>
      </c>
      <c r="C20811">
        <v>7283519</v>
      </c>
      <c r="D20811" s="1" t="s">
        <v>10</v>
      </c>
      <c r="E20811" s="1" t="s">
        <v>9</v>
      </c>
      <c r="F20811">
        <f t="shared" si="650"/>
        <v>2019</v>
      </c>
      <c r="G20811">
        <f t="shared" si="651"/>
        <v>869199789.23491001</v>
      </c>
    </row>
    <row r="20812" spans="1:7" x14ac:dyDescent="0.25">
      <c r="A20812" s="2">
        <v>43731</v>
      </c>
      <c r="B20812">
        <v>118.98921</v>
      </c>
      <c r="C20812">
        <v>2000961</v>
      </c>
      <c r="D20812" s="1" t="s">
        <v>10</v>
      </c>
      <c r="E20812" s="1" t="s">
        <v>9</v>
      </c>
      <c r="F20812">
        <f t="shared" si="650"/>
        <v>2019</v>
      </c>
      <c r="G20812">
        <f t="shared" si="651"/>
        <v>238092768.63080999</v>
      </c>
    </row>
    <row r="20813" spans="1:7" x14ac:dyDescent="0.25">
      <c r="A20813" s="2">
        <v>43732</v>
      </c>
      <c r="B20813">
        <v>118.64281</v>
      </c>
      <c r="C20813">
        <v>1344360</v>
      </c>
      <c r="D20813" s="1" t="s">
        <v>10</v>
      </c>
      <c r="E20813" s="1" t="s">
        <v>9</v>
      </c>
      <c r="F20813">
        <f t="shared" si="650"/>
        <v>2019</v>
      </c>
      <c r="G20813">
        <f t="shared" si="651"/>
        <v>159498648.05160001</v>
      </c>
    </row>
    <row r="20814" spans="1:7" x14ac:dyDescent="0.25">
      <c r="A20814" s="2">
        <v>43733</v>
      </c>
      <c r="B20814">
        <v>117.15576</v>
      </c>
      <c r="C20814">
        <v>1820603</v>
      </c>
      <c r="D20814" s="1" t="s">
        <v>10</v>
      </c>
      <c r="E20814" s="1" t="s">
        <v>9</v>
      </c>
      <c r="F20814">
        <f t="shared" si="650"/>
        <v>2019</v>
      </c>
      <c r="G20814">
        <f t="shared" si="651"/>
        <v>213294128.12327999</v>
      </c>
    </row>
    <row r="20815" spans="1:7" x14ac:dyDescent="0.25">
      <c r="A20815" s="2">
        <v>43734</v>
      </c>
      <c r="B20815">
        <v>117.62932000000001</v>
      </c>
      <c r="C20815">
        <v>1901131</v>
      </c>
      <c r="D20815" s="1" t="s">
        <v>10</v>
      </c>
      <c r="E20815" s="1" t="s">
        <v>9</v>
      </c>
      <c r="F20815">
        <f t="shared" si="650"/>
        <v>2019</v>
      </c>
      <c r="G20815">
        <f t="shared" si="651"/>
        <v>223628746.76092002</v>
      </c>
    </row>
    <row r="20816" spans="1:7" x14ac:dyDescent="0.25">
      <c r="A20816" s="2">
        <v>43735</v>
      </c>
      <c r="B20816">
        <v>117.31968000000001</v>
      </c>
      <c r="C20816">
        <v>1742445</v>
      </c>
      <c r="D20816" s="1" t="s">
        <v>10</v>
      </c>
      <c r="E20816" s="1" t="s">
        <v>9</v>
      </c>
      <c r="F20816">
        <f t="shared" si="650"/>
        <v>2019</v>
      </c>
      <c r="G20816">
        <f t="shared" si="651"/>
        <v>204423089.81760001</v>
      </c>
    </row>
    <row r="20817" spans="1:7" x14ac:dyDescent="0.25">
      <c r="A20817" s="2">
        <v>43738</v>
      </c>
      <c r="B20817">
        <v>117.70878999999999</v>
      </c>
      <c r="C20817">
        <v>1924053</v>
      </c>
      <c r="D20817" s="1" t="s">
        <v>10</v>
      </c>
      <c r="E20817" s="5" t="s">
        <v>9</v>
      </c>
      <c r="F20817">
        <f t="shared" si="650"/>
        <v>2019</v>
      </c>
      <c r="G20817">
        <f t="shared" si="651"/>
        <v>226477950.52587</v>
      </c>
    </row>
    <row r="20818" spans="1:7" x14ac:dyDescent="0.25">
      <c r="A20818" s="2">
        <v>43739</v>
      </c>
      <c r="B20818">
        <v>117.01472</v>
      </c>
      <c r="C20818">
        <v>1995112</v>
      </c>
      <c r="D20818" s="1" t="s">
        <v>10</v>
      </c>
      <c r="E20818" s="1" t="s">
        <v>9</v>
      </c>
      <c r="F20818">
        <f t="shared" si="650"/>
        <v>2019</v>
      </c>
      <c r="G20818">
        <f t="shared" si="651"/>
        <v>233457472.04863998</v>
      </c>
    </row>
    <row r="20819" spans="1:7" x14ac:dyDescent="0.25">
      <c r="A20819" s="2">
        <v>43740</v>
      </c>
      <c r="B20819">
        <v>113.52488</v>
      </c>
      <c r="C20819">
        <v>2841091</v>
      </c>
      <c r="D20819" s="1" t="s">
        <v>10</v>
      </c>
      <c r="E20819" s="1" t="s">
        <v>9</v>
      </c>
      <c r="F20819">
        <f t="shared" si="650"/>
        <v>2019</v>
      </c>
      <c r="G20819">
        <f t="shared" si="651"/>
        <v>322534514.84407997</v>
      </c>
    </row>
    <row r="20820" spans="1:7" x14ac:dyDescent="0.25">
      <c r="A20820" s="2">
        <v>43741</v>
      </c>
      <c r="B20820">
        <v>115.69492</v>
      </c>
      <c r="C20820">
        <v>1185</v>
      </c>
      <c r="D20820" s="1" t="s">
        <v>10</v>
      </c>
      <c r="E20820" s="1" t="s">
        <v>9</v>
      </c>
      <c r="F20820">
        <f t="shared" si="650"/>
        <v>2019</v>
      </c>
      <c r="G20820">
        <f t="shared" si="651"/>
        <v>137098.48019999999</v>
      </c>
    </row>
    <row r="20821" spans="1:7" x14ac:dyDescent="0.25">
      <c r="A20821" s="2">
        <v>43742</v>
      </c>
      <c r="B20821">
        <v>115.61758</v>
      </c>
      <c r="C20821">
        <v>2648447</v>
      </c>
      <c r="D20821" s="1" t="s">
        <v>10</v>
      </c>
      <c r="E20821" s="1" t="s">
        <v>9</v>
      </c>
      <c r="F20821">
        <f t="shared" si="650"/>
        <v>2019</v>
      </c>
      <c r="G20821">
        <f t="shared" si="651"/>
        <v>306207032.89826</v>
      </c>
    </row>
    <row r="20822" spans="1:7" x14ac:dyDescent="0.25">
      <c r="A20822" s="2">
        <v>43745</v>
      </c>
      <c r="B20822">
        <v>114.39892999999999</v>
      </c>
      <c r="C20822">
        <v>2127238</v>
      </c>
      <c r="D20822" s="1" t="s">
        <v>10</v>
      </c>
      <c r="E20822" s="1" t="s">
        <v>9</v>
      </c>
      <c r="F20822">
        <f t="shared" si="650"/>
        <v>2019</v>
      </c>
      <c r="G20822">
        <f t="shared" si="651"/>
        <v>243353751.05533999</v>
      </c>
    </row>
    <row r="20823" spans="1:7" x14ac:dyDescent="0.25">
      <c r="A20823" s="2">
        <v>43746</v>
      </c>
      <c r="B20823">
        <v>113.1664</v>
      </c>
      <c r="C20823">
        <v>1862364</v>
      </c>
      <c r="D20823" s="1" t="s">
        <v>10</v>
      </c>
      <c r="E20823" s="1" t="s">
        <v>9</v>
      </c>
      <c r="F20823">
        <f t="shared" si="650"/>
        <v>2019</v>
      </c>
      <c r="G20823">
        <f t="shared" si="651"/>
        <v>210757029.3696</v>
      </c>
    </row>
    <row r="20824" spans="1:7" x14ac:dyDescent="0.25">
      <c r="A20824" s="2">
        <v>43747</v>
      </c>
      <c r="B20824">
        <v>116.35769000000001</v>
      </c>
      <c r="C20824">
        <v>2161111</v>
      </c>
      <c r="D20824" s="1" t="s">
        <v>10</v>
      </c>
      <c r="E20824" s="1" t="s">
        <v>9</v>
      </c>
      <c r="F20824">
        <f t="shared" si="650"/>
        <v>2019</v>
      </c>
      <c r="G20824">
        <f t="shared" si="651"/>
        <v>251461883.79359001</v>
      </c>
    </row>
    <row r="20825" spans="1:7" x14ac:dyDescent="0.25">
      <c r="A20825" s="2">
        <v>43748</v>
      </c>
      <c r="B20825">
        <v>115.32595999999999</v>
      </c>
      <c r="C20825">
        <v>2482928</v>
      </c>
      <c r="D20825" s="1" t="s">
        <v>10</v>
      </c>
      <c r="E20825" s="1" t="s">
        <v>9</v>
      </c>
      <c r="F20825">
        <f t="shared" si="650"/>
        <v>2019</v>
      </c>
      <c r="G20825">
        <f t="shared" si="651"/>
        <v>286346055.21087998</v>
      </c>
    </row>
    <row r="20826" spans="1:7" x14ac:dyDescent="0.25">
      <c r="A20826" s="2">
        <v>43749</v>
      </c>
      <c r="B20826">
        <v>126.15822</v>
      </c>
      <c r="C20826">
        <v>7399809</v>
      </c>
      <c r="D20826" s="1" t="s">
        <v>10</v>
      </c>
      <c r="E20826" s="1" t="s">
        <v>9</v>
      </c>
      <c r="F20826">
        <f t="shared" si="650"/>
        <v>2019</v>
      </c>
      <c r="G20826">
        <f t="shared" si="651"/>
        <v>933546731.77997994</v>
      </c>
    </row>
    <row r="20827" spans="1:7" x14ac:dyDescent="0.25">
      <c r="A20827" s="2">
        <v>43752</v>
      </c>
      <c r="B20827">
        <v>126.24938</v>
      </c>
      <c r="C20827">
        <v>2245403</v>
      </c>
      <c r="D20827" s="1" t="s">
        <v>10</v>
      </c>
      <c r="E20827" s="5" t="s">
        <v>9</v>
      </c>
      <c r="F20827">
        <f t="shared" si="650"/>
        <v>2019</v>
      </c>
      <c r="G20827">
        <f t="shared" si="651"/>
        <v>283480736.60013998</v>
      </c>
    </row>
    <row r="20828" spans="1:7" x14ac:dyDescent="0.25">
      <c r="A20828" s="2">
        <v>43753</v>
      </c>
      <c r="B20828">
        <v>127.13928</v>
      </c>
      <c r="C20828">
        <v>2787699</v>
      </c>
      <c r="D20828" s="1" t="s">
        <v>10</v>
      </c>
      <c r="E20828" s="1" t="s">
        <v>9</v>
      </c>
      <c r="F20828">
        <f t="shared" si="650"/>
        <v>2019</v>
      </c>
      <c r="G20828">
        <f t="shared" si="651"/>
        <v>354426043.71671999</v>
      </c>
    </row>
    <row r="20829" spans="1:7" x14ac:dyDescent="0.25">
      <c r="A20829" s="2">
        <v>43754</v>
      </c>
      <c r="B20829">
        <v>128.89419000000001</v>
      </c>
      <c r="C20829">
        <v>2834169</v>
      </c>
      <c r="D20829" s="1" t="s">
        <v>10</v>
      </c>
      <c r="E20829" s="1" t="s">
        <v>9</v>
      </c>
      <c r="F20829">
        <f t="shared" si="650"/>
        <v>2019</v>
      </c>
      <c r="G20829">
        <f t="shared" si="651"/>
        <v>365307917.57811004</v>
      </c>
    </row>
    <row r="20830" spans="1:7" x14ac:dyDescent="0.25">
      <c r="A20830" s="2">
        <v>43755</v>
      </c>
      <c r="B20830">
        <v>128.75006999999999</v>
      </c>
      <c r="C20830">
        <v>2643974</v>
      </c>
      <c r="D20830" s="1" t="s">
        <v>10</v>
      </c>
      <c r="E20830" s="1" t="s">
        <v>9</v>
      </c>
      <c r="F20830">
        <f t="shared" si="650"/>
        <v>2019</v>
      </c>
      <c r="G20830">
        <f t="shared" si="651"/>
        <v>340411837.57817996</v>
      </c>
    </row>
    <row r="20831" spans="1:7" x14ac:dyDescent="0.25">
      <c r="A20831" s="2">
        <v>43756</v>
      </c>
      <c r="B20831">
        <v>129.07574</v>
      </c>
      <c r="C20831">
        <v>2874445</v>
      </c>
      <c r="D20831" s="1" t="s">
        <v>10</v>
      </c>
      <c r="E20831" s="1" t="s">
        <v>9</v>
      </c>
      <c r="F20831">
        <f t="shared" si="650"/>
        <v>2019</v>
      </c>
      <c r="G20831">
        <f t="shared" si="651"/>
        <v>371021115.46429998</v>
      </c>
    </row>
    <row r="20832" spans="1:7" x14ac:dyDescent="0.25">
      <c r="A20832" s="2">
        <v>43759</v>
      </c>
      <c r="B20832">
        <v>132.32963000000001</v>
      </c>
      <c r="C20832">
        <v>2589830</v>
      </c>
      <c r="D20832" s="1" t="s">
        <v>10</v>
      </c>
      <c r="E20832" s="1" t="s">
        <v>9</v>
      </c>
      <c r="F20832">
        <f t="shared" si="650"/>
        <v>2019</v>
      </c>
      <c r="G20832">
        <f t="shared" si="651"/>
        <v>342711245.66290003</v>
      </c>
    </row>
    <row r="20833" spans="1:7" x14ac:dyDescent="0.25">
      <c r="A20833" s="2">
        <v>43760</v>
      </c>
      <c r="B20833">
        <v>131.95400000000001</v>
      </c>
      <c r="C20833">
        <v>2735716</v>
      </c>
      <c r="D20833" s="1" t="s">
        <v>10</v>
      </c>
      <c r="E20833" s="1" t="s">
        <v>9</v>
      </c>
      <c r="F20833">
        <f t="shared" si="650"/>
        <v>2019</v>
      </c>
      <c r="G20833">
        <f t="shared" si="651"/>
        <v>360988669.06400001</v>
      </c>
    </row>
    <row r="20834" spans="1:7" x14ac:dyDescent="0.25">
      <c r="A20834" s="2">
        <v>43761</v>
      </c>
      <c r="B20834">
        <v>131.33901</v>
      </c>
      <c r="C20834">
        <v>2098557</v>
      </c>
      <c r="D20834" s="1" t="s">
        <v>10</v>
      </c>
      <c r="E20834" s="1" t="s">
        <v>9</v>
      </c>
      <c r="F20834">
        <f t="shared" si="650"/>
        <v>2019</v>
      </c>
      <c r="G20834">
        <f t="shared" si="651"/>
        <v>275622398.80857003</v>
      </c>
    </row>
    <row r="20835" spans="1:7" x14ac:dyDescent="0.25">
      <c r="A20835" s="2">
        <v>43762</v>
      </c>
      <c r="B20835">
        <v>131.92894999999999</v>
      </c>
      <c r="C20835">
        <v>1538966</v>
      </c>
      <c r="D20835" s="1" t="s">
        <v>10</v>
      </c>
      <c r="E20835" s="1" t="s">
        <v>9</v>
      </c>
      <c r="F20835">
        <f t="shared" si="650"/>
        <v>2019</v>
      </c>
      <c r="G20835">
        <f t="shared" si="651"/>
        <v>203034168.46569997</v>
      </c>
    </row>
    <row r="20836" spans="1:7" x14ac:dyDescent="0.25">
      <c r="A20836" s="2">
        <v>43763</v>
      </c>
      <c r="B20836">
        <v>131.60342</v>
      </c>
      <c r="C20836">
        <v>1432326</v>
      </c>
      <c r="D20836" s="1" t="s">
        <v>10</v>
      </c>
      <c r="E20836" s="1" t="s">
        <v>9</v>
      </c>
      <c r="F20836">
        <f t="shared" si="650"/>
        <v>2019</v>
      </c>
      <c r="G20836">
        <f t="shared" si="651"/>
        <v>188499000.15492001</v>
      </c>
    </row>
    <row r="20837" spans="1:7" x14ac:dyDescent="0.25">
      <c r="A20837" s="2">
        <v>43766</v>
      </c>
      <c r="B20837">
        <v>132.95755</v>
      </c>
      <c r="C20837">
        <v>1434953</v>
      </c>
      <c r="D20837" s="1" t="s">
        <v>10</v>
      </c>
      <c r="E20837" s="5" t="s">
        <v>9</v>
      </c>
      <c r="F20837">
        <f t="shared" si="650"/>
        <v>2019</v>
      </c>
      <c r="G20837">
        <f t="shared" si="651"/>
        <v>190787835.24515</v>
      </c>
    </row>
    <row r="20838" spans="1:7" x14ac:dyDescent="0.25">
      <c r="A20838" s="2">
        <v>43767</v>
      </c>
      <c r="B20838">
        <v>131.94082</v>
      </c>
      <c r="C20838">
        <v>1491896</v>
      </c>
      <c r="D20838" s="1" t="s">
        <v>10</v>
      </c>
      <c r="E20838" s="1" t="s">
        <v>9</v>
      </c>
      <c r="F20838">
        <f t="shared" si="650"/>
        <v>2019</v>
      </c>
      <c r="G20838">
        <f t="shared" si="651"/>
        <v>196841981.59472001</v>
      </c>
    </row>
    <row r="20839" spans="1:7" x14ac:dyDescent="0.25">
      <c r="A20839" s="2">
        <v>43768</v>
      </c>
      <c r="B20839">
        <v>132.98155</v>
      </c>
      <c r="C20839">
        <v>1826068</v>
      </c>
      <c r="D20839" s="1" t="s">
        <v>10</v>
      </c>
      <c r="E20839" s="1" t="s">
        <v>9</v>
      </c>
      <c r="F20839">
        <f t="shared" si="650"/>
        <v>2019</v>
      </c>
      <c r="G20839">
        <f t="shared" si="651"/>
        <v>242833353.04539999</v>
      </c>
    </row>
    <row r="20840" spans="1:7" x14ac:dyDescent="0.25">
      <c r="A20840" s="2">
        <v>43769</v>
      </c>
      <c r="B20840">
        <v>132.88261</v>
      </c>
      <c r="C20840">
        <v>1954211</v>
      </c>
      <c r="D20840" s="1" t="s">
        <v>10</v>
      </c>
      <c r="E20840" s="1" t="s">
        <v>9</v>
      </c>
      <c r="F20840">
        <f t="shared" si="650"/>
        <v>2019</v>
      </c>
      <c r="G20840">
        <f t="shared" si="651"/>
        <v>259680658.17071</v>
      </c>
    </row>
    <row r="20841" spans="1:7" x14ac:dyDescent="0.25">
      <c r="A20841" s="2">
        <v>43770</v>
      </c>
      <c r="B20841">
        <v>133.74307999999999</v>
      </c>
      <c r="C20841">
        <v>1245234</v>
      </c>
      <c r="D20841" s="1" t="s">
        <v>10</v>
      </c>
      <c r="E20841" s="1" t="s">
        <v>9</v>
      </c>
      <c r="F20841">
        <f t="shared" si="650"/>
        <v>2019</v>
      </c>
      <c r="G20841">
        <f t="shared" si="651"/>
        <v>166541430.48071998</v>
      </c>
    </row>
    <row r="20842" spans="1:7" x14ac:dyDescent="0.25">
      <c r="A20842" s="2">
        <v>43773</v>
      </c>
      <c r="B20842">
        <v>134.56100000000001</v>
      </c>
      <c r="C20842">
        <v>2047677</v>
      </c>
      <c r="D20842" s="1" t="s">
        <v>10</v>
      </c>
      <c r="E20842" s="1" t="s">
        <v>9</v>
      </c>
      <c r="F20842">
        <f t="shared" si="650"/>
        <v>2019</v>
      </c>
      <c r="G20842">
        <f t="shared" si="651"/>
        <v>275537464.79699999</v>
      </c>
    </row>
    <row r="20843" spans="1:7" x14ac:dyDescent="0.25">
      <c r="A20843" s="2">
        <v>43774</v>
      </c>
      <c r="B20843">
        <v>133.72358</v>
      </c>
      <c r="C20843">
        <v>2073094</v>
      </c>
      <c r="D20843" s="1" t="s">
        <v>10</v>
      </c>
      <c r="E20843" s="1" t="s">
        <v>9</v>
      </c>
      <c r="F20843">
        <f t="shared" si="650"/>
        <v>2019</v>
      </c>
      <c r="G20843">
        <f t="shared" si="651"/>
        <v>277221551.35652</v>
      </c>
    </row>
    <row r="20844" spans="1:7" x14ac:dyDescent="0.25">
      <c r="A20844" s="2">
        <v>43775</v>
      </c>
      <c r="B20844">
        <v>134.91667000000001</v>
      </c>
      <c r="C20844">
        <v>1875224</v>
      </c>
      <c r="D20844" s="1" t="s">
        <v>10</v>
      </c>
      <c r="E20844" s="1" t="s">
        <v>9</v>
      </c>
      <c r="F20844">
        <f t="shared" si="650"/>
        <v>2019</v>
      </c>
      <c r="G20844">
        <f t="shared" si="651"/>
        <v>252998977.58408001</v>
      </c>
    </row>
    <row r="20845" spans="1:7" x14ac:dyDescent="0.25">
      <c r="A20845" s="2">
        <v>43776</v>
      </c>
      <c r="B20845">
        <v>134.67812000000001</v>
      </c>
      <c r="C20845">
        <v>1848602</v>
      </c>
      <c r="D20845" s="1" t="s">
        <v>10</v>
      </c>
      <c r="E20845" s="1" t="s">
        <v>9</v>
      </c>
      <c r="F20845">
        <f t="shared" si="650"/>
        <v>2019</v>
      </c>
      <c r="G20845">
        <f t="shared" si="651"/>
        <v>248966241.98824</v>
      </c>
    </row>
    <row r="20846" spans="1:7" x14ac:dyDescent="0.25">
      <c r="A20846" s="2">
        <v>43777</v>
      </c>
      <c r="B20846">
        <v>135.98679999999999</v>
      </c>
      <c r="C20846">
        <v>1902543</v>
      </c>
      <c r="D20846" s="1" t="s">
        <v>10</v>
      </c>
      <c r="E20846" s="1" t="s">
        <v>9</v>
      </c>
      <c r="F20846">
        <f t="shared" si="650"/>
        <v>2019</v>
      </c>
      <c r="G20846">
        <f t="shared" si="651"/>
        <v>258720734.43239999</v>
      </c>
    </row>
    <row r="20847" spans="1:7" x14ac:dyDescent="0.25">
      <c r="A20847" s="2">
        <v>43780</v>
      </c>
      <c r="B20847">
        <v>136.92776000000001</v>
      </c>
      <c r="C20847">
        <v>1502555</v>
      </c>
      <c r="D20847" s="1" t="s">
        <v>10</v>
      </c>
      <c r="E20847" s="5" t="s">
        <v>9</v>
      </c>
      <c r="F20847">
        <f t="shared" si="650"/>
        <v>2019</v>
      </c>
      <c r="G20847">
        <f t="shared" si="651"/>
        <v>205741490.42680001</v>
      </c>
    </row>
    <row r="20848" spans="1:7" x14ac:dyDescent="0.25">
      <c r="A20848" s="2">
        <v>43781</v>
      </c>
      <c r="B20848">
        <v>135.45732000000001</v>
      </c>
      <c r="C20848">
        <v>1476353</v>
      </c>
      <c r="D20848" s="1" t="s">
        <v>10</v>
      </c>
      <c r="E20848" s="1" t="s">
        <v>9</v>
      </c>
      <c r="F20848">
        <f t="shared" si="650"/>
        <v>2019</v>
      </c>
      <c r="G20848">
        <f t="shared" si="651"/>
        <v>199982820.75396001</v>
      </c>
    </row>
    <row r="20849" spans="1:7" x14ac:dyDescent="0.25">
      <c r="A20849" s="2">
        <v>43782</v>
      </c>
      <c r="B20849">
        <v>134.42977999999999</v>
      </c>
      <c r="C20849">
        <v>1884197</v>
      </c>
      <c r="D20849" s="1" t="s">
        <v>10</v>
      </c>
      <c r="E20849" s="1" t="s">
        <v>9</v>
      </c>
      <c r="F20849">
        <f t="shared" si="650"/>
        <v>2019</v>
      </c>
      <c r="G20849">
        <f t="shared" si="651"/>
        <v>253292188.18665999</v>
      </c>
    </row>
    <row r="20850" spans="1:7" x14ac:dyDescent="0.25">
      <c r="A20850" s="2">
        <v>43783</v>
      </c>
      <c r="B20850">
        <v>134.28738000000001</v>
      </c>
      <c r="C20850">
        <v>2132524</v>
      </c>
      <c r="D20850" s="1" t="s">
        <v>10</v>
      </c>
      <c r="E20850" s="1" t="s">
        <v>9</v>
      </c>
      <c r="F20850">
        <f t="shared" si="650"/>
        <v>2019</v>
      </c>
      <c r="G20850">
        <f t="shared" si="651"/>
        <v>286371060.74712002</v>
      </c>
    </row>
    <row r="20851" spans="1:7" x14ac:dyDescent="0.25">
      <c r="A20851" s="2">
        <v>43784</v>
      </c>
      <c r="B20851">
        <v>135.52204</v>
      </c>
      <c r="C20851">
        <v>2562528</v>
      </c>
      <c r="D20851" s="1" t="s">
        <v>10</v>
      </c>
      <c r="E20851" s="1" t="s">
        <v>9</v>
      </c>
      <c r="F20851">
        <f t="shared" si="650"/>
        <v>2019</v>
      </c>
      <c r="G20851">
        <f t="shared" si="651"/>
        <v>347279022.11712003</v>
      </c>
    </row>
    <row r="20852" spans="1:7" x14ac:dyDescent="0.25">
      <c r="A20852" s="2">
        <v>43787</v>
      </c>
      <c r="B20852">
        <v>135.35554999999999</v>
      </c>
      <c r="C20852">
        <v>1955045</v>
      </c>
      <c r="D20852" s="1" t="s">
        <v>10</v>
      </c>
      <c r="E20852" s="1" t="s">
        <v>9</v>
      </c>
      <c r="F20852">
        <f t="shared" si="650"/>
        <v>2019</v>
      </c>
      <c r="G20852">
        <f t="shared" si="651"/>
        <v>264626191.24974999</v>
      </c>
    </row>
    <row r="20853" spans="1:7" x14ac:dyDescent="0.25">
      <c r="A20853" s="2">
        <v>43788</v>
      </c>
      <c r="B20853">
        <v>135.78657000000001</v>
      </c>
      <c r="C20853">
        <v>2156523</v>
      </c>
      <c r="D20853" s="1" t="s">
        <v>10</v>
      </c>
      <c r="E20853" s="1" t="s">
        <v>9</v>
      </c>
      <c r="F20853">
        <f t="shared" si="650"/>
        <v>2019</v>
      </c>
      <c r="G20853">
        <f t="shared" si="651"/>
        <v>292826861.29611003</v>
      </c>
    </row>
    <row r="20854" spans="1:7" x14ac:dyDescent="0.25">
      <c r="A20854" s="2">
        <v>43789</v>
      </c>
      <c r="B20854">
        <v>134.88460000000001</v>
      </c>
      <c r="C20854">
        <v>1598537</v>
      </c>
      <c r="D20854" s="1" t="s">
        <v>10</v>
      </c>
      <c r="E20854" s="1" t="s">
        <v>9</v>
      </c>
      <c r="F20854">
        <f t="shared" si="650"/>
        <v>2019</v>
      </c>
      <c r="G20854">
        <f t="shared" si="651"/>
        <v>215618023.83020002</v>
      </c>
    </row>
    <row r="20855" spans="1:7" x14ac:dyDescent="0.25">
      <c r="A20855" s="2">
        <v>43790</v>
      </c>
      <c r="B20855">
        <v>135.43324999999999</v>
      </c>
      <c r="C20855">
        <v>2117292</v>
      </c>
      <c r="D20855" s="1" t="s">
        <v>10</v>
      </c>
      <c r="E20855" s="1" t="s">
        <v>9</v>
      </c>
      <c r="F20855">
        <f t="shared" si="650"/>
        <v>2019</v>
      </c>
      <c r="G20855">
        <f t="shared" si="651"/>
        <v>286751736.75899994</v>
      </c>
    </row>
    <row r="20856" spans="1:7" x14ac:dyDescent="0.25">
      <c r="A20856" s="2">
        <v>43791</v>
      </c>
      <c r="B20856">
        <v>135.50701000000001</v>
      </c>
      <c r="C20856">
        <v>2165299</v>
      </c>
      <c r="D20856" s="1" t="s">
        <v>10</v>
      </c>
      <c r="E20856" s="1" t="s">
        <v>9</v>
      </c>
      <c r="F20856">
        <f t="shared" si="650"/>
        <v>2019</v>
      </c>
      <c r="G20856">
        <f t="shared" si="651"/>
        <v>293413193.24599004</v>
      </c>
    </row>
    <row r="20857" spans="1:7" x14ac:dyDescent="0.25">
      <c r="A20857" s="2">
        <v>43794</v>
      </c>
      <c r="B20857">
        <v>135.85805999999999</v>
      </c>
      <c r="C20857">
        <v>1323643</v>
      </c>
      <c r="D20857" s="1" t="s">
        <v>10</v>
      </c>
      <c r="E20857" s="5" t="s">
        <v>9</v>
      </c>
      <c r="F20857">
        <f t="shared" si="650"/>
        <v>2019</v>
      </c>
      <c r="G20857">
        <f t="shared" si="651"/>
        <v>179827570.11258</v>
      </c>
    </row>
    <row r="20858" spans="1:7" x14ac:dyDescent="0.25">
      <c r="A20858" s="2">
        <v>43795</v>
      </c>
      <c r="B20858">
        <v>135.14928</v>
      </c>
      <c r="C20858">
        <v>2746999</v>
      </c>
      <c r="D20858" s="1" t="s">
        <v>10</v>
      </c>
      <c r="E20858" s="1" t="s">
        <v>9</v>
      </c>
      <c r="F20858">
        <f t="shared" si="650"/>
        <v>2019</v>
      </c>
      <c r="G20858">
        <f t="shared" si="651"/>
        <v>371254937.01072001</v>
      </c>
    </row>
    <row r="20859" spans="1:7" x14ac:dyDescent="0.25">
      <c r="A20859" s="2">
        <v>43796</v>
      </c>
      <c r="B20859">
        <v>135.322</v>
      </c>
      <c r="C20859">
        <v>1335833</v>
      </c>
      <c r="D20859" s="1" t="s">
        <v>10</v>
      </c>
      <c r="E20859" s="1" t="s">
        <v>9</v>
      </c>
      <c r="F20859">
        <f t="shared" si="650"/>
        <v>2019</v>
      </c>
      <c r="G20859">
        <f t="shared" si="651"/>
        <v>180767593.22600001</v>
      </c>
    </row>
    <row r="20860" spans="1:7" x14ac:dyDescent="0.25">
      <c r="A20860" s="2">
        <v>43797</v>
      </c>
      <c r="B20860">
        <v>135.00210999999999</v>
      </c>
      <c r="C20860">
        <v>785820</v>
      </c>
      <c r="D20860" s="1" t="s">
        <v>10</v>
      </c>
      <c r="E20860" s="1" t="s">
        <v>9</v>
      </c>
      <c r="F20860">
        <f t="shared" si="650"/>
        <v>2019</v>
      </c>
      <c r="G20860">
        <f t="shared" si="651"/>
        <v>106087358.08019999</v>
      </c>
    </row>
    <row r="20861" spans="1:7" x14ac:dyDescent="0.25">
      <c r="A20861" s="2">
        <v>43798</v>
      </c>
      <c r="B20861">
        <v>135.78322</v>
      </c>
      <c r="C20861">
        <v>1981213</v>
      </c>
      <c r="D20861" s="1" t="s">
        <v>10</v>
      </c>
      <c r="E20861" s="1" t="s">
        <v>9</v>
      </c>
      <c r="F20861">
        <f t="shared" si="650"/>
        <v>2019</v>
      </c>
      <c r="G20861">
        <f t="shared" si="651"/>
        <v>269015480.64586002</v>
      </c>
    </row>
    <row r="20862" spans="1:7" x14ac:dyDescent="0.25">
      <c r="A20862" s="2">
        <v>43801</v>
      </c>
      <c r="B20862">
        <v>133.27654999999999</v>
      </c>
      <c r="C20862">
        <v>2884697</v>
      </c>
      <c r="D20862" s="1" t="s">
        <v>10</v>
      </c>
      <c r="E20862" s="1" t="s">
        <v>9</v>
      </c>
      <c r="F20862">
        <f t="shared" si="650"/>
        <v>2019</v>
      </c>
      <c r="G20862">
        <f t="shared" si="651"/>
        <v>384462463.95534998</v>
      </c>
    </row>
    <row r="20863" spans="1:7" x14ac:dyDescent="0.25">
      <c r="A20863" s="2">
        <v>43802</v>
      </c>
      <c r="B20863">
        <v>134.12045000000001</v>
      </c>
      <c r="C20863">
        <v>1907833</v>
      </c>
      <c r="D20863" s="1" t="s">
        <v>10</v>
      </c>
      <c r="E20863" s="1" t="s">
        <v>9</v>
      </c>
      <c r="F20863">
        <f t="shared" si="650"/>
        <v>2019</v>
      </c>
      <c r="G20863">
        <f t="shared" si="651"/>
        <v>255879420.48485002</v>
      </c>
    </row>
    <row r="20864" spans="1:7" x14ac:dyDescent="0.25">
      <c r="A20864" s="2">
        <v>43803</v>
      </c>
      <c r="B20864">
        <v>135.52825000000001</v>
      </c>
      <c r="C20864">
        <v>1744443</v>
      </c>
      <c r="D20864" s="1" t="s">
        <v>10</v>
      </c>
      <c r="E20864" s="1" t="s">
        <v>9</v>
      </c>
      <c r="F20864">
        <f t="shared" si="650"/>
        <v>2019</v>
      </c>
      <c r="G20864">
        <f t="shared" si="651"/>
        <v>236421307.01475003</v>
      </c>
    </row>
    <row r="20865" spans="1:7" x14ac:dyDescent="0.25">
      <c r="A20865" s="2">
        <v>43804</v>
      </c>
      <c r="B20865">
        <v>134.81469999999999</v>
      </c>
      <c r="C20865">
        <v>1572728</v>
      </c>
      <c r="D20865" s="1" t="s">
        <v>10</v>
      </c>
      <c r="E20865" s="1" t="s">
        <v>9</v>
      </c>
      <c r="F20865">
        <f t="shared" si="650"/>
        <v>2019</v>
      </c>
      <c r="G20865">
        <f t="shared" si="651"/>
        <v>212026853.50159997</v>
      </c>
    </row>
    <row r="20866" spans="1:7" x14ac:dyDescent="0.25">
      <c r="A20866" s="2">
        <v>43805</v>
      </c>
      <c r="B20866">
        <v>134.76044999999999</v>
      </c>
      <c r="C20866">
        <v>1668234</v>
      </c>
      <c r="D20866" s="1" t="s">
        <v>10</v>
      </c>
      <c r="E20866" s="5" t="s">
        <v>9</v>
      </c>
      <c r="F20866">
        <f t="shared" ref="F20866:F20929" si="652">YEAR(A20866)</f>
        <v>2019</v>
      </c>
      <c r="G20866">
        <f t="shared" ref="G20866:G20929" si="653">C20866*B20866</f>
        <v>224811964.54529998</v>
      </c>
    </row>
    <row r="20867" spans="1:7" x14ac:dyDescent="0.25">
      <c r="A20867" s="2">
        <v>43808</v>
      </c>
      <c r="B20867">
        <v>134.71849</v>
      </c>
      <c r="C20867">
        <v>1385376</v>
      </c>
      <c r="D20867" s="1" t="s">
        <v>10</v>
      </c>
      <c r="E20867" s="1" t="s">
        <v>9</v>
      </c>
      <c r="F20867">
        <f t="shared" si="652"/>
        <v>2019</v>
      </c>
      <c r="G20867">
        <f t="shared" si="653"/>
        <v>186635762.80224001</v>
      </c>
    </row>
    <row r="20868" spans="1:7" x14ac:dyDescent="0.25">
      <c r="A20868" s="2">
        <v>43809</v>
      </c>
      <c r="B20868">
        <v>134.64053000000001</v>
      </c>
      <c r="C20868">
        <v>2089438</v>
      </c>
      <c r="D20868" s="1" t="s">
        <v>10</v>
      </c>
      <c r="E20868" s="1" t="s">
        <v>9</v>
      </c>
      <c r="F20868">
        <f t="shared" si="652"/>
        <v>2019</v>
      </c>
      <c r="G20868">
        <f t="shared" si="653"/>
        <v>281323039.72214001</v>
      </c>
    </row>
    <row r="20869" spans="1:7" x14ac:dyDescent="0.25">
      <c r="A20869" s="2">
        <v>43810</v>
      </c>
      <c r="B20869">
        <v>134.50158999999999</v>
      </c>
      <c r="C20869">
        <v>1855526</v>
      </c>
      <c r="D20869" s="1" t="s">
        <v>10</v>
      </c>
      <c r="E20869" s="1" t="s">
        <v>9</v>
      </c>
      <c r="F20869">
        <f t="shared" si="652"/>
        <v>2019</v>
      </c>
      <c r="G20869">
        <f t="shared" si="653"/>
        <v>249571197.28634</v>
      </c>
    </row>
    <row r="20870" spans="1:7" x14ac:dyDescent="0.25">
      <c r="A20870" s="2">
        <v>43811</v>
      </c>
      <c r="B20870">
        <v>136.20859999999999</v>
      </c>
      <c r="C20870">
        <v>2049422</v>
      </c>
      <c r="D20870" s="1" t="s">
        <v>10</v>
      </c>
      <c r="E20870" s="1" t="s">
        <v>9</v>
      </c>
      <c r="F20870">
        <f t="shared" si="652"/>
        <v>2019</v>
      </c>
      <c r="G20870">
        <f t="shared" si="653"/>
        <v>279148901.42919999</v>
      </c>
    </row>
    <row r="20871" spans="1:7" x14ac:dyDescent="0.25">
      <c r="A20871" s="2">
        <v>43812</v>
      </c>
      <c r="B20871">
        <v>138.30527000000001</v>
      </c>
      <c r="C20871">
        <v>2609652</v>
      </c>
      <c r="D20871" s="1" t="s">
        <v>10</v>
      </c>
      <c r="E20871" s="1" t="s">
        <v>9</v>
      </c>
      <c r="F20871">
        <f t="shared" si="652"/>
        <v>2019</v>
      </c>
      <c r="G20871">
        <f t="shared" si="653"/>
        <v>360928624.46604002</v>
      </c>
    </row>
    <row r="20872" spans="1:7" x14ac:dyDescent="0.25">
      <c r="A20872" s="2">
        <v>43815</v>
      </c>
      <c r="B20872">
        <v>139.13149999999999</v>
      </c>
      <c r="C20872">
        <v>1701837</v>
      </c>
      <c r="D20872" s="1" t="s">
        <v>10</v>
      </c>
      <c r="E20872" s="1" t="s">
        <v>9</v>
      </c>
      <c r="F20872">
        <f t="shared" si="652"/>
        <v>2019</v>
      </c>
      <c r="G20872">
        <f t="shared" si="653"/>
        <v>236779134.56549999</v>
      </c>
    </row>
    <row r="20873" spans="1:7" x14ac:dyDescent="0.25">
      <c r="A20873" s="2">
        <v>43816</v>
      </c>
      <c r="B20873">
        <v>134.18086</v>
      </c>
      <c r="C20873">
        <v>3564995</v>
      </c>
      <c r="D20873" s="1" t="s">
        <v>10</v>
      </c>
      <c r="E20873" s="1" t="s">
        <v>9</v>
      </c>
      <c r="F20873">
        <f t="shared" si="652"/>
        <v>2019</v>
      </c>
      <c r="G20873">
        <f t="shared" si="653"/>
        <v>478354094.9957</v>
      </c>
    </row>
    <row r="20874" spans="1:7" x14ac:dyDescent="0.25">
      <c r="A20874" s="2">
        <v>43817</v>
      </c>
      <c r="B20874">
        <v>133.32705999999999</v>
      </c>
      <c r="C20874">
        <v>2604316</v>
      </c>
      <c r="D20874" s="1" t="s">
        <v>10</v>
      </c>
      <c r="E20874" s="1" t="s">
        <v>9</v>
      </c>
      <c r="F20874">
        <f t="shared" si="652"/>
        <v>2019</v>
      </c>
      <c r="G20874">
        <f t="shared" si="653"/>
        <v>347225795.59095997</v>
      </c>
    </row>
    <row r="20875" spans="1:7" x14ac:dyDescent="0.25">
      <c r="A20875" s="2">
        <v>43818</v>
      </c>
      <c r="B20875">
        <v>133.07724999999999</v>
      </c>
      <c r="C20875">
        <v>2686416</v>
      </c>
      <c r="D20875" s="1" t="s">
        <v>10</v>
      </c>
      <c r="E20875" s="5" t="s">
        <v>9</v>
      </c>
      <c r="F20875">
        <f t="shared" si="652"/>
        <v>2019</v>
      </c>
      <c r="G20875">
        <f t="shared" si="653"/>
        <v>357500853.63599998</v>
      </c>
    </row>
    <row r="20876" spans="1:7" x14ac:dyDescent="0.25">
      <c r="A20876" s="2">
        <v>43819</v>
      </c>
      <c r="B20876">
        <v>133.97918000000001</v>
      </c>
      <c r="C20876">
        <v>5901002</v>
      </c>
      <c r="D20876" s="1" t="s">
        <v>10</v>
      </c>
      <c r="E20876" s="1" t="s">
        <v>9</v>
      </c>
      <c r="F20876">
        <f t="shared" si="652"/>
        <v>2019</v>
      </c>
      <c r="G20876">
        <f t="shared" si="653"/>
        <v>790611409.13836002</v>
      </c>
    </row>
    <row r="20877" spans="1:7" x14ac:dyDescent="0.25">
      <c r="A20877" s="2">
        <v>43822</v>
      </c>
      <c r="B20877">
        <v>133.77964</v>
      </c>
      <c r="C20877">
        <v>1448080</v>
      </c>
      <c r="D20877" s="1" t="s">
        <v>10</v>
      </c>
      <c r="E20877" s="1" t="s">
        <v>9</v>
      </c>
      <c r="F20877">
        <f t="shared" si="652"/>
        <v>2019</v>
      </c>
      <c r="G20877">
        <f t="shared" si="653"/>
        <v>193723621.09119999</v>
      </c>
    </row>
    <row r="20878" spans="1:7" x14ac:dyDescent="0.25">
      <c r="A20878" s="2">
        <v>43826</v>
      </c>
      <c r="B20878">
        <v>135.05797999999999</v>
      </c>
      <c r="C20878">
        <v>1174829</v>
      </c>
      <c r="D20878" s="1" t="s">
        <v>10</v>
      </c>
      <c r="E20878" s="1" t="s">
        <v>9</v>
      </c>
      <c r="F20878">
        <f t="shared" si="652"/>
        <v>2019</v>
      </c>
      <c r="G20878">
        <f t="shared" si="653"/>
        <v>158670031.58541998</v>
      </c>
    </row>
    <row r="20879" spans="1:7" x14ac:dyDescent="0.25">
      <c r="A20879" s="2">
        <v>43829</v>
      </c>
      <c r="B20879">
        <v>134.89075</v>
      </c>
      <c r="C20879">
        <v>864677</v>
      </c>
      <c r="D20879" s="1" t="s">
        <v>10</v>
      </c>
      <c r="E20879" s="1" t="s">
        <v>9</v>
      </c>
      <c r="F20879">
        <f t="shared" si="652"/>
        <v>2019</v>
      </c>
      <c r="G20879">
        <f t="shared" si="653"/>
        <v>116636929.03774999</v>
      </c>
    </row>
    <row r="20880" spans="1:7" x14ac:dyDescent="0.25">
      <c r="A20880" s="2">
        <v>43832</v>
      </c>
      <c r="B20880">
        <v>136.56442000000001</v>
      </c>
      <c r="C20880">
        <v>1719334</v>
      </c>
      <c r="D20880" s="1" t="s">
        <v>10</v>
      </c>
      <c r="E20880" s="1" t="s">
        <v>9</v>
      </c>
      <c r="F20880">
        <f t="shared" si="652"/>
        <v>2020</v>
      </c>
      <c r="G20880">
        <f t="shared" si="653"/>
        <v>234799850.49628001</v>
      </c>
    </row>
    <row r="20881" spans="1:7" x14ac:dyDescent="0.25">
      <c r="A20881" s="2">
        <v>43833</v>
      </c>
      <c r="B20881">
        <v>134.17572000000001</v>
      </c>
      <c r="C20881">
        <v>1949127</v>
      </c>
      <c r="D20881" s="1" t="s">
        <v>10</v>
      </c>
      <c r="E20881" s="1" t="s">
        <v>9</v>
      </c>
      <c r="F20881">
        <f t="shared" si="652"/>
        <v>2020</v>
      </c>
      <c r="G20881">
        <f t="shared" si="653"/>
        <v>261525518.59644002</v>
      </c>
    </row>
    <row r="20882" spans="1:7" x14ac:dyDescent="0.25">
      <c r="A20882" s="2">
        <v>43836</v>
      </c>
      <c r="B20882">
        <v>134.31761</v>
      </c>
      <c r="C20882">
        <v>1854131</v>
      </c>
      <c r="D20882" s="1" t="s">
        <v>10</v>
      </c>
      <c r="E20882" s="1" t="s">
        <v>9</v>
      </c>
      <c r="F20882">
        <f t="shared" si="652"/>
        <v>2020</v>
      </c>
      <c r="G20882">
        <f t="shared" si="653"/>
        <v>249042444.54691002</v>
      </c>
    </row>
    <row r="20883" spans="1:7" x14ac:dyDescent="0.25">
      <c r="A20883" s="2">
        <v>43837</v>
      </c>
      <c r="B20883">
        <v>133.64913999999999</v>
      </c>
      <c r="C20883">
        <v>1970376</v>
      </c>
      <c r="D20883" s="1" t="s">
        <v>10</v>
      </c>
      <c r="E20883" s="1" t="s">
        <v>9</v>
      </c>
      <c r="F20883">
        <f t="shared" si="652"/>
        <v>2020</v>
      </c>
      <c r="G20883">
        <f t="shared" si="653"/>
        <v>263339057.87663999</v>
      </c>
    </row>
    <row r="20884" spans="1:7" x14ac:dyDescent="0.25">
      <c r="A20884" s="2">
        <v>43838</v>
      </c>
      <c r="B20884">
        <v>135.08369999999999</v>
      </c>
      <c r="C20884">
        <v>2063396</v>
      </c>
      <c r="D20884" s="1" t="s">
        <v>10</v>
      </c>
      <c r="E20884" s="1" t="s">
        <v>9</v>
      </c>
      <c r="F20884">
        <f t="shared" si="652"/>
        <v>2020</v>
      </c>
      <c r="G20884">
        <f t="shared" si="653"/>
        <v>278731166.24519998</v>
      </c>
    </row>
    <row r="20885" spans="1:7" x14ac:dyDescent="0.25">
      <c r="A20885" s="2">
        <v>43839</v>
      </c>
      <c r="B20885">
        <v>136.70255</v>
      </c>
      <c r="C20885">
        <v>2380564</v>
      </c>
      <c r="D20885" s="1" t="s">
        <v>10</v>
      </c>
      <c r="E20885" s="5" t="s">
        <v>9</v>
      </c>
      <c r="F20885">
        <f t="shared" si="652"/>
        <v>2020</v>
      </c>
      <c r="G20885">
        <f t="shared" si="653"/>
        <v>325429169.23820001</v>
      </c>
    </row>
    <row r="20886" spans="1:7" x14ac:dyDescent="0.25">
      <c r="A20886" s="2">
        <v>43840</v>
      </c>
      <c r="B20886">
        <v>137.11202</v>
      </c>
      <c r="C20886">
        <v>1478604</v>
      </c>
      <c r="D20886" s="1" t="s">
        <v>10</v>
      </c>
      <c r="E20886" s="1" t="s">
        <v>9</v>
      </c>
      <c r="F20886">
        <f t="shared" si="652"/>
        <v>2020</v>
      </c>
      <c r="G20886">
        <f t="shared" si="653"/>
        <v>202734381.22007999</v>
      </c>
    </row>
    <row r="20887" spans="1:7" x14ac:dyDescent="0.25">
      <c r="A20887" s="2">
        <v>43843</v>
      </c>
      <c r="B20887">
        <v>138.38108</v>
      </c>
      <c r="C20887">
        <v>1465099</v>
      </c>
      <c r="D20887" s="1" t="s">
        <v>10</v>
      </c>
      <c r="E20887" s="1" t="s">
        <v>9</v>
      </c>
      <c r="F20887">
        <f t="shared" si="652"/>
        <v>2020</v>
      </c>
      <c r="G20887">
        <f t="shared" si="653"/>
        <v>202741981.92692</v>
      </c>
    </row>
    <row r="20888" spans="1:7" x14ac:dyDescent="0.25">
      <c r="A20888" s="2">
        <v>43844</v>
      </c>
      <c r="B20888">
        <v>137.13391999999999</v>
      </c>
      <c r="C20888">
        <v>1738931</v>
      </c>
      <c r="D20888" s="1" t="s">
        <v>10</v>
      </c>
      <c r="E20888" s="1" t="s">
        <v>9</v>
      </c>
      <c r="F20888">
        <f t="shared" si="652"/>
        <v>2020</v>
      </c>
      <c r="G20888">
        <f t="shared" si="653"/>
        <v>238466424.63951999</v>
      </c>
    </row>
    <row r="20889" spans="1:7" x14ac:dyDescent="0.25">
      <c r="A20889" s="2">
        <v>43845</v>
      </c>
      <c r="B20889">
        <v>136.55160000000001</v>
      </c>
      <c r="C20889">
        <v>1797020</v>
      </c>
      <c r="D20889" s="1" t="s">
        <v>10</v>
      </c>
      <c r="E20889" s="1" t="s">
        <v>9</v>
      </c>
      <c r="F20889">
        <f t="shared" si="652"/>
        <v>2020</v>
      </c>
      <c r="G20889">
        <f t="shared" si="653"/>
        <v>245385956.23200002</v>
      </c>
    </row>
    <row r="20890" spans="1:7" x14ac:dyDescent="0.25">
      <c r="A20890" s="2">
        <v>43846</v>
      </c>
      <c r="B20890">
        <v>136.98276999999999</v>
      </c>
      <c r="C20890">
        <v>1485367</v>
      </c>
      <c r="D20890" s="1" t="s">
        <v>10</v>
      </c>
      <c r="E20890" s="1" t="s">
        <v>9</v>
      </c>
      <c r="F20890">
        <f t="shared" si="652"/>
        <v>2020</v>
      </c>
      <c r="G20890">
        <f t="shared" si="653"/>
        <v>203469686.12658998</v>
      </c>
    </row>
    <row r="20891" spans="1:7" x14ac:dyDescent="0.25">
      <c r="A20891" s="2">
        <v>43847</v>
      </c>
      <c r="B20891">
        <v>139.72442000000001</v>
      </c>
      <c r="C20891">
        <v>3087112</v>
      </c>
      <c r="D20891" s="1" t="s">
        <v>10</v>
      </c>
      <c r="E20891" s="1" t="s">
        <v>9</v>
      </c>
      <c r="F20891">
        <f t="shared" si="652"/>
        <v>2020</v>
      </c>
      <c r="G20891">
        <f t="shared" si="653"/>
        <v>431344933.67504001</v>
      </c>
    </row>
    <row r="20892" spans="1:7" x14ac:dyDescent="0.25">
      <c r="A20892" s="2">
        <v>43850</v>
      </c>
      <c r="B20892">
        <v>139.70274000000001</v>
      </c>
      <c r="C20892">
        <v>1133551</v>
      </c>
      <c r="D20892" s="1" t="s">
        <v>10</v>
      </c>
      <c r="E20892" s="1" t="s">
        <v>9</v>
      </c>
      <c r="F20892">
        <f t="shared" si="652"/>
        <v>2020</v>
      </c>
      <c r="G20892">
        <f t="shared" si="653"/>
        <v>158360180.62974</v>
      </c>
    </row>
    <row r="20893" spans="1:7" x14ac:dyDescent="0.25">
      <c r="A20893" s="2">
        <v>43851</v>
      </c>
      <c r="B20893">
        <v>139.35989000000001</v>
      </c>
      <c r="C20893">
        <v>1630407</v>
      </c>
      <c r="D20893" s="1" t="s">
        <v>10</v>
      </c>
      <c r="E20893" s="1" t="s">
        <v>9</v>
      </c>
      <c r="F20893">
        <f t="shared" si="652"/>
        <v>2020</v>
      </c>
      <c r="G20893">
        <f t="shared" si="653"/>
        <v>227213340.17523003</v>
      </c>
    </row>
    <row r="20894" spans="1:7" x14ac:dyDescent="0.25">
      <c r="A20894" s="2">
        <v>43852</v>
      </c>
      <c r="B20894">
        <v>139.39536000000001</v>
      </c>
      <c r="C20894">
        <v>2006870</v>
      </c>
      <c r="D20894" s="1" t="s">
        <v>10</v>
      </c>
      <c r="E20894" s="1" t="s">
        <v>9</v>
      </c>
      <c r="F20894">
        <f t="shared" si="652"/>
        <v>2020</v>
      </c>
      <c r="G20894">
        <f t="shared" si="653"/>
        <v>279748366.1232</v>
      </c>
    </row>
    <row r="20895" spans="1:7" x14ac:dyDescent="0.25">
      <c r="A20895" s="2">
        <v>43853</v>
      </c>
      <c r="B20895">
        <v>137.98278999999999</v>
      </c>
      <c r="C20895">
        <v>2091535</v>
      </c>
      <c r="D20895" s="1" t="s">
        <v>10</v>
      </c>
      <c r="E20895" s="5" t="s">
        <v>9</v>
      </c>
      <c r="F20895">
        <f t="shared" si="652"/>
        <v>2020</v>
      </c>
      <c r="G20895">
        <f t="shared" si="653"/>
        <v>288595834.68264997</v>
      </c>
    </row>
    <row r="20896" spans="1:7" x14ac:dyDescent="0.25">
      <c r="A20896" s="2">
        <v>43854</v>
      </c>
      <c r="B20896">
        <v>139.11662999999999</v>
      </c>
      <c r="C20896">
        <v>2055780</v>
      </c>
      <c r="D20896" s="1" t="s">
        <v>10</v>
      </c>
      <c r="E20896" s="1" t="s">
        <v>9</v>
      </c>
      <c r="F20896">
        <f t="shared" si="652"/>
        <v>2020</v>
      </c>
      <c r="G20896">
        <f t="shared" si="653"/>
        <v>285993185.6214</v>
      </c>
    </row>
    <row r="20897" spans="1:7" x14ac:dyDescent="0.25">
      <c r="A20897" s="2">
        <v>43857</v>
      </c>
      <c r="B20897">
        <v>136.29961</v>
      </c>
      <c r="C20897">
        <v>3465735</v>
      </c>
      <c r="D20897" s="1" t="s">
        <v>10</v>
      </c>
      <c r="E20897" s="1" t="s">
        <v>9</v>
      </c>
      <c r="F20897">
        <f t="shared" si="652"/>
        <v>2020</v>
      </c>
      <c r="G20897">
        <f t="shared" si="653"/>
        <v>472378328.86335003</v>
      </c>
    </row>
    <row r="20898" spans="1:7" x14ac:dyDescent="0.25">
      <c r="A20898" s="2">
        <v>43858</v>
      </c>
      <c r="B20898">
        <v>132.43826999999999</v>
      </c>
      <c r="C20898">
        <v>4593741</v>
      </c>
      <c r="D20898" s="1" t="s">
        <v>10</v>
      </c>
      <c r="E20898" s="1" t="s">
        <v>9</v>
      </c>
      <c r="F20898">
        <f t="shared" si="652"/>
        <v>2020</v>
      </c>
      <c r="G20898">
        <f t="shared" si="653"/>
        <v>608387110.86807001</v>
      </c>
    </row>
    <row r="20899" spans="1:7" x14ac:dyDescent="0.25">
      <c r="A20899" s="2">
        <v>43859</v>
      </c>
      <c r="B20899">
        <v>132.10401999999999</v>
      </c>
      <c r="C20899">
        <v>2242004</v>
      </c>
      <c r="D20899" s="1" t="s">
        <v>10</v>
      </c>
      <c r="E20899" s="1" t="s">
        <v>9</v>
      </c>
      <c r="F20899">
        <f t="shared" si="652"/>
        <v>2020</v>
      </c>
      <c r="G20899">
        <f t="shared" si="653"/>
        <v>296177741.25607997</v>
      </c>
    </row>
    <row r="20900" spans="1:7" x14ac:dyDescent="0.25">
      <c r="A20900" s="2">
        <v>43860</v>
      </c>
      <c r="B20900">
        <v>130.86653000000001</v>
      </c>
      <c r="C20900">
        <v>2981448</v>
      </c>
      <c r="D20900" s="1" t="s">
        <v>10</v>
      </c>
      <c r="E20900" s="1" t="s">
        <v>9</v>
      </c>
      <c r="F20900">
        <f t="shared" si="652"/>
        <v>2020</v>
      </c>
      <c r="G20900">
        <f t="shared" si="653"/>
        <v>390171754.13544005</v>
      </c>
    </row>
    <row r="20901" spans="1:7" x14ac:dyDescent="0.25">
      <c r="A20901" s="2">
        <v>43861</v>
      </c>
      <c r="B20901">
        <v>130.35825</v>
      </c>
      <c r="C20901">
        <v>3252648</v>
      </c>
      <c r="D20901" s="1" t="s">
        <v>10</v>
      </c>
      <c r="E20901" s="1" t="s">
        <v>9</v>
      </c>
      <c r="F20901">
        <f t="shared" si="652"/>
        <v>2020</v>
      </c>
      <c r="G20901">
        <f t="shared" si="653"/>
        <v>424009501.14599997</v>
      </c>
    </row>
    <row r="20902" spans="1:7" x14ac:dyDescent="0.25">
      <c r="A20902" s="2">
        <v>43864</v>
      </c>
      <c r="B20902">
        <v>132.46469999999999</v>
      </c>
      <c r="C20902">
        <v>2512692</v>
      </c>
      <c r="D20902" s="1" t="s">
        <v>10</v>
      </c>
      <c r="E20902" s="1" t="s">
        <v>9</v>
      </c>
      <c r="F20902">
        <f t="shared" si="652"/>
        <v>2020</v>
      </c>
      <c r="G20902">
        <f t="shared" si="653"/>
        <v>332842991.97240001</v>
      </c>
    </row>
    <row r="20903" spans="1:7" x14ac:dyDescent="0.25">
      <c r="A20903" s="2">
        <v>43865</v>
      </c>
      <c r="B20903">
        <v>135.62266</v>
      </c>
      <c r="C20903">
        <v>2496900</v>
      </c>
      <c r="D20903" s="1" t="s">
        <v>10</v>
      </c>
      <c r="E20903" s="1" t="s">
        <v>9</v>
      </c>
      <c r="F20903">
        <f t="shared" si="652"/>
        <v>2020</v>
      </c>
      <c r="G20903">
        <f t="shared" si="653"/>
        <v>338636219.75400001</v>
      </c>
    </row>
    <row r="20904" spans="1:7" x14ac:dyDescent="0.25">
      <c r="A20904" s="2">
        <v>43866</v>
      </c>
      <c r="B20904">
        <v>137.07246000000001</v>
      </c>
      <c r="C20904">
        <v>2753201</v>
      </c>
      <c r="D20904" s="1" t="s">
        <v>10</v>
      </c>
      <c r="E20904" s="5" t="s">
        <v>9</v>
      </c>
      <c r="F20904">
        <f t="shared" si="652"/>
        <v>2020</v>
      </c>
      <c r="G20904">
        <f t="shared" si="653"/>
        <v>377388033.94446003</v>
      </c>
    </row>
    <row r="20905" spans="1:7" x14ac:dyDescent="0.25">
      <c r="A20905" s="2">
        <v>43867</v>
      </c>
      <c r="B20905">
        <v>136.26560000000001</v>
      </c>
      <c r="C20905">
        <v>2018359</v>
      </c>
      <c r="D20905" s="1" t="s">
        <v>10</v>
      </c>
      <c r="E20905" s="1" t="s">
        <v>9</v>
      </c>
      <c r="F20905">
        <f t="shared" si="652"/>
        <v>2020</v>
      </c>
      <c r="G20905">
        <f t="shared" si="653"/>
        <v>275032900.15039998</v>
      </c>
    </row>
    <row r="20906" spans="1:7" x14ac:dyDescent="0.25">
      <c r="A20906" s="2">
        <v>43868</v>
      </c>
      <c r="B20906">
        <v>134.90530000000001</v>
      </c>
      <c r="C20906">
        <v>2182854</v>
      </c>
      <c r="D20906" s="1" t="s">
        <v>10</v>
      </c>
      <c r="E20906" s="1" t="s">
        <v>9</v>
      </c>
      <c r="F20906">
        <f t="shared" si="652"/>
        <v>2020</v>
      </c>
      <c r="G20906">
        <f t="shared" si="653"/>
        <v>294478573.72620004</v>
      </c>
    </row>
    <row r="20907" spans="1:7" x14ac:dyDescent="0.25">
      <c r="A20907" s="2">
        <v>43871</v>
      </c>
      <c r="B20907">
        <v>135.24036000000001</v>
      </c>
      <c r="C20907">
        <v>1552292</v>
      </c>
      <c r="D20907" s="1" t="s">
        <v>10</v>
      </c>
      <c r="E20907" s="1" t="s">
        <v>9</v>
      </c>
      <c r="F20907">
        <f t="shared" si="652"/>
        <v>2020</v>
      </c>
      <c r="G20907">
        <f t="shared" si="653"/>
        <v>209932528.90512002</v>
      </c>
    </row>
    <row r="20908" spans="1:7" x14ac:dyDescent="0.25">
      <c r="A20908" s="2">
        <v>43872</v>
      </c>
      <c r="B20908">
        <v>136.52500000000001</v>
      </c>
      <c r="C20908">
        <v>1912376</v>
      </c>
      <c r="D20908" s="1" t="s">
        <v>10</v>
      </c>
      <c r="E20908" s="1" t="s">
        <v>9</v>
      </c>
      <c r="F20908">
        <f t="shared" si="652"/>
        <v>2020</v>
      </c>
      <c r="G20908">
        <f t="shared" si="653"/>
        <v>261087133.40000001</v>
      </c>
    </row>
    <row r="20909" spans="1:7" x14ac:dyDescent="0.25">
      <c r="A20909" s="2">
        <v>43873</v>
      </c>
      <c r="B20909">
        <v>137.92395999999999</v>
      </c>
      <c r="C20909">
        <v>1883135</v>
      </c>
      <c r="D20909" s="1" t="s">
        <v>10</v>
      </c>
      <c r="E20909" s="1" t="s">
        <v>9</v>
      </c>
      <c r="F20909">
        <f t="shared" si="652"/>
        <v>2020</v>
      </c>
      <c r="G20909">
        <f t="shared" si="653"/>
        <v>259729436.41459998</v>
      </c>
    </row>
    <row r="20910" spans="1:7" x14ac:dyDescent="0.25">
      <c r="A20910" s="2">
        <v>43874</v>
      </c>
      <c r="B20910">
        <v>137.47656000000001</v>
      </c>
      <c r="C20910">
        <v>2129066</v>
      </c>
      <c r="D20910" s="1" t="s">
        <v>10</v>
      </c>
      <c r="E20910" s="1" t="s">
        <v>9</v>
      </c>
      <c r="F20910">
        <f t="shared" si="652"/>
        <v>2020</v>
      </c>
      <c r="G20910">
        <f t="shared" si="653"/>
        <v>292696669.69296002</v>
      </c>
    </row>
    <row r="20911" spans="1:7" x14ac:dyDescent="0.25">
      <c r="A20911" s="2">
        <v>43875</v>
      </c>
      <c r="B20911">
        <v>137.29407</v>
      </c>
      <c r="C20911">
        <v>1552503</v>
      </c>
      <c r="D20911" s="1" t="s">
        <v>10</v>
      </c>
      <c r="E20911" s="1" t="s">
        <v>9</v>
      </c>
      <c r="F20911">
        <f t="shared" si="652"/>
        <v>2020</v>
      </c>
      <c r="G20911">
        <f t="shared" si="653"/>
        <v>213149455.55721</v>
      </c>
    </row>
    <row r="20912" spans="1:7" x14ac:dyDescent="0.25">
      <c r="A20912" s="2">
        <v>43878</v>
      </c>
      <c r="B20912">
        <v>137.71805000000001</v>
      </c>
      <c r="C20912">
        <v>1058125</v>
      </c>
      <c r="D20912" s="1" t="s">
        <v>10</v>
      </c>
      <c r="E20912" s="1" t="s">
        <v>9</v>
      </c>
      <c r="F20912">
        <f t="shared" si="652"/>
        <v>2020</v>
      </c>
      <c r="G20912">
        <f t="shared" si="653"/>
        <v>145722911.65625</v>
      </c>
    </row>
    <row r="20913" spans="1:7" x14ac:dyDescent="0.25">
      <c r="A20913" s="2">
        <v>43879</v>
      </c>
      <c r="B20913">
        <v>137.66457</v>
      </c>
      <c r="C20913">
        <v>1894766</v>
      </c>
      <c r="D20913" s="1" t="s">
        <v>10</v>
      </c>
      <c r="E20913" s="5" t="s">
        <v>9</v>
      </c>
      <c r="F20913">
        <f t="shared" si="652"/>
        <v>2020</v>
      </c>
      <c r="G20913">
        <f t="shared" si="653"/>
        <v>260842146.64061999</v>
      </c>
    </row>
    <row r="20914" spans="1:7" x14ac:dyDescent="0.25">
      <c r="A20914" s="2">
        <v>43880</v>
      </c>
      <c r="B20914">
        <v>139.28155000000001</v>
      </c>
      <c r="C20914">
        <v>1927970</v>
      </c>
      <c r="D20914" s="1" t="s">
        <v>10</v>
      </c>
      <c r="E20914" s="1" t="s">
        <v>9</v>
      </c>
      <c r="F20914">
        <f t="shared" si="652"/>
        <v>2020</v>
      </c>
      <c r="G20914">
        <f t="shared" si="653"/>
        <v>268530649.95350003</v>
      </c>
    </row>
    <row r="20915" spans="1:7" x14ac:dyDescent="0.25">
      <c r="A20915" s="2">
        <v>43881</v>
      </c>
      <c r="B20915">
        <v>138.15039999999999</v>
      </c>
      <c r="C20915">
        <v>2054657</v>
      </c>
      <c r="D20915" s="1" t="s">
        <v>10</v>
      </c>
      <c r="E20915" s="1" t="s">
        <v>9</v>
      </c>
      <c r="F20915">
        <f t="shared" si="652"/>
        <v>2020</v>
      </c>
      <c r="G20915">
        <f t="shared" si="653"/>
        <v>283851686.41279995</v>
      </c>
    </row>
    <row r="20916" spans="1:7" x14ac:dyDescent="0.25">
      <c r="A20916" s="2">
        <v>43882</v>
      </c>
      <c r="B20916">
        <v>136.20275000000001</v>
      </c>
      <c r="C20916">
        <v>2861256</v>
      </c>
      <c r="D20916" s="1" t="s">
        <v>10</v>
      </c>
      <c r="E20916" s="1" t="s">
        <v>9</v>
      </c>
      <c r="F20916">
        <f t="shared" si="652"/>
        <v>2020</v>
      </c>
      <c r="G20916">
        <f t="shared" si="653"/>
        <v>389710935.65400004</v>
      </c>
    </row>
    <row r="20917" spans="1:7" x14ac:dyDescent="0.25">
      <c r="A20917" s="2">
        <v>43885</v>
      </c>
      <c r="B20917">
        <v>130.97380999999999</v>
      </c>
      <c r="C20917">
        <v>4350317</v>
      </c>
      <c r="D20917" s="1" t="s">
        <v>10</v>
      </c>
      <c r="E20917" s="1" t="s">
        <v>9</v>
      </c>
      <c r="F20917">
        <f t="shared" si="652"/>
        <v>2020</v>
      </c>
      <c r="G20917">
        <f t="shared" si="653"/>
        <v>569777592.19776988</v>
      </c>
    </row>
    <row r="20918" spans="1:7" x14ac:dyDescent="0.25">
      <c r="A20918" s="2">
        <v>43886</v>
      </c>
      <c r="B20918">
        <v>127.61405999999999</v>
      </c>
      <c r="C20918">
        <v>3587952</v>
      </c>
      <c r="D20918" s="1" t="s">
        <v>10</v>
      </c>
      <c r="E20918" s="1" t="s">
        <v>9</v>
      </c>
      <c r="F20918">
        <f t="shared" si="652"/>
        <v>2020</v>
      </c>
      <c r="G20918">
        <f t="shared" si="653"/>
        <v>457873121.80511999</v>
      </c>
    </row>
    <row r="20919" spans="1:7" x14ac:dyDescent="0.25">
      <c r="A20919" s="2">
        <v>43887</v>
      </c>
      <c r="B20919">
        <v>127.11024</v>
      </c>
      <c r="C20919">
        <v>5197489</v>
      </c>
      <c r="D20919" s="1" t="s">
        <v>10</v>
      </c>
      <c r="E20919" s="1" t="s">
        <v>9</v>
      </c>
      <c r="F20919">
        <f t="shared" si="652"/>
        <v>2020</v>
      </c>
      <c r="G20919">
        <f t="shared" si="653"/>
        <v>660654074.18736005</v>
      </c>
    </row>
    <row r="20920" spans="1:7" x14ac:dyDescent="0.25">
      <c r="A20920" s="2">
        <v>43888</v>
      </c>
      <c r="B20920">
        <v>125.6112</v>
      </c>
      <c r="C20920">
        <v>5645068</v>
      </c>
      <c r="D20920" s="1" t="s">
        <v>10</v>
      </c>
      <c r="E20920" s="1" t="s">
        <v>9</v>
      </c>
      <c r="F20920">
        <f t="shared" si="652"/>
        <v>2020</v>
      </c>
      <c r="G20920">
        <f t="shared" si="653"/>
        <v>709083765.56159997</v>
      </c>
    </row>
    <row r="20921" spans="1:7" x14ac:dyDescent="0.25">
      <c r="A20921" s="2">
        <v>43889</v>
      </c>
      <c r="B20921">
        <v>121.67106</v>
      </c>
      <c r="C20921">
        <v>9377529</v>
      </c>
      <c r="D20921" s="1" t="s">
        <v>10</v>
      </c>
      <c r="E20921" s="1" t="s">
        <v>9</v>
      </c>
      <c r="F20921">
        <f t="shared" si="652"/>
        <v>2020</v>
      </c>
      <c r="G20921">
        <f t="shared" si="653"/>
        <v>1140973893.6107399</v>
      </c>
    </row>
    <row r="20922" spans="1:7" x14ac:dyDescent="0.25">
      <c r="A20922" s="2">
        <v>43892</v>
      </c>
      <c r="B20922">
        <v>126.37872</v>
      </c>
      <c r="C20922">
        <v>5741398</v>
      </c>
      <c r="D20922" s="1" t="s">
        <v>10</v>
      </c>
      <c r="E20922" s="1" t="s">
        <v>9</v>
      </c>
      <c r="F20922">
        <f t="shared" si="652"/>
        <v>2020</v>
      </c>
      <c r="G20922">
        <f t="shared" si="653"/>
        <v>725590530.25056005</v>
      </c>
    </row>
    <row r="20923" spans="1:7" x14ac:dyDescent="0.25">
      <c r="A20923" s="2">
        <v>43893</v>
      </c>
      <c r="B20923">
        <v>123.97649</v>
      </c>
      <c r="C20923">
        <v>5622056</v>
      </c>
      <c r="D20923" s="1" t="s">
        <v>10</v>
      </c>
      <c r="E20923" s="5" t="s">
        <v>9</v>
      </c>
      <c r="F20923">
        <f t="shared" si="652"/>
        <v>2020</v>
      </c>
      <c r="G20923">
        <f t="shared" si="653"/>
        <v>697002769.46343994</v>
      </c>
    </row>
    <row r="20924" spans="1:7" x14ac:dyDescent="0.25">
      <c r="A20924" s="2">
        <v>43894</v>
      </c>
      <c r="B20924">
        <v>125.45647</v>
      </c>
      <c r="C20924">
        <v>4414436</v>
      </c>
      <c r="D20924" s="1" t="s">
        <v>10</v>
      </c>
      <c r="E20924" s="1" t="s">
        <v>9</v>
      </c>
      <c r="F20924">
        <f t="shared" si="652"/>
        <v>2020</v>
      </c>
      <c r="G20924">
        <f t="shared" si="653"/>
        <v>553819557.60091996</v>
      </c>
    </row>
    <row r="20925" spans="1:7" x14ac:dyDescent="0.25">
      <c r="A20925" s="2">
        <v>43895</v>
      </c>
      <c r="B20925">
        <v>120.66264</v>
      </c>
      <c r="C20925">
        <v>4240175</v>
      </c>
      <c r="D20925" s="1" t="s">
        <v>10</v>
      </c>
      <c r="E20925" s="1" t="s">
        <v>9</v>
      </c>
      <c r="F20925">
        <f t="shared" si="652"/>
        <v>2020</v>
      </c>
      <c r="G20925">
        <f t="shared" si="653"/>
        <v>511630709.56199998</v>
      </c>
    </row>
    <row r="20926" spans="1:7" x14ac:dyDescent="0.25">
      <c r="A20926" s="2">
        <v>43896</v>
      </c>
      <c r="B20926">
        <v>121.59658</v>
      </c>
      <c r="C20926">
        <v>6100357</v>
      </c>
      <c r="D20926" s="1" t="s">
        <v>10</v>
      </c>
      <c r="E20926" s="1" t="s">
        <v>9</v>
      </c>
      <c r="F20926">
        <f t="shared" si="652"/>
        <v>2020</v>
      </c>
      <c r="G20926">
        <f t="shared" si="653"/>
        <v>741782547.97906005</v>
      </c>
    </row>
    <row r="20927" spans="1:7" x14ac:dyDescent="0.25">
      <c r="A20927" s="2">
        <v>43899</v>
      </c>
      <c r="B20927">
        <v>111.75279</v>
      </c>
      <c r="C20927">
        <v>10861159</v>
      </c>
      <c r="D20927" s="1" t="s">
        <v>10</v>
      </c>
      <c r="E20927" s="1" t="s">
        <v>9</v>
      </c>
      <c r="F20927">
        <f t="shared" si="652"/>
        <v>2020</v>
      </c>
      <c r="G20927">
        <f t="shared" si="653"/>
        <v>1213764820.88361</v>
      </c>
    </row>
    <row r="20928" spans="1:7" x14ac:dyDescent="0.25">
      <c r="A20928" s="2">
        <v>43900</v>
      </c>
      <c r="B20928">
        <v>118.61431</v>
      </c>
      <c r="C20928">
        <v>10214785</v>
      </c>
      <c r="D20928" s="1" t="s">
        <v>10</v>
      </c>
      <c r="E20928" s="1" t="s">
        <v>9</v>
      </c>
      <c r="F20928">
        <f t="shared" si="652"/>
        <v>2020</v>
      </c>
      <c r="G20928">
        <f t="shared" si="653"/>
        <v>1211619674.57335</v>
      </c>
    </row>
    <row r="20929" spans="1:7" x14ac:dyDescent="0.25">
      <c r="A20929" s="2">
        <v>43901</v>
      </c>
      <c r="B20929">
        <v>113.21111999999999</v>
      </c>
      <c r="C20929">
        <v>6492569</v>
      </c>
      <c r="D20929" s="1" t="s">
        <v>10</v>
      </c>
      <c r="E20929" s="1" t="s">
        <v>9</v>
      </c>
      <c r="F20929">
        <f t="shared" si="652"/>
        <v>2020</v>
      </c>
      <c r="G20929">
        <f t="shared" si="653"/>
        <v>735031008.16727996</v>
      </c>
    </row>
    <row r="20930" spans="1:7" x14ac:dyDescent="0.25">
      <c r="A20930" s="2">
        <v>43902</v>
      </c>
      <c r="B20930">
        <v>100.68519000000001</v>
      </c>
      <c r="C20930">
        <v>13783585</v>
      </c>
      <c r="D20930" s="1" t="s">
        <v>10</v>
      </c>
      <c r="E20930" s="1" t="s">
        <v>9</v>
      </c>
      <c r="F20930">
        <f t="shared" ref="F20930:F20993" si="654">YEAR(A20930)</f>
        <v>2020</v>
      </c>
      <c r="G20930">
        <f t="shared" ref="G20930:G20993" si="655">C20930*B20930</f>
        <v>1387802874.6061502</v>
      </c>
    </row>
    <row r="20931" spans="1:7" x14ac:dyDescent="0.25">
      <c r="A20931" s="2">
        <v>43903</v>
      </c>
      <c r="B20931">
        <v>107.21975999999999</v>
      </c>
      <c r="C20931">
        <v>11021980</v>
      </c>
      <c r="D20931" s="1" t="s">
        <v>10</v>
      </c>
      <c r="E20931" s="1" t="s">
        <v>9</v>
      </c>
      <c r="F20931">
        <f t="shared" si="654"/>
        <v>2020</v>
      </c>
      <c r="G20931">
        <f t="shared" si="655"/>
        <v>1181774050.3248</v>
      </c>
    </row>
    <row r="20932" spans="1:7" x14ac:dyDescent="0.25">
      <c r="A20932" s="2">
        <v>43906</v>
      </c>
      <c r="B20932">
        <v>97.072140000000005</v>
      </c>
      <c r="C20932">
        <v>13287535</v>
      </c>
      <c r="D20932" s="1" t="s">
        <v>10</v>
      </c>
      <c r="E20932" s="5" t="s">
        <v>9</v>
      </c>
      <c r="F20932">
        <f t="shared" si="654"/>
        <v>2020</v>
      </c>
      <c r="G20932">
        <f t="shared" si="655"/>
        <v>1289849457.7749</v>
      </c>
    </row>
    <row r="20933" spans="1:7" x14ac:dyDescent="0.25">
      <c r="A20933" s="2">
        <v>43907</v>
      </c>
      <c r="B20933">
        <v>101.64999</v>
      </c>
      <c r="C20933">
        <v>9663859</v>
      </c>
      <c r="D20933" s="1" t="s">
        <v>10</v>
      </c>
      <c r="E20933" s="1" t="s">
        <v>9</v>
      </c>
      <c r="F20933">
        <f t="shared" si="654"/>
        <v>2020</v>
      </c>
      <c r="G20933">
        <f t="shared" si="655"/>
        <v>982331170.71141005</v>
      </c>
    </row>
    <row r="20934" spans="1:7" x14ac:dyDescent="0.25">
      <c r="A20934" s="2">
        <v>43908</v>
      </c>
      <c r="B20934">
        <v>95.657660000000007</v>
      </c>
      <c r="C20934">
        <v>7070235</v>
      </c>
      <c r="D20934" s="1" t="s">
        <v>10</v>
      </c>
      <c r="E20934" s="1" t="s">
        <v>9</v>
      </c>
      <c r="F20934">
        <f t="shared" si="654"/>
        <v>2020</v>
      </c>
      <c r="G20934">
        <f t="shared" si="655"/>
        <v>676322135.75010002</v>
      </c>
    </row>
    <row r="20935" spans="1:7" x14ac:dyDescent="0.25">
      <c r="A20935" s="2">
        <v>43909</v>
      </c>
      <c r="B20935">
        <v>94.542720000000003</v>
      </c>
      <c r="C20935">
        <v>8049372</v>
      </c>
      <c r="D20935" s="1" t="s">
        <v>10</v>
      </c>
      <c r="E20935" s="1" t="s">
        <v>9</v>
      </c>
      <c r="F20935">
        <f t="shared" si="654"/>
        <v>2020</v>
      </c>
      <c r="G20935">
        <f t="shared" si="655"/>
        <v>761009523.17184007</v>
      </c>
    </row>
    <row r="20936" spans="1:7" x14ac:dyDescent="0.25">
      <c r="A20936" s="2">
        <v>43910</v>
      </c>
      <c r="B20936">
        <v>93.986940000000004</v>
      </c>
      <c r="C20936">
        <v>10838260</v>
      </c>
      <c r="D20936" s="1" t="s">
        <v>10</v>
      </c>
      <c r="E20936" s="1" t="s">
        <v>9</v>
      </c>
      <c r="F20936">
        <f t="shared" si="654"/>
        <v>2020</v>
      </c>
      <c r="G20936">
        <f t="shared" si="655"/>
        <v>1018654892.3244001</v>
      </c>
    </row>
    <row r="20937" spans="1:7" x14ac:dyDescent="0.25">
      <c r="A20937" s="2">
        <v>43913</v>
      </c>
      <c r="B20937">
        <v>100.00579999999999</v>
      </c>
      <c r="C20937">
        <v>6946780</v>
      </c>
      <c r="D20937" s="1" t="s">
        <v>10</v>
      </c>
      <c r="E20937" s="1" t="s">
        <v>9</v>
      </c>
      <c r="F20937">
        <f t="shared" si="654"/>
        <v>2020</v>
      </c>
      <c r="G20937">
        <f t="shared" si="655"/>
        <v>694718291.324</v>
      </c>
    </row>
    <row r="20938" spans="1:7" x14ac:dyDescent="0.25">
      <c r="A20938" s="2">
        <v>43914</v>
      </c>
      <c r="B20938">
        <v>106.50506</v>
      </c>
      <c r="C20938">
        <v>6675533</v>
      </c>
      <c r="D20938" s="1" t="s">
        <v>10</v>
      </c>
      <c r="E20938" s="1" t="s">
        <v>9</v>
      </c>
      <c r="F20938">
        <f t="shared" si="654"/>
        <v>2020</v>
      </c>
      <c r="G20938">
        <f t="shared" si="655"/>
        <v>710978042.69698</v>
      </c>
    </row>
    <row r="20939" spans="1:7" x14ac:dyDescent="0.25">
      <c r="A20939" s="2">
        <v>43915</v>
      </c>
      <c r="B20939">
        <v>107.23065</v>
      </c>
      <c r="C20939">
        <v>5859172</v>
      </c>
      <c r="D20939" s="1" t="s">
        <v>10</v>
      </c>
      <c r="E20939" s="1" t="s">
        <v>9</v>
      </c>
      <c r="F20939">
        <f t="shared" si="654"/>
        <v>2020</v>
      </c>
      <c r="G20939">
        <f t="shared" si="655"/>
        <v>628282822.02180004</v>
      </c>
    </row>
    <row r="20940" spans="1:7" x14ac:dyDescent="0.25">
      <c r="A20940" s="2">
        <v>43916</v>
      </c>
      <c r="B20940">
        <v>113.96611</v>
      </c>
      <c r="C20940">
        <v>5873927</v>
      </c>
      <c r="D20940" s="1" t="s">
        <v>10</v>
      </c>
      <c r="E20940" s="1" t="s">
        <v>9</v>
      </c>
      <c r="F20940">
        <f t="shared" si="654"/>
        <v>2020</v>
      </c>
      <c r="G20940">
        <f t="shared" si="655"/>
        <v>669428610.61397004</v>
      </c>
    </row>
    <row r="20941" spans="1:7" x14ac:dyDescent="0.25">
      <c r="A20941" s="2">
        <v>43917</v>
      </c>
      <c r="B20941">
        <v>109.92569</v>
      </c>
      <c r="C20941">
        <v>4283064</v>
      </c>
      <c r="D20941" s="1" t="s">
        <v>10</v>
      </c>
      <c r="E20941" s="1" t="s">
        <v>9</v>
      </c>
      <c r="F20941">
        <f t="shared" si="654"/>
        <v>2020</v>
      </c>
      <c r="G20941">
        <f t="shared" si="655"/>
        <v>470818765.51416004</v>
      </c>
    </row>
    <row r="20942" spans="1:7" x14ac:dyDescent="0.25">
      <c r="A20942" s="2">
        <v>43920</v>
      </c>
      <c r="B20942">
        <v>112.93295999999999</v>
      </c>
      <c r="C20942">
        <v>3106183</v>
      </c>
      <c r="D20942" s="1" t="s">
        <v>10</v>
      </c>
      <c r="E20942" s="5" t="s">
        <v>9</v>
      </c>
      <c r="F20942">
        <f t="shared" si="654"/>
        <v>2020</v>
      </c>
      <c r="G20942">
        <f t="shared" si="655"/>
        <v>350790440.49167997</v>
      </c>
    </row>
    <row r="20943" spans="1:7" x14ac:dyDescent="0.25">
      <c r="A20943" s="2">
        <v>43921</v>
      </c>
      <c r="B20943">
        <v>110.98264</v>
      </c>
      <c r="C20943">
        <v>3933833</v>
      </c>
      <c r="D20943" s="1" t="s">
        <v>10</v>
      </c>
      <c r="E20943" s="1" t="s">
        <v>9</v>
      </c>
      <c r="F20943">
        <f t="shared" si="654"/>
        <v>2020</v>
      </c>
      <c r="G20943">
        <f t="shared" si="655"/>
        <v>436587171.65912002</v>
      </c>
    </row>
    <row r="20944" spans="1:7" x14ac:dyDescent="0.25">
      <c r="A20944" s="2">
        <v>43922</v>
      </c>
      <c r="B20944">
        <v>105.10943</v>
      </c>
      <c r="C20944">
        <v>4190657</v>
      </c>
      <c r="D20944" s="1" t="s">
        <v>10</v>
      </c>
      <c r="E20944" s="1" t="s">
        <v>9</v>
      </c>
      <c r="F20944">
        <f t="shared" si="654"/>
        <v>2020</v>
      </c>
      <c r="G20944">
        <f t="shared" si="655"/>
        <v>440477568.59551001</v>
      </c>
    </row>
    <row r="20945" spans="1:7" x14ac:dyDescent="0.25">
      <c r="A20945" s="2">
        <v>43923</v>
      </c>
      <c r="B20945">
        <v>105.23245</v>
      </c>
      <c r="C20945">
        <v>4168775</v>
      </c>
      <c r="D20945" s="1" t="s">
        <v>10</v>
      </c>
      <c r="E20945" s="1" t="s">
        <v>9</v>
      </c>
      <c r="F20945">
        <f t="shared" si="654"/>
        <v>2020</v>
      </c>
      <c r="G20945">
        <f t="shared" si="655"/>
        <v>438690406.74874997</v>
      </c>
    </row>
    <row r="20946" spans="1:7" x14ac:dyDescent="0.25">
      <c r="A20946" s="2">
        <v>43924</v>
      </c>
      <c r="B20946">
        <v>105.18404</v>
      </c>
      <c r="C20946">
        <v>2974825</v>
      </c>
      <c r="D20946" s="1" t="s">
        <v>10</v>
      </c>
      <c r="E20946" s="1" t="s">
        <v>9</v>
      </c>
      <c r="F20946">
        <f t="shared" si="654"/>
        <v>2020</v>
      </c>
      <c r="G20946">
        <f t="shared" si="655"/>
        <v>312904111.79299998</v>
      </c>
    </row>
    <row r="20947" spans="1:7" x14ac:dyDescent="0.25">
      <c r="A20947" s="2">
        <v>43927</v>
      </c>
      <c r="B20947">
        <v>110.95814</v>
      </c>
      <c r="C20947">
        <v>3387650</v>
      </c>
      <c r="D20947" s="1" t="s">
        <v>10</v>
      </c>
      <c r="E20947" s="1" t="s">
        <v>9</v>
      </c>
      <c r="F20947">
        <f t="shared" si="654"/>
        <v>2020</v>
      </c>
      <c r="G20947">
        <f t="shared" si="655"/>
        <v>375887342.97100002</v>
      </c>
    </row>
    <row r="20948" spans="1:7" x14ac:dyDescent="0.25">
      <c r="A20948" s="2">
        <v>43928</v>
      </c>
      <c r="B20948">
        <v>112.11984</v>
      </c>
      <c r="C20948">
        <v>3698951</v>
      </c>
      <c r="D20948" s="1" t="s">
        <v>10</v>
      </c>
      <c r="E20948" s="1" t="s">
        <v>9</v>
      </c>
      <c r="F20948">
        <f t="shared" si="654"/>
        <v>2020</v>
      </c>
      <c r="G20948">
        <f t="shared" si="655"/>
        <v>414725794.28784001</v>
      </c>
    </row>
    <row r="20949" spans="1:7" x14ac:dyDescent="0.25">
      <c r="A20949" s="2">
        <v>43929</v>
      </c>
      <c r="B20949">
        <v>116.04925</v>
      </c>
      <c r="C20949">
        <v>2941325</v>
      </c>
      <c r="D20949" s="1" t="s">
        <v>10</v>
      </c>
      <c r="E20949" s="1" t="s">
        <v>9</v>
      </c>
      <c r="F20949">
        <f t="shared" si="654"/>
        <v>2020</v>
      </c>
      <c r="G20949">
        <f t="shared" si="655"/>
        <v>341338560.25625002</v>
      </c>
    </row>
    <row r="20950" spans="1:7" x14ac:dyDescent="0.25">
      <c r="A20950" s="2">
        <v>43930</v>
      </c>
      <c r="B20950">
        <v>120.53659</v>
      </c>
      <c r="C20950">
        <v>5284618</v>
      </c>
      <c r="D20950" s="1" t="s">
        <v>10</v>
      </c>
      <c r="E20950" s="1" t="s">
        <v>9</v>
      </c>
      <c r="F20950">
        <f t="shared" si="654"/>
        <v>2020</v>
      </c>
      <c r="G20950">
        <f t="shared" si="655"/>
        <v>636989833.17262006</v>
      </c>
    </row>
    <row r="20951" spans="1:7" x14ac:dyDescent="0.25">
      <c r="A20951" s="2">
        <v>43935</v>
      </c>
      <c r="B20951">
        <v>122.96151</v>
      </c>
      <c r="C20951">
        <v>4309204</v>
      </c>
      <c r="D20951" s="1" t="s">
        <v>10</v>
      </c>
      <c r="E20951" s="1" t="s">
        <v>9</v>
      </c>
      <c r="F20951">
        <f t="shared" si="654"/>
        <v>2020</v>
      </c>
      <c r="G20951">
        <f t="shared" si="655"/>
        <v>529866230.73804003</v>
      </c>
    </row>
    <row r="20952" spans="1:7" x14ac:dyDescent="0.25">
      <c r="A20952" s="2">
        <v>43936</v>
      </c>
      <c r="B20952">
        <v>118.62412</v>
      </c>
      <c r="C20952">
        <v>4339913</v>
      </c>
      <c r="D20952" s="1" t="s">
        <v>10</v>
      </c>
      <c r="E20952" s="1" t="s">
        <v>9</v>
      </c>
      <c r="F20952">
        <f t="shared" si="654"/>
        <v>2020</v>
      </c>
      <c r="G20952">
        <f t="shared" si="655"/>
        <v>514818360.50156003</v>
      </c>
    </row>
    <row r="20953" spans="1:7" x14ac:dyDescent="0.25">
      <c r="A20953" s="2">
        <v>43937</v>
      </c>
      <c r="B20953">
        <v>118.97899</v>
      </c>
      <c r="C20953">
        <v>2807040</v>
      </c>
      <c r="D20953" s="1" t="s">
        <v>10</v>
      </c>
      <c r="E20953" s="5" t="s">
        <v>9</v>
      </c>
      <c r="F20953">
        <f t="shared" si="654"/>
        <v>2020</v>
      </c>
      <c r="G20953">
        <f t="shared" si="655"/>
        <v>333978784.08959997</v>
      </c>
    </row>
    <row r="20954" spans="1:7" x14ac:dyDescent="0.25">
      <c r="A20954" s="2">
        <v>43938</v>
      </c>
      <c r="B20954">
        <v>123.31872</v>
      </c>
      <c r="C20954">
        <v>4574888</v>
      </c>
      <c r="D20954" s="1" t="s">
        <v>10</v>
      </c>
      <c r="E20954" s="1" t="s">
        <v>9</v>
      </c>
      <c r="F20954">
        <f t="shared" si="654"/>
        <v>2020</v>
      </c>
      <c r="G20954">
        <f t="shared" si="655"/>
        <v>564169332.30335999</v>
      </c>
    </row>
    <row r="20955" spans="1:7" x14ac:dyDescent="0.25">
      <c r="A20955" s="2">
        <v>43941</v>
      </c>
      <c r="B20955">
        <v>123.02666000000001</v>
      </c>
      <c r="C20955">
        <v>2436351</v>
      </c>
      <c r="D20955" s="1" t="s">
        <v>10</v>
      </c>
      <c r="E20955" s="1" t="s">
        <v>9</v>
      </c>
      <c r="F20955">
        <f t="shared" si="654"/>
        <v>2020</v>
      </c>
      <c r="G20955">
        <f t="shared" si="655"/>
        <v>299736126.11766005</v>
      </c>
    </row>
    <row r="20956" spans="1:7" x14ac:dyDescent="0.25">
      <c r="A20956" s="2">
        <v>43942</v>
      </c>
      <c r="B20956">
        <v>116.72481999999999</v>
      </c>
      <c r="C20956">
        <v>4174627</v>
      </c>
      <c r="D20956" s="1" t="s">
        <v>10</v>
      </c>
      <c r="E20956" s="1" t="s">
        <v>9</v>
      </c>
      <c r="F20956">
        <f t="shared" si="654"/>
        <v>2020</v>
      </c>
      <c r="G20956">
        <f t="shared" si="655"/>
        <v>487282585.14213997</v>
      </c>
    </row>
    <row r="20957" spans="1:7" x14ac:dyDescent="0.25">
      <c r="A20957" s="2">
        <v>43943</v>
      </c>
      <c r="B20957">
        <v>117.46176</v>
      </c>
      <c r="C20957">
        <v>2962569</v>
      </c>
      <c r="D20957" s="1" t="s">
        <v>10</v>
      </c>
      <c r="E20957" s="1" t="s">
        <v>9</v>
      </c>
      <c r="F20957">
        <f t="shared" si="654"/>
        <v>2020</v>
      </c>
      <c r="G20957">
        <f t="shared" si="655"/>
        <v>347988568.86144</v>
      </c>
    </row>
    <row r="20958" spans="1:7" x14ac:dyDescent="0.25">
      <c r="A20958" s="2">
        <v>43944</v>
      </c>
      <c r="B20958">
        <v>116.12072999999999</v>
      </c>
      <c r="C20958">
        <v>2914020</v>
      </c>
      <c r="D20958" s="1" t="s">
        <v>10</v>
      </c>
      <c r="E20958" s="1" t="s">
        <v>9</v>
      </c>
      <c r="F20958">
        <f t="shared" si="654"/>
        <v>2020</v>
      </c>
      <c r="G20958">
        <f t="shared" si="655"/>
        <v>338378129.63459998</v>
      </c>
    </row>
    <row r="20959" spans="1:7" x14ac:dyDescent="0.25">
      <c r="A20959" s="2">
        <v>43945</v>
      </c>
      <c r="B20959">
        <v>115.79839</v>
      </c>
      <c r="C20959">
        <v>2912853</v>
      </c>
      <c r="D20959" s="1" t="s">
        <v>10</v>
      </c>
      <c r="E20959" s="1" t="s">
        <v>9</v>
      </c>
      <c r="F20959">
        <f t="shared" si="654"/>
        <v>2020</v>
      </c>
      <c r="G20959">
        <f t="shared" si="655"/>
        <v>337303687.70666999</v>
      </c>
    </row>
    <row r="20960" spans="1:7" x14ac:dyDescent="0.25">
      <c r="A20960" s="2">
        <v>43948</v>
      </c>
      <c r="B20960">
        <v>116.8668</v>
      </c>
      <c r="C20960">
        <v>2122915</v>
      </c>
      <c r="D20960" s="1" t="s">
        <v>10</v>
      </c>
      <c r="E20960" s="1" t="s">
        <v>9</v>
      </c>
      <c r="F20960">
        <f t="shared" si="654"/>
        <v>2020</v>
      </c>
      <c r="G20960">
        <f t="shared" si="655"/>
        <v>248098282.722</v>
      </c>
    </row>
    <row r="20961" spans="1:7" x14ac:dyDescent="0.25">
      <c r="A20961" s="2">
        <v>43949</v>
      </c>
      <c r="B20961">
        <v>117.02893</v>
      </c>
      <c r="C20961">
        <v>3057088</v>
      </c>
      <c r="D20961" s="1" t="s">
        <v>10</v>
      </c>
      <c r="E20961" s="1" t="s">
        <v>9</v>
      </c>
      <c r="F20961">
        <f t="shared" si="654"/>
        <v>2020</v>
      </c>
      <c r="G20961">
        <f t="shared" si="655"/>
        <v>357767737.55584002</v>
      </c>
    </row>
    <row r="20962" spans="1:7" x14ac:dyDescent="0.25">
      <c r="A20962" s="2">
        <v>43950</v>
      </c>
      <c r="B20962">
        <v>119.41477999999999</v>
      </c>
      <c r="C20962">
        <v>2567925</v>
      </c>
      <c r="D20962" s="1" t="s">
        <v>10</v>
      </c>
      <c r="E20962" s="5" t="s">
        <v>9</v>
      </c>
      <c r="F20962">
        <f t="shared" si="654"/>
        <v>2020</v>
      </c>
      <c r="G20962">
        <f t="shared" si="655"/>
        <v>306648198.93149996</v>
      </c>
    </row>
    <row r="20963" spans="1:7" x14ac:dyDescent="0.25">
      <c r="A20963" s="2">
        <v>43951</v>
      </c>
      <c r="B20963">
        <v>118.40396</v>
      </c>
      <c r="C20963">
        <v>4723527</v>
      </c>
      <c r="D20963" s="1" t="s">
        <v>10</v>
      </c>
      <c r="E20963" s="1" t="s">
        <v>9</v>
      </c>
      <c r="F20963">
        <f t="shared" si="654"/>
        <v>2020</v>
      </c>
      <c r="G20963">
        <f t="shared" si="655"/>
        <v>559284301.96692002</v>
      </c>
    </row>
    <row r="20964" spans="1:7" x14ac:dyDescent="0.25">
      <c r="A20964" s="2">
        <v>43955</v>
      </c>
      <c r="B20964">
        <v>117.6982</v>
      </c>
      <c r="C20964">
        <v>4457004</v>
      </c>
      <c r="D20964" s="1" t="s">
        <v>10</v>
      </c>
      <c r="E20964" s="1" t="s">
        <v>9</v>
      </c>
      <c r="F20964">
        <f t="shared" si="654"/>
        <v>2020</v>
      </c>
      <c r="G20964">
        <f t="shared" si="655"/>
        <v>524581348.19279999</v>
      </c>
    </row>
    <row r="20965" spans="1:7" x14ac:dyDescent="0.25">
      <c r="A20965" s="2">
        <v>43956</v>
      </c>
      <c r="B20965">
        <v>116.31319999999999</v>
      </c>
      <c r="C20965">
        <v>3050711</v>
      </c>
      <c r="D20965" s="1" t="s">
        <v>10</v>
      </c>
      <c r="E20965" s="1" t="s">
        <v>9</v>
      </c>
      <c r="F20965">
        <f t="shared" si="654"/>
        <v>2020</v>
      </c>
      <c r="G20965">
        <f t="shared" si="655"/>
        <v>354837958.68519998</v>
      </c>
    </row>
    <row r="20966" spans="1:7" x14ac:dyDescent="0.25">
      <c r="A20966" s="2">
        <v>43957</v>
      </c>
      <c r="B20966">
        <v>113.36543</v>
      </c>
      <c r="C20966">
        <v>3948174</v>
      </c>
      <c r="D20966" s="1" t="s">
        <v>10</v>
      </c>
      <c r="E20966" s="1" t="s">
        <v>9</v>
      </c>
      <c r="F20966">
        <f t="shared" si="654"/>
        <v>2020</v>
      </c>
      <c r="G20966">
        <f t="shared" si="655"/>
        <v>447586443.22482002</v>
      </c>
    </row>
    <row r="20967" spans="1:7" x14ac:dyDescent="0.25">
      <c r="A20967" s="2">
        <v>43958</v>
      </c>
      <c r="B20967">
        <v>115.02869</v>
      </c>
      <c r="C20967">
        <v>3746794</v>
      </c>
      <c r="D20967" s="1" t="s">
        <v>10</v>
      </c>
      <c r="E20967" s="1" t="s">
        <v>9</v>
      </c>
      <c r="F20967">
        <f t="shared" si="654"/>
        <v>2020</v>
      </c>
      <c r="G20967">
        <f t="shared" si="655"/>
        <v>430988805.51985997</v>
      </c>
    </row>
    <row r="20968" spans="1:7" x14ac:dyDescent="0.25">
      <c r="A20968" s="2">
        <v>43959</v>
      </c>
      <c r="B20968">
        <v>116.7788</v>
      </c>
      <c r="C20968">
        <v>2436140</v>
      </c>
      <c r="D20968" s="1" t="s">
        <v>10</v>
      </c>
      <c r="E20968" s="1" t="s">
        <v>9</v>
      </c>
      <c r="F20968">
        <f t="shared" si="654"/>
        <v>2020</v>
      </c>
      <c r="G20968">
        <f t="shared" si="655"/>
        <v>284489505.83200002</v>
      </c>
    </row>
    <row r="20969" spans="1:7" x14ac:dyDescent="0.25">
      <c r="A20969" s="2">
        <v>43962</v>
      </c>
      <c r="B20969">
        <v>115.45106</v>
      </c>
      <c r="C20969">
        <v>2236150</v>
      </c>
      <c r="D20969" s="1" t="s">
        <v>10</v>
      </c>
      <c r="E20969" s="1" t="s">
        <v>9</v>
      </c>
      <c r="F20969">
        <f t="shared" si="654"/>
        <v>2020</v>
      </c>
      <c r="G20969">
        <f t="shared" si="655"/>
        <v>258165887.81900001</v>
      </c>
    </row>
    <row r="20970" spans="1:7" x14ac:dyDescent="0.25">
      <c r="A20970" s="2">
        <v>43963</v>
      </c>
      <c r="B20970">
        <v>115.08571000000001</v>
      </c>
      <c r="C20970">
        <v>2326559</v>
      </c>
      <c r="D20970" s="1" t="s">
        <v>10</v>
      </c>
      <c r="E20970" s="1" t="s">
        <v>9</v>
      </c>
      <c r="F20970">
        <f t="shared" si="654"/>
        <v>2020</v>
      </c>
      <c r="G20970">
        <f t="shared" si="655"/>
        <v>267753694.37189001</v>
      </c>
    </row>
    <row r="20971" spans="1:7" x14ac:dyDescent="0.25">
      <c r="A20971" s="2">
        <v>43964</v>
      </c>
      <c r="B20971">
        <v>113.9773</v>
      </c>
      <c r="C20971">
        <v>2975411</v>
      </c>
      <c r="D20971" s="1" t="s">
        <v>10</v>
      </c>
      <c r="E20971" s="1" t="s">
        <v>9</v>
      </c>
      <c r="F20971">
        <f t="shared" si="654"/>
        <v>2020</v>
      </c>
      <c r="G20971">
        <f t="shared" si="655"/>
        <v>339129312.17030001</v>
      </c>
    </row>
    <row r="20972" spans="1:7" x14ac:dyDescent="0.25">
      <c r="A20972" s="2">
        <v>43965</v>
      </c>
      <c r="B20972">
        <v>113.18944</v>
      </c>
      <c r="C20972">
        <v>3966652</v>
      </c>
      <c r="D20972" s="1" t="s">
        <v>10</v>
      </c>
      <c r="E20972" s="1" t="s">
        <v>9</v>
      </c>
      <c r="F20972">
        <f t="shared" si="654"/>
        <v>2020</v>
      </c>
      <c r="G20972">
        <f t="shared" si="655"/>
        <v>448983118.55488002</v>
      </c>
    </row>
    <row r="20973" spans="1:7" x14ac:dyDescent="0.25">
      <c r="A20973" s="2">
        <v>43966</v>
      </c>
      <c r="B20973">
        <v>112.95475999999999</v>
      </c>
      <c r="C20973">
        <v>3470017</v>
      </c>
      <c r="D20973" s="1" t="s">
        <v>10</v>
      </c>
      <c r="E20973" s="5" t="s">
        <v>9</v>
      </c>
      <c r="F20973">
        <f t="shared" si="654"/>
        <v>2020</v>
      </c>
      <c r="G20973">
        <f t="shared" si="655"/>
        <v>391954937.43092</v>
      </c>
    </row>
    <row r="20974" spans="1:7" x14ac:dyDescent="0.25">
      <c r="A20974" s="2">
        <v>43969</v>
      </c>
      <c r="B20974">
        <v>117.09721</v>
      </c>
      <c r="C20974">
        <v>3154565</v>
      </c>
      <c r="D20974" s="1" t="s">
        <v>10</v>
      </c>
      <c r="E20974" s="1" t="s">
        <v>9</v>
      </c>
      <c r="F20974">
        <f t="shared" si="654"/>
        <v>2020</v>
      </c>
      <c r="G20974">
        <f t="shared" si="655"/>
        <v>369390760.26365</v>
      </c>
    </row>
    <row r="20975" spans="1:7" x14ac:dyDescent="0.25">
      <c r="A20975" s="2">
        <v>43970</v>
      </c>
      <c r="B20975">
        <v>117.57418</v>
      </c>
      <c r="C20975">
        <v>3475400</v>
      </c>
      <c r="D20975" s="1" t="s">
        <v>10</v>
      </c>
      <c r="E20975" s="1" t="s">
        <v>9</v>
      </c>
      <c r="F20975">
        <f t="shared" si="654"/>
        <v>2020</v>
      </c>
      <c r="G20975">
        <f t="shared" si="655"/>
        <v>408617305.17199999</v>
      </c>
    </row>
    <row r="20976" spans="1:7" x14ac:dyDescent="0.25">
      <c r="A20976" s="2">
        <v>43971</v>
      </c>
      <c r="B20976">
        <v>120.27500999999999</v>
      </c>
      <c r="C20976">
        <v>2939911</v>
      </c>
      <c r="D20976" s="1" t="s">
        <v>10</v>
      </c>
      <c r="E20976" s="1" t="s">
        <v>9</v>
      </c>
      <c r="F20976">
        <f t="shared" si="654"/>
        <v>2020</v>
      </c>
      <c r="G20976">
        <f t="shared" si="655"/>
        <v>353597824.92411</v>
      </c>
    </row>
    <row r="20977" spans="1:7" x14ac:dyDescent="0.25">
      <c r="A20977" s="2">
        <v>43972</v>
      </c>
      <c r="B20977">
        <v>117.24041</v>
      </c>
      <c r="C20977">
        <v>2168376</v>
      </c>
      <c r="D20977" s="1" t="s">
        <v>10</v>
      </c>
      <c r="E20977" s="1" t="s">
        <v>9</v>
      </c>
      <c r="F20977">
        <f t="shared" si="654"/>
        <v>2020</v>
      </c>
      <c r="G20977">
        <f t="shared" si="655"/>
        <v>254221291.27416</v>
      </c>
    </row>
    <row r="20978" spans="1:7" x14ac:dyDescent="0.25">
      <c r="A20978" s="2">
        <v>43973</v>
      </c>
      <c r="B20978">
        <v>115.80477</v>
      </c>
      <c r="C20978">
        <v>2483305</v>
      </c>
      <c r="D20978" s="1" t="s">
        <v>10</v>
      </c>
      <c r="E20978" s="1" t="s">
        <v>9</v>
      </c>
      <c r="F20978">
        <f t="shared" si="654"/>
        <v>2020</v>
      </c>
      <c r="G20978">
        <f t="shared" si="655"/>
        <v>287578564.36484998</v>
      </c>
    </row>
    <row r="20979" spans="1:7" x14ac:dyDescent="0.25">
      <c r="A20979" s="2">
        <v>43976</v>
      </c>
      <c r="B20979">
        <v>121.47874</v>
      </c>
      <c r="C20979">
        <v>2646468</v>
      </c>
      <c r="D20979" s="1" t="s">
        <v>10</v>
      </c>
      <c r="E20979" s="1" t="s">
        <v>9</v>
      </c>
      <c r="F20979">
        <f t="shared" si="654"/>
        <v>2020</v>
      </c>
      <c r="G20979">
        <f t="shared" si="655"/>
        <v>321489598.09031999</v>
      </c>
    </row>
    <row r="20980" spans="1:7" x14ac:dyDescent="0.25">
      <c r="A20980" s="2">
        <v>43977</v>
      </c>
      <c r="B20980">
        <v>121.48237</v>
      </c>
      <c r="C20980">
        <v>2926782</v>
      </c>
      <c r="D20980" s="1" t="s">
        <v>10</v>
      </c>
      <c r="E20980" s="1" t="s">
        <v>9</v>
      </c>
      <c r="F20980">
        <f t="shared" si="654"/>
        <v>2020</v>
      </c>
      <c r="G20980">
        <f t="shared" si="655"/>
        <v>355552413.83333999</v>
      </c>
    </row>
    <row r="20981" spans="1:7" x14ac:dyDescent="0.25">
      <c r="A20981" s="2">
        <v>43978</v>
      </c>
      <c r="B20981">
        <v>122.87609999999999</v>
      </c>
      <c r="C20981">
        <v>3256299</v>
      </c>
      <c r="D20981" s="1" t="s">
        <v>10</v>
      </c>
      <c r="E20981" s="1" t="s">
        <v>9</v>
      </c>
      <c r="F20981">
        <f t="shared" si="654"/>
        <v>2020</v>
      </c>
      <c r="G20981">
        <f t="shared" si="655"/>
        <v>400121321.5539</v>
      </c>
    </row>
    <row r="20982" spans="1:7" x14ac:dyDescent="0.25">
      <c r="A20982" s="2">
        <v>43979</v>
      </c>
      <c r="B20982">
        <v>123.67512000000001</v>
      </c>
      <c r="C20982">
        <v>2753493</v>
      </c>
      <c r="D20982" s="1" t="s">
        <v>10</v>
      </c>
      <c r="E20982" s="5" t="s">
        <v>9</v>
      </c>
      <c r="F20982">
        <f t="shared" si="654"/>
        <v>2020</v>
      </c>
      <c r="G20982">
        <f t="shared" si="655"/>
        <v>340538577.19416004</v>
      </c>
    </row>
    <row r="20983" spans="1:7" x14ac:dyDescent="0.25">
      <c r="A20983" s="2">
        <v>43980</v>
      </c>
      <c r="B20983">
        <v>127.36065000000001</v>
      </c>
      <c r="C20983">
        <v>8908470</v>
      </c>
      <c r="D20983" s="1" t="s">
        <v>10</v>
      </c>
      <c r="E20983" s="1" t="s">
        <v>9</v>
      </c>
      <c r="F20983">
        <f t="shared" si="654"/>
        <v>2020</v>
      </c>
      <c r="G20983">
        <f t="shared" si="655"/>
        <v>1134588529.7055001</v>
      </c>
    </row>
    <row r="20984" spans="1:7" x14ac:dyDescent="0.25">
      <c r="A20984" s="2">
        <v>43983</v>
      </c>
      <c r="B20984">
        <v>127.90595999999999</v>
      </c>
      <c r="C20984">
        <v>222</v>
      </c>
      <c r="D20984" s="1" t="s">
        <v>10</v>
      </c>
      <c r="E20984" s="1" t="s">
        <v>9</v>
      </c>
      <c r="F20984">
        <f t="shared" si="654"/>
        <v>2020</v>
      </c>
      <c r="G20984">
        <f t="shared" si="655"/>
        <v>28395.12312</v>
      </c>
    </row>
    <row r="20985" spans="1:7" x14ac:dyDescent="0.25">
      <c r="A20985" s="2">
        <v>43984</v>
      </c>
      <c r="B20985">
        <v>129.90891999999999</v>
      </c>
      <c r="C20985">
        <v>4801146</v>
      </c>
      <c r="D20985" s="1" t="s">
        <v>10</v>
      </c>
      <c r="E20985" s="1" t="s">
        <v>9</v>
      </c>
      <c r="F20985">
        <f t="shared" si="654"/>
        <v>2020</v>
      </c>
      <c r="G20985">
        <f t="shared" si="655"/>
        <v>623711691.62231994</v>
      </c>
    </row>
    <row r="20986" spans="1:7" x14ac:dyDescent="0.25">
      <c r="A20986" s="2">
        <v>43985</v>
      </c>
      <c r="B20986">
        <v>133.22586999999999</v>
      </c>
      <c r="C20986">
        <v>4188950</v>
      </c>
      <c r="D20986" s="1" t="s">
        <v>10</v>
      </c>
      <c r="E20986" s="1" t="s">
        <v>9</v>
      </c>
      <c r="F20986">
        <f t="shared" si="654"/>
        <v>2020</v>
      </c>
      <c r="G20986">
        <f t="shared" si="655"/>
        <v>558076508.1365</v>
      </c>
    </row>
    <row r="20987" spans="1:7" x14ac:dyDescent="0.25">
      <c r="A20987" s="2">
        <v>43986</v>
      </c>
      <c r="B20987">
        <v>133.72752</v>
      </c>
      <c r="C20987">
        <v>3358083</v>
      </c>
      <c r="D20987" s="1" t="s">
        <v>10</v>
      </c>
      <c r="E20987" s="1" t="s">
        <v>9</v>
      </c>
      <c r="F20987">
        <f t="shared" si="654"/>
        <v>2020</v>
      </c>
      <c r="G20987">
        <f t="shared" si="655"/>
        <v>449068111.54416001</v>
      </c>
    </row>
    <row r="20988" spans="1:7" x14ac:dyDescent="0.25">
      <c r="A20988" s="2">
        <v>43987</v>
      </c>
      <c r="B20988">
        <v>135.01777999999999</v>
      </c>
      <c r="C20988">
        <v>4472116</v>
      </c>
      <c r="D20988" s="1" t="s">
        <v>10</v>
      </c>
      <c r="E20988" s="1" t="s">
        <v>9</v>
      </c>
      <c r="F20988">
        <f t="shared" si="654"/>
        <v>2020</v>
      </c>
      <c r="G20988">
        <f t="shared" si="655"/>
        <v>603815174.22247994</v>
      </c>
    </row>
    <row r="20989" spans="1:7" x14ac:dyDescent="0.25">
      <c r="A20989" s="2">
        <v>43990</v>
      </c>
      <c r="B20989">
        <v>136.19203999999999</v>
      </c>
      <c r="C20989">
        <v>2842704</v>
      </c>
      <c r="D20989" s="1" t="s">
        <v>10</v>
      </c>
      <c r="E20989" s="1" t="s">
        <v>9</v>
      </c>
      <c r="F20989">
        <f t="shared" si="654"/>
        <v>2020</v>
      </c>
      <c r="G20989">
        <f t="shared" si="655"/>
        <v>387153656.87615997</v>
      </c>
    </row>
    <row r="20990" spans="1:7" x14ac:dyDescent="0.25">
      <c r="A20990" s="2">
        <v>43991</v>
      </c>
      <c r="B20990">
        <v>136.81926999999999</v>
      </c>
      <c r="C20990">
        <v>3713238</v>
      </c>
      <c r="D20990" s="1" t="s">
        <v>10</v>
      </c>
      <c r="E20990" s="1" t="s">
        <v>9</v>
      </c>
      <c r="F20990">
        <f t="shared" si="654"/>
        <v>2020</v>
      </c>
      <c r="G20990">
        <f t="shared" si="655"/>
        <v>508042512.49625999</v>
      </c>
    </row>
    <row r="20991" spans="1:7" x14ac:dyDescent="0.25">
      <c r="A20991" s="2">
        <v>43992</v>
      </c>
      <c r="B20991">
        <v>136.21199999999999</v>
      </c>
      <c r="C20991">
        <v>2347744</v>
      </c>
      <c r="D20991" s="1" t="s">
        <v>10</v>
      </c>
      <c r="E20991" s="1" t="s">
        <v>9</v>
      </c>
      <c r="F20991">
        <f t="shared" si="654"/>
        <v>2020</v>
      </c>
      <c r="G20991">
        <f t="shared" si="655"/>
        <v>319790905.72799999</v>
      </c>
    </row>
    <row r="20992" spans="1:7" x14ac:dyDescent="0.25">
      <c r="A20992" s="2">
        <v>43993</v>
      </c>
      <c r="B20992">
        <v>129.84494000000001</v>
      </c>
      <c r="C20992">
        <v>3467676</v>
      </c>
      <c r="D20992" s="1" t="s">
        <v>10</v>
      </c>
      <c r="E20992" s="5" t="s">
        <v>9</v>
      </c>
      <c r="F20992">
        <f t="shared" si="654"/>
        <v>2020</v>
      </c>
      <c r="G20992">
        <f t="shared" si="655"/>
        <v>450260182.15944004</v>
      </c>
    </row>
    <row r="20993" spans="1:7" x14ac:dyDescent="0.25">
      <c r="A20993" s="2">
        <v>43994</v>
      </c>
      <c r="B20993">
        <v>129.52860999999999</v>
      </c>
      <c r="C20993">
        <v>3285878</v>
      </c>
      <c r="D20993" s="1" t="s">
        <v>10</v>
      </c>
      <c r="E20993" s="1" t="s">
        <v>9</v>
      </c>
      <c r="F20993">
        <f t="shared" si="654"/>
        <v>2020</v>
      </c>
      <c r="G20993">
        <f t="shared" si="655"/>
        <v>425615209.96957994</v>
      </c>
    </row>
    <row r="20994" spans="1:7" x14ac:dyDescent="0.25">
      <c r="A20994" s="2">
        <v>43997</v>
      </c>
      <c r="B20994">
        <v>130.04834</v>
      </c>
      <c r="C20994">
        <v>2837505</v>
      </c>
      <c r="D20994" s="1" t="s">
        <v>10</v>
      </c>
      <c r="E20994" s="1" t="s">
        <v>9</v>
      </c>
      <c r="F20994">
        <f t="shared" ref="F20994:F21057" si="656">YEAR(A20994)</f>
        <v>2020</v>
      </c>
      <c r="G20994">
        <f t="shared" ref="G20994:G21057" si="657">C20994*B20994</f>
        <v>369012814.99169999</v>
      </c>
    </row>
    <row r="20995" spans="1:7" x14ac:dyDescent="0.25">
      <c r="A20995" s="2">
        <v>43998</v>
      </c>
      <c r="B20995">
        <v>133.03001</v>
      </c>
      <c r="C20995">
        <v>3951851</v>
      </c>
      <c r="D20995" s="1" t="s">
        <v>10</v>
      </c>
      <c r="E20995" s="1" t="s">
        <v>9</v>
      </c>
      <c r="F20995">
        <f t="shared" si="656"/>
        <v>2020</v>
      </c>
      <c r="G20995">
        <f t="shared" si="657"/>
        <v>525714778.04851002</v>
      </c>
    </row>
    <row r="20996" spans="1:7" x14ac:dyDescent="0.25">
      <c r="A20996" s="2">
        <v>43999</v>
      </c>
      <c r="B20996">
        <v>134.18799000000001</v>
      </c>
      <c r="C20996">
        <v>3361494</v>
      </c>
      <c r="D20996" s="1" t="s">
        <v>10</v>
      </c>
      <c r="E20996" s="1" t="s">
        <v>9</v>
      </c>
      <c r="F20996">
        <f t="shared" si="656"/>
        <v>2020</v>
      </c>
      <c r="G20996">
        <f t="shared" si="657"/>
        <v>451072123.25706005</v>
      </c>
    </row>
    <row r="20997" spans="1:7" x14ac:dyDescent="0.25">
      <c r="A20997" s="2">
        <v>44000</v>
      </c>
      <c r="B20997">
        <v>134.59666000000001</v>
      </c>
      <c r="C20997">
        <v>3578903</v>
      </c>
      <c r="D20997" s="1" t="s">
        <v>10</v>
      </c>
      <c r="E20997" s="1" t="s">
        <v>9</v>
      </c>
      <c r="F20997">
        <f t="shared" si="656"/>
        <v>2020</v>
      </c>
      <c r="G20997">
        <f t="shared" si="657"/>
        <v>481708390.26398003</v>
      </c>
    </row>
    <row r="20998" spans="1:7" x14ac:dyDescent="0.25">
      <c r="A20998" s="2">
        <v>44001</v>
      </c>
      <c r="B20998">
        <v>136.80085</v>
      </c>
      <c r="C20998">
        <v>11186573</v>
      </c>
      <c r="D20998" s="1" t="s">
        <v>10</v>
      </c>
      <c r="E20998" s="1" t="s">
        <v>9</v>
      </c>
      <c r="F20998">
        <f t="shared" si="656"/>
        <v>2020</v>
      </c>
      <c r="G20998">
        <f t="shared" si="657"/>
        <v>1530332694.9870501</v>
      </c>
    </row>
    <row r="20999" spans="1:7" x14ac:dyDescent="0.25">
      <c r="A20999" s="2">
        <v>44004</v>
      </c>
      <c r="B20999">
        <v>140.76249999999999</v>
      </c>
      <c r="C20999">
        <v>2900738</v>
      </c>
      <c r="D20999" s="1" t="s">
        <v>10</v>
      </c>
      <c r="E20999" s="1" t="s">
        <v>9</v>
      </c>
      <c r="F20999">
        <f t="shared" si="656"/>
        <v>2020</v>
      </c>
      <c r="G20999">
        <f t="shared" si="657"/>
        <v>408315132.72499996</v>
      </c>
    </row>
    <row r="21000" spans="1:7" x14ac:dyDescent="0.25">
      <c r="A21000" s="2">
        <v>44005</v>
      </c>
      <c r="B21000">
        <v>141.18155999999999</v>
      </c>
      <c r="C21000">
        <v>3223631</v>
      </c>
      <c r="D21000" s="1" t="s">
        <v>10</v>
      </c>
      <c r="E21000" s="1" t="s">
        <v>9</v>
      </c>
      <c r="F21000">
        <f t="shared" si="656"/>
        <v>2020</v>
      </c>
      <c r="G21000">
        <f t="shared" si="657"/>
        <v>455117253.44435996</v>
      </c>
    </row>
    <row r="21001" spans="1:7" x14ac:dyDescent="0.25">
      <c r="A21001" s="2">
        <v>44006</v>
      </c>
      <c r="B21001">
        <v>136.46379999999999</v>
      </c>
      <c r="C21001">
        <v>3204502</v>
      </c>
      <c r="D21001" s="1" t="s">
        <v>10</v>
      </c>
      <c r="E21001" s="1" t="s">
        <v>9</v>
      </c>
      <c r="F21001">
        <f t="shared" si="656"/>
        <v>2020</v>
      </c>
      <c r="G21001">
        <f t="shared" si="657"/>
        <v>437298520.02759999</v>
      </c>
    </row>
    <row r="21002" spans="1:7" x14ac:dyDescent="0.25">
      <c r="A21002" s="2">
        <v>44007</v>
      </c>
      <c r="B21002">
        <v>137.57566</v>
      </c>
      <c r="C21002">
        <v>2730244</v>
      </c>
      <c r="D21002" s="1" t="s">
        <v>10</v>
      </c>
      <c r="E21002" s="5" t="s">
        <v>9</v>
      </c>
      <c r="F21002">
        <f t="shared" si="656"/>
        <v>2020</v>
      </c>
      <c r="G21002">
        <f t="shared" si="657"/>
        <v>375615120.26103997</v>
      </c>
    </row>
    <row r="21003" spans="1:7" x14ac:dyDescent="0.25">
      <c r="A21003" s="2">
        <v>44008</v>
      </c>
      <c r="B21003">
        <v>136.66909999999999</v>
      </c>
      <c r="C21003">
        <v>2232514</v>
      </c>
      <c r="D21003" s="1" t="s">
        <v>10</v>
      </c>
      <c r="E21003" s="1" t="s">
        <v>9</v>
      </c>
      <c r="F21003">
        <f t="shared" si="656"/>
        <v>2020</v>
      </c>
      <c r="G21003">
        <f t="shared" si="657"/>
        <v>305115679.11739999</v>
      </c>
    </row>
    <row r="21004" spans="1:7" x14ac:dyDescent="0.25">
      <c r="A21004" s="2">
        <v>44011</v>
      </c>
      <c r="B21004">
        <v>137.73284000000001</v>
      </c>
      <c r="C21004">
        <v>2634706</v>
      </c>
      <c r="D21004" s="1" t="s">
        <v>10</v>
      </c>
      <c r="E21004" s="1" t="s">
        <v>9</v>
      </c>
      <c r="F21004">
        <f t="shared" si="656"/>
        <v>2020</v>
      </c>
      <c r="G21004">
        <f t="shared" si="657"/>
        <v>362885539.94504005</v>
      </c>
    </row>
    <row r="21005" spans="1:7" x14ac:dyDescent="0.25">
      <c r="A21005" s="2">
        <v>44012</v>
      </c>
      <c r="B21005">
        <v>140.17771999999999</v>
      </c>
      <c r="C21005">
        <v>2468154</v>
      </c>
      <c r="D21005" s="1" t="s">
        <v>10</v>
      </c>
      <c r="E21005" s="1" t="s">
        <v>9</v>
      </c>
      <c r="F21005">
        <f t="shared" si="656"/>
        <v>2020</v>
      </c>
      <c r="G21005">
        <f t="shared" si="657"/>
        <v>345980200.32888001</v>
      </c>
    </row>
    <row r="21006" spans="1:7" x14ac:dyDescent="0.25">
      <c r="A21006" s="2">
        <v>44013</v>
      </c>
      <c r="B21006">
        <v>140.32691</v>
      </c>
      <c r="C21006">
        <v>2019468</v>
      </c>
      <c r="D21006" s="1" t="s">
        <v>10</v>
      </c>
      <c r="E21006" s="1" t="s">
        <v>9</v>
      </c>
      <c r="F21006">
        <f t="shared" si="656"/>
        <v>2020</v>
      </c>
      <c r="G21006">
        <f t="shared" si="657"/>
        <v>283385704.28388</v>
      </c>
    </row>
    <row r="21007" spans="1:7" x14ac:dyDescent="0.25">
      <c r="A21007" s="2">
        <v>44014</v>
      </c>
      <c r="B21007">
        <v>142.22650999999999</v>
      </c>
      <c r="C21007">
        <v>2698802</v>
      </c>
      <c r="D21007" s="1" t="s">
        <v>10</v>
      </c>
      <c r="E21007" s="1" t="s">
        <v>9</v>
      </c>
      <c r="F21007">
        <f t="shared" si="656"/>
        <v>2020</v>
      </c>
      <c r="G21007">
        <f t="shared" si="657"/>
        <v>383841189.64102</v>
      </c>
    </row>
    <row r="21008" spans="1:7" x14ac:dyDescent="0.25">
      <c r="A21008" s="2">
        <v>44015</v>
      </c>
      <c r="B21008">
        <v>143.20060000000001</v>
      </c>
      <c r="C21008">
        <v>1430352</v>
      </c>
      <c r="D21008" s="1" t="s">
        <v>10</v>
      </c>
      <c r="E21008" s="1" t="s">
        <v>9</v>
      </c>
      <c r="F21008">
        <f t="shared" si="656"/>
        <v>2020</v>
      </c>
      <c r="G21008">
        <f t="shared" si="657"/>
        <v>204827264.6112</v>
      </c>
    </row>
    <row r="21009" spans="1:7" x14ac:dyDescent="0.25">
      <c r="A21009" s="2">
        <v>44018</v>
      </c>
      <c r="B21009">
        <v>147.42067</v>
      </c>
      <c r="C21009">
        <v>1990570</v>
      </c>
      <c r="D21009" s="1" t="s">
        <v>10</v>
      </c>
      <c r="E21009" s="1" t="s">
        <v>9</v>
      </c>
      <c r="F21009">
        <f t="shared" si="656"/>
        <v>2020</v>
      </c>
      <c r="G21009">
        <f t="shared" si="657"/>
        <v>293451163.0819</v>
      </c>
    </row>
    <row r="21010" spans="1:7" x14ac:dyDescent="0.25">
      <c r="A21010" s="2">
        <v>44019</v>
      </c>
      <c r="B21010">
        <v>144.35393999999999</v>
      </c>
      <c r="C21010">
        <v>1806034</v>
      </c>
      <c r="D21010" s="1" t="s">
        <v>10</v>
      </c>
      <c r="E21010" s="1" t="s">
        <v>9</v>
      </c>
      <c r="F21010">
        <f t="shared" si="656"/>
        <v>2020</v>
      </c>
      <c r="G21010">
        <f t="shared" si="657"/>
        <v>260708123.67396</v>
      </c>
    </row>
    <row r="21011" spans="1:7" x14ac:dyDescent="0.25">
      <c r="A21011" s="2">
        <v>44020</v>
      </c>
      <c r="B21011">
        <v>147.20930000000001</v>
      </c>
      <c r="C21011">
        <v>1684866</v>
      </c>
      <c r="D21011" s="1" t="s">
        <v>10</v>
      </c>
      <c r="E21011" s="1" t="s">
        <v>9</v>
      </c>
      <c r="F21011">
        <f t="shared" si="656"/>
        <v>2020</v>
      </c>
      <c r="G21011">
        <f t="shared" si="657"/>
        <v>248027944.45380002</v>
      </c>
    </row>
    <row r="21012" spans="1:7" x14ac:dyDescent="0.25">
      <c r="A21012" s="2">
        <v>44021</v>
      </c>
      <c r="B21012">
        <v>152.47366</v>
      </c>
      <c r="C21012">
        <v>4223572</v>
      </c>
      <c r="D21012" s="1" t="s">
        <v>10</v>
      </c>
      <c r="E21012" s="5" t="s">
        <v>9</v>
      </c>
      <c r="F21012">
        <f t="shared" si="656"/>
        <v>2020</v>
      </c>
      <c r="G21012">
        <f t="shared" si="657"/>
        <v>643983481.11352003</v>
      </c>
    </row>
    <row r="21013" spans="1:7" x14ac:dyDescent="0.25">
      <c r="A21013" s="2">
        <v>44022</v>
      </c>
      <c r="B21013">
        <v>153.02459999999999</v>
      </c>
      <c r="C21013">
        <v>2137154</v>
      </c>
      <c r="D21013" s="1" t="s">
        <v>10</v>
      </c>
      <c r="E21013" s="1" t="s">
        <v>9</v>
      </c>
      <c r="F21013">
        <f t="shared" si="656"/>
        <v>2020</v>
      </c>
      <c r="G21013">
        <f t="shared" si="657"/>
        <v>327037135.98839998</v>
      </c>
    </row>
    <row r="21014" spans="1:7" x14ac:dyDescent="0.25">
      <c r="A21014" s="2">
        <v>44025</v>
      </c>
      <c r="B21014">
        <v>151.17166</v>
      </c>
      <c r="C21014">
        <v>2189325</v>
      </c>
      <c r="D21014" s="1" t="s">
        <v>10</v>
      </c>
      <c r="E21014" s="1" t="s">
        <v>9</v>
      </c>
      <c r="F21014">
        <f t="shared" si="656"/>
        <v>2020</v>
      </c>
      <c r="G21014">
        <f t="shared" si="657"/>
        <v>330963894.52950001</v>
      </c>
    </row>
    <row r="21015" spans="1:7" x14ac:dyDescent="0.25">
      <c r="A21015" s="2">
        <v>44026</v>
      </c>
      <c r="B21015">
        <v>153.64402000000001</v>
      </c>
      <c r="C21015">
        <v>2608929</v>
      </c>
      <c r="D21015" s="1" t="s">
        <v>10</v>
      </c>
      <c r="E21015" s="1" t="s">
        <v>9</v>
      </c>
      <c r="F21015">
        <f t="shared" si="656"/>
        <v>2020</v>
      </c>
      <c r="G21015">
        <f t="shared" si="657"/>
        <v>400846339.45458001</v>
      </c>
    </row>
    <row r="21016" spans="1:7" x14ac:dyDescent="0.25">
      <c r="A21016" s="2">
        <v>44027</v>
      </c>
      <c r="B21016">
        <v>156.48123000000001</v>
      </c>
      <c r="C21016">
        <v>2812968</v>
      </c>
      <c r="D21016" s="1" t="s">
        <v>10</v>
      </c>
      <c r="E21016" s="1" t="s">
        <v>9</v>
      </c>
      <c r="F21016">
        <f t="shared" si="656"/>
        <v>2020</v>
      </c>
      <c r="G21016">
        <f t="shared" si="657"/>
        <v>440176692.59064001</v>
      </c>
    </row>
    <row r="21017" spans="1:7" x14ac:dyDescent="0.25">
      <c r="A21017" s="2">
        <v>44028</v>
      </c>
      <c r="B21017">
        <v>155.43621999999999</v>
      </c>
      <c r="C21017">
        <v>2149799</v>
      </c>
      <c r="D21017" s="1" t="s">
        <v>10</v>
      </c>
      <c r="E21017" s="1" t="s">
        <v>9</v>
      </c>
      <c r="F21017">
        <f t="shared" si="656"/>
        <v>2020</v>
      </c>
      <c r="G21017">
        <f t="shared" si="657"/>
        <v>334156630.31977999</v>
      </c>
    </row>
    <row r="21018" spans="1:7" x14ac:dyDescent="0.25">
      <c r="A21018" s="2">
        <v>44029</v>
      </c>
      <c r="B21018">
        <v>156.33931999999999</v>
      </c>
      <c r="C21018">
        <v>2299929</v>
      </c>
      <c r="D21018" s="1" t="s">
        <v>10</v>
      </c>
      <c r="E21018" s="1" t="s">
        <v>9</v>
      </c>
      <c r="F21018">
        <f t="shared" si="656"/>
        <v>2020</v>
      </c>
      <c r="G21018">
        <f t="shared" si="657"/>
        <v>359569335.90827996</v>
      </c>
    </row>
    <row r="21019" spans="1:7" x14ac:dyDescent="0.25">
      <c r="A21019" s="2">
        <v>44032</v>
      </c>
      <c r="B21019">
        <v>159.45966000000001</v>
      </c>
      <c r="C21019">
        <v>1743880</v>
      </c>
      <c r="D21019" s="1" t="s">
        <v>10</v>
      </c>
      <c r="E21019" s="1" t="s">
        <v>9</v>
      </c>
      <c r="F21019">
        <f t="shared" si="656"/>
        <v>2020</v>
      </c>
      <c r="G21019">
        <f t="shared" si="657"/>
        <v>278078511.88080001</v>
      </c>
    </row>
    <row r="21020" spans="1:7" x14ac:dyDescent="0.25">
      <c r="A21020" s="2">
        <v>44033</v>
      </c>
      <c r="B21020">
        <v>162.58288999999999</v>
      </c>
      <c r="C21020">
        <v>2065834</v>
      </c>
      <c r="D21020" s="1" t="s">
        <v>10</v>
      </c>
      <c r="E21020" s="1" t="s">
        <v>9</v>
      </c>
      <c r="F21020">
        <f t="shared" si="656"/>
        <v>2020</v>
      </c>
      <c r="G21020">
        <f t="shared" si="657"/>
        <v>335869261.98025995</v>
      </c>
    </row>
    <row r="21021" spans="1:7" x14ac:dyDescent="0.25">
      <c r="A21021" s="2">
        <v>44034</v>
      </c>
      <c r="B21021">
        <v>164.39340000000001</v>
      </c>
      <c r="C21021">
        <v>1510556</v>
      </c>
      <c r="D21021" s="1" t="s">
        <v>10</v>
      </c>
      <c r="E21021" s="1" t="s">
        <v>9</v>
      </c>
      <c r="F21021">
        <f t="shared" si="656"/>
        <v>2020</v>
      </c>
      <c r="G21021">
        <f t="shared" si="657"/>
        <v>248325436.73040003</v>
      </c>
    </row>
    <row r="21022" spans="1:7" x14ac:dyDescent="0.25">
      <c r="A21022" s="2">
        <v>44035</v>
      </c>
      <c r="B21022">
        <v>161.12291999999999</v>
      </c>
      <c r="C21022">
        <v>2028375</v>
      </c>
      <c r="D21022" s="1" t="s">
        <v>10</v>
      </c>
      <c r="E21022" s="5" t="s">
        <v>9</v>
      </c>
      <c r="F21022">
        <f t="shared" si="656"/>
        <v>2020</v>
      </c>
      <c r="G21022">
        <f t="shared" si="657"/>
        <v>326817702.85499996</v>
      </c>
    </row>
    <row r="21023" spans="1:7" x14ac:dyDescent="0.25">
      <c r="A21023" s="2">
        <v>44036</v>
      </c>
      <c r="B21023">
        <v>158.67813000000001</v>
      </c>
      <c r="C21023">
        <v>2946951</v>
      </c>
      <c r="D21023" s="1" t="s">
        <v>10</v>
      </c>
      <c r="E21023" s="1" t="s">
        <v>9</v>
      </c>
      <c r="F21023">
        <f t="shared" si="656"/>
        <v>2020</v>
      </c>
      <c r="G21023">
        <f t="shared" si="657"/>
        <v>467616673.88163</v>
      </c>
    </row>
    <row r="21024" spans="1:7" x14ac:dyDescent="0.25">
      <c r="A21024" s="2">
        <v>44039</v>
      </c>
      <c r="B21024">
        <v>164.59442999999999</v>
      </c>
      <c r="C21024">
        <v>2169003</v>
      </c>
      <c r="D21024" s="1" t="s">
        <v>10</v>
      </c>
      <c r="E21024" s="1" t="s">
        <v>9</v>
      </c>
      <c r="F21024">
        <f t="shared" si="656"/>
        <v>2020</v>
      </c>
      <c r="G21024">
        <f t="shared" si="657"/>
        <v>357005812.45328999</v>
      </c>
    </row>
    <row r="21025" spans="1:7" x14ac:dyDescent="0.25">
      <c r="A21025" s="2">
        <v>44040</v>
      </c>
      <c r="B21025">
        <v>161.12155000000001</v>
      </c>
      <c r="C21025">
        <v>1942201</v>
      </c>
      <c r="D21025" s="1" t="s">
        <v>10</v>
      </c>
      <c r="E21025" s="1" t="s">
        <v>9</v>
      </c>
      <c r="F21025">
        <f t="shared" si="656"/>
        <v>2020</v>
      </c>
      <c r="G21025">
        <f t="shared" si="657"/>
        <v>312930435.53155005</v>
      </c>
    </row>
    <row r="21026" spans="1:7" x14ac:dyDescent="0.25">
      <c r="A21026" s="2">
        <v>44041</v>
      </c>
      <c r="B21026">
        <v>164.60051999999999</v>
      </c>
      <c r="C21026">
        <v>1590055</v>
      </c>
      <c r="D21026" s="1" t="s">
        <v>10</v>
      </c>
      <c r="E21026" s="1" t="s">
        <v>9</v>
      </c>
      <c r="F21026">
        <f t="shared" si="656"/>
        <v>2020</v>
      </c>
      <c r="G21026">
        <f t="shared" si="657"/>
        <v>261723879.82859999</v>
      </c>
    </row>
    <row r="21027" spans="1:7" x14ac:dyDescent="0.25">
      <c r="A21027" s="2">
        <v>44042</v>
      </c>
      <c r="B21027">
        <v>159.47203999999999</v>
      </c>
      <c r="C21027">
        <v>2693832</v>
      </c>
      <c r="D21027" s="1" t="s">
        <v>10</v>
      </c>
      <c r="E21027" s="1" t="s">
        <v>9</v>
      </c>
      <c r="F21027">
        <f t="shared" si="656"/>
        <v>2020</v>
      </c>
      <c r="G21027">
        <f t="shared" si="657"/>
        <v>429590884.45727998</v>
      </c>
    </row>
    <row r="21028" spans="1:7" x14ac:dyDescent="0.25">
      <c r="A21028" s="2">
        <v>44043</v>
      </c>
      <c r="B21028">
        <v>158.37671</v>
      </c>
      <c r="C21028">
        <v>2549338</v>
      </c>
      <c r="D21028" s="1" t="s">
        <v>10</v>
      </c>
      <c r="E21028" s="1" t="s">
        <v>9</v>
      </c>
      <c r="F21028">
        <f t="shared" si="656"/>
        <v>2020</v>
      </c>
      <c r="G21028">
        <f t="shared" si="657"/>
        <v>403755765.11798</v>
      </c>
    </row>
    <row r="21029" spans="1:7" x14ac:dyDescent="0.25">
      <c r="A21029" s="2">
        <v>44046</v>
      </c>
      <c r="B21029">
        <v>162.11269999999999</v>
      </c>
      <c r="C21029">
        <v>2390050</v>
      </c>
      <c r="D21029" s="1" t="s">
        <v>10</v>
      </c>
      <c r="E21029" s="1" t="s">
        <v>9</v>
      </c>
      <c r="F21029">
        <f t="shared" si="656"/>
        <v>2020</v>
      </c>
      <c r="G21029">
        <f t="shared" si="657"/>
        <v>387457458.63499999</v>
      </c>
    </row>
    <row r="21030" spans="1:7" x14ac:dyDescent="0.25">
      <c r="A21030" s="2">
        <v>44047</v>
      </c>
      <c r="B21030">
        <v>159.42701</v>
      </c>
      <c r="C21030">
        <v>2042592</v>
      </c>
      <c r="D21030" s="1" t="s">
        <v>10</v>
      </c>
      <c r="E21030" s="1" t="s">
        <v>9</v>
      </c>
      <c r="F21030">
        <f t="shared" si="656"/>
        <v>2020</v>
      </c>
      <c r="G21030">
        <f t="shared" si="657"/>
        <v>325644335.20991999</v>
      </c>
    </row>
    <row r="21031" spans="1:7" x14ac:dyDescent="0.25">
      <c r="A21031" s="2">
        <v>44048</v>
      </c>
      <c r="B21031">
        <v>161.37782000000001</v>
      </c>
      <c r="C21031">
        <v>1582094</v>
      </c>
      <c r="D21031" s="1" t="s">
        <v>10</v>
      </c>
      <c r="E21031" s="1" t="s">
        <v>9</v>
      </c>
      <c r="F21031">
        <f t="shared" si="656"/>
        <v>2020</v>
      </c>
      <c r="G21031">
        <f t="shared" si="657"/>
        <v>255314880.75508001</v>
      </c>
    </row>
    <row r="21032" spans="1:7" x14ac:dyDescent="0.25">
      <c r="A21032" s="2">
        <v>44049</v>
      </c>
      <c r="B21032">
        <v>162.61344</v>
      </c>
      <c r="C21032">
        <v>1592919</v>
      </c>
      <c r="D21032" s="1" t="s">
        <v>10</v>
      </c>
      <c r="E21032" s="5" t="s">
        <v>9</v>
      </c>
      <c r="F21032">
        <f t="shared" si="656"/>
        <v>2020</v>
      </c>
      <c r="G21032">
        <f t="shared" si="657"/>
        <v>259030038.23135999</v>
      </c>
    </row>
    <row r="21033" spans="1:7" x14ac:dyDescent="0.25">
      <c r="A21033" s="2">
        <v>44050</v>
      </c>
      <c r="B21033">
        <v>160.48208</v>
      </c>
      <c r="C21033">
        <v>1534241</v>
      </c>
      <c r="D21033" s="1" t="s">
        <v>10</v>
      </c>
      <c r="E21033" s="1" t="s">
        <v>9</v>
      </c>
      <c r="F21033">
        <f t="shared" si="656"/>
        <v>2020</v>
      </c>
      <c r="G21033">
        <f t="shared" si="657"/>
        <v>246218186.90127999</v>
      </c>
    </row>
    <row r="21034" spans="1:7" x14ac:dyDescent="0.25">
      <c r="A21034" s="2">
        <v>44053</v>
      </c>
      <c r="B21034">
        <v>159.15913</v>
      </c>
      <c r="C21034">
        <v>1505134</v>
      </c>
      <c r="D21034" s="1" t="s">
        <v>10</v>
      </c>
      <c r="E21034" s="1" t="s">
        <v>9</v>
      </c>
      <c r="F21034">
        <f t="shared" si="656"/>
        <v>2020</v>
      </c>
      <c r="G21034">
        <f t="shared" si="657"/>
        <v>239555817.97341999</v>
      </c>
    </row>
    <row r="21035" spans="1:7" x14ac:dyDescent="0.25">
      <c r="A21035" s="2">
        <v>44054</v>
      </c>
      <c r="B21035">
        <v>159.92080999999999</v>
      </c>
      <c r="C21035">
        <v>2038138</v>
      </c>
      <c r="D21035" s="1" t="s">
        <v>10</v>
      </c>
      <c r="E21035" s="1" t="s">
        <v>9</v>
      </c>
      <c r="F21035">
        <f t="shared" si="656"/>
        <v>2020</v>
      </c>
      <c r="G21035">
        <f t="shared" si="657"/>
        <v>325940679.85178</v>
      </c>
    </row>
    <row r="21036" spans="1:7" x14ac:dyDescent="0.25">
      <c r="A21036" s="2">
        <v>44055</v>
      </c>
      <c r="B21036">
        <v>162.30509000000001</v>
      </c>
      <c r="C21036">
        <v>1566131</v>
      </c>
      <c r="D21036" s="1" t="s">
        <v>10</v>
      </c>
      <c r="E21036" s="1" t="s">
        <v>9</v>
      </c>
      <c r="F21036">
        <f t="shared" si="656"/>
        <v>2020</v>
      </c>
      <c r="G21036">
        <f t="shared" si="657"/>
        <v>254191032.90679002</v>
      </c>
    </row>
    <row r="21037" spans="1:7" x14ac:dyDescent="0.25">
      <c r="A21037" s="2">
        <v>44056</v>
      </c>
      <c r="B21037">
        <v>161.18387999999999</v>
      </c>
      <c r="C21037">
        <v>1453242</v>
      </c>
      <c r="D21037" s="1" t="s">
        <v>10</v>
      </c>
      <c r="E21037" s="1" t="s">
        <v>9</v>
      </c>
      <c r="F21037">
        <f t="shared" si="656"/>
        <v>2020</v>
      </c>
      <c r="G21037">
        <f t="shared" si="657"/>
        <v>234239184.13895997</v>
      </c>
    </row>
    <row r="21038" spans="1:7" x14ac:dyDescent="0.25">
      <c r="A21038" s="2">
        <v>44057</v>
      </c>
      <c r="B21038">
        <v>159.88381000000001</v>
      </c>
      <c r="C21038">
        <v>1278194</v>
      </c>
      <c r="D21038" s="1" t="s">
        <v>10</v>
      </c>
      <c r="E21038" s="1" t="s">
        <v>9</v>
      </c>
      <c r="F21038">
        <f t="shared" si="656"/>
        <v>2020</v>
      </c>
      <c r="G21038">
        <f t="shared" si="657"/>
        <v>204362526.63914001</v>
      </c>
    </row>
    <row r="21039" spans="1:7" x14ac:dyDescent="0.25">
      <c r="A21039" s="2">
        <v>44060</v>
      </c>
      <c r="B21039">
        <v>160.26546999999999</v>
      </c>
      <c r="C21039">
        <v>960390</v>
      </c>
      <c r="D21039" s="1" t="s">
        <v>10</v>
      </c>
      <c r="E21039" s="1" t="s">
        <v>9</v>
      </c>
      <c r="F21039">
        <f t="shared" si="656"/>
        <v>2020</v>
      </c>
      <c r="G21039">
        <f t="shared" si="657"/>
        <v>153917354.7333</v>
      </c>
    </row>
    <row r="21040" spans="1:7" x14ac:dyDescent="0.25">
      <c r="A21040" s="2">
        <v>44061</v>
      </c>
      <c r="B21040">
        <v>161.61344</v>
      </c>
      <c r="C21040">
        <v>1589971</v>
      </c>
      <c r="D21040" s="1" t="s">
        <v>10</v>
      </c>
      <c r="E21040" s="1" t="s">
        <v>9</v>
      </c>
      <c r="F21040">
        <f t="shared" si="656"/>
        <v>2020</v>
      </c>
      <c r="G21040">
        <f t="shared" si="657"/>
        <v>256960682.81024</v>
      </c>
    </row>
    <row r="21041" spans="1:7" x14ac:dyDescent="0.25">
      <c r="A21041" s="2">
        <v>44062</v>
      </c>
      <c r="B21041">
        <v>161.46952999999999</v>
      </c>
      <c r="C21041">
        <v>1263733</v>
      </c>
      <c r="D21041" s="1" t="s">
        <v>10</v>
      </c>
      <c r="E21041" s="1" t="s">
        <v>9</v>
      </c>
      <c r="F21041">
        <f t="shared" si="656"/>
        <v>2020</v>
      </c>
      <c r="G21041">
        <f t="shared" si="657"/>
        <v>204054373.55548999</v>
      </c>
    </row>
    <row r="21042" spans="1:7" x14ac:dyDescent="0.25">
      <c r="A21042" s="2">
        <v>44063</v>
      </c>
      <c r="B21042">
        <v>162.44721999999999</v>
      </c>
      <c r="C21042">
        <v>1572172</v>
      </c>
      <c r="D21042" s="1" t="s">
        <v>10</v>
      </c>
      <c r="E21042" s="5" t="s">
        <v>9</v>
      </c>
      <c r="F21042">
        <f t="shared" si="656"/>
        <v>2020</v>
      </c>
      <c r="G21042">
        <f t="shared" si="657"/>
        <v>255394970.76183999</v>
      </c>
    </row>
    <row r="21043" spans="1:7" x14ac:dyDescent="0.25">
      <c r="A21043" s="2">
        <v>44064</v>
      </c>
      <c r="B21043">
        <v>159.83025000000001</v>
      </c>
      <c r="C21043">
        <v>2039208</v>
      </c>
      <c r="D21043" s="1" t="s">
        <v>10</v>
      </c>
      <c r="E21043" s="1" t="s">
        <v>9</v>
      </c>
      <c r="F21043">
        <f t="shared" si="656"/>
        <v>2020</v>
      </c>
      <c r="G21043">
        <f t="shared" si="657"/>
        <v>325927124.44200003</v>
      </c>
    </row>
    <row r="21044" spans="1:7" x14ac:dyDescent="0.25">
      <c r="A21044" s="2">
        <v>44067</v>
      </c>
      <c r="B21044">
        <v>163.94919999999999</v>
      </c>
      <c r="C21044">
        <v>1448619</v>
      </c>
      <c r="D21044" s="1" t="s">
        <v>10</v>
      </c>
      <c r="E21044" s="1" t="s">
        <v>9</v>
      </c>
      <c r="F21044">
        <f t="shared" si="656"/>
        <v>2020</v>
      </c>
      <c r="G21044">
        <f t="shared" si="657"/>
        <v>237499926.1548</v>
      </c>
    </row>
    <row r="21045" spans="1:7" x14ac:dyDescent="0.25">
      <c r="A21045" s="2">
        <v>44068</v>
      </c>
      <c r="B21045">
        <v>165.24987999999999</v>
      </c>
      <c r="C21045">
        <v>1479063</v>
      </c>
      <c r="D21045" s="1" t="s">
        <v>10</v>
      </c>
      <c r="E21045" s="1" t="s">
        <v>9</v>
      </c>
      <c r="F21045">
        <f t="shared" si="656"/>
        <v>2020</v>
      </c>
      <c r="G21045">
        <f t="shared" si="657"/>
        <v>244414983.26244</v>
      </c>
    </row>
    <row r="21046" spans="1:7" x14ac:dyDescent="0.25">
      <c r="A21046" s="2">
        <v>44069</v>
      </c>
      <c r="B21046">
        <v>168.15638000000001</v>
      </c>
      <c r="C21046">
        <v>1471057</v>
      </c>
      <c r="D21046" s="1" t="s">
        <v>10</v>
      </c>
      <c r="E21046" s="1" t="s">
        <v>9</v>
      </c>
      <c r="F21046">
        <f t="shared" si="656"/>
        <v>2020</v>
      </c>
      <c r="G21046">
        <f t="shared" si="657"/>
        <v>247367619.89366001</v>
      </c>
    </row>
    <row r="21047" spans="1:7" x14ac:dyDescent="0.25">
      <c r="A21047" s="2">
        <v>44070</v>
      </c>
      <c r="B21047">
        <v>165.70066</v>
      </c>
      <c r="C21047">
        <v>1515221</v>
      </c>
      <c r="D21047" s="1" t="s">
        <v>10</v>
      </c>
      <c r="E21047" s="1" t="s">
        <v>9</v>
      </c>
      <c r="F21047">
        <f t="shared" si="656"/>
        <v>2020</v>
      </c>
      <c r="G21047">
        <f t="shared" si="657"/>
        <v>251073119.74586001</v>
      </c>
    </row>
    <row r="21048" spans="1:7" x14ac:dyDescent="0.25">
      <c r="A21048" s="2">
        <v>44071</v>
      </c>
      <c r="B21048">
        <v>166.30332999999999</v>
      </c>
      <c r="C21048">
        <v>1459747</v>
      </c>
      <c r="D21048" s="1" t="s">
        <v>10</v>
      </c>
      <c r="E21048" s="1" t="s">
        <v>9</v>
      </c>
      <c r="F21048">
        <f t="shared" si="656"/>
        <v>2020</v>
      </c>
      <c r="G21048">
        <f t="shared" si="657"/>
        <v>242760787.05750999</v>
      </c>
    </row>
    <row r="21049" spans="1:7" x14ac:dyDescent="0.25">
      <c r="A21049" s="2">
        <v>44074</v>
      </c>
      <c r="B21049">
        <v>165.87826999999999</v>
      </c>
      <c r="C21049">
        <v>1664466</v>
      </c>
      <c r="D21049" s="1" t="s">
        <v>10</v>
      </c>
      <c r="E21049" s="1" t="s">
        <v>9</v>
      </c>
      <c r="F21049">
        <f t="shared" si="656"/>
        <v>2020</v>
      </c>
      <c r="G21049">
        <f t="shared" si="657"/>
        <v>276098740.55381995</v>
      </c>
    </row>
    <row r="21050" spans="1:7" x14ac:dyDescent="0.25">
      <c r="A21050" s="2">
        <v>44075</v>
      </c>
      <c r="B21050">
        <v>166.26449</v>
      </c>
      <c r="C21050">
        <v>1794469</v>
      </c>
      <c r="D21050" s="1" t="s">
        <v>10</v>
      </c>
      <c r="E21050" s="1" t="s">
        <v>9</v>
      </c>
      <c r="F21050">
        <f t="shared" si="656"/>
        <v>2020</v>
      </c>
      <c r="G21050">
        <f t="shared" si="657"/>
        <v>298356473.10580999</v>
      </c>
    </row>
    <row r="21051" spans="1:7" x14ac:dyDescent="0.25">
      <c r="A21051" s="2">
        <v>44076</v>
      </c>
      <c r="B21051">
        <v>168.88139000000001</v>
      </c>
      <c r="C21051">
        <v>2302446</v>
      </c>
      <c r="D21051" s="1" t="s">
        <v>10</v>
      </c>
      <c r="E21051" s="1" t="s">
        <v>9</v>
      </c>
      <c r="F21051">
        <f t="shared" si="656"/>
        <v>2020</v>
      </c>
      <c r="G21051">
        <f t="shared" si="657"/>
        <v>388840280.87994003</v>
      </c>
    </row>
    <row r="21052" spans="1:7" x14ac:dyDescent="0.25">
      <c r="A21052" s="2">
        <v>44077</v>
      </c>
      <c r="B21052">
        <v>161.87544</v>
      </c>
      <c r="C21052">
        <v>2399777</v>
      </c>
      <c r="D21052" s="1" t="s">
        <v>10</v>
      </c>
      <c r="E21052" s="5" t="s">
        <v>9</v>
      </c>
      <c r="F21052">
        <f t="shared" si="656"/>
        <v>2020</v>
      </c>
      <c r="G21052">
        <f t="shared" si="657"/>
        <v>388464957.77687997</v>
      </c>
    </row>
    <row r="21053" spans="1:7" x14ac:dyDescent="0.25">
      <c r="A21053" s="2">
        <v>44078</v>
      </c>
      <c r="B21053">
        <v>159.20442</v>
      </c>
      <c r="C21053">
        <v>3188810</v>
      </c>
      <c r="D21053" s="1" t="s">
        <v>10</v>
      </c>
      <c r="E21053" s="1" t="s">
        <v>9</v>
      </c>
      <c r="F21053">
        <f t="shared" si="656"/>
        <v>2020</v>
      </c>
      <c r="G21053">
        <f t="shared" si="657"/>
        <v>507672646.5402</v>
      </c>
    </row>
    <row r="21054" spans="1:7" x14ac:dyDescent="0.25">
      <c r="A21054" s="2">
        <v>44081</v>
      </c>
      <c r="B21054">
        <v>162.13915</v>
      </c>
      <c r="C21054">
        <v>1227933</v>
      </c>
      <c r="D21054" s="1" t="s">
        <v>10</v>
      </c>
      <c r="E21054" s="1" t="s">
        <v>9</v>
      </c>
      <c r="F21054">
        <f t="shared" si="656"/>
        <v>2020</v>
      </c>
      <c r="G21054">
        <f t="shared" si="657"/>
        <v>199096012.87695</v>
      </c>
    </row>
    <row r="21055" spans="1:7" x14ac:dyDescent="0.25">
      <c r="A21055" s="2">
        <v>44082</v>
      </c>
      <c r="B21055">
        <v>155.40049999999999</v>
      </c>
      <c r="C21055">
        <v>2176403</v>
      </c>
      <c r="D21055" s="1" t="s">
        <v>10</v>
      </c>
      <c r="E21055" s="1" t="s">
        <v>9</v>
      </c>
      <c r="F21055">
        <f t="shared" si="656"/>
        <v>2020</v>
      </c>
      <c r="G21055">
        <f t="shared" si="657"/>
        <v>338214114.40149999</v>
      </c>
    </row>
    <row r="21056" spans="1:7" x14ac:dyDescent="0.25">
      <c r="A21056" s="2">
        <v>44083</v>
      </c>
      <c r="B21056">
        <v>162.13973999999999</v>
      </c>
      <c r="C21056">
        <v>1959643</v>
      </c>
      <c r="D21056" s="1" t="s">
        <v>10</v>
      </c>
      <c r="E21056" s="1" t="s">
        <v>9</v>
      </c>
      <c r="F21056">
        <f t="shared" si="656"/>
        <v>2020</v>
      </c>
      <c r="G21056">
        <f t="shared" si="657"/>
        <v>317736006.51282001</v>
      </c>
    </row>
    <row r="21057" spans="1:7" x14ac:dyDescent="0.25">
      <c r="A21057" s="2">
        <v>44084</v>
      </c>
      <c r="B21057">
        <v>159.96441999999999</v>
      </c>
      <c r="C21057">
        <v>1580482</v>
      </c>
      <c r="D21057" s="1" t="s">
        <v>10</v>
      </c>
      <c r="E21057" s="1" t="s">
        <v>9</v>
      </c>
      <c r="F21057">
        <f t="shared" si="656"/>
        <v>2020</v>
      </c>
      <c r="G21057">
        <f t="shared" si="657"/>
        <v>252820886.45043999</v>
      </c>
    </row>
    <row r="21058" spans="1:7" x14ac:dyDescent="0.25">
      <c r="A21058" s="2">
        <v>44085</v>
      </c>
      <c r="B21058">
        <v>159.42071999999999</v>
      </c>
      <c r="C21058">
        <v>1566642</v>
      </c>
      <c r="D21058" s="1" t="s">
        <v>10</v>
      </c>
      <c r="E21058" s="1" t="s">
        <v>9</v>
      </c>
      <c r="F21058">
        <f t="shared" ref="F21058:F21121" si="658">YEAR(A21058)</f>
        <v>2020</v>
      </c>
      <c r="G21058">
        <f t="shared" ref="G21058:G21121" si="659">C21058*B21058</f>
        <v>249755195.62223998</v>
      </c>
    </row>
    <row r="21059" spans="1:7" x14ac:dyDescent="0.25">
      <c r="A21059" s="2">
        <v>44088</v>
      </c>
      <c r="B21059">
        <v>160.96399</v>
      </c>
      <c r="C21059">
        <v>1099210</v>
      </c>
      <c r="D21059" s="1" t="s">
        <v>10</v>
      </c>
      <c r="E21059" s="1" t="s">
        <v>9</v>
      </c>
      <c r="F21059">
        <f t="shared" si="658"/>
        <v>2020</v>
      </c>
      <c r="G21059">
        <f t="shared" si="659"/>
        <v>176933227.4479</v>
      </c>
    </row>
    <row r="21060" spans="1:7" x14ac:dyDescent="0.25">
      <c r="A21060" s="2">
        <v>44089</v>
      </c>
      <c r="B21060">
        <v>160.37109000000001</v>
      </c>
      <c r="C21060">
        <v>1403411</v>
      </c>
      <c r="D21060" s="1" t="s">
        <v>10</v>
      </c>
      <c r="E21060" s="1" t="s">
        <v>9</v>
      </c>
      <c r="F21060">
        <f t="shared" si="658"/>
        <v>2020</v>
      </c>
      <c r="G21060">
        <f t="shared" si="659"/>
        <v>225066551.78799</v>
      </c>
    </row>
    <row r="21061" spans="1:7" x14ac:dyDescent="0.25">
      <c r="A21061" s="2">
        <v>44090</v>
      </c>
      <c r="B21061">
        <v>159.79283000000001</v>
      </c>
      <c r="C21061">
        <v>1643710</v>
      </c>
      <c r="D21061" s="1" t="s">
        <v>10</v>
      </c>
      <c r="E21061" s="1" t="s">
        <v>9</v>
      </c>
      <c r="F21061">
        <f t="shared" si="658"/>
        <v>2020</v>
      </c>
      <c r="G21061">
        <f t="shared" si="659"/>
        <v>262653072.59930003</v>
      </c>
    </row>
    <row r="21062" spans="1:7" x14ac:dyDescent="0.25">
      <c r="A21062" s="2">
        <v>44091</v>
      </c>
      <c r="B21062">
        <v>159.71521999999999</v>
      </c>
      <c r="C21062">
        <v>1597078</v>
      </c>
      <c r="D21062" s="1" t="s">
        <v>10</v>
      </c>
      <c r="E21062" s="1" t="s">
        <v>9</v>
      </c>
      <c r="F21062">
        <f t="shared" si="658"/>
        <v>2020</v>
      </c>
      <c r="G21062">
        <f t="shared" si="659"/>
        <v>255077664.12715998</v>
      </c>
    </row>
    <row r="21063" spans="1:7" x14ac:dyDescent="0.25">
      <c r="A21063" s="2">
        <v>44092</v>
      </c>
      <c r="B21063">
        <v>161.09281999999999</v>
      </c>
      <c r="C21063">
        <v>6756824</v>
      </c>
      <c r="D21063" s="1" t="s">
        <v>10</v>
      </c>
      <c r="E21063" s="1" t="s">
        <v>9</v>
      </c>
      <c r="F21063">
        <f t="shared" si="658"/>
        <v>2020</v>
      </c>
      <c r="G21063">
        <f t="shared" si="659"/>
        <v>1088475832.4036798</v>
      </c>
    </row>
    <row r="21064" spans="1:7" x14ac:dyDescent="0.25">
      <c r="A21064" s="2">
        <v>44095</v>
      </c>
      <c r="B21064">
        <v>155.07513</v>
      </c>
      <c r="C21064">
        <v>2633691</v>
      </c>
      <c r="D21064" s="1" t="s">
        <v>10</v>
      </c>
      <c r="E21064" s="1" t="s">
        <v>9</v>
      </c>
      <c r="F21064">
        <f t="shared" si="658"/>
        <v>2020</v>
      </c>
      <c r="G21064">
        <f t="shared" si="659"/>
        <v>408419974.20482999</v>
      </c>
    </row>
    <row r="21065" spans="1:7" x14ac:dyDescent="0.25">
      <c r="A21065" s="2">
        <v>44096</v>
      </c>
      <c r="B21065">
        <v>156.69315</v>
      </c>
      <c r="C21065">
        <v>2198515</v>
      </c>
      <c r="D21065" s="1" t="s">
        <v>10</v>
      </c>
      <c r="E21065" s="1" t="s">
        <v>9</v>
      </c>
      <c r="F21065">
        <f t="shared" si="658"/>
        <v>2020</v>
      </c>
      <c r="G21065">
        <f t="shared" si="659"/>
        <v>344492240.67225003</v>
      </c>
    </row>
    <row r="21066" spans="1:7" x14ac:dyDescent="0.25">
      <c r="A21066" s="2">
        <v>44097</v>
      </c>
      <c r="B21066">
        <v>152.57722000000001</v>
      </c>
      <c r="C21066">
        <v>1499179</v>
      </c>
      <c r="D21066" s="1" t="s">
        <v>10</v>
      </c>
      <c r="E21066" s="1" t="s">
        <v>9</v>
      </c>
      <c r="F21066">
        <f t="shared" si="658"/>
        <v>2020</v>
      </c>
      <c r="G21066">
        <f t="shared" si="659"/>
        <v>228740564.10238001</v>
      </c>
    </row>
    <row r="21067" spans="1:7" x14ac:dyDescent="0.25">
      <c r="A21067" s="2">
        <v>44098</v>
      </c>
      <c r="B21067">
        <v>153.55506</v>
      </c>
      <c r="C21067">
        <v>1795940</v>
      </c>
      <c r="D21067" s="1" t="s">
        <v>10</v>
      </c>
      <c r="E21067" s="5" t="s">
        <v>9</v>
      </c>
      <c r="F21067">
        <f t="shared" si="658"/>
        <v>2020</v>
      </c>
      <c r="G21067">
        <f t="shared" si="659"/>
        <v>275775674.45639998</v>
      </c>
    </row>
    <row r="21068" spans="1:7" x14ac:dyDescent="0.25">
      <c r="A21068" s="2">
        <v>44099</v>
      </c>
      <c r="B21068">
        <v>151.62795</v>
      </c>
      <c r="C21068">
        <v>2267914</v>
      </c>
      <c r="D21068" s="1" t="s">
        <v>10</v>
      </c>
      <c r="E21068" s="1" t="s">
        <v>9</v>
      </c>
      <c r="F21068">
        <f t="shared" si="658"/>
        <v>2020</v>
      </c>
      <c r="G21068">
        <f t="shared" si="659"/>
        <v>343879150.59630001</v>
      </c>
    </row>
    <row r="21069" spans="1:7" x14ac:dyDescent="0.25">
      <c r="A21069" s="2">
        <v>44102</v>
      </c>
      <c r="B21069">
        <v>156.93638000000001</v>
      </c>
      <c r="C21069">
        <v>2420602</v>
      </c>
      <c r="D21069" s="1" t="s">
        <v>10</v>
      </c>
      <c r="E21069" s="1" t="s">
        <v>9</v>
      </c>
      <c r="F21069">
        <f t="shared" si="658"/>
        <v>2020</v>
      </c>
      <c r="G21069">
        <f t="shared" si="659"/>
        <v>379880515.30076003</v>
      </c>
    </row>
    <row r="21070" spans="1:7" x14ac:dyDescent="0.25">
      <c r="A21070" s="2">
        <v>44103</v>
      </c>
      <c r="B21070">
        <v>156.67882</v>
      </c>
      <c r="C21070">
        <v>1294493</v>
      </c>
      <c r="D21070" s="1" t="s">
        <v>10</v>
      </c>
      <c r="E21070" s="1" t="s">
        <v>9</v>
      </c>
      <c r="F21070">
        <f t="shared" si="658"/>
        <v>2020</v>
      </c>
      <c r="G21070">
        <f t="shared" si="659"/>
        <v>202819635.73826</v>
      </c>
    </row>
    <row r="21071" spans="1:7" x14ac:dyDescent="0.25">
      <c r="A21071" s="2">
        <v>44104</v>
      </c>
      <c r="B21071">
        <v>155.43371999999999</v>
      </c>
      <c r="C21071">
        <v>1940326</v>
      </c>
      <c r="D21071" s="1" t="s">
        <v>10</v>
      </c>
      <c r="E21071" s="1" t="s">
        <v>9</v>
      </c>
      <c r="F21071">
        <f t="shared" si="658"/>
        <v>2020</v>
      </c>
      <c r="G21071">
        <f t="shared" si="659"/>
        <v>301592088.19272</v>
      </c>
    </row>
    <row r="21072" spans="1:7" x14ac:dyDescent="0.25">
      <c r="A21072" s="2">
        <v>44105</v>
      </c>
      <c r="B21072">
        <v>156.96018000000001</v>
      </c>
      <c r="C21072">
        <v>1591740</v>
      </c>
      <c r="D21072" s="1" t="s">
        <v>10</v>
      </c>
      <c r="E21072" s="1" t="s">
        <v>9</v>
      </c>
      <c r="F21072">
        <f t="shared" si="658"/>
        <v>2020</v>
      </c>
      <c r="G21072">
        <f t="shared" si="659"/>
        <v>249839796.91320002</v>
      </c>
    </row>
    <row r="21073" spans="1:7" x14ac:dyDescent="0.25">
      <c r="A21073" s="2">
        <v>44106</v>
      </c>
      <c r="B21073">
        <v>154.77134000000001</v>
      </c>
      <c r="C21073">
        <v>1425349</v>
      </c>
      <c r="D21073" s="1" t="s">
        <v>10</v>
      </c>
      <c r="E21073" s="1" t="s">
        <v>9</v>
      </c>
      <c r="F21073">
        <f t="shared" si="658"/>
        <v>2020</v>
      </c>
      <c r="G21073">
        <f t="shared" si="659"/>
        <v>220603174.69766</v>
      </c>
    </row>
    <row r="21074" spans="1:7" x14ac:dyDescent="0.25">
      <c r="A21074" s="2">
        <v>44109</v>
      </c>
      <c r="B21074">
        <v>156.55493000000001</v>
      </c>
      <c r="C21074">
        <v>1237298</v>
      </c>
      <c r="D21074" s="1" t="s">
        <v>10</v>
      </c>
      <c r="E21074" s="1" t="s">
        <v>9</v>
      </c>
      <c r="F21074">
        <f t="shared" si="658"/>
        <v>2020</v>
      </c>
      <c r="G21074">
        <f t="shared" si="659"/>
        <v>193705101.77914003</v>
      </c>
    </row>
    <row r="21075" spans="1:7" x14ac:dyDescent="0.25">
      <c r="A21075" s="2">
        <v>44110</v>
      </c>
      <c r="B21075">
        <v>154.42535000000001</v>
      </c>
      <c r="C21075">
        <v>1393434</v>
      </c>
      <c r="D21075" s="1" t="s">
        <v>10</v>
      </c>
      <c r="E21075" s="1" t="s">
        <v>9</v>
      </c>
      <c r="F21075">
        <f t="shared" si="658"/>
        <v>2020</v>
      </c>
      <c r="G21075">
        <f t="shared" si="659"/>
        <v>215181533.15190002</v>
      </c>
    </row>
    <row r="21076" spans="1:7" x14ac:dyDescent="0.25">
      <c r="A21076" s="2">
        <v>44111</v>
      </c>
      <c r="B21076">
        <v>154.61345</v>
      </c>
      <c r="C21076">
        <v>1668319</v>
      </c>
      <c r="D21076" s="1" t="s">
        <v>10</v>
      </c>
      <c r="E21076" s="1" t="s">
        <v>9</v>
      </c>
      <c r="F21076">
        <f t="shared" si="658"/>
        <v>2020</v>
      </c>
      <c r="G21076">
        <f t="shared" si="659"/>
        <v>257944556.29054999</v>
      </c>
    </row>
    <row r="21077" spans="1:7" x14ac:dyDescent="0.25">
      <c r="A21077" s="2">
        <v>44112</v>
      </c>
      <c r="B21077">
        <v>155.77726000000001</v>
      </c>
      <c r="C21077">
        <v>1573898</v>
      </c>
      <c r="D21077" s="1" t="s">
        <v>10</v>
      </c>
      <c r="E21077" s="5" t="s">
        <v>9</v>
      </c>
      <c r="F21077">
        <f t="shared" si="658"/>
        <v>2020</v>
      </c>
      <c r="G21077">
        <f t="shared" si="659"/>
        <v>245177517.95948002</v>
      </c>
    </row>
    <row r="21078" spans="1:7" x14ac:dyDescent="0.25">
      <c r="A21078" s="2">
        <v>44113</v>
      </c>
      <c r="B21078">
        <v>157.08037999999999</v>
      </c>
      <c r="C21078">
        <v>1515755</v>
      </c>
      <c r="D21078" s="1" t="s">
        <v>10</v>
      </c>
      <c r="E21078" s="1" t="s">
        <v>9</v>
      </c>
      <c r="F21078">
        <f t="shared" si="658"/>
        <v>2020</v>
      </c>
      <c r="G21078">
        <f t="shared" si="659"/>
        <v>238095371.38689998</v>
      </c>
    </row>
    <row r="21079" spans="1:7" x14ac:dyDescent="0.25">
      <c r="A21079" s="2">
        <v>44116</v>
      </c>
      <c r="B21079">
        <v>158.95244</v>
      </c>
      <c r="C21079">
        <v>1171157</v>
      </c>
      <c r="D21079" s="1" t="s">
        <v>10</v>
      </c>
      <c r="E21079" s="1" t="s">
        <v>9</v>
      </c>
      <c r="F21079">
        <f t="shared" si="658"/>
        <v>2020</v>
      </c>
      <c r="G21079">
        <f t="shared" si="659"/>
        <v>186158262.77307999</v>
      </c>
    </row>
    <row r="21080" spans="1:7" x14ac:dyDescent="0.25">
      <c r="A21080" s="2">
        <v>44117</v>
      </c>
      <c r="B21080">
        <v>156.26326</v>
      </c>
      <c r="C21080">
        <v>1339643</v>
      </c>
      <c r="D21080" s="1" t="s">
        <v>10</v>
      </c>
      <c r="E21080" s="1" t="s">
        <v>9</v>
      </c>
      <c r="F21080">
        <f t="shared" si="658"/>
        <v>2020</v>
      </c>
      <c r="G21080">
        <f t="shared" si="659"/>
        <v>209336982.41618001</v>
      </c>
    </row>
    <row r="21081" spans="1:7" x14ac:dyDescent="0.25">
      <c r="A21081" s="2">
        <v>44118</v>
      </c>
      <c r="B21081">
        <v>157.39288999999999</v>
      </c>
      <c r="C21081">
        <v>1181372</v>
      </c>
      <c r="D21081" s="1" t="s">
        <v>10</v>
      </c>
      <c r="E21081" s="1" t="s">
        <v>9</v>
      </c>
      <c r="F21081">
        <f t="shared" si="658"/>
        <v>2020</v>
      </c>
      <c r="G21081">
        <f t="shared" si="659"/>
        <v>185939553.24507999</v>
      </c>
    </row>
    <row r="21082" spans="1:7" x14ac:dyDescent="0.25">
      <c r="A21082" s="2">
        <v>44119</v>
      </c>
      <c r="B21082">
        <v>153.34766999999999</v>
      </c>
      <c r="C21082">
        <v>2128756</v>
      </c>
      <c r="D21082" s="1" t="s">
        <v>10</v>
      </c>
      <c r="E21082" s="1" t="s">
        <v>9</v>
      </c>
      <c r="F21082">
        <f t="shared" si="658"/>
        <v>2020</v>
      </c>
      <c r="G21082">
        <f t="shared" si="659"/>
        <v>326439772.59851998</v>
      </c>
    </row>
    <row r="21083" spans="1:7" x14ac:dyDescent="0.25">
      <c r="A21083" s="2">
        <v>44120</v>
      </c>
      <c r="B21083">
        <v>155.30018999999999</v>
      </c>
      <c r="C21083">
        <v>2010551</v>
      </c>
      <c r="D21083" s="1" t="s">
        <v>10</v>
      </c>
      <c r="E21083" s="1" t="s">
        <v>9</v>
      </c>
      <c r="F21083">
        <f t="shared" si="658"/>
        <v>2020</v>
      </c>
      <c r="G21083">
        <f t="shared" si="659"/>
        <v>312238952.30468994</v>
      </c>
    </row>
    <row r="21084" spans="1:7" x14ac:dyDescent="0.25">
      <c r="A21084" s="2">
        <v>44123</v>
      </c>
      <c r="B21084">
        <v>152.81254000000001</v>
      </c>
      <c r="C21084">
        <v>1428025</v>
      </c>
      <c r="D21084" s="1" t="s">
        <v>10</v>
      </c>
      <c r="E21084" s="1" t="s">
        <v>9</v>
      </c>
      <c r="F21084">
        <f t="shared" si="658"/>
        <v>2020</v>
      </c>
      <c r="G21084">
        <f t="shared" si="659"/>
        <v>218220127.43350002</v>
      </c>
    </row>
    <row r="21085" spans="1:7" x14ac:dyDescent="0.25">
      <c r="A21085" s="2">
        <v>44124</v>
      </c>
      <c r="B21085">
        <v>150.60502</v>
      </c>
      <c r="C21085">
        <v>1965418</v>
      </c>
      <c r="D21085" s="1" t="s">
        <v>10</v>
      </c>
      <c r="E21085" s="1" t="s">
        <v>9</v>
      </c>
      <c r="F21085">
        <f t="shared" si="658"/>
        <v>2020</v>
      </c>
      <c r="G21085">
        <f t="shared" si="659"/>
        <v>296001817.19835997</v>
      </c>
    </row>
    <row r="21086" spans="1:7" x14ac:dyDescent="0.25">
      <c r="A21086" s="2">
        <v>44125</v>
      </c>
      <c r="B21086">
        <v>148.4725</v>
      </c>
      <c r="C21086">
        <v>2465330</v>
      </c>
      <c r="D21086" s="1" t="s">
        <v>10</v>
      </c>
      <c r="E21086" s="1" t="s">
        <v>9</v>
      </c>
      <c r="F21086">
        <f t="shared" si="658"/>
        <v>2020</v>
      </c>
      <c r="G21086">
        <f t="shared" si="659"/>
        <v>366033708.42500001</v>
      </c>
    </row>
    <row r="21087" spans="1:7" x14ac:dyDescent="0.25">
      <c r="A21087" s="2">
        <v>44126</v>
      </c>
      <c r="B21087">
        <v>147.51491999999999</v>
      </c>
      <c r="C21087">
        <v>2391713</v>
      </c>
      <c r="D21087" s="1" t="s">
        <v>10</v>
      </c>
      <c r="E21087" s="5" t="s">
        <v>9</v>
      </c>
      <c r="F21087">
        <f t="shared" si="658"/>
        <v>2020</v>
      </c>
      <c r="G21087">
        <f t="shared" si="659"/>
        <v>352813351.85795999</v>
      </c>
    </row>
    <row r="21088" spans="1:7" x14ac:dyDescent="0.25">
      <c r="A21088" s="2">
        <v>44127</v>
      </c>
      <c r="B21088">
        <v>149.17443</v>
      </c>
      <c r="C21088">
        <v>1761738</v>
      </c>
      <c r="D21088" s="1" t="s">
        <v>10</v>
      </c>
      <c r="E21088" s="1" t="s">
        <v>9</v>
      </c>
      <c r="F21088">
        <f t="shared" si="658"/>
        <v>2020</v>
      </c>
      <c r="G21088">
        <f t="shared" si="659"/>
        <v>262806261.95934001</v>
      </c>
    </row>
    <row r="21089" spans="1:7" x14ac:dyDescent="0.25">
      <c r="A21089" s="2">
        <v>44130</v>
      </c>
      <c r="B21089">
        <v>115.66682</v>
      </c>
      <c r="C21089">
        <v>23078336</v>
      </c>
      <c r="D21089" s="1" t="s">
        <v>10</v>
      </c>
      <c r="E21089" s="1" t="s">
        <v>9</v>
      </c>
      <c r="F21089">
        <f t="shared" si="658"/>
        <v>2020</v>
      </c>
      <c r="G21089">
        <f t="shared" si="659"/>
        <v>2669397736.0115199</v>
      </c>
    </row>
    <row r="21090" spans="1:7" x14ac:dyDescent="0.25">
      <c r="A21090" s="2">
        <v>44131</v>
      </c>
      <c r="B21090">
        <v>115.51843</v>
      </c>
      <c r="C21090">
        <v>15065193</v>
      </c>
      <c r="D21090" s="1" t="s">
        <v>10</v>
      </c>
      <c r="E21090" s="1" t="s">
        <v>9</v>
      </c>
      <c r="F21090">
        <f t="shared" si="658"/>
        <v>2020</v>
      </c>
      <c r="G21090">
        <f t="shared" si="659"/>
        <v>1740307443.00699</v>
      </c>
    </row>
    <row r="21091" spans="1:7" x14ac:dyDescent="0.25">
      <c r="A21091" s="2">
        <v>44132</v>
      </c>
      <c r="B21091">
        <v>108.79076000000001</v>
      </c>
      <c r="C21091">
        <v>12294962</v>
      </c>
      <c r="D21091" s="1" t="s">
        <v>10</v>
      </c>
      <c r="E21091" s="1" t="s">
        <v>9</v>
      </c>
      <c r="F21091">
        <f t="shared" si="658"/>
        <v>2020</v>
      </c>
      <c r="G21091">
        <f t="shared" si="659"/>
        <v>1337578260.1511202</v>
      </c>
    </row>
    <row r="21092" spans="1:7" x14ac:dyDescent="0.25">
      <c r="A21092" s="2">
        <v>44133</v>
      </c>
      <c r="B21092">
        <v>109.18883</v>
      </c>
      <c r="C21092">
        <v>8405206</v>
      </c>
      <c r="D21092" s="1" t="s">
        <v>10</v>
      </c>
      <c r="E21092" s="1" t="s">
        <v>9</v>
      </c>
      <c r="F21092">
        <f t="shared" si="658"/>
        <v>2020</v>
      </c>
      <c r="G21092">
        <f t="shared" si="659"/>
        <v>917754609.04898</v>
      </c>
    </row>
    <row r="21093" spans="1:7" x14ac:dyDescent="0.25">
      <c r="A21093" s="2">
        <v>44134</v>
      </c>
      <c r="B21093">
        <v>107.42270000000001</v>
      </c>
      <c r="C21093">
        <v>7081026</v>
      </c>
      <c r="D21093" s="1" t="s">
        <v>10</v>
      </c>
      <c r="E21093" s="1" t="s">
        <v>9</v>
      </c>
      <c r="F21093">
        <f t="shared" si="658"/>
        <v>2020</v>
      </c>
      <c r="G21093">
        <f t="shared" si="659"/>
        <v>760662931.69020009</v>
      </c>
    </row>
    <row r="21094" spans="1:7" x14ac:dyDescent="0.25">
      <c r="A21094" s="2">
        <v>44137</v>
      </c>
      <c r="B21094">
        <v>105.75666</v>
      </c>
      <c r="C21094">
        <v>6972448</v>
      </c>
      <c r="D21094" s="1" t="s">
        <v>10</v>
      </c>
      <c r="E21094" s="1" t="s">
        <v>9</v>
      </c>
      <c r="F21094">
        <f t="shared" si="658"/>
        <v>2020</v>
      </c>
      <c r="G21094">
        <f t="shared" si="659"/>
        <v>737382812.50367999</v>
      </c>
    </row>
    <row r="21095" spans="1:7" x14ac:dyDescent="0.25">
      <c r="A21095" s="2">
        <v>44138</v>
      </c>
      <c r="B21095">
        <v>110.22623</v>
      </c>
      <c r="C21095">
        <v>5500291</v>
      </c>
      <c r="D21095" s="1" t="s">
        <v>10</v>
      </c>
      <c r="E21095" s="1" t="s">
        <v>9</v>
      </c>
      <c r="F21095">
        <f t="shared" si="658"/>
        <v>2020</v>
      </c>
      <c r="G21095">
        <f t="shared" si="659"/>
        <v>606276340.83292997</v>
      </c>
    </row>
    <row r="21096" spans="1:7" x14ac:dyDescent="0.25">
      <c r="A21096" s="2">
        <v>44139</v>
      </c>
      <c r="B21096">
        <v>112.81545</v>
      </c>
      <c r="C21096">
        <v>5549829</v>
      </c>
      <c r="D21096" s="1" t="s">
        <v>10</v>
      </c>
      <c r="E21096" s="5" t="s">
        <v>9</v>
      </c>
      <c r="F21096">
        <f t="shared" si="658"/>
        <v>2020</v>
      </c>
      <c r="G21096">
        <f t="shared" si="659"/>
        <v>626106456.05805004</v>
      </c>
    </row>
    <row r="21097" spans="1:7" x14ac:dyDescent="0.25">
      <c r="A21097" s="2">
        <v>44140</v>
      </c>
      <c r="B21097">
        <v>115.85825</v>
      </c>
      <c r="C21097">
        <v>6231848</v>
      </c>
      <c r="D21097" s="1" t="s">
        <v>10</v>
      </c>
      <c r="E21097" s="1" t="s">
        <v>9</v>
      </c>
      <c r="F21097">
        <f t="shared" si="658"/>
        <v>2020</v>
      </c>
      <c r="G21097">
        <f t="shared" si="659"/>
        <v>722011003.546</v>
      </c>
    </row>
    <row r="21098" spans="1:7" x14ac:dyDescent="0.25">
      <c r="A21098" s="2">
        <v>44141</v>
      </c>
      <c r="B21098">
        <v>115.59025</v>
      </c>
      <c r="C21098">
        <v>4520064</v>
      </c>
      <c r="D21098" s="1" t="s">
        <v>10</v>
      </c>
      <c r="E21098" s="1" t="s">
        <v>9</v>
      </c>
      <c r="F21098">
        <f t="shared" si="658"/>
        <v>2020</v>
      </c>
      <c r="G21098">
        <f t="shared" si="659"/>
        <v>522475327.77599996</v>
      </c>
    </row>
    <row r="21099" spans="1:7" x14ac:dyDescent="0.25">
      <c r="A21099" s="2">
        <v>44144</v>
      </c>
      <c r="B21099">
        <v>116.13348999999999</v>
      </c>
      <c r="C21099">
        <v>9027394</v>
      </c>
      <c r="D21099" s="1" t="s">
        <v>10</v>
      </c>
      <c r="E21099" s="1" t="s">
        <v>9</v>
      </c>
      <c r="F21099">
        <f t="shared" si="658"/>
        <v>2020</v>
      </c>
      <c r="G21099">
        <f t="shared" si="659"/>
        <v>1048382770.82506</v>
      </c>
    </row>
    <row r="21100" spans="1:7" x14ac:dyDescent="0.25">
      <c r="A21100" s="2">
        <v>44145</v>
      </c>
      <c r="B21100">
        <v>117.05346</v>
      </c>
      <c r="C21100">
        <v>5632362</v>
      </c>
      <c r="D21100" s="1" t="s">
        <v>10</v>
      </c>
      <c r="E21100" s="1" t="s">
        <v>9</v>
      </c>
      <c r="F21100">
        <f t="shared" si="658"/>
        <v>2020</v>
      </c>
      <c r="G21100">
        <f t="shared" si="659"/>
        <v>659287460.07252002</v>
      </c>
    </row>
    <row r="21101" spans="1:7" x14ac:dyDescent="0.25">
      <c r="A21101" s="2">
        <v>44146</v>
      </c>
      <c r="B21101">
        <v>119.49594999999999</v>
      </c>
      <c r="C21101">
        <v>4075732</v>
      </c>
      <c r="D21101" s="1" t="s">
        <v>10</v>
      </c>
      <c r="E21101" s="1" t="s">
        <v>9</v>
      </c>
      <c r="F21101">
        <f t="shared" si="658"/>
        <v>2020</v>
      </c>
      <c r="G21101">
        <f t="shared" si="659"/>
        <v>487033467.28539997</v>
      </c>
    </row>
    <row r="21102" spans="1:7" x14ac:dyDescent="0.25">
      <c r="A21102" s="2">
        <v>44147</v>
      </c>
      <c r="B21102">
        <v>117.44540000000001</v>
      </c>
      <c r="C21102">
        <v>3182082</v>
      </c>
      <c r="D21102" s="1" t="s">
        <v>10</v>
      </c>
      <c r="E21102" s="1" t="s">
        <v>9</v>
      </c>
      <c r="F21102">
        <f t="shared" si="658"/>
        <v>2020</v>
      </c>
      <c r="G21102">
        <f t="shared" si="659"/>
        <v>373720893.32280004</v>
      </c>
    </row>
    <row r="21103" spans="1:7" x14ac:dyDescent="0.25">
      <c r="A21103" s="2">
        <v>44148</v>
      </c>
      <c r="B21103">
        <v>120.34138</v>
      </c>
      <c r="C21103">
        <v>3104292</v>
      </c>
      <c r="D21103" s="1" t="s">
        <v>10</v>
      </c>
      <c r="E21103" s="1" t="s">
        <v>9</v>
      </c>
      <c r="F21103">
        <f t="shared" si="658"/>
        <v>2020</v>
      </c>
      <c r="G21103">
        <f t="shared" si="659"/>
        <v>373574783.20296001</v>
      </c>
    </row>
    <row r="21104" spans="1:7" x14ac:dyDescent="0.25">
      <c r="A21104" s="2">
        <v>44151</v>
      </c>
      <c r="B21104">
        <v>119.08315</v>
      </c>
      <c r="C21104">
        <v>4008174</v>
      </c>
      <c r="D21104" s="1" t="s">
        <v>10</v>
      </c>
      <c r="E21104" s="1" t="s">
        <v>9</v>
      </c>
      <c r="F21104">
        <f t="shared" si="658"/>
        <v>2020</v>
      </c>
      <c r="G21104">
        <f t="shared" si="659"/>
        <v>477305985.6681</v>
      </c>
    </row>
    <row r="21105" spans="1:7" x14ac:dyDescent="0.25">
      <c r="A21105" s="2">
        <v>44152</v>
      </c>
      <c r="B21105">
        <v>117.5386</v>
      </c>
      <c r="C21105">
        <v>3824720</v>
      </c>
      <c r="D21105" s="1" t="s">
        <v>10</v>
      </c>
      <c r="E21105" s="5" t="s">
        <v>9</v>
      </c>
      <c r="F21105">
        <f t="shared" si="658"/>
        <v>2020</v>
      </c>
      <c r="G21105">
        <f t="shared" si="659"/>
        <v>449552234.19200003</v>
      </c>
    </row>
    <row r="21106" spans="1:7" x14ac:dyDescent="0.25">
      <c r="A21106" s="2">
        <v>44153</v>
      </c>
      <c r="B21106">
        <v>118.54568999999999</v>
      </c>
      <c r="C21106">
        <v>3244449</v>
      </c>
      <c r="D21106" s="1" t="s">
        <v>10</v>
      </c>
      <c r="E21106" s="1" t="s">
        <v>9</v>
      </c>
      <c r="F21106">
        <f t="shared" si="658"/>
        <v>2020</v>
      </c>
      <c r="G21106">
        <f t="shared" si="659"/>
        <v>384615445.37480998</v>
      </c>
    </row>
    <row r="21107" spans="1:7" x14ac:dyDescent="0.25">
      <c r="A21107" s="2">
        <v>44154</v>
      </c>
      <c r="B21107">
        <v>118.29416000000001</v>
      </c>
      <c r="C21107">
        <v>2826698</v>
      </c>
      <c r="D21107" s="1" t="s">
        <v>10</v>
      </c>
      <c r="E21107" s="1" t="s">
        <v>9</v>
      </c>
      <c r="F21107">
        <f t="shared" si="658"/>
        <v>2020</v>
      </c>
      <c r="G21107">
        <f t="shared" si="659"/>
        <v>334381865.48368001</v>
      </c>
    </row>
    <row r="21108" spans="1:7" x14ac:dyDescent="0.25">
      <c r="A21108" s="2">
        <v>44155</v>
      </c>
      <c r="B21108">
        <v>117.17679</v>
      </c>
      <c r="C21108">
        <v>3956959</v>
      </c>
      <c r="D21108" s="1" t="s">
        <v>10</v>
      </c>
      <c r="E21108" s="1" t="s">
        <v>9</v>
      </c>
      <c r="F21108">
        <f t="shared" si="658"/>
        <v>2020</v>
      </c>
      <c r="G21108">
        <f t="shared" si="659"/>
        <v>463663753.78161001</v>
      </c>
    </row>
    <row r="21109" spans="1:7" x14ac:dyDescent="0.25">
      <c r="A21109" s="2">
        <v>44158</v>
      </c>
      <c r="B21109">
        <v>117.40352</v>
      </c>
      <c r="C21109">
        <v>3270446</v>
      </c>
      <c r="D21109" s="1" t="s">
        <v>10</v>
      </c>
      <c r="E21109" s="1" t="s">
        <v>9</v>
      </c>
      <c r="F21109">
        <f t="shared" si="658"/>
        <v>2020</v>
      </c>
      <c r="G21109">
        <f t="shared" si="659"/>
        <v>383961872.36992002</v>
      </c>
    </row>
    <row r="21110" spans="1:7" x14ac:dyDescent="0.25">
      <c r="A21110" s="2">
        <v>44159</v>
      </c>
      <c r="B21110">
        <v>116.47413</v>
      </c>
      <c r="C21110">
        <v>3897424</v>
      </c>
      <c r="D21110" s="1" t="s">
        <v>10</v>
      </c>
      <c r="E21110" s="1" t="s">
        <v>9</v>
      </c>
      <c r="F21110">
        <f t="shared" si="658"/>
        <v>2020</v>
      </c>
      <c r="G21110">
        <f t="shared" si="659"/>
        <v>453949069.64112002</v>
      </c>
    </row>
    <row r="21111" spans="1:7" x14ac:dyDescent="0.25">
      <c r="A21111" s="2">
        <v>44160</v>
      </c>
      <c r="B21111">
        <v>117.94457</v>
      </c>
      <c r="C21111">
        <v>3446438</v>
      </c>
      <c r="D21111" s="1" t="s">
        <v>10</v>
      </c>
      <c r="E21111" s="1" t="s">
        <v>9</v>
      </c>
      <c r="F21111">
        <f t="shared" si="658"/>
        <v>2020</v>
      </c>
      <c r="G21111">
        <f t="shared" si="659"/>
        <v>406488647.94165999</v>
      </c>
    </row>
    <row r="21112" spans="1:7" x14ac:dyDescent="0.25">
      <c r="A21112" s="2">
        <v>44161</v>
      </c>
      <c r="B21112">
        <v>118.64157</v>
      </c>
      <c r="C21112">
        <v>2572418</v>
      </c>
      <c r="D21112" s="1" t="s">
        <v>10</v>
      </c>
      <c r="E21112" s="1" t="s">
        <v>9</v>
      </c>
      <c r="F21112">
        <f t="shared" si="658"/>
        <v>2020</v>
      </c>
      <c r="G21112">
        <f t="shared" si="659"/>
        <v>305195710.21626002</v>
      </c>
    </row>
    <row r="21113" spans="1:7" x14ac:dyDescent="0.25">
      <c r="A21113" s="2">
        <v>44162</v>
      </c>
      <c r="B21113">
        <v>119.78523</v>
      </c>
      <c r="C21113">
        <v>3076774</v>
      </c>
      <c r="D21113" s="1" t="s">
        <v>10</v>
      </c>
      <c r="E21113" s="1" t="s">
        <v>9</v>
      </c>
      <c r="F21113">
        <f t="shared" si="658"/>
        <v>2020</v>
      </c>
      <c r="G21113">
        <f t="shared" si="659"/>
        <v>368552081.24801999</v>
      </c>
    </row>
    <row r="21114" spans="1:7" x14ac:dyDescent="0.25">
      <c r="A21114" s="2">
        <v>44165</v>
      </c>
      <c r="B21114">
        <v>121.57218</v>
      </c>
      <c r="C21114">
        <v>6831160</v>
      </c>
      <c r="D21114" s="1" t="s">
        <v>10</v>
      </c>
      <c r="E21114" s="5" t="s">
        <v>9</v>
      </c>
      <c r="F21114">
        <f t="shared" si="658"/>
        <v>2020</v>
      </c>
      <c r="G21114">
        <f t="shared" si="659"/>
        <v>830479013.12880003</v>
      </c>
    </row>
    <row r="21115" spans="1:7" x14ac:dyDescent="0.25">
      <c r="A21115" s="2">
        <v>44166</v>
      </c>
      <c r="B21115">
        <v>122.16039000000001</v>
      </c>
      <c r="C21115">
        <v>3406754</v>
      </c>
      <c r="D21115" s="1" t="s">
        <v>10</v>
      </c>
      <c r="E21115" s="1" t="s">
        <v>9</v>
      </c>
      <c r="F21115">
        <f t="shared" si="658"/>
        <v>2020</v>
      </c>
      <c r="G21115">
        <f t="shared" si="659"/>
        <v>416170397.27406001</v>
      </c>
    </row>
    <row r="21116" spans="1:7" x14ac:dyDescent="0.25">
      <c r="A21116" s="2">
        <v>44167</v>
      </c>
      <c r="B21116">
        <v>122.28442</v>
      </c>
      <c r="C21116">
        <v>2404984</v>
      </c>
      <c r="D21116" s="1" t="s">
        <v>10</v>
      </c>
      <c r="E21116" s="1" t="s">
        <v>9</v>
      </c>
      <c r="F21116">
        <f t="shared" si="658"/>
        <v>2020</v>
      </c>
      <c r="G21116">
        <f t="shared" si="659"/>
        <v>294092073.54927999</v>
      </c>
    </row>
    <row r="21117" spans="1:7" x14ac:dyDescent="0.25">
      <c r="A21117" s="2">
        <v>44168</v>
      </c>
      <c r="B21117">
        <v>122.0673</v>
      </c>
      <c r="C21117">
        <v>2588313</v>
      </c>
      <c r="D21117" s="1" t="s">
        <v>10</v>
      </c>
      <c r="E21117" s="1" t="s">
        <v>9</v>
      </c>
      <c r="F21117">
        <f t="shared" si="658"/>
        <v>2020</v>
      </c>
      <c r="G21117">
        <f t="shared" si="659"/>
        <v>315948379.46490002</v>
      </c>
    </row>
    <row r="21118" spans="1:7" x14ac:dyDescent="0.25">
      <c r="A21118" s="2">
        <v>44169</v>
      </c>
      <c r="B21118">
        <v>124.50029000000001</v>
      </c>
      <c r="C21118">
        <v>2634753</v>
      </c>
      <c r="D21118" s="1" t="s">
        <v>10</v>
      </c>
      <c r="E21118" s="1" t="s">
        <v>9</v>
      </c>
      <c r="F21118">
        <f t="shared" si="658"/>
        <v>2020</v>
      </c>
      <c r="G21118">
        <f t="shared" si="659"/>
        <v>328027512.57837003</v>
      </c>
    </row>
    <row r="21119" spans="1:7" x14ac:dyDescent="0.25">
      <c r="A21119" s="2">
        <v>44172</v>
      </c>
      <c r="B21119">
        <v>123.44114</v>
      </c>
      <c r="C21119">
        <v>2464295</v>
      </c>
      <c r="D21119" s="1" t="s">
        <v>10</v>
      </c>
      <c r="E21119" s="1" t="s">
        <v>9</v>
      </c>
      <c r="F21119">
        <f t="shared" si="658"/>
        <v>2020</v>
      </c>
      <c r="G21119">
        <f t="shared" si="659"/>
        <v>304195384.09630001</v>
      </c>
    </row>
    <row r="21120" spans="1:7" x14ac:dyDescent="0.25">
      <c r="A21120" s="2">
        <v>44173</v>
      </c>
      <c r="B21120">
        <v>123.81529999999999</v>
      </c>
      <c r="C21120">
        <v>2320423</v>
      </c>
      <c r="D21120" s="1" t="s">
        <v>10</v>
      </c>
      <c r="E21120" s="1" t="s">
        <v>9</v>
      </c>
      <c r="F21120">
        <f t="shared" si="658"/>
        <v>2020</v>
      </c>
      <c r="G21120">
        <f t="shared" si="659"/>
        <v>287303869.87189996</v>
      </c>
    </row>
    <row r="21121" spans="1:7" x14ac:dyDescent="0.25">
      <c r="A21121" s="2">
        <v>44174</v>
      </c>
      <c r="B21121">
        <v>123.11026</v>
      </c>
      <c r="C21121">
        <v>3072277</v>
      </c>
      <c r="D21121" s="1" t="s">
        <v>10</v>
      </c>
      <c r="E21121" s="1" t="s">
        <v>9</v>
      </c>
      <c r="F21121">
        <f t="shared" si="658"/>
        <v>2020</v>
      </c>
      <c r="G21121">
        <f t="shared" si="659"/>
        <v>378228820.26201999</v>
      </c>
    </row>
    <row r="21122" spans="1:7" x14ac:dyDescent="0.25">
      <c r="A21122" s="2">
        <v>44175</v>
      </c>
      <c r="B21122">
        <v>122.94528</v>
      </c>
      <c r="C21122">
        <v>3242281</v>
      </c>
      <c r="D21122" s="1" t="s">
        <v>10</v>
      </c>
      <c r="E21122" s="1" t="s">
        <v>9</v>
      </c>
      <c r="F21122">
        <f t="shared" ref="F21122:F21185" si="660">YEAR(A21122)</f>
        <v>2020</v>
      </c>
      <c r="G21122">
        <f t="shared" ref="G21122:G21185" si="661">C21122*B21122</f>
        <v>398623145.38367999</v>
      </c>
    </row>
    <row r="21123" spans="1:7" x14ac:dyDescent="0.25">
      <c r="A21123" s="2">
        <v>44176</v>
      </c>
      <c r="B21123">
        <v>120.56415</v>
      </c>
      <c r="C21123">
        <v>2955618</v>
      </c>
      <c r="D21123" s="1" t="s">
        <v>10</v>
      </c>
      <c r="E21123" s="1" t="s">
        <v>9</v>
      </c>
      <c r="F21123">
        <f t="shared" si="660"/>
        <v>2020</v>
      </c>
      <c r="G21123">
        <f t="shared" si="661"/>
        <v>356341571.89469999</v>
      </c>
    </row>
    <row r="21124" spans="1:7" x14ac:dyDescent="0.25">
      <c r="A21124" s="2">
        <v>44179</v>
      </c>
      <c r="B21124">
        <v>121.00857000000001</v>
      </c>
      <c r="C21124">
        <v>3317612</v>
      </c>
      <c r="D21124" s="1" t="s">
        <v>10</v>
      </c>
      <c r="E21124" s="5" t="s">
        <v>9</v>
      </c>
      <c r="F21124">
        <f t="shared" si="660"/>
        <v>2020</v>
      </c>
      <c r="G21124">
        <f t="shared" si="661"/>
        <v>401459483.93484002</v>
      </c>
    </row>
    <row r="21125" spans="1:7" x14ac:dyDescent="0.25">
      <c r="A21125" s="2">
        <v>44180</v>
      </c>
      <c r="B21125">
        <v>122.94771</v>
      </c>
      <c r="C21125">
        <v>2656229</v>
      </c>
      <c r="D21125" s="1" t="s">
        <v>10</v>
      </c>
      <c r="E21125" s="1" t="s">
        <v>9</v>
      </c>
      <c r="F21125">
        <f t="shared" si="660"/>
        <v>2020</v>
      </c>
      <c r="G21125">
        <f t="shared" si="661"/>
        <v>326577272.78558999</v>
      </c>
    </row>
    <row r="21126" spans="1:7" x14ac:dyDescent="0.25">
      <c r="A21126" s="2">
        <v>44181</v>
      </c>
      <c r="B21126">
        <v>124.34284</v>
      </c>
      <c r="C21126">
        <v>3332973</v>
      </c>
      <c r="D21126" s="1" t="s">
        <v>10</v>
      </c>
      <c r="E21126" s="1" t="s">
        <v>9</v>
      </c>
      <c r="F21126">
        <f t="shared" si="660"/>
        <v>2020</v>
      </c>
      <c r="G21126">
        <f t="shared" si="661"/>
        <v>414431328.46331996</v>
      </c>
    </row>
    <row r="21127" spans="1:7" x14ac:dyDescent="0.25">
      <c r="A21127" s="2">
        <v>44182</v>
      </c>
      <c r="B21127">
        <v>128.16604000000001</v>
      </c>
      <c r="C21127">
        <v>4153552</v>
      </c>
      <c r="D21127" s="1" t="s">
        <v>10</v>
      </c>
      <c r="E21127" s="1" t="s">
        <v>9</v>
      </c>
      <c r="F21127">
        <f t="shared" si="660"/>
        <v>2020</v>
      </c>
      <c r="G21127">
        <f t="shared" si="661"/>
        <v>532344311.77408004</v>
      </c>
    </row>
    <row r="21128" spans="1:7" x14ac:dyDescent="0.25">
      <c r="A21128" s="2">
        <v>44183</v>
      </c>
      <c r="B21128">
        <v>127.26479999999999</v>
      </c>
      <c r="C21128">
        <v>11605294</v>
      </c>
      <c r="D21128" s="1" t="s">
        <v>10</v>
      </c>
      <c r="E21128" s="1" t="s">
        <v>9</v>
      </c>
      <c r="F21128">
        <f t="shared" si="660"/>
        <v>2020</v>
      </c>
      <c r="G21128">
        <f t="shared" si="661"/>
        <v>1476945419.8511999</v>
      </c>
    </row>
    <row r="21129" spans="1:7" x14ac:dyDescent="0.25">
      <c r="A21129" s="2">
        <v>44186</v>
      </c>
      <c r="B21129">
        <v>125.10086</v>
      </c>
      <c r="C21129">
        <v>4049325</v>
      </c>
      <c r="D21129" s="1" t="s">
        <v>10</v>
      </c>
      <c r="E21129" s="1" t="s">
        <v>9</v>
      </c>
      <c r="F21129">
        <f t="shared" si="660"/>
        <v>2020</v>
      </c>
      <c r="G21129">
        <f t="shared" si="661"/>
        <v>506574039.91949999</v>
      </c>
    </row>
    <row r="21130" spans="1:7" x14ac:dyDescent="0.25">
      <c r="A21130" s="2">
        <v>44187</v>
      </c>
      <c r="B21130">
        <v>125.86515</v>
      </c>
      <c r="C21130">
        <v>2668061</v>
      </c>
      <c r="D21130" s="1" t="s">
        <v>10</v>
      </c>
      <c r="E21130" s="1" t="s">
        <v>9</v>
      </c>
      <c r="F21130">
        <f t="shared" si="660"/>
        <v>2020</v>
      </c>
      <c r="G21130">
        <f t="shared" si="661"/>
        <v>335815897.97415</v>
      </c>
    </row>
    <row r="21131" spans="1:7" x14ac:dyDescent="0.25">
      <c r="A21131" s="2">
        <v>44188</v>
      </c>
      <c r="B21131">
        <v>126.37918999999999</v>
      </c>
      <c r="C21131">
        <v>1655815</v>
      </c>
      <c r="D21131" s="1" t="s">
        <v>10</v>
      </c>
      <c r="E21131" s="1" t="s">
        <v>9</v>
      </c>
      <c r="F21131">
        <f t="shared" si="660"/>
        <v>2020</v>
      </c>
      <c r="G21131">
        <f t="shared" si="661"/>
        <v>209260558.48984998</v>
      </c>
    </row>
    <row r="21132" spans="1:7" x14ac:dyDescent="0.25">
      <c r="A21132" s="2">
        <v>44193</v>
      </c>
      <c r="B21132">
        <v>130.04272</v>
      </c>
      <c r="C21132">
        <v>2133255</v>
      </c>
      <c r="D21132" s="1" t="s">
        <v>10</v>
      </c>
      <c r="E21132" s="1" t="s">
        <v>9</v>
      </c>
      <c r="F21132">
        <f t="shared" si="660"/>
        <v>2020</v>
      </c>
      <c r="G21132">
        <f t="shared" si="661"/>
        <v>277414282.65359998</v>
      </c>
    </row>
    <row r="21133" spans="1:7" x14ac:dyDescent="0.25">
      <c r="A21133" s="2">
        <v>44194</v>
      </c>
      <c r="B21133">
        <v>130.57317</v>
      </c>
      <c r="C21133">
        <v>2555617</v>
      </c>
      <c r="D21133" s="1" t="s">
        <v>10</v>
      </c>
      <c r="E21133" s="5" t="s">
        <v>9</v>
      </c>
      <c r="F21133">
        <f t="shared" si="660"/>
        <v>2020</v>
      </c>
      <c r="G21133">
        <f t="shared" si="661"/>
        <v>333695012.99589002</v>
      </c>
    </row>
    <row r="21134" spans="1:7" x14ac:dyDescent="0.25">
      <c r="A21134" s="2">
        <v>44195</v>
      </c>
      <c r="B21134">
        <v>131.76266000000001</v>
      </c>
      <c r="C21134">
        <v>1558615</v>
      </c>
      <c r="D21134" s="1" t="s">
        <v>10</v>
      </c>
      <c r="E21134" s="1" t="s">
        <v>9</v>
      </c>
      <c r="F21134">
        <f t="shared" si="660"/>
        <v>2020</v>
      </c>
      <c r="G21134">
        <f t="shared" si="661"/>
        <v>205367258.31590003</v>
      </c>
    </row>
    <row r="21135" spans="1:7" x14ac:dyDescent="0.25">
      <c r="A21135" s="2">
        <v>44200</v>
      </c>
      <c r="B21135">
        <v>129.90630999999999</v>
      </c>
      <c r="C21135">
        <v>3009057</v>
      </c>
      <c r="D21135" s="1" t="s">
        <v>10</v>
      </c>
      <c r="E21135" s="1" t="s">
        <v>9</v>
      </c>
      <c r="F21135">
        <f t="shared" si="660"/>
        <v>2021</v>
      </c>
      <c r="G21135">
        <f t="shared" si="661"/>
        <v>390895491.44966996</v>
      </c>
    </row>
    <row r="21136" spans="1:7" x14ac:dyDescent="0.25">
      <c r="A21136" s="2">
        <v>44201</v>
      </c>
      <c r="B21136">
        <v>129.56819999999999</v>
      </c>
      <c r="C21136">
        <v>2842533</v>
      </c>
      <c r="D21136" s="1" t="s">
        <v>10</v>
      </c>
      <c r="E21136" s="1" t="s">
        <v>9</v>
      </c>
      <c r="F21136">
        <f t="shared" si="660"/>
        <v>2021</v>
      </c>
      <c r="G21136">
        <f t="shared" si="661"/>
        <v>368301884.25059998</v>
      </c>
    </row>
    <row r="21137" spans="1:7" x14ac:dyDescent="0.25">
      <c r="A21137" s="2">
        <v>44202</v>
      </c>
      <c r="B21137">
        <v>129.36088000000001</v>
      </c>
      <c r="C21137">
        <v>3071268</v>
      </c>
      <c r="D21137" s="1" t="s">
        <v>10</v>
      </c>
      <c r="E21137" s="1" t="s">
        <v>9</v>
      </c>
      <c r="F21137">
        <f t="shared" si="660"/>
        <v>2021</v>
      </c>
      <c r="G21137">
        <f t="shared" si="661"/>
        <v>397301931.19584</v>
      </c>
    </row>
    <row r="21138" spans="1:7" x14ac:dyDescent="0.25">
      <c r="A21138" s="2">
        <v>44203</v>
      </c>
      <c r="B21138">
        <v>128.89113</v>
      </c>
      <c r="C21138">
        <v>3232633</v>
      </c>
      <c r="D21138" s="1" t="s">
        <v>10</v>
      </c>
      <c r="E21138" s="1" t="s">
        <v>9</v>
      </c>
      <c r="F21138">
        <f t="shared" si="660"/>
        <v>2021</v>
      </c>
      <c r="G21138">
        <f t="shared" si="661"/>
        <v>416657720.24529004</v>
      </c>
    </row>
    <row r="21139" spans="1:7" x14ac:dyDescent="0.25">
      <c r="A21139" s="2">
        <v>44204</v>
      </c>
      <c r="B21139">
        <v>130.89922000000001</v>
      </c>
      <c r="C21139">
        <v>3121377</v>
      </c>
      <c r="D21139" s="1" t="s">
        <v>10</v>
      </c>
      <c r="E21139" s="1" t="s">
        <v>9</v>
      </c>
      <c r="F21139">
        <f t="shared" si="660"/>
        <v>2021</v>
      </c>
      <c r="G21139">
        <f t="shared" si="661"/>
        <v>408585814.62594002</v>
      </c>
    </row>
    <row r="21140" spans="1:7" x14ac:dyDescent="0.25">
      <c r="A21140" s="2">
        <v>44207</v>
      </c>
      <c r="B21140">
        <v>129.14053999999999</v>
      </c>
      <c r="C21140">
        <v>2950079</v>
      </c>
      <c r="D21140" s="1" t="s">
        <v>10</v>
      </c>
      <c r="E21140" s="1" t="s">
        <v>9</v>
      </c>
      <c r="F21140">
        <f t="shared" si="660"/>
        <v>2021</v>
      </c>
      <c r="G21140">
        <f t="shared" si="661"/>
        <v>380974795.10265994</v>
      </c>
    </row>
    <row r="21141" spans="1:7" x14ac:dyDescent="0.25">
      <c r="A21141" s="2">
        <v>44208</v>
      </c>
      <c r="B21141">
        <v>128.83584999999999</v>
      </c>
      <c r="C21141">
        <v>2387722</v>
      </c>
      <c r="D21141" s="1" t="s">
        <v>10</v>
      </c>
      <c r="E21141" s="1" t="s">
        <v>9</v>
      </c>
      <c r="F21141">
        <f t="shared" si="660"/>
        <v>2021</v>
      </c>
      <c r="G21141">
        <f t="shared" si="661"/>
        <v>307624193.43369997</v>
      </c>
    </row>
    <row r="21142" spans="1:7" x14ac:dyDescent="0.25">
      <c r="A21142" s="2">
        <v>44209</v>
      </c>
      <c r="B21142">
        <v>128.70570000000001</v>
      </c>
      <c r="C21142">
        <v>2685509</v>
      </c>
      <c r="D21142" s="1" t="s">
        <v>10</v>
      </c>
      <c r="E21142" s="1" t="s">
        <v>9</v>
      </c>
      <c r="F21142">
        <f t="shared" si="660"/>
        <v>2021</v>
      </c>
      <c r="G21142">
        <f t="shared" si="661"/>
        <v>345640315.70130002</v>
      </c>
    </row>
    <row r="21143" spans="1:7" x14ac:dyDescent="0.25">
      <c r="A21143" s="2">
        <v>44210</v>
      </c>
      <c r="B21143">
        <v>126.28308</v>
      </c>
      <c r="C21143">
        <v>3600199</v>
      </c>
      <c r="D21143" s="1" t="s">
        <v>10</v>
      </c>
      <c r="E21143" s="5" t="s">
        <v>9</v>
      </c>
      <c r="F21143">
        <f t="shared" si="660"/>
        <v>2021</v>
      </c>
      <c r="G21143">
        <f t="shared" si="661"/>
        <v>454644218.33292001</v>
      </c>
    </row>
    <row r="21144" spans="1:7" x14ac:dyDescent="0.25">
      <c r="A21144" s="2">
        <v>44211</v>
      </c>
      <c r="B21144">
        <v>125.19709</v>
      </c>
      <c r="C21144">
        <v>5830541</v>
      </c>
      <c r="D21144" s="1" t="s">
        <v>10</v>
      </c>
      <c r="E21144" s="1" t="s">
        <v>9</v>
      </c>
      <c r="F21144">
        <f t="shared" si="660"/>
        <v>2021</v>
      </c>
      <c r="G21144">
        <f t="shared" si="661"/>
        <v>729966766.32569003</v>
      </c>
    </row>
    <row r="21145" spans="1:7" x14ac:dyDescent="0.25">
      <c r="A21145" s="2">
        <v>44214</v>
      </c>
      <c r="B21145">
        <v>124.9038</v>
      </c>
      <c r="C21145">
        <v>2236040</v>
      </c>
      <c r="D21145" s="1" t="s">
        <v>10</v>
      </c>
      <c r="E21145" s="1" t="s">
        <v>9</v>
      </c>
      <c r="F21145">
        <f t="shared" si="660"/>
        <v>2021</v>
      </c>
      <c r="G21145">
        <f t="shared" si="661"/>
        <v>279289892.95200002</v>
      </c>
    </row>
    <row r="21146" spans="1:7" x14ac:dyDescent="0.25">
      <c r="A21146" s="2">
        <v>44215</v>
      </c>
      <c r="B21146">
        <v>126.90687</v>
      </c>
      <c r="C21146">
        <v>2710337</v>
      </c>
      <c r="D21146" s="1" t="s">
        <v>10</v>
      </c>
      <c r="E21146" s="1" t="s">
        <v>9</v>
      </c>
      <c r="F21146">
        <f t="shared" si="660"/>
        <v>2021</v>
      </c>
      <c r="G21146">
        <f t="shared" si="661"/>
        <v>343960385.31519002</v>
      </c>
    </row>
    <row r="21147" spans="1:7" x14ac:dyDescent="0.25">
      <c r="A21147" s="2">
        <v>44216</v>
      </c>
      <c r="B21147">
        <v>127.29300000000001</v>
      </c>
      <c r="C21147">
        <v>2667400</v>
      </c>
      <c r="D21147" s="1" t="s">
        <v>10</v>
      </c>
      <c r="E21147" s="1" t="s">
        <v>9</v>
      </c>
      <c r="F21147">
        <f t="shared" si="660"/>
        <v>2021</v>
      </c>
      <c r="G21147">
        <f t="shared" si="661"/>
        <v>339541348.19999999</v>
      </c>
    </row>
    <row r="21148" spans="1:7" x14ac:dyDescent="0.25">
      <c r="A21148" s="2">
        <v>44217</v>
      </c>
      <c r="B21148">
        <v>127.6131</v>
      </c>
      <c r="C21148">
        <v>2167683</v>
      </c>
      <c r="D21148" s="1" t="s">
        <v>10</v>
      </c>
      <c r="E21148" s="1" t="s">
        <v>9</v>
      </c>
      <c r="F21148">
        <f t="shared" si="660"/>
        <v>2021</v>
      </c>
      <c r="G21148">
        <f t="shared" si="661"/>
        <v>276624747.44730002</v>
      </c>
    </row>
    <row r="21149" spans="1:7" x14ac:dyDescent="0.25">
      <c r="A21149" s="2">
        <v>44218</v>
      </c>
      <c r="B21149">
        <v>127.43716000000001</v>
      </c>
      <c r="C21149">
        <v>2607780</v>
      </c>
      <c r="D21149" s="1" t="s">
        <v>10</v>
      </c>
      <c r="E21149" s="1" t="s">
        <v>9</v>
      </c>
      <c r="F21149">
        <f t="shared" si="660"/>
        <v>2021</v>
      </c>
      <c r="G21149">
        <f t="shared" si="661"/>
        <v>332328077.10479999</v>
      </c>
    </row>
    <row r="21150" spans="1:7" x14ac:dyDescent="0.25">
      <c r="A21150" s="2">
        <v>44221</v>
      </c>
      <c r="B21150">
        <v>128.95561000000001</v>
      </c>
      <c r="C21150">
        <v>3277666</v>
      </c>
      <c r="D21150" s="1" t="s">
        <v>10</v>
      </c>
      <c r="E21150" s="1" t="s">
        <v>9</v>
      </c>
      <c r="F21150">
        <f t="shared" si="660"/>
        <v>2021</v>
      </c>
      <c r="G21150">
        <f t="shared" si="661"/>
        <v>422673418.40626001</v>
      </c>
    </row>
    <row r="21151" spans="1:7" x14ac:dyDescent="0.25">
      <c r="A21151" s="2">
        <v>44222</v>
      </c>
      <c r="B21151">
        <v>134.11601999999999</v>
      </c>
      <c r="C21151">
        <v>4382040</v>
      </c>
      <c r="D21151" s="1" t="s">
        <v>10</v>
      </c>
      <c r="E21151" s="1" t="s">
        <v>9</v>
      </c>
      <c r="F21151">
        <f t="shared" si="660"/>
        <v>2021</v>
      </c>
      <c r="G21151">
        <f t="shared" si="661"/>
        <v>587701764.28079998</v>
      </c>
    </row>
    <row r="21152" spans="1:7" x14ac:dyDescent="0.25">
      <c r="A21152" s="2">
        <v>44223</v>
      </c>
      <c r="B21152">
        <v>131.86807999999999</v>
      </c>
      <c r="C21152">
        <v>4752781</v>
      </c>
      <c r="D21152" s="1" t="s">
        <v>10</v>
      </c>
      <c r="E21152" s="1" t="s">
        <v>9</v>
      </c>
      <c r="F21152">
        <f t="shared" si="660"/>
        <v>2021</v>
      </c>
      <c r="G21152">
        <f t="shared" si="661"/>
        <v>626740105.13047993</v>
      </c>
    </row>
    <row r="21153" spans="1:7" x14ac:dyDescent="0.25">
      <c r="A21153" s="2">
        <v>44224</v>
      </c>
      <c r="B21153">
        <v>130.58625000000001</v>
      </c>
      <c r="C21153">
        <v>3430043</v>
      </c>
      <c r="D21153" s="1" t="s">
        <v>10</v>
      </c>
      <c r="E21153" s="5" t="s">
        <v>9</v>
      </c>
      <c r="F21153">
        <f t="shared" si="660"/>
        <v>2021</v>
      </c>
      <c r="G21153">
        <f t="shared" si="661"/>
        <v>447916452.70875001</v>
      </c>
    </row>
    <row r="21154" spans="1:7" x14ac:dyDescent="0.25">
      <c r="A21154" s="2">
        <v>44225</v>
      </c>
      <c r="B21154">
        <v>127.1191</v>
      </c>
      <c r="C21154">
        <v>5058655</v>
      </c>
      <c r="D21154" s="1" t="s">
        <v>10</v>
      </c>
      <c r="E21154" s="1" t="s">
        <v>9</v>
      </c>
      <c r="F21154">
        <f t="shared" si="660"/>
        <v>2021</v>
      </c>
      <c r="G21154">
        <f t="shared" si="661"/>
        <v>643051670.81050003</v>
      </c>
    </row>
    <row r="21155" spans="1:7" x14ac:dyDescent="0.25">
      <c r="A21155" s="2">
        <v>44228</v>
      </c>
      <c r="B21155">
        <v>130.1146</v>
      </c>
      <c r="C21155">
        <v>2986558</v>
      </c>
      <c r="D21155" s="1" t="s">
        <v>10</v>
      </c>
      <c r="E21155" s="1" t="s">
        <v>9</v>
      </c>
      <c r="F21155">
        <f t="shared" si="660"/>
        <v>2021</v>
      </c>
      <c r="G21155">
        <f t="shared" si="661"/>
        <v>388594799.54679996</v>
      </c>
    </row>
    <row r="21156" spans="1:7" x14ac:dyDescent="0.25">
      <c r="A21156" s="2">
        <v>44229</v>
      </c>
      <c r="B21156">
        <v>129.32444000000001</v>
      </c>
      <c r="C21156">
        <v>2769296</v>
      </c>
      <c r="D21156" s="1" t="s">
        <v>10</v>
      </c>
      <c r="E21156" s="1" t="s">
        <v>9</v>
      </c>
      <c r="F21156">
        <f t="shared" si="660"/>
        <v>2021</v>
      </c>
      <c r="G21156">
        <f t="shared" si="661"/>
        <v>358137654.39424002</v>
      </c>
    </row>
    <row r="21157" spans="1:7" x14ac:dyDescent="0.25">
      <c r="A21157" s="2">
        <v>44230</v>
      </c>
      <c r="B21157">
        <v>130.87781000000001</v>
      </c>
      <c r="C21157">
        <v>2580535</v>
      </c>
      <c r="D21157" s="1" t="s">
        <v>10</v>
      </c>
      <c r="E21157" s="1" t="s">
        <v>9</v>
      </c>
      <c r="F21157">
        <f t="shared" si="660"/>
        <v>2021</v>
      </c>
      <c r="G21157">
        <f t="shared" si="661"/>
        <v>337734769.42835003</v>
      </c>
    </row>
    <row r="21158" spans="1:7" x14ac:dyDescent="0.25">
      <c r="A21158" s="2">
        <v>44231</v>
      </c>
      <c r="B21158">
        <v>131.83413999999999</v>
      </c>
      <c r="C21158">
        <v>2672752</v>
      </c>
      <c r="D21158" s="1" t="s">
        <v>10</v>
      </c>
      <c r="E21158" s="1" t="s">
        <v>9</v>
      </c>
      <c r="F21158">
        <f t="shared" si="660"/>
        <v>2021</v>
      </c>
      <c r="G21158">
        <f t="shared" si="661"/>
        <v>352359961.35327995</v>
      </c>
    </row>
    <row r="21159" spans="1:7" x14ac:dyDescent="0.25">
      <c r="A21159" s="2">
        <v>44232</v>
      </c>
      <c r="B21159">
        <v>130.37154000000001</v>
      </c>
      <c r="C21159">
        <v>2501927</v>
      </c>
      <c r="D21159" s="1" t="s">
        <v>10</v>
      </c>
      <c r="E21159" s="1" t="s">
        <v>9</v>
      </c>
      <c r="F21159">
        <f t="shared" si="660"/>
        <v>2021</v>
      </c>
      <c r="G21159">
        <f t="shared" si="661"/>
        <v>326180075.95758003</v>
      </c>
    </row>
    <row r="21160" spans="1:7" x14ac:dyDescent="0.25">
      <c r="A21160" s="2">
        <v>44235</v>
      </c>
      <c r="B21160">
        <v>131.31229999999999</v>
      </c>
      <c r="C21160">
        <v>1776626</v>
      </c>
      <c r="D21160" s="1" t="s">
        <v>10</v>
      </c>
      <c r="E21160" s="1" t="s">
        <v>9</v>
      </c>
      <c r="F21160">
        <f t="shared" si="660"/>
        <v>2021</v>
      </c>
      <c r="G21160">
        <f t="shared" si="661"/>
        <v>233292846.29979998</v>
      </c>
    </row>
    <row r="21161" spans="1:7" x14ac:dyDescent="0.25">
      <c r="A21161" s="2">
        <v>44236</v>
      </c>
      <c r="B21161">
        <v>131.72660999999999</v>
      </c>
      <c r="C21161">
        <v>1669883</v>
      </c>
      <c r="D21161" s="1" t="s">
        <v>10</v>
      </c>
      <c r="E21161" s="1" t="s">
        <v>9</v>
      </c>
      <c r="F21161">
        <f t="shared" si="660"/>
        <v>2021</v>
      </c>
      <c r="G21161">
        <f t="shared" si="661"/>
        <v>219968026.68662998</v>
      </c>
    </row>
    <row r="21162" spans="1:7" x14ac:dyDescent="0.25">
      <c r="A21162" s="2">
        <v>44237</v>
      </c>
      <c r="B21162">
        <v>130.04652999999999</v>
      </c>
      <c r="C21162">
        <v>2279207</v>
      </c>
      <c r="D21162" s="1" t="s">
        <v>10</v>
      </c>
      <c r="E21162" s="1" t="s">
        <v>9</v>
      </c>
      <c r="F21162">
        <f t="shared" si="660"/>
        <v>2021</v>
      </c>
      <c r="G21162">
        <f t="shared" si="661"/>
        <v>296402961.50171</v>
      </c>
    </row>
    <row r="21163" spans="1:7" x14ac:dyDescent="0.25">
      <c r="A21163" s="2">
        <v>44238</v>
      </c>
      <c r="B21163">
        <v>132.25706</v>
      </c>
      <c r="C21163">
        <v>2106426</v>
      </c>
      <c r="D21163" s="1" t="s">
        <v>10</v>
      </c>
      <c r="E21163" s="5" t="s">
        <v>9</v>
      </c>
      <c r="F21163">
        <f t="shared" si="660"/>
        <v>2021</v>
      </c>
      <c r="G21163">
        <f t="shared" si="661"/>
        <v>278589709.86755997</v>
      </c>
    </row>
    <row r="21164" spans="1:7" x14ac:dyDescent="0.25">
      <c r="A21164" s="2">
        <v>44239</v>
      </c>
      <c r="B21164">
        <v>131.48606000000001</v>
      </c>
      <c r="C21164">
        <v>1963253</v>
      </c>
      <c r="D21164" s="1" t="s">
        <v>10</v>
      </c>
      <c r="E21164" s="1" t="s">
        <v>9</v>
      </c>
      <c r="F21164">
        <f t="shared" si="660"/>
        <v>2021</v>
      </c>
      <c r="G21164">
        <f t="shared" si="661"/>
        <v>258140401.75318003</v>
      </c>
    </row>
    <row r="21165" spans="1:7" x14ac:dyDescent="0.25">
      <c r="A21165" s="2">
        <v>44242</v>
      </c>
      <c r="B21165">
        <v>132.37347</v>
      </c>
      <c r="C21165">
        <v>1424767</v>
      </c>
      <c r="D21165" s="1" t="s">
        <v>10</v>
      </c>
      <c r="E21165" s="1" t="s">
        <v>9</v>
      </c>
      <c r="F21165">
        <f t="shared" si="660"/>
        <v>2021</v>
      </c>
      <c r="G21165">
        <f t="shared" si="661"/>
        <v>188601351.73148999</v>
      </c>
    </row>
    <row r="21166" spans="1:7" x14ac:dyDescent="0.25">
      <c r="A21166" s="2">
        <v>44243</v>
      </c>
      <c r="B21166">
        <v>130.63189</v>
      </c>
      <c r="C21166">
        <v>1692772</v>
      </c>
      <c r="D21166" s="1" t="s">
        <v>10</v>
      </c>
      <c r="E21166" s="1" t="s">
        <v>9</v>
      </c>
      <c r="F21166">
        <f t="shared" si="660"/>
        <v>2021</v>
      </c>
      <c r="G21166">
        <f t="shared" si="661"/>
        <v>221130005.69907999</v>
      </c>
    </row>
    <row r="21167" spans="1:7" x14ac:dyDescent="0.25">
      <c r="A21167" s="2">
        <v>44244</v>
      </c>
      <c r="B21167">
        <v>126.71339999999999</v>
      </c>
      <c r="C21167">
        <v>3797805</v>
      </c>
      <c r="D21167" s="1" t="s">
        <v>10</v>
      </c>
      <c r="E21167" s="1" t="s">
        <v>9</v>
      </c>
      <c r="F21167">
        <f t="shared" si="660"/>
        <v>2021</v>
      </c>
      <c r="G21167">
        <f t="shared" si="661"/>
        <v>481232784.08699995</v>
      </c>
    </row>
    <row r="21168" spans="1:7" x14ac:dyDescent="0.25">
      <c r="A21168" s="2">
        <v>44245</v>
      </c>
      <c r="B21168">
        <v>128.47998999999999</v>
      </c>
      <c r="C21168">
        <v>3047439</v>
      </c>
      <c r="D21168" s="1" t="s">
        <v>10</v>
      </c>
      <c r="E21168" s="1" t="s">
        <v>9</v>
      </c>
      <c r="F21168">
        <f t="shared" si="660"/>
        <v>2021</v>
      </c>
      <c r="G21168">
        <f t="shared" si="661"/>
        <v>391534932.24560994</v>
      </c>
    </row>
    <row r="21169" spans="1:7" x14ac:dyDescent="0.25">
      <c r="A21169" s="2">
        <v>44246</v>
      </c>
      <c r="B21169">
        <v>127.26074</v>
      </c>
      <c r="C21169">
        <v>3115470</v>
      </c>
      <c r="D21169" s="1" t="s">
        <v>10</v>
      </c>
      <c r="E21169" s="1" t="s">
        <v>9</v>
      </c>
      <c r="F21169">
        <f t="shared" si="660"/>
        <v>2021</v>
      </c>
      <c r="G21169">
        <f t="shared" si="661"/>
        <v>396477017.64779997</v>
      </c>
    </row>
    <row r="21170" spans="1:7" x14ac:dyDescent="0.25">
      <c r="A21170" s="2">
        <v>44249</v>
      </c>
      <c r="B21170">
        <v>126.00507</v>
      </c>
      <c r="C21170">
        <v>2460259</v>
      </c>
      <c r="D21170" s="1" t="s">
        <v>10</v>
      </c>
      <c r="E21170" s="1" t="s">
        <v>9</v>
      </c>
      <c r="F21170">
        <f t="shared" si="660"/>
        <v>2021</v>
      </c>
      <c r="G21170">
        <f t="shared" si="661"/>
        <v>310005107.51313001</v>
      </c>
    </row>
    <row r="21171" spans="1:7" x14ac:dyDescent="0.25">
      <c r="A21171" s="2">
        <v>44250</v>
      </c>
      <c r="B21171">
        <v>125.24955</v>
      </c>
      <c r="C21171">
        <v>3574121</v>
      </c>
      <c r="D21171" s="1" t="s">
        <v>10</v>
      </c>
      <c r="E21171" s="1" t="s">
        <v>9</v>
      </c>
      <c r="F21171">
        <f t="shared" si="660"/>
        <v>2021</v>
      </c>
      <c r="G21171">
        <f t="shared" si="661"/>
        <v>447657046.89555001</v>
      </c>
    </row>
    <row r="21172" spans="1:7" x14ac:dyDescent="0.25">
      <c r="A21172" s="2">
        <v>44251</v>
      </c>
      <c r="B21172">
        <v>126.30108</v>
      </c>
      <c r="C21172">
        <v>1978467</v>
      </c>
      <c r="D21172" s="1" t="s">
        <v>10</v>
      </c>
      <c r="E21172" s="1" t="s">
        <v>9</v>
      </c>
      <c r="F21172">
        <f t="shared" si="660"/>
        <v>2021</v>
      </c>
      <c r="G21172">
        <f t="shared" si="661"/>
        <v>249882518.84435999</v>
      </c>
    </row>
    <row r="21173" spans="1:7" x14ac:dyDescent="0.25">
      <c r="A21173" s="2">
        <v>44252</v>
      </c>
      <c r="B21173">
        <v>124.37719</v>
      </c>
      <c r="C21173">
        <v>2358444</v>
      </c>
      <c r="D21173" s="1" t="s">
        <v>10</v>
      </c>
      <c r="E21173" s="5" t="s">
        <v>9</v>
      </c>
      <c r="F21173">
        <f t="shared" si="660"/>
        <v>2021</v>
      </c>
      <c r="G21173">
        <f t="shared" si="661"/>
        <v>293336637.49236</v>
      </c>
    </row>
    <row r="21174" spans="1:7" x14ac:dyDescent="0.25">
      <c r="A21174" s="2">
        <v>44253</v>
      </c>
      <c r="B21174">
        <v>123.6992</v>
      </c>
      <c r="C21174">
        <v>3615557</v>
      </c>
      <c r="D21174" s="1" t="s">
        <v>10</v>
      </c>
      <c r="E21174" s="1" t="s">
        <v>9</v>
      </c>
      <c r="F21174">
        <f t="shared" si="660"/>
        <v>2021</v>
      </c>
      <c r="G21174">
        <f t="shared" si="661"/>
        <v>447241508.4544</v>
      </c>
    </row>
    <row r="21175" spans="1:7" x14ac:dyDescent="0.25">
      <c r="A21175" s="2">
        <v>44256</v>
      </c>
      <c r="B21175">
        <v>124.57619</v>
      </c>
      <c r="C21175">
        <v>2465255</v>
      </c>
      <c r="D21175" s="1" t="s">
        <v>10</v>
      </c>
      <c r="E21175" s="1" t="s">
        <v>9</v>
      </c>
      <c r="F21175">
        <f t="shared" si="660"/>
        <v>2021</v>
      </c>
      <c r="G21175">
        <f t="shared" si="661"/>
        <v>307112075.27845001</v>
      </c>
    </row>
    <row r="21176" spans="1:7" x14ac:dyDescent="0.25">
      <c r="A21176" s="2">
        <v>44257</v>
      </c>
      <c r="B21176">
        <v>125.12464</v>
      </c>
      <c r="C21176">
        <v>2310315</v>
      </c>
      <c r="D21176" s="1" t="s">
        <v>10</v>
      </c>
      <c r="E21176" s="1" t="s">
        <v>9</v>
      </c>
      <c r="F21176">
        <f t="shared" si="660"/>
        <v>2021</v>
      </c>
      <c r="G21176">
        <f t="shared" si="661"/>
        <v>289077332.66159999</v>
      </c>
    </row>
    <row r="21177" spans="1:7" x14ac:dyDescent="0.25">
      <c r="A21177" s="2">
        <v>44258</v>
      </c>
      <c r="B21177">
        <v>123.45196</v>
      </c>
      <c r="C21177">
        <v>2890261</v>
      </c>
      <c r="D21177" s="1" t="s">
        <v>10</v>
      </c>
      <c r="E21177" s="1" t="s">
        <v>9</v>
      </c>
      <c r="F21177">
        <f t="shared" si="660"/>
        <v>2021</v>
      </c>
      <c r="G21177">
        <f t="shared" si="661"/>
        <v>356808385.36155999</v>
      </c>
    </row>
    <row r="21178" spans="1:7" x14ac:dyDescent="0.25">
      <c r="A21178" s="2">
        <v>44259</v>
      </c>
      <c r="B21178">
        <v>121.64315000000001</v>
      </c>
      <c r="C21178">
        <v>2406087</v>
      </c>
      <c r="D21178" s="1" t="s">
        <v>10</v>
      </c>
      <c r="E21178" s="1" t="s">
        <v>9</v>
      </c>
      <c r="F21178">
        <f t="shared" si="660"/>
        <v>2021</v>
      </c>
      <c r="G21178">
        <f t="shared" si="661"/>
        <v>292684001.85405004</v>
      </c>
    </row>
    <row r="21179" spans="1:7" x14ac:dyDescent="0.25">
      <c r="A21179" s="2">
        <v>44260</v>
      </c>
      <c r="B21179">
        <v>122.6936</v>
      </c>
      <c r="C21179">
        <v>2727721</v>
      </c>
      <c r="D21179" s="1" t="s">
        <v>10</v>
      </c>
      <c r="E21179" s="1" t="s">
        <v>9</v>
      </c>
      <c r="F21179">
        <f t="shared" si="660"/>
        <v>2021</v>
      </c>
      <c r="G21179">
        <f t="shared" si="661"/>
        <v>334673909.28560001</v>
      </c>
    </row>
    <row r="21180" spans="1:7" x14ac:dyDescent="0.25">
      <c r="A21180" s="2">
        <v>44263</v>
      </c>
      <c r="B21180">
        <v>123.28909</v>
      </c>
      <c r="C21180">
        <v>3409416</v>
      </c>
      <c r="D21180" s="1" t="s">
        <v>10</v>
      </c>
      <c r="E21180" s="1" t="s">
        <v>9</v>
      </c>
      <c r="F21180">
        <f t="shared" si="660"/>
        <v>2021</v>
      </c>
      <c r="G21180">
        <f t="shared" si="661"/>
        <v>420343796.07143998</v>
      </c>
    </row>
    <row r="21181" spans="1:7" x14ac:dyDescent="0.25">
      <c r="A21181" s="2">
        <v>44264</v>
      </c>
      <c r="B21181">
        <v>126.32441</v>
      </c>
      <c r="C21181">
        <v>3827661</v>
      </c>
      <c r="D21181" s="1" t="s">
        <v>10</v>
      </c>
      <c r="E21181" s="1" t="s">
        <v>9</v>
      </c>
      <c r="F21181">
        <f t="shared" si="660"/>
        <v>2021</v>
      </c>
      <c r="G21181">
        <f t="shared" si="661"/>
        <v>483527017.50501001</v>
      </c>
    </row>
    <row r="21182" spans="1:7" x14ac:dyDescent="0.25">
      <c r="A21182" s="2">
        <v>44265</v>
      </c>
      <c r="B21182">
        <v>125.67703</v>
      </c>
      <c r="C21182">
        <v>2489306</v>
      </c>
      <c r="D21182" s="1" t="s">
        <v>10</v>
      </c>
      <c r="E21182" s="1" t="s">
        <v>9</v>
      </c>
      <c r="F21182">
        <f t="shared" si="660"/>
        <v>2021</v>
      </c>
      <c r="G21182">
        <f t="shared" si="661"/>
        <v>312848584.84118003</v>
      </c>
    </row>
    <row r="21183" spans="1:7" x14ac:dyDescent="0.25">
      <c r="A21183" s="2">
        <v>44266</v>
      </c>
      <c r="B21183">
        <v>126.5201</v>
      </c>
      <c r="C21183">
        <v>3043324</v>
      </c>
      <c r="D21183" s="1" t="s">
        <v>10</v>
      </c>
      <c r="E21183" s="5" t="s">
        <v>9</v>
      </c>
      <c r="F21183">
        <f t="shared" si="660"/>
        <v>2021</v>
      </c>
      <c r="G21183">
        <f t="shared" si="661"/>
        <v>385041656.81239998</v>
      </c>
    </row>
    <row r="21184" spans="1:7" x14ac:dyDescent="0.25">
      <c r="A21184" s="2">
        <v>44267</v>
      </c>
      <c r="B21184">
        <v>124.2353</v>
      </c>
      <c r="C21184">
        <v>3206299</v>
      </c>
      <c r="D21184" s="1" t="s">
        <v>10</v>
      </c>
      <c r="E21184" s="1" t="s">
        <v>9</v>
      </c>
      <c r="F21184">
        <f t="shared" si="660"/>
        <v>2021</v>
      </c>
      <c r="G21184">
        <f t="shared" si="661"/>
        <v>398335518.15469998</v>
      </c>
    </row>
    <row r="21185" spans="1:7" x14ac:dyDescent="0.25">
      <c r="A21185" s="2">
        <v>44270</v>
      </c>
      <c r="B21185">
        <v>122.59598</v>
      </c>
      <c r="C21185">
        <v>2317721</v>
      </c>
      <c r="D21185" s="1" t="s">
        <v>10</v>
      </c>
      <c r="E21185" s="1" t="s">
        <v>9</v>
      </c>
      <c r="F21185">
        <f t="shared" si="660"/>
        <v>2021</v>
      </c>
      <c r="G21185">
        <f t="shared" si="661"/>
        <v>284143277.36158001</v>
      </c>
    </row>
    <row r="21186" spans="1:7" x14ac:dyDescent="0.25">
      <c r="A21186" s="2">
        <v>44271</v>
      </c>
      <c r="B21186">
        <v>122.43425999999999</v>
      </c>
      <c r="C21186">
        <v>2267900</v>
      </c>
      <c r="D21186" s="1" t="s">
        <v>10</v>
      </c>
      <c r="E21186" s="1" t="s">
        <v>9</v>
      </c>
      <c r="F21186">
        <f t="shared" ref="F21186:F21249" si="662">YEAR(A21186)</f>
        <v>2021</v>
      </c>
      <c r="G21186">
        <f t="shared" ref="G21186:G21249" si="663">C21186*B21186</f>
        <v>277668658.25400001</v>
      </c>
    </row>
    <row r="21187" spans="1:7" x14ac:dyDescent="0.25">
      <c r="A21187" s="2">
        <v>44272</v>
      </c>
      <c r="B21187">
        <v>122.70003</v>
      </c>
      <c r="C21187">
        <v>2477735</v>
      </c>
      <c r="D21187" s="1" t="s">
        <v>10</v>
      </c>
      <c r="E21187" s="1" t="s">
        <v>9</v>
      </c>
      <c r="F21187">
        <f t="shared" si="662"/>
        <v>2021</v>
      </c>
      <c r="G21187">
        <f t="shared" si="663"/>
        <v>304018158.83204997</v>
      </c>
    </row>
    <row r="21188" spans="1:7" x14ac:dyDescent="0.25">
      <c r="A21188" s="2">
        <v>44273</v>
      </c>
      <c r="B21188">
        <v>122.29611</v>
      </c>
      <c r="C21188">
        <v>3183767</v>
      </c>
      <c r="D21188" s="1" t="s">
        <v>10</v>
      </c>
      <c r="E21188" s="1" t="s">
        <v>9</v>
      </c>
      <c r="F21188">
        <f t="shared" si="662"/>
        <v>2021</v>
      </c>
      <c r="G21188">
        <f t="shared" si="663"/>
        <v>389362319.24637002</v>
      </c>
    </row>
    <row r="21189" spans="1:7" x14ac:dyDescent="0.25">
      <c r="A21189" s="2">
        <v>44274</v>
      </c>
      <c r="B21189">
        <v>122.6627</v>
      </c>
      <c r="C21189">
        <v>6131952</v>
      </c>
      <c r="D21189" s="1" t="s">
        <v>10</v>
      </c>
      <c r="E21189" s="1" t="s">
        <v>9</v>
      </c>
      <c r="F21189">
        <f t="shared" si="662"/>
        <v>2021</v>
      </c>
      <c r="G21189">
        <f t="shared" si="663"/>
        <v>752161788.59039998</v>
      </c>
    </row>
    <row r="21190" spans="1:7" x14ac:dyDescent="0.25">
      <c r="A21190" s="2">
        <v>44277</v>
      </c>
      <c r="B21190">
        <v>122.93095</v>
      </c>
      <c r="C21190">
        <v>2681594</v>
      </c>
      <c r="D21190" s="1" t="s">
        <v>10</v>
      </c>
      <c r="E21190" s="1" t="s">
        <v>9</v>
      </c>
      <c r="F21190">
        <f t="shared" si="662"/>
        <v>2021</v>
      </c>
      <c r="G21190">
        <f t="shared" si="663"/>
        <v>329650897.93430001</v>
      </c>
    </row>
    <row r="21191" spans="1:7" x14ac:dyDescent="0.25">
      <c r="A21191" s="2">
        <v>44278</v>
      </c>
      <c r="B21191">
        <v>121.84253</v>
      </c>
      <c r="C21191">
        <v>3100006</v>
      </c>
      <c r="D21191" s="1" t="s">
        <v>10</v>
      </c>
      <c r="E21191" s="1" t="s">
        <v>9</v>
      </c>
      <c r="F21191">
        <f t="shared" si="662"/>
        <v>2021</v>
      </c>
      <c r="G21191">
        <f t="shared" si="663"/>
        <v>377712574.05518001</v>
      </c>
    </row>
    <row r="21192" spans="1:7" x14ac:dyDescent="0.25">
      <c r="A21192" s="2">
        <v>44279</v>
      </c>
      <c r="B21192">
        <v>121.2504</v>
      </c>
      <c r="C21192">
        <v>2284553</v>
      </c>
      <c r="D21192" s="1" t="s">
        <v>10</v>
      </c>
      <c r="E21192" s="1" t="s">
        <v>9</v>
      </c>
      <c r="F21192">
        <f t="shared" si="662"/>
        <v>2021</v>
      </c>
      <c r="G21192">
        <f t="shared" si="663"/>
        <v>277002965.07120001</v>
      </c>
    </row>
    <row r="21193" spans="1:7" x14ac:dyDescent="0.25">
      <c r="A21193" s="2">
        <v>44280</v>
      </c>
      <c r="B21193">
        <v>120.8586</v>
      </c>
      <c r="C21193">
        <v>2690159</v>
      </c>
      <c r="D21193" s="1" t="s">
        <v>10</v>
      </c>
      <c r="E21193" s="5" t="s">
        <v>9</v>
      </c>
      <c r="F21193">
        <f t="shared" si="662"/>
        <v>2021</v>
      </c>
      <c r="G21193">
        <f t="shared" si="663"/>
        <v>325128850.51739997</v>
      </c>
    </row>
    <row r="21194" spans="1:7" x14ac:dyDescent="0.25">
      <c r="A21194" s="2">
        <v>44281</v>
      </c>
      <c r="B21194">
        <v>121.46057999999999</v>
      </c>
      <c r="C21194">
        <v>1873541</v>
      </c>
      <c r="D21194" s="1" t="s">
        <v>10</v>
      </c>
      <c r="E21194" s="1" t="s">
        <v>9</v>
      </c>
      <c r="F21194">
        <f t="shared" si="662"/>
        <v>2021</v>
      </c>
      <c r="G21194">
        <f t="shared" si="663"/>
        <v>227561376.51378</v>
      </c>
    </row>
    <row r="21195" spans="1:7" x14ac:dyDescent="0.25">
      <c r="A21195" s="2">
        <v>44284</v>
      </c>
      <c r="B21195">
        <v>122.4025</v>
      </c>
      <c r="C21195">
        <v>2391006</v>
      </c>
      <c r="D21195" s="1" t="s">
        <v>10</v>
      </c>
      <c r="E21195" s="1" t="s">
        <v>9</v>
      </c>
      <c r="F21195">
        <f t="shared" si="662"/>
        <v>2021</v>
      </c>
      <c r="G21195">
        <f t="shared" si="663"/>
        <v>292665111.91500002</v>
      </c>
    </row>
    <row r="21196" spans="1:7" x14ac:dyDescent="0.25">
      <c r="A21196" s="2">
        <v>44285</v>
      </c>
      <c r="B21196">
        <v>121.39848000000001</v>
      </c>
      <c r="C21196">
        <v>2207733</v>
      </c>
      <c r="D21196" s="1" t="s">
        <v>10</v>
      </c>
      <c r="E21196" s="1" t="s">
        <v>9</v>
      </c>
      <c r="F21196">
        <f t="shared" si="662"/>
        <v>2021</v>
      </c>
      <c r="G21196">
        <f t="shared" si="663"/>
        <v>268015430.44584</v>
      </c>
    </row>
    <row r="21197" spans="1:7" x14ac:dyDescent="0.25">
      <c r="A21197" s="2">
        <v>44286</v>
      </c>
      <c r="B21197">
        <v>122.57599999999999</v>
      </c>
      <c r="C21197">
        <v>2328084</v>
      </c>
      <c r="D21197" s="1" t="s">
        <v>10</v>
      </c>
      <c r="E21197" s="1" t="s">
        <v>9</v>
      </c>
      <c r="F21197">
        <f t="shared" si="662"/>
        <v>2021</v>
      </c>
      <c r="G21197">
        <f t="shared" si="663"/>
        <v>285367224.384</v>
      </c>
    </row>
    <row r="21198" spans="1:7" x14ac:dyDescent="0.25">
      <c r="A21198" s="2">
        <v>44287</v>
      </c>
      <c r="B21198">
        <v>125.21763</v>
      </c>
      <c r="C21198">
        <v>2803057</v>
      </c>
      <c r="D21198" s="1" t="s">
        <v>10</v>
      </c>
      <c r="E21198" s="1" t="s">
        <v>9</v>
      </c>
      <c r="F21198">
        <f t="shared" si="662"/>
        <v>2021</v>
      </c>
      <c r="G21198">
        <f t="shared" si="663"/>
        <v>350992154.29491001</v>
      </c>
    </row>
    <row r="21199" spans="1:7" x14ac:dyDescent="0.25">
      <c r="A21199" s="2">
        <v>44292</v>
      </c>
      <c r="B21199">
        <v>128.54275000000001</v>
      </c>
      <c r="C21199">
        <v>3189497</v>
      </c>
      <c r="D21199" s="1" t="s">
        <v>10</v>
      </c>
      <c r="E21199" s="1" t="s">
        <v>9</v>
      </c>
      <c r="F21199">
        <f t="shared" si="662"/>
        <v>2021</v>
      </c>
      <c r="G21199">
        <f t="shared" si="663"/>
        <v>409986715.49675006</v>
      </c>
    </row>
    <row r="21200" spans="1:7" x14ac:dyDescent="0.25">
      <c r="A21200" s="2">
        <v>44293</v>
      </c>
      <c r="B21200">
        <v>129.65638000000001</v>
      </c>
      <c r="C21200">
        <v>2167928</v>
      </c>
      <c r="D21200" s="1" t="s">
        <v>10</v>
      </c>
      <c r="E21200" s="1" t="s">
        <v>9</v>
      </c>
      <c r="F21200">
        <f t="shared" si="662"/>
        <v>2021</v>
      </c>
      <c r="G21200">
        <f t="shared" si="663"/>
        <v>281085696.58064002</v>
      </c>
    </row>
    <row r="21201" spans="1:7" x14ac:dyDescent="0.25">
      <c r="A21201" s="2">
        <v>44294</v>
      </c>
      <c r="B21201">
        <v>133.19257999999999</v>
      </c>
      <c r="C21201">
        <v>2934586</v>
      </c>
      <c r="D21201" s="1" t="s">
        <v>10</v>
      </c>
      <c r="E21201" s="1" t="s">
        <v>9</v>
      </c>
      <c r="F21201">
        <f t="shared" si="662"/>
        <v>2021</v>
      </c>
      <c r="G21201">
        <f t="shared" si="663"/>
        <v>390865080.57187998</v>
      </c>
    </row>
    <row r="21202" spans="1:7" x14ac:dyDescent="0.25">
      <c r="A21202" s="2">
        <v>44295</v>
      </c>
      <c r="B21202">
        <v>133.23240000000001</v>
      </c>
      <c r="C21202">
        <v>2405768</v>
      </c>
      <c r="D21202" s="1" t="s">
        <v>10</v>
      </c>
      <c r="E21202" s="1" t="s">
        <v>9</v>
      </c>
      <c r="F21202">
        <f t="shared" si="662"/>
        <v>2021</v>
      </c>
      <c r="G21202">
        <f t="shared" si="663"/>
        <v>320526244.48320001</v>
      </c>
    </row>
    <row r="21203" spans="1:7" x14ac:dyDescent="0.25">
      <c r="A21203" s="2">
        <v>44298</v>
      </c>
      <c r="B21203">
        <v>132.7919</v>
      </c>
      <c r="C21203">
        <v>1759309</v>
      </c>
      <c r="D21203" s="1" t="s">
        <v>10</v>
      </c>
      <c r="E21203" s="1" t="s">
        <v>9</v>
      </c>
      <c r="F21203">
        <f t="shared" si="662"/>
        <v>2021</v>
      </c>
      <c r="G21203">
        <f t="shared" si="663"/>
        <v>233621984.79710001</v>
      </c>
    </row>
    <row r="21204" spans="1:7" x14ac:dyDescent="0.25">
      <c r="A21204" s="2">
        <v>44299</v>
      </c>
      <c r="B21204">
        <v>134.08761999999999</v>
      </c>
      <c r="C21204">
        <v>1964193</v>
      </c>
      <c r="D21204" s="1" t="s">
        <v>10</v>
      </c>
      <c r="E21204" s="1" t="s">
        <v>9</v>
      </c>
      <c r="F21204">
        <f t="shared" si="662"/>
        <v>2021</v>
      </c>
      <c r="G21204">
        <f t="shared" si="663"/>
        <v>263373964.59065998</v>
      </c>
    </row>
    <row r="21205" spans="1:7" x14ac:dyDescent="0.25">
      <c r="A21205" s="2">
        <v>44300</v>
      </c>
      <c r="B21205">
        <v>137.20428000000001</v>
      </c>
      <c r="C21205">
        <v>5099056</v>
      </c>
      <c r="D21205" s="1" t="s">
        <v>10</v>
      </c>
      <c r="E21205" s="1" t="s">
        <v>9</v>
      </c>
      <c r="F21205">
        <f t="shared" si="662"/>
        <v>2021</v>
      </c>
      <c r="G21205">
        <f t="shared" si="663"/>
        <v>699612307.15968001</v>
      </c>
    </row>
    <row r="21206" spans="1:7" x14ac:dyDescent="0.25">
      <c r="A21206" s="2">
        <v>44301</v>
      </c>
      <c r="B21206">
        <v>138.91148000000001</v>
      </c>
      <c r="C21206">
        <v>2850567</v>
      </c>
      <c r="D21206" s="1" t="s">
        <v>10</v>
      </c>
      <c r="E21206" s="1" t="s">
        <v>9</v>
      </c>
      <c r="F21206">
        <f t="shared" si="662"/>
        <v>2021</v>
      </c>
      <c r="G21206">
        <f t="shared" si="663"/>
        <v>395976480.80916005</v>
      </c>
    </row>
    <row r="21207" spans="1:7" x14ac:dyDescent="0.25">
      <c r="A21207" s="2">
        <v>44302</v>
      </c>
      <c r="B21207">
        <v>138.73998</v>
      </c>
      <c r="C21207">
        <v>2945265</v>
      </c>
      <c r="D21207" s="1" t="s">
        <v>10</v>
      </c>
      <c r="E21207" s="1" t="s">
        <v>9</v>
      </c>
      <c r="F21207">
        <f t="shared" si="662"/>
        <v>2021</v>
      </c>
      <c r="G21207">
        <f t="shared" si="663"/>
        <v>408626007.1947</v>
      </c>
    </row>
    <row r="21208" spans="1:7" x14ac:dyDescent="0.25">
      <c r="A21208" s="2">
        <v>44305</v>
      </c>
      <c r="B21208">
        <v>139.01481999999999</v>
      </c>
      <c r="C21208">
        <v>1791602</v>
      </c>
      <c r="D21208" s="1" t="s">
        <v>10</v>
      </c>
      <c r="E21208" s="1" t="s">
        <v>9</v>
      </c>
      <c r="F21208">
        <f t="shared" si="662"/>
        <v>2021</v>
      </c>
      <c r="G21208">
        <f t="shared" si="663"/>
        <v>249059229.54163998</v>
      </c>
    </row>
    <row r="21209" spans="1:7" x14ac:dyDescent="0.25">
      <c r="A21209" s="2">
        <v>44306</v>
      </c>
      <c r="B21209">
        <v>138.63372000000001</v>
      </c>
      <c r="C21209">
        <v>2094948</v>
      </c>
      <c r="D21209" s="1" t="s">
        <v>10</v>
      </c>
      <c r="E21209" s="5" t="s">
        <v>9</v>
      </c>
      <c r="F21209">
        <f t="shared" si="662"/>
        <v>2021</v>
      </c>
      <c r="G21209">
        <f t="shared" si="663"/>
        <v>290430434.44656003</v>
      </c>
    </row>
    <row r="21210" spans="1:7" x14ac:dyDescent="0.25">
      <c r="A21210" s="2">
        <v>44307</v>
      </c>
      <c r="B21210">
        <v>141.61767</v>
      </c>
      <c r="C21210">
        <v>2299943</v>
      </c>
      <c r="D21210" s="1" t="s">
        <v>10</v>
      </c>
      <c r="E21210" s="1" t="s">
        <v>9</v>
      </c>
      <c r="F21210">
        <f t="shared" si="662"/>
        <v>2021</v>
      </c>
      <c r="G21210">
        <f t="shared" si="663"/>
        <v>325712568.79281002</v>
      </c>
    </row>
    <row r="21211" spans="1:7" x14ac:dyDescent="0.25">
      <c r="A21211" s="2">
        <v>44308</v>
      </c>
      <c r="B21211">
        <v>143.5796</v>
      </c>
      <c r="C21211">
        <v>3985283</v>
      </c>
      <c r="D21211" s="1" t="s">
        <v>10</v>
      </c>
      <c r="E21211" s="1" t="s">
        <v>9</v>
      </c>
      <c r="F21211">
        <f t="shared" si="662"/>
        <v>2021</v>
      </c>
      <c r="G21211">
        <f t="shared" si="663"/>
        <v>572205339.02680004</v>
      </c>
    </row>
    <row r="21212" spans="1:7" x14ac:dyDescent="0.25">
      <c r="A21212" s="2">
        <v>44309</v>
      </c>
      <c r="B21212">
        <v>143.35399000000001</v>
      </c>
      <c r="C21212">
        <v>3004897</v>
      </c>
      <c r="D21212" s="1" t="s">
        <v>10</v>
      </c>
      <c r="E21212" s="1" t="s">
        <v>9</v>
      </c>
      <c r="F21212">
        <f t="shared" si="662"/>
        <v>2021</v>
      </c>
      <c r="G21212">
        <f t="shared" si="663"/>
        <v>430763974.48903</v>
      </c>
    </row>
    <row r="21213" spans="1:7" x14ac:dyDescent="0.25">
      <c r="A21213" s="2">
        <v>44312</v>
      </c>
      <c r="B21213">
        <v>143.47225</v>
      </c>
      <c r="C21213">
        <v>1549236</v>
      </c>
      <c r="D21213" s="1" t="s">
        <v>10</v>
      </c>
      <c r="E21213" s="1" t="s">
        <v>9</v>
      </c>
      <c r="F21213">
        <f t="shared" si="662"/>
        <v>2021</v>
      </c>
      <c r="G21213">
        <f t="shared" si="663"/>
        <v>222272374.70100001</v>
      </c>
    </row>
    <row r="21214" spans="1:7" x14ac:dyDescent="0.25">
      <c r="A21214" s="2">
        <v>44313</v>
      </c>
      <c r="B21214">
        <v>142.48607999999999</v>
      </c>
      <c r="C21214">
        <v>1597284</v>
      </c>
      <c r="D21214" s="1" t="s">
        <v>10</v>
      </c>
      <c r="E21214" s="1" t="s">
        <v>9</v>
      </c>
      <c r="F21214">
        <f t="shared" si="662"/>
        <v>2021</v>
      </c>
      <c r="G21214">
        <f t="shared" si="663"/>
        <v>227590735.80671999</v>
      </c>
    </row>
    <row r="21215" spans="1:7" x14ac:dyDescent="0.25">
      <c r="A21215" s="2">
        <v>44314</v>
      </c>
      <c r="B21215">
        <v>143.99189999999999</v>
      </c>
      <c r="C21215">
        <v>1696925</v>
      </c>
      <c r="D21215" s="1" t="s">
        <v>10</v>
      </c>
      <c r="E21215" s="1" t="s">
        <v>9</v>
      </c>
      <c r="F21215">
        <f t="shared" si="662"/>
        <v>2021</v>
      </c>
      <c r="G21215">
        <f t="shared" si="663"/>
        <v>244343454.90749997</v>
      </c>
    </row>
    <row r="21216" spans="1:7" x14ac:dyDescent="0.25">
      <c r="A21216" s="2">
        <v>44315</v>
      </c>
      <c r="B21216">
        <v>143.33170000000001</v>
      </c>
      <c r="C21216">
        <v>1939005</v>
      </c>
      <c r="D21216" s="1" t="s">
        <v>10</v>
      </c>
      <c r="E21216" s="1" t="s">
        <v>9</v>
      </c>
      <c r="F21216">
        <f t="shared" si="662"/>
        <v>2021</v>
      </c>
      <c r="G21216">
        <f t="shared" si="663"/>
        <v>277920882.95850003</v>
      </c>
    </row>
    <row r="21217" spans="1:7" x14ac:dyDescent="0.25">
      <c r="A21217" s="2">
        <v>44316</v>
      </c>
      <c r="B21217">
        <v>139.75373999999999</v>
      </c>
      <c r="C21217">
        <v>2346218</v>
      </c>
      <c r="D21217" s="1" t="s">
        <v>10</v>
      </c>
      <c r="E21217" s="1" t="s">
        <v>9</v>
      </c>
      <c r="F21217">
        <f t="shared" si="662"/>
        <v>2021</v>
      </c>
      <c r="G21217">
        <f t="shared" si="663"/>
        <v>327892740.35531998</v>
      </c>
    </row>
    <row r="21218" spans="1:7" x14ac:dyDescent="0.25">
      <c r="A21218" s="2">
        <v>44319</v>
      </c>
      <c r="B21218">
        <v>140.70671999999999</v>
      </c>
      <c r="C21218">
        <v>1457188</v>
      </c>
      <c r="D21218" s="1" t="s">
        <v>10</v>
      </c>
      <c r="E21218" s="1" t="s">
        <v>9</v>
      </c>
      <c r="F21218">
        <f t="shared" si="662"/>
        <v>2021</v>
      </c>
      <c r="G21218">
        <f t="shared" si="663"/>
        <v>205036143.90335998</v>
      </c>
    </row>
    <row r="21219" spans="1:7" x14ac:dyDescent="0.25">
      <c r="A21219" s="2">
        <v>44320</v>
      </c>
      <c r="B21219">
        <v>136.23605000000001</v>
      </c>
      <c r="C21219">
        <v>3487307</v>
      </c>
      <c r="D21219" s="1" t="s">
        <v>10</v>
      </c>
      <c r="E21219" s="5" t="s">
        <v>9</v>
      </c>
      <c r="F21219">
        <f t="shared" si="662"/>
        <v>2021</v>
      </c>
      <c r="G21219">
        <f t="shared" si="663"/>
        <v>475096930.81735003</v>
      </c>
    </row>
    <row r="21220" spans="1:7" x14ac:dyDescent="0.25">
      <c r="A21220" s="2">
        <v>44321</v>
      </c>
      <c r="B21220">
        <v>138.36277999999999</v>
      </c>
      <c r="C21220">
        <v>2104486</v>
      </c>
      <c r="D21220" s="1" t="s">
        <v>10</v>
      </c>
      <c r="E21220" s="1" t="s">
        <v>9</v>
      </c>
      <c r="F21220">
        <f t="shared" si="662"/>
        <v>2021</v>
      </c>
      <c r="G21220">
        <f t="shared" si="663"/>
        <v>291182533.43107998</v>
      </c>
    </row>
    <row r="21221" spans="1:7" x14ac:dyDescent="0.25">
      <c r="A21221" s="2">
        <v>44322</v>
      </c>
      <c r="B21221">
        <v>140.67169999999999</v>
      </c>
      <c r="C21221">
        <v>2044769</v>
      </c>
      <c r="D21221" s="1" t="s">
        <v>10</v>
      </c>
      <c r="E21221" s="1" t="s">
        <v>9</v>
      </c>
      <c r="F21221">
        <f t="shared" si="662"/>
        <v>2021</v>
      </c>
      <c r="G21221">
        <f t="shared" si="663"/>
        <v>287641131.3373</v>
      </c>
    </row>
    <row r="21222" spans="1:7" x14ac:dyDescent="0.25">
      <c r="A21222" s="2">
        <v>44323</v>
      </c>
      <c r="B21222">
        <v>141.72926000000001</v>
      </c>
      <c r="C21222">
        <v>1677018</v>
      </c>
      <c r="D21222" s="1" t="s">
        <v>10</v>
      </c>
      <c r="E21222" s="1" t="s">
        <v>9</v>
      </c>
      <c r="F21222">
        <f t="shared" si="662"/>
        <v>2021</v>
      </c>
      <c r="G21222">
        <f t="shared" si="663"/>
        <v>237682520.14668003</v>
      </c>
    </row>
    <row r="21223" spans="1:7" x14ac:dyDescent="0.25">
      <c r="A21223" s="2">
        <v>44326</v>
      </c>
      <c r="B21223">
        <v>139.85282000000001</v>
      </c>
      <c r="C21223">
        <v>1711843</v>
      </c>
      <c r="D21223" s="1" t="s">
        <v>10</v>
      </c>
      <c r="E21223" s="1" t="s">
        <v>9</v>
      </c>
      <c r="F21223">
        <f t="shared" si="662"/>
        <v>2021</v>
      </c>
      <c r="G21223">
        <f t="shared" si="663"/>
        <v>239406070.94726002</v>
      </c>
    </row>
    <row r="21224" spans="1:7" x14ac:dyDescent="0.25">
      <c r="A21224" s="2">
        <v>44327</v>
      </c>
      <c r="B21224">
        <v>137.91542999999999</v>
      </c>
      <c r="C21224">
        <v>3020602</v>
      </c>
      <c r="D21224" s="1" t="s">
        <v>10</v>
      </c>
      <c r="E21224" s="1" t="s">
        <v>9</v>
      </c>
      <c r="F21224">
        <f t="shared" si="662"/>
        <v>2021</v>
      </c>
      <c r="G21224">
        <f t="shared" si="663"/>
        <v>416587623.68885994</v>
      </c>
    </row>
    <row r="21225" spans="1:7" x14ac:dyDescent="0.25">
      <c r="A21225" s="2">
        <v>44328</v>
      </c>
      <c r="B21225">
        <v>135.30812</v>
      </c>
      <c r="C21225">
        <v>2261113</v>
      </c>
      <c r="D21225" s="1" t="s">
        <v>10</v>
      </c>
      <c r="E21225" s="1" t="s">
        <v>9</v>
      </c>
      <c r="F21225">
        <f t="shared" si="662"/>
        <v>2021</v>
      </c>
      <c r="G21225">
        <f t="shared" si="663"/>
        <v>305946949.13756001</v>
      </c>
    </row>
    <row r="21226" spans="1:7" x14ac:dyDescent="0.25">
      <c r="A21226" s="2">
        <v>44329</v>
      </c>
      <c r="B21226">
        <v>134.66784000000001</v>
      </c>
      <c r="C21226">
        <v>1883387</v>
      </c>
      <c r="D21226" s="1" t="s">
        <v>10</v>
      </c>
      <c r="E21226" s="1" t="s">
        <v>9</v>
      </c>
      <c r="F21226">
        <f t="shared" si="662"/>
        <v>2021</v>
      </c>
      <c r="G21226">
        <f t="shared" si="663"/>
        <v>253631659.17408001</v>
      </c>
    </row>
    <row r="21227" spans="1:7" x14ac:dyDescent="0.25">
      <c r="A21227" s="2">
        <v>44330</v>
      </c>
      <c r="B21227">
        <v>138.36179999999999</v>
      </c>
      <c r="C21227">
        <v>1474715</v>
      </c>
      <c r="D21227" s="1" t="s">
        <v>10</v>
      </c>
      <c r="E21227" s="1" t="s">
        <v>9</v>
      </c>
      <c r="F21227">
        <f t="shared" si="662"/>
        <v>2021</v>
      </c>
      <c r="G21227">
        <f t="shared" si="663"/>
        <v>204044221.88699999</v>
      </c>
    </row>
    <row r="21228" spans="1:7" x14ac:dyDescent="0.25">
      <c r="A21228" s="2">
        <v>44333</v>
      </c>
      <c r="B21228">
        <v>137.36279999999999</v>
      </c>
      <c r="C21228">
        <v>1563202</v>
      </c>
      <c r="D21228" s="1" t="s">
        <v>10</v>
      </c>
      <c r="E21228" s="1" t="s">
        <v>9</v>
      </c>
      <c r="F21228">
        <f t="shared" si="662"/>
        <v>2021</v>
      </c>
      <c r="G21228">
        <f t="shared" si="663"/>
        <v>214725803.68559998</v>
      </c>
    </row>
    <row r="21229" spans="1:7" x14ac:dyDescent="0.25">
      <c r="A21229" s="2">
        <v>44334</v>
      </c>
      <c r="B21229">
        <v>138.32087000000001</v>
      </c>
      <c r="C21229">
        <v>1832175</v>
      </c>
      <c r="D21229" s="1" t="s">
        <v>10</v>
      </c>
      <c r="E21229" s="5" t="s">
        <v>9</v>
      </c>
      <c r="F21229">
        <f t="shared" si="662"/>
        <v>2021</v>
      </c>
      <c r="G21229">
        <f t="shared" si="663"/>
        <v>253428039.99225003</v>
      </c>
    </row>
    <row r="21230" spans="1:7" x14ac:dyDescent="0.25">
      <c r="A21230" s="2">
        <v>44335</v>
      </c>
      <c r="B21230">
        <v>136.93414999999999</v>
      </c>
      <c r="C21230">
        <v>2010928</v>
      </c>
      <c r="D21230" s="1" t="s">
        <v>10</v>
      </c>
      <c r="E21230" s="1" t="s">
        <v>9</v>
      </c>
      <c r="F21230">
        <f t="shared" si="662"/>
        <v>2021</v>
      </c>
      <c r="G21230">
        <f t="shared" si="663"/>
        <v>275364716.39120001</v>
      </c>
    </row>
    <row r="21231" spans="1:7" x14ac:dyDescent="0.25">
      <c r="A21231" s="2">
        <v>44336</v>
      </c>
      <c r="B21231">
        <v>139.74948000000001</v>
      </c>
      <c r="C21231">
        <v>1781325</v>
      </c>
      <c r="D21231" s="1" t="s">
        <v>10</v>
      </c>
      <c r="E21231" s="1" t="s">
        <v>9</v>
      </c>
      <c r="F21231">
        <f t="shared" si="662"/>
        <v>2021</v>
      </c>
      <c r="G21231">
        <f t="shared" si="663"/>
        <v>248939242.461</v>
      </c>
    </row>
    <row r="21232" spans="1:7" x14ac:dyDescent="0.25">
      <c r="A21232" s="2">
        <v>44337</v>
      </c>
      <c r="B21232">
        <v>139.59406000000001</v>
      </c>
      <c r="C21232">
        <v>2026874</v>
      </c>
      <c r="D21232" s="1" t="s">
        <v>10</v>
      </c>
      <c r="E21232" s="1" t="s">
        <v>9</v>
      </c>
      <c r="F21232">
        <f t="shared" si="662"/>
        <v>2021</v>
      </c>
      <c r="G21232">
        <f t="shared" si="663"/>
        <v>282939570.76844001</v>
      </c>
    </row>
    <row r="21233" spans="1:7" x14ac:dyDescent="0.25">
      <c r="A21233" s="2">
        <v>44340</v>
      </c>
      <c r="B21233">
        <v>140.4725</v>
      </c>
      <c r="C21233">
        <v>258</v>
      </c>
      <c r="D21233" s="1" t="s">
        <v>10</v>
      </c>
      <c r="E21233" s="1" t="s">
        <v>9</v>
      </c>
      <c r="F21233">
        <f t="shared" si="662"/>
        <v>2021</v>
      </c>
      <c r="G21233">
        <f t="shared" si="663"/>
        <v>36241.904999999999</v>
      </c>
    </row>
    <row r="21234" spans="1:7" x14ac:dyDescent="0.25">
      <c r="A21234" s="2">
        <v>44341</v>
      </c>
      <c r="B21234">
        <v>140.36832000000001</v>
      </c>
      <c r="C21234">
        <v>1821582</v>
      </c>
      <c r="D21234" s="1" t="s">
        <v>10</v>
      </c>
      <c r="E21234" s="1" t="s">
        <v>9</v>
      </c>
      <c r="F21234">
        <f t="shared" si="662"/>
        <v>2021</v>
      </c>
      <c r="G21234">
        <f t="shared" si="663"/>
        <v>255692405.08224002</v>
      </c>
    </row>
    <row r="21235" spans="1:7" x14ac:dyDescent="0.25">
      <c r="A21235" s="2">
        <v>44342</v>
      </c>
      <c r="B21235">
        <v>141.0076</v>
      </c>
      <c r="C21235">
        <v>1354858</v>
      </c>
      <c r="D21235" s="1" t="s">
        <v>10</v>
      </c>
      <c r="E21235" s="1" t="s">
        <v>9</v>
      </c>
      <c r="F21235">
        <f t="shared" si="662"/>
        <v>2021</v>
      </c>
      <c r="G21235">
        <f t="shared" si="663"/>
        <v>191045274.9208</v>
      </c>
    </row>
    <row r="21236" spans="1:7" x14ac:dyDescent="0.25">
      <c r="A21236" s="2">
        <v>44343</v>
      </c>
      <c r="B21236">
        <v>138.50443000000001</v>
      </c>
      <c r="C21236">
        <v>2673838</v>
      </c>
      <c r="D21236" s="1" t="s">
        <v>10</v>
      </c>
      <c r="E21236" s="1" t="s">
        <v>9</v>
      </c>
      <c r="F21236">
        <f t="shared" si="662"/>
        <v>2021</v>
      </c>
      <c r="G21236">
        <f t="shared" si="663"/>
        <v>370338408.10234004</v>
      </c>
    </row>
    <row r="21237" spans="1:7" x14ac:dyDescent="0.25">
      <c r="A21237" s="2">
        <v>44344</v>
      </c>
      <c r="B21237">
        <v>140.21388999999999</v>
      </c>
      <c r="C21237">
        <v>1361417</v>
      </c>
      <c r="D21237" s="1" t="s">
        <v>10</v>
      </c>
      <c r="E21237" s="1" t="s">
        <v>9</v>
      </c>
      <c r="F21237">
        <f t="shared" si="662"/>
        <v>2021</v>
      </c>
      <c r="G21237">
        <f t="shared" si="663"/>
        <v>190889573.48212999</v>
      </c>
    </row>
    <row r="21238" spans="1:7" x14ac:dyDescent="0.25">
      <c r="A21238" s="2">
        <v>44347</v>
      </c>
      <c r="B21238">
        <v>139.52148</v>
      </c>
      <c r="C21238">
        <v>1058298</v>
      </c>
      <c r="D21238" s="1" t="s">
        <v>10</v>
      </c>
      <c r="E21238" s="1" t="s">
        <v>9</v>
      </c>
      <c r="F21238">
        <f t="shared" si="662"/>
        <v>2021</v>
      </c>
      <c r="G21238">
        <f t="shared" si="663"/>
        <v>147655303.24103999</v>
      </c>
    </row>
    <row r="21239" spans="1:7" x14ac:dyDescent="0.25">
      <c r="A21239" s="2">
        <v>44348</v>
      </c>
      <c r="B21239">
        <v>140.11678000000001</v>
      </c>
      <c r="C21239">
        <v>1626633</v>
      </c>
      <c r="D21239" s="1" t="s">
        <v>10</v>
      </c>
      <c r="E21239" s="5" t="s">
        <v>9</v>
      </c>
      <c r="F21239">
        <f t="shared" si="662"/>
        <v>2021</v>
      </c>
      <c r="G21239">
        <f t="shared" si="663"/>
        <v>227918578.20174</v>
      </c>
    </row>
    <row r="21240" spans="1:7" x14ac:dyDescent="0.25">
      <c r="A21240" s="2">
        <v>44349</v>
      </c>
      <c r="B21240">
        <v>139.26564999999999</v>
      </c>
      <c r="C21240">
        <v>1635327</v>
      </c>
      <c r="D21240" s="1" t="s">
        <v>10</v>
      </c>
      <c r="E21240" s="1" t="s">
        <v>9</v>
      </c>
      <c r="F21240">
        <f t="shared" si="662"/>
        <v>2021</v>
      </c>
      <c r="G21240">
        <f t="shared" si="663"/>
        <v>227744877.61754999</v>
      </c>
    </row>
    <row r="21241" spans="1:7" x14ac:dyDescent="0.25">
      <c r="A21241" s="2">
        <v>44350</v>
      </c>
      <c r="B21241">
        <v>137.65896000000001</v>
      </c>
      <c r="C21241">
        <v>1565124</v>
      </c>
      <c r="D21241" s="1" t="s">
        <v>10</v>
      </c>
      <c r="E21241" s="1" t="s">
        <v>9</v>
      </c>
      <c r="F21241">
        <f t="shared" si="662"/>
        <v>2021</v>
      </c>
      <c r="G21241">
        <f t="shared" si="663"/>
        <v>215453342.11104003</v>
      </c>
    </row>
    <row r="21242" spans="1:7" x14ac:dyDescent="0.25">
      <c r="A21242" s="2">
        <v>44351</v>
      </c>
      <c r="B21242">
        <v>139.26777000000001</v>
      </c>
      <c r="C21242">
        <v>1314021</v>
      </c>
      <c r="D21242" s="1" t="s">
        <v>10</v>
      </c>
      <c r="E21242" s="1" t="s">
        <v>9</v>
      </c>
      <c r="F21242">
        <f t="shared" si="662"/>
        <v>2021</v>
      </c>
      <c r="G21242">
        <f t="shared" si="663"/>
        <v>183000774.40317002</v>
      </c>
    </row>
    <row r="21243" spans="1:7" x14ac:dyDescent="0.25">
      <c r="A21243" s="2">
        <v>44354</v>
      </c>
      <c r="B21243">
        <v>140.38883999999999</v>
      </c>
      <c r="C21243">
        <v>1506488</v>
      </c>
      <c r="D21243" s="1" t="s">
        <v>10</v>
      </c>
      <c r="E21243" s="1" t="s">
        <v>9</v>
      </c>
      <c r="F21243">
        <f t="shared" si="662"/>
        <v>2021</v>
      </c>
      <c r="G21243">
        <f t="shared" si="663"/>
        <v>211494102.79391998</v>
      </c>
    </row>
    <row r="21244" spans="1:7" x14ac:dyDescent="0.25">
      <c r="A21244" s="2">
        <v>44355</v>
      </c>
      <c r="B21244">
        <v>141.65450000000001</v>
      </c>
      <c r="C21244">
        <v>1994928</v>
      </c>
      <c r="D21244" s="1" t="s">
        <v>10</v>
      </c>
      <c r="E21244" s="1" t="s">
        <v>9</v>
      </c>
      <c r="F21244">
        <f t="shared" si="662"/>
        <v>2021</v>
      </c>
      <c r="G21244">
        <f t="shared" si="663"/>
        <v>282590528.37600005</v>
      </c>
    </row>
    <row r="21245" spans="1:7" x14ac:dyDescent="0.25">
      <c r="A21245" s="2">
        <v>44356</v>
      </c>
      <c r="B21245">
        <v>140.14576</v>
      </c>
      <c r="C21245">
        <v>1901149</v>
      </c>
      <c r="D21245" s="1" t="s">
        <v>10</v>
      </c>
      <c r="E21245" s="1" t="s">
        <v>9</v>
      </c>
      <c r="F21245">
        <f t="shared" si="662"/>
        <v>2021</v>
      </c>
      <c r="G21245">
        <f t="shared" si="663"/>
        <v>266437971.47823998</v>
      </c>
    </row>
    <row r="21246" spans="1:7" x14ac:dyDescent="0.25">
      <c r="A21246" s="2">
        <v>44357</v>
      </c>
      <c r="B21246">
        <v>141.22884999999999</v>
      </c>
      <c r="C21246">
        <v>1683827</v>
      </c>
      <c r="D21246" s="1" t="s">
        <v>10</v>
      </c>
      <c r="E21246" s="1" t="s">
        <v>9</v>
      </c>
      <c r="F21246">
        <f t="shared" si="662"/>
        <v>2021</v>
      </c>
      <c r="G21246">
        <f t="shared" si="663"/>
        <v>237804950.80894998</v>
      </c>
    </row>
    <row r="21247" spans="1:7" x14ac:dyDescent="0.25">
      <c r="A21247" s="2">
        <v>44358</v>
      </c>
      <c r="B21247">
        <v>142.88976</v>
      </c>
      <c r="C21247">
        <v>2280473</v>
      </c>
      <c r="D21247" s="1" t="s">
        <v>10</v>
      </c>
      <c r="E21247" s="1" t="s">
        <v>9</v>
      </c>
      <c r="F21247">
        <f t="shared" si="662"/>
        <v>2021</v>
      </c>
      <c r="G21247">
        <f t="shared" si="663"/>
        <v>325856239.65648001</v>
      </c>
    </row>
    <row r="21248" spans="1:7" x14ac:dyDescent="0.25">
      <c r="A21248" s="2">
        <v>44361</v>
      </c>
      <c r="B21248">
        <v>145.60946000000001</v>
      </c>
      <c r="C21248">
        <v>2159984</v>
      </c>
      <c r="D21248" s="1" t="s">
        <v>10</v>
      </c>
      <c r="E21248" s="1" t="s">
        <v>9</v>
      </c>
      <c r="F21248">
        <f t="shared" si="662"/>
        <v>2021</v>
      </c>
      <c r="G21248">
        <f t="shared" si="663"/>
        <v>314514103.84864002</v>
      </c>
    </row>
    <row r="21249" spans="1:7" x14ac:dyDescent="0.25">
      <c r="A21249" s="2">
        <v>44362</v>
      </c>
      <c r="B21249">
        <v>144.00887</v>
      </c>
      <c r="C21249">
        <v>1861367</v>
      </c>
      <c r="D21249" s="1" t="s">
        <v>10</v>
      </c>
      <c r="E21249" s="5" t="s">
        <v>9</v>
      </c>
      <c r="F21249">
        <f t="shared" si="662"/>
        <v>2021</v>
      </c>
      <c r="G21249">
        <f t="shared" si="663"/>
        <v>268053358.32528999</v>
      </c>
    </row>
    <row r="21250" spans="1:7" x14ac:dyDescent="0.25">
      <c r="A21250" s="2">
        <v>44363</v>
      </c>
      <c r="B21250">
        <v>143.62253999999999</v>
      </c>
      <c r="C21250">
        <v>2141538</v>
      </c>
      <c r="D21250" s="1" t="s">
        <v>10</v>
      </c>
      <c r="E21250" s="1" t="s">
        <v>9</v>
      </c>
      <c r="F21250">
        <f t="shared" ref="F21250:F21313" si="664">YEAR(A21250)</f>
        <v>2021</v>
      </c>
      <c r="G21250">
        <f t="shared" ref="G21250:G21313" si="665">C21250*B21250</f>
        <v>307573127.06651998</v>
      </c>
    </row>
    <row r="21251" spans="1:7" x14ac:dyDescent="0.25">
      <c r="A21251" s="2">
        <v>44364</v>
      </c>
      <c r="B21251">
        <v>141.25309999999999</v>
      </c>
      <c r="C21251">
        <v>1814925</v>
      </c>
      <c r="D21251" s="1" t="s">
        <v>10</v>
      </c>
      <c r="E21251" s="1" t="s">
        <v>9</v>
      </c>
      <c r="F21251">
        <f t="shared" si="664"/>
        <v>2021</v>
      </c>
      <c r="G21251">
        <f t="shared" si="665"/>
        <v>256363782.51749998</v>
      </c>
    </row>
    <row r="21252" spans="1:7" x14ac:dyDescent="0.25">
      <c r="A21252" s="2">
        <v>44365</v>
      </c>
      <c r="B21252">
        <v>140.24375000000001</v>
      </c>
      <c r="C21252">
        <v>4473481</v>
      </c>
      <c r="D21252" s="1" t="s">
        <v>10</v>
      </c>
      <c r="E21252" s="1" t="s">
        <v>9</v>
      </c>
      <c r="F21252">
        <f t="shared" si="664"/>
        <v>2021</v>
      </c>
      <c r="G21252">
        <f t="shared" si="665"/>
        <v>627377750.99374998</v>
      </c>
    </row>
    <row r="21253" spans="1:7" x14ac:dyDescent="0.25">
      <c r="A21253" s="2">
        <v>44368</v>
      </c>
      <c r="B21253">
        <v>140.54884999999999</v>
      </c>
      <c r="C21253">
        <v>1686504</v>
      </c>
      <c r="D21253" s="1" t="s">
        <v>10</v>
      </c>
      <c r="E21253" s="1" t="s">
        <v>9</v>
      </c>
      <c r="F21253">
        <f t="shared" si="664"/>
        <v>2021</v>
      </c>
      <c r="G21253">
        <f t="shared" si="665"/>
        <v>237036197.72039998</v>
      </c>
    </row>
    <row r="21254" spans="1:7" x14ac:dyDescent="0.25">
      <c r="A21254" s="2">
        <v>44369</v>
      </c>
      <c r="B21254">
        <v>140.52269000000001</v>
      </c>
      <c r="C21254">
        <v>1374324</v>
      </c>
      <c r="D21254" s="1" t="s">
        <v>10</v>
      </c>
      <c r="E21254" s="1" t="s">
        <v>9</v>
      </c>
      <c r="F21254">
        <f t="shared" si="664"/>
        <v>2021</v>
      </c>
      <c r="G21254">
        <f t="shared" si="665"/>
        <v>193123705.41156003</v>
      </c>
    </row>
    <row r="21255" spans="1:7" x14ac:dyDescent="0.25">
      <c r="A21255" s="2">
        <v>44370</v>
      </c>
      <c r="B21255">
        <v>139.14989</v>
      </c>
      <c r="C21255">
        <v>1277492</v>
      </c>
      <c r="D21255" s="1" t="s">
        <v>10</v>
      </c>
      <c r="E21255" s="1" t="s">
        <v>9</v>
      </c>
      <c r="F21255">
        <f t="shared" si="664"/>
        <v>2021</v>
      </c>
      <c r="G21255">
        <f t="shared" si="665"/>
        <v>177762871.27588001</v>
      </c>
    </row>
    <row r="21256" spans="1:7" x14ac:dyDescent="0.25">
      <c r="A21256" s="2">
        <v>44371</v>
      </c>
      <c r="B21256">
        <v>141.07256000000001</v>
      </c>
      <c r="C21256">
        <v>1740139</v>
      </c>
      <c r="D21256" s="1" t="s">
        <v>10</v>
      </c>
      <c r="E21256" s="1" t="s">
        <v>9</v>
      </c>
      <c r="F21256">
        <f t="shared" si="664"/>
        <v>2021</v>
      </c>
      <c r="G21256">
        <f t="shared" si="665"/>
        <v>245485863.48584002</v>
      </c>
    </row>
    <row r="21257" spans="1:7" x14ac:dyDescent="0.25">
      <c r="A21257" s="2">
        <v>44372</v>
      </c>
      <c r="B21257">
        <v>140.3075</v>
      </c>
      <c r="C21257">
        <v>1212665</v>
      </c>
      <c r="D21257" s="1" t="s">
        <v>10</v>
      </c>
      <c r="E21257" s="1" t="s">
        <v>9</v>
      </c>
      <c r="F21257">
        <f t="shared" si="664"/>
        <v>2021</v>
      </c>
      <c r="G21257">
        <f t="shared" si="665"/>
        <v>170145994.48750001</v>
      </c>
    </row>
    <row r="21258" spans="1:7" x14ac:dyDescent="0.25">
      <c r="A21258" s="2">
        <v>44375</v>
      </c>
      <c r="B21258">
        <v>141.2637</v>
      </c>
      <c r="C21258">
        <v>1443258</v>
      </c>
      <c r="D21258" s="1" t="s">
        <v>10</v>
      </c>
      <c r="E21258" s="5" t="s">
        <v>9</v>
      </c>
      <c r="F21258">
        <f t="shared" si="664"/>
        <v>2021</v>
      </c>
      <c r="G21258">
        <f t="shared" si="665"/>
        <v>203879965.13460001</v>
      </c>
    </row>
    <row r="21259" spans="1:7" x14ac:dyDescent="0.25">
      <c r="A21259" s="2">
        <v>44376</v>
      </c>
      <c r="B21259">
        <v>142.27616</v>
      </c>
      <c r="C21259">
        <v>1658254</v>
      </c>
      <c r="D21259" s="1" t="s">
        <v>10</v>
      </c>
      <c r="E21259" s="1" t="s">
        <v>9</v>
      </c>
      <c r="F21259">
        <f t="shared" si="664"/>
        <v>2021</v>
      </c>
      <c r="G21259">
        <f t="shared" si="665"/>
        <v>235930011.42464</v>
      </c>
    </row>
    <row r="21260" spans="1:7" x14ac:dyDescent="0.25">
      <c r="A21260" s="2">
        <v>44377</v>
      </c>
      <c r="B21260">
        <v>140.50543999999999</v>
      </c>
      <c r="C21260">
        <v>2265877</v>
      </c>
      <c r="D21260" s="1" t="s">
        <v>10</v>
      </c>
      <c r="E21260" s="1" t="s">
        <v>9</v>
      </c>
      <c r="F21260">
        <f t="shared" si="664"/>
        <v>2021</v>
      </c>
      <c r="G21260">
        <f t="shared" si="665"/>
        <v>318368044.87088001</v>
      </c>
    </row>
    <row r="21261" spans="1:7" x14ac:dyDescent="0.25">
      <c r="A21261" s="2">
        <v>44378</v>
      </c>
      <c r="B21261">
        <v>140.19737000000001</v>
      </c>
      <c r="C21261">
        <v>1517527</v>
      </c>
      <c r="D21261" s="1" t="s">
        <v>10</v>
      </c>
      <c r="E21261" s="1" t="s">
        <v>9</v>
      </c>
      <c r="F21261">
        <f t="shared" si="664"/>
        <v>2021</v>
      </c>
      <c r="G21261">
        <f t="shared" si="665"/>
        <v>212753294.30399001</v>
      </c>
    </row>
    <row r="21262" spans="1:7" x14ac:dyDescent="0.25">
      <c r="A21262" s="2">
        <v>44379</v>
      </c>
      <c r="B21262">
        <v>140.80146999999999</v>
      </c>
      <c r="C21262">
        <v>1135158</v>
      </c>
      <c r="D21262" s="1" t="s">
        <v>10</v>
      </c>
      <c r="E21262" s="1" t="s">
        <v>9</v>
      </c>
      <c r="F21262">
        <f t="shared" si="664"/>
        <v>2021</v>
      </c>
      <c r="G21262">
        <f t="shared" si="665"/>
        <v>159831915.08225998</v>
      </c>
    </row>
    <row r="21263" spans="1:7" x14ac:dyDescent="0.25">
      <c r="A21263" s="2">
        <v>44382</v>
      </c>
      <c r="B21263">
        <v>140.30350000000001</v>
      </c>
      <c r="C21263">
        <v>881949</v>
      </c>
      <c r="D21263" s="1" t="s">
        <v>10</v>
      </c>
      <c r="E21263" s="1" t="s">
        <v>9</v>
      </c>
      <c r="F21263">
        <f t="shared" si="664"/>
        <v>2021</v>
      </c>
      <c r="G21263">
        <f t="shared" si="665"/>
        <v>123740531.52150001</v>
      </c>
    </row>
    <row r="21264" spans="1:7" x14ac:dyDescent="0.25">
      <c r="A21264" s="2">
        <v>44383</v>
      </c>
      <c r="B21264">
        <v>141.42554999999999</v>
      </c>
      <c r="C21264">
        <v>1618852</v>
      </c>
      <c r="D21264" s="1" t="s">
        <v>10</v>
      </c>
      <c r="E21264" s="1" t="s">
        <v>9</v>
      </c>
      <c r="F21264">
        <f t="shared" si="664"/>
        <v>2021</v>
      </c>
      <c r="G21264">
        <f t="shared" si="665"/>
        <v>228947034.46859998</v>
      </c>
    </row>
    <row r="21265" spans="1:7" x14ac:dyDescent="0.25">
      <c r="A21265" s="2">
        <v>44384</v>
      </c>
      <c r="B21265">
        <v>147.52359999999999</v>
      </c>
      <c r="C21265">
        <v>3338755</v>
      </c>
      <c r="D21265" s="1" t="s">
        <v>10</v>
      </c>
      <c r="E21265" s="1" t="s">
        <v>9</v>
      </c>
      <c r="F21265">
        <f t="shared" si="664"/>
        <v>2021</v>
      </c>
      <c r="G21265">
        <f t="shared" si="665"/>
        <v>492545157.11799997</v>
      </c>
    </row>
    <row r="21266" spans="1:7" x14ac:dyDescent="0.25">
      <c r="A21266" s="2">
        <v>44385</v>
      </c>
      <c r="B21266">
        <v>145.40922</v>
      </c>
      <c r="C21266">
        <v>2847818</v>
      </c>
      <c r="D21266" s="1" t="s">
        <v>10</v>
      </c>
      <c r="E21266" s="1" t="s">
        <v>9</v>
      </c>
      <c r="F21266">
        <f t="shared" si="664"/>
        <v>2021</v>
      </c>
      <c r="G21266">
        <f t="shared" si="665"/>
        <v>414098994.08196002</v>
      </c>
    </row>
    <row r="21267" spans="1:7" x14ac:dyDescent="0.25">
      <c r="A21267" s="2">
        <v>44386</v>
      </c>
      <c r="B21267">
        <v>147.28188</v>
      </c>
      <c r="C21267">
        <v>2268868</v>
      </c>
      <c r="D21267" s="1" t="s">
        <v>10</v>
      </c>
      <c r="E21267" s="1" t="s">
        <v>9</v>
      </c>
      <c r="F21267">
        <f t="shared" si="664"/>
        <v>2021</v>
      </c>
      <c r="G21267">
        <f t="shared" si="665"/>
        <v>334163144.51183999</v>
      </c>
    </row>
    <row r="21268" spans="1:7" x14ac:dyDescent="0.25">
      <c r="A21268" s="2">
        <v>44389</v>
      </c>
      <c r="B21268">
        <v>149.07877999999999</v>
      </c>
      <c r="C21268">
        <v>2005450</v>
      </c>
      <c r="D21268" s="1" t="s">
        <v>10</v>
      </c>
      <c r="E21268" s="5" t="s">
        <v>9</v>
      </c>
      <c r="F21268">
        <f t="shared" si="664"/>
        <v>2021</v>
      </c>
      <c r="G21268">
        <f t="shared" si="665"/>
        <v>298970039.35100001</v>
      </c>
    </row>
    <row r="21269" spans="1:7" x14ac:dyDescent="0.25">
      <c r="A21269" s="2">
        <v>44390</v>
      </c>
      <c r="B21269">
        <v>150.09966</v>
      </c>
      <c r="C21269">
        <v>1954853</v>
      </c>
      <c r="D21269" s="1" t="s">
        <v>10</v>
      </c>
      <c r="E21269" s="1" t="s">
        <v>9</v>
      </c>
      <c r="F21269">
        <f t="shared" si="664"/>
        <v>2021</v>
      </c>
      <c r="G21269">
        <f t="shared" si="665"/>
        <v>293422770.64998001</v>
      </c>
    </row>
    <row r="21270" spans="1:7" x14ac:dyDescent="0.25">
      <c r="A21270" s="2">
        <v>44391</v>
      </c>
      <c r="B21270">
        <v>149.92411000000001</v>
      </c>
      <c r="C21270">
        <v>1433157</v>
      </c>
      <c r="D21270" s="1" t="s">
        <v>10</v>
      </c>
      <c r="E21270" s="1" t="s">
        <v>9</v>
      </c>
      <c r="F21270">
        <f t="shared" si="664"/>
        <v>2021</v>
      </c>
      <c r="G21270">
        <f t="shared" si="665"/>
        <v>214864787.71527001</v>
      </c>
    </row>
    <row r="21271" spans="1:7" x14ac:dyDescent="0.25">
      <c r="A21271" s="2">
        <v>44392</v>
      </c>
      <c r="B21271">
        <v>147.79716999999999</v>
      </c>
      <c r="C21271">
        <v>1398406</v>
      </c>
      <c r="D21271" s="1" t="s">
        <v>10</v>
      </c>
      <c r="E21271" s="1" t="s">
        <v>9</v>
      </c>
      <c r="F21271">
        <f t="shared" si="664"/>
        <v>2021</v>
      </c>
      <c r="G21271">
        <f t="shared" si="665"/>
        <v>206680449.31101999</v>
      </c>
    </row>
    <row r="21272" spans="1:7" x14ac:dyDescent="0.25">
      <c r="A21272" s="2">
        <v>44393</v>
      </c>
      <c r="B21272">
        <v>146.03120000000001</v>
      </c>
      <c r="C21272">
        <v>1931968</v>
      </c>
      <c r="D21272" s="1" t="s">
        <v>10</v>
      </c>
      <c r="E21272" s="1" t="s">
        <v>9</v>
      </c>
      <c r="F21272">
        <f t="shared" si="664"/>
        <v>2021</v>
      </c>
      <c r="G21272">
        <f t="shared" si="665"/>
        <v>282127605.4016</v>
      </c>
    </row>
    <row r="21273" spans="1:7" x14ac:dyDescent="0.25">
      <c r="A21273" s="2">
        <v>44396</v>
      </c>
      <c r="B21273">
        <v>144.20738</v>
      </c>
      <c r="C21273">
        <v>2531122</v>
      </c>
      <c r="D21273" s="1" t="s">
        <v>10</v>
      </c>
      <c r="E21273" s="1" t="s">
        <v>9</v>
      </c>
      <c r="F21273">
        <f t="shared" si="664"/>
        <v>2021</v>
      </c>
      <c r="G21273">
        <f t="shared" si="665"/>
        <v>365006472.08036</v>
      </c>
    </row>
    <row r="21274" spans="1:7" x14ac:dyDescent="0.25">
      <c r="A21274" s="2">
        <v>44397</v>
      </c>
      <c r="B21274">
        <v>144.37472</v>
      </c>
      <c r="C21274">
        <v>2353920</v>
      </c>
      <c r="D21274" s="1" t="s">
        <v>10</v>
      </c>
      <c r="E21274" s="1" t="s">
        <v>9</v>
      </c>
      <c r="F21274">
        <f t="shared" si="664"/>
        <v>2021</v>
      </c>
      <c r="G21274">
        <f t="shared" si="665"/>
        <v>339846540.90240002</v>
      </c>
    </row>
    <row r="21275" spans="1:7" x14ac:dyDescent="0.25">
      <c r="A21275" s="2">
        <v>44398</v>
      </c>
      <c r="B21275">
        <v>139.22816</v>
      </c>
      <c r="C21275">
        <v>5424606</v>
      </c>
      <c r="D21275" s="1" t="s">
        <v>10</v>
      </c>
      <c r="E21275" s="1" t="s">
        <v>9</v>
      </c>
      <c r="F21275">
        <f t="shared" si="664"/>
        <v>2021</v>
      </c>
      <c r="G21275">
        <f t="shared" si="665"/>
        <v>755257912.10495996</v>
      </c>
    </row>
    <row r="21276" spans="1:7" x14ac:dyDescent="0.25">
      <c r="A21276" s="2">
        <v>44399</v>
      </c>
      <c r="B21276">
        <v>139.20334</v>
      </c>
      <c r="C21276">
        <v>2494872</v>
      </c>
      <c r="D21276" s="1" t="s">
        <v>10</v>
      </c>
      <c r="E21276" s="1" t="s">
        <v>9</v>
      </c>
      <c r="F21276">
        <f t="shared" si="664"/>
        <v>2021</v>
      </c>
      <c r="G21276">
        <f t="shared" si="665"/>
        <v>347294515.27248001</v>
      </c>
    </row>
    <row r="21277" spans="1:7" x14ac:dyDescent="0.25">
      <c r="A21277" s="2">
        <v>44400</v>
      </c>
      <c r="B21277">
        <v>138.50935999999999</v>
      </c>
      <c r="C21277">
        <v>2485618</v>
      </c>
      <c r="D21277" s="1" t="s">
        <v>10</v>
      </c>
      <c r="E21277" s="1" t="s">
        <v>9</v>
      </c>
      <c r="F21277">
        <f t="shared" si="664"/>
        <v>2021</v>
      </c>
      <c r="G21277">
        <f t="shared" si="665"/>
        <v>344281358.38447994</v>
      </c>
    </row>
    <row r="21278" spans="1:7" x14ac:dyDescent="0.25">
      <c r="A21278" s="2">
        <v>44403</v>
      </c>
      <c r="B21278">
        <v>138.88550000000001</v>
      </c>
      <c r="C21278">
        <v>1448472</v>
      </c>
      <c r="D21278" s="1" t="s">
        <v>10</v>
      </c>
      <c r="E21278" s="5" t="s">
        <v>9</v>
      </c>
      <c r="F21278">
        <f t="shared" si="664"/>
        <v>2021</v>
      </c>
      <c r="G21278">
        <f t="shared" si="665"/>
        <v>201171757.956</v>
      </c>
    </row>
    <row r="21279" spans="1:7" x14ac:dyDescent="0.25">
      <c r="A21279" s="2">
        <v>44404</v>
      </c>
      <c r="B21279">
        <v>140.82472999999999</v>
      </c>
      <c r="C21279">
        <v>2061438</v>
      </c>
      <c r="D21279" s="1" t="s">
        <v>10</v>
      </c>
      <c r="E21279" s="1" t="s">
        <v>9</v>
      </c>
      <c r="F21279">
        <f t="shared" si="664"/>
        <v>2021</v>
      </c>
      <c r="G21279">
        <f t="shared" si="665"/>
        <v>290301449.76173997</v>
      </c>
    </row>
    <row r="21280" spans="1:7" x14ac:dyDescent="0.25">
      <c r="A21280" s="2">
        <v>44405</v>
      </c>
      <c r="B21280">
        <v>142.42957999999999</v>
      </c>
      <c r="C21280">
        <v>1644861</v>
      </c>
      <c r="D21280" s="1" t="s">
        <v>10</v>
      </c>
      <c r="E21280" s="1" t="s">
        <v>9</v>
      </c>
      <c r="F21280">
        <f t="shared" si="664"/>
        <v>2021</v>
      </c>
      <c r="G21280">
        <f t="shared" si="665"/>
        <v>234276861.38837999</v>
      </c>
    </row>
    <row r="21281" spans="1:7" x14ac:dyDescent="0.25">
      <c r="A21281" s="2">
        <v>44406</v>
      </c>
      <c r="B21281">
        <v>144.02243000000001</v>
      </c>
      <c r="C21281">
        <v>1512172</v>
      </c>
      <c r="D21281" s="1" t="s">
        <v>10</v>
      </c>
      <c r="E21281" s="1" t="s">
        <v>9</v>
      </c>
      <c r="F21281">
        <f t="shared" si="664"/>
        <v>2021</v>
      </c>
      <c r="G21281">
        <f t="shared" si="665"/>
        <v>217786686.01796001</v>
      </c>
    </row>
    <row r="21282" spans="1:7" x14ac:dyDescent="0.25">
      <c r="A21282" s="2">
        <v>44407</v>
      </c>
      <c r="B21282">
        <v>142.92466999999999</v>
      </c>
      <c r="C21282">
        <v>1982937</v>
      </c>
      <c r="D21282" s="1" t="s">
        <v>10</v>
      </c>
      <c r="E21282" s="1" t="s">
        <v>9</v>
      </c>
      <c r="F21282">
        <f t="shared" si="664"/>
        <v>2021</v>
      </c>
      <c r="G21282">
        <f t="shared" si="665"/>
        <v>283410616.35578996</v>
      </c>
    </row>
    <row r="21283" spans="1:7" x14ac:dyDescent="0.25">
      <c r="A21283" s="2">
        <v>44410</v>
      </c>
      <c r="B21283">
        <v>143.62700000000001</v>
      </c>
      <c r="C21283">
        <v>1319151</v>
      </c>
      <c r="D21283" s="1" t="s">
        <v>10</v>
      </c>
      <c r="E21283" s="1" t="s">
        <v>9</v>
      </c>
      <c r="F21283">
        <f t="shared" si="664"/>
        <v>2021</v>
      </c>
      <c r="G21283">
        <f t="shared" si="665"/>
        <v>189465700.67700002</v>
      </c>
    </row>
    <row r="21284" spans="1:7" x14ac:dyDescent="0.25">
      <c r="A21284" s="2">
        <v>44411</v>
      </c>
      <c r="B21284">
        <v>144.69466</v>
      </c>
      <c r="C21284">
        <v>1424931</v>
      </c>
      <c r="D21284" s="1" t="s">
        <v>10</v>
      </c>
      <c r="E21284" s="1" t="s">
        <v>9</v>
      </c>
      <c r="F21284">
        <f t="shared" si="664"/>
        <v>2021</v>
      </c>
      <c r="G21284">
        <f t="shared" si="665"/>
        <v>206179906.56845999</v>
      </c>
    </row>
    <row r="21285" spans="1:7" x14ac:dyDescent="0.25">
      <c r="A21285" s="2">
        <v>44412</v>
      </c>
      <c r="B21285">
        <v>146.22298000000001</v>
      </c>
      <c r="C21285">
        <v>1605935</v>
      </c>
      <c r="D21285" s="1" t="s">
        <v>10</v>
      </c>
      <c r="E21285" s="1" t="s">
        <v>9</v>
      </c>
      <c r="F21285">
        <f t="shared" si="664"/>
        <v>2021</v>
      </c>
      <c r="G21285">
        <f t="shared" si="665"/>
        <v>234824601.3863</v>
      </c>
    </row>
    <row r="21286" spans="1:7" x14ac:dyDescent="0.25">
      <c r="A21286" s="2">
        <v>44413</v>
      </c>
      <c r="B21286">
        <v>148.48473999999999</v>
      </c>
      <c r="C21286">
        <v>1660612</v>
      </c>
      <c r="D21286" s="1" t="s">
        <v>10</v>
      </c>
      <c r="E21286" s="1" t="s">
        <v>9</v>
      </c>
      <c r="F21286">
        <f t="shared" si="664"/>
        <v>2021</v>
      </c>
      <c r="G21286">
        <f t="shared" si="665"/>
        <v>246575541.06087998</v>
      </c>
    </row>
    <row r="21287" spans="1:7" x14ac:dyDescent="0.25">
      <c r="A21287" s="2">
        <v>44414</v>
      </c>
      <c r="B21287">
        <v>146.40922</v>
      </c>
      <c r="C21287">
        <v>1227224</v>
      </c>
      <c r="D21287" s="1" t="s">
        <v>10</v>
      </c>
      <c r="E21287" s="1" t="s">
        <v>9</v>
      </c>
      <c r="F21287">
        <f t="shared" si="664"/>
        <v>2021</v>
      </c>
      <c r="G21287">
        <f t="shared" si="665"/>
        <v>179676908.60528001</v>
      </c>
    </row>
    <row r="21288" spans="1:7" x14ac:dyDescent="0.25">
      <c r="A21288" s="2">
        <v>44417</v>
      </c>
      <c r="B21288">
        <v>146.54015999999999</v>
      </c>
      <c r="C21288">
        <v>1173242</v>
      </c>
      <c r="D21288" s="1" t="s">
        <v>10</v>
      </c>
      <c r="E21288" s="5" t="s">
        <v>9</v>
      </c>
      <c r="F21288">
        <f t="shared" si="664"/>
        <v>2021</v>
      </c>
      <c r="G21288">
        <f t="shared" si="665"/>
        <v>171927070.39872</v>
      </c>
    </row>
    <row r="21289" spans="1:7" x14ac:dyDescent="0.25">
      <c r="A21289" s="2">
        <v>44418</v>
      </c>
      <c r="B21289">
        <v>145.55958000000001</v>
      </c>
      <c r="C21289">
        <v>1122587</v>
      </c>
      <c r="D21289" s="1" t="s">
        <v>10</v>
      </c>
      <c r="E21289" s="1" t="s">
        <v>9</v>
      </c>
      <c r="F21289">
        <f t="shared" si="664"/>
        <v>2021</v>
      </c>
      <c r="G21289">
        <f t="shared" si="665"/>
        <v>163403292.23346001</v>
      </c>
    </row>
    <row r="21290" spans="1:7" x14ac:dyDescent="0.25">
      <c r="A21290" s="2">
        <v>44419</v>
      </c>
      <c r="B21290">
        <v>145.0643</v>
      </c>
      <c r="C21290">
        <v>1450871</v>
      </c>
      <c r="D21290" s="1" t="s">
        <v>10</v>
      </c>
      <c r="E21290" s="1" t="s">
        <v>9</v>
      </c>
      <c r="F21290">
        <f t="shared" si="664"/>
        <v>2021</v>
      </c>
      <c r="G21290">
        <f t="shared" si="665"/>
        <v>210469586.00530002</v>
      </c>
    </row>
    <row r="21291" spans="1:7" x14ac:dyDescent="0.25">
      <c r="A21291" s="2">
        <v>44420</v>
      </c>
      <c r="B21291">
        <v>147.19452000000001</v>
      </c>
      <c r="C21291">
        <v>1524205</v>
      </c>
      <c r="D21291" s="1" t="s">
        <v>10</v>
      </c>
      <c r="E21291" s="1" t="s">
        <v>9</v>
      </c>
      <c r="F21291">
        <f t="shared" si="664"/>
        <v>2021</v>
      </c>
      <c r="G21291">
        <f t="shared" si="665"/>
        <v>224354623.35660002</v>
      </c>
    </row>
    <row r="21292" spans="1:7" x14ac:dyDescent="0.25">
      <c r="A21292" s="2">
        <v>44421</v>
      </c>
      <c r="B21292">
        <v>147.57079999999999</v>
      </c>
      <c r="C21292">
        <v>1171559</v>
      </c>
      <c r="D21292" s="1" t="s">
        <v>10</v>
      </c>
      <c r="E21292" s="1" t="s">
        <v>9</v>
      </c>
      <c r="F21292">
        <f t="shared" si="664"/>
        <v>2021</v>
      </c>
      <c r="G21292">
        <f t="shared" si="665"/>
        <v>172887898.87719998</v>
      </c>
    </row>
    <row r="21293" spans="1:7" x14ac:dyDescent="0.25">
      <c r="A21293" s="2">
        <v>44424</v>
      </c>
      <c r="B21293">
        <v>147.2817</v>
      </c>
      <c r="C21293">
        <v>1200924</v>
      </c>
      <c r="D21293" s="1" t="s">
        <v>10</v>
      </c>
      <c r="E21293" s="1" t="s">
        <v>9</v>
      </c>
      <c r="F21293">
        <f t="shared" si="664"/>
        <v>2021</v>
      </c>
      <c r="G21293">
        <f t="shared" si="665"/>
        <v>176874128.29080001</v>
      </c>
    </row>
    <row r="21294" spans="1:7" x14ac:dyDescent="0.25">
      <c r="A21294" s="2">
        <v>44425</v>
      </c>
      <c r="B21294">
        <v>148.56379000000001</v>
      </c>
      <c r="C21294">
        <v>1545035</v>
      </c>
      <c r="D21294" s="1" t="s">
        <v>10</v>
      </c>
      <c r="E21294" s="1" t="s">
        <v>9</v>
      </c>
      <c r="F21294">
        <f t="shared" si="664"/>
        <v>2021</v>
      </c>
      <c r="G21294">
        <f t="shared" si="665"/>
        <v>229536255.28265002</v>
      </c>
    </row>
    <row r="21295" spans="1:7" x14ac:dyDescent="0.25">
      <c r="A21295" s="2">
        <v>44426</v>
      </c>
      <c r="B21295">
        <v>147.50099</v>
      </c>
      <c r="C21295">
        <v>1205822</v>
      </c>
      <c r="D21295" s="1" t="s">
        <v>10</v>
      </c>
      <c r="E21295" s="1" t="s">
        <v>9</v>
      </c>
      <c r="F21295">
        <f t="shared" si="664"/>
        <v>2021</v>
      </c>
      <c r="G21295">
        <f t="shared" si="665"/>
        <v>177859938.76378</v>
      </c>
    </row>
    <row r="21296" spans="1:7" x14ac:dyDescent="0.25">
      <c r="A21296" s="2">
        <v>44427</v>
      </c>
      <c r="B21296">
        <v>147.19866999999999</v>
      </c>
      <c r="C21296">
        <v>1795041</v>
      </c>
      <c r="D21296" s="1" t="s">
        <v>10</v>
      </c>
      <c r="E21296" s="1" t="s">
        <v>9</v>
      </c>
      <c r="F21296">
        <f t="shared" si="664"/>
        <v>2021</v>
      </c>
      <c r="G21296">
        <f t="shared" si="665"/>
        <v>264227647.79547</v>
      </c>
    </row>
    <row r="21297" spans="1:7" x14ac:dyDescent="0.25">
      <c r="A21297" s="2">
        <v>44428</v>
      </c>
      <c r="B21297">
        <v>147.71527</v>
      </c>
      <c r="C21297">
        <v>1185653</v>
      </c>
      <c r="D21297" s="1" t="s">
        <v>10</v>
      </c>
      <c r="E21297" s="1" t="s">
        <v>9</v>
      </c>
      <c r="F21297">
        <f t="shared" si="664"/>
        <v>2021</v>
      </c>
      <c r="G21297">
        <f t="shared" si="665"/>
        <v>175139053.02131</v>
      </c>
    </row>
    <row r="21298" spans="1:7" x14ac:dyDescent="0.25">
      <c r="A21298" s="2">
        <v>44431</v>
      </c>
      <c r="B21298">
        <v>148.35748000000001</v>
      </c>
      <c r="C21298">
        <v>1026857</v>
      </c>
      <c r="D21298" s="1" t="s">
        <v>10</v>
      </c>
      <c r="E21298" s="1" t="s">
        <v>9</v>
      </c>
      <c r="F21298">
        <f t="shared" si="664"/>
        <v>2021</v>
      </c>
      <c r="G21298">
        <f t="shared" si="665"/>
        <v>152341916.84036002</v>
      </c>
    </row>
    <row r="21299" spans="1:7" x14ac:dyDescent="0.25">
      <c r="A21299" s="2">
        <v>44432</v>
      </c>
      <c r="B21299">
        <v>147.97781000000001</v>
      </c>
      <c r="C21299">
        <v>895333</v>
      </c>
      <c r="D21299" s="1" t="s">
        <v>10</v>
      </c>
      <c r="E21299" s="1" t="s">
        <v>9</v>
      </c>
      <c r="F21299">
        <f t="shared" si="664"/>
        <v>2021</v>
      </c>
      <c r="G21299">
        <f t="shared" si="665"/>
        <v>132489416.56073001</v>
      </c>
    </row>
    <row r="21300" spans="1:7" x14ac:dyDescent="0.25">
      <c r="A21300" s="2">
        <v>44433</v>
      </c>
      <c r="B21300">
        <v>146.95295999999999</v>
      </c>
      <c r="C21300">
        <v>846805</v>
      </c>
      <c r="D21300" s="1" t="s">
        <v>10</v>
      </c>
      <c r="E21300" s="1" t="s">
        <v>9</v>
      </c>
      <c r="F21300">
        <f t="shared" si="664"/>
        <v>2021</v>
      </c>
      <c r="G21300">
        <f t="shared" si="665"/>
        <v>124440501.29279999</v>
      </c>
    </row>
    <row r="21301" spans="1:7" x14ac:dyDescent="0.25">
      <c r="A21301" s="2">
        <v>44434</v>
      </c>
      <c r="B21301">
        <v>147.21807999999999</v>
      </c>
      <c r="C21301">
        <v>1120865</v>
      </c>
      <c r="D21301" s="1" t="s">
        <v>10</v>
      </c>
      <c r="E21301" s="1" t="s">
        <v>9</v>
      </c>
      <c r="F21301">
        <f t="shared" si="664"/>
        <v>2021</v>
      </c>
      <c r="G21301">
        <f t="shared" si="665"/>
        <v>165011593.2392</v>
      </c>
    </row>
    <row r="21302" spans="1:7" x14ac:dyDescent="0.25">
      <c r="A21302" s="2">
        <v>44435</v>
      </c>
      <c r="B21302">
        <v>148.31496999999999</v>
      </c>
      <c r="C21302">
        <v>995945</v>
      </c>
      <c r="D21302" s="1" t="s">
        <v>10</v>
      </c>
      <c r="E21302" s="1" t="s">
        <v>9</v>
      </c>
      <c r="F21302">
        <f t="shared" si="664"/>
        <v>2021</v>
      </c>
      <c r="G21302">
        <f t="shared" si="665"/>
        <v>147713552.79664999</v>
      </c>
    </row>
    <row r="21303" spans="1:7" x14ac:dyDescent="0.25">
      <c r="A21303" s="2">
        <v>44438</v>
      </c>
      <c r="B21303">
        <v>149.24469999999999</v>
      </c>
      <c r="C21303">
        <v>883867</v>
      </c>
      <c r="D21303" s="1" t="s">
        <v>10</v>
      </c>
      <c r="E21303" s="5" t="s">
        <v>9</v>
      </c>
      <c r="F21303">
        <f t="shared" si="664"/>
        <v>2021</v>
      </c>
      <c r="G21303">
        <f t="shared" si="665"/>
        <v>131912465.25489999</v>
      </c>
    </row>
    <row r="21304" spans="1:7" x14ac:dyDescent="0.25">
      <c r="A21304" s="2">
        <v>44439</v>
      </c>
      <c r="B21304">
        <v>149.64192</v>
      </c>
      <c r="C21304">
        <v>2599394</v>
      </c>
      <c r="D21304" s="1" t="s">
        <v>10</v>
      </c>
      <c r="E21304" s="1" t="s">
        <v>9</v>
      </c>
      <c r="F21304">
        <f t="shared" si="664"/>
        <v>2021</v>
      </c>
      <c r="G21304">
        <f t="shared" si="665"/>
        <v>388978308.99647999</v>
      </c>
    </row>
    <row r="21305" spans="1:7" x14ac:dyDescent="0.25">
      <c r="A21305" s="2">
        <v>44440</v>
      </c>
      <c r="B21305">
        <v>150.18525</v>
      </c>
      <c r="C21305">
        <v>1514254</v>
      </c>
      <c r="D21305" s="1" t="s">
        <v>10</v>
      </c>
      <c r="E21305" s="1" t="s">
        <v>9</v>
      </c>
      <c r="F21305">
        <f t="shared" si="664"/>
        <v>2021</v>
      </c>
      <c r="G21305">
        <f t="shared" si="665"/>
        <v>227418615.5535</v>
      </c>
    </row>
    <row r="21306" spans="1:7" x14ac:dyDescent="0.25">
      <c r="A21306" s="2">
        <v>44441</v>
      </c>
      <c r="B21306">
        <v>148.76337000000001</v>
      </c>
      <c r="C21306">
        <v>1185845</v>
      </c>
      <c r="D21306" s="1" t="s">
        <v>10</v>
      </c>
      <c r="E21306" s="1" t="s">
        <v>9</v>
      </c>
      <c r="F21306">
        <f t="shared" si="664"/>
        <v>2021</v>
      </c>
      <c r="G21306">
        <f t="shared" si="665"/>
        <v>176410298.49765</v>
      </c>
    </row>
    <row r="21307" spans="1:7" x14ac:dyDescent="0.25">
      <c r="A21307" s="2">
        <v>44442</v>
      </c>
      <c r="B21307">
        <v>149.14815999999999</v>
      </c>
      <c r="C21307">
        <v>1196117</v>
      </c>
      <c r="D21307" s="1" t="s">
        <v>10</v>
      </c>
      <c r="E21307" s="1" t="s">
        <v>9</v>
      </c>
      <c r="F21307">
        <f t="shared" si="664"/>
        <v>2021</v>
      </c>
      <c r="G21307">
        <f t="shared" si="665"/>
        <v>178398649.69472</v>
      </c>
    </row>
    <row r="21308" spans="1:7" x14ac:dyDescent="0.25">
      <c r="A21308" s="2">
        <v>44445</v>
      </c>
      <c r="B21308">
        <v>151.26027999999999</v>
      </c>
      <c r="C21308">
        <v>924875</v>
      </c>
      <c r="D21308" s="1" t="s">
        <v>10</v>
      </c>
      <c r="E21308" s="1" t="s">
        <v>9</v>
      </c>
      <c r="F21308">
        <f t="shared" si="664"/>
        <v>2021</v>
      </c>
      <c r="G21308">
        <f t="shared" si="665"/>
        <v>139896851.465</v>
      </c>
    </row>
    <row r="21309" spans="1:7" x14ac:dyDescent="0.25">
      <c r="A21309" s="2">
        <v>44446</v>
      </c>
      <c r="B21309">
        <v>149.60235</v>
      </c>
      <c r="C21309">
        <v>1100621</v>
      </c>
      <c r="D21309" s="1" t="s">
        <v>10</v>
      </c>
      <c r="E21309" s="1" t="s">
        <v>9</v>
      </c>
      <c r="F21309">
        <f t="shared" si="664"/>
        <v>2021</v>
      </c>
      <c r="G21309">
        <f t="shared" si="665"/>
        <v>164655488.05935001</v>
      </c>
    </row>
    <row r="21310" spans="1:7" x14ac:dyDescent="0.25">
      <c r="A21310" s="2">
        <v>44447</v>
      </c>
      <c r="B21310">
        <v>146.60288</v>
      </c>
      <c r="C21310">
        <v>2271778</v>
      </c>
      <c r="D21310" s="1" t="s">
        <v>10</v>
      </c>
      <c r="E21310" s="1" t="s">
        <v>9</v>
      </c>
      <c r="F21310">
        <f t="shared" si="664"/>
        <v>2021</v>
      </c>
      <c r="G21310">
        <f t="shared" si="665"/>
        <v>333049197.52064002</v>
      </c>
    </row>
    <row r="21311" spans="1:7" x14ac:dyDescent="0.25">
      <c r="A21311" s="2">
        <v>44448</v>
      </c>
      <c r="B21311">
        <v>145.53360000000001</v>
      </c>
      <c r="C21311">
        <v>1480172</v>
      </c>
      <c r="D21311" s="1" t="s">
        <v>10</v>
      </c>
      <c r="E21311" s="1" t="s">
        <v>9</v>
      </c>
      <c r="F21311">
        <f t="shared" si="664"/>
        <v>2021</v>
      </c>
      <c r="G21311">
        <f t="shared" si="665"/>
        <v>215414759.77920002</v>
      </c>
    </row>
    <row r="21312" spans="1:7" x14ac:dyDescent="0.25">
      <c r="A21312" s="2">
        <v>44449</v>
      </c>
      <c r="B21312">
        <v>145.18459999999999</v>
      </c>
      <c r="C21312">
        <v>1145871</v>
      </c>
      <c r="D21312" s="1" t="s">
        <v>10</v>
      </c>
      <c r="E21312" s="1" t="s">
        <v>9</v>
      </c>
      <c r="F21312">
        <f t="shared" si="664"/>
        <v>2021</v>
      </c>
      <c r="G21312">
        <f t="shared" si="665"/>
        <v>166362822.78659999</v>
      </c>
    </row>
    <row r="21313" spans="1:7" x14ac:dyDescent="0.25">
      <c r="A21313" s="2">
        <v>44452</v>
      </c>
      <c r="B21313">
        <v>145.15526</v>
      </c>
      <c r="C21313">
        <v>1286565</v>
      </c>
      <c r="D21313" s="1" t="s">
        <v>10</v>
      </c>
      <c r="E21313" s="1" t="s">
        <v>9</v>
      </c>
      <c r="F21313">
        <f t="shared" si="664"/>
        <v>2021</v>
      </c>
      <c r="G21313">
        <f t="shared" si="665"/>
        <v>186751677.0819</v>
      </c>
    </row>
    <row r="21314" spans="1:7" x14ac:dyDescent="0.25">
      <c r="A21314" s="2">
        <v>44453</v>
      </c>
      <c r="B21314">
        <v>144.79586</v>
      </c>
      <c r="C21314">
        <v>1533582</v>
      </c>
      <c r="D21314" s="1" t="s">
        <v>10</v>
      </c>
      <c r="E21314" s="5" t="s">
        <v>9</v>
      </c>
      <c r="F21314">
        <f t="shared" ref="F21314:F21377" si="666">YEAR(A21314)</f>
        <v>2021</v>
      </c>
      <c r="G21314">
        <f t="shared" ref="G21314:G21377" si="667">C21314*B21314</f>
        <v>222056324.57052001</v>
      </c>
    </row>
    <row r="21315" spans="1:7" x14ac:dyDescent="0.25">
      <c r="A21315" s="2">
        <v>44454</v>
      </c>
      <c r="B21315">
        <v>144.03241</v>
      </c>
      <c r="C21315">
        <v>1897199</v>
      </c>
      <c r="D21315" s="1" t="s">
        <v>10</v>
      </c>
      <c r="E21315" s="1" t="s">
        <v>9</v>
      </c>
      <c r="F21315">
        <f t="shared" si="666"/>
        <v>2021</v>
      </c>
      <c r="G21315">
        <f t="shared" si="667"/>
        <v>273258144.21959001</v>
      </c>
    </row>
    <row r="21316" spans="1:7" x14ac:dyDescent="0.25">
      <c r="A21316" s="2">
        <v>44455</v>
      </c>
      <c r="B21316">
        <v>144.55392000000001</v>
      </c>
      <c r="C21316">
        <v>1524636</v>
      </c>
      <c r="D21316" s="1" t="s">
        <v>10</v>
      </c>
      <c r="E21316" s="1" t="s">
        <v>9</v>
      </c>
      <c r="F21316">
        <f t="shared" si="666"/>
        <v>2021</v>
      </c>
      <c r="G21316">
        <f t="shared" si="667"/>
        <v>220392110.37312001</v>
      </c>
    </row>
    <row r="21317" spans="1:7" x14ac:dyDescent="0.25">
      <c r="A21317" s="2">
        <v>44456</v>
      </c>
      <c r="B21317">
        <v>143.17446000000001</v>
      </c>
      <c r="C21317">
        <v>4949119</v>
      </c>
      <c r="D21317" s="1" t="s">
        <v>10</v>
      </c>
      <c r="E21317" s="1" t="s">
        <v>9</v>
      </c>
      <c r="F21317">
        <f t="shared" si="666"/>
        <v>2021</v>
      </c>
      <c r="G21317">
        <f t="shared" si="667"/>
        <v>708587440.30074</v>
      </c>
    </row>
    <row r="21318" spans="1:7" x14ac:dyDescent="0.25">
      <c r="A21318" s="2">
        <v>44459</v>
      </c>
      <c r="B21318">
        <v>137.96794</v>
      </c>
      <c r="C21318">
        <v>2511783</v>
      </c>
      <c r="D21318" s="1" t="s">
        <v>10</v>
      </c>
      <c r="E21318" s="1" t="s">
        <v>9</v>
      </c>
      <c r="F21318">
        <f t="shared" si="666"/>
        <v>2021</v>
      </c>
      <c r="G21318">
        <f t="shared" si="667"/>
        <v>346545526.23702002</v>
      </c>
    </row>
    <row r="21319" spans="1:7" x14ac:dyDescent="0.25">
      <c r="A21319" s="2">
        <v>44460</v>
      </c>
      <c r="B21319">
        <v>141.72114999999999</v>
      </c>
      <c r="C21319">
        <v>1874047</v>
      </c>
      <c r="D21319" s="1" t="s">
        <v>10</v>
      </c>
      <c r="E21319" s="1" t="s">
        <v>9</v>
      </c>
      <c r="F21319">
        <f t="shared" si="666"/>
        <v>2021</v>
      </c>
      <c r="G21319">
        <f t="shared" si="667"/>
        <v>265592095.99405</v>
      </c>
    </row>
    <row r="21320" spans="1:7" x14ac:dyDescent="0.25">
      <c r="A21320" s="2">
        <v>44461</v>
      </c>
      <c r="B21320">
        <v>142.01696999999999</v>
      </c>
      <c r="C21320">
        <v>1252456</v>
      </c>
      <c r="D21320" s="1" t="s">
        <v>10</v>
      </c>
      <c r="E21320" s="1" t="s">
        <v>9</v>
      </c>
      <c r="F21320">
        <f t="shared" si="666"/>
        <v>2021</v>
      </c>
      <c r="G21320">
        <f t="shared" si="667"/>
        <v>177870006.17831999</v>
      </c>
    </row>
    <row r="21321" spans="1:7" x14ac:dyDescent="0.25">
      <c r="A21321" s="2">
        <v>44462</v>
      </c>
      <c r="B21321">
        <v>144.26329999999999</v>
      </c>
      <c r="C21321">
        <v>1602734</v>
      </c>
      <c r="D21321" s="1" t="s">
        <v>10</v>
      </c>
      <c r="E21321" s="1" t="s">
        <v>9</v>
      </c>
      <c r="F21321">
        <f t="shared" si="666"/>
        <v>2021</v>
      </c>
      <c r="G21321">
        <f t="shared" si="667"/>
        <v>231215695.86219999</v>
      </c>
    </row>
    <row r="21322" spans="1:7" x14ac:dyDescent="0.25">
      <c r="A21322" s="2">
        <v>44463</v>
      </c>
      <c r="B21322">
        <v>142.16193999999999</v>
      </c>
      <c r="C21322">
        <v>1533739</v>
      </c>
      <c r="D21322" s="1" t="s">
        <v>10</v>
      </c>
      <c r="E21322" s="1" t="s">
        <v>9</v>
      </c>
      <c r="F21322">
        <f t="shared" si="666"/>
        <v>2021</v>
      </c>
      <c r="G21322">
        <f t="shared" si="667"/>
        <v>218039311.69365999</v>
      </c>
    </row>
    <row r="21323" spans="1:7" x14ac:dyDescent="0.25">
      <c r="A21323" s="2">
        <v>44466</v>
      </c>
      <c r="B21323">
        <v>141.94525999999999</v>
      </c>
      <c r="C21323">
        <v>1477178</v>
      </c>
      <c r="D21323" s="1" t="s">
        <v>10</v>
      </c>
      <c r="E21323" s="1" t="s">
        <v>9</v>
      </c>
      <c r="F21323">
        <f t="shared" si="666"/>
        <v>2021</v>
      </c>
      <c r="G21323">
        <f t="shared" si="667"/>
        <v>209678415.27627999</v>
      </c>
    </row>
    <row r="21324" spans="1:7" x14ac:dyDescent="0.25">
      <c r="A21324" s="2">
        <v>44467</v>
      </c>
      <c r="B21324">
        <v>137.96441999999999</v>
      </c>
      <c r="C21324">
        <v>2420115</v>
      </c>
      <c r="D21324" s="1" t="s">
        <v>10</v>
      </c>
      <c r="E21324" s="5" t="s">
        <v>9</v>
      </c>
      <c r="F21324">
        <f t="shared" si="666"/>
        <v>2021</v>
      </c>
      <c r="G21324">
        <f t="shared" si="667"/>
        <v>333889762.30829996</v>
      </c>
    </row>
    <row r="21325" spans="1:7" x14ac:dyDescent="0.25">
      <c r="A21325" s="2">
        <v>44468</v>
      </c>
      <c r="B21325">
        <v>136.47416000000001</v>
      </c>
      <c r="C21325">
        <v>1434077</v>
      </c>
      <c r="D21325" s="1" t="s">
        <v>10</v>
      </c>
      <c r="E21325" s="1" t="s">
        <v>9</v>
      </c>
      <c r="F21325">
        <f t="shared" si="666"/>
        <v>2021</v>
      </c>
      <c r="G21325">
        <f t="shared" si="667"/>
        <v>195714453.95032001</v>
      </c>
    </row>
    <row r="21326" spans="1:7" x14ac:dyDescent="0.25">
      <c r="A21326" s="2">
        <v>44469</v>
      </c>
      <c r="B21326">
        <v>135.24185</v>
      </c>
      <c r="C21326">
        <v>2198368</v>
      </c>
      <c r="D21326" s="1" t="s">
        <v>10</v>
      </c>
      <c r="E21326" s="1" t="s">
        <v>9</v>
      </c>
      <c r="F21326">
        <f t="shared" si="666"/>
        <v>2021</v>
      </c>
      <c r="G21326">
        <f t="shared" si="667"/>
        <v>297311355.30080003</v>
      </c>
    </row>
    <row r="21327" spans="1:7" x14ac:dyDescent="0.25">
      <c r="A21327" s="2">
        <v>44470</v>
      </c>
      <c r="B21327">
        <v>136.12558999999999</v>
      </c>
      <c r="C21327">
        <v>1789159</v>
      </c>
      <c r="D21327" s="1" t="s">
        <v>10</v>
      </c>
      <c r="E21327" s="1" t="s">
        <v>9</v>
      </c>
      <c r="F21327">
        <f t="shared" si="666"/>
        <v>2021</v>
      </c>
      <c r="G21327">
        <f t="shared" si="667"/>
        <v>243550324.47880998</v>
      </c>
    </row>
    <row r="21328" spans="1:7" x14ac:dyDescent="0.25">
      <c r="A21328" s="2">
        <v>44473</v>
      </c>
      <c r="B21328">
        <v>133.26992999999999</v>
      </c>
      <c r="C21328">
        <v>1430812</v>
      </c>
      <c r="D21328" s="1" t="s">
        <v>10</v>
      </c>
      <c r="E21328" s="1" t="s">
        <v>9</v>
      </c>
      <c r="F21328">
        <f t="shared" si="666"/>
        <v>2021</v>
      </c>
      <c r="G21328">
        <f t="shared" si="667"/>
        <v>190684215.08315998</v>
      </c>
    </row>
    <row r="21329" spans="1:7" x14ac:dyDescent="0.25">
      <c r="A21329" s="2">
        <v>44474</v>
      </c>
      <c r="B21329">
        <v>133.80565000000001</v>
      </c>
      <c r="C21329">
        <v>2424471</v>
      </c>
      <c r="D21329" s="1" t="s">
        <v>10</v>
      </c>
      <c r="E21329" s="1" t="s">
        <v>9</v>
      </c>
      <c r="F21329">
        <f t="shared" si="666"/>
        <v>2021</v>
      </c>
      <c r="G21329">
        <f t="shared" si="667"/>
        <v>324407918.06115001</v>
      </c>
    </row>
    <row r="21330" spans="1:7" x14ac:dyDescent="0.25">
      <c r="A21330" s="2">
        <v>44475</v>
      </c>
      <c r="B21330">
        <v>135.09926999999999</v>
      </c>
      <c r="C21330">
        <v>2878815</v>
      </c>
      <c r="D21330" s="1" t="s">
        <v>10</v>
      </c>
      <c r="E21330" s="1" t="s">
        <v>9</v>
      </c>
      <c r="F21330">
        <f t="shared" si="666"/>
        <v>2021</v>
      </c>
      <c r="G21330">
        <f t="shared" si="667"/>
        <v>388925804.96504998</v>
      </c>
    </row>
    <row r="21331" spans="1:7" x14ac:dyDescent="0.25">
      <c r="A21331" s="2">
        <v>44476</v>
      </c>
      <c r="B21331">
        <v>136.33769000000001</v>
      </c>
      <c r="C21331">
        <v>2065881</v>
      </c>
      <c r="D21331" s="1" t="s">
        <v>10</v>
      </c>
      <c r="E21331" s="1" t="s">
        <v>9</v>
      </c>
      <c r="F21331">
        <f t="shared" si="666"/>
        <v>2021</v>
      </c>
      <c r="G21331">
        <f t="shared" si="667"/>
        <v>281657443.35489005</v>
      </c>
    </row>
    <row r="21332" spans="1:7" x14ac:dyDescent="0.25">
      <c r="A21332" s="2">
        <v>44477</v>
      </c>
      <c r="B21332">
        <v>135.53008</v>
      </c>
      <c r="C21332">
        <v>1559148</v>
      </c>
      <c r="D21332" s="1" t="s">
        <v>10</v>
      </c>
      <c r="E21332" s="1" t="s">
        <v>9</v>
      </c>
      <c r="F21332">
        <f t="shared" si="666"/>
        <v>2021</v>
      </c>
      <c r="G21332">
        <f t="shared" si="667"/>
        <v>211311453.17183998</v>
      </c>
    </row>
    <row r="21333" spans="1:7" x14ac:dyDescent="0.25">
      <c r="A21333" s="2">
        <v>44480</v>
      </c>
      <c r="B21333">
        <v>135.05583999999999</v>
      </c>
      <c r="C21333">
        <v>1879636</v>
      </c>
      <c r="D21333" s="1" t="s">
        <v>10</v>
      </c>
      <c r="E21333" s="1" t="s">
        <v>9</v>
      </c>
      <c r="F21333">
        <f t="shared" si="666"/>
        <v>2021</v>
      </c>
      <c r="G21333">
        <f t="shared" si="667"/>
        <v>253855818.87423998</v>
      </c>
    </row>
    <row r="21334" spans="1:7" x14ac:dyDescent="0.25">
      <c r="A21334" s="2">
        <v>44481</v>
      </c>
      <c r="B21334">
        <v>134.23203000000001</v>
      </c>
      <c r="C21334">
        <v>1428945</v>
      </c>
      <c r="D21334" s="1" t="s">
        <v>10</v>
      </c>
      <c r="E21334" s="5" t="s">
        <v>9</v>
      </c>
      <c r="F21334">
        <f t="shared" si="666"/>
        <v>2021</v>
      </c>
      <c r="G21334">
        <f t="shared" si="667"/>
        <v>191810188.10835001</v>
      </c>
    </row>
    <row r="21335" spans="1:7" x14ac:dyDescent="0.25">
      <c r="A21335" s="2">
        <v>44482</v>
      </c>
      <c r="B21335">
        <v>141.06635</v>
      </c>
      <c r="C21335">
        <v>2840939</v>
      </c>
      <c r="D21335" s="1" t="s">
        <v>10</v>
      </c>
      <c r="E21335" s="1" t="s">
        <v>9</v>
      </c>
      <c r="F21335">
        <f t="shared" si="666"/>
        <v>2021</v>
      </c>
      <c r="G21335">
        <f t="shared" si="667"/>
        <v>400760895.30264997</v>
      </c>
    </row>
    <row r="21336" spans="1:7" x14ac:dyDescent="0.25">
      <c r="A21336" s="2">
        <v>44483</v>
      </c>
      <c r="B21336">
        <v>144.80365</v>
      </c>
      <c r="C21336">
        <v>2349320</v>
      </c>
      <c r="D21336" s="1" t="s">
        <v>10</v>
      </c>
      <c r="E21336" s="1" t="s">
        <v>9</v>
      </c>
      <c r="F21336">
        <f t="shared" si="666"/>
        <v>2021</v>
      </c>
      <c r="G21336">
        <f t="shared" si="667"/>
        <v>340190111.01800001</v>
      </c>
    </row>
    <row r="21337" spans="1:7" x14ac:dyDescent="0.25">
      <c r="A21337" s="2">
        <v>44484</v>
      </c>
      <c r="B21337">
        <v>145.51724999999999</v>
      </c>
      <c r="C21337">
        <v>2367564</v>
      </c>
      <c r="D21337" s="1" t="s">
        <v>10</v>
      </c>
      <c r="E21337" s="1" t="s">
        <v>9</v>
      </c>
      <c r="F21337">
        <f t="shared" si="666"/>
        <v>2021</v>
      </c>
      <c r="G21337">
        <f t="shared" si="667"/>
        <v>344521402.47899997</v>
      </c>
    </row>
    <row r="21338" spans="1:7" x14ac:dyDescent="0.25">
      <c r="A21338" s="2">
        <v>44487</v>
      </c>
      <c r="B21338">
        <v>145.34473</v>
      </c>
      <c r="C21338">
        <v>1527427</v>
      </c>
      <c r="D21338" s="1" t="s">
        <v>10</v>
      </c>
      <c r="E21338" s="1" t="s">
        <v>9</v>
      </c>
      <c r="F21338">
        <f t="shared" si="666"/>
        <v>2021</v>
      </c>
      <c r="G21338">
        <f t="shared" si="667"/>
        <v>222003464.90970999</v>
      </c>
    </row>
    <row r="21339" spans="1:7" x14ac:dyDescent="0.25">
      <c r="A21339" s="2">
        <v>44488</v>
      </c>
      <c r="B21339">
        <v>144.65875</v>
      </c>
      <c r="C21339">
        <v>1388100</v>
      </c>
      <c r="D21339" s="1" t="s">
        <v>10</v>
      </c>
      <c r="E21339" s="1" t="s">
        <v>9</v>
      </c>
      <c r="F21339">
        <f t="shared" si="666"/>
        <v>2021</v>
      </c>
      <c r="G21339">
        <f t="shared" si="667"/>
        <v>200800810.875</v>
      </c>
    </row>
    <row r="21340" spans="1:7" x14ac:dyDescent="0.25">
      <c r="A21340" s="2">
        <v>44489</v>
      </c>
      <c r="B21340">
        <v>143.97490999999999</v>
      </c>
      <c r="C21340">
        <v>1517315</v>
      </c>
      <c r="D21340" s="1" t="s">
        <v>10</v>
      </c>
      <c r="E21340" s="1" t="s">
        <v>9</v>
      </c>
      <c r="F21340">
        <f t="shared" si="666"/>
        <v>2021</v>
      </c>
      <c r="G21340">
        <f t="shared" si="667"/>
        <v>218455290.56665</v>
      </c>
    </row>
    <row r="21341" spans="1:7" x14ac:dyDescent="0.25">
      <c r="A21341" s="2">
        <v>44490</v>
      </c>
      <c r="B21341">
        <v>140.19053</v>
      </c>
      <c r="C21341">
        <v>3435607</v>
      </c>
      <c r="D21341" s="1" t="s">
        <v>10</v>
      </c>
      <c r="E21341" s="1" t="s">
        <v>9</v>
      </c>
      <c r="F21341">
        <f t="shared" si="666"/>
        <v>2021</v>
      </c>
      <c r="G21341">
        <f t="shared" si="667"/>
        <v>481639566.20170999</v>
      </c>
    </row>
    <row r="21342" spans="1:7" x14ac:dyDescent="0.25">
      <c r="A21342" s="2">
        <v>44491</v>
      </c>
      <c r="B21342">
        <v>141.28227000000001</v>
      </c>
      <c r="C21342">
        <v>2086340</v>
      </c>
      <c r="D21342" s="1" t="s">
        <v>10</v>
      </c>
      <c r="E21342" s="1" t="s">
        <v>9</v>
      </c>
      <c r="F21342">
        <f t="shared" si="666"/>
        <v>2021</v>
      </c>
      <c r="G21342">
        <f t="shared" si="667"/>
        <v>294762851.1918</v>
      </c>
    </row>
    <row r="21343" spans="1:7" x14ac:dyDescent="0.25">
      <c r="A21343" s="2">
        <v>44494</v>
      </c>
      <c r="B21343">
        <v>144.19293999999999</v>
      </c>
      <c r="C21343">
        <v>1814761</v>
      </c>
      <c r="D21343" s="1" t="s">
        <v>10</v>
      </c>
      <c r="E21343" s="5" t="s">
        <v>9</v>
      </c>
      <c r="F21343">
        <f t="shared" si="666"/>
        <v>2021</v>
      </c>
      <c r="G21343">
        <f t="shared" si="667"/>
        <v>261675723.98733997</v>
      </c>
    </row>
    <row r="21344" spans="1:7" x14ac:dyDescent="0.25">
      <c r="A21344" s="2">
        <v>44495</v>
      </c>
      <c r="B21344">
        <v>145.37049999999999</v>
      </c>
      <c r="C21344">
        <v>1692512</v>
      </c>
      <c r="D21344" s="1" t="s">
        <v>10</v>
      </c>
      <c r="E21344" s="1" t="s">
        <v>9</v>
      </c>
      <c r="F21344">
        <f t="shared" si="666"/>
        <v>2021</v>
      </c>
      <c r="G21344">
        <f t="shared" si="667"/>
        <v>246041315.69599998</v>
      </c>
    </row>
    <row r="21345" spans="1:7" x14ac:dyDescent="0.25">
      <c r="A21345" s="2">
        <v>44496</v>
      </c>
      <c r="B21345">
        <v>144.64814000000001</v>
      </c>
      <c r="C21345">
        <v>1326513</v>
      </c>
      <c r="D21345" s="1" t="s">
        <v>10</v>
      </c>
      <c r="E21345" s="1" t="s">
        <v>9</v>
      </c>
      <c r="F21345">
        <f t="shared" si="666"/>
        <v>2021</v>
      </c>
      <c r="G21345">
        <f t="shared" si="667"/>
        <v>191877638.13582</v>
      </c>
    </row>
    <row r="21346" spans="1:7" x14ac:dyDescent="0.25">
      <c r="A21346" s="2">
        <v>44497</v>
      </c>
      <c r="B21346">
        <v>146.88587999999999</v>
      </c>
      <c r="C21346">
        <v>1465673</v>
      </c>
      <c r="D21346" s="1" t="s">
        <v>10</v>
      </c>
      <c r="E21346" s="1" t="s">
        <v>9</v>
      </c>
      <c r="F21346">
        <f t="shared" si="666"/>
        <v>2021</v>
      </c>
      <c r="G21346">
        <f t="shared" si="667"/>
        <v>215286668.39723998</v>
      </c>
    </row>
    <row r="21347" spans="1:7" x14ac:dyDescent="0.25">
      <c r="A21347" s="2">
        <v>44498</v>
      </c>
      <c r="B21347">
        <v>144.00672</v>
      </c>
      <c r="C21347">
        <v>2300148</v>
      </c>
      <c r="D21347" s="1" t="s">
        <v>10</v>
      </c>
      <c r="E21347" s="1" t="s">
        <v>9</v>
      </c>
      <c r="F21347">
        <f t="shared" si="666"/>
        <v>2021</v>
      </c>
      <c r="G21347">
        <f t="shared" si="667"/>
        <v>331236768.99456</v>
      </c>
    </row>
    <row r="21348" spans="1:7" x14ac:dyDescent="0.25">
      <c r="A21348" s="2">
        <v>44501</v>
      </c>
      <c r="B21348">
        <v>145.75977</v>
      </c>
      <c r="C21348">
        <v>1238257</v>
      </c>
      <c r="D21348" s="1" t="s">
        <v>10</v>
      </c>
      <c r="E21348" s="1" t="s">
        <v>9</v>
      </c>
      <c r="F21348">
        <f t="shared" si="666"/>
        <v>2021</v>
      </c>
      <c r="G21348">
        <f t="shared" si="667"/>
        <v>180488055.52089</v>
      </c>
    </row>
    <row r="21349" spans="1:7" x14ac:dyDescent="0.25">
      <c r="A21349" s="2">
        <v>44502</v>
      </c>
      <c r="B21349">
        <v>146.45545000000001</v>
      </c>
      <c r="C21349">
        <v>1636473</v>
      </c>
      <c r="D21349" s="1" t="s">
        <v>10</v>
      </c>
      <c r="E21349" s="1" t="s">
        <v>9</v>
      </c>
      <c r="F21349">
        <f t="shared" si="666"/>
        <v>2021</v>
      </c>
      <c r="G21349">
        <f t="shared" si="667"/>
        <v>239670389.62785003</v>
      </c>
    </row>
    <row r="21350" spans="1:7" x14ac:dyDescent="0.25">
      <c r="A21350" s="2">
        <v>44503</v>
      </c>
      <c r="B21350">
        <v>148.55322000000001</v>
      </c>
      <c r="C21350">
        <v>1581670</v>
      </c>
      <c r="D21350" s="1" t="s">
        <v>10</v>
      </c>
      <c r="E21350" s="1" t="s">
        <v>9</v>
      </c>
      <c r="F21350">
        <f t="shared" si="666"/>
        <v>2021</v>
      </c>
      <c r="G21350">
        <f t="shared" si="667"/>
        <v>234962171.4774</v>
      </c>
    </row>
    <row r="21351" spans="1:7" x14ac:dyDescent="0.25">
      <c r="A21351" s="2">
        <v>44504</v>
      </c>
      <c r="B21351">
        <v>148.33276000000001</v>
      </c>
      <c r="C21351">
        <v>2196936</v>
      </c>
      <c r="D21351" s="1" t="s">
        <v>10</v>
      </c>
      <c r="E21351" s="1" t="s">
        <v>9</v>
      </c>
      <c r="F21351">
        <f t="shared" si="666"/>
        <v>2021</v>
      </c>
      <c r="G21351">
        <f t="shared" si="667"/>
        <v>325877580.42335999</v>
      </c>
    </row>
    <row r="21352" spans="1:7" x14ac:dyDescent="0.25">
      <c r="A21352" s="2">
        <v>44505</v>
      </c>
      <c r="B21352">
        <v>149.10840999999999</v>
      </c>
      <c r="C21352">
        <v>2195315</v>
      </c>
      <c r="D21352" s="1" t="s">
        <v>10</v>
      </c>
      <c r="E21352" s="1" t="s">
        <v>9</v>
      </c>
      <c r="F21352">
        <f t="shared" si="666"/>
        <v>2021</v>
      </c>
      <c r="G21352">
        <f t="shared" si="667"/>
        <v>327339929.09915</v>
      </c>
    </row>
    <row r="21353" spans="1:7" x14ac:dyDescent="0.25">
      <c r="A21353" s="2">
        <v>44508</v>
      </c>
      <c r="B21353">
        <v>148.78740999999999</v>
      </c>
      <c r="C21353">
        <v>914779</v>
      </c>
      <c r="D21353" s="1" t="s">
        <v>10</v>
      </c>
      <c r="E21353" s="1" t="s">
        <v>9</v>
      </c>
      <c r="F21353">
        <f t="shared" si="666"/>
        <v>2021</v>
      </c>
      <c r="G21353">
        <f t="shared" si="667"/>
        <v>136107598.13238999</v>
      </c>
    </row>
    <row r="21354" spans="1:7" x14ac:dyDescent="0.25">
      <c r="A21354" s="2">
        <v>44509</v>
      </c>
      <c r="B21354">
        <v>148.05302</v>
      </c>
      <c r="C21354">
        <v>1135006</v>
      </c>
      <c r="D21354" s="1" t="s">
        <v>10</v>
      </c>
      <c r="E21354" s="5" t="s">
        <v>9</v>
      </c>
      <c r="F21354">
        <f t="shared" si="666"/>
        <v>2021</v>
      </c>
      <c r="G21354">
        <f t="shared" si="667"/>
        <v>168041066.01811999</v>
      </c>
    </row>
    <row r="21355" spans="1:7" x14ac:dyDescent="0.25">
      <c r="A21355" s="2">
        <v>44510</v>
      </c>
      <c r="B21355">
        <v>145.88005999999999</v>
      </c>
      <c r="C21355">
        <v>1358850</v>
      </c>
      <c r="D21355" s="1" t="s">
        <v>10</v>
      </c>
      <c r="E21355" s="1" t="s">
        <v>9</v>
      </c>
      <c r="F21355">
        <f t="shared" si="666"/>
        <v>2021</v>
      </c>
      <c r="G21355">
        <f t="shared" si="667"/>
        <v>198229119.53099999</v>
      </c>
    </row>
    <row r="21356" spans="1:7" x14ac:dyDescent="0.25">
      <c r="A21356" s="2">
        <v>44511</v>
      </c>
      <c r="B21356">
        <v>144.67193</v>
      </c>
      <c r="C21356">
        <v>868050</v>
      </c>
      <c r="D21356" s="1" t="s">
        <v>10</v>
      </c>
      <c r="E21356" s="1" t="s">
        <v>9</v>
      </c>
      <c r="F21356">
        <f t="shared" si="666"/>
        <v>2021</v>
      </c>
      <c r="G21356">
        <f t="shared" si="667"/>
        <v>125582468.8365</v>
      </c>
    </row>
    <row r="21357" spans="1:7" x14ac:dyDescent="0.25">
      <c r="A21357" s="2">
        <v>44512</v>
      </c>
      <c r="B21357">
        <v>142.83771999999999</v>
      </c>
      <c r="C21357">
        <v>2257303</v>
      </c>
      <c r="D21357" s="1" t="s">
        <v>10</v>
      </c>
      <c r="E21357" s="1" t="s">
        <v>9</v>
      </c>
      <c r="F21357">
        <f t="shared" si="666"/>
        <v>2021</v>
      </c>
      <c r="G21357">
        <f t="shared" si="667"/>
        <v>322428013.86916</v>
      </c>
    </row>
    <row r="21358" spans="1:7" x14ac:dyDescent="0.25">
      <c r="A21358" s="2">
        <v>44515</v>
      </c>
      <c r="B21358">
        <v>141.61906999999999</v>
      </c>
      <c r="C21358">
        <v>1339031</v>
      </c>
      <c r="D21358" s="1" t="s">
        <v>10</v>
      </c>
      <c r="E21358" s="1" t="s">
        <v>9</v>
      </c>
      <c r="F21358">
        <f t="shared" si="666"/>
        <v>2021</v>
      </c>
      <c r="G21358">
        <f t="shared" si="667"/>
        <v>189632324.92117</v>
      </c>
    </row>
    <row r="21359" spans="1:7" x14ac:dyDescent="0.25">
      <c r="A21359" s="2">
        <v>44516</v>
      </c>
      <c r="B21359">
        <v>142.09843000000001</v>
      </c>
      <c r="C21359">
        <v>1259592</v>
      </c>
      <c r="D21359" s="1" t="s">
        <v>10</v>
      </c>
      <c r="E21359" s="1" t="s">
        <v>9</v>
      </c>
      <c r="F21359">
        <f t="shared" si="666"/>
        <v>2021</v>
      </c>
      <c r="G21359">
        <f t="shared" si="667"/>
        <v>178986045.64056</v>
      </c>
    </row>
    <row r="21360" spans="1:7" x14ac:dyDescent="0.25">
      <c r="A21360" s="2">
        <v>44517</v>
      </c>
      <c r="B21360">
        <v>141.75916000000001</v>
      </c>
      <c r="C21360">
        <v>1402841</v>
      </c>
      <c r="D21360" s="1" t="s">
        <v>10</v>
      </c>
      <c r="E21360" s="1" t="s">
        <v>9</v>
      </c>
      <c r="F21360">
        <f t="shared" si="666"/>
        <v>2021</v>
      </c>
      <c r="G21360">
        <f t="shared" si="667"/>
        <v>198865561.77356002</v>
      </c>
    </row>
    <row r="21361" spans="1:7" x14ac:dyDescent="0.25">
      <c r="A21361" s="2">
        <v>44518</v>
      </c>
      <c r="B21361">
        <v>141.69293999999999</v>
      </c>
      <c r="C21361">
        <v>1698952</v>
      </c>
      <c r="D21361" s="1" t="s">
        <v>10</v>
      </c>
      <c r="E21361" s="1" t="s">
        <v>9</v>
      </c>
      <c r="F21361">
        <f t="shared" si="666"/>
        <v>2021</v>
      </c>
      <c r="G21361">
        <f t="shared" si="667"/>
        <v>240729503.79887998</v>
      </c>
    </row>
    <row r="21362" spans="1:7" x14ac:dyDescent="0.25">
      <c r="A21362" s="2">
        <v>44519</v>
      </c>
      <c r="B21362">
        <v>140.93125000000001</v>
      </c>
      <c r="C21362">
        <v>3316073</v>
      </c>
      <c r="D21362" s="1" t="s">
        <v>10</v>
      </c>
      <c r="E21362" s="1" t="s">
        <v>9</v>
      </c>
      <c r="F21362">
        <f t="shared" si="666"/>
        <v>2021</v>
      </c>
      <c r="G21362">
        <f t="shared" si="667"/>
        <v>467338312.98125005</v>
      </c>
    </row>
    <row r="21363" spans="1:7" x14ac:dyDescent="0.25">
      <c r="A21363" s="2">
        <v>44522</v>
      </c>
      <c r="B21363">
        <v>136.55072000000001</v>
      </c>
      <c r="C21363">
        <v>1776824</v>
      </c>
      <c r="D21363" s="1" t="s">
        <v>10</v>
      </c>
      <c r="E21363" s="5" t="s">
        <v>9</v>
      </c>
      <c r="F21363">
        <f t="shared" si="666"/>
        <v>2021</v>
      </c>
      <c r="G21363">
        <f t="shared" si="667"/>
        <v>242626596.51328003</v>
      </c>
    </row>
    <row r="21364" spans="1:7" x14ac:dyDescent="0.25">
      <c r="A21364" s="2">
        <v>44523</v>
      </c>
      <c r="B21364">
        <v>135.20555999999999</v>
      </c>
      <c r="C21364">
        <v>2121402</v>
      </c>
      <c r="D21364" s="1" t="s">
        <v>10</v>
      </c>
      <c r="E21364" s="1" t="s">
        <v>9</v>
      </c>
      <c r="F21364">
        <f t="shared" si="666"/>
        <v>2021</v>
      </c>
      <c r="G21364">
        <f t="shared" si="667"/>
        <v>286825345.39511997</v>
      </c>
    </row>
    <row r="21365" spans="1:7" x14ac:dyDescent="0.25">
      <c r="A21365" s="2">
        <v>44524</v>
      </c>
      <c r="B21365">
        <v>133.21001000000001</v>
      </c>
      <c r="C21365">
        <v>1905653</v>
      </c>
      <c r="D21365" s="1" t="s">
        <v>10</v>
      </c>
      <c r="E21365" s="1" t="s">
        <v>9</v>
      </c>
      <c r="F21365">
        <f t="shared" si="666"/>
        <v>2021</v>
      </c>
      <c r="G21365">
        <f t="shared" si="667"/>
        <v>253852055.18653002</v>
      </c>
    </row>
    <row r="21366" spans="1:7" x14ac:dyDescent="0.25">
      <c r="A21366" s="2">
        <v>44525</v>
      </c>
      <c r="B21366">
        <v>133.5111</v>
      </c>
      <c r="C21366">
        <v>1087766</v>
      </c>
      <c r="D21366" s="1" t="s">
        <v>10</v>
      </c>
      <c r="E21366" s="1" t="s">
        <v>9</v>
      </c>
      <c r="F21366">
        <f t="shared" si="666"/>
        <v>2021</v>
      </c>
      <c r="G21366">
        <f t="shared" si="667"/>
        <v>145228835.2026</v>
      </c>
    </row>
    <row r="21367" spans="1:7" x14ac:dyDescent="0.25">
      <c r="A21367" s="2">
        <v>44526</v>
      </c>
      <c r="B21367">
        <v>128.63952</v>
      </c>
      <c r="C21367">
        <v>3713193</v>
      </c>
      <c r="D21367" s="1" t="s">
        <v>10</v>
      </c>
      <c r="E21367" s="1" t="s">
        <v>9</v>
      </c>
      <c r="F21367">
        <f t="shared" si="666"/>
        <v>2021</v>
      </c>
      <c r="G21367">
        <f t="shared" si="667"/>
        <v>477663365.18735999</v>
      </c>
    </row>
    <row r="21368" spans="1:7" x14ac:dyDescent="0.25">
      <c r="A21368" s="2">
        <v>44529</v>
      </c>
      <c r="B21368">
        <v>132.93986000000001</v>
      </c>
      <c r="C21368">
        <v>2713513</v>
      </c>
      <c r="D21368" s="1" t="s">
        <v>10</v>
      </c>
      <c r="E21368" s="1" t="s">
        <v>9</v>
      </c>
      <c r="F21368">
        <f t="shared" si="666"/>
        <v>2021</v>
      </c>
      <c r="G21368">
        <f t="shared" si="667"/>
        <v>360734038.32818002</v>
      </c>
    </row>
    <row r="21369" spans="1:7" x14ac:dyDescent="0.25">
      <c r="A21369" s="2">
        <v>44530</v>
      </c>
      <c r="B21369">
        <v>128.17625000000001</v>
      </c>
      <c r="C21369">
        <v>5930168</v>
      </c>
      <c r="D21369" s="1" t="s">
        <v>10</v>
      </c>
      <c r="E21369" s="1" t="s">
        <v>9</v>
      </c>
      <c r="F21369">
        <f t="shared" si="666"/>
        <v>2021</v>
      </c>
      <c r="G21369">
        <f t="shared" si="667"/>
        <v>760106696.11000001</v>
      </c>
    </row>
    <row r="21370" spans="1:7" x14ac:dyDescent="0.25">
      <c r="A21370" s="2">
        <v>44531</v>
      </c>
      <c r="B21370">
        <v>130.15806000000001</v>
      </c>
      <c r="C21370">
        <v>3130358</v>
      </c>
      <c r="D21370" s="1" t="s">
        <v>10</v>
      </c>
      <c r="E21370" s="1" t="s">
        <v>9</v>
      </c>
      <c r="F21370">
        <f t="shared" si="666"/>
        <v>2021</v>
      </c>
      <c r="G21370">
        <f t="shared" si="667"/>
        <v>407441324.38548005</v>
      </c>
    </row>
    <row r="21371" spans="1:7" x14ac:dyDescent="0.25">
      <c r="A21371" s="2">
        <v>44532</v>
      </c>
      <c r="B21371">
        <v>129.84886</v>
      </c>
      <c r="C21371">
        <v>2582370</v>
      </c>
      <c r="D21371" s="1" t="s">
        <v>10</v>
      </c>
      <c r="E21371" s="1" t="s">
        <v>9</v>
      </c>
      <c r="F21371">
        <f t="shared" si="666"/>
        <v>2021</v>
      </c>
      <c r="G21371">
        <f t="shared" si="667"/>
        <v>335317800.59820002</v>
      </c>
    </row>
    <row r="21372" spans="1:7" x14ac:dyDescent="0.25">
      <c r="A21372" s="2">
        <v>44533</v>
      </c>
      <c r="B21372">
        <v>128.58345</v>
      </c>
      <c r="C21372">
        <v>2556114</v>
      </c>
      <c r="D21372" s="1" t="s">
        <v>10</v>
      </c>
      <c r="E21372" s="1" t="s">
        <v>9</v>
      </c>
      <c r="F21372">
        <f t="shared" si="666"/>
        <v>2021</v>
      </c>
      <c r="G21372">
        <f t="shared" si="667"/>
        <v>328673956.71329999</v>
      </c>
    </row>
    <row r="21373" spans="1:7" x14ac:dyDescent="0.25">
      <c r="A21373" s="2">
        <v>44536</v>
      </c>
      <c r="B21373">
        <v>132.41546</v>
      </c>
      <c r="C21373">
        <v>2489056</v>
      </c>
      <c r="D21373" s="1" t="s">
        <v>10</v>
      </c>
      <c r="E21373" s="5" t="s">
        <v>9</v>
      </c>
      <c r="F21373">
        <f t="shared" si="666"/>
        <v>2021</v>
      </c>
      <c r="G21373">
        <f t="shared" si="667"/>
        <v>329589495.20576</v>
      </c>
    </row>
    <row r="21374" spans="1:7" x14ac:dyDescent="0.25">
      <c r="A21374" s="2">
        <v>44537</v>
      </c>
      <c r="B21374">
        <v>133.84858</v>
      </c>
      <c r="C21374">
        <v>2924884</v>
      </c>
      <c r="D21374" s="1" t="s">
        <v>10</v>
      </c>
      <c r="E21374" s="1" t="s">
        <v>9</v>
      </c>
      <c r="F21374">
        <f t="shared" si="666"/>
        <v>2021</v>
      </c>
      <c r="G21374">
        <f t="shared" si="667"/>
        <v>391491570.06471997</v>
      </c>
    </row>
    <row r="21375" spans="1:7" x14ac:dyDescent="0.25">
      <c r="A21375" s="2">
        <v>44538</v>
      </c>
      <c r="B21375">
        <v>134.55374</v>
      </c>
      <c r="C21375">
        <v>1738862</v>
      </c>
      <c r="D21375" s="1" t="s">
        <v>10</v>
      </c>
      <c r="E21375" s="1" t="s">
        <v>9</v>
      </c>
      <c r="F21375">
        <f t="shared" si="666"/>
        <v>2021</v>
      </c>
      <c r="G21375">
        <f t="shared" si="667"/>
        <v>233970385.44388002</v>
      </c>
    </row>
    <row r="21376" spans="1:7" x14ac:dyDescent="0.25">
      <c r="A21376" s="2">
        <v>44539</v>
      </c>
      <c r="B21376">
        <v>132.72524000000001</v>
      </c>
      <c r="C21376">
        <v>1312748</v>
      </c>
      <c r="D21376" s="1" t="s">
        <v>10</v>
      </c>
      <c r="E21376" s="1" t="s">
        <v>9</v>
      </c>
      <c r="F21376">
        <f t="shared" si="666"/>
        <v>2021</v>
      </c>
      <c r="G21376">
        <f t="shared" si="667"/>
        <v>174234793.35952002</v>
      </c>
    </row>
    <row r="21377" spans="1:7" x14ac:dyDescent="0.25">
      <c r="A21377" s="2">
        <v>44540</v>
      </c>
      <c r="B21377">
        <v>135.01302999999999</v>
      </c>
      <c r="C21377">
        <v>1886183</v>
      </c>
      <c r="D21377" s="1" t="s">
        <v>10</v>
      </c>
      <c r="E21377" s="1" t="s">
        <v>9</v>
      </c>
      <c r="F21377">
        <f t="shared" si="666"/>
        <v>2021</v>
      </c>
      <c r="G21377">
        <f t="shared" si="667"/>
        <v>254659281.96448997</v>
      </c>
    </row>
    <row r="21378" spans="1:7" x14ac:dyDescent="0.25">
      <c r="A21378" s="2">
        <v>44543</v>
      </c>
      <c r="B21378">
        <v>138.18115</v>
      </c>
      <c r="C21378">
        <v>2180515</v>
      </c>
      <c r="D21378" s="1" t="s">
        <v>10</v>
      </c>
      <c r="E21378" s="1" t="s">
        <v>9</v>
      </c>
      <c r="F21378">
        <f t="shared" ref="F21378:F21441" si="668">YEAR(A21378)</f>
        <v>2021</v>
      </c>
      <c r="G21378">
        <f t="shared" ref="G21378:G21441" si="669">C21378*B21378</f>
        <v>301306070.29224998</v>
      </c>
    </row>
    <row r="21379" spans="1:7" x14ac:dyDescent="0.25">
      <c r="A21379" s="2">
        <v>44544</v>
      </c>
      <c r="B21379">
        <v>135.42180999999999</v>
      </c>
      <c r="C21379">
        <v>1621255</v>
      </c>
      <c r="D21379" s="1" t="s">
        <v>10</v>
      </c>
      <c r="E21379" s="1" t="s">
        <v>9</v>
      </c>
      <c r="F21379">
        <f t="shared" si="668"/>
        <v>2021</v>
      </c>
      <c r="G21379">
        <f t="shared" si="669"/>
        <v>219553286.57154998</v>
      </c>
    </row>
    <row r="21380" spans="1:7" x14ac:dyDescent="0.25">
      <c r="A21380" s="2">
        <v>44545</v>
      </c>
      <c r="B21380">
        <v>137.73231999999999</v>
      </c>
      <c r="C21380">
        <v>1484757</v>
      </c>
      <c r="D21380" s="1" t="s">
        <v>10</v>
      </c>
      <c r="E21380" s="1" t="s">
        <v>9</v>
      </c>
      <c r="F21380">
        <f t="shared" si="668"/>
        <v>2021</v>
      </c>
      <c r="G21380">
        <f t="shared" si="669"/>
        <v>204499026.24623999</v>
      </c>
    </row>
    <row r="21381" spans="1:7" x14ac:dyDescent="0.25">
      <c r="A21381" s="2">
        <v>44546</v>
      </c>
      <c r="B21381">
        <v>137.21942999999999</v>
      </c>
      <c r="C21381">
        <v>2478791</v>
      </c>
      <c r="D21381" s="1" t="s">
        <v>10</v>
      </c>
      <c r="E21381" s="1" t="s">
        <v>9</v>
      </c>
      <c r="F21381">
        <f t="shared" si="668"/>
        <v>2021</v>
      </c>
      <c r="G21381">
        <f t="shared" si="669"/>
        <v>340138288.10912997</v>
      </c>
    </row>
    <row r="21382" spans="1:7" x14ac:dyDescent="0.25">
      <c r="A21382" s="2">
        <v>44547</v>
      </c>
      <c r="B21382">
        <v>138.55133000000001</v>
      </c>
      <c r="C21382">
        <v>4051231</v>
      </c>
      <c r="D21382" s="1" t="s">
        <v>10</v>
      </c>
      <c r="E21382" s="1" t="s">
        <v>9</v>
      </c>
      <c r="F21382">
        <f t="shared" si="668"/>
        <v>2021</v>
      </c>
      <c r="G21382">
        <f t="shared" si="669"/>
        <v>561303443.18722999</v>
      </c>
    </row>
    <row r="21383" spans="1:7" x14ac:dyDescent="0.25">
      <c r="A21383" s="2">
        <v>44550</v>
      </c>
      <c r="B21383">
        <v>135.92706000000001</v>
      </c>
      <c r="C21383">
        <v>1686093</v>
      </c>
      <c r="D21383" s="1" t="s">
        <v>10</v>
      </c>
      <c r="E21383" s="5" t="s">
        <v>9</v>
      </c>
      <c r="F21383">
        <f t="shared" si="668"/>
        <v>2021</v>
      </c>
      <c r="G21383">
        <f t="shared" si="669"/>
        <v>229185664.37658003</v>
      </c>
    </row>
    <row r="21384" spans="1:7" x14ac:dyDescent="0.25">
      <c r="A21384" s="2">
        <v>44551</v>
      </c>
      <c r="B21384">
        <v>136.93912</v>
      </c>
      <c r="C21384">
        <v>1260143</v>
      </c>
      <c r="D21384" s="1" t="s">
        <v>10</v>
      </c>
      <c r="E21384" s="1" t="s">
        <v>9</v>
      </c>
      <c r="F21384">
        <f t="shared" si="668"/>
        <v>2021</v>
      </c>
      <c r="G21384">
        <f t="shared" si="669"/>
        <v>172562873.49416</v>
      </c>
    </row>
    <row r="21385" spans="1:7" x14ac:dyDescent="0.25">
      <c r="A21385" s="2">
        <v>44552</v>
      </c>
      <c r="B21385">
        <v>138.68961999999999</v>
      </c>
      <c r="C21385">
        <v>967555</v>
      </c>
      <c r="D21385" s="1" t="s">
        <v>10</v>
      </c>
      <c r="E21385" s="1" t="s">
        <v>9</v>
      </c>
      <c r="F21385">
        <f t="shared" si="668"/>
        <v>2021</v>
      </c>
      <c r="G21385">
        <f t="shared" si="669"/>
        <v>134189835.27909999</v>
      </c>
    </row>
    <row r="21386" spans="1:7" x14ac:dyDescent="0.25">
      <c r="A21386" s="2">
        <v>44553</v>
      </c>
      <c r="B21386">
        <v>139.71718999999999</v>
      </c>
      <c r="C21386">
        <v>984232</v>
      </c>
      <c r="D21386" s="1" t="s">
        <v>10</v>
      </c>
      <c r="E21386" s="1" t="s">
        <v>9</v>
      </c>
      <c r="F21386">
        <f t="shared" si="668"/>
        <v>2021</v>
      </c>
      <c r="G21386">
        <f t="shared" si="669"/>
        <v>137514129.34807998</v>
      </c>
    </row>
    <row r="21387" spans="1:7" x14ac:dyDescent="0.25">
      <c r="A21387" s="2">
        <v>44557</v>
      </c>
      <c r="B21387">
        <v>140.88523000000001</v>
      </c>
      <c r="C21387">
        <v>919201</v>
      </c>
      <c r="D21387" s="1" t="s">
        <v>10</v>
      </c>
      <c r="E21387" s="1" t="s">
        <v>9</v>
      </c>
      <c r="F21387">
        <f t="shared" si="668"/>
        <v>2021</v>
      </c>
      <c r="G21387">
        <f t="shared" si="669"/>
        <v>129501844.30123001</v>
      </c>
    </row>
    <row r="21388" spans="1:7" x14ac:dyDescent="0.25">
      <c r="A21388" s="2">
        <v>44558</v>
      </c>
      <c r="B21388">
        <v>140.9803</v>
      </c>
      <c r="C21388">
        <v>1061857</v>
      </c>
      <c r="D21388" s="1" t="s">
        <v>10</v>
      </c>
      <c r="E21388" s="1" t="s">
        <v>9</v>
      </c>
      <c r="F21388">
        <f t="shared" si="668"/>
        <v>2021</v>
      </c>
      <c r="G21388">
        <f t="shared" si="669"/>
        <v>149700918.41710001</v>
      </c>
    </row>
    <row r="21389" spans="1:7" x14ac:dyDescent="0.25">
      <c r="A21389" s="2">
        <v>44559</v>
      </c>
      <c r="B21389">
        <v>139.50274999999999</v>
      </c>
      <c r="C21389">
        <v>1015758</v>
      </c>
      <c r="D21389" s="1" t="s">
        <v>10</v>
      </c>
      <c r="E21389" s="1" t="s">
        <v>9</v>
      </c>
      <c r="F21389">
        <f t="shared" si="668"/>
        <v>2021</v>
      </c>
      <c r="G21389">
        <f t="shared" si="669"/>
        <v>141701034.33449998</v>
      </c>
    </row>
    <row r="21390" spans="1:7" x14ac:dyDescent="0.25">
      <c r="A21390" s="2">
        <v>44560</v>
      </c>
      <c r="B21390">
        <v>141.32435000000001</v>
      </c>
      <c r="C21390">
        <v>1263071</v>
      </c>
      <c r="D21390" s="1" t="s">
        <v>10</v>
      </c>
      <c r="E21390" s="1" t="s">
        <v>9</v>
      </c>
      <c r="F21390">
        <f t="shared" si="668"/>
        <v>2021</v>
      </c>
      <c r="G21390">
        <f t="shared" si="669"/>
        <v>178502688.07885</v>
      </c>
    </row>
    <row r="21391" spans="1:7" x14ac:dyDescent="0.25">
      <c r="A21391" s="2">
        <v>44564</v>
      </c>
      <c r="B21391">
        <v>140.73405</v>
      </c>
      <c r="C21391">
        <v>1564860</v>
      </c>
      <c r="D21391" s="1" t="s">
        <v>10</v>
      </c>
      <c r="E21391" s="1" t="s">
        <v>9</v>
      </c>
      <c r="F21391">
        <f t="shared" si="668"/>
        <v>2022</v>
      </c>
      <c r="G21391">
        <f t="shared" si="669"/>
        <v>220229085.48299998</v>
      </c>
    </row>
    <row r="21392" spans="1:7" x14ac:dyDescent="0.25">
      <c r="A21392" s="2">
        <v>44565</v>
      </c>
      <c r="B21392">
        <v>140.20372</v>
      </c>
      <c r="C21392">
        <v>1356289</v>
      </c>
      <c r="D21392" s="1" t="s">
        <v>10</v>
      </c>
      <c r="E21392" s="1" t="s">
        <v>9</v>
      </c>
      <c r="F21392">
        <f t="shared" si="668"/>
        <v>2022</v>
      </c>
      <c r="G21392">
        <f t="shared" si="669"/>
        <v>190156763.19508001</v>
      </c>
    </row>
    <row r="21393" spans="1:7" x14ac:dyDescent="0.25">
      <c r="A21393" s="2">
        <v>44566</v>
      </c>
      <c r="B21393">
        <v>139.53966</v>
      </c>
      <c r="C21393">
        <v>1543338</v>
      </c>
      <c r="D21393" s="1" t="s">
        <v>10</v>
      </c>
      <c r="E21393" s="5" t="s">
        <v>9</v>
      </c>
      <c r="F21393">
        <f t="shared" si="668"/>
        <v>2022</v>
      </c>
      <c r="G21393">
        <f t="shared" si="669"/>
        <v>215356859.78507999</v>
      </c>
    </row>
    <row r="21394" spans="1:7" x14ac:dyDescent="0.25">
      <c r="A21394" s="2">
        <v>44567</v>
      </c>
      <c r="B21394">
        <v>136.52346</v>
      </c>
      <c r="C21394">
        <v>2219176</v>
      </c>
      <c r="D21394" s="1" t="s">
        <v>10</v>
      </c>
      <c r="E21394" s="1" t="s">
        <v>9</v>
      </c>
      <c r="F21394">
        <f t="shared" si="668"/>
        <v>2022</v>
      </c>
      <c r="G21394">
        <f t="shared" si="669"/>
        <v>302969585.86896002</v>
      </c>
    </row>
    <row r="21395" spans="1:7" x14ac:dyDescent="0.25">
      <c r="A21395" s="2">
        <v>44568</v>
      </c>
      <c r="B21395">
        <v>137.98755</v>
      </c>
      <c r="C21395">
        <v>1930956</v>
      </c>
      <c r="D21395" s="1" t="s">
        <v>10</v>
      </c>
      <c r="E21395" s="1" t="s">
        <v>9</v>
      </c>
      <c r="F21395">
        <f t="shared" si="668"/>
        <v>2022</v>
      </c>
      <c r="G21395">
        <f t="shared" si="669"/>
        <v>266447887.59779999</v>
      </c>
    </row>
    <row r="21396" spans="1:7" x14ac:dyDescent="0.25">
      <c r="A21396" s="2">
        <v>44571</v>
      </c>
      <c r="B21396">
        <v>137.7833</v>
      </c>
      <c r="C21396">
        <v>1924248</v>
      </c>
      <c r="D21396" s="1" t="s">
        <v>10</v>
      </c>
      <c r="E21396" s="1" t="s">
        <v>9</v>
      </c>
      <c r="F21396">
        <f t="shared" si="668"/>
        <v>2022</v>
      </c>
      <c r="G21396">
        <f t="shared" si="669"/>
        <v>265129239.45839998</v>
      </c>
    </row>
    <row r="21397" spans="1:7" x14ac:dyDescent="0.25">
      <c r="A21397" s="2">
        <v>44572</v>
      </c>
      <c r="B21397">
        <v>138.26901000000001</v>
      </c>
      <c r="C21397">
        <v>2156176</v>
      </c>
      <c r="D21397" s="1" t="s">
        <v>10</v>
      </c>
      <c r="E21397" s="1" t="s">
        <v>9</v>
      </c>
      <c r="F21397">
        <f t="shared" si="668"/>
        <v>2022</v>
      </c>
      <c r="G21397">
        <f t="shared" si="669"/>
        <v>298132320.90575999</v>
      </c>
    </row>
    <row r="21398" spans="1:7" x14ac:dyDescent="0.25">
      <c r="A21398" s="2">
        <v>44573</v>
      </c>
      <c r="B21398">
        <v>139.77701999999999</v>
      </c>
      <c r="C21398">
        <v>1877331</v>
      </c>
      <c r="D21398" s="1" t="s">
        <v>10</v>
      </c>
      <c r="E21398" s="1" t="s">
        <v>9</v>
      </c>
      <c r="F21398">
        <f t="shared" si="668"/>
        <v>2022</v>
      </c>
      <c r="G21398">
        <f t="shared" si="669"/>
        <v>262407732.73361999</v>
      </c>
    </row>
    <row r="21399" spans="1:7" x14ac:dyDescent="0.25">
      <c r="A21399" s="2">
        <v>44574</v>
      </c>
      <c r="B21399">
        <v>135.99623</v>
      </c>
      <c r="C21399">
        <v>2100912</v>
      </c>
      <c r="D21399" s="1" t="s">
        <v>10</v>
      </c>
      <c r="E21399" s="1" t="s">
        <v>9</v>
      </c>
      <c r="F21399">
        <f t="shared" si="668"/>
        <v>2022</v>
      </c>
      <c r="G21399">
        <f t="shared" si="669"/>
        <v>285716111.56176001</v>
      </c>
    </row>
    <row r="21400" spans="1:7" x14ac:dyDescent="0.25">
      <c r="A21400" s="2">
        <v>44575</v>
      </c>
      <c r="B21400">
        <v>138.28345999999999</v>
      </c>
      <c r="C21400">
        <v>3422897</v>
      </c>
      <c r="D21400" s="1" t="s">
        <v>10</v>
      </c>
      <c r="E21400" s="1" t="s">
        <v>9</v>
      </c>
      <c r="F21400">
        <f t="shared" si="668"/>
        <v>2022</v>
      </c>
      <c r="G21400">
        <f t="shared" si="669"/>
        <v>473330040.38361996</v>
      </c>
    </row>
    <row r="21401" spans="1:7" x14ac:dyDescent="0.25">
      <c r="A21401" s="2">
        <v>44578</v>
      </c>
      <c r="B21401">
        <v>138.79274000000001</v>
      </c>
      <c r="C21401">
        <v>1296641</v>
      </c>
      <c r="D21401" s="1" t="s">
        <v>10</v>
      </c>
      <c r="E21401" s="1" t="s">
        <v>9</v>
      </c>
      <c r="F21401">
        <f t="shared" si="668"/>
        <v>2022</v>
      </c>
      <c r="G21401">
        <f t="shared" si="669"/>
        <v>179964357.18634</v>
      </c>
    </row>
    <row r="21402" spans="1:7" x14ac:dyDescent="0.25">
      <c r="A21402" s="2">
        <v>44579</v>
      </c>
      <c r="B21402">
        <v>135.67219</v>
      </c>
      <c r="C21402">
        <v>2214649</v>
      </c>
      <c r="D21402" s="1" t="s">
        <v>10</v>
      </c>
      <c r="E21402" s="1" t="s">
        <v>9</v>
      </c>
      <c r="F21402">
        <f t="shared" si="668"/>
        <v>2022</v>
      </c>
      <c r="G21402">
        <f t="shared" si="669"/>
        <v>300466279.91131002</v>
      </c>
    </row>
    <row r="21403" spans="1:7" x14ac:dyDescent="0.25">
      <c r="A21403" s="2">
        <v>44580</v>
      </c>
      <c r="B21403">
        <v>136.74057999999999</v>
      </c>
      <c r="C21403">
        <v>1851568</v>
      </c>
      <c r="D21403" s="1" t="s">
        <v>10</v>
      </c>
      <c r="E21403" s="1" t="s">
        <v>9</v>
      </c>
      <c r="F21403">
        <f t="shared" si="668"/>
        <v>2022</v>
      </c>
      <c r="G21403">
        <f t="shared" si="669"/>
        <v>253184482.22944</v>
      </c>
    </row>
    <row r="21404" spans="1:7" x14ac:dyDescent="0.25">
      <c r="A21404" s="2">
        <v>44581</v>
      </c>
      <c r="B21404">
        <v>137.78163000000001</v>
      </c>
      <c r="C21404">
        <v>1813718</v>
      </c>
      <c r="D21404" s="1" t="s">
        <v>10</v>
      </c>
      <c r="E21404" s="5" t="s">
        <v>9</v>
      </c>
      <c r="F21404">
        <f t="shared" si="668"/>
        <v>2022</v>
      </c>
      <c r="G21404">
        <f t="shared" si="669"/>
        <v>249897022.40034002</v>
      </c>
    </row>
    <row r="21405" spans="1:7" x14ac:dyDescent="0.25">
      <c r="A21405" s="2">
        <v>44582</v>
      </c>
      <c r="B21405">
        <v>135.65278000000001</v>
      </c>
      <c r="C21405">
        <v>2560749</v>
      </c>
      <c r="D21405" s="1" t="s">
        <v>10</v>
      </c>
      <c r="E21405" s="1" t="s">
        <v>9</v>
      </c>
      <c r="F21405">
        <f t="shared" si="668"/>
        <v>2022</v>
      </c>
      <c r="G21405">
        <f t="shared" si="669"/>
        <v>347372720.73221999</v>
      </c>
    </row>
    <row r="21406" spans="1:7" x14ac:dyDescent="0.25">
      <c r="A21406" s="2">
        <v>44585</v>
      </c>
      <c r="B21406">
        <v>133.73837</v>
      </c>
      <c r="C21406">
        <v>3555197</v>
      </c>
      <c r="D21406" s="1" t="s">
        <v>10</v>
      </c>
      <c r="E21406" s="1" t="s">
        <v>9</v>
      </c>
      <c r="F21406">
        <f t="shared" si="668"/>
        <v>2022</v>
      </c>
      <c r="G21406">
        <f t="shared" si="669"/>
        <v>475466251.80888999</v>
      </c>
    </row>
    <row r="21407" spans="1:7" x14ac:dyDescent="0.25">
      <c r="A21407" s="2">
        <v>44586</v>
      </c>
      <c r="B21407">
        <v>131.91157000000001</v>
      </c>
      <c r="C21407">
        <v>2333663</v>
      </c>
      <c r="D21407" s="1" t="s">
        <v>10</v>
      </c>
      <c r="E21407" s="1" t="s">
        <v>9</v>
      </c>
      <c r="F21407">
        <f t="shared" si="668"/>
        <v>2022</v>
      </c>
      <c r="G21407">
        <f t="shared" si="669"/>
        <v>307837150.18091005</v>
      </c>
    </row>
    <row r="21408" spans="1:7" x14ac:dyDescent="0.25">
      <c r="A21408" s="2">
        <v>44587</v>
      </c>
      <c r="B21408">
        <v>132.20506</v>
      </c>
      <c r="C21408">
        <v>2055976</v>
      </c>
      <c r="D21408" s="1" t="s">
        <v>10</v>
      </c>
      <c r="E21408" s="1" t="s">
        <v>9</v>
      </c>
      <c r="F21408">
        <f t="shared" si="668"/>
        <v>2022</v>
      </c>
      <c r="G21408">
        <f t="shared" si="669"/>
        <v>271810430.43856001</v>
      </c>
    </row>
    <row r="21409" spans="1:7" x14ac:dyDescent="0.25">
      <c r="A21409" s="2">
        <v>44588</v>
      </c>
      <c r="B21409">
        <v>122.93</v>
      </c>
      <c r="C21409">
        <v>7476111</v>
      </c>
      <c r="D21409" s="1" t="s">
        <v>10</v>
      </c>
      <c r="E21409" s="1" t="s">
        <v>9</v>
      </c>
      <c r="F21409">
        <f t="shared" si="668"/>
        <v>2022</v>
      </c>
      <c r="G21409">
        <f t="shared" si="669"/>
        <v>919038325.23000002</v>
      </c>
    </row>
    <row r="21410" spans="1:7" x14ac:dyDescent="0.25">
      <c r="A21410" s="2">
        <v>44589</v>
      </c>
      <c r="B21410">
        <v>121.23367</v>
      </c>
      <c r="C21410">
        <v>5242666</v>
      </c>
      <c r="D21410" s="1" t="s">
        <v>10</v>
      </c>
      <c r="E21410" s="1" t="s">
        <v>9</v>
      </c>
      <c r="F21410">
        <f t="shared" si="668"/>
        <v>2022</v>
      </c>
      <c r="G21410">
        <f t="shared" si="669"/>
        <v>635587639.76422</v>
      </c>
    </row>
    <row r="21411" spans="1:7" x14ac:dyDescent="0.25">
      <c r="A21411" s="2">
        <v>44592</v>
      </c>
      <c r="B21411">
        <v>124.48602</v>
      </c>
      <c r="C21411">
        <v>3795061</v>
      </c>
      <c r="D21411" s="1" t="s">
        <v>10</v>
      </c>
      <c r="E21411" s="1" t="s">
        <v>9</v>
      </c>
      <c r="F21411">
        <f t="shared" si="668"/>
        <v>2022</v>
      </c>
      <c r="G21411">
        <f t="shared" si="669"/>
        <v>472432039.54721999</v>
      </c>
    </row>
    <row r="21412" spans="1:7" x14ac:dyDescent="0.25">
      <c r="A21412" s="2">
        <v>44593</v>
      </c>
      <c r="B21412">
        <v>127.29340000000001</v>
      </c>
      <c r="C21412">
        <v>3286197</v>
      </c>
      <c r="D21412" s="1" t="s">
        <v>10</v>
      </c>
      <c r="E21412" s="1" t="s">
        <v>9</v>
      </c>
      <c r="F21412">
        <f t="shared" si="668"/>
        <v>2022</v>
      </c>
      <c r="G21412">
        <f t="shared" si="669"/>
        <v>418311189.19980001</v>
      </c>
    </row>
    <row r="21413" spans="1:7" x14ac:dyDescent="0.25">
      <c r="A21413" s="2">
        <v>44594</v>
      </c>
      <c r="B21413">
        <v>127.18088</v>
      </c>
      <c r="C21413">
        <v>2357360</v>
      </c>
      <c r="D21413" s="1" t="s">
        <v>10</v>
      </c>
      <c r="E21413" s="1" t="s">
        <v>9</v>
      </c>
      <c r="F21413">
        <f t="shared" si="668"/>
        <v>2022</v>
      </c>
      <c r="G21413">
        <f t="shared" si="669"/>
        <v>299811119.27679998</v>
      </c>
    </row>
    <row r="21414" spans="1:7" x14ac:dyDescent="0.25">
      <c r="A21414" s="2">
        <v>44595</v>
      </c>
      <c r="B21414">
        <v>124.21317999999999</v>
      </c>
      <c r="C21414">
        <v>2977577</v>
      </c>
      <c r="D21414" s="1" t="s">
        <v>10</v>
      </c>
      <c r="E21414" s="5" t="s">
        <v>9</v>
      </c>
      <c r="F21414">
        <f t="shared" si="668"/>
        <v>2022</v>
      </c>
      <c r="G21414">
        <f t="shared" si="669"/>
        <v>369854307.86486</v>
      </c>
    </row>
    <row r="21415" spans="1:7" x14ac:dyDescent="0.25">
      <c r="A21415" s="2">
        <v>44596</v>
      </c>
      <c r="B21415">
        <v>126.15436</v>
      </c>
      <c r="C21415">
        <v>2988488</v>
      </c>
      <c r="D21415" s="1" t="s">
        <v>10</v>
      </c>
      <c r="E21415" s="1" t="s">
        <v>9</v>
      </c>
      <c r="F21415">
        <f t="shared" si="668"/>
        <v>2022</v>
      </c>
      <c r="G21415">
        <f t="shared" si="669"/>
        <v>377010791.00768</v>
      </c>
    </row>
    <row r="21416" spans="1:7" x14ac:dyDescent="0.25">
      <c r="A21416" s="2">
        <v>44599</v>
      </c>
      <c r="B21416">
        <v>126.7509</v>
      </c>
      <c r="C21416">
        <v>2738099</v>
      </c>
      <c r="D21416" s="1" t="s">
        <v>10</v>
      </c>
      <c r="E21416" s="1" t="s">
        <v>9</v>
      </c>
      <c r="F21416">
        <f t="shared" si="668"/>
        <v>2022</v>
      </c>
      <c r="G21416">
        <f t="shared" si="669"/>
        <v>347056512.53909999</v>
      </c>
    </row>
    <row r="21417" spans="1:7" x14ac:dyDescent="0.25">
      <c r="A21417" s="2">
        <v>44600</v>
      </c>
      <c r="B21417">
        <v>125.81374</v>
      </c>
      <c r="C21417">
        <v>2621649</v>
      </c>
      <c r="D21417" s="1" t="s">
        <v>10</v>
      </c>
      <c r="E21417" s="1" t="s">
        <v>9</v>
      </c>
      <c r="F21417">
        <f t="shared" si="668"/>
        <v>2022</v>
      </c>
      <c r="G21417">
        <f t="shared" si="669"/>
        <v>329839465.65726</v>
      </c>
    </row>
    <row r="21418" spans="1:7" x14ac:dyDescent="0.25">
      <c r="A21418" s="2">
        <v>44601</v>
      </c>
      <c r="B21418">
        <v>125.63499</v>
      </c>
      <c r="C21418">
        <v>3005202</v>
      </c>
      <c r="D21418" s="1" t="s">
        <v>10</v>
      </c>
      <c r="E21418" s="1" t="s">
        <v>9</v>
      </c>
      <c r="F21418">
        <f t="shared" si="668"/>
        <v>2022</v>
      </c>
      <c r="G21418">
        <f t="shared" si="669"/>
        <v>377558523.21798003</v>
      </c>
    </row>
    <row r="21419" spans="1:7" x14ac:dyDescent="0.25">
      <c r="A21419" s="2">
        <v>44602</v>
      </c>
      <c r="B21419">
        <v>124.48697</v>
      </c>
      <c r="C21419">
        <v>3082847</v>
      </c>
      <c r="D21419" s="1" t="s">
        <v>10</v>
      </c>
      <c r="E21419" s="1" t="s">
        <v>9</v>
      </c>
      <c r="F21419">
        <f t="shared" si="668"/>
        <v>2022</v>
      </c>
      <c r="G21419">
        <f t="shared" si="669"/>
        <v>383774282.00358999</v>
      </c>
    </row>
    <row r="21420" spans="1:7" x14ac:dyDescent="0.25">
      <c r="A21420" s="2">
        <v>44603</v>
      </c>
      <c r="B21420">
        <v>120.89937999999999</v>
      </c>
      <c r="C21420">
        <v>2595715</v>
      </c>
      <c r="D21420" s="1" t="s">
        <v>10</v>
      </c>
      <c r="E21420" s="1" t="s">
        <v>9</v>
      </c>
      <c r="F21420">
        <f t="shared" si="668"/>
        <v>2022</v>
      </c>
      <c r="G21420">
        <f t="shared" si="669"/>
        <v>313820334.15669996</v>
      </c>
    </row>
    <row r="21421" spans="1:7" x14ac:dyDescent="0.25">
      <c r="A21421" s="2">
        <v>44606</v>
      </c>
      <c r="B21421">
        <v>118.3026</v>
      </c>
      <c r="C21421">
        <v>4229854</v>
      </c>
      <c r="D21421" s="1" t="s">
        <v>10</v>
      </c>
      <c r="E21421" s="1" t="s">
        <v>9</v>
      </c>
      <c r="F21421">
        <f t="shared" si="668"/>
        <v>2022</v>
      </c>
      <c r="G21421">
        <f t="shared" si="669"/>
        <v>500402725.8204</v>
      </c>
    </row>
    <row r="21422" spans="1:7" x14ac:dyDescent="0.25">
      <c r="A21422" s="2">
        <v>44607</v>
      </c>
      <c r="B21422">
        <v>120.22366</v>
      </c>
      <c r="C21422">
        <v>2831888</v>
      </c>
      <c r="D21422" s="1" t="s">
        <v>10</v>
      </c>
      <c r="E21422" s="1" t="s">
        <v>9</v>
      </c>
      <c r="F21422">
        <f t="shared" si="668"/>
        <v>2022</v>
      </c>
      <c r="G21422">
        <f t="shared" si="669"/>
        <v>340459940.07007998</v>
      </c>
    </row>
    <row r="21423" spans="1:7" x14ac:dyDescent="0.25">
      <c r="A21423" s="2">
        <v>44608</v>
      </c>
      <c r="B21423">
        <v>120.393</v>
      </c>
      <c r="C21423">
        <v>2409072</v>
      </c>
      <c r="D21423" s="1" t="s">
        <v>10</v>
      </c>
      <c r="E21423" s="1" t="s">
        <v>9</v>
      </c>
      <c r="F21423">
        <f t="shared" si="668"/>
        <v>2022</v>
      </c>
      <c r="G21423">
        <f t="shared" si="669"/>
        <v>290035405.296</v>
      </c>
    </row>
    <row r="21424" spans="1:7" x14ac:dyDescent="0.25">
      <c r="A21424" s="2">
        <v>44609</v>
      </c>
      <c r="B21424">
        <v>117.99729000000001</v>
      </c>
      <c r="C21424">
        <v>2222703</v>
      </c>
      <c r="D21424" s="1" t="s">
        <v>10</v>
      </c>
      <c r="E21424" s="5" t="s">
        <v>9</v>
      </c>
      <c r="F21424">
        <f t="shared" si="668"/>
        <v>2022</v>
      </c>
      <c r="G21424">
        <f t="shared" si="669"/>
        <v>262272930.47487003</v>
      </c>
    </row>
    <row r="21425" spans="1:7" x14ac:dyDescent="0.25">
      <c r="A21425" s="2">
        <v>44610</v>
      </c>
      <c r="B21425">
        <v>115.98257</v>
      </c>
      <c r="C21425">
        <v>3398422</v>
      </c>
      <c r="D21425" s="1" t="s">
        <v>10</v>
      </c>
      <c r="E21425" s="1" t="s">
        <v>9</v>
      </c>
      <c r="F21425">
        <f t="shared" si="668"/>
        <v>2022</v>
      </c>
      <c r="G21425">
        <f t="shared" si="669"/>
        <v>394157717.50453997</v>
      </c>
    </row>
    <row r="21426" spans="1:7" x14ac:dyDescent="0.25">
      <c r="A21426" s="2">
        <v>44613</v>
      </c>
      <c r="B21426">
        <v>111.67094</v>
      </c>
      <c r="C21426">
        <v>2746939</v>
      </c>
      <c r="D21426" s="1" t="s">
        <v>10</v>
      </c>
      <c r="E21426" s="1" t="s">
        <v>9</v>
      </c>
      <c r="F21426">
        <f t="shared" si="668"/>
        <v>2022</v>
      </c>
      <c r="G21426">
        <f t="shared" si="669"/>
        <v>306753260.25265998</v>
      </c>
    </row>
    <row r="21427" spans="1:7" x14ac:dyDescent="0.25">
      <c r="A21427" s="2">
        <v>44614</v>
      </c>
      <c r="B21427">
        <v>113.34</v>
      </c>
      <c r="C21427">
        <v>4223594</v>
      </c>
      <c r="D21427" s="1" t="s">
        <v>10</v>
      </c>
      <c r="E21427" s="1" t="s">
        <v>9</v>
      </c>
      <c r="F21427">
        <f t="shared" si="668"/>
        <v>2022</v>
      </c>
      <c r="G21427">
        <f t="shared" si="669"/>
        <v>478702143.96000004</v>
      </c>
    </row>
    <row r="21428" spans="1:7" x14ac:dyDescent="0.25">
      <c r="A21428" s="2">
        <v>44615</v>
      </c>
      <c r="B21428">
        <v>111.79649999999999</v>
      </c>
      <c r="C21428">
        <v>2971286</v>
      </c>
      <c r="D21428" s="1" t="s">
        <v>10</v>
      </c>
      <c r="E21428" s="1" t="s">
        <v>9</v>
      </c>
      <c r="F21428">
        <f t="shared" si="668"/>
        <v>2022</v>
      </c>
      <c r="G21428">
        <f t="shared" si="669"/>
        <v>332179375.29899997</v>
      </c>
    </row>
    <row r="21429" spans="1:7" x14ac:dyDescent="0.25">
      <c r="A21429" s="2">
        <v>44616</v>
      </c>
      <c r="B21429">
        <v>111.16749</v>
      </c>
      <c r="C21429">
        <v>7692445</v>
      </c>
      <c r="D21429" s="1" t="s">
        <v>10</v>
      </c>
      <c r="E21429" s="1" t="s">
        <v>9</v>
      </c>
      <c r="F21429">
        <f t="shared" si="668"/>
        <v>2022</v>
      </c>
      <c r="G21429">
        <f t="shared" si="669"/>
        <v>855149802.61304998</v>
      </c>
    </row>
    <row r="21430" spans="1:7" x14ac:dyDescent="0.25">
      <c r="A21430" s="2">
        <v>44617</v>
      </c>
      <c r="B21430">
        <v>114.52331</v>
      </c>
      <c r="C21430">
        <v>4236448</v>
      </c>
      <c r="D21430" s="1" t="s">
        <v>10</v>
      </c>
      <c r="E21430" s="1" t="s">
        <v>9</v>
      </c>
      <c r="F21430">
        <f t="shared" si="668"/>
        <v>2022</v>
      </c>
      <c r="G21430">
        <f t="shared" si="669"/>
        <v>485172047.60288</v>
      </c>
    </row>
    <row r="21431" spans="1:7" x14ac:dyDescent="0.25">
      <c r="A21431" s="2">
        <v>44620</v>
      </c>
      <c r="B21431">
        <v>112.47579</v>
      </c>
      <c r="C21431">
        <v>4125348</v>
      </c>
      <c r="D21431" s="1" t="s">
        <v>10</v>
      </c>
      <c r="E21431" s="1" t="s">
        <v>9</v>
      </c>
      <c r="F21431">
        <f t="shared" si="668"/>
        <v>2022</v>
      </c>
      <c r="G21431">
        <f t="shared" si="669"/>
        <v>464001775.32492</v>
      </c>
    </row>
    <row r="21432" spans="1:7" x14ac:dyDescent="0.25">
      <c r="A21432" s="2">
        <v>44621</v>
      </c>
      <c r="B21432">
        <v>108.92375</v>
      </c>
      <c r="C21432">
        <v>3815233</v>
      </c>
      <c r="D21432" s="1" t="s">
        <v>10</v>
      </c>
      <c r="E21432" s="1" t="s">
        <v>9</v>
      </c>
      <c r="F21432">
        <f t="shared" si="668"/>
        <v>2022</v>
      </c>
      <c r="G21432">
        <f t="shared" si="669"/>
        <v>415569485.48374999</v>
      </c>
    </row>
    <row r="21433" spans="1:7" x14ac:dyDescent="0.25">
      <c r="A21433" s="2">
        <v>44622</v>
      </c>
      <c r="B21433">
        <v>112.96192000000001</v>
      </c>
      <c r="C21433">
        <v>4248375</v>
      </c>
      <c r="D21433" s="1" t="s">
        <v>10</v>
      </c>
      <c r="E21433" s="1" t="s">
        <v>9</v>
      </c>
      <c r="F21433">
        <f t="shared" si="668"/>
        <v>2022</v>
      </c>
      <c r="G21433">
        <f t="shared" si="669"/>
        <v>479904596.88000005</v>
      </c>
    </row>
    <row r="21434" spans="1:7" x14ac:dyDescent="0.25">
      <c r="A21434" s="2">
        <v>44623</v>
      </c>
      <c r="B21434">
        <v>108.9076</v>
      </c>
      <c r="C21434">
        <v>3206047</v>
      </c>
      <c r="D21434" s="1" t="s">
        <v>10</v>
      </c>
      <c r="E21434" s="5" t="s">
        <v>9</v>
      </c>
      <c r="F21434">
        <f t="shared" si="668"/>
        <v>2022</v>
      </c>
      <c r="G21434">
        <f t="shared" si="669"/>
        <v>349162884.2572</v>
      </c>
    </row>
    <row r="21435" spans="1:7" x14ac:dyDescent="0.25">
      <c r="A21435" s="2">
        <v>44624</v>
      </c>
      <c r="B21435">
        <v>105.91664</v>
      </c>
      <c r="C21435">
        <v>5851593</v>
      </c>
      <c r="D21435" s="1" t="s">
        <v>10</v>
      </c>
      <c r="E21435" s="1" t="s">
        <v>9</v>
      </c>
      <c r="F21435">
        <f t="shared" si="668"/>
        <v>2022</v>
      </c>
      <c r="G21435">
        <f t="shared" si="669"/>
        <v>619781069.20752001</v>
      </c>
    </row>
    <row r="21436" spans="1:7" x14ac:dyDescent="0.25">
      <c r="A21436" s="2">
        <v>44627</v>
      </c>
      <c r="B21436">
        <v>105.20475</v>
      </c>
      <c r="C21436">
        <v>5930617</v>
      </c>
      <c r="D21436" s="1" t="s">
        <v>10</v>
      </c>
      <c r="E21436" s="1" t="s">
        <v>9</v>
      </c>
      <c r="F21436">
        <f t="shared" si="668"/>
        <v>2022</v>
      </c>
      <c r="G21436">
        <f t="shared" si="669"/>
        <v>623929078.83074999</v>
      </c>
    </row>
    <row r="21437" spans="1:7" x14ac:dyDescent="0.25">
      <c r="A21437" s="2">
        <v>44628</v>
      </c>
      <c r="B21437">
        <v>106.75991</v>
      </c>
      <c r="C21437">
        <v>4908441</v>
      </c>
      <c r="D21437" s="1" t="s">
        <v>10</v>
      </c>
      <c r="E21437" s="1" t="s">
        <v>9</v>
      </c>
      <c r="F21437">
        <f t="shared" si="668"/>
        <v>2022</v>
      </c>
      <c r="G21437">
        <f t="shared" si="669"/>
        <v>524024719.40031004</v>
      </c>
    </row>
    <row r="21438" spans="1:7" x14ac:dyDescent="0.25">
      <c r="A21438" s="2">
        <v>44629</v>
      </c>
      <c r="B21438">
        <v>112.00702</v>
      </c>
      <c r="C21438">
        <v>4519780</v>
      </c>
      <c r="D21438" s="1" t="s">
        <v>10</v>
      </c>
      <c r="E21438" s="1" t="s">
        <v>9</v>
      </c>
      <c r="F21438">
        <f t="shared" si="668"/>
        <v>2022</v>
      </c>
      <c r="G21438">
        <f t="shared" si="669"/>
        <v>506247088.8556</v>
      </c>
    </row>
    <row r="21439" spans="1:7" x14ac:dyDescent="0.25">
      <c r="A21439" s="2">
        <v>44630</v>
      </c>
      <c r="B21439">
        <v>108.52625</v>
      </c>
      <c r="C21439">
        <v>4321497</v>
      </c>
      <c r="D21439" s="1" t="s">
        <v>10</v>
      </c>
      <c r="E21439" s="1" t="s">
        <v>9</v>
      </c>
      <c r="F21439">
        <f t="shared" si="668"/>
        <v>2022</v>
      </c>
      <c r="G21439">
        <f t="shared" si="669"/>
        <v>468995863.79625005</v>
      </c>
    </row>
    <row r="21440" spans="1:7" x14ac:dyDescent="0.25">
      <c r="A21440" s="2">
        <v>44631</v>
      </c>
      <c r="B21440">
        <v>108.25397</v>
      </c>
      <c r="C21440">
        <v>3685151</v>
      </c>
      <c r="D21440" s="1" t="s">
        <v>10</v>
      </c>
      <c r="E21440" s="1" t="s">
        <v>9</v>
      </c>
      <c r="F21440">
        <f t="shared" si="668"/>
        <v>2022</v>
      </c>
      <c r="G21440">
        <f t="shared" si="669"/>
        <v>398932225.79947001</v>
      </c>
    </row>
    <row r="21441" spans="1:7" x14ac:dyDescent="0.25">
      <c r="A21441" s="2">
        <v>44634</v>
      </c>
      <c r="B21441">
        <v>110.47435</v>
      </c>
      <c r="C21441">
        <v>2582828</v>
      </c>
      <c r="D21441" s="1" t="s">
        <v>10</v>
      </c>
      <c r="E21441" s="1" t="s">
        <v>9</v>
      </c>
      <c r="F21441">
        <f t="shared" si="668"/>
        <v>2022</v>
      </c>
      <c r="G21441">
        <f t="shared" si="669"/>
        <v>285336244.46179998</v>
      </c>
    </row>
    <row r="21442" spans="1:7" x14ac:dyDescent="0.25">
      <c r="A21442" s="2">
        <v>44635</v>
      </c>
      <c r="B21442">
        <v>110.58318</v>
      </c>
      <c r="C21442">
        <v>2534510</v>
      </c>
      <c r="D21442" s="1" t="s">
        <v>10</v>
      </c>
      <c r="E21442" s="1" t="s">
        <v>9</v>
      </c>
      <c r="F21442">
        <f t="shared" ref="F21442:F21505" si="670">YEAR(A21442)</f>
        <v>2022</v>
      </c>
      <c r="G21442">
        <f t="shared" ref="G21442:G21505" si="671">C21442*B21442</f>
        <v>280274175.54180002</v>
      </c>
    </row>
    <row r="21443" spans="1:7" x14ac:dyDescent="0.25">
      <c r="A21443" s="2">
        <v>44636</v>
      </c>
      <c r="B21443">
        <v>113.57456000000001</v>
      </c>
      <c r="C21443">
        <v>3493013</v>
      </c>
      <c r="D21443" s="1" t="s">
        <v>10</v>
      </c>
      <c r="E21443" s="1" t="s">
        <v>9</v>
      </c>
      <c r="F21443">
        <f t="shared" si="670"/>
        <v>2022</v>
      </c>
      <c r="G21443">
        <f t="shared" si="671"/>
        <v>396717414.54928005</v>
      </c>
    </row>
    <row r="21444" spans="1:7" x14ac:dyDescent="0.25">
      <c r="A21444" s="2">
        <v>44637</v>
      </c>
      <c r="B21444">
        <v>115.74305</v>
      </c>
      <c r="C21444">
        <v>2290836</v>
      </c>
      <c r="D21444" s="1" t="s">
        <v>10</v>
      </c>
      <c r="E21444" s="5" t="s">
        <v>9</v>
      </c>
      <c r="F21444">
        <f t="shared" si="670"/>
        <v>2022</v>
      </c>
      <c r="G21444">
        <f t="shared" si="671"/>
        <v>265148345.68979999</v>
      </c>
    </row>
    <row r="21445" spans="1:7" x14ac:dyDescent="0.25">
      <c r="A21445" s="2">
        <v>44638</v>
      </c>
      <c r="B21445">
        <v>114.74818</v>
      </c>
      <c r="C21445">
        <v>4653043</v>
      </c>
      <c r="D21445" s="1" t="s">
        <v>10</v>
      </c>
      <c r="E21445" s="1" t="s">
        <v>9</v>
      </c>
      <c r="F21445">
        <f t="shared" si="670"/>
        <v>2022</v>
      </c>
      <c r="G21445">
        <f t="shared" si="671"/>
        <v>533928215.71174002</v>
      </c>
    </row>
    <row r="21446" spans="1:7" x14ac:dyDescent="0.25">
      <c r="A21446" s="2">
        <v>44641</v>
      </c>
      <c r="B21446">
        <v>112.09702</v>
      </c>
      <c r="C21446">
        <v>2510767</v>
      </c>
      <c r="D21446" s="1" t="s">
        <v>10</v>
      </c>
      <c r="E21446" s="1" t="s">
        <v>9</v>
      </c>
      <c r="F21446">
        <f t="shared" si="670"/>
        <v>2022</v>
      </c>
      <c r="G21446">
        <f t="shared" si="671"/>
        <v>281449498.61434001</v>
      </c>
    </row>
    <row r="21447" spans="1:7" x14ac:dyDescent="0.25">
      <c r="A21447" s="2">
        <v>44642</v>
      </c>
      <c r="B21447">
        <v>112.58892</v>
      </c>
      <c r="C21447">
        <v>2404226</v>
      </c>
      <c r="D21447" s="1" t="s">
        <v>10</v>
      </c>
      <c r="E21447" s="1" t="s">
        <v>9</v>
      </c>
      <c r="F21447">
        <f t="shared" si="670"/>
        <v>2022</v>
      </c>
      <c r="G21447">
        <f t="shared" si="671"/>
        <v>270689208.77592003</v>
      </c>
    </row>
    <row r="21448" spans="1:7" x14ac:dyDescent="0.25">
      <c r="A21448" s="2">
        <v>44643</v>
      </c>
      <c r="B21448">
        <v>109.92793</v>
      </c>
      <c r="C21448">
        <v>2030847</v>
      </c>
      <c r="D21448" s="1" t="s">
        <v>10</v>
      </c>
      <c r="E21448" s="1" t="s">
        <v>9</v>
      </c>
      <c r="F21448">
        <f t="shared" si="670"/>
        <v>2022</v>
      </c>
      <c r="G21448">
        <f t="shared" si="671"/>
        <v>223246806.85671002</v>
      </c>
    </row>
    <row r="21449" spans="1:7" x14ac:dyDescent="0.25">
      <c r="A21449" s="2">
        <v>44644</v>
      </c>
      <c r="B21449">
        <v>111.06139</v>
      </c>
      <c r="C21449">
        <v>2156937</v>
      </c>
      <c r="D21449" s="1" t="s">
        <v>10</v>
      </c>
      <c r="E21449" s="1" t="s">
        <v>9</v>
      </c>
      <c r="F21449">
        <f t="shared" si="670"/>
        <v>2022</v>
      </c>
      <c r="G21449">
        <f t="shared" si="671"/>
        <v>239552421.36243001</v>
      </c>
    </row>
    <row r="21450" spans="1:7" x14ac:dyDescent="0.25">
      <c r="A21450" s="2">
        <v>44645</v>
      </c>
      <c r="B21450">
        <v>111.53667</v>
      </c>
      <c r="C21450">
        <v>1791984</v>
      </c>
      <c r="D21450" s="1" t="s">
        <v>10</v>
      </c>
      <c r="E21450" s="1" t="s">
        <v>9</v>
      </c>
      <c r="F21450">
        <f t="shared" si="670"/>
        <v>2022</v>
      </c>
      <c r="G21450">
        <f t="shared" si="671"/>
        <v>199871928.05328</v>
      </c>
    </row>
    <row r="21451" spans="1:7" x14ac:dyDescent="0.25">
      <c r="A21451" s="2">
        <v>44648</v>
      </c>
      <c r="B21451">
        <v>111.61109</v>
      </c>
      <c r="C21451">
        <v>1915276</v>
      </c>
      <c r="D21451" s="1" t="s">
        <v>10</v>
      </c>
      <c r="E21451" s="1" t="s">
        <v>9</v>
      </c>
      <c r="F21451">
        <f t="shared" si="670"/>
        <v>2022</v>
      </c>
      <c r="G21451">
        <f t="shared" si="671"/>
        <v>213766042.01084</v>
      </c>
    </row>
    <row r="21452" spans="1:7" x14ac:dyDescent="0.25">
      <c r="A21452" s="2">
        <v>44649</v>
      </c>
      <c r="B21452">
        <v>115.0104</v>
      </c>
      <c r="C21452">
        <v>2544465</v>
      </c>
      <c r="D21452" s="1" t="s">
        <v>10</v>
      </c>
      <c r="E21452" s="1" t="s">
        <v>9</v>
      </c>
      <c r="F21452">
        <f t="shared" si="670"/>
        <v>2022</v>
      </c>
      <c r="G21452">
        <f t="shared" si="671"/>
        <v>292639937.43599999</v>
      </c>
    </row>
    <row r="21453" spans="1:7" x14ac:dyDescent="0.25">
      <c r="A21453" s="2">
        <v>44650</v>
      </c>
      <c r="B21453">
        <v>112.79727</v>
      </c>
      <c r="C21453">
        <v>2141383</v>
      </c>
      <c r="D21453" s="1" t="s">
        <v>10</v>
      </c>
      <c r="E21453" s="5" t="s">
        <v>9</v>
      </c>
      <c r="F21453">
        <f t="shared" si="670"/>
        <v>2022</v>
      </c>
      <c r="G21453">
        <f t="shared" si="671"/>
        <v>241542156.42440999</v>
      </c>
    </row>
    <row r="21454" spans="1:7" x14ac:dyDescent="0.25">
      <c r="A21454" s="2">
        <v>44651</v>
      </c>
      <c r="B21454">
        <v>111.48492</v>
      </c>
      <c r="C21454">
        <v>2966687</v>
      </c>
      <c r="D21454" s="1" t="s">
        <v>10</v>
      </c>
      <c r="E21454" s="1" t="s">
        <v>9</v>
      </c>
      <c r="F21454">
        <f t="shared" si="670"/>
        <v>2022</v>
      </c>
      <c r="G21454">
        <f t="shared" si="671"/>
        <v>330740862.86004001</v>
      </c>
    </row>
    <row r="21455" spans="1:7" x14ac:dyDescent="0.25">
      <c r="A21455" s="2">
        <v>44652</v>
      </c>
      <c r="B21455">
        <v>110.48832</v>
      </c>
      <c r="C21455">
        <v>2045129</v>
      </c>
      <c r="D21455" s="1" t="s">
        <v>10</v>
      </c>
      <c r="E21455" s="1" t="s">
        <v>9</v>
      </c>
      <c r="F21455">
        <f t="shared" si="670"/>
        <v>2022</v>
      </c>
      <c r="G21455">
        <f t="shared" si="671"/>
        <v>225962867.39328</v>
      </c>
    </row>
    <row r="21456" spans="1:7" x14ac:dyDescent="0.25">
      <c r="A21456" s="2">
        <v>44655</v>
      </c>
      <c r="B21456">
        <v>112.5596</v>
      </c>
      <c r="C21456">
        <v>2398528</v>
      </c>
      <c r="D21456" s="1" t="s">
        <v>10</v>
      </c>
      <c r="E21456" s="1" t="s">
        <v>9</v>
      </c>
      <c r="F21456">
        <f t="shared" si="670"/>
        <v>2022</v>
      </c>
      <c r="G21456">
        <f t="shared" si="671"/>
        <v>269977352.26880002</v>
      </c>
    </row>
    <row r="21457" spans="1:7" x14ac:dyDescent="0.25">
      <c r="A21457" s="2">
        <v>44656</v>
      </c>
      <c r="B21457">
        <v>110.42785000000001</v>
      </c>
      <c r="C21457">
        <v>1855472</v>
      </c>
      <c r="D21457" s="1" t="s">
        <v>10</v>
      </c>
      <c r="E21457" s="1" t="s">
        <v>9</v>
      </c>
      <c r="F21457">
        <f t="shared" si="670"/>
        <v>2022</v>
      </c>
      <c r="G21457">
        <f t="shared" si="671"/>
        <v>204895783.69520003</v>
      </c>
    </row>
    <row r="21458" spans="1:7" x14ac:dyDescent="0.25">
      <c r="A21458" s="2">
        <v>44657</v>
      </c>
      <c r="B21458">
        <v>109.66903000000001</v>
      </c>
      <c r="C21458">
        <v>3121327</v>
      </c>
      <c r="D21458" s="1" t="s">
        <v>10</v>
      </c>
      <c r="E21458" s="1" t="s">
        <v>9</v>
      </c>
      <c r="F21458">
        <f t="shared" si="670"/>
        <v>2022</v>
      </c>
      <c r="G21458">
        <f t="shared" si="671"/>
        <v>342312904.40281004</v>
      </c>
    </row>
    <row r="21459" spans="1:7" x14ac:dyDescent="0.25">
      <c r="A21459" s="2">
        <v>44658</v>
      </c>
      <c r="B21459">
        <v>108.90052</v>
      </c>
      <c r="C21459">
        <v>2432527</v>
      </c>
      <c r="D21459" s="1" t="s">
        <v>10</v>
      </c>
      <c r="E21459" s="1" t="s">
        <v>9</v>
      </c>
      <c r="F21459">
        <f t="shared" si="670"/>
        <v>2022</v>
      </c>
      <c r="G21459">
        <f t="shared" si="671"/>
        <v>264903455.21404001</v>
      </c>
    </row>
    <row r="21460" spans="1:7" x14ac:dyDescent="0.25">
      <c r="A21460" s="2">
        <v>44659</v>
      </c>
      <c r="B21460">
        <v>108.40470999999999</v>
      </c>
      <c r="C21460">
        <v>2064887</v>
      </c>
      <c r="D21460" s="1" t="s">
        <v>10</v>
      </c>
      <c r="E21460" s="1" t="s">
        <v>9</v>
      </c>
      <c r="F21460">
        <f t="shared" si="670"/>
        <v>2022</v>
      </c>
      <c r="G21460">
        <f t="shared" si="671"/>
        <v>223843476.41777</v>
      </c>
    </row>
    <row r="21461" spans="1:7" x14ac:dyDescent="0.25">
      <c r="A21461" s="2">
        <v>44662</v>
      </c>
      <c r="B21461">
        <v>107.61605</v>
      </c>
      <c r="C21461">
        <v>1919099</v>
      </c>
      <c r="D21461" s="1" t="s">
        <v>10</v>
      </c>
      <c r="E21461" s="1" t="s">
        <v>9</v>
      </c>
      <c r="F21461">
        <f t="shared" si="670"/>
        <v>2022</v>
      </c>
      <c r="G21461">
        <f t="shared" si="671"/>
        <v>206525853.93895</v>
      </c>
    </row>
    <row r="21462" spans="1:7" x14ac:dyDescent="0.25">
      <c r="A21462" s="2">
        <v>44663</v>
      </c>
      <c r="B21462">
        <v>105.35171</v>
      </c>
      <c r="C21462">
        <v>3193912</v>
      </c>
      <c r="D21462" s="1" t="s">
        <v>10</v>
      </c>
      <c r="E21462" s="1" t="s">
        <v>9</v>
      </c>
      <c r="F21462">
        <f t="shared" si="670"/>
        <v>2022</v>
      </c>
      <c r="G21462">
        <f t="shared" si="671"/>
        <v>336484090.78951997</v>
      </c>
    </row>
    <row r="21463" spans="1:7" x14ac:dyDescent="0.25">
      <c r="A21463" s="2">
        <v>44664</v>
      </c>
      <c r="B21463">
        <v>106.3389</v>
      </c>
      <c r="C21463">
        <v>2981340</v>
      </c>
      <c r="D21463" s="1" t="s">
        <v>10</v>
      </c>
      <c r="E21463" s="1" t="s">
        <v>9</v>
      </c>
      <c r="F21463">
        <f t="shared" si="670"/>
        <v>2022</v>
      </c>
      <c r="G21463">
        <f t="shared" si="671"/>
        <v>317032416.12599999</v>
      </c>
    </row>
    <row r="21464" spans="1:7" x14ac:dyDescent="0.25">
      <c r="A21464" s="2">
        <v>44665</v>
      </c>
      <c r="B21464">
        <v>104.36358</v>
      </c>
      <c r="C21464">
        <v>3793908</v>
      </c>
      <c r="D21464" s="1" t="s">
        <v>10</v>
      </c>
      <c r="E21464" s="5" t="s">
        <v>9</v>
      </c>
      <c r="F21464">
        <f t="shared" si="670"/>
        <v>2022</v>
      </c>
      <c r="G21464">
        <f t="shared" si="671"/>
        <v>395945821.07063997</v>
      </c>
    </row>
    <row r="21465" spans="1:7" x14ac:dyDescent="0.25">
      <c r="A21465" s="2">
        <v>44670</v>
      </c>
      <c r="B21465">
        <v>105.17462999999999</v>
      </c>
      <c r="C21465">
        <v>3188749</v>
      </c>
      <c r="D21465" s="1" t="s">
        <v>10</v>
      </c>
      <c r="E21465" s="1" t="s">
        <v>9</v>
      </c>
      <c r="F21465">
        <f t="shared" si="670"/>
        <v>2022</v>
      </c>
      <c r="G21465">
        <f t="shared" si="671"/>
        <v>335375496.23786998</v>
      </c>
    </row>
    <row r="21466" spans="1:7" x14ac:dyDescent="0.25">
      <c r="A21466" s="2">
        <v>44671</v>
      </c>
      <c r="B21466">
        <v>106.84692</v>
      </c>
      <c r="C21466">
        <v>2353767</v>
      </c>
      <c r="D21466" s="1" t="s">
        <v>10</v>
      </c>
      <c r="E21466" s="1" t="s">
        <v>9</v>
      </c>
      <c r="F21466">
        <f t="shared" si="670"/>
        <v>2022</v>
      </c>
      <c r="G21466">
        <f t="shared" si="671"/>
        <v>251492754.34764001</v>
      </c>
    </row>
    <row r="21467" spans="1:7" x14ac:dyDescent="0.25">
      <c r="A21467" s="2">
        <v>44672</v>
      </c>
      <c r="B21467">
        <v>106.59652</v>
      </c>
      <c r="C21467">
        <v>2379235</v>
      </c>
      <c r="D21467" s="1" t="s">
        <v>10</v>
      </c>
      <c r="E21467" s="1" t="s">
        <v>9</v>
      </c>
      <c r="F21467">
        <f t="shared" si="670"/>
        <v>2022</v>
      </c>
      <c r="G21467">
        <f t="shared" si="671"/>
        <v>253618171.2622</v>
      </c>
    </row>
    <row r="21468" spans="1:7" x14ac:dyDescent="0.25">
      <c r="A21468" s="2">
        <v>44673</v>
      </c>
      <c r="B21468">
        <v>104.0928</v>
      </c>
      <c r="C21468">
        <v>5305563</v>
      </c>
      <c r="D21468" s="1" t="s">
        <v>10</v>
      </c>
      <c r="E21468" s="1" t="s">
        <v>9</v>
      </c>
      <c r="F21468">
        <f t="shared" si="670"/>
        <v>2022</v>
      </c>
      <c r="G21468">
        <f t="shared" si="671"/>
        <v>552270908.2464</v>
      </c>
    </row>
    <row r="21469" spans="1:7" x14ac:dyDescent="0.25">
      <c r="A21469" s="2">
        <v>44676</v>
      </c>
      <c r="B21469">
        <v>103.3676</v>
      </c>
      <c r="C21469">
        <v>3353533</v>
      </c>
      <c r="D21469" s="1" t="s">
        <v>10</v>
      </c>
      <c r="E21469" s="1" t="s">
        <v>9</v>
      </c>
      <c r="F21469">
        <f t="shared" si="670"/>
        <v>2022</v>
      </c>
      <c r="G21469">
        <f t="shared" si="671"/>
        <v>346646657.73079997</v>
      </c>
    </row>
    <row r="21470" spans="1:7" x14ac:dyDescent="0.25">
      <c r="A21470" s="2">
        <v>44677</v>
      </c>
      <c r="B21470">
        <v>100.3758</v>
      </c>
      <c r="C21470">
        <v>3025683</v>
      </c>
      <c r="D21470" s="1" t="s">
        <v>10</v>
      </c>
      <c r="E21470" s="1" t="s">
        <v>9</v>
      </c>
      <c r="F21470">
        <f t="shared" si="670"/>
        <v>2022</v>
      </c>
      <c r="G21470">
        <f t="shared" si="671"/>
        <v>303705351.67140001</v>
      </c>
    </row>
    <row r="21471" spans="1:7" x14ac:dyDescent="0.25">
      <c r="A21471" s="2">
        <v>44678</v>
      </c>
      <c r="B21471">
        <v>99.8626</v>
      </c>
      <c r="C21471">
        <v>3321871</v>
      </c>
      <c r="D21471" s="1" t="s">
        <v>10</v>
      </c>
      <c r="E21471" s="1" t="s">
        <v>9</v>
      </c>
      <c r="F21471">
        <f t="shared" si="670"/>
        <v>2022</v>
      </c>
      <c r="G21471">
        <f t="shared" si="671"/>
        <v>331730674.92460001</v>
      </c>
    </row>
    <row r="21472" spans="1:7" x14ac:dyDescent="0.25">
      <c r="A21472" s="2">
        <v>44679</v>
      </c>
      <c r="B21472">
        <v>102.33354</v>
      </c>
      <c r="C21472">
        <v>2883152</v>
      </c>
      <c r="D21472" s="1" t="s">
        <v>10</v>
      </c>
      <c r="E21472" s="1" t="s">
        <v>9</v>
      </c>
      <c r="F21472">
        <f t="shared" si="670"/>
        <v>2022</v>
      </c>
      <c r="G21472">
        <f t="shared" si="671"/>
        <v>295043150.51808</v>
      </c>
    </row>
    <row r="21473" spans="1:7" x14ac:dyDescent="0.25">
      <c r="A21473" s="2">
        <v>44680</v>
      </c>
      <c r="B21473">
        <v>101.24930000000001</v>
      </c>
      <c r="C21473">
        <v>2922495</v>
      </c>
      <c r="D21473" s="1" t="s">
        <v>10</v>
      </c>
      <c r="E21473" s="1" t="s">
        <v>9</v>
      </c>
      <c r="F21473">
        <f t="shared" si="670"/>
        <v>2022</v>
      </c>
      <c r="G21473">
        <f t="shared" si="671"/>
        <v>295900573.00350004</v>
      </c>
    </row>
    <row r="21474" spans="1:7" x14ac:dyDescent="0.25">
      <c r="A21474" s="2">
        <v>44683</v>
      </c>
      <c r="B21474">
        <v>101.74814000000001</v>
      </c>
      <c r="C21474">
        <v>2423723</v>
      </c>
      <c r="D21474" s="1" t="s">
        <v>10</v>
      </c>
      <c r="E21474" s="5" t="s">
        <v>9</v>
      </c>
      <c r="F21474">
        <f t="shared" si="670"/>
        <v>2022</v>
      </c>
      <c r="G21474">
        <f t="shared" si="671"/>
        <v>246609307.12522003</v>
      </c>
    </row>
    <row r="21475" spans="1:7" x14ac:dyDescent="0.25">
      <c r="A21475" s="2">
        <v>44684</v>
      </c>
      <c r="B21475">
        <v>100.08077</v>
      </c>
      <c r="C21475">
        <v>2801141</v>
      </c>
      <c r="D21475" s="1" t="s">
        <v>10</v>
      </c>
      <c r="E21475" s="1" t="s">
        <v>9</v>
      </c>
      <c r="F21475">
        <f t="shared" si="670"/>
        <v>2022</v>
      </c>
      <c r="G21475">
        <f t="shared" si="671"/>
        <v>280340348.15856999</v>
      </c>
    </row>
    <row r="21476" spans="1:7" x14ac:dyDescent="0.25">
      <c r="A21476" s="2">
        <v>44685</v>
      </c>
      <c r="B21476">
        <v>101.33369</v>
      </c>
      <c r="C21476">
        <v>1940959</v>
      </c>
      <c r="D21476" s="1" t="s">
        <v>10</v>
      </c>
      <c r="E21476" s="1" t="s">
        <v>9</v>
      </c>
      <c r="F21476">
        <f t="shared" si="670"/>
        <v>2022</v>
      </c>
      <c r="G21476">
        <f t="shared" si="671"/>
        <v>196684537.60871002</v>
      </c>
    </row>
    <row r="21477" spans="1:7" x14ac:dyDescent="0.25">
      <c r="A21477" s="2">
        <v>44686</v>
      </c>
      <c r="B21477">
        <v>99.486620000000002</v>
      </c>
      <c r="C21477">
        <v>2587090</v>
      </c>
      <c r="D21477" s="1" t="s">
        <v>10</v>
      </c>
      <c r="E21477" s="1" t="s">
        <v>9</v>
      </c>
      <c r="F21477">
        <f t="shared" si="670"/>
        <v>2022</v>
      </c>
      <c r="G21477">
        <f t="shared" si="671"/>
        <v>257380839.7358</v>
      </c>
    </row>
    <row r="21478" spans="1:7" x14ac:dyDescent="0.25">
      <c r="A21478" s="2">
        <v>44687</v>
      </c>
      <c r="B21478">
        <v>96.346999999999994</v>
      </c>
      <c r="C21478">
        <v>3762943</v>
      </c>
      <c r="D21478" s="1" t="s">
        <v>10</v>
      </c>
      <c r="E21478" s="1" t="s">
        <v>9</v>
      </c>
      <c r="F21478">
        <f t="shared" si="670"/>
        <v>2022</v>
      </c>
      <c r="G21478">
        <f t="shared" si="671"/>
        <v>362548269.22099996</v>
      </c>
    </row>
    <row r="21479" spans="1:7" x14ac:dyDescent="0.25">
      <c r="A21479" s="2">
        <v>44690</v>
      </c>
      <c r="B21479">
        <v>95.800439999999995</v>
      </c>
      <c r="C21479">
        <v>2841024</v>
      </c>
      <c r="D21479" s="1" t="s">
        <v>10</v>
      </c>
      <c r="E21479" s="1" t="s">
        <v>9</v>
      </c>
      <c r="F21479">
        <f t="shared" si="670"/>
        <v>2022</v>
      </c>
      <c r="G21479">
        <f t="shared" si="671"/>
        <v>272171349.25055999</v>
      </c>
    </row>
    <row r="21480" spans="1:7" x14ac:dyDescent="0.25">
      <c r="A21480" s="2">
        <v>44691</v>
      </c>
      <c r="B21480">
        <v>97.00761</v>
      </c>
      <c r="C21480">
        <v>2208157</v>
      </c>
      <c r="D21480" s="1" t="s">
        <v>10</v>
      </c>
      <c r="E21480" s="1" t="s">
        <v>9</v>
      </c>
      <c r="F21480">
        <f t="shared" si="670"/>
        <v>2022</v>
      </c>
      <c r="G21480">
        <f t="shared" si="671"/>
        <v>214208033.07477</v>
      </c>
    </row>
    <row r="21481" spans="1:7" x14ac:dyDescent="0.25">
      <c r="A21481" s="2">
        <v>44692</v>
      </c>
      <c r="B21481">
        <v>95.832099999999997</v>
      </c>
      <c r="C21481">
        <v>2674864</v>
      </c>
      <c r="D21481" s="1" t="s">
        <v>10</v>
      </c>
      <c r="E21481" s="1" t="s">
        <v>9</v>
      </c>
      <c r="F21481">
        <f t="shared" si="670"/>
        <v>2022</v>
      </c>
      <c r="G21481">
        <f t="shared" si="671"/>
        <v>256337834.3344</v>
      </c>
    </row>
    <row r="21482" spans="1:7" x14ac:dyDescent="0.25">
      <c r="A21482" s="2">
        <v>44693</v>
      </c>
      <c r="B21482">
        <v>96.412260000000003</v>
      </c>
      <c r="C21482">
        <v>2641170</v>
      </c>
      <c r="D21482" s="1" t="s">
        <v>10</v>
      </c>
      <c r="E21482" s="1" t="s">
        <v>9</v>
      </c>
      <c r="F21482">
        <f t="shared" si="670"/>
        <v>2022</v>
      </c>
      <c r="G21482">
        <f t="shared" si="671"/>
        <v>254641168.74420002</v>
      </c>
    </row>
    <row r="21483" spans="1:7" x14ac:dyDescent="0.25">
      <c r="A21483" s="2">
        <v>44694</v>
      </c>
      <c r="B21483">
        <v>98.489959999999996</v>
      </c>
      <c r="C21483">
        <v>2229433</v>
      </c>
      <c r="D21483" s="1" t="s">
        <v>10</v>
      </c>
      <c r="E21483" s="1" t="s">
        <v>9</v>
      </c>
      <c r="F21483">
        <f t="shared" si="670"/>
        <v>2022</v>
      </c>
      <c r="G21483">
        <f t="shared" si="671"/>
        <v>219576766.99267998</v>
      </c>
    </row>
    <row r="21484" spans="1:7" x14ac:dyDescent="0.25">
      <c r="A21484" s="2">
        <v>44697</v>
      </c>
      <c r="B21484">
        <v>97.421629999999993</v>
      </c>
      <c r="C21484">
        <v>1801987</v>
      </c>
      <c r="D21484" s="1" t="s">
        <v>10</v>
      </c>
      <c r="E21484" s="5" t="s">
        <v>9</v>
      </c>
      <c r="F21484">
        <f t="shared" si="670"/>
        <v>2022</v>
      </c>
      <c r="G21484">
        <f t="shared" si="671"/>
        <v>175552510.77880999</v>
      </c>
    </row>
    <row r="21485" spans="1:7" x14ac:dyDescent="0.25">
      <c r="A21485" s="2">
        <v>44698</v>
      </c>
      <c r="B21485">
        <v>99.062029999999993</v>
      </c>
      <c r="C21485">
        <v>1910738</v>
      </c>
      <c r="D21485" s="1" t="s">
        <v>10</v>
      </c>
      <c r="E21485" s="1" t="s">
        <v>9</v>
      </c>
      <c r="F21485">
        <f t="shared" si="670"/>
        <v>2022</v>
      </c>
      <c r="G21485">
        <f t="shared" si="671"/>
        <v>189281585.07813999</v>
      </c>
    </row>
    <row r="21486" spans="1:7" x14ac:dyDescent="0.25">
      <c r="A21486" s="2">
        <v>44699</v>
      </c>
      <c r="B21486">
        <v>94.802480000000003</v>
      </c>
      <c r="C21486">
        <v>2653517</v>
      </c>
      <c r="D21486" s="1" t="s">
        <v>10</v>
      </c>
      <c r="E21486" s="1" t="s">
        <v>9</v>
      </c>
      <c r="F21486">
        <f t="shared" si="670"/>
        <v>2022</v>
      </c>
      <c r="G21486">
        <f t="shared" si="671"/>
        <v>251559992.32216001</v>
      </c>
    </row>
    <row r="21487" spans="1:7" x14ac:dyDescent="0.25">
      <c r="A21487" s="2">
        <v>44700</v>
      </c>
      <c r="B21487">
        <v>95.379369999999994</v>
      </c>
      <c r="C21487">
        <v>3875197</v>
      </c>
      <c r="D21487" s="1" t="s">
        <v>10</v>
      </c>
      <c r="E21487" s="1" t="s">
        <v>9</v>
      </c>
      <c r="F21487">
        <f t="shared" si="670"/>
        <v>2022</v>
      </c>
      <c r="G21487">
        <f t="shared" si="671"/>
        <v>369613848.48588997</v>
      </c>
    </row>
    <row r="21488" spans="1:7" x14ac:dyDescent="0.25">
      <c r="A21488" s="2">
        <v>44701</v>
      </c>
      <c r="B21488">
        <v>96.628839999999997</v>
      </c>
      <c r="C21488">
        <v>3369765</v>
      </c>
      <c r="D21488" s="1" t="s">
        <v>10</v>
      </c>
      <c r="E21488" s="1" t="s">
        <v>9</v>
      </c>
      <c r="F21488">
        <f t="shared" si="670"/>
        <v>2022</v>
      </c>
      <c r="G21488">
        <f t="shared" si="671"/>
        <v>325616483.0226</v>
      </c>
    </row>
    <row r="21489" spans="1:7" x14ac:dyDescent="0.25">
      <c r="A21489" s="2">
        <v>44704</v>
      </c>
      <c r="B21489">
        <v>99.232039999999998</v>
      </c>
      <c r="C21489">
        <v>2029635</v>
      </c>
      <c r="D21489" s="1" t="s">
        <v>10</v>
      </c>
      <c r="E21489" s="1" t="s">
        <v>9</v>
      </c>
      <c r="F21489">
        <f t="shared" si="670"/>
        <v>2022</v>
      </c>
      <c r="G21489">
        <f t="shared" si="671"/>
        <v>201404821.5054</v>
      </c>
    </row>
    <row r="21490" spans="1:7" x14ac:dyDescent="0.25">
      <c r="A21490" s="2">
        <v>44705</v>
      </c>
      <c r="B21490">
        <v>98.778859999999995</v>
      </c>
      <c r="C21490">
        <v>2056109</v>
      </c>
      <c r="D21490" s="1" t="s">
        <v>10</v>
      </c>
      <c r="E21490" s="1" t="s">
        <v>9</v>
      </c>
      <c r="F21490">
        <f t="shared" si="670"/>
        <v>2022</v>
      </c>
      <c r="G21490">
        <f t="shared" si="671"/>
        <v>203100103.05574</v>
      </c>
    </row>
    <row r="21491" spans="1:7" x14ac:dyDescent="0.25">
      <c r="A21491" s="2">
        <v>44706</v>
      </c>
      <c r="B21491">
        <v>96.907229999999998</v>
      </c>
      <c r="C21491">
        <v>2277551</v>
      </c>
      <c r="D21491" s="1" t="s">
        <v>10</v>
      </c>
      <c r="E21491" s="1" t="s">
        <v>9</v>
      </c>
      <c r="F21491">
        <f t="shared" si="670"/>
        <v>2022</v>
      </c>
      <c r="G21491">
        <f t="shared" si="671"/>
        <v>220711158.59373</v>
      </c>
    </row>
    <row r="21492" spans="1:7" x14ac:dyDescent="0.25">
      <c r="A21492" s="2">
        <v>44707</v>
      </c>
      <c r="B21492">
        <v>98.25967</v>
      </c>
      <c r="C21492">
        <v>1592747</v>
      </c>
      <c r="D21492" s="1" t="s">
        <v>10</v>
      </c>
      <c r="E21492" s="1" t="s">
        <v>9</v>
      </c>
      <c r="F21492">
        <f t="shared" si="670"/>
        <v>2022</v>
      </c>
      <c r="G21492">
        <f t="shared" si="671"/>
        <v>156502794.61348999</v>
      </c>
    </row>
    <row r="21493" spans="1:7" x14ac:dyDescent="0.25">
      <c r="A21493" s="2">
        <v>44708</v>
      </c>
      <c r="B21493">
        <v>100.27773000000001</v>
      </c>
      <c r="C21493">
        <v>2413251</v>
      </c>
      <c r="D21493" s="1" t="s">
        <v>10</v>
      </c>
      <c r="E21493" s="1" t="s">
        <v>9</v>
      </c>
      <c r="F21493">
        <f t="shared" si="670"/>
        <v>2022</v>
      </c>
      <c r="G21493">
        <f t="shared" si="671"/>
        <v>241995332.20023</v>
      </c>
    </row>
    <row r="21494" spans="1:7" x14ac:dyDescent="0.25">
      <c r="A21494" s="2">
        <v>44711</v>
      </c>
      <c r="B21494">
        <v>102.43464</v>
      </c>
      <c r="C21494">
        <v>1433716</v>
      </c>
      <c r="D21494" s="1" t="s">
        <v>10</v>
      </c>
      <c r="E21494" s="5" t="s">
        <v>9</v>
      </c>
      <c r="F21494">
        <f t="shared" si="670"/>
        <v>2022</v>
      </c>
      <c r="G21494">
        <f t="shared" si="671"/>
        <v>146862182.32224</v>
      </c>
    </row>
    <row r="21495" spans="1:7" x14ac:dyDescent="0.25">
      <c r="A21495" s="2">
        <v>44712</v>
      </c>
      <c r="B21495">
        <v>99.871989999999997</v>
      </c>
      <c r="C21495">
        <v>9389407</v>
      </c>
      <c r="D21495" s="1" t="s">
        <v>10</v>
      </c>
      <c r="E21495" s="1" t="s">
        <v>9</v>
      </c>
      <c r="F21495">
        <f t="shared" si="670"/>
        <v>2022</v>
      </c>
      <c r="G21495">
        <f t="shared" si="671"/>
        <v>937738762.00993001</v>
      </c>
    </row>
    <row r="21496" spans="1:7" x14ac:dyDescent="0.25">
      <c r="A21496" s="2">
        <v>44713</v>
      </c>
      <c r="B21496">
        <v>99.474649999999997</v>
      </c>
      <c r="C21496">
        <v>2187808</v>
      </c>
      <c r="D21496" s="1" t="s">
        <v>10</v>
      </c>
      <c r="E21496" s="1" t="s">
        <v>9</v>
      </c>
      <c r="F21496">
        <f t="shared" si="670"/>
        <v>2022</v>
      </c>
      <c r="G21496">
        <f t="shared" si="671"/>
        <v>217631435.06720001</v>
      </c>
    </row>
    <row r="21497" spans="1:7" x14ac:dyDescent="0.25">
      <c r="A21497" s="2">
        <v>44714</v>
      </c>
      <c r="B21497">
        <v>101.85312</v>
      </c>
      <c r="C21497">
        <v>1276045</v>
      </c>
      <c r="D21497" s="1" t="s">
        <v>10</v>
      </c>
      <c r="E21497" s="1" t="s">
        <v>9</v>
      </c>
      <c r="F21497">
        <f t="shared" si="670"/>
        <v>2022</v>
      </c>
      <c r="G21497">
        <f t="shared" si="671"/>
        <v>129969164.51040001</v>
      </c>
    </row>
    <row r="21498" spans="1:7" x14ac:dyDescent="0.25">
      <c r="A21498" s="2">
        <v>44715</v>
      </c>
      <c r="B21498">
        <v>100.34833999999999</v>
      </c>
      <c r="C21498">
        <v>1076585</v>
      </c>
      <c r="D21498" s="1" t="s">
        <v>10</v>
      </c>
      <c r="E21498" s="1" t="s">
        <v>9</v>
      </c>
      <c r="F21498">
        <f t="shared" si="670"/>
        <v>2022</v>
      </c>
      <c r="G21498">
        <f t="shared" si="671"/>
        <v>108033517.61889999</v>
      </c>
    </row>
    <row r="21499" spans="1:7" x14ac:dyDescent="0.25">
      <c r="A21499" s="2">
        <v>44718</v>
      </c>
      <c r="B21499">
        <v>100.86763000000001</v>
      </c>
      <c r="C21499">
        <v>1094265</v>
      </c>
      <c r="D21499" s="1" t="s">
        <v>10</v>
      </c>
      <c r="E21499" s="1" t="s">
        <v>9</v>
      </c>
      <c r="F21499">
        <f t="shared" si="670"/>
        <v>2022</v>
      </c>
      <c r="G21499">
        <f t="shared" si="671"/>
        <v>110375917.14195001</v>
      </c>
    </row>
    <row r="21500" spans="1:7" x14ac:dyDescent="0.25">
      <c r="A21500" s="2">
        <v>44719</v>
      </c>
      <c r="B21500">
        <v>101.68089999999999</v>
      </c>
      <c r="C21500">
        <v>1506673</v>
      </c>
      <c r="D21500" s="1" t="s">
        <v>10</v>
      </c>
      <c r="E21500" s="1" t="s">
        <v>9</v>
      </c>
      <c r="F21500">
        <f t="shared" si="670"/>
        <v>2022</v>
      </c>
      <c r="G21500">
        <f t="shared" si="671"/>
        <v>153199866.64569998</v>
      </c>
    </row>
    <row r="21501" spans="1:7" x14ac:dyDescent="0.25">
      <c r="A21501" s="2">
        <v>44720</v>
      </c>
      <c r="B21501">
        <v>100.04792999999999</v>
      </c>
      <c r="C21501">
        <v>1451868</v>
      </c>
      <c r="D21501" s="1" t="s">
        <v>10</v>
      </c>
      <c r="E21501" s="1" t="s">
        <v>9</v>
      </c>
      <c r="F21501">
        <f t="shared" si="670"/>
        <v>2022</v>
      </c>
      <c r="G21501">
        <f t="shared" si="671"/>
        <v>145256388.03323999</v>
      </c>
    </row>
    <row r="21502" spans="1:7" x14ac:dyDescent="0.25">
      <c r="A21502" s="2">
        <v>44721</v>
      </c>
      <c r="B21502">
        <v>97.519059999999996</v>
      </c>
      <c r="C21502">
        <v>1783695</v>
      </c>
      <c r="D21502" s="1" t="s">
        <v>10</v>
      </c>
      <c r="E21502" s="1" t="s">
        <v>9</v>
      </c>
      <c r="F21502">
        <f t="shared" si="670"/>
        <v>2022</v>
      </c>
      <c r="G21502">
        <f t="shared" si="671"/>
        <v>173944259.72670001</v>
      </c>
    </row>
    <row r="21503" spans="1:7" x14ac:dyDescent="0.25">
      <c r="A21503" s="2">
        <v>44722</v>
      </c>
      <c r="B21503">
        <v>94.60042</v>
      </c>
      <c r="C21503">
        <v>2509626</v>
      </c>
      <c r="D21503" s="1" t="s">
        <v>10</v>
      </c>
      <c r="E21503" s="1" t="s">
        <v>9</v>
      </c>
      <c r="F21503">
        <f t="shared" si="670"/>
        <v>2022</v>
      </c>
      <c r="G21503">
        <f t="shared" si="671"/>
        <v>237411673.64291999</v>
      </c>
    </row>
    <row r="21504" spans="1:7" x14ac:dyDescent="0.25">
      <c r="A21504" s="2">
        <v>44725</v>
      </c>
      <c r="B21504">
        <v>90.770589999999999</v>
      </c>
      <c r="C21504">
        <v>2824140</v>
      </c>
      <c r="D21504" s="1" t="s">
        <v>10</v>
      </c>
      <c r="E21504" s="5" t="s">
        <v>9</v>
      </c>
      <c r="F21504">
        <f t="shared" si="670"/>
        <v>2022</v>
      </c>
      <c r="G21504">
        <f t="shared" si="671"/>
        <v>256348854.04260001</v>
      </c>
    </row>
    <row r="21505" spans="1:7" x14ac:dyDescent="0.25">
      <c r="A21505" s="2">
        <v>44726</v>
      </c>
      <c r="B21505">
        <v>90.549800000000005</v>
      </c>
      <c r="C21505">
        <v>2558901</v>
      </c>
      <c r="D21505" s="1" t="s">
        <v>10</v>
      </c>
      <c r="E21505" s="1" t="s">
        <v>9</v>
      </c>
      <c r="F21505">
        <f t="shared" si="670"/>
        <v>2022</v>
      </c>
      <c r="G21505">
        <f t="shared" si="671"/>
        <v>231707973.76980001</v>
      </c>
    </row>
    <row r="21506" spans="1:7" x14ac:dyDescent="0.25">
      <c r="A21506" s="2">
        <v>44727</v>
      </c>
      <c r="B21506">
        <v>92.680109999999999</v>
      </c>
      <c r="C21506">
        <v>2713093</v>
      </c>
      <c r="D21506" s="1" t="s">
        <v>10</v>
      </c>
      <c r="E21506" s="1" t="s">
        <v>9</v>
      </c>
      <c r="F21506">
        <f t="shared" ref="F21506:F21569" si="672">YEAR(A21506)</f>
        <v>2022</v>
      </c>
      <c r="G21506">
        <f t="shared" ref="G21506:G21569" si="673">C21506*B21506</f>
        <v>251449757.68022999</v>
      </c>
    </row>
    <row r="21507" spans="1:7" x14ac:dyDescent="0.25">
      <c r="A21507" s="2">
        <v>44728</v>
      </c>
      <c r="B21507">
        <v>92.167680000000004</v>
      </c>
      <c r="C21507">
        <v>2372278</v>
      </c>
      <c r="D21507" s="1" t="s">
        <v>10</v>
      </c>
      <c r="E21507" s="1" t="s">
        <v>9</v>
      </c>
      <c r="F21507">
        <f t="shared" si="672"/>
        <v>2022</v>
      </c>
      <c r="G21507">
        <f t="shared" si="673"/>
        <v>218647359.57504001</v>
      </c>
    </row>
    <row r="21508" spans="1:7" x14ac:dyDescent="0.25">
      <c r="A21508" s="2">
        <v>44729</v>
      </c>
      <c r="B21508">
        <v>92.71508</v>
      </c>
      <c r="C21508">
        <v>5848863</v>
      </c>
      <c r="D21508" s="1" t="s">
        <v>10</v>
      </c>
      <c r="E21508" s="1" t="s">
        <v>9</v>
      </c>
      <c r="F21508">
        <f t="shared" si="672"/>
        <v>2022</v>
      </c>
      <c r="G21508">
        <f t="shared" si="673"/>
        <v>542277800.95404005</v>
      </c>
    </row>
    <row r="21509" spans="1:7" x14ac:dyDescent="0.25">
      <c r="A21509" s="2">
        <v>44732</v>
      </c>
      <c r="B21509">
        <v>93.802019999999999</v>
      </c>
      <c r="C21509">
        <v>1263432</v>
      </c>
      <c r="D21509" s="1" t="s">
        <v>10</v>
      </c>
      <c r="E21509" s="1" t="s">
        <v>9</v>
      </c>
      <c r="F21509">
        <f t="shared" si="672"/>
        <v>2022</v>
      </c>
      <c r="G21509">
        <f t="shared" si="673"/>
        <v>118512473.73264</v>
      </c>
    </row>
    <row r="21510" spans="1:7" x14ac:dyDescent="0.25">
      <c r="A21510" s="2">
        <v>44733</v>
      </c>
      <c r="B21510">
        <v>94.310900000000004</v>
      </c>
      <c r="C21510">
        <v>1455049</v>
      </c>
      <c r="D21510" s="1" t="s">
        <v>10</v>
      </c>
      <c r="E21510" s="1" t="s">
        <v>9</v>
      </c>
      <c r="F21510">
        <f t="shared" si="672"/>
        <v>2022</v>
      </c>
      <c r="G21510">
        <f t="shared" si="673"/>
        <v>137226980.73410001</v>
      </c>
    </row>
    <row r="21511" spans="1:7" x14ac:dyDescent="0.25">
      <c r="A21511" s="2">
        <v>44734</v>
      </c>
      <c r="B21511">
        <v>93.937730000000002</v>
      </c>
      <c r="C21511">
        <v>1857629</v>
      </c>
      <c r="D21511" s="1" t="s">
        <v>10</v>
      </c>
      <c r="E21511" s="1" t="s">
        <v>9</v>
      </c>
      <c r="F21511">
        <f t="shared" si="672"/>
        <v>2022</v>
      </c>
      <c r="G21511">
        <f t="shared" si="673"/>
        <v>174501451.44216999</v>
      </c>
    </row>
    <row r="21512" spans="1:7" x14ac:dyDescent="0.25">
      <c r="A21512" s="2">
        <v>44735</v>
      </c>
      <c r="B21512">
        <v>93.635189999999994</v>
      </c>
      <c r="C21512">
        <v>2157912</v>
      </c>
      <c r="D21512" s="1" t="s">
        <v>10</v>
      </c>
      <c r="E21512" s="1" t="s">
        <v>9</v>
      </c>
      <c r="F21512">
        <f t="shared" si="672"/>
        <v>2022</v>
      </c>
      <c r="G21512">
        <f t="shared" si="673"/>
        <v>202056500.12327999</v>
      </c>
    </row>
    <row r="21513" spans="1:7" x14ac:dyDescent="0.25">
      <c r="A21513" s="2">
        <v>44736</v>
      </c>
      <c r="B21513">
        <v>98.108189999999993</v>
      </c>
      <c r="C21513">
        <v>2095022</v>
      </c>
      <c r="D21513" s="1" t="s">
        <v>10</v>
      </c>
      <c r="E21513" s="1" t="s">
        <v>9</v>
      </c>
      <c r="F21513">
        <f t="shared" si="672"/>
        <v>2022</v>
      </c>
      <c r="G21513">
        <f t="shared" si="673"/>
        <v>205538816.43017998</v>
      </c>
    </row>
    <row r="21514" spans="1:7" x14ac:dyDescent="0.25">
      <c r="A21514" s="2">
        <v>44739</v>
      </c>
      <c r="B21514">
        <v>97.215450000000004</v>
      </c>
      <c r="C21514">
        <v>1701181</v>
      </c>
      <c r="D21514" s="1" t="s">
        <v>10</v>
      </c>
      <c r="E21514" s="5" t="s">
        <v>9</v>
      </c>
      <c r="F21514">
        <f t="shared" si="672"/>
        <v>2022</v>
      </c>
      <c r="G21514">
        <f t="shared" si="673"/>
        <v>165381076.44645</v>
      </c>
    </row>
    <row r="21515" spans="1:7" x14ac:dyDescent="0.25">
      <c r="A21515" s="2">
        <v>44740</v>
      </c>
      <c r="B21515">
        <v>95.391000000000005</v>
      </c>
      <c r="C21515">
        <v>1795912</v>
      </c>
      <c r="D21515" s="1" t="s">
        <v>10</v>
      </c>
      <c r="E21515" s="1" t="s">
        <v>9</v>
      </c>
      <c r="F21515">
        <f t="shared" si="672"/>
        <v>2022</v>
      </c>
      <c r="G21515">
        <f t="shared" si="673"/>
        <v>171313841.59200001</v>
      </c>
    </row>
    <row r="21516" spans="1:7" x14ac:dyDescent="0.25">
      <c r="A21516" s="2">
        <v>44741</v>
      </c>
      <c r="B21516">
        <v>93.711070000000007</v>
      </c>
      <c r="C21516">
        <v>1935150</v>
      </c>
      <c r="D21516" s="1" t="s">
        <v>10</v>
      </c>
      <c r="E21516" s="1" t="s">
        <v>9</v>
      </c>
      <c r="F21516">
        <f t="shared" si="672"/>
        <v>2022</v>
      </c>
      <c r="G21516">
        <f t="shared" si="673"/>
        <v>181344977.11050001</v>
      </c>
    </row>
    <row r="21517" spans="1:7" x14ac:dyDescent="0.25">
      <c r="A21517" s="2">
        <v>44742</v>
      </c>
      <c r="B21517">
        <v>90.457809999999995</v>
      </c>
      <c r="C21517">
        <v>4465522</v>
      </c>
      <c r="D21517" s="1" t="s">
        <v>10</v>
      </c>
      <c r="E21517" s="1" t="s">
        <v>9</v>
      </c>
      <c r="F21517">
        <f t="shared" si="672"/>
        <v>2022</v>
      </c>
      <c r="G21517">
        <f t="shared" si="673"/>
        <v>403941340.62681997</v>
      </c>
    </row>
    <row r="21518" spans="1:7" x14ac:dyDescent="0.25">
      <c r="A21518" s="2">
        <v>44743</v>
      </c>
      <c r="B21518">
        <v>90.195740000000001</v>
      </c>
      <c r="C21518">
        <v>1707099</v>
      </c>
      <c r="D21518" s="1" t="s">
        <v>10</v>
      </c>
      <c r="E21518" s="1" t="s">
        <v>9</v>
      </c>
      <c r="F21518">
        <f t="shared" si="672"/>
        <v>2022</v>
      </c>
      <c r="G21518">
        <f t="shared" si="673"/>
        <v>153973057.55825999</v>
      </c>
    </row>
    <row r="21519" spans="1:7" x14ac:dyDescent="0.25">
      <c r="A21519" s="2">
        <v>44746</v>
      </c>
      <c r="B21519">
        <v>89.064539999999994</v>
      </c>
      <c r="C21519">
        <v>1109561</v>
      </c>
      <c r="D21519" s="1" t="s">
        <v>10</v>
      </c>
      <c r="E21519" s="1" t="s">
        <v>9</v>
      </c>
      <c r="F21519">
        <f t="shared" si="672"/>
        <v>2022</v>
      </c>
      <c r="G21519">
        <f t="shared" si="673"/>
        <v>98822540.066939995</v>
      </c>
    </row>
    <row r="21520" spans="1:7" x14ac:dyDescent="0.25">
      <c r="A21520" s="2">
        <v>44747</v>
      </c>
      <c r="B21520">
        <v>88.373369999999994</v>
      </c>
      <c r="C21520">
        <v>2506581</v>
      </c>
      <c r="D21520" s="1" t="s">
        <v>10</v>
      </c>
      <c r="E21520" s="1" t="s">
        <v>9</v>
      </c>
      <c r="F21520">
        <f t="shared" si="672"/>
        <v>2022</v>
      </c>
      <c r="G21520">
        <f t="shared" si="673"/>
        <v>221515010.14796999</v>
      </c>
    </row>
    <row r="21521" spans="1:7" x14ac:dyDescent="0.25">
      <c r="A21521" s="2">
        <v>44748</v>
      </c>
      <c r="B21521">
        <v>89.695340000000002</v>
      </c>
      <c r="C21521">
        <v>2475161</v>
      </c>
      <c r="D21521" s="1" t="s">
        <v>10</v>
      </c>
      <c r="E21521" s="1" t="s">
        <v>9</v>
      </c>
      <c r="F21521">
        <f t="shared" si="672"/>
        <v>2022</v>
      </c>
      <c r="G21521">
        <f t="shared" si="673"/>
        <v>222010407.44973999</v>
      </c>
    </row>
    <row r="21522" spans="1:7" x14ac:dyDescent="0.25">
      <c r="A21522" s="2">
        <v>44749</v>
      </c>
      <c r="B21522">
        <v>90.196709999999996</v>
      </c>
      <c r="C21522">
        <v>1983236</v>
      </c>
      <c r="D21522" s="1" t="s">
        <v>10</v>
      </c>
      <c r="E21522" s="1" t="s">
        <v>9</v>
      </c>
      <c r="F21522">
        <f t="shared" si="672"/>
        <v>2022</v>
      </c>
      <c r="G21522">
        <f t="shared" si="673"/>
        <v>178881362.35356</v>
      </c>
    </row>
    <row r="21523" spans="1:7" x14ac:dyDescent="0.25">
      <c r="A21523" s="2">
        <v>44750</v>
      </c>
      <c r="B21523">
        <v>90.791309999999996</v>
      </c>
      <c r="C21523">
        <v>1810027</v>
      </c>
      <c r="D21523" s="1" t="s">
        <v>10</v>
      </c>
      <c r="E21523" s="1" t="s">
        <v>9</v>
      </c>
      <c r="F21523">
        <f t="shared" si="672"/>
        <v>2022</v>
      </c>
      <c r="G21523">
        <f t="shared" si="673"/>
        <v>164334722.46537</v>
      </c>
    </row>
    <row r="21524" spans="1:7" x14ac:dyDescent="0.25">
      <c r="A21524" s="2">
        <v>44753</v>
      </c>
      <c r="B21524">
        <v>88.281409999999994</v>
      </c>
      <c r="C21524">
        <v>1174002</v>
      </c>
      <c r="D21524" s="1" t="s">
        <v>10</v>
      </c>
      <c r="E21524" s="5" t="s">
        <v>9</v>
      </c>
      <c r="F21524">
        <f t="shared" si="672"/>
        <v>2022</v>
      </c>
      <c r="G21524">
        <f t="shared" si="673"/>
        <v>103642551.90281999</v>
      </c>
    </row>
    <row r="21525" spans="1:7" x14ac:dyDescent="0.25">
      <c r="A21525" s="2">
        <v>44754</v>
      </c>
      <c r="B21525">
        <v>86.573449999999994</v>
      </c>
      <c r="C21525">
        <v>2127426</v>
      </c>
      <c r="D21525" s="1" t="s">
        <v>10</v>
      </c>
      <c r="E21525" s="1" t="s">
        <v>9</v>
      </c>
      <c r="F21525">
        <f t="shared" si="672"/>
        <v>2022</v>
      </c>
      <c r="G21525">
        <f t="shared" si="673"/>
        <v>184178608.43969998</v>
      </c>
    </row>
    <row r="21526" spans="1:7" x14ac:dyDescent="0.25">
      <c r="A21526" s="2">
        <v>44755</v>
      </c>
      <c r="B21526">
        <v>85.928889999999996</v>
      </c>
      <c r="C21526">
        <v>2213728</v>
      </c>
      <c r="D21526" s="1" t="s">
        <v>10</v>
      </c>
      <c r="E21526" s="1" t="s">
        <v>9</v>
      </c>
      <c r="F21526">
        <f t="shared" si="672"/>
        <v>2022</v>
      </c>
      <c r="G21526">
        <f t="shared" si="673"/>
        <v>190223189.80192</v>
      </c>
    </row>
    <row r="21527" spans="1:7" x14ac:dyDescent="0.25">
      <c r="A21527" s="2">
        <v>44756</v>
      </c>
      <c r="B21527">
        <v>85.073369999999997</v>
      </c>
      <c r="C21527">
        <v>1696296</v>
      </c>
      <c r="D21527" s="1" t="s">
        <v>10</v>
      </c>
      <c r="E21527" s="1" t="s">
        <v>9</v>
      </c>
      <c r="F21527">
        <f t="shared" si="672"/>
        <v>2022</v>
      </c>
      <c r="G21527">
        <f t="shared" si="673"/>
        <v>144309617.23752001</v>
      </c>
    </row>
    <row r="21528" spans="1:7" x14ac:dyDescent="0.25">
      <c r="A21528" s="2">
        <v>44757</v>
      </c>
      <c r="B21528">
        <v>87.34178</v>
      </c>
      <c r="C21528">
        <v>2279351</v>
      </c>
      <c r="D21528" s="1" t="s">
        <v>10</v>
      </c>
      <c r="E21528" s="1" t="s">
        <v>9</v>
      </c>
      <c r="F21528">
        <f t="shared" si="672"/>
        <v>2022</v>
      </c>
      <c r="G21528">
        <f t="shared" si="673"/>
        <v>199082573.58478001</v>
      </c>
    </row>
    <row r="21529" spans="1:7" x14ac:dyDescent="0.25">
      <c r="A21529" s="2">
        <v>44760</v>
      </c>
      <c r="B21529">
        <v>88.208889999999997</v>
      </c>
      <c r="C21529">
        <v>1512852</v>
      </c>
      <c r="D21529" s="1" t="s">
        <v>10</v>
      </c>
      <c r="E21529" s="1" t="s">
        <v>9</v>
      </c>
      <c r="F21529">
        <f t="shared" si="672"/>
        <v>2022</v>
      </c>
      <c r="G21529">
        <f t="shared" si="673"/>
        <v>133446995.65427999</v>
      </c>
    </row>
    <row r="21530" spans="1:7" x14ac:dyDescent="0.25">
      <c r="A21530" s="2">
        <v>44761</v>
      </c>
      <c r="B21530">
        <v>91.984660000000005</v>
      </c>
      <c r="C21530">
        <v>2232129</v>
      </c>
      <c r="D21530" s="1" t="s">
        <v>10</v>
      </c>
      <c r="E21530" s="1" t="s">
        <v>9</v>
      </c>
      <c r="F21530">
        <f t="shared" si="672"/>
        <v>2022</v>
      </c>
      <c r="G21530">
        <f t="shared" si="673"/>
        <v>205321627.14114001</v>
      </c>
    </row>
    <row r="21531" spans="1:7" x14ac:dyDescent="0.25">
      <c r="A21531" s="2">
        <v>44762</v>
      </c>
      <c r="B21531">
        <v>92.106260000000006</v>
      </c>
      <c r="C21531">
        <v>2209395</v>
      </c>
      <c r="D21531" s="1" t="s">
        <v>10</v>
      </c>
      <c r="E21531" s="1" t="s">
        <v>9</v>
      </c>
      <c r="F21531">
        <f t="shared" si="672"/>
        <v>2022</v>
      </c>
      <c r="G21531">
        <f t="shared" si="673"/>
        <v>203499110.3127</v>
      </c>
    </row>
    <row r="21532" spans="1:7" x14ac:dyDescent="0.25">
      <c r="A21532" s="2">
        <v>44763</v>
      </c>
      <c r="B21532">
        <v>89.57105</v>
      </c>
      <c r="C21532">
        <v>4330819</v>
      </c>
      <c r="D21532" s="1" t="s">
        <v>10</v>
      </c>
      <c r="E21532" s="1" t="s">
        <v>9</v>
      </c>
      <c r="F21532">
        <f t="shared" si="672"/>
        <v>2022</v>
      </c>
      <c r="G21532">
        <f t="shared" si="673"/>
        <v>387916005.18994999</v>
      </c>
    </row>
    <row r="21533" spans="1:7" x14ac:dyDescent="0.25">
      <c r="A21533" s="2">
        <v>44764</v>
      </c>
      <c r="B21533">
        <v>93.551180000000002</v>
      </c>
      <c r="C21533">
        <v>3534670</v>
      </c>
      <c r="D21533" s="1" t="s">
        <v>10</v>
      </c>
      <c r="E21533" s="1" t="s">
        <v>9</v>
      </c>
      <c r="F21533">
        <f t="shared" si="672"/>
        <v>2022</v>
      </c>
      <c r="G21533">
        <f t="shared" si="673"/>
        <v>330672549.41060001</v>
      </c>
    </row>
    <row r="21534" spans="1:7" x14ac:dyDescent="0.25">
      <c r="A21534" s="2">
        <v>44767</v>
      </c>
      <c r="B21534">
        <v>91.621039999999994</v>
      </c>
      <c r="C21534">
        <v>1871978</v>
      </c>
      <c r="D21534" s="1" t="s">
        <v>10</v>
      </c>
      <c r="E21534" s="5" t="s">
        <v>9</v>
      </c>
      <c r="F21534">
        <f t="shared" si="672"/>
        <v>2022</v>
      </c>
      <c r="G21534">
        <f t="shared" si="673"/>
        <v>171512571.21711999</v>
      </c>
    </row>
    <row r="21535" spans="1:7" x14ac:dyDescent="0.25">
      <c r="A21535" s="2">
        <v>44768</v>
      </c>
      <c r="B21535">
        <v>89.968270000000004</v>
      </c>
      <c r="C21535">
        <v>1469551</v>
      </c>
      <c r="D21535" s="1" t="s">
        <v>10</v>
      </c>
      <c r="E21535" s="1" t="s">
        <v>9</v>
      </c>
      <c r="F21535">
        <f t="shared" si="672"/>
        <v>2022</v>
      </c>
      <c r="G21535">
        <f t="shared" si="673"/>
        <v>132212961.14677</v>
      </c>
    </row>
    <row r="21536" spans="1:7" x14ac:dyDescent="0.25">
      <c r="A21536" s="2">
        <v>44769</v>
      </c>
      <c r="B21536">
        <v>90.291229999999999</v>
      </c>
      <c r="C21536">
        <v>1558277</v>
      </c>
      <c r="D21536" s="1" t="s">
        <v>10</v>
      </c>
      <c r="E21536" s="1" t="s">
        <v>9</v>
      </c>
      <c r="F21536">
        <f t="shared" si="672"/>
        <v>2022</v>
      </c>
      <c r="G21536">
        <f t="shared" si="673"/>
        <v>140698747.01071</v>
      </c>
    </row>
    <row r="21537" spans="1:7" x14ac:dyDescent="0.25">
      <c r="A21537" s="2">
        <v>44770</v>
      </c>
      <c r="B21537">
        <v>91.462630000000004</v>
      </c>
      <c r="C21537">
        <v>1998270</v>
      </c>
      <c r="D21537" s="1" t="s">
        <v>10</v>
      </c>
      <c r="E21537" s="1" t="s">
        <v>9</v>
      </c>
      <c r="F21537">
        <f t="shared" si="672"/>
        <v>2022</v>
      </c>
      <c r="G21537">
        <f t="shared" si="673"/>
        <v>182767029.65010002</v>
      </c>
    </row>
    <row r="21538" spans="1:7" x14ac:dyDescent="0.25">
      <c r="A21538" s="2">
        <v>44771</v>
      </c>
      <c r="B21538">
        <v>92.629549999999995</v>
      </c>
      <c r="C21538">
        <v>2591199</v>
      </c>
      <c r="D21538" s="1" t="s">
        <v>10</v>
      </c>
      <c r="E21538" s="1" t="s">
        <v>9</v>
      </c>
      <c r="F21538">
        <f t="shared" si="672"/>
        <v>2022</v>
      </c>
      <c r="G21538">
        <f t="shared" si="673"/>
        <v>240021597.33045</v>
      </c>
    </row>
    <row r="21539" spans="1:7" x14ac:dyDescent="0.25">
      <c r="A21539" s="2">
        <v>44774</v>
      </c>
      <c r="B21539">
        <v>93.894090000000006</v>
      </c>
      <c r="C21539">
        <v>1723310</v>
      </c>
      <c r="D21539" s="1" t="s">
        <v>10</v>
      </c>
      <c r="E21539" s="1" t="s">
        <v>9</v>
      </c>
      <c r="F21539">
        <f t="shared" si="672"/>
        <v>2022</v>
      </c>
      <c r="G21539">
        <f t="shared" si="673"/>
        <v>161808624.23790002</v>
      </c>
    </row>
    <row r="21540" spans="1:7" x14ac:dyDescent="0.25">
      <c r="A21540" s="2">
        <v>44775</v>
      </c>
      <c r="B21540">
        <v>91.418570000000003</v>
      </c>
      <c r="C21540">
        <v>1784402</v>
      </c>
      <c r="D21540" s="1" t="s">
        <v>10</v>
      </c>
      <c r="E21540" s="1" t="s">
        <v>9</v>
      </c>
      <c r="F21540">
        <f t="shared" si="672"/>
        <v>2022</v>
      </c>
      <c r="G21540">
        <f t="shared" si="673"/>
        <v>163127479.14513999</v>
      </c>
    </row>
    <row r="21541" spans="1:7" x14ac:dyDescent="0.25">
      <c r="A21541" s="2">
        <v>44776</v>
      </c>
      <c r="B21541">
        <v>93.045050000000003</v>
      </c>
      <c r="C21541">
        <v>1616492</v>
      </c>
      <c r="D21541" s="1" t="s">
        <v>10</v>
      </c>
      <c r="E21541" s="1" t="s">
        <v>9</v>
      </c>
      <c r="F21541">
        <f t="shared" si="672"/>
        <v>2022</v>
      </c>
      <c r="G21541">
        <f t="shared" si="673"/>
        <v>150406578.9646</v>
      </c>
    </row>
    <row r="21542" spans="1:7" x14ac:dyDescent="0.25">
      <c r="A21542" s="2">
        <v>44777</v>
      </c>
      <c r="B21542">
        <v>94.835570000000004</v>
      </c>
      <c r="C21542">
        <v>1934607</v>
      </c>
      <c r="D21542" s="1" t="s">
        <v>10</v>
      </c>
      <c r="E21542" s="1" t="s">
        <v>9</v>
      </c>
      <c r="F21542">
        <f t="shared" si="672"/>
        <v>2022</v>
      </c>
      <c r="G21542">
        <f t="shared" si="673"/>
        <v>183469557.57099</v>
      </c>
    </row>
    <row r="21543" spans="1:7" x14ac:dyDescent="0.25">
      <c r="A21543" s="2">
        <v>44778</v>
      </c>
      <c r="B21543">
        <v>94.223299999999995</v>
      </c>
      <c r="C21543">
        <v>1590140</v>
      </c>
      <c r="D21543" s="1" t="s">
        <v>10</v>
      </c>
      <c r="E21543" s="1" t="s">
        <v>9</v>
      </c>
      <c r="F21543">
        <f t="shared" si="672"/>
        <v>2022</v>
      </c>
      <c r="G21543">
        <f t="shared" si="673"/>
        <v>149828238.26199999</v>
      </c>
    </row>
    <row r="21544" spans="1:7" x14ac:dyDescent="0.25">
      <c r="A21544" s="2">
        <v>44781</v>
      </c>
      <c r="B21544">
        <v>94.241630000000001</v>
      </c>
      <c r="C21544">
        <v>1106301</v>
      </c>
      <c r="D21544" s="1" t="s">
        <v>10</v>
      </c>
      <c r="E21544" s="5" t="s">
        <v>9</v>
      </c>
      <c r="F21544">
        <f t="shared" si="672"/>
        <v>2022</v>
      </c>
      <c r="G21544">
        <f t="shared" si="673"/>
        <v>104259609.51063</v>
      </c>
    </row>
    <row r="21545" spans="1:7" x14ac:dyDescent="0.25">
      <c r="A21545" s="2">
        <v>44782</v>
      </c>
      <c r="B21545">
        <v>93.821680000000001</v>
      </c>
      <c r="C21545">
        <v>1648569</v>
      </c>
      <c r="D21545" s="1" t="s">
        <v>10</v>
      </c>
      <c r="E21545" s="1" t="s">
        <v>9</v>
      </c>
      <c r="F21545">
        <f t="shared" si="672"/>
        <v>2022</v>
      </c>
      <c r="G21545">
        <f t="shared" si="673"/>
        <v>154671513.17592001</v>
      </c>
    </row>
    <row r="21546" spans="1:7" x14ac:dyDescent="0.25">
      <c r="A21546" s="2">
        <v>44783</v>
      </c>
      <c r="B21546">
        <v>96.218670000000003</v>
      </c>
      <c r="C21546">
        <v>1534863</v>
      </c>
      <c r="D21546" s="1" t="s">
        <v>10</v>
      </c>
      <c r="E21546" s="1" t="s">
        <v>9</v>
      </c>
      <c r="F21546">
        <f t="shared" si="672"/>
        <v>2022</v>
      </c>
      <c r="G21546">
        <f t="shared" si="673"/>
        <v>147682476.49221</v>
      </c>
    </row>
    <row r="21547" spans="1:7" x14ac:dyDescent="0.25">
      <c r="A21547" s="2">
        <v>44784</v>
      </c>
      <c r="B21547">
        <v>95.552499999999995</v>
      </c>
      <c r="C21547">
        <v>1569904</v>
      </c>
      <c r="D21547" s="1" t="s">
        <v>10</v>
      </c>
      <c r="E21547" s="1" t="s">
        <v>9</v>
      </c>
      <c r="F21547">
        <f t="shared" si="672"/>
        <v>2022</v>
      </c>
      <c r="G21547">
        <f t="shared" si="673"/>
        <v>150008251.95999998</v>
      </c>
    </row>
    <row r="21548" spans="1:7" x14ac:dyDescent="0.25">
      <c r="A21548" s="2">
        <v>44785</v>
      </c>
      <c r="B21548">
        <v>95.626009999999994</v>
      </c>
      <c r="C21548">
        <v>1698022</v>
      </c>
      <c r="D21548" s="1" t="s">
        <v>10</v>
      </c>
      <c r="E21548" s="1" t="s">
        <v>9</v>
      </c>
      <c r="F21548">
        <f t="shared" si="672"/>
        <v>2022</v>
      </c>
      <c r="G21548">
        <f t="shared" si="673"/>
        <v>162375068.75221997</v>
      </c>
    </row>
    <row r="21549" spans="1:7" x14ac:dyDescent="0.25">
      <c r="A21549" s="2">
        <v>44788</v>
      </c>
      <c r="B21549">
        <v>95.501760000000004</v>
      </c>
      <c r="C21549">
        <v>1283394</v>
      </c>
      <c r="D21549" s="1" t="s">
        <v>10</v>
      </c>
      <c r="E21549" s="1" t="s">
        <v>9</v>
      </c>
      <c r="F21549">
        <f t="shared" si="672"/>
        <v>2022</v>
      </c>
      <c r="G21549">
        <f t="shared" si="673"/>
        <v>122566385.77344</v>
      </c>
    </row>
    <row r="21550" spans="1:7" x14ac:dyDescent="0.25">
      <c r="A21550" s="2">
        <v>44789</v>
      </c>
      <c r="B21550">
        <v>93.832179999999994</v>
      </c>
      <c r="C21550">
        <v>1619647</v>
      </c>
      <c r="D21550" s="1" t="s">
        <v>10</v>
      </c>
      <c r="E21550" s="1" t="s">
        <v>9</v>
      </c>
      <c r="F21550">
        <f t="shared" si="672"/>
        <v>2022</v>
      </c>
      <c r="G21550">
        <f t="shared" si="673"/>
        <v>151975008.84046</v>
      </c>
    </row>
    <row r="21551" spans="1:7" x14ac:dyDescent="0.25">
      <c r="A21551" s="2">
        <v>44790</v>
      </c>
      <c r="B21551">
        <v>92.653980000000004</v>
      </c>
      <c r="C21551">
        <v>1363946</v>
      </c>
      <c r="D21551" s="1" t="s">
        <v>10</v>
      </c>
      <c r="E21551" s="1" t="s">
        <v>9</v>
      </c>
      <c r="F21551">
        <f t="shared" si="672"/>
        <v>2022</v>
      </c>
      <c r="G21551">
        <f t="shared" si="673"/>
        <v>126375025.40508001</v>
      </c>
    </row>
    <row r="21552" spans="1:7" x14ac:dyDescent="0.25">
      <c r="A21552" s="2">
        <v>44791</v>
      </c>
      <c r="B21552">
        <v>92.051069999999996</v>
      </c>
      <c r="C21552">
        <v>1292619</v>
      </c>
      <c r="D21552" s="1" t="s">
        <v>10</v>
      </c>
      <c r="E21552" s="1" t="s">
        <v>9</v>
      </c>
      <c r="F21552">
        <f t="shared" si="672"/>
        <v>2022</v>
      </c>
      <c r="G21552">
        <f t="shared" si="673"/>
        <v>118986962.05232999</v>
      </c>
    </row>
    <row r="21553" spans="1:7" x14ac:dyDescent="0.25">
      <c r="A21553" s="2">
        <v>44792</v>
      </c>
      <c r="B21553">
        <v>91.397850000000005</v>
      </c>
      <c r="C21553">
        <v>2060929</v>
      </c>
      <c r="D21553" s="1" t="s">
        <v>10</v>
      </c>
      <c r="E21553" s="1" t="s">
        <v>9</v>
      </c>
      <c r="F21553">
        <f t="shared" si="672"/>
        <v>2022</v>
      </c>
      <c r="G21553">
        <f t="shared" si="673"/>
        <v>188364479.60265002</v>
      </c>
    </row>
    <row r="21554" spans="1:7" x14ac:dyDescent="0.25">
      <c r="A21554" s="2">
        <v>44795</v>
      </c>
      <c r="B21554">
        <v>88.285550000000001</v>
      </c>
      <c r="C21554">
        <v>1997472</v>
      </c>
      <c r="D21554" s="1" t="s">
        <v>10</v>
      </c>
      <c r="E21554" s="5" t="s">
        <v>9</v>
      </c>
      <c r="F21554">
        <f t="shared" si="672"/>
        <v>2022</v>
      </c>
      <c r="G21554">
        <f t="shared" si="673"/>
        <v>176347914.12959999</v>
      </c>
    </row>
    <row r="21555" spans="1:7" x14ac:dyDescent="0.25">
      <c r="A21555" s="2">
        <v>44796</v>
      </c>
      <c r="B21555">
        <v>87.675489999999996</v>
      </c>
      <c r="C21555">
        <v>1473484</v>
      </c>
      <c r="D21555" s="1" t="s">
        <v>10</v>
      </c>
      <c r="E21555" s="1" t="s">
        <v>9</v>
      </c>
      <c r="F21555">
        <f t="shared" si="672"/>
        <v>2022</v>
      </c>
      <c r="G21555">
        <f t="shared" si="673"/>
        <v>129188431.70716</v>
      </c>
    </row>
    <row r="21556" spans="1:7" x14ac:dyDescent="0.25">
      <c r="A21556" s="2">
        <v>44797</v>
      </c>
      <c r="B21556">
        <v>87.536640000000006</v>
      </c>
      <c r="C21556">
        <v>1408228</v>
      </c>
      <c r="D21556" s="1" t="s">
        <v>10</v>
      </c>
      <c r="E21556" s="1" t="s">
        <v>9</v>
      </c>
      <c r="F21556">
        <f t="shared" si="672"/>
        <v>2022</v>
      </c>
      <c r="G21556">
        <f t="shared" si="673"/>
        <v>123271547.47392</v>
      </c>
    </row>
    <row r="21557" spans="1:7" x14ac:dyDescent="0.25">
      <c r="A21557" s="2">
        <v>44798</v>
      </c>
      <c r="B21557">
        <v>87.736490000000003</v>
      </c>
      <c r="C21557">
        <v>1638860</v>
      </c>
      <c r="D21557" s="1" t="s">
        <v>10</v>
      </c>
      <c r="E21557" s="1" t="s">
        <v>9</v>
      </c>
      <c r="F21557">
        <f t="shared" si="672"/>
        <v>2022</v>
      </c>
      <c r="G21557">
        <f t="shared" si="673"/>
        <v>143787824.00139999</v>
      </c>
    </row>
    <row r="21558" spans="1:7" x14ac:dyDescent="0.25">
      <c r="A21558" s="2">
        <v>44799</v>
      </c>
      <c r="B21558">
        <v>84.800060000000002</v>
      </c>
      <c r="C21558">
        <v>2423920</v>
      </c>
      <c r="D21558" s="1" t="s">
        <v>10</v>
      </c>
      <c r="E21558" s="1" t="s">
        <v>9</v>
      </c>
      <c r="F21558">
        <f t="shared" si="672"/>
        <v>2022</v>
      </c>
      <c r="G21558">
        <f t="shared" si="673"/>
        <v>205548561.43520001</v>
      </c>
    </row>
    <row r="21559" spans="1:7" x14ac:dyDescent="0.25">
      <c r="A21559" s="2">
        <v>44802</v>
      </c>
      <c r="B21559">
        <v>85.107470000000006</v>
      </c>
      <c r="C21559">
        <v>1933404</v>
      </c>
      <c r="D21559" s="1" t="s">
        <v>10</v>
      </c>
      <c r="E21559" s="1" t="s">
        <v>9</v>
      </c>
      <c r="F21559">
        <f t="shared" si="672"/>
        <v>2022</v>
      </c>
      <c r="G21559">
        <f t="shared" si="673"/>
        <v>164547122.92788002</v>
      </c>
    </row>
    <row r="21560" spans="1:7" x14ac:dyDescent="0.25">
      <c r="A21560" s="2">
        <v>44803</v>
      </c>
      <c r="B21560">
        <v>84.572490000000002</v>
      </c>
      <c r="C21560">
        <v>1952202</v>
      </c>
      <c r="D21560" s="1" t="s">
        <v>10</v>
      </c>
      <c r="E21560" s="1" t="s">
        <v>9</v>
      </c>
      <c r="F21560">
        <f t="shared" si="672"/>
        <v>2022</v>
      </c>
      <c r="G21560">
        <f t="shared" si="673"/>
        <v>165102584.12298</v>
      </c>
    </row>
    <row r="21561" spans="1:7" x14ac:dyDescent="0.25">
      <c r="A21561" s="2">
        <v>44804</v>
      </c>
      <c r="B21561">
        <v>85.408730000000006</v>
      </c>
      <c r="C21561">
        <v>3560777</v>
      </c>
      <c r="D21561" s="1" t="s">
        <v>10</v>
      </c>
      <c r="E21561" s="1" t="s">
        <v>9</v>
      </c>
      <c r="F21561">
        <f t="shared" si="672"/>
        <v>2022</v>
      </c>
      <c r="G21561">
        <f t="shared" si="673"/>
        <v>304121441.38321</v>
      </c>
    </row>
    <row r="21562" spans="1:7" x14ac:dyDescent="0.25">
      <c r="A21562" s="2">
        <v>44805</v>
      </c>
      <c r="B21562">
        <v>83.510549999999995</v>
      </c>
      <c r="C21562">
        <v>2454743</v>
      </c>
      <c r="D21562" s="1" t="s">
        <v>10</v>
      </c>
      <c r="E21562" s="1" t="s">
        <v>9</v>
      </c>
      <c r="F21562">
        <f t="shared" si="672"/>
        <v>2022</v>
      </c>
      <c r="G21562">
        <f t="shared" si="673"/>
        <v>204996938.03864998</v>
      </c>
    </row>
    <row r="21563" spans="1:7" x14ac:dyDescent="0.25">
      <c r="A21563" s="2">
        <v>44806</v>
      </c>
      <c r="B21563">
        <v>83.080010000000001</v>
      </c>
      <c r="C21563">
        <v>2299737</v>
      </c>
      <c r="D21563" s="1" t="s">
        <v>10</v>
      </c>
      <c r="E21563" s="1" t="s">
        <v>9</v>
      </c>
      <c r="F21563">
        <f t="shared" si="672"/>
        <v>2022</v>
      </c>
      <c r="G21563">
        <f t="shared" si="673"/>
        <v>191062172.95737001</v>
      </c>
    </row>
    <row r="21564" spans="1:7" x14ac:dyDescent="0.25">
      <c r="A21564" s="2">
        <v>44809</v>
      </c>
      <c r="B21564">
        <v>83.483029999999999</v>
      </c>
      <c r="C21564">
        <v>1768579</v>
      </c>
      <c r="D21564" s="1" t="s">
        <v>10</v>
      </c>
      <c r="E21564" s="5" t="s">
        <v>9</v>
      </c>
      <c r="F21564">
        <f t="shared" si="672"/>
        <v>2022</v>
      </c>
      <c r="G21564">
        <f t="shared" si="673"/>
        <v>147646333.71437001</v>
      </c>
    </row>
    <row r="21565" spans="1:7" x14ac:dyDescent="0.25">
      <c r="A21565" s="2">
        <v>44810</v>
      </c>
      <c r="B21565">
        <v>84.256230000000002</v>
      </c>
      <c r="C21565">
        <v>2408612</v>
      </c>
      <c r="D21565" s="1" t="s">
        <v>10</v>
      </c>
      <c r="E21565" s="1" t="s">
        <v>9</v>
      </c>
      <c r="F21565">
        <f t="shared" si="672"/>
        <v>2022</v>
      </c>
      <c r="G21565">
        <f t="shared" si="673"/>
        <v>202940566.65276</v>
      </c>
    </row>
    <row r="21566" spans="1:7" x14ac:dyDescent="0.25">
      <c r="A21566" s="2">
        <v>44811</v>
      </c>
      <c r="B21566">
        <v>85.239230000000006</v>
      </c>
      <c r="C21566">
        <v>1507284</v>
      </c>
      <c r="D21566" s="1" t="s">
        <v>10</v>
      </c>
      <c r="E21566" s="1" t="s">
        <v>9</v>
      </c>
      <c r="F21566">
        <f t="shared" si="672"/>
        <v>2022</v>
      </c>
      <c r="G21566">
        <f t="shared" si="673"/>
        <v>128479727.55132002</v>
      </c>
    </row>
    <row r="21567" spans="1:7" x14ac:dyDescent="0.25">
      <c r="A21567" s="2">
        <v>44812</v>
      </c>
      <c r="B21567">
        <v>85.344610000000003</v>
      </c>
      <c r="C21567">
        <v>1773025</v>
      </c>
      <c r="D21567" s="1" t="s">
        <v>10</v>
      </c>
      <c r="E21567" s="1" t="s">
        <v>9</v>
      </c>
      <c r="F21567">
        <f t="shared" si="672"/>
        <v>2022</v>
      </c>
      <c r="G21567">
        <f t="shared" si="673"/>
        <v>151318127.14524999</v>
      </c>
    </row>
    <row r="21568" spans="1:7" x14ac:dyDescent="0.25">
      <c r="A21568" s="2">
        <v>44813</v>
      </c>
      <c r="B21568">
        <v>86.896720000000002</v>
      </c>
      <c r="C21568">
        <v>1572817</v>
      </c>
      <c r="D21568" s="1" t="s">
        <v>10</v>
      </c>
      <c r="E21568" s="1" t="s">
        <v>9</v>
      </c>
      <c r="F21568">
        <f t="shared" si="672"/>
        <v>2022</v>
      </c>
      <c r="G21568">
        <f t="shared" si="673"/>
        <v>136672638.46024001</v>
      </c>
    </row>
    <row r="21569" spans="1:7" x14ac:dyDescent="0.25">
      <c r="A21569" s="2">
        <v>44816</v>
      </c>
      <c r="B21569">
        <v>88.790430000000001</v>
      </c>
      <c r="C21569">
        <v>1774651</v>
      </c>
      <c r="D21569" s="1" t="s">
        <v>10</v>
      </c>
      <c r="E21569" s="1" t="s">
        <v>9</v>
      </c>
      <c r="F21569">
        <f t="shared" si="672"/>
        <v>2022</v>
      </c>
      <c r="G21569">
        <f t="shared" si="673"/>
        <v>157572025.38993001</v>
      </c>
    </row>
    <row r="21570" spans="1:7" x14ac:dyDescent="0.25">
      <c r="A21570" s="2">
        <v>44817</v>
      </c>
      <c r="B21570">
        <v>86.152770000000004</v>
      </c>
      <c r="C21570">
        <v>2434793</v>
      </c>
      <c r="D21570" s="1" t="s">
        <v>10</v>
      </c>
      <c r="E21570" s="1" t="s">
        <v>9</v>
      </c>
      <c r="F21570">
        <f t="shared" ref="F21570:F21633" si="674">YEAR(A21570)</f>
        <v>2022</v>
      </c>
      <c r="G21570">
        <f t="shared" ref="G21570:G21633" si="675">C21570*B21570</f>
        <v>209764161.32661</v>
      </c>
    </row>
    <row r="21571" spans="1:7" x14ac:dyDescent="0.25">
      <c r="A21571" s="2">
        <v>44818</v>
      </c>
      <c r="B21571">
        <v>85.91422</v>
      </c>
      <c r="C21571">
        <v>1694881</v>
      </c>
      <c r="D21571" s="1" t="s">
        <v>10</v>
      </c>
      <c r="E21571" s="1" t="s">
        <v>9</v>
      </c>
      <c r="F21571">
        <f t="shared" si="674"/>
        <v>2022</v>
      </c>
      <c r="G21571">
        <f t="shared" si="675"/>
        <v>145614379.10782</v>
      </c>
    </row>
    <row r="21572" spans="1:7" x14ac:dyDescent="0.25">
      <c r="A21572" s="2">
        <v>44819</v>
      </c>
      <c r="B21572">
        <v>84.600729999999999</v>
      </c>
      <c r="C21572">
        <v>2213392</v>
      </c>
      <c r="D21572" s="1" t="s">
        <v>10</v>
      </c>
      <c r="E21572" s="1" t="s">
        <v>9</v>
      </c>
      <c r="F21572">
        <f t="shared" si="674"/>
        <v>2022</v>
      </c>
      <c r="G21572">
        <f t="shared" si="675"/>
        <v>187254578.97615999</v>
      </c>
    </row>
    <row r="21573" spans="1:7" x14ac:dyDescent="0.25">
      <c r="A21573" s="2">
        <v>44820</v>
      </c>
      <c r="B21573">
        <v>83.698549999999997</v>
      </c>
      <c r="C21573">
        <v>4004820</v>
      </c>
      <c r="D21573" s="1" t="s">
        <v>10</v>
      </c>
      <c r="E21573" s="1" t="s">
        <v>9</v>
      </c>
      <c r="F21573">
        <f t="shared" si="674"/>
        <v>2022</v>
      </c>
      <c r="G21573">
        <f t="shared" si="675"/>
        <v>335197627.01099998</v>
      </c>
    </row>
    <row r="21574" spans="1:7" x14ac:dyDescent="0.25">
      <c r="A21574" s="2">
        <v>44823</v>
      </c>
      <c r="B21574">
        <v>83.820459999999997</v>
      </c>
      <c r="C21574">
        <v>1561826</v>
      </c>
      <c r="D21574" s="1" t="s">
        <v>10</v>
      </c>
      <c r="E21574" s="5" t="s">
        <v>9</v>
      </c>
      <c r="F21574">
        <f t="shared" si="674"/>
        <v>2022</v>
      </c>
      <c r="G21574">
        <f t="shared" si="675"/>
        <v>130912973.75996</v>
      </c>
    </row>
    <row r="21575" spans="1:7" x14ac:dyDescent="0.25">
      <c r="A21575" s="2">
        <v>44824</v>
      </c>
      <c r="B21575">
        <v>82.714240000000004</v>
      </c>
      <c r="C21575">
        <v>1558548</v>
      </c>
      <c r="D21575" s="1" t="s">
        <v>10</v>
      </c>
      <c r="E21575" s="1" t="s">
        <v>9</v>
      </c>
      <c r="F21575">
        <f t="shared" si="674"/>
        <v>2022</v>
      </c>
      <c r="G21575">
        <f t="shared" si="675"/>
        <v>128914113.32352</v>
      </c>
    </row>
    <row r="21576" spans="1:7" x14ac:dyDescent="0.25">
      <c r="A21576" s="2">
        <v>44825</v>
      </c>
      <c r="B21576">
        <v>82.148009999999999</v>
      </c>
      <c r="C21576">
        <v>1374819</v>
      </c>
      <c r="D21576" s="1" t="s">
        <v>10</v>
      </c>
      <c r="E21576" s="1" t="s">
        <v>9</v>
      </c>
      <c r="F21576">
        <f t="shared" si="674"/>
        <v>2022</v>
      </c>
      <c r="G21576">
        <f t="shared" si="675"/>
        <v>112938644.96019</v>
      </c>
    </row>
    <row r="21577" spans="1:7" x14ac:dyDescent="0.25">
      <c r="A21577" s="2">
        <v>44826</v>
      </c>
      <c r="B21577">
        <v>81.38664</v>
      </c>
      <c r="C21577">
        <v>1621075</v>
      </c>
      <c r="D21577" s="1" t="s">
        <v>10</v>
      </c>
      <c r="E21577" s="1" t="s">
        <v>9</v>
      </c>
      <c r="F21577">
        <f t="shared" si="674"/>
        <v>2022</v>
      </c>
      <c r="G21577">
        <f t="shared" si="675"/>
        <v>131933847.43799999</v>
      </c>
    </row>
    <row r="21578" spans="1:7" x14ac:dyDescent="0.25">
      <c r="A21578" s="2">
        <v>44827</v>
      </c>
      <c r="B21578">
        <v>79.073220000000006</v>
      </c>
      <c r="C21578">
        <v>3072483</v>
      </c>
      <c r="D21578" s="1" t="s">
        <v>10</v>
      </c>
      <c r="E21578" s="1" t="s">
        <v>9</v>
      </c>
      <c r="F21578">
        <f t="shared" si="674"/>
        <v>2022</v>
      </c>
      <c r="G21578">
        <f t="shared" si="675"/>
        <v>242951124.20526001</v>
      </c>
    </row>
    <row r="21579" spans="1:7" x14ac:dyDescent="0.25">
      <c r="A21579" s="2">
        <v>44830</v>
      </c>
      <c r="B21579">
        <v>79.602810000000005</v>
      </c>
      <c r="C21579">
        <v>2686841</v>
      </c>
      <c r="D21579" s="1" t="s">
        <v>10</v>
      </c>
      <c r="E21579" s="1" t="s">
        <v>9</v>
      </c>
      <c r="F21579">
        <f t="shared" si="674"/>
        <v>2022</v>
      </c>
      <c r="G21579">
        <f t="shared" si="675"/>
        <v>213880093.62321001</v>
      </c>
    </row>
    <row r="21580" spans="1:7" x14ac:dyDescent="0.25">
      <c r="A21580" s="2">
        <v>44831</v>
      </c>
      <c r="B21580">
        <v>78.955680000000001</v>
      </c>
      <c r="C21580">
        <v>2228551</v>
      </c>
      <c r="D21580" s="1" t="s">
        <v>10</v>
      </c>
      <c r="E21580" s="1" t="s">
        <v>9</v>
      </c>
      <c r="F21580">
        <f t="shared" si="674"/>
        <v>2022</v>
      </c>
      <c r="G21580">
        <f t="shared" si="675"/>
        <v>175956759.61967999</v>
      </c>
    </row>
    <row r="21581" spans="1:7" x14ac:dyDescent="0.25">
      <c r="A21581" s="2">
        <v>44832</v>
      </c>
      <c r="B21581">
        <v>81.205740000000006</v>
      </c>
      <c r="C21581">
        <v>2568219</v>
      </c>
      <c r="D21581" s="1" t="s">
        <v>10</v>
      </c>
      <c r="E21581" s="1" t="s">
        <v>9</v>
      </c>
      <c r="F21581">
        <f t="shared" si="674"/>
        <v>2022</v>
      </c>
      <c r="G21581">
        <f t="shared" si="675"/>
        <v>208554124.37706003</v>
      </c>
    </row>
    <row r="21582" spans="1:7" x14ac:dyDescent="0.25">
      <c r="A21582" s="2">
        <v>44833</v>
      </c>
      <c r="B21582">
        <v>79.830820000000003</v>
      </c>
      <c r="C21582">
        <v>1950872</v>
      </c>
      <c r="D21582" s="1" t="s">
        <v>10</v>
      </c>
      <c r="E21582" s="1" t="s">
        <v>9</v>
      </c>
      <c r="F21582">
        <f t="shared" si="674"/>
        <v>2022</v>
      </c>
      <c r="G21582">
        <f t="shared" si="675"/>
        <v>155739711.47504002</v>
      </c>
    </row>
    <row r="21583" spans="1:7" x14ac:dyDescent="0.25">
      <c r="A21583" s="2">
        <v>44834</v>
      </c>
      <c r="B21583">
        <v>81.129729999999995</v>
      </c>
      <c r="C21583">
        <v>2336457</v>
      </c>
      <c r="D21583" s="1" t="s">
        <v>10</v>
      </c>
      <c r="E21583" s="1" t="s">
        <v>9</v>
      </c>
      <c r="F21583">
        <f t="shared" si="674"/>
        <v>2022</v>
      </c>
      <c r="G21583">
        <f t="shared" si="675"/>
        <v>189556125.56660998</v>
      </c>
    </row>
    <row r="21584" spans="1:7" x14ac:dyDescent="0.25">
      <c r="A21584" s="2">
        <v>44837</v>
      </c>
      <c r="B21584">
        <v>83.338579999999993</v>
      </c>
      <c r="C21584">
        <v>1450550</v>
      </c>
      <c r="D21584" s="1" t="s">
        <v>10</v>
      </c>
      <c r="E21584" s="5" t="s">
        <v>9</v>
      </c>
      <c r="F21584">
        <f t="shared" si="674"/>
        <v>2022</v>
      </c>
      <c r="G21584">
        <f t="shared" si="675"/>
        <v>120886777.219</v>
      </c>
    </row>
    <row r="21585" spans="1:7" x14ac:dyDescent="0.25">
      <c r="A21585" s="2">
        <v>44838</v>
      </c>
      <c r="B21585">
        <v>87.526629999999997</v>
      </c>
      <c r="C21585">
        <v>2510093</v>
      </c>
      <c r="D21585" s="1" t="s">
        <v>10</v>
      </c>
      <c r="E21585" s="1" t="s">
        <v>9</v>
      </c>
      <c r="F21585">
        <f t="shared" si="674"/>
        <v>2022</v>
      </c>
      <c r="G21585">
        <f t="shared" si="675"/>
        <v>219699981.27658999</v>
      </c>
    </row>
    <row r="21586" spans="1:7" x14ac:dyDescent="0.25">
      <c r="A21586" s="2">
        <v>44839</v>
      </c>
      <c r="B21586">
        <v>86.597139999999996</v>
      </c>
      <c r="C21586">
        <v>1427785</v>
      </c>
      <c r="D21586" s="1" t="s">
        <v>10</v>
      </c>
      <c r="E21586" s="1" t="s">
        <v>9</v>
      </c>
      <c r="F21586">
        <f t="shared" si="674"/>
        <v>2022</v>
      </c>
      <c r="G21586">
        <f t="shared" si="675"/>
        <v>123642097.53489999</v>
      </c>
    </row>
    <row r="21587" spans="1:7" x14ac:dyDescent="0.25">
      <c r="A21587" s="2">
        <v>44840</v>
      </c>
      <c r="B21587">
        <v>86.207579999999993</v>
      </c>
      <c r="C21587">
        <v>1578085</v>
      </c>
      <c r="D21587" s="1" t="s">
        <v>10</v>
      </c>
      <c r="E21587" s="1" t="s">
        <v>9</v>
      </c>
      <c r="F21587">
        <f t="shared" si="674"/>
        <v>2022</v>
      </c>
      <c r="G21587">
        <f t="shared" si="675"/>
        <v>136042888.88429999</v>
      </c>
    </row>
    <row r="21588" spans="1:7" x14ac:dyDescent="0.25">
      <c r="A21588" s="2">
        <v>44841</v>
      </c>
      <c r="B21588">
        <v>84.383849999999995</v>
      </c>
      <c r="C21588">
        <v>2104295</v>
      </c>
      <c r="D21588" s="1" t="s">
        <v>10</v>
      </c>
      <c r="E21588" s="1" t="s">
        <v>9</v>
      </c>
      <c r="F21588">
        <f t="shared" si="674"/>
        <v>2022</v>
      </c>
      <c r="G21588">
        <f t="shared" si="675"/>
        <v>177568513.63575</v>
      </c>
    </row>
    <row r="21589" spans="1:7" x14ac:dyDescent="0.25">
      <c r="A21589" s="2">
        <v>44844</v>
      </c>
      <c r="B21589">
        <v>83.903639999999996</v>
      </c>
      <c r="C21589">
        <v>1759991</v>
      </c>
      <c r="D21589" s="1" t="s">
        <v>10</v>
      </c>
      <c r="E21589" s="1" t="s">
        <v>9</v>
      </c>
      <c r="F21589">
        <f t="shared" si="674"/>
        <v>2022</v>
      </c>
      <c r="G21589">
        <f t="shared" si="675"/>
        <v>147669651.26723999</v>
      </c>
    </row>
    <row r="21590" spans="1:7" x14ac:dyDescent="0.25">
      <c r="A21590" s="2">
        <v>44845</v>
      </c>
      <c r="B21590">
        <v>83.305220000000006</v>
      </c>
      <c r="C21590">
        <v>1886783</v>
      </c>
      <c r="D21590" s="1" t="s">
        <v>10</v>
      </c>
      <c r="E21590" s="1" t="s">
        <v>9</v>
      </c>
      <c r="F21590">
        <f t="shared" si="674"/>
        <v>2022</v>
      </c>
      <c r="G21590">
        <f t="shared" si="675"/>
        <v>157178872.90726</v>
      </c>
    </row>
    <row r="21591" spans="1:7" x14ac:dyDescent="0.25">
      <c r="A21591" s="2">
        <v>44846</v>
      </c>
      <c r="B21591">
        <v>82.284949999999995</v>
      </c>
      <c r="C21591">
        <v>1711637</v>
      </c>
      <c r="D21591" s="1" t="s">
        <v>10</v>
      </c>
      <c r="E21591" s="1" t="s">
        <v>9</v>
      </c>
      <c r="F21591">
        <f t="shared" si="674"/>
        <v>2022</v>
      </c>
      <c r="G21591">
        <f t="shared" si="675"/>
        <v>140841964.96314999</v>
      </c>
    </row>
    <row r="21592" spans="1:7" x14ac:dyDescent="0.25">
      <c r="A21592" s="2">
        <v>44847</v>
      </c>
      <c r="B21592">
        <v>84.788349999999994</v>
      </c>
      <c r="C21592">
        <v>2327444</v>
      </c>
      <c r="D21592" s="1" t="s">
        <v>10</v>
      </c>
      <c r="E21592" s="1" t="s">
        <v>9</v>
      </c>
      <c r="F21592">
        <f t="shared" si="674"/>
        <v>2022</v>
      </c>
      <c r="G21592">
        <f t="shared" si="675"/>
        <v>197340136.47739998</v>
      </c>
    </row>
    <row r="21593" spans="1:7" x14ac:dyDescent="0.25">
      <c r="A21593" s="2">
        <v>44848</v>
      </c>
      <c r="B21593">
        <v>84.847859999999997</v>
      </c>
      <c r="C21593">
        <v>2498313</v>
      </c>
      <c r="D21593" s="1" t="s">
        <v>10</v>
      </c>
      <c r="E21593" s="1" t="s">
        <v>9</v>
      </c>
      <c r="F21593">
        <f t="shared" si="674"/>
        <v>2022</v>
      </c>
      <c r="G21593">
        <f t="shared" si="675"/>
        <v>211976511.66018</v>
      </c>
    </row>
    <row r="21594" spans="1:7" x14ac:dyDescent="0.25">
      <c r="A21594" s="2">
        <v>44851</v>
      </c>
      <c r="B21594">
        <v>86.888210000000001</v>
      </c>
      <c r="C21594">
        <v>1627852</v>
      </c>
      <c r="D21594" s="1" t="s">
        <v>10</v>
      </c>
      <c r="E21594" s="5" t="s">
        <v>9</v>
      </c>
      <c r="F21594">
        <f t="shared" si="674"/>
        <v>2022</v>
      </c>
      <c r="G21594">
        <f t="shared" si="675"/>
        <v>141441146.42491999</v>
      </c>
    </row>
    <row r="21595" spans="1:7" x14ac:dyDescent="0.25">
      <c r="A21595" s="2">
        <v>44852</v>
      </c>
      <c r="B21595">
        <v>88.832130000000006</v>
      </c>
      <c r="C21595">
        <v>1912309</v>
      </c>
      <c r="D21595" s="1" t="s">
        <v>10</v>
      </c>
      <c r="E21595" s="1" t="s">
        <v>9</v>
      </c>
      <c r="F21595">
        <f t="shared" si="674"/>
        <v>2022</v>
      </c>
      <c r="G21595">
        <f t="shared" si="675"/>
        <v>169874481.68817002</v>
      </c>
    </row>
    <row r="21596" spans="1:7" x14ac:dyDescent="0.25">
      <c r="A21596" s="2">
        <v>44853</v>
      </c>
      <c r="B21596">
        <v>86.741609999999994</v>
      </c>
      <c r="C21596">
        <v>1208943</v>
      </c>
      <c r="D21596" s="1" t="s">
        <v>10</v>
      </c>
      <c r="E21596" s="1" t="s">
        <v>9</v>
      </c>
      <c r="F21596">
        <f t="shared" si="674"/>
        <v>2022</v>
      </c>
      <c r="G21596">
        <f t="shared" si="675"/>
        <v>104865662.21822999</v>
      </c>
    </row>
    <row r="21597" spans="1:7" x14ac:dyDescent="0.25">
      <c r="A21597" s="2">
        <v>44854</v>
      </c>
      <c r="B21597">
        <v>87.050640000000001</v>
      </c>
      <c r="C21597">
        <v>1504420</v>
      </c>
      <c r="D21597" s="1" t="s">
        <v>10</v>
      </c>
      <c r="E21597" s="1" t="s">
        <v>9</v>
      </c>
      <c r="F21597">
        <f t="shared" si="674"/>
        <v>2022</v>
      </c>
      <c r="G21597">
        <f t="shared" si="675"/>
        <v>130960723.82880001</v>
      </c>
    </row>
    <row r="21598" spans="1:7" x14ac:dyDescent="0.25">
      <c r="A21598" s="2">
        <v>44855</v>
      </c>
      <c r="B21598">
        <v>90.518799999999999</v>
      </c>
      <c r="C21598">
        <v>3418453</v>
      </c>
      <c r="D21598" s="1" t="s">
        <v>10</v>
      </c>
      <c r="E21598" s="1" t="s">
        <v>9</v>
      </c>
      <c r="F21598">
        <f t="shared" si="674"/>
        <v>2022</v>
      </c>
      <c r="G21598">
        <f t="shared" si="675"/>
        <v>309434263.41640002</v>
      </c>
    </row>
    <row r="21599" spans="1:7" x14ac:dyDescent="0.25">
      <c r="A21599" s="2">
        <v>44858</v>
      </c>
      <c r="B21599">
        <v>90.586169999999996</v>
      </c>
      <c r="C21599">
        <v>2269685</v>
      </c>
      <c r="D21599" s="1" t="s">
        <v>10</v>
      </c>
      <c r="E21599" s="1" t="s">
        <v>9</v>
      </c>
      <c r="F21599">
        <f t="shared" si="674"/>
        <v>2022</v>
      </c>
      <c r="G21599">
        <f t="shared" si="675"/>
        <v>205602071.25645</v>
      </c>
    </row>
    <row r="21600" spans="1:7" x14ac:dyDescent="0.25">
      <c r="A21600" s="2">
        <v>44859</v>
      </c>
      <c r="B21600">
        <v>96.145690000000002</v>
      </c>
      <c r="C21600">
        <v>4175206</v>
      </c>
      <c r="D21600" s="1" t="s">
        <v>10</v>
      </c>
      <c r="E21600" s="1" t="s">
        <v>9</v>
      </c>
      <c r="F21600">
        <f t="shared" si="674"/>
        <v>2022</v>
      </c>
      <c r="G21600">
        <f t="shared" si="675"/>
        <v>401428061.76214004</v>
      </c>
    </row>
    <row r="21601" spans="1:7" x14ac:dyDescent="0.25">
      <c r="A21601" s="2">
        <v>44860</v>
      </c>
      <c r="B21601">
        <v>97.787580000000005</v>
      </c>
      <c r="C21601">
        <v>2716125</v>
      </c>
      <c r="D21601" s="1" t="s">
        <v>10</v>
      </c>
      <c r="E21601" s="1" t="s">
        <v>9</v>
      </c>
      <c r="F21601">
        <f t="shared" si="674"/>
        <v>2022</v>
      </c>
      <c r="G21601">
        <f t="shared" si="675"/>
        <v>265603290.72750002</v>
      </c>
    </row>
    <row r="21602" spans="1:7" x14ac:dyDescent="0.25">
      <c r="A21602" s="2">
        <v>44861</v>
      </c>
      <c r="B21602">
        <v>97.415210000000002</v>
      </c>
      <c r="C21602">
        <v>2117309</v>
      </c>
      <c r="D21602" s="1" t="s">
        <v>10</v>
      </c>
      <c r="E21602" s="1" t="s">
        <v>9</v>
      </c>
      <c r="F21602">
        <f t="shared" si="674"/>
        <v>2022</v>
      </c>
      <c r="G21602">
        <f t="shared" si="675"/>
        <v>206258100.86989</v>
      </c>
    </row>
    <row r="21603" spans="1:7" x14ac:dyDescent="0.25">
      <c r="A21603" s="2">
        <v>44862</v>
      </c>
      <c r="B21603">
        <v>97.382320000000007</v>
      </c>
      <c r="C21603">
        <v>2312818</v>
      </c>
      <c r="D21603" s="1" t="s">
        <v>10</v>
      </c>
      <c r="E21603" s="5" t="s">
        <v>9</v>
      </c>
      <c r="F21603">
        <f t="shared" si="674"/>
        <v>2022</v>
      </c>
      <c r="G21603">
        <f t="shared" si="675"/>
        <v>225227582.57776001</v>
      </c>
    </row>
    <row r="21604" spans="1:7" x14ac:dyDescent="0.25">
      <c r="A21604" s="2">
        <v>44865</v>
      </c>
      <c r="B21604">
        <v>95.93356</v>
      </c>
      <c r="C21604">
        <v>1493222</v>
      </c>
      <c r="D21604" s="1" t="s">
        <v>10</v>
      </c>
      <c r="E21604" s="1" t="s">
        <v>9</v>
      </c>
      <c r="F21604">
        <f t="shared" si="674"/>
        <v>2022</v>
      </c>
      <c r="G21604">
        <f t="shared" si="675"/>
        <v>143250102.33032</v>
      </c>
    </row>
    <row r="21605" spans="1:7" x14ac:dyDescent="0.25">
      <c r="A21605" s="2">
        <v>44866</v>
      </c>
      <c r="B21605">
        <v>95.736819999999994</v>
      </c>
      <c r="C21605">
        <v>1434030</v>
      </c>
      <c r="D21605" s="1" t="s">
        <v>10</v>
      </c>
      <c r="E21605" s="1" t="s">
        <v>9</v>
      </c>
      <c r="F21605">
        <f t="shared" si="674"/>
        <v>2022</v>
      </c>
      <c r="G21605">
        <f t="shared" si="675"/>
        <v>137289471.98459998</v>
      </c>
    </row>
    <row r="21606" spans="1:7" x14ac:dyDescent="0.25">
      <c r="A21606" s="2">
        <v>44867</v>
      </c>
      <c r="B21606">
        <v>94.186040000000006</v>
      </c>
      <c r="C21606">
        <v>1656848</v>
      </c>
      <c r="D21606" s="1" t="s">
        <v>10</v>
      </c>
      <c r="E21606" s="1" t="s">
        <v>9</v>
      </c>
      <c r="F21606">
        <f t="shared" si="674"/>
        <v>2022</v>
      </c>
      <c r="G21606">
        <f t="shared" si="675"/>
        <v>156051952.00192001</v>
      </c>
    </row>
    <row r="21607" spans="1:7" x14ac:dyDescent="0.25">
      <c r="A21607" s="2">
        <v>44868</v>
      </c>
      <c r="B21607">
        <v>92.177379999999999</v>
      </c>
      <c r="C21607">
        <v>1427838</v>
      </c>
      <c r="D21607" s="1" t="s">
        <v>10</v>
      </c>
      <c r="E21607" s="1" t="s">
        <v>9</v>
      </c>
      <c r="F21607">
        <f t="shared" si="674"/>
        <v>2022</v>
      </c>
      <c r="G21607">
        <f t="shared" si="675"/>
        <v>131614365.90444</v>
      </c>
    </row>
    <row r="21608" spans="1:7" x14ac:dyDescent="0.25">
      <c r="A21608" s="2">
        <v>44869</v>
      </c>
      <c r="B21608">
        <v>95.45926</v>
      </c>
      <c r="C21608">
        <v>2278584</v>
      </c>
      <c r="D21608" s="1" t="s">
        <v>10</v>
      </c>
      <c r="E21608" s="1" t="s">
        <v>9</v>
      </c>
      <c r="F21608">
        <f t="shared" si="674"/>
        <v>2022</v>
      </c>
      <c r="G21608">
        <f t="shared" si="675"/>
        <v>217511942.48784</v>
      </c>
    </row>
    <row r="21609" spans="1:7" x14ac:dyDescent="0.25">
      <c r="A21609" s="2">
        <v>44872</v>
      </c>
      <c r="B21609">
        <v>97.253489999999999</v>
      </c>
      <c r="C21609">
        <v>1688914</v>
      </c>
      <c r="D21609" s="1" t="s">
        <v>10</v>
      </c>
      <c r="E21609" s="1" t="s">
        <v>9</v>
      </c>
      <c r="F21609">
        <f t="shared" si="674"/>
        <v>2022</v>
      </c>
      <c r="G21609">
        <f t="shared" si="675"/>
        <v>164252780.80985999</v>
      </c>
    </row>
    <row r="21610" spans="1:7" x14ac:dyDescent="0.25">
      <c r="A21610" s="2">
        <v>44873</v>
      </c>
      <c r="B21610">
        <v>97.984740000000002</v>
      </c>
      <c r="C21610">
        <v>1397838</v>
      </c>
      <c r="D21610" s="1" t="s">
        <v>10</v>
      </c>
      <c r="E21610" s="1" t="s">
        <v>9</v>
      </c>
      <c r="F21610">
        <f t="shared" si="674"/>
        <v>2022</v>
      </c>
      <c r="G21610">
        <f t="shared" si="675"/>
        <v>136966792.99212</v>
      </c>
    </row>
    <row r="21611" spans="1:7" x14ac:dyDescent="0.25">
      <c r="A21611" s="2">
        <v>44874</v>
      </c>
      <c r="B21611">
        <v>97.482489999999999</v>
      </c>
      <c r="C21611">
        <v>1451169</v>
      </c>
      <c r="D21611" s="1" t="s">
        <v>10</v>
      </c>
      <c r="E21611" s="1" t="s">
        <v>9</v>
      </c>
      <c r="F21611">
        <f t="shared" si="674"/>
        <v>2022</v>
      </c>
      <c r="G21611">
        <f t="shared" si="675"/>
        <v>141463567.53081</v>
      </c>
    </row>
    <row r="21612" spans="1:7" x14ac:dyDescent="0.25">
      <c r="A21612" s="2">
        <v>44875</v>
      </c>
      <c r="B21612">
        <v>105.75091999999999</v>
      </c>
      <c r="C21612">
        <v>5324691</v>
      </c>
      <c r="D21612" s="1" t="s">
        <v>10</v>
      </c>
      <c r="E21612" s="1" t="s">
        <v>9</v>
      </c>
      <c r="F21612">
        <f t="shared" si="674"/>
        <v>2022</v>
      </c>
      <c r="G21612">
        <f t="shared" si="675"/>
        <v>563090971.96571994</v>
      </c>
    </row>
    <row r="21613" spans="1:7" x14ac:dyDescent="0.25">
      <c r="A21613" s="2">
        <v>44876</v>
      </c>
      <c r="B21613">
        <v>109.68725000000001</v>
      </c>
      <c r="C21613">
        <v>3566260</v>
      </c>
      <c r="D21613" s="1" t="s">
        <v>10</v>
      </c>
      <c r="E21613" s="5" t="s">
        <v>9</v>
      </c>
      <c r="F21613">
        <f t="shared" si="674"/>
        <v>2022</v>
      </c>
      <c r="G21613">
        <f t="shared" si="675"/>
        <v>391173252.185</v>
      </c>
    </row>
    <row r="21614" spans="1:7" x14ac:dyDescent="0.25">
      <c r="A21614" s="2">
        <v>44879</v>
      </c>
      <c r="B21614">
        <v>108.30061000000001</v>
      </c>
      <c r="C21614">
        <v>2106775</v>
      </c>
      <c r="D21614" s="1" t="s">
        <v>10</v>
      </c>
      <c r="E21614" s="1" t="s">
        <v>9</v>
      </c>
      <c r="F21614">
        <f t="shared" si="674"/>
        <v>2022</v>
      </c>
      <c r="G21614">
        <f t="shared" si="675"/>
        <v>228165017.63275</v>
      </c>
    </row>
    <row r="21615" spans="1:7" x14ac:dyDescent="0.25">
      <c r="A21615" s="2">
        <v>44880</v>
      </c>
      <c r="B21615">
        <v>109.43713</v>
      </c>
      <c r="C21615">
        <v>2352324</v>
      </c>
      <c r="D21615" s="1" t="s">
        <v>10</v>
      </c>
      <c r="E21615" s="1" t="s">
        <v>9</v>
      </c>
      <c r="F21615">
        <f t="shared" si="674"/>
        <v>2022</v>
      </c>
      <c r="G21615">
        <f t="shared" si="675"/>
        <v>257431587.39012</v>
      </c>
    </row>
    <row r="21616" spans="1:7" x14ac:dyDescent="0.25">
      <c r="A21616" s="2">
        <v>44881</v>
      </c>
      <c r="B21616">
        <v>110.73497999999999</v>
      </c>
      <c r="C21616">
        <v>2141686</v>
      </c>
      <c r="D21616" s="1" t="s">
        <v>10</v>
      </c>
      <c r="E21616" s="1" t="s">
        <v>9</v>
      </c>
      <c r="F21616">
        <f t="shared" si="674"/>
        <v>2022</v>
      </c>
      <c r="G21616">
        <f t="shared" si="675"/>
        <v>237159556.37627998</v>
      </c>
    </row>
    <row r="21617" spans="1:7" x14ac:dyDescent="0.25">
      <c r="A21617" s="2">
        <v>44882</v>
      </c>
      <c r="B21617">
        <v>111.4074</v>
      </c>
      <c r="C21617">
        <v>1875262</v>
      </c>
      <c r="D21617" s="1" t="s">
        <v>10</v>
      </c>
      <c r="E21617" s="1" t="s">
        <v>9</v>
      </c>
      <c r="F21617">
        <f t="shared" si="674"/>
        <v>2022</v>
      </c>
      <c r="G21617">
        <f t="shared" si="675"/>
        <v>208918063.73879999</v>
      </c>
    </row>
    <row r="21618" spans="1:7" x14ac:dyDescent="0.25">
      <c r="A21618" s="2">
        <v>44883</v>
      </c>
      <c r="B21618">
        <v>108.35184</v>
      </c>
      <c r="C21618">
        <v>3765990</v>
      </c>
      <c r="D21618" s="1" t="s">
        <v>10</v>
      </c>
      <c r="E21618" s="1" t="s">
        <v>9</v>
      </c>
      <c r="F21618">
        <f t="shared" si="674"/>
        <v>2022</v>
      </c>
      <c r="G21618">
        <f t="shared" si="675"/>
        <v>408051945.92159998</v>
      </c>
    </row>
    <row r="21619" spans="1:7" x14ac:dyDescent="0.25">
      <c r="A21619" s="2">
        <v>44886</v>
      </c>
      <c r="B21619">
        <v>108.5312</v>
      </c>
      <c r="C21619">
        <v>1747372</v>
      </c>
      <c r="D21619" s="1" t="s">
        <v>10</v>
      </c>
      <c r="E21619" s="1" t="s">
        <v>9</v>
      </c>
      <c r="F21619">
        <f t="shared" si="674"/>
        <v>2022</v>
      </c>
      <c r="G21619">
        <f t="shared" si="675"/>
        <v>189644380.00639999</v>
      </c>
    </row>
    <row r="21620" spans="1:7" x14ac:dyDescent="0.25">
      <c r="A21620" s="2">
        <v>44887</v>
      </c>
      <c r="B21620">
        <v>109.11700999999999</v>
      </c>
      <c r="C21620">
        <v>1431325</v>
      </c>
      <c r="D21620" s="1" t="s">
        <v>10</v>
      </c>
      <c r="E21620" s="1" t="s">
        <v>9</v>
      </c>
      <c r="F21620">
        <f t="shared" si="674"/>
        <v>2022</v>
      </c>
      <c r="G21620">
        <f t="shared" si="675"/>
        <v>156181904.33824998</v>
      </c>
    </row>
    <row r="21621" spans="1:7" x14ac:dyDescent="0.25">
      <c r="A21621" s="2">
        <v>44888</v>
      </c>
      <c r="B21621">
        <v>109.13292</v>
      </c>
      <c r="C21621">
        <v>1820346</v>
      </c>
      <c r="D21621" s="1" t="s">
        <v>10</v>
      </c>
      <c r="E21621" s="1" t="s">
        <v>9</v>
      </c>
      <c r="F21621">
        <f t="shared" si="674"/>
        <v>2022</v>
      </c>
      <c r="G21621">
        <f t="shared" si="675"/>
        <v>198659674.39032</v>
      </c>
    </row>
    <row r="21622" spans="1:7" x14ac:dyDescent="0.25">
      <c r="A21622" s="2">
        <v>44889</v>
      </c>
      <c r="B21622">
        <v>109.7525</v>
      </c>
      <c r="C21622">
        <v>979983</v>
      </c>
      <c r="D21622" s="1" t="s">
        <v>10</v>
      </c>
      <c r="E21622" s="1" t="s">
        <v>9</v>
      </c>
      <c r="F21622">
        <f t="shared" si="674"/>
        <v>2022</v>
      </c>
      <c r="G21622">
        <f t="shared" si="675"/>
        <v>107555584.2075</v>
      </c>
    </row>
    <row r="21623" spans="1:7" x14ac:dyDescent="0.25">
      <c r="A21623" s="2">
        <v>44890</v>
      </c>
      <c r="B21623">
        <v>109.63762</v>
      </c>
      <c r="C21623">
        <v>1398558</v>
      </c>
      <c r="D21623" s="1" t="s">
        <v>10</v>
      </c>
      <c r="E21623" s="5" t="s">
        <v>9</v>
      </c>
      <c r="F21623">
        <f t="shared" si="674"/>
        <v>2022</v>
      </c>
      <c r="G21623">
        <f t="shared" si="675"/>
        <v>153334570.55195999</v>
      </c>
    </row>
    <row r="21624" spans="1:7" x14ac:dyDescent="0.25">
      <c r="A21624" s="2">
        <v>44893</v>
      </c>
      <c r="B21624">
        <v>108.17984</v>
      </c>
      <c r="C21624">
        <v>1625155</v>
      </c>
      <c r="D21624" s="1" t="s">
        <v>10</v>
      </c>
      <c r="E21624" s="1" t="s">
        <v>9</v>
      </c>
      <c r="F21624">
        <f t="shared" si="674"/>
        <v>2022</v>
      </c>
      <c r="G21624">
        <f t="shared" si="675"/>
        <v>175809007.8752</v>
      </c>
    </row>
    <row r="21625" spans="1:7" x14ac:dyDescent="0.25">
      <c r="A21625" s="2">
        <v>44894</v>
      </c>
      <c r="B21625">
        <v>106.72948</v>
      </c>
      <c r="C21625">
        <v>1807552</v>
      </c>
      <c r="D21625" s="1" t="s">
        <v>10</v>
      </c>
      <c r="E21625" s="1" t="s">
        <v>9</v>
      </c>
      <c r="F21625">
        <f t="shared" si="674"/>
        <v>2022</v>
      </c>
      <c r="G21625">
        <f t="shared" si="675"/>
        <v>192919085.03296</v>
      </c>
    </row>
    <row r="21626" spans="1:7" x14ac:dyDescent="0.25">
      <c r="A21626" s="2">
        <v>44895</v>
      </c>
      <c r="B21626">
        <v>109.1327</v>
      </c>
      <c r="C21626">
        <v>2812181</v>
      </c>
      <c r="D21626" s="1" t="s">
        <v>10</v>
      </c>
      <c r="E21626" s="1" t="s">
        <v>9</v>
      </c>
      <c r="F21626">
        <f t="shared" si="674"/>
        <v>2022</v>
      </c>
      <c r="G21626">
        <f t="shared" si="675"/>
        <v>306900905.41869998</v>
      </c>
    </row>
    <row r="21627" spans="1:7" x14ac:dyDescent="0.25">
      <c r="A21627" s="2">
        <v>44896</v>
      </c>
      <c r="B21627">
        <v>111.44785</v>
      </c>
      <c r="C21627">
        <v>1617803</v>
      </c>
      <c r="D21627" s="1" t="s">
        <v>10</v>
      </c>
      <c r="E21627" s="1" t="s">
        <v>9</v>
      </c>
      <c r="F21627">
        <f t="shared" si="674"/>
        <v>2022</v>
      </c>
      <c r="G21627">
        <f t="shared" si="675"/>
        <v>180300666.07355002</v>
      </c>
    </row>
    <row r="21628" spans="1:7" x14ac:dyDescent="0.25">
      <c r="A21628" s="2">
        <v>44897</v>
      </c>
      <c r="B21628">
        <v>111.59665</v>
      </c>
      <c r="C21628">
        <v>1667065</v>
      </c>
      <c r="D21628" s="1" t="s">
        <v>10</v>
      </c>
      <c r="E21628" s="1" t="s">
        <v>9</v>
      </c>
      <c r="F21628">
        <f t="shared" si="674"/>
        <v>2022</v>
      </c>
      <c r="G21628">
        <f t="shared" si="675"/>
        <v>186038869.33225</v>
      </c>
    </row>
    <row r="21629" spans="1:7" x14ac:dyDescent="0.25">
      <c r="A21629" s="2">
        <v>44900</v>
      </c>
      <c r="B21629">
        <v>109.96661</v>
      </c>
      <c r="C21629">
        <v>1092389</v>
      </c>
      <c r="D21629" s="1" t="s">
        <v>10</v>
      </c>
      <c r="E21629" s="1" t="s">
        <v>9</v>
      </c>
      <c r="F21629">
        <f t="shared" si="674"/>
        <v>2022</v>
      </c>
      <c r="G21629">
        <f t="shared" si="675"/>
        <v>120126315.13129</v>
      </c>
    </row>
    <row r="21630" spans="1:7" x14ac:dyDescent="0.25">
      <c r="A21630" s="2">
        <v>44901</v>
      </c>
      <c r="B21630">
        <v>107.75496</v>
      </c>
      <c r="C21630">
        <v>1880114</v>
      </c>
      <c r="D21630" s="1" t="s">
        <v>10</v>
      </c>
      <c r="E21630" s="1" t="s">
        <v>9</v>
      </c>
      <c r="F21630">
        <f t="shared" si="674"/>
        <v>2022</v>
      </c>
      <c r="G21630">
        <f t="shared" si="675"/>
        <v>202591608.86543998</v>
      </c>
    </row>
    <row r="21631" spans="1:7" x14ac:dyDescent="0.25">
      <c r="A21631" s="2">
        <v>44902</v>
      </c>
      <c r="B21631">
        <v>107.76743</v>
      </c>
      <c r="C21631">
        <v>2190843</v>
      </c>
      <c r="D21631" s="1" t="s">
        <v>10</v>
      </c>
      <c r="E21631" s="1" t="s">
        <v>9</v>
      </c>
      <c r="F21631">
        <f t="shared" si="674"/>
        <v>2022</v>
      </c>
      <c r="G21631">
        <f t="shared" si="675"/>
        <v>236101519.64349002</v>
      </c>
    </row>
    <row r="21632" spans="1:7" x14ac:dyDescent="0.25">
      <c r="A21632" s="2">
        <v>44903</v>
      </c>
      <c r="B21632">
        <v>107.5488</v>
      </c>
      <c r="C21632">
        <v>1353282</v>
      </c>
      <c r="D21632" s="1" t="s">
        <v>10</v>
      </c>
      <c r="E21632" s="1" t="s">
        <v>9</v>
      </c>
      <c r="F21632">
        <f t="shared" si="674"/>
        <v>2022</v>
      </c>
      <c r="G21632">
        <f t="shared" si="675"/>
        <v>145543855.16159999</v>
      </c>
    </row>
    <row r="21633" spans="1:7" x14ac:dyDescent="0.25">
      <c r="A21633" s="2">
        <v>44904</v>
      </c>
      <c r="B21633">
        <v>107.35827999999999</v>
      </c>
      <c r="C21633">
        <v>1520179</v>
      </c>
      <c r="D21633" s="1" t="s">
        <v>10</v>
      </c>
      <c r="E21633" s="5" t="s">
        <v>9</v>
      </c>
      <c r="F21633">
        <f t="shared" si="674"/>
        <v>2022</v>
      </c>
      <c r="G21633">
        <f t="shared" si="675"/>
        <v>163203802.73211998</v>
      </c>
    </row>
    <row r="21634" spans="1:7" x14ac:dyDescent="0.25">
      <c r="A21634" s="2">
        <v>44907</v>
      </c>
      <c r="B21634">
        <v>107.88923</v>
      </c>
      <c r="C21634">
        <v>1525186</v>
      </c>
      <c r="D21634" s="1" t="s">
        <v>10</v>
      </c>
      <c r="E21634" s="1" t="s">
        <v>9</v>
      </c>
      <c r="F21634">
        <f t="shared" ref="F21634:F21697" si="676">YEAR(A21634)</f>
        <v>2022</v>
      </c>
      <c r="G21634">
        <f t="shared" ref="G21634:G21697" si="677">C21634*B21634</f>
        <v>164551143.14677998</v>
      </c>
    </row>
    <row r="21635" spans="1:7" x14ac:dyDescent="0.25">
      <c r="A21635" s="2">
        <v>44908</v>
      </c>
      <c r="B21635">
        <v>109.39819</v>
      </c>
      <c r="C21635">
        <v>2618154</v>
      </c>
      <c r="D21635" s="1" t="s">
        <v>10</v>
      </c>
      <c r="E21635" s="1" t="s">
        <v>9</v>
      </c>
      <c r="F21635">
        <f t="shared" si="676"/>
        <v>2022</v>
      </c>
      <c r="G21635">
        <f t="shared" si="677"/>
        <v>286421308.74125999</v>
      </c>
    </row>
    <row r="21636" spans="1:7" x14ac:dyDescent="0.25">
      <c r="A21636" s="2">
        <v>44909</v>
      </c>
      <c r="B21636">
        <v>109.65169</v>
      </c>
      <c r="C21636">
        <v>1941830</v>
      </c>
      <c r="D21636" s="1" t="s">
        <v>10</v>
      </c>
      <c r="E21636" s="1" t="s">
        <v>9</v>
      </c>
      <c r="F21636">
        <f t="shared" si="676"/>
        <v>2022</v>
      </c>
      <c r="G21636">
        <f t="shared" si="677"/>
        <v>212924941.1927</v>
      </c>
    </row>
    <row r="21637" spans="1:7" x14ac:dyDescent="0.25">
      <c r="A21637" s="2">
        <v>44910</v>
      </c>
      <c r="B21637">
        <v>105.78861999999999</v>
      </c>
      <c r="C21637">
        <v>3104634</v>
      </c>
      <c r="D21637" s="1" t="s">
        <v>10</v>
      </c>
      <c r="E21637" s="1" t="s">
        <v>9</v>
      </c>
      <c r="F21637">
        <f t="shared" si="676"/>
        <v>2022</v>
      </c>
      <c r="G21637">
        <f t="shared" si="677"/>
        <v>328434946.46507996</v>
      </c>
    </row>
    <row r="21638" spans="1:7" x14ac:dyDescent="0.25">
      <c r="A21638" s="2">
        <v>44911</v>
      </c>
      <c r="B21638">
        <v>105.18039</v>
      </c>
      <c r="C21638">
        <v>7320209</v>
      </c>
      <c r="D21638" s="1" t="s">
        <v>10</v>
      </c>
      <c r="E21638" s="1" t="s">
        <v>9</v>
      </c>
      <c r="F21638">
        <f t="shared" si="676"/>
        <v>2022</v>
      </c>
      <c r="G21638">
        <f t="shared" si="677"/>
        <v>769942437.50151002</v>
      </c>
    </row>
    <row r="21639" spans="1:7" x14ac:dyDescent="0.25">
      <c r="A21639" s="2">
        <v>44914</v>
      </c>
      <c r="B21639">
        <v>104.36938000000001</v>
      </c>
      <c r="C21639">
        <v>1472895</v>
      </c>
      <c r="D21639" s="1" t="s">
        <v>10</v>
      </c>
      <c r="E21639" s="1" t="s">
        <v>9</v>
      </c>
      <c r="F21639">
        <f t="shared" si="676"/>
        <v>2022</v>
      </c>
      <c r="G21639">
        <f t="shared" si="677"/>
        <v>153725137.9551</v>
      </c>
    </row>
    <row r="21640" spans="1:7" x14ac:dyDescent="0.25">
      <c r="A21640" s="2">
        <v>44915</v>
      </c>
      <c r="B21640">
        <v>103.94208</v>
      </c>
      <c r="C21640">
        <v>1425781</v>
      </c>
      <c r="D21640" s="1" t="s">
        <v>10</v>
      </c>
      <c r="E21640" s="1" t="s">
        <v>9</v>
      </c>
      <c r="F21640">
        <f t="shared" si="676"/>
        <v>2022</v>
      </c>
      <c r="G21640">
        <f t="shared" si="677"/>
        <v>148198642.76447999</v>
      </c>
    </row>
    <row r="21641" spans="1:7" x14ac:dyDescent="0.25">
      <c r="A21641" s="2">
        <v>44916</v>
      </c>
      <c r="B21641">
        <v>104.66367</v>
      </c>
      <c r="C21641">
        <v>1168522</v>
      </c>
      <c r="D21641" s="1" t="s">
        <v>10</v>
      </c>
      <c r="E21641" s="1" t="s">
        <v>9</v>
      </c>
      <c r="F21641">
        <f t="shared" si="676"/>
        <v>2022</v>
      </c>
      <c r="G21641">
        <f t="shared" si="677"/>
        <v>122301800.99574</v>
      </c>
    </row>
    <row r="21642" spans="1:7" x14ac:dyDescent="0.25">
      <c r="A21642" s="2">
        <v>44917</v>
      </c>
      <c r="B21642">
        <v>103.36253000000001</v>
      </c>
      <c r="C21642">
        <v>1249058</v>
      </c>
      <c r="D21642" s="1" t="s">
        <v>10</v>
      </c>
      <c r="E21642" s="1" t="s">
        <v>9</v>
      </c>
      <c r="F21642">
        <f t="shared" si="676"/>
        <v>2022</v>
      </c>
      <c r="G21642">
        <f t="shared" si="677"/>
        <v>129105794.99674001</v>
      </c>
    </row>
    <row r="21643" spans="1:7" x14ac:dyDescent="0.25">
      <c r="A21643" s="2">
        <v>44918</v>
      </c>
      <c r="B21643">
        <v>103.24674</v>
      </c>
      <c r="C21643">
        <v>860630</v>
      </c>
      <c r="D21643" s="1" t="s">
        <v>10</v>
      </c>
      <c r="E21643" s="5" t="s">
        <v>9</v>
      </c>
      <c r="F21643">
        <f t="shared" si="676"/>
        <v>2022</v>
      </c>
      <c r="G21643">
        <f t="shared" si="677"/>
        <v>88857241.846200004</v>
      </c>
    </row>
    <row r="21644" spans="1:7" x14ac:dyDescent="0.25">
      <c r="A21644" s="2">
        <v>44922</v>
      </c>
      <c r="B21644">
        <v>103.28434</v>
      </c>
      <c r="C21644">
        <v>583872</v>
      </c>
      <c r="D21644" s="1" t="s">
        <v>10</v>
      </c>
      <c r="E21644" s="1" t="s">
        <v>9</v>
      </c>
      <c r="F21644">
        <f t="shared" si="676"/>
        <v>2022</v>
      </c>
      <c r="G21644">
        <f t="shared" si="677"/>
        <v>60304834.164480001</v>
      </c>
    </row>
    <row r="21645" spans="1:7" x14ac:dyDescent="0.25">
      <c r="A21645" s="2">
        <v>44923</v>
      </c>
      <c r="B21645">
        <v>102.0384</v>
      </c>
      <c r="C21645">
        <v>656879</v>
      </c>
      <c r="D21645" s="1" t="s">
        <v>10</v>
      </c>
      <c r="E21645" s="1" t="s">
        <v>9</v>
      </c>
      <c r="F21645">
        <f t="shared" si="676"/>
        <v>2022</v>
      </c>
      <c r="G21645">
        <f t="shared" si="677"/>
        <v>67026882.1536</v>
      </c>
    </row>
    <row r="21646" spans="1:7" x14ac:dyDescent="0.25">
      <c r="A21646" s="2">
        <v>44924</v>
      </c>
      <c r="B21646">
        <v>103.78631</v>
      </c>
      <c r="C21646">
        <v>867290</v>
      </c>
      <c r="D21646" s="1" t="s">
        <v>10</v>
      </c>
      <c r="E21646" s="1" t="s">
        <v>9</v>
      </c>
      <c r="F21646">
        <f t="shared" si="676"/>
        <v>2022</v>
      </c>
      <c r="G21646">
        <f t="shared" si="677"/>
        <v>90012828.799899995</v>
      </c>
    </row>
    <row r="21647" spans="1:7" x14ac:dyDescent="0.25">
      <c r="A21647" s="2">
        <v>44925</v>
      </c>
      <c r="B21647">
        <v>103.24333</v>
      </c>
      <c r="C21647">
        <v>750435</v>
      </c>
      <c r="D21647" s="1" t="s">
        <v>10</v>
      </c>
      <c r="E21647" s="1" t="s">
        <v>9</v>
      </c>
      <c r="F21647">
        <f t="shared" si="676"/>
        <v>2022</v>
      </c>
      <c r="G21647">
        <f t="shared" si="677"/>
        <v>77477408.348550007</v>
      </c>
    </row>
    <row r="21648" spans="1:7" x14ac:dyDescent="0.25">
      <c r="A21648" s="2">
        <v>44928</v>
      </c>
      <c r="B21648">
        <v>103.61426</v>
      </c>
      <c r="C21648">
        <v>930344</v>
      </c>
      <c r="D21648" s="1" t="s">
        <v>10</v>
      </c>
      <c r="E21648" s="1" t="s">
        <v>9</v>
      </c>
      <c r="F21648">
        <f t="shared" si="676"/>
        <v>2023</v>
      </c>
      <c r="G21648">
        <f t="shared" si="677"/>
        <v>96396905.105440006</v>
      </c>
    </row>
    <row r="21649" spans="1:7" x14ac:dyDescent="0.25">
      <c r="A21649" s="2">
        <v>44929</v>
      </c>
      <c r="B21649">
        <v>103.741</v>
      </c>
      <c r="C21649">
        <v>1464438</v>
      </c>
      <c r="D21649" s="1" t="s">
        <v>10</v>
      </c>
      <c r="E21649" s="1" t="s">
        <v>9</v>
      </c>
      <c r="F21649">
        <f t="shared" si="676"/>
        <v>2023</v>
      </c>
      <c r="G21649">
        <f t="shared" si="677"/>
        <v>151922262.558</v>
      </c>
    </row>
    <row r="21650" spans="1:7" x14ac:dyDescent="0.25">
      <c r="A21650" s="2">
        <v>44930</v>
      </c>
      <c r="B21650">
        <v>106.60035000000001</v>
      </c>
      <c r="C21650">
        <v>1660111</v>
      </c>
      <c r="D21650" s="1" t="s">
        <v>10</v>
      </c>
      <c r="E21650" s="1" t="s">
        <v>9</v>
      </c>
      <c r="F21650">
        <f t="shared" si="676"/>
        <v>2023</v>
      </c>
      <c r="G21650">
        <f t="shared" si="677"/>
        <v>176968413.63885</v>
      </c>
    </row>
    <row r="21651" spans="1:7" x14ac:dyDescent="0.25">
      <c r="A21651" s="2">
        <v>44931</v>
      </c>
      <c r="B21651">
        <v>106.01604</v>
      </c>
      <c r="C21651">
        <v>1228060</v>
      </c>
      <c r="D21651" s="1" t="s">
        <v>10</v>
      </c>
      <c r="E21651" s="1" t="s">
        <v>9</v>
      </c>
      <c r="F21651">
        <f t="shared" si="676"/>
        <v>2023</v>
      </c>
      <c r="G21651">
        <f t="shared" si="677"/>
        <v>130194058.08240001</v>
      </c>
    </row>
    <row r="21652" spans="1:7" x14ac:dyDescent="0.25">
      <c r="A21652" s="2">
        <v>44932</v>
      </c>
      <c r="B21652">
        <v>108.74164</v>
      </c>
      <c r="C21652">
        <v>1349798</v>
      </c>
      <c r="D21652" s="1" t="s">
        <v>10</v>
      </c>
      <c r="E21652" s="1" t="s">
        <v>9</v>
      </c>
      <c r="F21652">
        <f t="shared" si="676"/>
        <v>2023</v>
      </c>
      <c r="G21652">
        <f t="shared" si="677"/>
        <v>146779248.18872002</v>
      </c>
    </row>
    <row r="21653" spans="1:7" x14ac:dyDescent="0.25">
      <c r="A21653" s="2">
        <v>44935</v>
      </c>
      <c r="B21653">
        <v>111.86450000000001</v>
      </c>
      <c r="C21653">
        <v>2185412</v>
      </c>
      <c r="D21653" s="1" t="s">
        <v>10</v>
      </c>
      <c r="E21653" s="5" t="s">
        <v>9</v>
      </c>
      <c r="F21653">
        <f t="shared" si="676"/>
        <v>2023</v>
      </c>
      <c r="G21653">
        <f t="shared" si="677"/>
        <v>244470020.67400002</v>
      </c>
    </row>
    <row r="21654" spans="1:7" x14ac:dyDescent="0.25">
      <c r="A21654" s="2">
        <v>44936</v>
      </c>
      <c r="B21654">
        <v>112.90021</v>
      </c>
      <c r="C21654">
        <v>1373033</v>
      </c>
      <c r="D21654" s="1" t="s">
        <v>10</v>
      </c>
      <c r="E21654" s="1" t="s">
        <v>9</v>
      </c>
      <c r="F21654">
        <f t="shared" si="676"/>
        <v>2023</v>
      </c>
      <c r="G21654">
        <f t="shared" si="677"/>
        <v>155015714.03692999</v>
      </c>
    </row>
    <row r="21655" spans="1:7" x14ac:dyDescent="0.25">
      <c r="A21655" s="2">
        <v>44937</v>
      </c>
      <c r="B21655">
        <v>114.39107</v>
      </c>
      <c r="C21655">
        <v>1737319</v>
      </c>
      <c r="D21655" s="1" t="s">
        <v>10</v>
      </c>
      <c r="E21655" s="1" t="s">
        <v>9</v>
      </c>
      <c r="F21655">
        <f t="shared" si="676"/>
        <v>2023</v>
      </c>
      <c r="G21655">
        <f t="shared" si="677"/>
        <v>198733779.34132999</v>
      </c>
    </row>
    <row r="21656" spans="1:7" x14ac:dyDescent="0.25">
      <c r="A21656" s="2">
        <v>44938</v>
      </c>
      <c r="B21656">
        <v>116.14939</v>
      </c>
      <c r="C21656">
        <v>1898483</v>
      </c>
      <c r="D21656" s="1" t="s">
        <v>10</v>
      </c>
      <c r="E21656" s="1" t="s">
        <v>9</v>
      </c>
      <c r="F21656">
        <f t="shared" si="676"/>
        <v>2023</v>
      </c>
      <c r="G21656">
        <f t="shared" si="677"/>
        <v>220507642.37537</v>
      </c>
    </row>
    <row r="21657" spans="1:7" x14ac:dyDescent="0.25">
      <c r="A21657" s="2">
        <v>44939</v>
      </c>
      <c r="B21657">
        <v>116.401</v>
      </c>
      <c r="C21657">
        <v>1793693</v>
      </c>
      <c r="D21657" s="1" t="s">
        <v>10</v>
      </c>
      <c r="E21657" s="1" t="s">
        <v>9</v>
      </c>
      <c r="F21657">
        <f t="shared" si="676"/>
        <v>2023</v>
      </c>
      <c r="G21657">
        <f t="shared" si="677"/>
        <v>208787658.89300001</v>
      </c>
    </row>
    <row r="21658" spans="1:7" x14ac:dyDescent="0.25">
      <c r="A21658" s="2">
        <v>44942</v>
      </c>
      <c r="B21658">
        <v>115.29886999999999</v>
      </c>
      <c r="C21658">
        <v>999295</v>
      </c>
      <c r="D21658" s="1" t="s">
        <v>10</v>
      </c>
      <c r="E21658" s="1" t="s">
        <v>9</v>
      </c>
      <c r="F21658">
        <f t="shared" si="676"/>
        <v>2023</v>
      </c>
      <c r="G21658">
        <f t="shared" si="677"/>
        <v>115217584.29664999</v>
      </c>
    </row>
    <row r="21659" spans="1:7" x14ac:dyDescent="0.25">
      <c r="A21659" s="2">
        <v>44943</v>
      </c>
      <c r="B21659">
        <v>115.84181</v>
      </c>
      <c r="C21659">
        <v>1496102</v>
      </c>
      <c r="D21659" s="1" t="s">
        <v>10</v>
      </c>
      <c r="E21659" s="1" t="s">
        <v>9</v>
      </c>
      <c r="F21659">
        <f t="shared" si="676"/>
        <v>2023</v>
      </c>
      <c r="G21659">
        <f t="shared" si="677"/>
        <v>173311163.62461999</v>
      </c>
    </row>
    <row r="21660" spans="1:7" x14ac:dyDescent="0.25">
      <c r="A21660" s="2">
        <v>44944</v>
      </c>
      <c r="B21660">
        <v>116.81272</v>
      </c>
      <c r="C21660">
        <v>1674435</v>
      </c>
      <c r="D21660" s="1" t="s">
        <v>10</v>
      </c>
      <c r="E21660" s="1" t="s">
        <v>9</v>
      </c>
      <c r="F21660">
        <f t="shared" si="676"/>
        <v>2023</v>
      </c>
      <c r="G21660">
        <f t="shared" si="677"/>
        <v>195595306.8132</v>
      </c>
    </row>
    <row r="21661" spans="1:7" x14ac:dyDescent="0.25">
      <c r="A21661" s="2">
        <v>44945</v>
      </c>
      <c r="B21661">
        <v>115.42834999999999</v>
      </c>
      <c r="C21661">
        <v>2214902</v>
      </c>
      <c r="D21661" s="1" t="s">
        <v>10</v>
      </c>
      <c r="E21661" s="1" t="s">
        <v>9</v>
      </c>
      <c r="F21661">
        <f t="shared" si="676"/>
        <v>2023</v>
      </c>
      <c r="G21661">
        <f t="shared" si="677"/>
        <v>255662483.27169999</v>
      </c>
    </row>
    <row r="21662" spans="1:7" x14ac:dyDescent="0.25">
      <c r="A21662" s="2">
        <v>44946</v>
      </c>
      <c r="B21662">
        <v>116.68143999999999</v>
      </c>
      <c r="C21662">
        <v>1808658</v>
      </c>
      <c r="D21662" s="1" t="s">
        <v>10</v>
      </c>
      <c r="E21662" s="1" t="s">
        <v>9</v>
      </c>
      <c r="F21662">
        <f t="shared" si="676"/>
        <v>2023</v>
      </c>
      <c r="G21662">
        <f t="shared" si="677"/>
        <v>211036819.90752</v>
      </c>
    </row>
    <row r="21663" spans="1:7" x14ac:dyDescent="0.25">
      <c r="A21663" s="2">
        <v>44949</v>
      </c>
      <c r="B21663">
        <v>116.34273</v>
      </c>
      <c r="C21663">
        <v>1109123</v>
      </c>
      <c r="D21663" s="1" t="s">
        <v>10</v>
      </c>
      <c r="E21663" s="5" t="s">
        <v>9</v>
      </c>
      <c r="F21663">
        <f t="shared" si="676"/>
        <v>2023</v>
      </c>
      <c r="G21663">
        <f t="shared" si="677"/>
        <v>129038397.72579001</v>
      </c>
    </row>
    <row r="21664" spans="1:7" x14ac:dyDescent="0.25">
      <c r="A21664" s="2">
        <v>44950</v>
      </c>
      <c r="B21664">
        <v>115.89283</v>
      </c>
      <c r="C21664">
        <v>1332803</v>
      </c>
      <c r="D21664" s="1" t="s">
        <v>10</v>
      </c>
      <c r="E21664" s="1" t="s">
        <v>9</v>
      </c>
      <c r="F21664">
        <f t="shared" si="676"/>
        <v>2023</v>
      </c>
      <c r="G21664">
        <f t="shared" si="677"/>
        <v>154462311.50249001</v>
      </c>
    </row>
    <row r="21665" spans="1:7" x14ac:dyDescent="0.25">
      <c r="A21665" s="2">
        <v>44951</v>
      </c>
      <c r="B21665">
        <v>116.09614999999999</v>
      </c>
      <c r="C21665">
        <v>1286535</v>
      </c>
      <c r="D21665" s="1" t="s">
        <v>10</v>
      </c>
      <c r="E21665" s="1" t="s">
        <v>9</v>
      </c>
      <c r="F21665">
        <f t="shared" si="676"/>
        <v>2023</v>
      </c>
      <c r="G21665">
        <f t="shared" si="677"/>
        <v>149361760.34024999</v>
      </c>
    </row>
    <row r="21666" spans="1:7" x14ac:dyDescent="0.25">
      <c r="A21666" s="2">
        <v>44952</v>
      </c>
      <c r="B21666">
        <v>113.71308999999999</v>
      </c>
      <c r="C21666">
        <v>3472562</v>
      </c>
      <c r="D21666" s="1" t="s">
        <v>10</v>
      </c>
      <c r="E21666" s="1" t="s">
        <v>9</v>
      </c>
      <c r="F21666">
        <f t="shared" si="676"/>
        <v>2023</v>
      </c>
      <c r="G21666">
        <f t="shared" si="677"/>
        <v>394875755.23657995</v>
      </c>
    </row>
    <row r="21667" spans="1:7" x14ac:dyDescent="0.25">
      <c r="A21667" s="2">
        <v>44953</v>
      </c>
      <c r="B21667">
        <v>113.16894000000001</v>
      </c>
      <c r="C21667">
        <v>2098572</v>
      </c>
      <c r="D21667" s="1" t="s">
        <v>10</v>
      </c>
      <c r="E21667" s="1" t="s">
        <v>9</v>
      </c>
      <c r="F21667">
        <f t="shared" si="676"/>
        <v>2023</v>
      </c>
      <c r="G21667">
        <f t="shared" si="677"/>
        <v>237493168.75368002</v>
      </c>
    </row>
    <row r="21668" spans="1:7" x14ac:dyDescent="0.25">
      <c r="A21668" s="2">
        <v>44956</v>
      </c>
      <c r="B21668">
        <v>116.15888</v>
      </c>
      <c r="C21668">
        <v>2354660</v>
      </c>
      <c r="D21668" s="1" t="s">
        <v>10</v>
      </c>
      <c r="E21668" s="1" t="s">
        <v>9</v>
      </c>
      <c r="F21668">
        <f t="shared" si="676"/>
        <v>2023</v>
      </c>
      <c r="G21668">
        <f t="shared" si="677"/>
        <v>273514668.38080001</v>
      </c>
    </row>
    <row r="21669" spans="1:7" x14ac:dyDescent="0.25">
      <c r="A21669" s="2">
        <v>44957</v>
      </c>
      <c r="B21669">
        <v>117.92871</v>
      </c>
      <c r="C21669">
        <v>2053108</v>
      </c>
      <c r="D21669" s="1" t="s">
        <v>10</v>
      </c>
      <c r="E21669" s="1" t="s">
        <v>9</v>
      </c>
      <c r="F21669">
        <f t="shared" si="676"/>
        <v>2023</v>
      </c>
      <c r="G21669">
        <f t="shared" si="677"/>
        <v>242120377.93067998</v>
      </c>
    </row>
    <row r="21670" spans="1:7" x14ac:dyDescent="0.25">
      <c r="A21670" s="2">
        <v>44958</v>
      </c>
      <c r="B21670">
        <v>119.81347</v>
      </c>
      <c r="C21670">
        <v>2212796</v>
      </c>
      <c r="D21670" s="1" t="s">
        <v>10</v>
      </c>
      <c r="E21670" s="1" t="s">
        <v>9</v>
      </c>
      <c r="F21670">
        <f t="shared" si="676"/>
        <v>2023</v>
      </c>
      <c r="G21670">
        <f t="shared" si="677"/>
        <v>265122767.16211998</v>
      </c>
    </row>
    <row r="21671" spans="1:7" x14ac:dyDescent="0.25">
      <c r="A21671" s="2">
        <v>44959</v>
      </c>
      <c r="B21671">
        <v>122.24625</v>
      </c>
      <c r="C21671">
        <v>2886049</v>
      </c>
      <c r="D21671" s="1" t="s">
        <v>10</v>
      </c>
      <c r="E21671" s="1" t="s">
        <v>9</v>
      </c>
      <c r="F21671">
        <f t="shared" si="676"/>
        <v>2023</v>
      </c>
      <c r="G21671">
        <f t="shared" si="677"/>
        <v>352808667.56625003</v>
      </c>
    </row>
    <row r="21672" spans="1:7" x14ac:dyDescent="0.25">
      <c r="A21672" s="2">
        <v>44960</v>
      </c>
      <c r="B21672">
        <v>120.2441</v>
      </c>
      <c r="C21672">
        <v>1944913</v>
      </c>
      <c r="D21672" s="1" t="s">
        <v>10</v>
      </c>
      <c r="E21672" s="1" t="s">
        <v>9</v>
      </c>
      <c r="F21672">
        <f t="shared" si="676"/>
        <v>2023</v>
      </c>
      <c r="G21672">
        <f t="shared" si="677"/>
        <v>233864313.2633</v>
      </c>
    </row>
    <row r="21673" spans="1:7" x14ac:dyDescent="0.25">
      <c r="A21673" s="2">
        <v>44963</v>
      </c>
      <c r="B21673">
        <v>119.14999</v>
      </c>
      <c r="C21673">
        <v>1499404</v>
      </c>
      <c r="D21673" s="1" t="s">
        <v>10</v>
      </c>
      <c r="E21673" s="5" t="s">
        <v>9</v>
      </c>
      <c r="F21673">
        <f t="shared" si="676"/>
        <v>2023</v>
      </c>
      <c r="G21673">
        <f t="shared" si="677"/>
        <v>178653971.60596001</v>
      </c>
    </row>
    <row r="21674" spans="1:7" x14ac:dyDescent="0.25">
      <c r="A21674" s="2">
        <v>44964</v>
      </c>
      <c r="B21674">
        <v>119.89906000000001</v>
      </c>
      <c r="C21674">
        <v>1605230</v>
      </c>
      <c r="D21674" s="1" t="s">
        <v>10</v>
      </c>
      <c r="E21674" s="1" t="s">
        <v>9</v>
      </c>
      <c r="F21674">
        <f t="shared" si="676"/>
        <v>2023</v>
      </c>
      <c r="G21674">
        <f t="shared" si="677"/>
        <v>192465568.08380002</v>
      </c>
    </row>
    <row r="21675" spans="1:7" x14ac:dyDescent="0.25">
      <c r="A21675" s="2">
        <v>44965</v>
      </c>
      <c r="B21675">
        <v>118.05091</v>
      </c>
      <c r="C21675">
        <v>1536451</v>
      </c>
      <c r="D21675" s="1" t="s">
        <v>10</v>
      </c>
      <c r="E21675" s="1" t="s">
        <v>9</v>
      </c>
      <c r="F21675">
        <f t="shared" si="676"/>
        <v>2023</v>
      </c>
      <c r="G21675">
        <f t="shared" si="677"/>
        <v>181379438.72040999</v>
      </c>
    </row>
    <row r="21676" spans="1:7" x14ac:dyDescent="0.25">
      <c r="A21676" s="2">
        <v>44966</v>
      </c>
      <c r="B21676">
        <v>118.49697999999999</v>
      </c>
      <c r="C21676">
        <v>1319779</v>
      </c>
      <c r="D21676" s="1" t="s">
        <v>10</v>
      </c>
      <c r="E21676" s="1" t="s">
        <v>9</v>
      </c>
      <c r="F21676">
        <f t="shared" si="676"/>
        <v>2023</v>
      </c>
      <c r="G21676">
        <f t="shared" si="677"/>
        <v>156389825.76741999</v>
      </c>
    </row>
    <row r="21677" spans="1:7" x14ac:dyDescent="0.25">
      <c r="A21677" s="2">
        <v>44967</v>
      </c>
      <c r="B21677">
        <v>117.02795999999999</v>
      </c>
      <c r="C21677">
        <v>1645866</v>
      </c>
      <c r="D21677" s="1" t="s">
        <v>10</v>
      </c>
      <c r="E21677" s="1" t="s">
        <v>9</v>
      </c>
      <c r="F21677">
        <f t="shared" si="676"/>
        <v>2023</v>
      </c>
      <c r="G21677">
        <f t="shared" si="677"/>
        <v>192612340.41336</v>
      </c>
    </row>
    <row r="21678" spans="1:7" x14ac:dyDescent="0.25">
      <c r="A21678" s="2">
        <v>44970</v>
      </c>
      <c r="B21678">
        <v>117.91943999999999</v>
      </c>
      <c r="C21678">
        <v>989246</v>
      </c>
      <c r="D21678" s="1" t="s">
        <v>10</v>
      </c>
      <c r="E21678" s="1" t="s">
        <v>9</v>
      </c>
      <c r="F21678">
        <f t="shared" si="676"/>
        <v>2023</v>
      </c>
      <c r="G21678">
        <f t="shared" si="677"/>
        <v>116651334.34223999</v>
      </c>
    </row>
    <row r="21679" spans="1:7" x14ac:dyDescent="0.25">
      <c r="A21679" s="2">
        <v>44971</v>
      </c>
      <c r="B21679">
        <v>118.32984</v>
      </c>
      <c r="C21679">
        <v>1263366</v>
      </c>
      <c r="D21679" s="1" t="s">
        <v>10</v>
      </c>
      <c r="E21679" s="1" t="s">
        <v>9</v>
      </c>
      <c r="F21679">
        <f t="shared" si="676"/>
        <v>2023</v>
      </c>
      <c r="G21679">
        <f t="shared" si="677"/>
        <v>149493896.64144</v>
      </c>
    </row>
    <row r="21680" spans="1:7" x14ac:dyDescent="0.25">
      <c r="A21680" s="2">
        <v>44972</v>
      </c>
      <c r="B21680">
        <v>118.42503000000001</v>
      </c>
      <c r="C21680">
        <v>1116663</v>
      </c>
      <c r="D21680" s="1" t="s">
        <v>10</v>
      </c>
      <c r="E21680" s="1" t="s">
        <v>9</v>
      </c>
      <c r="F21680">
        <f t="shared" si="676"/>
        <v>2023</v>
      </c>
      <c r="G21680">
        <f t="shared" si="677"/>
        <v>132240849.27489001</v>
      </c>
    </row>
    <row r="21681" spans="1:7" x14ac:dyDescent="0.25">
      <c r="A21681" s="2">
        <v>44973</v>
      </c>
      <c r="B21681">
        <v>117.81547</v>
      </c>
      <c r="C21681">
        <v>1307588</v>
      </c>
      <c r="D21681" s="1" t="s">
        <v>10</v>
      </c>
      <c r="E21681" s="1" t="s">
        <v>9</v>
      </c>
      <c r="F21681">
        <f t="shared" si="676"/>
        <v>2023</v>
      </c>
      <c r="G21681">
        <f t="shared" si="677"/>
        <v>154054094.78636</v>
      </c>
    </row>
    <row r="21682" spans="1:7" x14ac:dyDescent="0.25">
      <c r="A21682" s="2">
        <v>44974</v>
      </c>
      <c r="B21682">
        <v>117.06319999999999</v>
      </c>
      <c r="C21682">
        <v>1755544</v>
      </c>
      <c r="D21682" s="1" t="s">
        <v>10</v>
      </c>
      <c r="E21682" s="5" t="s">
        <v>9</v>
      </c>
      <c r="F21682">
        <f t="shared" si="676"/>
        <v>2023</v>
      </c>
      <c r="G21682">
        <f t="shared" si="677"/>
        <v>205509598.38079998</v>
      </c>
    </row>
    <row r="21683" spans="1:7" x14ac:dyDescent="0.25">
      <c r="A21683" s="2">
        <v>44977</v>
      </c>
      <c r="B21683">
        <v>116.22094</v>
      </c>
      <c r="C21683">
        <v>629847</v>
      </c>
      <c r="D21683" s="1" t="s">
        <v>10</v>
      </c>
      <c r="E21683" s="1" t="s">
        <v>9</v>
      </c>
      <c r="F21683">
        <f t="shared" si="676"/>
        <v>2023</v>
      </c>
      <c r="G21683">
        <f t="shared" si="677"/>
        <v>73201410.396180004</v>
      </c>
    </row>
    <row r="21684" spans="1:7" x14ac:dyDescent="0.25">
      <c r="A21684" s="2">
        <v>44978</v>
      </c>
      <c r="B21684">
        <v>114.84029</v>
      </c>
      <c r="C21684">
        <v>1534446</v>
      </c>
      <c r="D21684" s="1" t="s">
        <v>10</v>
      </c>
      <c r="E21684" s="1" t="s">
        <v>9</v>
      </c>
      <c r="F21684">
        <f t="shared" si="676"/>
        <v>2023</v>
      </c>
      <c r="G21684">
        <f t="shared" si="677"/>
        <v>176216223.62933999</v>
      </c>
    </row>
    <row r="21685" spans="1:7" x14ac:dyDescent="0.25">
      <c r="A21685" s="2">
        <v>44979</v>
      </c>
      <c r="B21685">
        <v>115.18626</v>
      </c>
      <c r="C21685">
        <v>1137002</v>
      </c>
      <c r="D21685" s="1" t="s">
        <v>10</v>
      </c>
      <c r="E21685" s="1" t="s">
        <v>9</v>
      </c>
      <c r="F21685">
        <f t="shared" si="676"/>
        <v>2023</v>
      </c>
      <c r="G21685">
        <f t="shared" si="677"/>
        <v>130967007.99252</v>
      </c>
    </row>
    <row r="21686" spans="1:7" x14ac:dyDescent="0.25">
      <c r="A21686" s="2">
        <v>44980</v>
      </c>
      <c r="B21686">
        <v>115.29182</v>
      </c>
      <c r="C21686">
        <v>1028302</v>
      </c>
      <c r="D21686" s="1" t="s">
        <v>10</v>
      </c>
      <c r="E21686" s="1" t="s">
        <v>9</v>
      </c>
      <c r="F21686">
        <f t="shared" si="676"/>
        <v>2023</v>
      </c>
      <c r="G21686">
        <f t="shared" si="677"/>
        <v>118554809.08964001</v>
      </c>
    </row>
    <row r="21687" spans="1:7" x14ac:dyDescent="0.25">
      <c r="A21687" s="2">
        <v>44981</v>
      </c>
      <c r="B21687">
        <v>112.78962</v>
      </c>
      <c r="C21687">
        <v>5357458</v>
      </c>
      <c r="D21687" s="1" t="s">
        <v>10</v>
      </c>
      <c r="E21687" s="1" t="s">
        <v>9</v>
      </c>
      <c r="F21687">
        <f t="shared" si="676"/>
        <v>2023</v>
      </c>
      <c r="G21687">
        <f t="shared" si="677"/>
        <v>604265651.98596001</v>
      </c>
    </row>
    <row r="21688" spans="1:7" x14ac:dyDescent="0.25">
      <c r="A21688" s="2">
        <v>44984</v>
      </c>
      <c r="B21688">
        <v>114.68162</v>
      </c>
      <c r="C21688">
        <v>1263154</v>
      </c>
      <c r="D21688" s="1" t="s">
        <v>10</v>
      </c>
      <c r="E21688" s="1" t="s">
        <v>9</v>
      </c>
      <c r="F21688">
        <f t="shared" si="676"/>
        <v>2023</v>
      </c>
      <c r="G21688">
        <f t="shared" si="677"/>
        <v>144860547.02947998</v>
      </c>
    </row>
    <row r="21689" spans="1:7" x14ac:dyDescent="0.25">
      <c r="A21689" s="2">
        <v>44985</v>
      </c>
      <c r="B21689">
        <v>113.92965</v>
      </c>
      <c r="C21689">
        <v>1730249</v>
      </c>
      <c r="D21689" s="1" t="s">
        <v>10</v>
      </c>
      <c r="E21689" s="1" t="s">
        <v>9</v>
      </c>
      <c r="F21689">
        <f t="shared" si="676"/>
        <v>2023</v>
      </c>
      <c r="G21689">
        <f t="shared" si="677"/>
        <v>197126662.98284999</v>
      </c>
    </row>
    <row r="21690" spans="1:7" x14ac:dyDescent="0.25">
      <c r="A21690" s="2">
        <v>44986</v>
      </c>
      <c r="B21690">
        <v>113.64624000000001</v>
      </c>
      <c r="C21690">
        <v>1249337</v>
      </c>
      <c r="D21690" s="1" t="s">
        <v>10</v>
      </c>
      <c r="E21690" s="1" t="s">
        <v>9</v>
      </c>
      <c r="F21690">
        <f t="shared" si="676"/>
        <v>2023</v>
      </c>
      <c r="G21690">
        <f t="shared" si="677"/>
        <v>141982452.54288</v>
      </c>
    </row>
    <row r="21691" spans="1:7" x14ac:dyDescent="0.25">
      <c r="A21691" s="2">
        <v>44987</v>
      </c>
      <c r="B21691">
        <v>113.96776</v>
      </c>
      <c r="C21691">
        <v>1442395</v>
      </c>
      <c r="D21691" s="1" t="s">
        <v>10</v>
      </c>
      <c r="E21691" s="1" t="s">
        <v>9</v>
      </c>
      <c r="F21691">
        <f t="shared" si="676"/>
        <v>2023</v>
      </c>
      <c r="G21691">
        <f t="shared" si="677"/>
        <v>164386527.18520001</v>
      </c>
    </row>
    <row r="21692" spans="1:7" x14ac:dyDescent="0.25">
      <c r="A21692" s="2">
        <v>44988</v>
      </c>
      <c r="B21692">
        <v>116.32250000000001</v>
      </c>
      <c r="C21692">
        <v>1830564</v>
      </c>
      <c r="D21692" s="1" t="s">
        <v>10</v>
      </c>
      <c r="E21692" s="5" t="s">
        <v>9</v>
      </c>
      <c r="F21692">
        <f t="shared" si="676"/>
        <v>2023</v>
      </c>
      <c r="G21692">
        <f t="shared" si="677"/>
        <v>212935780.89000002</v>
      </c>
    </row>
    <row r="21693" spans="1:7" x14ac:dyDescent="0.25">
      <c r="A21693" s="2">
        <v>44991</v>
      </c>
      <c r="B21693">
        <v>119.58651999999999</v>
      </c>
      <c r="C21693">
        <v>2245082</v>
      </c>
      <c r="D21693" s="1" t="s">
        <v>10</v>
      </c>
      <c r="E21693" s="1" t="s">
        <v>9</v>
      </c>
      <c r="F21693">
        <f t="shared" si="676"/>
        <v>2023</v>
      </c>
      <c r="G21693">
        <f t="shared" si="677"/>
        <v>268481543.49463999</v>
      </c>
    </row>
    <row r="21694" spans="1:7" x14ac:dyDescent="0.25">
      <c r="A21694" s="2">
        <v>44992</v>
      </c>
      <c r="B21694">
        <v>116.70195</v>
      </c>
      <c r="C21694">
        <v>1247805</v>
      </c>
      <c r="D21694" s="1" t="s">
        <v>10</v>
      </c>
      <c r="E21694" s="1" t="s">
        <v>9</v>
      </c>
      <c r="F21694">
        <f t="shared" si="676"/>
        <v>2023</v>
      </c>
      <c r="G21694">
        <f t="shared" si="677"/>
        <v>145621276.71974999</v>
      </c>
    </row>
    <row r="21695" spans="1:7" x14ac:dyDescent="0.25">
      <c r="A21695" s="2">
        <v>44993</v>
      </c>
      <c r="B21695">
        <v>117.40803</v>
      </c>
      <c r="C21695">
        <v>1368211</v>
      </c>
      <c r="D21695" s="1" t="s">
        <v>10</v>
      </c>
      <c r="E21695" s="1" t="s">
        <v>9</v>
      </c>
      <c r="F21695">
        <f t="shared" si="676"/>
        <v>2023</v>
      </c>
      <c r="G21695">
        <f t="shared" si="677"/>
        <v>160638958.13433</v>
      </c>
    </row>
    <row r="21696" spans="1:7" x14ac:dyDescent="0.25">
      <c r="A21696" s="2">
        <v>44994</v>
      </c>
      <c r="B21696">
        <v>116.28354</v>
      </c>
      <c r="C21696">
        <v>1032974</v>
      </c>
      <c r="D21696" s="1" t="s">
        <v>10</v>
      </c>
      <c r="E21696" s="1" t="s">
        <v>9</v>
      </c>
      <c r="F21696">
        <f t="shared" si="676"/>
        <v>2023</v>
      </c>
      <c r="G21696">
        <f t="shared" si="677"/>
        <v>120117873.44796</v>
      </c>
    </row>
    <row r="21697" spans="1:7" x14ac:dyDescent="0.25">
      <c r="A21697" s="2">
        <v>44995</v>
      </c>
      <c r="B21697">
        <v>115.63061999999999</v>
      </c>
      <c r="C21697">
        <v>1530771</v>
      </c>
      <c r="D21697" s="1" t="s">
        <v>10</v>
      </c>
      <c r="E21697" s="1" t="s">
        <v>9</v>
      </c>
      <c r="F21697">
        <f t="shared" si="676"/>
        <v>2023</v>
      </c>
      <c r="G21697">
        <f t="shared" si="677"/>
        <v>177003999.80802</v>
      </c>
    </row>
    <row r="21698" spans="1:7" x14ac:dyDescent="0.25">
      <c r="A21698" s="2">
        <v>44998</v>
      </c>
      <c r="B21698">
        <v>114.91808</v>
      </c>
      <c r="C21698">
        <v>2782866</v>
      </c>
      <c r="D21698" s="1" t="s">
        <v>10</v>
      </c>
      <c r="E21698" s="1" t="s">
        <v>9</v>
      </c>
      <c r="F21698">
        <f t="shared" ref="F21698:F21761" si="678">YEAR(A21698)</f>
        <v>2023</v>
      </c>
      <c r="G21698">
        <f t="shared" ref="G21698:G21761" si="679">C21698*B21698</f>
        <v>319801617.61728001</v>
      </c>
    </row>
    <row r="21699" spans="1:7" x14ac:dyDescent="0.25">
      <c r="A21699" s="2">
        <v>44999</v>
      </c>
      <c r="B21699">
        <v>117.69808</v>
      </c>
      <c r="C21699">
        <v>1797888</v>
      </c>
      <c r="D21699" s="1" t="s">
        <v>10</v>
      </c>
      <c r="E21699" s="1" t="s">
        <v>9</v>
      </c>
      <c r="F21699">
        <f t="shared" si="678"/>
        <v>2023</v>
      </c>
      <c r="G21699">
        <f t="shared" si="679"/>
        <v>211607965.65504</v>
      </c>
    </row>
    <row r="21700" spans="1:7" x14ac:dyDescent="0.25">
      <c r="A21700" s="2">
        <v>45000</v>
      </c>
      <c r="B21700">
        <v>114.86015999999999</v>
      </c>
      <c r="C21700">
        <v>2884989</v>
      </c>
      <c r="D21700" s="1" t="s">
        <v>10</v>
      </c>
      <c r="E21700" s="1" t="s">
        <v>9</v>
      </c>
      <c r="F21700">
        <f t="shared" si="678"/>
        <v>2023</v>
      </c>
      <c r="G21700">
        <f t="shared" si="679"/>
        <v>331370298.13823998</v>
      </c>
    </row>
    <row r="21701" spans="1:7" x14ac:dyDescent="0.25">
      <c r="A21701" s="2">
        <v>45001</v>
      </c>
      <c r="B21701">
        <v>119.37184000000001</v>
      </c>
      <c r="C21701">
        <v>2842344</v>
      </c>
      <c r="D21701" s="1" t="s">
        <v>10</v>
      </c>
      <c r="E21701" s="1" t="s">
        <v>9</v>
      </c>
      <c r="F21701">
        <f t="shared" si="678"/>
        <v>2023</v>
      </c>
      <c r="G21701">
        <f t="shared" si="679"/>
        <v>339295833.19296002</v>
      </c>
    </row>
    <row r="21702" spans="1:7" x14ac:dyDescent="0.25">
      <c r="A21702" s="2">
        <v>45002</v>
      </c>
      <c r="B21702">
        <v>118.42761</v>
      </c>
      <c r="C21702">
        <v>5417007</v>
      </c>
      <c r="D21702" s="1" t="s">
        <v>10</v>
      </c>
      <c r="E21702" s="5" t="s">
        <v>9</v>
      </c>
      <c r="F21702">
        <f t="shared" si="678"/>
        <v>2023</v>
      </c>
      <c r="G21702">
        <f t="shared" si="679"/>
        <v>641523192.36327004</v>
      </c>
    </row>
    <row r="21703" spans="1:7" x14ac:dyDescent="0.25">
      <c r="A21703" s="2">
        <v>45005</v>
      </c>
      <c r="B21703">
        <v>120.64073</v>
      </c>
      <c r="C21703">
        <v>1987956</v>
      </c>
      <c r="D21703" s="1" t="s">
        <v>10</v>
      </c>
      <c r="E21703" s="1" t="s">
        <v>9</v>
      </c>
      <c r="F21703">
        <f t="shared" si="678"/>
        <v>2023</v>
      </c>
      <c r="G21703">
        <f t="shared" si="679"/>
        <v>239828463.04788002</v>
      </c>
    </row>
    <row r="21704" spans="1:7" x14ac:dyDescent="0.25">
      <c r="A21704" s="2">
        <v>45006</v>
      </c>
      <c r="B21704">
        <v>122.55889999999999</v>
      </c>
      <c r="C21704">
        <v>1544551</v>
      </c>
      <c r="D21704" s="1" t="s">
        <v>10</v>
      </c>
      <c r="E21704" s="1" t="s">
        <v>9</v>
      </c>
      <c r="F21704">
        <f t="shared" si="678"/>
        <v>2023</v>
      </c>
      <c r="G21704">
        <f t="shared" si="679"/>
        <v>189298471.5539</v>
      </c>
    </row>
    <row r="21705" spans="1:7" x14ac:dyDescent="0.25">
      <c r="A21705" s="2">
        <v>45007</v>
      </c>
      <c r="B21705">
        <v>121.81077999999999</v>
      </c>
      <c r="C21705">
        <v>1251902</v>
      </c>
      <c r="D21705" s="1" t="s">
        <v>10</v>
      </c>
      <c r="E21705" s="1" t="s">
        <v>9</v>
      </c>
      <c r="F21705">
        <f t="shared" si="678"/>
        <v>2023</v>
      </c>
      <c r="G21705">
        <f t="shared" si="679"/>
        <v>152495159.10356</v>
      </c>
    </row>
    <row r="21706" spans="1:7" x14ac:dyDescent="0.25">
      <c r="A21706" s="2">
        <v>45008</v>
      </c>
      <c r="B21706">
        <v>123.38489</v>
      </c>
      <c r="C21706">
        <v>1622678</v>
      </c>
      <c r="D21706" s="1" t="s">
        <v>10</v>
      </c>
      <c r="E21706" s="1" t="s">
        <v>9</v>
      </c>
      <c r="F21706">
        <f t="shared" si="678"/>
        <v>2023</v>
      </c>
      <c r="G21706">
        <f t="shared" si="679"/>
        <v>200213946.53542</v>
      </c>
    </row>
    <row r="21707" spans="1:7" x14ac:dyDescent="0.25">
      <c r="A21707" s="2">
        <v>45009</v>
      </c>
      <c r="B21707">
        <v>122.72985</v>
      </c>
      <c r="C21707">
        <v>2020890</v>
      </c>
      <c r="D21707" s="1" t="s">
        <v>10</v>
      </c>
      <c r="E21707" s="1" t="s">
        <v>9</v>
      </c>
      <c r="F21707">
        <f t="shared" si="678"/>
        <v>2023</v>
      </c>
      <c r="G21707">
        <f t="shared" si="679"/>
        <v>248023526.56650001</v>
      </c>
    </row>
    <row r="21708" spans="1:7" x14ac:dyDescent="0.25">
      <c r="A21708" s="2">
        <v>45012</v>
      </c>
      <c r="B21708">
        <v>123.06056</v>
      </c>
      <c r="C21708">
        <v>1269066</v>
      </c>
      <c r="D21708" s="1" t="s">
        <v>10</v>
      </c>
      <c r="E21708" s="1" t="s">
        <v>9</v>
      </c>
      <c r="F21708">
        <f t="shared" si="678"/>
        <v>2023</v>
      </c>
      <c r="G21708">
        <f t="shared" si="679"/>
        <v>156171972.63696</v>
      </c>
    </row>
    <row r="21709" spans="1:7" x14ac:dyDescent="0.25">
      <c r="A21709" s="2">
        <v>45013</v>
      </c>
      <c r="B21709">
        <v>123.01333</v>
      </c>
      <c r="C21709">
        <v>864400</v>
      </c>
      <c r="D21709" s="1" t="s">
        <v>10</v>
      </c>
      <c r="E21709" s="1" t="s">
        <v>9</v>
      </c>
      <c r="F21709">
        <f t="shared" si="678"/>
        <v>2023</v>
      </c>
      <c r="G21709">
        <f t="shared" si="679"/>
        <v>106332722.45199999</v>
      </c>
    </row>
    <row r="21710" spans="1:7" x14ac:dyDescent="0.25">
      <c r="A21710" s="2">
        <v>45014</v>
      </c>
      <c r="B21710">
        <v>124.02391</v>
      </c>
      <c r="C21710">
        <v>1571722</v>
      </c>
      <c r="D21710" s="1" t="s">
        <v>10</v>
      </c>
      <c r="E21710" s="1" t="s">
        <v>9</v>
      </c>
      <c r="F21710">
        <f t="shared" si="678"/>
        <v>2023</v>
      </c>
      <c r="G21710">
        <f t="shared" si="679"/>
        <v>194931107.87301999</v>
      </c>
    </row>
    <row r="21711" spans="1:7" x14ac:dyDescent="0.25">
      <c r="A21711" s="2">
        <v>45015</v>
      </c>
      <c r="B21711">
        <v>125.34207000000001</v>
      </c>
      <c r="C21711">
        <v>1357993</v>
      </c>
      <c r="D21711" s="1" t="s">
        <v>10</v>
      </c>
      <c r="E21711" s="1" t="s">
        <v>9</v>
      </c>
      <c r="F21711">
        <f t="shared" si="678"/>
        <v>2023</v>
      </c>
      <c r="G21711">
        <f t="shared" si="679"/>
        <v>170213653.66551</v>
      </c>
    </row>
    <row r="21712" spans="1:7" x14ac:dyDescent="0.25">
      <c r="A21712" s="2">
        <v>45016</v>
      </c>
      <c r="B21712">
        <v>126.2543</v>
      </c>
      <c r="C21712">
        <v>2121670</v>
      </c>
      <c r="D21712" s="1" t="s">
        <v>10</v>
      </c>
      <c r="E21712" s="5" t="s">
        <v>9</v>
      </c>
      <c r="F21712">
        <f t="shared" si="678"/>
        <v>2023</v>
      </c>
      <c r="G21712">
        <f t="shared" si="679"/>
        <v>267869960.68099999</v>
      </c>
    </row>
    <row r="21713" spans="1:7" x14ac:dyDescent="0.25">
      <c r="A21713" s="2">
        <v>45019</v>
      </c>
      <c r="B21713">
        <v>126.09462000000001</v>
      </c>
      <c r="C21713">
        <v>1163893</v>
      </c>
      <c r="D21713" s="1" t="s">
        <v>10</v>
      </c>
      <c r="E21713" s="1" t="s">
        <v>9</v>
      </c>
      <c r="F21713">
        <f t="shared" si="678"/>
        <v>2023</v>
      </c>
      <c r="G21713">
        <f t="shared" si="679"/>
        <v>146760645.55566001</v>
      </c>
    </row>
    <row r="21714" spans="1:7" x14ac:dyDescent="0.25">
      <c r="A21714" s="2">
        <v>45020</v>
      </c>
      <c r="B21714">
        <v>127.12684</v>
      </c>
      <c r="C21714">
        <v>1504411</v>
      </c>
      <c r="D21714" s="1" t="s">
        <v>10</v>
      </c>
      <c r="E21714" s="1" t="s">
        <v>9</v>
      </c>
      <c r="F21714">
        <f t="shared" si="678"/>
        <v>2023</v>
      </c>
      <c r="G21714">
        <f t="shared" si="679"/>
        <v>191251016.49123999</v>
      </c>
    </row>
    <row r="21715" spans="1:7" x14ac:dyDescent="0.25">
      <c r="A21715" s="2">
        <v>45021</v>
      </c>
      <c r="B21715">
        <v>126.60135</v>
      </c>
      <c r="C21715">
        <v>1285722</v>
      </c>
      <c r="D21715" s="1" t="s">
        <v>10</v>
      </c>
      <c r="E21715" s="1" t="s">
        <v>9</v>
      </c>
      <c r="F21715">
        <f t="shared" si="678"/>
        <v>2023</v>
      </c>
      <c r="G21715">
        <f t="shared" si="679"/>
        <v>162774140.92469999</v>
      </c>
    </row>
    <row r="21716" spans="1:7" x14ac:dyDescent="0.25">
      <c r="A21716" s="2">
        <v>45022</v>
      </c>
      <c r="B21716">
        <v>128.38703000000001</v>
      </c>
      <c r="C21716">
        <v>1562428</v>
      </c>
      <c r="D21716" s="1" t="s">
        <v>10</v>
      </c>
      <c r="E21716" s="1" t="s">
        <v>9</v>
      </c>
      <c r="F21716">
        <f t="shared" si="678"/>
        <v>2023</v>
      </c>
      <c r="G21716">
        <f t="shared" si="679"/>
        <v>200595490.50884002</v>
      </c>
    </row>
    <row r="21717" spans="1:7" x14ac:dyDescent="0.25">
      <c r="A21717" s="2">
        <v>45027</v>
      </c>
      <c r="B21717">
        <v>126.10142999999999</v>
      </c>
      <c r="C21717">
        <v>1513718</v>
      </c>
      <c r="D21717" s="1" t="s">
        <v>10</v>
      </c>
      <c r="E21717" s="1" t="s">
        <v>9</v>
      </c>
      <c r="F21717">
        <f t="shared" si="678"/>
        <v>2023</v>
      </c>
      <c r="G21717">
        <f t="shared" si="679"/>
        <v>190882004.41674</v>
      </c>
    </row>
    <row r="21718" spans="1:7" x14ac:dyDescent="0.25">
      <c r="A21718" s="2">
        <v>45028</v>
      </c>
      <c r="B21718">
        <v>126.87184999999999</v>
      </c>
      <c r="C21718">
        <v>1318655</v>
      </c>
      <c r="D21718" s="1" t="s">
        <v>10</v>
      </c>
      <c r="E21718" s="1" t="s">
        <v>9</v>
      </c>
      <c r="F21718">
        <f t="shared" si="678"/>
        <v>2023</v>
      </c>
      <c r="G21718">
        <f t="shared" si="679"/>
        <v>167300199.36175001</v>
      </c>
    </row>
    <row r="21719" spans="1:7" x14ac:dyDescent="0.25">
      <c r="A21719" s="2">
        <v>45029</v>
      </c>
      <c r="B21719">
        <v>128.05059</v>
      </c>
      <c r="C21719">
        <v>1544772</v>
      </c>
      <c r="D21719" s="1" t="s">
        <v>10</v>
      </c>
      <c r="E21719" s="1" t="s">
        <v>9</v>
      </c>
      <c r="F21719">
        <f t="shared" si="678"/>
        <v>2023</v>
      </c>
      <c r="G21719">
        <f t="shared" si="679"/>
        <v>197808966.01548001</v>
      </c>
    </row>
    <row r="21720" spans="1:7" x14ac:dyDescent="0.25">
      <c r="A21720" s="2">
        <v>45030</v>
      </c>
      <c r="B21720">
        <v>126.83981</v>
      </c>
      <c r="C21720">
        <v>1383241</v>
      </c>
      <c r="D21720" s="1" t="s">
        <v>10</v>
      </c>
      <c r="E21720" s="1" t="s">
        <v>9</v>
      </c>
      <c r="F21720">
        <f t="shared" si="678"/>
        <v>2023</v>
      </c>
      <c r="G21720">
        <f t="shared" si="679"/>
        <v>175450025.62421</v>
      </c>
    </row>
    <row r="21721" spans="1:7" x14ac:dyDescent="0.25">
      <c r="A21721" s="2">
        <v>45033</v>
      </c>
      <c r="B21721">
        <v>126.64467</v>
      </c>
      <c r="C21721">
        <v>966157</v>
      </c>
      <c r="D21721" s="1" t="s">
        <v>10</v>
      </c>
      <c r="E21721" s="1" t="s">
        <v>9</v>
      </c>
      <c r="F21721">
        <f t="shared" si="678"/>
        <v>2023</v>
      </c>
      <c r="G21721">
        <f t="shared" si="679"/>
        <v>122358634.43319</v>
      </c>
    </row>
    <row r="21722" spans="1:7" x14ac:dyDescent="0.25">
      <c r="A21722" s="2">
        <v>45034</v>
      </c>
      <c r="B21722">
        <v>127.3617</v>
      </c>
      <c r="C21722">
        <v>1335477</v>
      </c>
      <c r="D21722" s="1" t="s">
        <v>10</v>
      </c>
      <c r="E21722" s="5" t="s">
        <v>9</v>
      </c>
      <c r="F21722">
        <f t="shared" si="678"/>
        <v>2023</v>
      </c>
      <c r="G21722">
        <f t="shared" si="679"/>
        <v>170088621.0309</v>
      </c>
    </row>
    <row r="21723" spans="1:7" x14ac:dyDescent="0.25">
      <c r="A21723" s="2">
        <v>45035</v>
      </c>
      <c r="B21723">
        <v>127.13979999999999</v>
      </c>
      <c r="C21723">
        <v>1373773</v>
      </c>
      <c r="D21723" s="1" t="s">
        <v>10</v>
      </c>
      <c r="E21723" s="1" t="s">
        <v>9</v>
      </c>
      <c r="F21723">
        <f t="shared" si="678"/>
        <v>2023</v>
      </c>
      <c r="G21723">
        <f t="shared" si="679"/>
        <v>174661224.46539998</v>
      </c>
    </row>
    <row r="21724" spans="1:7" x14ac:dyDescent="0.25">
      <c r="A21724" s="2">
        <v>45036</v>
      </c>
      <c r="B21724">
        <v>126.33984</v>
      </c>
      <c r="C21724">
        <v>2122216</v>
      </c>
      <c r="D21724" s="1" t="s">
        <v>10</v>
      </c>
      <c r="E21724" s="1" t="s">
        <v>9</v>
      </c>
      <c r="F21724">
        <f t="shared" si="678"/>
        <v>2023</v>
      </c>
      <c r="G21724">
        <f t="shared" si="679"/>
        <v>268120429.88543999</v>
      </c>
    </row>
    <row r="21725" spans="1:7" x14ac:dyDescent="0.25">
      <c r="A21725" s="2">
        <v>45037</v>
      </c>
      <c r="B21725">
        <v>133.30701999999999</v>
      </c>
      <c r="C21725">
        <v>4741035</v>
      </c>
      <c r="D21725" s="1" t="s">
        <v>10</v>
      </c>
      <c r="E21725" s="1" t="s">
        <v>9</v>
      </c>
      <c r="F21725">
        <f t="shared" si="678"/>
        <v>2023</v>
      </c>
      <c r="G21725">
        <f t="shared" si="679"/>
        <v>632013247.56569993</v>
      </c>
    </row>
    <row r="21726" spans="1:7" x14ac:dyDescent="0.25">
      <c r="A21726" s="2">
        <v>45040</v>
      </c>
      <c r="B21726">
        <v>132.16524999999999</v>
      </c>
      <c r="C21726">
        <v>1880741</v>
      </c>
      <c r="D21726" s="1" t="s">
        <v>10</v>
      </c>
      <c r="E21726" s="1" t="s">
        <v>9</v>
      </c>
      <c r="F21726">
        <f t="shared" si="678"/>
        <v>2023</v>
      </c>
      <c r="G21726">
        <f t="shared" si="679"/>
        <v>248568604.45024997</v>
      </c>
    </row>
    <row r="21727" spans="1:7" x14ac:dyDescent="0.25">
      <c r="A21727" s="2">
        <v>45041</v>
      </c>
      <c r="B21727">
        <v>133.72185999999999</v>
      </c>
      <c r="C21727">
        <v>2220710</v>
      </c>
      <c r="D21727" s="1" t="s">
        <v>10</v>
      </c>
      <c r="E21727" s="1" t="s">
        <v>9</v>
      </c>
      <c r="F21727">
        <f t="shared" si="678"/>
        <v>2023</v>
      </c>
      <c r="G21727">
        <f t="shared" si="679"/>
        <v>296957471.72060001</v>
      </c>
    </row>
    <row r="21728" spans="1:7" x14ac:dyDescent="0.25">
      <c r="A21728" s="2">
        <v>45042</v>
      </c>
      <c r="B21728">
        <v>133.41944000000001</v>
      </c>
      <c r="C21728">
        <v>1937143</v>
      </c>
      <c r="D21728" s="1" t="s">
        <v>10</v>
      </c>
      <c r="E21728" s="1" t="s">
        <v>9</v>
      </c>
      <c r="F21728">
        <f t="shared" si="678"/>
        <v>2023</v>
      </c>
      <c r="G21728">
        <f t="shared" si="679"/>
        <v>258452534.25992003</v>
      </c>
    </row>
    <row r="21729" spans="1:7" x14ac:dyDescent="0.25">
      <c r="A21729" s="2">
        <v>45043</v>
      </c>
      <c r="B21729">
        <v>136.44555</v>
      </c>
      <c r="C21729">
        <v>1692106</v>
      </c>
      <c r="D21729" s="1" t="s">
        <v>10</v>
      </c>
      <c r="E21729" s="1" t="s">
        <v>9</v>
      </c>
      <c r="F21729">
        <f t="shared" si="678"/>
        <v>2023</v>
      </c>
      <c r="G21729">
        <f t="shared" si="679"/>
        <v>230880333.8283</v>
      </c>
    </row>
    <row r="21730" spans="1:7" x14ac:dyDescent="0.25">
      <c r="A21730" s="2">
        <v>45044</v>
      </c>
      <c r="B21730">
        <v>135.28417999999999</v>
      </c>
      <c r="C21730">
        <v>1932337</v>
      </c>
      <c r="D21730" s="1" t="s">
        <v>10</v>
      </c>
      <c r="E21730" s="1" t="s">
        <v>9</v>
      </c>
      <c r="F21730">
        <f t="shared" si="678"/>
        <v>2023</v>
      </c>
      <c r="G21730">
        <f t="shared" si="679"/>
        <v>261414626.52866</v>
      </c>
    </row>
    <row r="21731" spans="1:7" x14ac:dyDescent="0.25">
      <c r="A21731" s="2">
        <v>45048</v>
      </c>
      <c r="B21731">
        <v>133.91399999999999</v>
      </c>
      <c r="C21731">
        <v>1527727</v>
      </c>
      <c r="D21731" s="1" t="s">
        <v>10</v>
      </c>
      <c r="E21731" s="1" t="s">
        <v>9</v>
      </c>
      <c r="F21731">
        <f t="shared" si="678"/>
        <v>2023</v>
      </c>
      <c r="G21731">
        <f t="shared" si="679"/>
        <v>204584033.47799999</v>
      </c>
    </row>
    <row r="21732" spans="1:7" x14ac:dyDescent="0.25">
      <c r="A21732" s="2">
        <v>45049</v>
      </c>
      <c r="B21732">
        <v>135.78971999999999</v>
      </c>
      <c r="C21732">
        <v>1385058</v>
      </c>
      <c r="D21732" s="1" t="s">
        <v>10</v>
      </c>
      <c r="E21732" s="5" t="s">
        <v>9</v>
      </c>
      <c r="F21732">
        <f t="shared" si="678"/>
        <v>2023</v>
      </c>
      <c r="G21732">
        <f t="shared" si="679"/>
        <v>188076638.00375998</v>
      </c>
    </row>
    <row r="21733" spans="1:7" x14ac:dyDescent="0.25">
      <c r="A21733" s="2">
        <v>45050</v>
      </c>
      <c r="B21733">
        <v>134.52705</v>
      </c>
      <c r="C21733">
        <v>1856405</v>
      </c>
      <c r="D21733" s="1" t="s">
        <v>10</v>
      </c>
      <c r="E21733" s="1" t="s">
        <v>9</v>
      </c>
      <c r="F21733">
        <f t="shared" si="678"/>
        <v>2023</v>
      </c>
      <c r="G21733">
        <f t="shared" si="679"/>
        <v>249736688.25525001</v>
      </c>
    </row>
    <row r="21734" spans="1:7" x14ac:dyDescent="0.25">
      <c r="A21734" s="2">
        <v>45051</v>
      </c>
      <c r="B21734">
        <v>134.41389000000001</v>
      </c>
      <c r="C21734">
        <v>1554773</v>
      </c>
      <c r="D21734" s="1" t="s">
        <v>10</v>
      </c>
      <c r="E21734" s="1" t="s">
        <v>9</v>
      </c>
      <c r="F21734">
        <f t="shared" si="678"/>
        <v>2023</v>
      </c>
      <c r="G21734">
        <f t="shared" si="679"/>
        <v>208983086.99697003</v>
      </c>
    </row>
    <row r="21735" spans="1:7" x14ac:dyDescent="0.25">
      <c r="A21735" s="2">
        <v>45054</v>
      </c>
      <c r="B21735">
        <v>135.63210000000001</v>
      </c>
      <c r="C21735">
        <v>1172479</v>
      </c>
      <c r="D21735" s="1" t="s">
        <v>10</v>
      </c>
      <c r="E21735" s="1" t="s">
        <v>9</v>
      </c>
      <c r="F21735">
        <f t="shared" si="678"/>
        <v>2023</v>
      </c>
      <c r="G21735">
        <f t="shared" si="679"/>
        <v>159025788.97590002</v>
      </c>
    </row>
    <row r="21736" spans="1:7" x14ac:dyDescent="0.25">
      <c r="A21736" s="2">
        <v>45055</v>
      </c>
      <c r="B21736">
        <v>134.26447999999999</v>
      </c>
      <c r="C21736">
        <v>1155711</v>
      </c>
      <c r="D21736" s="1" t="s">
        <v>10</v>
      </c>
      <c r="E21736" s="1" t="s">
        <v>9</v>
      </c>
      <c r="F21736">
        <f t="shared" si="678"/>
        <v>2023</v>
      </c>
      <c r="G21736">
        <f t="shared" si="679"/>
        <v>155170936.44527999</v>
      </c>
    </row>
    <row r="21737" spans="1:7" x14ac:dyDescent="0.25">
      <c r="A21737" s="2">
        <v>45056</v>
      </c>
      <c r="B21737">
        <v>134.33861999999999</v>
      </c>
      <c r="C21737">
        <v>1278028</v>
      </c>
      <c r="D21737" s="1" t="s">
        <v>10</v>
      </c>
      <c r="E21737" s="1" t="s">
        <v>9</v>
      </c>
      <c r="F21737">
        <f t="shared" si="678"/>
        <v>2023</v>
      </c>
      <c r="G21737">
        <f t="shared" si="679"/>
        <v>171688517.84136</v>
      </c>
    </row>
    <row r="21738" spans="1:7" x14ac:dyDescent="0.25">
      <c r="A21738" s="2">
        <v>45057</v>
      </c>
      <c r="B21738">
        <v>133.5035</v>
      </c>
      <c r="C21738">
        <v>1616241</v>
      </c>
      <c r="D21738" s="1" t="s">
        <v>10</v>
      </c>
      <c r="E21738" s="1" t="s">
        <v>9</v>
      </c>
      <c r="F21738">
        <f t="shared" si="678"/>
        <v>2023</v>
      </c>
      <c r="G21738">
        <f t="shared" si="679"/>
        <v>215773830.34350002</v>
      </c>
    </row>
    <row r="21739" spans="1:7" x14ac:dyDescent="0.25">
      <c r="A21739" s="2">
        <v>45058</v>
      </c>
      <c r="B21739">
        <v>131.43942000000001</v>
      </c>
      <c r="C21739">
        <v>1342838</v>
      </c>
      <c r="D21739" s="1" t="s">
        <v>10</v>
      </c>
      <c r="E21739" s="1" t="s">
        <v>9</v>
      </c>
      <c r="F21739">
        <f t="shared" si="678"/>
        <v>2023</v>
      </c>
      <c r="G21739">
        <f t="shared" si="679"/>
        <v>176501847.87396002</v>
      </c>
    </row>
    <row r="21740" spans="1:7" x14ac:dyDescent="0.25">
      <c r="A21740" s="2">
        <v>45061</v>
      </c>
      <c r="B21740">
        <v>130.8091</v>
      </c>
      <c r="C21740">
        <v>1552100</v>
      </c>
      <c r="D21740" s="1" t="s">
        <v>10</v>
      </c>
      <c r="E21740" s="1" t="s">
        <v>9</v>
      </c>
      <c r="F21740">
        <f t="shared" si="678"/>
        <v>2023</v>
      </c>
      <c r="G21740">
        <f t="shared" si="679"/>
        <v>203028804.11000001</v>
      </c>
    </row>
    <row r="21741" spans="1:7" x14ac:dyDescent="0.25">
      <c r="A21741" s="2">
        <v>45062</v>
      </c>
      <c r="B21741">
        <v>133.03380999999999</v>
      </c>
      <c r="C21741">
        <v>1273475</v>
      </c>
      <c r="D21741" s="1" t="s">
        <v>10</v>
      </c>
      <c r="E21741" s="1" t="s">
        <v>9</v>
      </c>
      <c r="F21741">
        <f t="shared" si="678"/>
        <v>2023</v>
      </c>
      <c r="G21741">
        <f t="shared" si="679"/>
        <v>169415231.18974999</v>
      </c>
    </row>
    <row r="21742" spans="1:7" x14ac:dyDescent="0.25">
      <c r="A21742" s="2">
        <v>45063</v>
      </c>
      <c r="B21742">
        <v>132.64103</v>
      </c>
      <c r="C21742">
        <v>1835558</v>
      </c>
      <c r="D21742" s="1" t="s">
        <v>10</v>
      </c>
      <c r="E21742" s="1" t="s">
        <v>9</v>
      </c>
      <c r="F21742">
        <f t="shared" si="678"/>
        <v>2023</v>
      </c>
      <c r="G21742">
        <f t="shared" si="679"/>
        <v>243470303.74474001</v>
      </c>
    </row>
    <row r="21743" spans="1:7" x14ac:dyDescent="0.25">
      <c r="A21743" s="2">
        <v>45064</v>
      </c>
      <c r="B21743">
        <v>133.28899000000001</v>
      </c>
      <c r="C21743">
        <v>1309358</v>
      </c>
      <c r="D21743" s="1" t="s">
        <v>10</v>
      </c>
      <c r="E21743" s="1" t="s">
        <v>9</v>
      </c>
      <c r="F21743">
        <f t="shared" si="678"/>
        <v>2023</v>
      </c>
      <c r="G21743">
        <f t="shared" si="679"/>
        <v>174523005.36842</v>
      </c>
    </row>
    <row r="21744" spans="1:7" x14ac:dyDescent="0.25">
      <c r="A21744" s="2">
        <v>45065</v>
      </c>
      <c r="B21744">
        <v>134.69981000000001</v>
      </c>
      <c r="C21744">
        <v>2416820</v>
      </c>
      <c r="D21744" s="1" t="s">
        <v>10</v>
      </c>
      <c r="E21744" s="1" t="s">
        <v>9</v>
      </c>
      <c r="F21744">
        <f t="shared" si="678"/>
        <v>2023</v>
      </c>
      <c r="G21744">
        <f t="shared" si="679"/>
        <v>325545194.80420005</v>
      </c>
    </row>
    <row r="21745" spans="1:7" x14ac:dyDescent="0.25">
      <c r="A21745" s="2">
        <v>45068</v>
      </c>
      <c r="B21745">
        <v>133.17920000000001</v>
      </c>
      <c r="C21745">
        <v>1203629</v>
      </c>
      <c r="D21745" s="1" t="s">
        <v>10</v>
      </c>
      <c r="E21745" s="1" t="s">
        <v>9</v>
      </c>
      <c r="F21745">
        <f t="shared" si="678"/>
        <v>2023</v>
      </c>
      <c r="G21745">
        <f t="shared" si="679"/>
        <v>160298347.3168</v>
      </c>
    </row>
    <row r="21746" spans="1:7" x14ac:dyDescent="0.25">
      <c r="A21746" s="2">
        <v>45069</v>
      </c>
      <c r="B21746">
        <v>129.97922</v>
      </c>
      <c r="C21746">
        <v>1597719</v>
      </c>
      <c r="D21746" s="1" t="s">
        <v>10</v>
      </c>
      <c r="E21746" s="1" t="s">
        <v>9</v>
      </c>
      <c r="F21746">
        <f t="shared" si="678"/>
        <v>2023</v>
      </c>
      <c r="G21746">
        <f t="shared" si="679"/>
        <v>207670269.39918</v>
      </c>
    </row>
    <row r="21747" spans="1:7" x14ac:dyDescent="0.25">
      <c r="A21747" s="2">
        <v>45070</v>
      </c>
      <c r="B21747">
        <v>128.8999</v>
      </c>
      <c r="C21747">
        <v>1406305</v>
      </c>
      <c r="D21747" s="1" t="s">
        <v>10</v>
      </c>
      <c r="E21747" s="1" t="s">
        <v>9</v>
      </c>
      <c r="F21747">
        <f t="shared" si="678"/>
        <v>2023</v>
      </c>
      <c r="G21747">
        <f t="shared" si="679"/>
        <v>181272573.86950001</v>
      </c>
    </row>
    <row r="21748" spans="1:7" x14ac:dyDescent="0.25">
      <c r="A21748" s="2">
        <v>45071</v>
      </c>
      <c r="B21748">
        <v>129.24162999999999</v>
      </c>
      <c r="C21748">
        <v>1208510</v>
      </c>
      <c r="D21748" s="1" t="s">
        <v>10</v>
      </c>
      <c r="E21748" s="5" t="s">
        <v>9</v>
      </c>
      <c r="F21748">
        <f t="shared" si="678"/>
        <v>2023</v>
      </c>
      <c r="G21748">
        <f t="shared" si="679"/>
        <v>156189802.27129999</v>
      </c>
    </row>
    <row r="21749" spans="1:7" x14ac:dyDescent="0.25">
      <c r="A21749" s="2">
        <v>45072</v>
      </c>
      <c r="B21749">
        <v>131.25568000000001</v>
      </c>
      <c r="C21749">
        <v>1304420</v>
      </c>
      <c r="D21749" s="1" t="s">
        <v>10</v>
      </c>
      <c r="E21749" s="1" t="s">
        <v>9</v>
      </c>
      <c r="F21749">
        <f t="shared" si="678"/>
        <v>2023</v>
      </c>
      <c r="G21749">
        <f t="shared" si="679"/>
        <v>171212534.10560003</v>
      </c>
    </row>
    <row r="21750" spans="1:7" x14ac:dyDescent="0.25">
      <c r="A21750" s="2">
        <v>45075</v>
      </c>
      <c r="B21750">
        <v>129.99153999999999</v>
      </c>
      <c r="C21750">
        <v>590442</v>
      </c>
      <c r="D21750" s="1" t="s">
        <v>10</v>
      </c>
      <c r="E21750" s="1" t="s">
        <v>9</v>
      </c>
      <c r="F21750">
        <f t="shared" si="678"/>
        <v>2023</v>
      </c>
      <c r="G21750">
        <f t="shared" si="679"/>
        <v>76752464.860679999</v>
      </c>
    </row>
    <row r="21751" spans="1:7" x14ac:dyDescent="0.25">
      <c r="A21751" s="2">
        <v>45076</v>
      </c>
      <c r="B21751">
        <v>130.02429000000001</v>
      </c>
      <c r="C21751">
        <v>1235237</v>
      </c>
      <c r="D21751" s="1" t="s">
        <v>10</v>
      </c>
      <c r="E21751" s="1" t="s">
        <v>9</v>
      </c>
      <c r="F21751">
        <f t="shared" si="678"/>
        <v>2023</v>
      </c>
      <c r="G21751">
        <f t="shared" si="679"/>
        <v>160610813.90673</v>
      </c>
    </row>
    <row r="21752" spans="1:7" x14ac:dyDescent="0.25">
      <c r="A21752" s="2">
        <v>45077</v>
      </c>
      <c r="B21752">
        <v>129.59211999999999</v>
      </c>
      <c r="C21752">
        <v>6670279</v>
      </c>
      <c r="D21752" s="1" t="s">
        <v>10</v>
      </c>
      <c r="E21752" s="1" t="s">
        <v>9</v>
      </c>
      <c r="F21752">
        <f t="shared" si="678"/>
        <v>2023</v>
      </c>
      <c r="G21752">
        <f t="shared" si="679"/>
        <v>864415596.60148001</v>
      </c>
    </row>
    <row r="21753" spans="1:7" x14ac:dyDescent="0.25">
      <c r="A21753" s="2">
        <v>45078</v>
      </c>
      <c r="B21753">
        <v>131.70240000000001</v>
      </c>
      <c r="C21753">
        <v>1440174</v>
      </c>
      <c r="D21753" s="1" t="s">
        <v>10</v>
      </c>
      <c r="E21753" s="1" t="s">
        <v>9</v>
      </c>
      <c r="F21753">
        <f t="shared" si="678"/>
        <v>2023</v>
      </c>
      <c r="G21753">
        <f t="shared" si="679"/>
        <v>189674372.21760002</v>
      </c>
    </row>
    <row r="21754" spans="1:7" x14ac:dyDescent="0.25">
      <c r="A21754" s="2">
        <v>45079</v>
      </c>
      <c r="B21754">
        <v>132.82542000000001</v>
      </c>
      <c r="C21754">
        <v>2093945</v>
      </c>
      <c r="D21754" s="1" t="s">
        <v>10</v>
      </c>
      <c r="E21754" s="1" t="s">
        <v>9</v>
      </c>
      <c r="F21754">
        <f t="shared" si="678"/>
        <v>2023</v>
      </c>
      <c r="G21754">
        <f t="shared" si="679"/>
        <v>278129124.0819</v>
      </c>
    </row>
    <row r="21755" spans="1:7" x14ac:dyDescent="0.25">
      <c r="A21755" s="2">
        <v>45082</v>
      </c>
      <c r="B21755">
        <v>131.52194</v>
      </c>
      <c r="C21755">
        <v>1147816</v>
      </c>
      <c r="D21755" s="1" t="s">
        <v>10</v>
      </c>
      <c r="E21755" s="1" t="s">
        <v>9</v>
      </c>
      <c r="F21755">
        <f t="shared" si="678"/>
        <v>2023</v>
      </c>
      <c r="G21755">
        <f t="shared" si="679"/>
        <v>150962987.08304</v>
      </c>
    </row>
    <row r="21756" spans="1:7" x14ac:dyDescent="0.25">
      <c r="A21756" s="2">
        <v>45083</v>
      </c>
      <c r="B21756">
        <v>131.74028999999999</v>
      </c>
      <c r="C21756">
        <v>1094759</v>
      </c>
      <c r="D21756" s="1" t="s">
        <v>10</v>
      </c>
      <c r="E21756" s="1" t="s">
        <v>9</v>
      </c>
      <c r="F21756">
        <f t="shared" si="678"/>
        <v>2023</v>
      </c>
      <c r="G21756">
        <f t="shared" si="679"/>
        <v>144223868.14010999</v>
      </c>
    </row>
    <row r="21757" spans="1:7" x14ac:dyDescent="0.25">
      <c r="A21757" s="2">
        <v>45084</v>
      </c>
      <c r="B21757">
        <v>131.69498999999999</v>
      </c>
      <c r="C21757">
        <v>1407604</v>
      </c>
      <c r="D21757" s="1" t="s">
        <v>10</v>
      </c>
      <c r="E21757" s="1" t="s">
        <v>9</v>
      </c>
      <c r="F21757">
        <f t="shared" si="678"/>
        <v>2023</v>
      </c>
      <c r="G21757">
        <f t="shared" si="679"/>
        <v>185374394.70395997</v>
      </c>
    </row>
    <row r="21758" spans="1:7" x14ac:dyDescent="0.25">
      <c r="A21758" s="2">
        <v>45085</v>
      </c>
      <c r="B21758">
        <v>132.95748</v>
      </c>
      <c r="C21758">
        <v>1119695</v>
      </c>
      <c r="D21758" s="1" t="s">
        <v>10</v>
      </c>
      <c r="E21758" s="5" t="s">
        <v>9</v>
      </c>
      <c r="F21758">
        <f t="shared" si="678"/>
        <v>2023</v>
      </c>
      <c r="G21758">
        <f t="shared" si="679"/>
        <v>148871825.5686</v>
      </c>
    </row>
    <row r="21759" spans="1:7" x14ac:dyDescent="0.25">
      <c r="A21759" s="2">
        <v>45086</v>
      </c>
      <c r="B21759">
        <v>132.35086999999999</v>
      </c>
      <c r="C21759">
        <v>1278171</v>
      </c>
      <c r="D21759" s="1" t="s">
        <v>10</v>
      </c>
      <c r="E21759" s="1" t="s">
        <v>9</v>
      </c>
      <c r="F21759">
        <f t="shared" si="678"/>
        <v>2023</v>
      </c>
      <c r="G21759">
        <f t="shared" si="679"/>
        <v>169167043.85876998</v>
      </c>
    </row>
    <row r="21760" spans="1:7" x14ac:dyDescent="0.25">
      <c r="A21760" s="2">
        <v>45089</v>
      </c>
      <c r="B21760">
        <v>133.13711000000001</v>
      </c>
      <c r="C21760">
        <v>1519728</v>
      </c>
      <c r="D21760" s="1" t="s">
        <v>10</v>
      </c>
      <c r="E21760" s="1" t="s">
        <v>9</v>
      </c>
      <c r="F21760">
        <f t="shared" si="678"/>
        <v>2023</v>
      </c>
      <c r="G21760">
        <f t="shared" si="679"/>
        <v>202332193.90608001</v>
      </c>
    </row>
    <row r="21761" spans="1:7" x14ac:dyDescent="0.25">
      <c r="A21761" s="2">
        <v>45090</v>
      </c>
      <c r="B21761">
        <v>134.78736000000001</v>
      </c>
      <c r="C21761">
        <v>1898898</v>
      </c>
      <c r="D21761" s="1" t="s">
        <v>10</v>
      </c>
      <c r="E21761" s="1" t="s">
        <v>9</v>
      </c>
      <c r="F21761">
        <f t="shared" si="678"/>
        <v>2023</v>
      </c>
      <c r="G21761">
        <f t="shared" si="679"/>
        <v>255947448.32928002</v>
      </c>
    </row>
    <row r="21762" spans="1:7" x14ac:dyDescent="0.25">
      <c r="A21762" s="2">
        <v>45091</v>
      </c>
      <c r="B21762">
        <v>135.75327999999999</v>
      </c>
      <c r="C21762">
        <v>1476205</v>
      </c>
      <c r="D21762" s="1" t="s">
        <v>10</v>
      </c>
      <c r="E21762" s="1" t="s">
        <v>9</v>
      </c>
      <c r="F21762">
        <f t="shared" ref="F21762:F21825" si="680">YEAR(A21762)</f>
        <v>2023</v>
      </c>
      <c r="G21762">
        <f t="shared" ref="G21762:G21825" si="681">C21762*B21762</f>
        <v>200399670.7024</v>
      </c>
    </row>
    <row r="21763" spans="1:7" x14ac:dyDescent="0.25">
      <c r="A21763" s="2">
        <v>45092</v>
      </c>
      <c r="B21763">
        <v>136.27468999999999</v>
      </c>
      <c r="C21763">
        <v>1384271</v>
      </c>
      <c r="D21763" s="1" t="s">
        <v>10</v>
      </c>
      <c r="E21763" s="1" t="s">
        <v>9</v>
      </c>
      <c r="F21763">
        <f t="shared" si="680"/>
        <v>2023</v>
      </c>
      <c r="G21763">
        <f t="shared" si="681"/>
        <v>188641101.40098998</v>
      </c>
    </row>
    <row r="21764" spans="1:7" x14ac:dyDescent="0.25">
      <c r="A21764" s="2">
        <v>45093</v>
      </c>
      <c r="B21764">
        <v>137.26544000000001</v>
      </c>
      <c r="C21764">
        <v>7951092</v>
      </c>
      <c r="D21764" s="1" t="s">
        <v>10</v>
      </c>
      <c r="E21764" s="1" t="s">
        <v>9</v>
      </c>
      <c r="F21764">
        <f t="shared" si="680"/>
        <v>2023</v>
      </c>
      <c r="G21764">
        <f t="shared" si="681"/>
        <v>1091410141.8604801</v>
      </c>
    </row>
    <row r="21765" spans="1:7" x14ac:dyDescent="0.25">
      <c r="A21765" s="2">
        <v>45096</v>
      </c>
      <c r="B21765">
        <v>135.92603</v>
      </c>
      <c r="C21765">
        <v>970931</v>
      </c>
      <c r="D21765" s="1" t="s">
        <v>10</v>
      </c>
      <c r="E21765" s="1" t="s">
        <v>9</v>
      </c>
      <c r="F21765">
        <f t="shared" si="680"/>
        <v>2023</v>
      </c>
      <c r="G21765">
        <f t="shared" si="681"/>
        <v>131974796.23392999</v>
      </c>
    </row>
    <row r="21766" spans="1:7" x14ac:dyDescent="0.25">
      <c r="A21766" s="2">
        <v>45097</v>
      </c>
      <c r="B21766">
        <v>135.93540999999999</v>
      </c>
      <c r="C21766">
        <v>1286467</v>
      </c>
      <c r="D21766" s="1" t="s">
        <v>10</v>
      </c>
      <c r="E21766" s="1" t="s">
        <v>9</v>
      </c>
      <c r="F21766">
        <f t="shared" si="680"/>
        <v>2023</v>
      </c>
      <c r="G21766">
        <f t="shared" si="681"/>
        <v>174876419.09647</v>
      </c>
    </row>
    <row r="21767" spans="1:7" x14ac:dyDescent="0.25">
      <c r="A21767" s="2">
        <v>45098</v>
      </c>
      <c r="B21767">
        <v>134.70194000000001</v>
      </c>
      <c r="C21767">
        <v>1277131</v>
      </c>
      <c r="D21767" s="1" t="s">
        <v>10</v>
      </c>
      <c r="E21767" s="1" t="s">
        <v>9</v>
      </c>
      <c r="F21767">
        <f t="shared" si="680"/>
        <v>2023</v>
      </c>
      <c r="G21767">
        <f t="shared" si="681"/>
        <v>172032023.33414</v>
      </c>
    </row>
    <row r="21768" spans="1:7" x14ac:dyDescent="0.25">
      <c r="A21768" s="2">
        <v>45099</v>
      </c>
      <c r="B21768">
        <v>134.89986999999999</v>
      </c>
      <c r="C21768">
        <v>1108993</v>
      </c>
      <c r="D21768" s="1" t="s">
        <v>10</v>
      </c>
      <c r="E21768" s="5" t="s">
        <v>9</v>
      </c>
      <c r="F21768">
        <f t="shared" si="680"/>
        <v>2023</v>
      </c>
      <c r="G21768">
        <f t="shared" si="681"/>
        <v>149603011.53090999</v>
      </c>
    </row>
    <row r="21769" spans="1:7" x14ac:dyDescent="0.25">
      <c r="A21769" s="2">
        <v>45100</v>
      </c>
      <c r="B21769">
        <v>133.24464</v>
      </c>
      <c r="C21769">
        <v>1406752</v>
      </c>
      <c r="D21769" s="1" t="s">
        <v>10</v>
      </c>
      <c r="E21769" s="1" t="s">
        <v>9</v>
      </c>
      <c r="F21769">
        <f t="shared" si="680"/>
        <v>2023</v>
      </c>
      <c r="G21769">
        <f t="shared" si="681"/>
        <v>187442163.80928001</v>
      </c>
    </row>
    <row r="21770" spans="1:7" x14ac:dyDescent="0.25">
      <c r="A21770" s="2">
        <v>45103</v>
      </c>
      <c r="B21770">
        <v>132.47890000000001</v>
      </c>
      <c r="C21770">
        <v>1298826</v>
      </c>
      <c r="D21770" s="1" t="s">
        <v>10</v>
      </c>
      <c r="E21770" s="1" t="s">
        <v>9</v>
      </c>
      <c r="F21770">
        <f t="shared" si="680"/>
        <v>2023</v>
      </c>
      <c r="G21770">
        <f t="shared" si="681"/>
        <v>172067039.7714</v>
      </c>
    </row>
    <row r="21771" spans="1:7" x14ac:dyDescent="0.25">
      <c r="A21771" s="2">
        <v>45104</v>
      </c>
      <c r="B21771">
        <v>133.06417999999999</v>
      </c>
      <c r="C21771">
        <v>1183725</v>
      </c>
      <c r="D21771" s="1" t="s">
        <v>10</v>
      </c>
      <c r="E21771" s="1" t="s">
        <v>9</v>
      </c>
      <c r="F21771">
        <f t="shared" si="680"/>
        <v>2023</v>
      </c>
      <c r="G21771">
        <f t="shared" si="681"/>
        <v>157511396.47049999</v>
      </c>
    </row>
    <row r="21772" spans="1:7" x14ac:dyDescent="0.25">
      <c r="A21772" s="2">
        <v>45105</v>
      </c>
      <c r="B21772">
        <v>134.07436999999999</v>
      </c>
      <c r="C21772">
        <v>1210635</v>
      </c>
      <c r="D21772" s="1" t="s">
        <v>10</v>
      </c>
      <c r="E21772" s="1" t="s">
        <v>9</v>
      </c>
      <c r="F21772">
        <f t="shared" si="680"/>
        <v>2023</v>
      </c>
      <c r="G21772">
        <f t="shared" si="681"/>
        <v>162315124.92494997</v>
      </c>
    </row>
    <row r="21773" spans="1:7" x14ac:dyDescent="0.25">
      <c r="A21773" s="2">
        <v>45106</v>
      </c>
      <c r="B21773">
        <v>134.03943000000001</v>
      </c>
      <c r="C21773">
        <v>1138288</v>
      </c>
      <c r="D21773" s="1" t="s">
        <v>10</v>
      </c>
      <c r="E21773" s="1" t="s">
        <v>9</v>
      </c>
      <c r="F21773">
        <f t="shared" si="680"/>
        <v>2023</v>
      </c>
      <c r="G21773">
        <f t="shared" si="681"/>
        <v>152575474.69584</v>
      </c>
    </row>
    <row r="21774" spans="1:7" x14ac:dyDescent="0.25">
      <c r="A21774" s="2">
        <v>45107</v>
      </c>
      <c r="B21774">
        <v>136.73703</v>
      </c>
      <c r="C21774">
        <v>2163553</v>
      </c>
      <c r="D21774" s="1" t="s">
        <v>10</v>
      </c>
      <c r="E21774" s="1" t="s">
        <v>9</v>
      </c>
      <c r="F21774">
        <f t="shared" si="680"/>
        <v>2023</v>
      </c>
      <c r="G21774">
        <f t="shared" si="681"/>
        <v>295837811.46759003</v>
      </c>
    </row>
    <row r="21775" spans="1:7" x14ac:dyDescent="0.25">
      <c r="A21775" s="2">
        <v>45110</v>
      </c>
      <c r="B21775">
        <v>134.55062000000001</v>
      </c>
      <c r="C21775">
        <v>1403674</v>
      </c>
      <c r="D21775" s="1" t="s">
        <v>10</v>
      </c>
      <c r="E21775" s="1" t="s">
        <v>9</v>
      </c>
      <c r="F21775">
        <f t="shared" si="680"/>
        <v>2023</v>
      </c>
      <c r="G21775">
        <f t="shared" si="681"/>
        <v>188865206.97788</v>
      </c>
    </row>
    <row r="21776" spans="1:7" x14ac:dyDescent="0.25">
      <c r="A21776" s="2">
        <v>45111</v>
      </c>
      <c r="B21776">
        <v>133.98670999999999</v>
      </c>
      <c r="C21776">
        <v>478587</v>
      </c>
      <c r="D21776" s="1" t="s">
        <v>10</v>
      </c>
      <c r="E21776" s="1" t="s">
        <v>9</v>
      </c>
      <c r="F21776">
        <f t="shared" si="680"/>
        <v>2023</v>
      </c>
      <c r="G21776">
        <f t="shared" si="681"/>
        <v>64124297.578769997</v>
      </c>
    </row>
    <row r="21777" spans="1:7" x14ac:dyDescent="0.25">
      <c r="A21777" s="2">
        <v>45112</v>
      </c>
      <c r="B21777">
        <v>134.02474000000001</v>
      </c>
      <c r="C21777">
        <v>1066810</v>
      </c>
      <c r="D21777" s="1" t="s">
        <v>10</v>
      </c>
      <c r="E21777" s="1" t="s">
        <v>9</v>
      </c>
      <c r="F21777">
        <f t="shared" si="680"/>
        <v>2023</v>
      </c>
      <c r="G21777">
        <f t="shared" si="681"/>
        <v>142978932.87940001</v>
      </c>
    </row>
    <row r="21778" spans="1:7" x14ac:dyDescent="0.25">
      <c r="A21778" s="2">
        <v>45113</v>
      </c>
      <c r="B21778">
        <v>132.15044</v>
      </c>
      <c r="C21778">
        <v>1857420</v>
      </c>
      <c r="D21778" s="1" t="s">
        <v>10</v>
      </c>
      <c r="E21778" s="5" t="s">
        <v>9</v>
      </c>
      <c r="F21778">
        <f t="shared" si="680"/>
        <v>2023</v>
      </c>
      <c r="G21778">
        <f t="shared" si="681"/>
        <v>245458870.26480001</v>
      </c>
    </row>
    <row r="21779" spans="1:7" x14ac:dyDescent="0.25">
      <c r="A21779" s="2">
        <v>45114</v>
      </c>
      <c r="B21779">
        <v>133.26590999999999</v>
      </c>
      <c r="C21779">
        <v>1456984</v>
      </c>
      <c r="D21779" s="1" t="s">
        <v>10</v>
      </c>
      <c r="E21779" s="1" t="s">
        <v>9</v>
      </c>
      <c r="F21779">
        <f t="shared" si="680"/>
        <v>2023</v>
      </c>
      <c r="G21779">
        <f t="shared" si="681"/>
        <v>194166298.61543998</v>
      </c>
    </row>
    <row r="21780" spans="1:7" x14ac:dyDescent="0.25">
      <c r="A21780" s="2">
        <v>45117</v>
      </c>
      <c r="B21780">
        <v>134.24162000000001</v>
      </c>
      <c r="C21780">
        <v>1113898</v>
      </c>
      <c r="D21780" s="1" t="s">
        <v>10</v>
      </c>
      <c r="E21780" s="1" t="s">
        <v>9</v>
      </c>
      <c r="F21780">
        <f t="shared" si="680"/>
        <v>2023</v>
      </c>
      <c r="G21780">
        <f t="shared" si="681"/>
        <v>149531472.03476</v>
      </c>
    </row>
    <row r="21781" spans="1:7" x14ac:dyDescent="0.25">
      <c r="A21781" s="2">
        <v>45118</v>
      </c>
      <c r="B21781">
        <v>135.97506999999999</v>
      </c>
      <c r="C21781">
        <v>1068212</v>
      </c>
      <c r="D21781" s="1" t="s">
        <v>10</v>
      </c>
      <c r="E21781" s="1" t="s">
        <v>9</v>
      </c>
      <c r="F21781">
        <f t="shared" si="680"/>
        <v>2023</v>
      </c>
      <c r="G21781">
        <f t="shared" si="681"/>
        <v>145250201.47483999</v>
      </c>
    </row>
    <row r="21782" spans="1:7" x14ac:dyDescent="0.25">
      <c r="A21782" s="2">
        <v>45119</v>
      </c>
      <c r="B21782">
        <v>139.90698</v>
      </c>
      <c r="C21782">
        <v>1748165</v>
      </c>
      <c r="D21782" s="1" t="s">
        <v>10</v>
      </c>
      <c r="E21782" s="1" t="s">
        <v>9</v>
      </c>
      <c r="F21782">
        <f t="shared" si="680"/>
        <v>2023</v>
      </c>
      <c r="G21782">
        <f t="shared" si="681"/>
        <v>244580485.69170001</v>
      </c>
    </row>
    <row r="21783" spans="1:7" x14ac:dyDescent="0.25">
      <c r="A21783" s="2">
        <v>45120</v>
      </c>
      <c r="B21783">
        <v>143.25749999999999</v>
      </c>
      <c r="C21783">
        <v>1942960</v>
      </c>
      <c r="D21783" s="1" t="s">
        <v>10</v>
      </c>
      <c r="E21783" s="1" t="s">
        <v>9</v>
      </c>
      <c r="F21783">
        <f t="shared" si="680"/>
        <v>2023</v>
      </c>
      <c r="G21783">
        <f t="shared" si="681"/>
        <v>278343592.19999999</v>
      </c>
    </row>
    <row r="21784" spans="1:7" x14ac:dyDescent="0.25">
      <c r="A21784" s="2">
        <v>45121</v>
      </c>
      <c r="B21784">
        <v>144.35372000000001</v>
      </c>
      <c r="C21784">
        <v>1211327</v>
      </c>
      <c r="D21784" s="1" t="s">
        <v>10</v>
      </c>
      <c r="E21784" s="1" t="s">
        <v>9</v>
      </c>
      <c r="F21784">
        <f t="shared" si="680"/>
        <v>2023</v>
      </c>
      <c r="G21784">
        <f t="shared" si="681"/>
        <v>174859558.58644003</v>
      </c>
    </row>
    <row r="21785" spans="1:7" x14ac:dyDescent="0.25">
      <c r="A21785" s="2">
        <v>45124</v>
      </c>
      <c r="B21785">
        <v>144.38898</v>
      </c>
      <c r="C21785">
        <v>920356</v>
      </c>
      <c r="D21785" s="1" t="s">
        <v>10</v>
      </c>
      <c r="E21785" s="1" t="s">
        <v>9</v>
      </c>
      <c r="F21785">
        <f t="shared" si="680"/>
        <v>2023</v>
      </c>
      <c r="G21785">
        <f t="shared" si="681"/>
        <v>132889264.07688001</v>
      </c>
    </row>
    <row r="21786" spans="1:7" x14ac:dyDescent="0.25">
      <c r="A21786" s="2">
        <v>45125</v>
      </c>
      <c r="B21786">
        <v>144.18003999999999</v>
      </c>
      <c r="C21786">
        <v>1010224</v>
      </c>
      <c r="D21786" s="1" t="s">
        <v>10</v>
      </c>
      <c r="E21786" s="5" t="s">
        <v>9</v>
      </c>
      <c r="F21786">
        <f t="shared" si="680"/>
        <v>2023</v>
      </c>
      <c r="G21786">
        <f t="shared" si="681"/>
        <v>145654136.72895998</v>
      </c>
    </row>
    <row r="21787" spans="1:7" x14ac:dyDescent="0.25">
      <c r="A21787" s="2">
        <v>45126</v>
      </c>
      <c r="B21787">
        <v>142.56370000000001</v>
      </c>
      <c r="C21787">
        <v>1607514</v>
      </c>
      <c r="D21787" s="1" t="s">
        <v>10</v>
      </c>
      <c r="E21787" s="1" t="s">
        <v>9</v>
      </c>
      <c r="F21787">
        <f t="shared" si="680"/>
        <v>2023</v>
      </c>
      <c r="G21787">
        <f t="shared" si="681"/>
        <v>229173143.64180002</v>
      </c>
    </row>
    <row r="21788" spans="1:7" x14ac:dyDescent="0.25">
      <c r="A21788" s="2">
        <v>45127</v>
      </c>
      <c r="B21788">
        <v>133.91070999999999</v>
      </c>
      <c r="C21788">
        <v>1884650</v>
      </c>
      <c r="D21788" s="1" t="s">
        <v>10</v>
      </c>
      <c r="E21788" s="1" t="s">
        <v>9</v>
      </c>
      <c r="F21788">
        <f t="shared" si="680"/>
        <v>2023</v>
      </c>
      <c r="G21788">
        <f t="shared" si="681"/>
        <v>252374819.6015</v>
      </c>
    </row>
    <row r="21789" spans="1:7" x14ac:dyDescent="0.25">
      <c r="A21789" s="2">
        <v>45128</v>
      </c>
      <c r="B21789">
        <v>134.22218000000001</v>
      </c>
      <c r="C21789">
        <v>3865718</v>
      </c>
      <c r="D21789" s="1" t="s">
        <v>10</v>
      </c>
      <c r="E21789" s="1" t="s">
        <v>9</v>
      </c>
      <c r="F21789">
        <f t="shared" si="680"/>
        <v>2023</v>
      </c>
      <c r="G21789">
        <f t="shared" si="681"/>
        <v>518865097.22524005</v>
      </c>
    </row>
    <row r="21790" spans="1:7" x14ac:dyDescent="0.25">
      <c r="A21790" s="2">
        <v>45131</v>
      </c>
      <c r="B21790">
        <v>132.74019999999999</v>
      </c>
      <c r="C21790">
        <v>1687638</v>
      </c>
      <c r="D21790" s="1" t="s">
        <v>10</v>
      </c>
      <c r="E21790" s="1" t="s">
        <v>9</v>
      </c>
      <c r="F21790">
        <f t="shared" si="680"/>
        <v>2023</v>
      </c>
      <c r="G21790">
        <f t="shared" si="681"/>
        <v>224017405.64759997</v>
      </c>
    </row>
    <row r="21791" spans="1:7" x14ac:dyDescent="0.25">
      <c r="A21791" s="2">
        <v>45132</v>
      </c>
      <c r="B21791">
        <v>132.57024999999999</v>
      </c>
      <c r="C21791">
        <v>1380621</v>
      </c>
      <c r="D21791" s="1" t="s">
        <v>10</v>
      </c>
      <c r="E21791" s="1" t="s">
        <v>9</v>
      </c>
      <c r="F21791">
        <f t="shared" si="680"/>
        <v>2023</v>
      </c>
      <c r="G21791">
        <f t="shared" si="681"/>
        <v>183029271.12524998</v>
      </c>
    </row>
    <row r="21792" spans="1:7" x14ac:dyDescent="0.25">
      <c r="A21792" s="2">
        <v>45133</v>
      </c>
      <c r="B21792">
        <v>132.00038000000001</v>
      </c>
      <c r="C21792">
        <v>1586991</v>
      </c>
      <c r="D21792" s="1" t="s">
        <v>10</v>
      </c>
      <c r="E21792" s="1" t="s">
        <v>9</v>
      </c>
      <c r="F21792">
        <f t="shared" si="680"/>
        <v>2023</v>
      </c>
      <c r="G21792">
        <f t="shared" si="681"/>
        <v>209483415.05658001</v>
      </c>
    </row>
    <row r="21793" spans="1:7" x14ac:dyDescent="0.25">
      <c r="A21793" s="2">
        <v>45134</v>
      </c>
      <c r="B21793">
        <v>134.56155999999999</v>
      </c>
      <c r="C21793">
        <v>2481211</v>
      </c>
      <c r="D21793" s="1" t="s">
        <v>10</v>
      </c>
      <c r="E21793" s="1" t="s">
        <v>9</v>
      </c>
      <c r="F21793">
        <f t="shared" si="680"/>
        <v>2023</v>
      </c>
      <c r="G21793">
        <f t="shared" si="681"/>
        <v>333875622.84915996</v>
      </c>
    </row>
    <row r="21794" spans="1:7" x14ac:dyDescent="0.25">
      <c r="A21794" s="2">
        <v>45135</v>
      </c>
      <c r="B21794">
        <v>136.70034999999999</v>
      </c>
      <c r="C21794">
        <v>1602234</v>
      </c>
      <c r="D21794" s="1" t="s">
        <v>10</v>
      </c>
      <c r="E21794" s="5" t="s">
        <v>9</v>
      </c>
      <c r="F21794">
        <f t="shared" si="680"/>
        <v>2023</v>
      </c>
      <c r="G21794">
        <f t="shared" si="681"/>
        <v>219025948.58189997</v>
      </c>
    </row>
    <row r="21795" spans="1:7" x14ac:dyDescent="0.25">
      <c r="A21795" s="2">
        <v>45138</v>
      </c>
      <c r="B21795">
        <v>136.42076</v>
      </c>
      <c r="C21795">
        <v>1271319</v>
      </c>
      <c r="D21795" s="1" t="s">
        <v>10</v>
      </c>
      <c r="E21795" s="1" t="s">
        <v>9</v>
      </c>
      <c r="F21795">
        <f t="shared" si="680"/>
        <v>2023</v>
      </c>
      <c r="G21795">
        <f t="shared" si="681"/>
        <v>173434304.18244001</v>
      </c>
    </row>
    <row r="21796" spans="1:7" x14ac:dyDescent="0.25">
      <c r="A21796" s="2">
        <v>45139</v>
      </c>
      <c r="B21796">
        <v>136.05279999999999</v>
      </c>
      <c r="C21796">
        <v>1383586</v>
      </c>
      <c r="D21796" s="1" t="s">
        <v>10</v>
      </c>
      <c r="E21796" s="1" t="s">
        <v>9</v>
      </c>
      <c r="F21796">
        <f t="shared" si="680"/>
        <v>2023</v>
      </c>
      <c r="G21796">
        <f t="shared" si="681"/>
        <v>188240749.34079999</v>
      </c>
    </row>
    <row r="21797" spans="1:7" x14ac:dyDescent="0.25">
      <c r="A21797" s="2">
        <v>45140</v>
      </c>
      <c r="B21797">
        <v>133.16416000000001</v>
      </c>
      <c r="C21797">
        <v>1539539</v>
      </c>
      <c r="D21797" s="1" t="s">
        <v>10</v>
      </c>
      <c r="E21797" s="1" t="s">
        <v>9</v>
      </c>
      <c r="F21797">
        <f t="shared" si="680"/>
        <v>2023</v>
      </c>
      <c r="G21797">
        <f t="shared" si="681"/>
        <v>205011417.72224</v>
      </c>
    </row>
    <row r="21798" spans="1:7" x14ac:dyDescent="0.25">
      <c r="A21798" s="2">
        <v>45141</v>
      </c>
      <c r="B21798">
        <v>132.13920999999999</v>
      </c>
      <c r="C21798">
        <v>1251769</v>
      </c>
      <c r="D21798" s="1" t="s">
        <v>10</v>
      </c>
      <c r="E21798" s="1" t="s">
        <v>9</v>
      </c>
      <c r="F21798">
        <f t="shared" si="680"/>
        <v>2023</v>
      </c>
      <c r="G21798">
        <f t="shared" si="681"/>
        <v>165407766.76248997</v>
      </c>
    </row>
    <row r="21799" spans="1:7" x14ac:dyDescent="0.25">
      <c r="A21799" s="2">
        <v>45142</v>
      </c>
      <c r="B21799">
        <v>133.15831</v>
      </c>
      <c r="C21799">
        <v>1198457</v>
      </c>
      <c r="D21799" s="1" t="s">
        <v>10</v>
      </c>
      <c r="E21799" s="1" t="s">
        <v>9</v>
      </c>
      <c r="F21799">
        <f t="shared" si="680"/>
        <v>2023</v>
      </c>
      <c r="G21799">
        <f t="shared" si="681"/>
        <v>159584508.72767001</v>
      </c>
    </row>
    <row r="21800" spans="1:7" x14ac:dyDescent="0.25">
      <c r="A21800" s="2">
        <v>45145</v>
      </c>
      <c r="B21800">
        <v>135.26830000000001</v>
      </c>
      <c r="C21800">
        <v>1084574</v>
      </c>
      <c r="D21800" s="1" t="s">
        <v>10</v>
      </c>
      <c r="E21800" s="1" t="s">
        <v>9</v>
      </c>
      <c r="F21800">
        <f t="shared" si="680"/>
        <v>2023</v>
      </c>
      <c r="G21800">
        <f t="shared" si="681"/>
        <v>146708481.2042</v>
      </c>
    </row>
    <row r="21801" spans="1:7" x14ac:dyDescent="0.25">
      <c r="A21801" s="2">
        <v>45146</v>
      </c>
      <c r="B21801">
        <v>133.98161999999999</v>
      </c>
      <c r="C21801">
        <v>1335585</v>
      </c>
      <c r="D21801" s="1" t="s">
        <v>10</v>
      </c>
      <c r="E21801" s="1" t="s">
        <v>9</v>
      </c>
      <c r="F21801">
        <f t="shared" si="680"/>
        <v>2023</v>
      </c>
      <c r="G21801">
        <f t="shared" si="681"/>
        <v>178943841.94769999</v>
      </c>
    </row>
    <row r="21802" spans="1:7" x14ac:dyDescent="0.25">
      <c r="A21802" s="2">
        <v>45147</v>
      </c>
      <c r="B21802">
        <v>135.44656000000001</v>
      </c>
      <c r="C21802">
        <v>1375077</v>
      </c>
      <c r="D21802" s="1" t="s">
        <v>10</v>
      </c>
      <c r="E21802" s="1" t="s">
        <v>9</v>
      </c>
      <c r="F21802">
        <f t="shared" si="680"/>
        <v>2023</v>
      </c>
      <c r="G21802">
        <f t="shared" si="681"/>
        <v>186249449.38512</v>
      </c>
    </row>
    <row r="21803" spans="1:7" x14ac:dyDescent="0.25">
      <c r="A21803" s="2">
        <v>45148</v>
      </c>
      <c r="B21803">
        <v>138.14707000000001</v>
      </c>
      <c r="C21803">
        <v>1728269</v>
      </c>
      <c r="D21803" s="1" t="s">
        <v>10</v>
      </c>
      <c r="E21803" s="1" t="s">
        <v>9</v>
      </c>
      <c r="F21803">
        <f t="shared" si="680"/>
        <v>2023</v>
      </c>
      <c r="G21803">
        <f t="shared" si="681"/>
        <v>238755298.52183002</v>
      </c>
    </row>
    <row r="21804" spans="1:7" x14ac:dyDescent="0.25">
      <c r="A21804" s="2">
        <v>45149</v>
      </c>
      <c r="B21804">
        <v>137.56</v>
      </c>
      <c r="C21804">
        <v>1587332</v>
      </c>
      <c r="D21804" s="1" t="s">
        <v>10</v>
      </c>
      <c r="E21804" s="5" t="s">
        <v>9</v>
      </c>
      <c r="F21804">
        <f t="shared" si="680"/>
        <v>2023</v>
      </c>
      <c r="G21804">
        <f t="shared" si="681"/>
        <v>218353389.92000002</v>
      </c>
    </row>
    <row r="21805" spans="1:7" x14ac:dyDescent="0.25">
      <c r="A21805" s="2">
        <v>45152</v>
      </c>
      <c r="B21805">
        <v>139.00416000000001</v>
      </c>
      <c r="C21805">
        <v>1766470</v>
      </c>
      <c r="D21805" s="1" t="s">
        <v>10</v>
      </c>
      <c r="E21805" s="1" t="s">
        <v>9</v>
      </c>
      <c r="F21805">
        <f t="shared" si="680"/>
        <v>2023</v>
      </c>
      <c r="G21805">
        <f t="shared" si="681"/>
        <v>245546678.51520002</v>
      </c>
    </row>
    <row r="21806" spans="1:7" x14ac:dyDescent="0.25">
      <c r="A21806" s="2">
        <v>45153</v>
      </c>
      <c r="B21806">
        <v>137.52313000000001</v>
      </c>
      <c r="C21806">
        <v>1744584</v>
      </c>
      <c r="D21806" s="1" t="s">
        <v>10</v>
      </c>
      <c r="E21806" s="1" t="s">
        <v>9</v>
      </c>
      <c r="F21806">
        <f t="shared" si="680"/>
        <v>2023</v>
      </c>
      <c r="G21806">
        <f t="shared" si="681"/>
        <v>239920652.22792003</v>
      </c>
    </row>
    <row r="21807" spans="1:7" x14ac:dyDescent="0.25">
      <c r="A21807" s="2">
        <v>45154</v>
      </c>
      <c r="B21807">
        <v>137.52457999999999</v>
      </c>
      <c r="C21807">
        <v>1859325</v>
      </c>
      <c r="D21807" s="1" t="s">
        <v>10</v>
      </c>
      <c r="E21807" s="1" t="s">
        <v>9</v>
      </c>
      <c r="F21807">
        <f t="shared" si="680"/>
        <v>2023</v>
      </c>
      <c r="G21807">
        <f t="shared" si="681"/>
        <v>255702889.70849997</v>
      </c>
    </row>
    <row r="21808" spans="1:7" x14ac:dyDescent="0.25">
      <c r="A21808" s="2">
        <v>45155</v>
      </c>
      <c r="B21808">
        <v>134.3433</v>
      </c>
      <c r="C21808">
        <v>2276992</v>
      </c>
      <c r="D21808" s="1" t="s">
        <v>10</v>
      </c>
      <c r="E21808" s="1" t="s">
        <v>9</v>
      </c>
      <c r="F21808">
        <f t="shared" si="680"/>
        <v>2023</v>
      </c>
      <c r="G21808">
        <f t="shared" si="681"/>
        <v>305898619.35360003</v>
      </c>
    </row>
    <row r="21809" spans="1:7" x14ac:dyDescent="0.25">
      <c r="A21809" s="2">
        <v>45156</v>
      </c>
      <c r="B21809">
        <v>134.97742</v>
      </c>
      <c r="C21809">
        <v>2256876</v>
      </c>
      <c r="D21809" s="1" t="s">
        <v>10</v>
      </c>
      <c r="E21809" s="1" t="s">
        <v>9</v>
      </c>
      <c r="F21809">
        <f t="shared" si="680"/>
        <v>2023</v>
      </c>
      <c r="G21809">
        <f t="shared" si="681"/>
        <v>304627299.73991996</v>
      </c>
    </row>
    <row r="21810" spans="1:7" x14ac:dyDescent="0.25">
      <c r="A21810" s="2">
        <v>45159</v>
      </c>
      <c r="B21810">
        <v>136.55844999999999</v>
      </c>
      <c r="C21810">
        <v>1777471</v>
      </c>
      <c r="D21810" s="1" t="s">
        <v>10</v>
      </c>
      <c r="E21810" s="1" t="s">
        <v>9</v>
      </c>
      <c r="F21810">
        <f t="shared" si="680"/>
        <v>2023</v>
      </c>
      <c r="G21810">
        <f t="shared" si="681"/>
        <v>242728684.67995</v>
      </c>
    </row>
    <row r="21811" spans="1:7" x14ac:dyDescent="0.25">
      <c r="A21811" s="2">
        <v>45160</v>
      </c>
      <c r="B21811">
        <v>138.09880000000001</v>
      </c>
      <c r="C21811">
        <v>2176732</v>
      </c>
      <c r="D21811" s="1" t="s">
        <v>10</v>
      </c>
      <c r="E21811" s="1" t="s">
        <v>9</v>
      </c>
      <c r="F21811">
        <f t="shared" si="680"/>
        <v>2023</v>
      </c>
      <c r="G21811">
        <f t="shared" si="681"/>
        <v>300604077.12160003</v>
      </c>
    </row>
    <row r="21812" spans="1:7" x14ac:dyDescent="0.25">
      <c r="A21812" s="2">
        <v>45161</v>
      </c>
      <c r="B21812">
        <v>139.76336000000001</v>
      </c>
      <c r="C21812">
        <v>1792076</v>
      </c>
      <c r="D21812" s="1" t="s">
        <v>10</v>
      </c>
      <c r="E21812" s="1" t="s">
        <v>9</v>
      </c>
      <c r="F21812">
        <f t="shared" si="680"/>
        <v>2023</v>
      </c>
      <c r="G21812">
        <f t="shared" si="681"/>
        <v>250466563.13536</v>
      </c>
    </row>
    <row r="21813" spans="1:7" x14ac:dyDescent="0.25">
      <c r="A21813" s="2">
        <v>45162</v>
      </c>
      <c r="B21813">
        <v>136.01997</v>
      </c>
      <c r="C21813">
        <v>2526935</v>
      </c>
      <c r="D21813" s="1" t="s">
        <v>10</v>
      </c>
      <c r="E21813" s="1" t="s">
        <v>9</v>
      </c>
      <c r="F21813">
        <f t="shared" si="680"/>
        <v>2023</v>
      </c>
      <c r="G21813">
        <f t="shared" si="681"/>
        <v>343713622.89195001</v>
      </c>
    </row>
    <row r="21814" spans="1:7" x14ac:dyDescent="0.25">
      <c r="A21814" s="2">
        <v>45163</v>
      </c>
      <c r="B21814">
        <v>137.02283</v>
      </c>
      <c r="C21814">
        <v>1969605</v>
      </c>
      <c r="D21814" s="1" t="s">
        <v>10</v>
      </c>
      <c r="E21814" s="5" t="s">
        <v>9</v>
      </c>
      <c r="F21814">
        <f t="shared" si="680"/>
        <v>2023</v>
      </c>
      <c r="G21814">
        <f t="shared" si="681"/>
        <v>269880851.08214998</v>
      </c>
    </row>
    <row r="21815" spans="1:7" x14ac:dyDescent="0.25">
      <c r="A21815" s="2">
        <v>45166</v>
      </c>
      <c r="B21815">
        <v>138.06138999999999</v>
      </c>
      <c r="C21815">
        <v>1987966</v>
      </c>
      <c r="D21815" s="1" t="s">
        <v>10</v>
      </c>
      <c r="E21815" s="1" t="s">
        <v>9</v>
      </c>
      <c r="F21815">
        <f t="shared" si="680"/>
        <v>2023</v>
      </c>
      <c r="G21815">
        <f t="shared" si="681"/>
        <v>274461349.23273998</v>
      </c>
    </row>
    <row r="21816" spans="1:7" x14ac:dyDescent="0.25">
      <c r="A21816" s="2">
        <v>45167</v>
      </c>
      <c r="B21816">
        <v>139.65473</v>
      </c>
      <c r="C21816">
        <v>1450015</v>
      </c>
      <c r="D21816" s="1" t="s">
        <v>10</v>
      </c>
      <c r="E21816" s="1" t="s">
        <v>9</v>
      </c>
      <c r="F21816">
        <f t="shared" si="680"/>
        <v>2023</v>
      </c>
      <c r="G21816">
        <f t="shared" si="681"/>
        <v>202501453.32095</v>
      </c>
    </row>
    <row r="21817" spans="1:7" x14ac:dyDescent="0.25">
      <c r="A21817" s="2">
        <v>45168</v>
      </c>
      <c r="B21817">
        <v>140.53021000000001</v>
      </c>
      <c r="C21817">
        <v>1074122</v>
      </c>
      <c r="D21817" s="1" t="s">
        <v>10</v>
      </c>
      <c r="E21817" s="1" t="s">
        <v>9</v>
      </c>
      <c r="F21817">
        <f t="shared" si="680"/>
        <v>2023</v>
      </c>
      <c r="G21817">
        <f t="shared" si="681"/>
        <v>150946590.22562</v>
      </c>
    </row>
    <row r="21818" spans="1:7" x14ac:dyDescent="0.25">
      <c r="A21818" s="2">
        <v>45169</v>
      </c>
      <c r="B21818">
        <v>139.56296</v>
      </c>
      <c r="C21818">
        <v>2645758</v>
      </c>
      <c r="D21818" s="1" t="s">
        <v>10</v>
      </c>
      <c r="E21818" s="1" t="s">
        <v>9</v>
      </c>
      <c r="F21818">
        <f t="shared" si="680"/>
        <v>2023</v>
      </c>
      <c r="G21818">
        <f t="shared" si="681"/>
        <v>369249817.92368001</v>
      </c>
    </row>
    <row r="21819" spans="1:7" x14ac:dyDescent="0.25">
      <c r="A21819" s="2">
        <v>45170</v>
      </c>
      <c r="B21819">
        <v>138.16461000000001</v>
      </c>
      <c r="C21819">
        <v>1181821</v>
      </c>
      <c r="D21819" s="1" t="s">
        <v>10</v>
      </c>
      <c r="E21819" s="1" t="s">
        <v>9</v>
      </c>
      <c r="F21819">
        <f t="shared" si="680"/>
        <v>2023</v>
      </c>
      <c r="G21819">
        <f t="shared" si="681"/>
        <v>163285837.55481002</v>
      </c>
    </row>
    <row r="21820" spans="1:7" x14ac:dyDescent="0.25">
      <c r="A21820" s="2">
        <v>45173</v>
      </c>
      <c r="B21820">
        <v>137.70984999999999</v>
      </c>
      <c r="C21820">
        <v>1010303</v>
      </c>
      <c r="D21820" s="1" t="s">
        <v>10</v>
      </c>
      <c r="E21820" s="1" t="s">
        <v>9</v>
      </c>
      <c r="F21820">
        <f t="shared" si="680"/>
        <v>2023</v>
      </c>
      <c r="G21820">
        <f t="shared" si="681"/>
        <v>139128674.58454999</v>
      </c>
    </row>
    <row r="21821" spans="1:7" x14ac:dyDescent="0.25">
      <c r="A21821" s="2">
        <v>45174</v>
      </c>
      <c r="B21821">
        <v>137.55860000000001</v>
      </c>
      <c r="C21821">
        <v>1246991</v>
      </c>
      <c r="D21821" s="1" t="s">
        <v>10</v>
      </c>
      <c r="E21821" s="1" t="s">
        <v>9</v>
      </c>
      <c r="F21821">
        <f t="shared" si="680"/>
        <v>2023</v>
      </c>
      <c r="G21821">
        <f t="shared" si="681"/>
        <v>171534336.1726</v>
      </c>
    </row>
    <row r="21822" spans="1:7" x14ac:dyDescent="0.25">
      <c r="A21822" s="2">
        <v>45175</v>
      </c>
      <c r="B21822">
        <v>138.08647999999999</v>
      </c>
      <c r="C21822">
        <v>1226285</v>
      </c>
      <c r="D21822" s="1" t="s">
        <v>10</v>
      </c>
      <c r="E21822" s="1" t="s">
        <v>9</v>
      </c>
      <c r="F21822">
        <f t="shared" si="680"/>
        <v>2023</v>
      </c>
      <c r="G21822">
        <f t="shared" si="681"/>
        <v>169333379.1268</v>
      </c>
    </row>
    <row r="21823" spans="1:7" x14ac:dyDescent="0.25">
      <c r="A21823" s="2">
        <v>45176</v>
      </c>
      <c r="B21823">
        <v>139.94409999999999</v>
      </c>
      <c r="C21823">
        <v>1847155</v>
      </c>
      <c r="D21823" s="1" t="s">
        <v>10</v>
      </c>
      <c r="E21823" s="1" t="s">
        <v>9</v>
      </c>
      <c r="F21823">
        <f t="shared" si="680"/>
        <v>2023</v>
      </c>
      <c r="G21823">
        <f t="shared" si="681"/>
        <v>258498444.03549999</v>
      </c>
    </row>
    <row r="21824" spans="1:7" x14ac:dyDescent="0.25">
      <c r="A21824" s="2">
        <v>45177</v>
      </c>
      <c r="B21824">
        <v>140.32114000000001</v>
      </c>
      <c r="C21824">
        <v>1917329</v>
      </c>
      <c r="D21824" s="1" t="s">
        <v>10</v>
      </c>
      <c r="E21824" s="5" t="s">
        <v>9</v>
      </c>
      <c r="F21824">
        <f t="shared" si="680"/>
        <v>2023</v>
      </c>
      <c r="G21824">
        <f t="shared" si="681"/>
        <v>269041791.03506005</v>
      </c>
    </row>
    <row r="21825" spans="1:7" x14ac:dyDescent="0.25">
      <c r="A21825" s="2">
        <v>45180</v>
      </c>
      <c r="B21825">
        <v>138.88141999999999</v>
      </c>
      <c r="C21825">
        <v>2031395</v>
      </c>
      <c r="D21825" s="1" t="s">
        <v>10</v>
      </c>
      <c r="E21825" s="1" t="s">
        <v>9</v>
      </c>
      <c r="F21825">
        <f t="shared" si="680"/>
        <v>2023</v>
      </c>
      <c r="G21825">
        <f t="shared" si="681"/>
        <v>282123022.18089998</v>
      </c>
    </row>
    <row r="21826" spans="1:7" x14ac:dyDescent="0.25">
      <c r="A21826" s="2">
        <v>45181</v>
      </c>
      <c r="B21826">
        <v>135.00256999999999</v>
      </c>
      <c r="C21826">
        <v>2260086</v>
      </c>
      <c r="D21826" s="1" t="s">
        <v>10</v>
      </c>
      <c r="E21826" s="1" t="s">
        <v>9</v>
      </c>
      <c r="F21826">
        <f t="shared" ref="F21826:F21889" si="682">YEAR(A21826)</f>
        <v>2023</v>
      </c>
      <c r="G21826">
        <f t="shared" ref="G21826:G21889" si="683">C21826*B21826</f>
        <v>305117418.42101997</v>
      </c>
    </row>
    <row r="21827" spans="1:7" x14ac:dyDescent="0.25">
      <c r="A21827" s="2">
        <v>45182</v>
      </c>
      <c r="B21827">
        <v>135.50846000000001</v>
      </c>
      <c r="C21827">
        <v>1306011</v>
      </c>
      <c r="D21827" s="1" t="s">
        <v>10</v>
      </c>
      <c r="E21827" s="1" t="s">
        <v>9</v>
      </c>
      <c r="F21827">
        <f t="shared" si="682"/>
        <v>2023</v>
      </c>
      <c r="G21827">
        <f t="shared" si="683"/>
        <v>176975539.35306001</v>
      </c>
    </row>
    <row r="21828" spans="1:7" x14ac:dyDescent="0.25">
      <c r="A21828" s="2">
        <v>45183</v>
      </c>
      <c r="B21828">
        <v>135.66826</v>
      </c>
      <c r="C21828">
        <v>2126428</v>
      </c>
      <c r="D21828" s="1" t="s">
        <v>10</v>
      </c>
      <c r="E21828" s="1" t="s">
        <v>9</v>
      </c>
      <c r="F21828">
        <f t="shared" si="682"/>
        <v>2023</v>
      </c>
      <c r="G21828">
        <f t="shared" si="683"/>
        <v>288488786.77528</v>
      </c>
    </row>
    <row r="21829" spans="1:7" x14ac:dyDescent="0.25">
      <c r="A21829" s="2">
        <v>45184</v>
      </c>
      <c r="B21829">
        <v>135.34229999999999</v>
      </c>
      <c r="C21829">
        <v>6530150</v>
      </c>
      <c r="D21829" s="1" t="s">
        <v>10</v>
      </c>
      <c r="E21829" s="1" t="s">
        <v>9</v>
      </c>
      <c r="F21829">
        <f t="shared" si="682"/>
        <v>2023</v>
      </c>
      <c r="G21829">
        <f t="shared" si="683"/>
        <v>883805520.34499991</v>
      </c>
    </row>
    <row r="21830" spans="1:7" x14ac:dyDescent="0.25">
      <c r="A21830" s="2">
        <v>45187</v>
      </c>
      <c r="B21830">
        <v>135.12549999999999</v>
      </c>
      <c r="C21830">
        <v>982124</v>
      </c>
      <c r="D21830" s="1" t="s">
        <v>10</v>
      </c>
      <c r="E21830" s="1" t="s">
        <v>9</v>
      </c>
      <c r="F21830">
        <f t="shared" si="682"/>
        <v>2023</v>
      </c>
      <c r="G21830">
        <f t="shared" si="683"/>
        <v>132709996.56199999</v>
      </c>
    </row>
    <row r="21831" spans="1:7" x14ac:dyDescent="0.25">
      <c r="A21831" s="2">
        <v>45188</v>
      </c>
      <c r="B21831">
        <v>134.95155</v>
      </c>
      <c r="C21831">
        <v>1034460</v>
      </c>
      <c r="D21831" s="1" t="s">
        <v>10</v>
      </c>
      <c r="E21831" s="1" t="s">
        <v>9</v>
      </c>
      <c r="F21831">
        <f t="shared" si="682"/>
        <v>2023</v>
      </c>
      <c r="G21831">
        <f t="shared" si="683"/>
        <v>139601980.41299999</v>
      </c>
    </row>
    <row r="21832" spans="1:7" x14ac:dyDescent="0.25">
      <c r="A21832" s="2">
        <v>45189</v>
      </c>
      <c r="B21832">
        <v>134.35926000000001</v>
      </c>
      <c r="C21832">
        <v>1306707</v>
      </c>
      <c r="D21832" s="1" t="s">
        <v>10</v>
      </c>
      <c r="E21832" s="1" t="s">
        <v>9</v>
      </c>
      <c r="F21832">
        <f t="shared" si="682"/>
        <v>2023</v>
      </c>
      <c r="G21832">
        <f t="shared" si="683"/>
        <v>175568185.55682001</v>
      </c>
    </row>
    <row r="21833" spans="1:7" x14ac:dyDescent="0.25">
      <c r="A21833" s="2">
        <v>45190</v>
      </c>
      <c r="B21833">
        <v>131.26061000000001</v>
      </c>
      <c r="C21833">
        <v>2614971</v>
      </c>
      <c r="D21833" s="1" t="s">
        <v>10</v>
      </c>
      <c r="E21833" s="1" t="s">
        <v>9</v>
      </c>
      <c r="F21833">
        <f t="shared" si="682"/>
        <v>2023</v>
      </c>
      <c r="G21833">
        <f t="shared" si="683"/>
        <v>343242688.59231001</v>
      </c>
    </row>
    <row r="21834" spans="1:7" x14ac:dyDescent="0.25">
      <c r="A21834" s="2">
        <v>45191</v>
      </c>
      <c r="B21834">
        <v>132.60326000000001</v>
      </c>
      <c r="C21834">
        <v>2264662</v>
      </c>
      <c r="D21834" s="1" t="s">
        <v>10</v>
      </c>
      <c r="E21834" s="5" t="s">
        <v>9</v>
      </c>
      <c r="F21834">
        <f t="shared" si="682"/>
        <v>2023</v>
      </c>
      <c r="G21834">
        <f t="shared" si="683"/>
        <v>300301563.99812001</v>
      </c>
    </row>
    <row r="21835" spans="1:7" x14ac:dyDescent="0.25">
      <c r="A21835" s="2">
        <v>45194</v>
      </c>
      <c r="B21835">
        <v>131.64245</v>
      </c>
      <c r="C21835">
        <v>1969403</v>
      </c>
      <c r="D21835" s="1" t="s">
        <v>10</v>
      </c>
      <c r="E21835" s="1" t="s">
        <v>9</v>
      </c>
      <c r="F21835">
        <f t="shared" si="682"/>
        <v>2023</v>
      </c>
      <c r="G21835">
        <f t="shared" si="683"/>
        <v>259257035.95734999</v>
      </c>
    </row>
    <row r="21836" spans="1:7" x14ac:dyDescent="0.25">
      <c r="A21836" s="2">
        <v>45195</v>
      </c>
      <c r="B21836">
        <v>126.91255</v>
      </c>
      <c r="C21836">
        <v>2625609</v>
      </c>
      <c r="D21836" s="1" t="s">
        <v>10</v>
      </c>
      <c r="E21836" s="1" t="s">
        <v>9</v>
      </c>
      <c r="F21836">
        <f t="shared" si="682"/>
        <v>2023</v>
      </c>
      <c r="G21836">
        <f t="shared" si="683"/>
        <v>333222733.49294996</v>
      </c>
    </row>
    <row r="21837" spans="1:7" x14ac:dyDescent="0.25">
      <c r="A21837" s="2">
        <v>45196</v>
      </c>
      <c r="B21837">
        <v>127.56944</v>
      </c>
      <c r="C21837">
        <v>1875292</v>
      </c>
      <c r="D21837" s="1" t="s">
        <v>10</v>
      </c>
      <c r="E21837" s="1" t="s">
        <v>9</v>
      </c>
      <c r="F21837">
        <f t="shared" si="682"/>
        <v>2023</v>
      </c>
      <c r="G21837">
        <f t="shared" si="683"/>
        <v>239229950.27647999</v>
      </c>
    </row>
    <row r="21838" spans="1:7" x14ac:dyDescent="0.25">
      <c r="A21838" s="2">
        <v>45197</v>
      </c>
      <c r="B21838">
        <v>127.68845</v>
      </c>
      <c r="C21838">
        <v>1449846</v>
      </c>
      <c r="D21838" s="1" t="s">
        <v>10</v>
      </c>
      <c r="E21838" s="1" t="s">
        <v>9</v>
      </c>
      <c r="F21838">
        <f t="shared" si="682"/>
        <v>2023</v>
      </c>
      <c r="G21838">
        <f t="shared" si="683"/>
        <v>185128588.47870001</v>
      </c>
    </row>
    <row r="21839" spans="1:7" x14ac:dyDescent="0.25">
      <c r="A21839" s="2">
        <v>45198</v>
      </c>
      <c r="B21839">
        <v>129.11507</v>
      </c>
      <c r="C21839">
        <v>1830670</v>
      </c>
      <c r="D21839" s="1" t="s">
        <v>10</v>
      </c>
      <c r="E21839" s="1" t="s">
        <v>9</v>
      </c>
      <c r="F21839">
        <f t="shared" si="682"/>
        <v>2023</v>
      </c>
      <c r="G21839">
        <f t="shared" si="683"/>
        <v>236367085.19690001</v>
      </c>
    </row>
    <row r="21840" spans="1:7" x14ac:dyDescent="0.25">
      <c r="A21840" s="2">
        <v>45201</v>
      </c>
      <c r="B21840">
        <v>128.32243</v>
      </c>
      <c r="C21840">
        <v>1551275</v>
      </c>
      <c r="D21840" s="1" t="s">
        <v>10</v>
      </c>
      <c r="E21840" s="1" t="s">
        <v>9</v>
      </c>
      <c r="F21840">
        <f t="shared" si="682"/>
        <v>2023</v>
      </c>
      <c r="G21840">
        <f t="shared" si="683"/>
        <v>199063377.59825</v>
      </c>
    </row>
    <row r="21841" spans="1:7" x14ac:dyDescent="0.25">
      <c r="A21841" s="2">
        <v>45202</v>
      </c>
      <c r="B21841">
        <v>127.48993</v>
      </c>
      <c r="C21841">
        <v>1218846</v>
      </c>
      <c r="D21841" s="1" t="s">
        <v>10</v>
      </c>
      <c r="E21841" s="1" t="s">
        <v>9</v>
      </c>
      <c r="F21841">
        <f t="shared" si="682"/>
        <v>2023</v>
      </c>
      <c r="G21841">
        <f t="shared" si="683"/>
        <v>155390591.22078001</v>
      </c>
    </row>
    <row r="21842" spans="1:7" x14ac:dyDescent="0.25">
      <c r="A21842" s="2">
        <v>45203</v>
      </c>
      <c r="B21842">
        <v>128.64586</v>
      </c>
      <c r="C21842">
        <v>1511659</v>
      </c>
      <c r="D21842" s="1" t="s">
        <v>10</v>
      </c>
      <c r="E21842" s="1" t="s">
        <v>9</v>
      </c>
      <c r="F21842">
        <f t="shared" si="682"/>
        <v>2023</v>
      </c>
      <c r="G21842">
        <f t="shared" si="683"/>
        <v>194468672.08173999</v>
      </c>
    </row>
    <row r="21843" spans="1:7" x14ac:dyDescent="0.25">
      <c r="A21843" s="2">
        <v>45204</v>
      </c>
      <c r="B21843">
        <v>128.96064000000001</v>
      </c>
      <c r="C21843">
        <v>1143110</v>
      </c>
      <c r="D21843" s="1" t="s">
        <v>10</v>
      </c>
      <c r="E21843" s="1" t="s">
        <v>9</v>
      </c>
      <c r="F21843">
        <f t="shared" si="682"/>
        <v>2023</v>
      </c>
      <c r="G21843">
        <f t="shared" si="683"/>
        <v>147416197.1904</v>
      </c>
    </row>
    <row r="21844" spans="1:7" x14ac:dyDescent="0.25">
      <c r="A21844" s="2">
        <v>45205</v>
      </c>
      <c r="B21844">
        <v>130.77760000000001</v>
      </c>
      <c r="C21844">
        <v>1565909</v>
      </c>
      <c r="D21844" s="1" t="s">
        <v>10</v>
      </c>
      <c r="E21844" s="5" t="s">
        <v>9</v>
      </c>
      <c r="F21844">
        <f t="shared" si="682"/>
        <v>2023</v>
      </c>
      <c r="G21844">
        <f t="shared" si="683"/>
        <v>204785820.83840001</v>
      </c>
    </row>
    <row r="21845" spans="1:7" x14ac:dyDescent="0.25">
      <c r="A21845" s="2">
        <v>45208</v>
      </c>
      <c r="B21845">
        <v>129.00278</v>
      </c>
      <c r="C21845">
        <v>1216076</v>
      </c>
      <c r="D21845" s="1" t="s">
        <v>10</v>
      </c>
      <c r="E21845" s="1" t="s">
        <v>9</v>
      </c>
      <c r="F21845">
        <f t="shared" si="682"/>
        <v>2023</v>
      </c>
      <c r="G21845">
        <f t="shared" si="683"/>
        <v>156877184.69128001</v>
      </c>
    </row>
    <row r="21846" spans="1:7" x14ac:dyDescent="0.25">
      <c r="A21846" s="2">
        <v>45209</v>
      </c>
      <c r="B21846">
        <v>131.20489000000001</v>
      </c>
      <c r="C21846">
        <v>1594257</v>
      </c>
      <c r="D21846" s="1" t="s">
        <v>10</v>
      </c>
      <c r="E21846" s="1" t="s">
        <v>9</v>
      </c>
      <c r="F21846">
        <f t="shared" si="682"/>
        <v>2023</v>
      </c>
      <c r="G21846">
        <f t="shared" si="683"/>
        <v>209174314.31673002</v>
      </c>
    </row>
    <row r="21847" spans="1:7" x14ac:dyDescent="0.25">
      <c r="A21847" s="2">
        <v>45210</v>
      </c>
      <c r="B21847">
        <v>132.14201</v>
      </c>
      <c r="C21847">
        <v>1404303</v>
      </c>
      <c r="D21847" s="1" t="s">
        <v>10</v>
      </c>
      <c r="E21847" s="1" t="s">
        <v>9</v>
      </c>
      <c r="F21847">
        <f t="shared" si="682"/>
        <v>2023</v>
      </c>
      <c r="G21847">
        <f t="shared" si="683"/>
        <v>185567421.06902999</v>
      </c>
    </row>
    <row r="21848" spans="1:7" x14ac:dyDescent="0.25">
      <c r="A21848" s="2">
        <v>45211</v>
      </c>
      <c r="B21848">
        <v>131.79920999999999</v>
      </c>
      <c r="C21848">
        <v>1149697</v>
      </c>
      <c r="D21848" s="1" t="s">
        <v>10</v>
      </c>
      <c r="E21848" s="1" t="s">
        <v>9</v>
      </c>
      <c r="F21848">
        <f t="shared" si="682"/>
        <v>2023</v>
      </c>
      <c r="G21848">
        <f t="shared" si="683"/>
        <v>151529156.33936998</v>
      </c>
    </row>
    <row r="21849" spans="1:7" x14ac:dyDescent="0.25">
      <c r="A21849" s="2">
        <v>45212</v>
      </c>
      <c r="B21849">
        <v>128.25183999999999</v>
      </c>
      <c r="C21849">
        <v>1961343</v>
      </c>
      <c r="D21849" s="1" t="s">
        <v>10</v>
      </c>
      <c r="E21849" s="1" t="s">
        <v>9</v>
      </c>
      <c r="F21849">
        <f t="shared" si="682"/>
        <v>2023</v>
      </c>
      <c r="G21849">
        <f t="shared" si="683"/>
        <v>251545848.62111998</v>
      </c>
    </row>
    <row r="21850" spans="1:7" x14ac:dyDescent="0.25">
      <c r="A21850" s="2">
        <v>45215</v>
      </c>
      <c r="B21850">
        <v>130.25545</v>
      </c>
      <c r="C21850">
        <v>1477134</v>
      </c>
      <c r="D21850" s="1" t="s">
        <v>10</v>
      </c>
      <c r="E21850" s="1" t="s">
        <v>9</v>
      </c>
      <c r="F21850">
        <f t="shared" si="682"/>
        <v>2023</v>
      </c>
      <c r="G21850">
        <f t="shared" si="683"/>
        <v>192404753.88029999</v>
      </c>
    </row>
    <row r="21851" spans="1:7" x14ac:dyDescent="0.25">
      <c r="A21851" s="2">
        <v>45216</v>
      </c>
      <c r="B21851">
        <v>129.96472</v>
      </c>
      <c r="C21851">
        <v>1358618</v>
      </c>
      <c r="D21851" s="1" t="s">
        <v>10</v>
      </c>
      <c r="E21851" s="1" t="s">
        <v>9</v>
      </c>
      <c r="F21851">
        <f t="shared" si="682"/>
        <v>2023</v>
      </c>
      <c r="G21851">
        <f t="shared" si="683"/>
        <v>176572407.95695999</v>
      </c>
    </row>
    <row r="21852" spans="1:7" x14ac:dyDescent="0.25">
      <c r="A21852" s="2">
        <v>45217</v>
      </c>
      <c r="B21852">
        <v>127.16052000000001</v>
      </c>
      <c r="C21852">
        <v>1903883</v>
      </c>
      <c r="D21852" s="1" t="s">
        <v>10</v>
      </c>
      <c r="E21852" s="1" t="s">
        <v>9</v>
      </c>
      <c r="F21852">
        <f t="shared" si="682"/>
        <v>2023</v>
      </c>
      <c r="G21852">
        <f t="shared" si="683"/>
        <v>242098752.29916</v>
      </c>
    </row>
    <row r="21853" spans="1:7" x14ac:dyDescent="0.25">
      <c r="A21853" s="2">
        <v>45218</v>
      </c>
      <c r="B21853">
        <v>133.09832</v>
      </c>
      <c r="C21853">
        <v>3366344</v>
      </c>
      <c r="D21853" s="1" t="s">
        <v>10</v>
      </c>
      <c r="E21853" s="1" t="s">
        <v>9</v>
      </c>
      <c r="F21853">
        <f t="shared" si="682"/>
        <v>2023</v>
      </c>
      <c r="G21853">
        <f t="shared" si="683"/>
        <v>448054730.94208002</v>
      </c>
    </row>
    <row r="21854" spans="1:7" x14ac:dyDescent="0.25">
      <c r="A21854" s="2">
        <v>45219</v>
      </c>
      <c r="B21854">
        <v>130.80768</v>
      </c>
      <c r="C21854">
        <v>2981919</v>
      </c>
      <c r="D21854" s="1" t="s">
        <v>10</v>
      </c>
      <c r="E21854" s="5" t="s">
        <v>9</v>
      </c>
      <c r="F21854">
        <f t="shared" si="682"/>
        <v>2023</v>
      </c>
      <c r="G21854">
        <f t="shared" si="683"/>
        <v>390057906.33792001</v>
      </c>
    </row>
    <row r="21855" spans="1:7" x14ac:dyDescent="0.25">
      <c r="A21855" s="2">
        <v>45222</v>
      </c>
      <c r="B21855">
        <v>132.05403000000001</v>
      </c>
      <c r="C21855">
        <v>1400651</v>
      </c>
      <c r="D21855" s="1" t="s">
        <v>10</v>
      </c>
      <c r="E21855" s="1" t="s">
        <v>9</v>
      </c>
      <c r="F21855">
        <f t="shared" si="682"/>
        <v>2023</v>
      </c>
      <c r="G21855">
        <f t="shared" si="683"/>
        <v>184961609.17353001</v>
      </c>
    </row>
    <row r="21856" spans="1:7" x14ac:dyDescent="0.25">
      <c r="A21856" s="2">
        <v>45223</v>
      </c>
      <c r="B21856">
        <v>133.18446</v>
      </c>
      <c r="C21856">
        <v>1603394</v>
      </c>
      <c r="D21856" s="1" t="s">
        <v>10</v>
      </c>
      <c r="E21856" s="1" t="s">
        <v>9</v>
      </c>
      <c r="F21856">
        <f t="shared" si="682"/>
        <v>2023</v>
      </c>
      <c r="G21856">
        <f t="shared" si="683"/>
        <v>213547164.05724001</v>
      </c>
    </row>
    <row r="21857" spans="1:7" x14ac:dyDescent="0.25">
      <c r="A21857" s="2">
        <v>45224</v>
      </c>
      <c r="B21857">
        <v>130.96080000000001</v>
      </c>
      <c r="C21857">
        <v>1222903</v>
      </c>
      <c r="D21857" s="1" t="s">
        <v>10</v>
      </c>
      <c r="E21857" s="1" t="s">
        <v>9</v>
      </c>
      <c r="F21857">
        <f t="shared" si="682"/>
        <v>2023</v>
      </c>
      <c r="G21857">
        <f t="shared" si="683"/>
        <v>160152355.2024</v>
      </c>
    </row>
    <row r="21858" spans="1:7" x14ac:dyDescent="0.25">
      <c r="A21858" s="2">
        <v>45225</v>
      </c>
      <c r="B21858">
        <v>130.64383000000001</v>
      </c>
      <c r="C21858">
        <v>1604975</v>
      </c>
      <c r="D21858" s="1" t="s">
        <v>10</v>
      </c>
      <c r="E21858" s="1" t="s">
        <v>9</v>
      </c>
      <c r="F21858">
        <f t="shared" si="682"/>
        <v>2023</v>
      </c>
      <c r="G21858">
        <f t="shared" si="683"/>
        <v>209680081.05425</v>
      </c>
    </row>
    <row r="21859" spans="1:7" x14ac:dyDescent="0.25">
      <c r="A21859" s="2">
        <v>45226</v>
      </c>
      <c r="B21859">
        <v>131.37736000000001</v>
      </c>
      <c r="C21859">
        <v>1355003</v>
      </c>
      <c r="D21859" s="1" t="s">
        <v>10</v>
      </c>
      <c r="E21859" s="1" t="s">
        <v>9</v>
      </c>
      <c r="F21859">
        <f t="shared" si="682"/>
        <v>2023</v>
      </c>
      <c r="G21859">
        <f t="shared" si="683"/>
        <v>178016716.93208</v>
      </c>
    </row>
    <row r="21860" spans="1:7" x14ac:dyDescent="0.25">
      <c r="A21860" s="2">
        <v>45229</v>
      </c>
      <c r="B21860">
        <v>133.74104</v>
      </c>
      <c r="C21860">
        <v>1102589</v>
      </c>
      <c r="D21860" s="1" t="s">
        <v>10</v>
      </c>
      <c r="E21860" s="1" t="s">
        <v>9</v>
      </c>
      <c r="F21860">
        <f t="shared" si="682"/>
        <v>2023</v>
      </c>
      <c r="G21860">
        <f t="shared" si="683"/>
        <v>147461399.55256</v>
      </c>
    </row>
    <row r="21861" spans="1:7" x14ac:dyDescent="0.25">
      <c r="A21861" s="2">
        <v>45230</v>
      </c>
      <c r="B21861">
        <v>133.8372</v>
      </c>
      <c r="C21861">
        <v>1288920</v>
      </c>
      <c r="D21861" s="1" t="s">
        <v>10</v>
      </c>
      <c r="E21861" s="1" t="s">
        <v>9</v>
      </c>
      <c r="F21861">
        <f t="shared" si="682"/>
        <v>2023</v>
      </c>
      <c r="G21861">
        <f t="shared" si="683"/>
        <v>172505443.824</v>
      </c>
    </row>
    <row r="21862" spans="1:7" x14ac:dyDescent="0.25">
      <c r="A21862" s="2">
        <v>45231</v>
      </c>
      <c r="B21862">
        <v>135.41689</v>
      </c>
      <c r="C21862">
        <v>1128609</v>
      </c>
      <c r="D21862" s="1" t="s">
        <v>10</v>
      </c>
      <c r="E21862" s="1" t="s">
        <v>9</v>
      </c>
      <c r="F21862">
        <f t="shared" si="682"/>
        <v>2023</v>
      </c>
      <c r="G21862">
        <f t="shared" si="683"/>
        <v>152832720.80601001</v>
      </c>
    </row>
    <row r="21863" spans="1:7" x14ac:dyDescent="0.25">
      <c r="A21863" s="2">
        <v>45232</v>
      </c>
      <c r="B21863">
        <v>137.54758000000001</v>
      </c>
      <c r="C21863">
        <v>1902187</v>
      </c>
      <c r="D21863" s="1" t="s">
        <v>10</v>
      </c>
      <c r="E21863" s="1" t="s">
        <v>9</v>
      </c>
      <c r="F21863">
        <f t="shared" si="682"/>
        <v>2023</v>
      </c>
      <c r="G21863">
        <f t="shared" si="683"/>
        <v>261641218.55746001</v>
      </c>
    </row>
    <row r="21864" spans="1:7" x14ac:dyDescent="0.25">
      <c r="A21864" s="2">
        <v>45233</v>
      </c>
      <c r="B21864">
        <v>138.80794</v>
      </c>
      <c r="C21864">
        <v>1798991</v>
      </c>
      <c r="D21864" s="1" t="s">
        <v>10</v>
      </c>
      <c r="E21864" s="5" t="s">
        <v>9</v>
      </c>
      <c r="F21864">
        <f t="shared" si="682"/>
        <v>2023</v>
      </c>
      <c r="G21864">
        <f t="shared" si="683"/>
        <v>249714234.78854001</v>
      </c>
    </row>
    <row r="21865" spans="1:7" x14ac:dyDescent="0.25">
      <c r="A21865" s="2">
        <v>45236</v>
      </c>
      <c r="B21865">
        <v>138.75206</v>
      </c>
      <c r="C21865">
        <v>1116146</v>
      </c>
      <c r="D21865" s="1" t="s">
        <v>10</v>
      </c>
      <c r="E21865" s="1" t="s">
        <v>9</v>
      </c>
      <c r="F21865">
        <f t="shared" si="682"/>
        <v>2023</v>
      </c>
      <c r="G21865">
        <f t="shared" si="683"/>
        <v>154867556.76076001</v>
      </c>
    </row>
    <row r="21866" spans="1:7" x14ac:dyDescent="0.25">
      <c r="A21866" s="2">
        <v>45237</v>
      </c>
      <c r="B21866">
        <v>140.27443</v>
      </c>
      <c r="C21866">
        <v>1594971</v>
      </c>
      <c r="D21866" s="1" t="s">
        <v>10</v>
      </c>
      <c r="E21866" s="1" t="s">
        <v>9</v>
      </c>
      <c r="F21866">
        <f t="shared" si="682"/>
        <v>2023</v>
      </c>
      <c r="G21866">
        <f t="shared" si="683"/>
        <v>223733647.89153001</v>
      </c>
    </row>
    <row r="21867" spans="1:7" x14ac:dyDescent="0.25">
      <c r="A21867" s="2">
        <v>45238</v>
      </c>
      <c r="B21867">
        <v>141.98808</v>
      </c>
      <c r="C21867">
        <v>1975001</v>
      </c>
      <c r="D21867" s="1" t="s">
        <v>10</v>
      </c>
      <c r="E21867" s="1" t="s">
        <v>9</v>
      </c>
      <c r="F21867">
        <f t="shared" si="682"/>
        <v>2023</v>
      </c>
      <c r="G21867">
        <f t="shared" si="683"/>
        <v>280426599.98807997</v>
      </c>
    </row>
    <row r="21868" spans="1:7" x14ac:dyDescent="0.25">
      <c r="A21868" s="2">
        <v>45239</v>
      </c>
      <c r="B21868">
        <v>142.89034000000001</v>
      </c>
      <c r="C21868">
        <v>1379570</v>
      </c>
      <c r="D21868" s="1" t="s">
        <v>10</v>
      </c>
      <c r="E21868" s="1" t="s">
        <v>9</v>
      </c>
      <c r="F21868">
        <f t="shared" si="682"/>
        <v>2023</v>
      </c>
      <c r="G21868">
        <f t="shared" si="683"/>
        <v>197127226.3538</v>
      </c>
    </row>
    <row r="21869" spans="1:7" x14ac:dyDescent="0.25">
      <c r="A21869" s="2">
        <v>45240</v>
      </c>
      <c r="B21869">
        <v>144.55094</v>
      </c>
      <c r="C21869">
        <v>1392386</v>
      </c>
      <c r="D21869" s="1" t="s">
        <v>10</v>
      </c>
      <c r="E21869" s="1" t="s">
        <v>9</v>
      </c>
      <c r="F21869">
        <f t="shared" si="682"/>
        <v>2023</v>
      </c>
      <c r="G21869">
        <f t="shared" si="683"/>
        <v>201270705.14284</v>
      </c>
    </row>
    <row r="21870" spans="1:7" x14ac:dyDescent="0.25">
      <c r="A21870" s="2">
        <v>45243</v>
      </c>
      <c r="B21870">
        <v>144.67410000000001</v>
      </c>
      <c r="C21870">
        <v>1317639</v>
      </c>
      <c r="D21870" s="1" t="s">
        <v>10</v>
      </c>
      <c r="E21870" s="1" t="s">
        <v>9</v>
      </c>
      <c r="F21870">
        <f t="shared" si="682"/>
        <v>2023</v>
      </c>
      <c r="G21870">
        <f t="shared" si="683"/>
        <v>190628236.4499</v>
      </c>
    </row>
    <row r="21871" spans="1:7" x14ac:dyDescent="0.25">
      <c r="A21871" s="2">
        <v>45244</v>
      </c>
      <c r="B21871">
        <v>147.48137</v>
      </c>
      <c r="C21871">
        <v>2082503</v>
      </c>
      <c r="D21871" s="1" t="s">
        <v>10</v>
      </c>
      <c r="E21871" s="1" t="s">
        <v>9</v>
      </c>
      <c r="F21871">
        <f t="shared" si="682"/>
        <v>2023</v>
      </c>
      <c r="G21871">
        <f t="shared" si="683"/>
        <v>307130395.46911001</v>
      </c>
    </row>
    <row r="21872" spans="1:7" x14ac:dyDescent="0.25">
      <c r="A21872" s="2">
        <v>45245</v>
      </c>
      <c r="B21872">
        <v>148.20052000000001</v>
      </c>
      <c r="C21872">
        <v>1483599</v>
      </c>
      <c r="D21872" s="1" t="s">
        <v>10</v>
      </c>
      <c r="E21872" s="1" t="s">
        <v>9</v>
      </c>
      <c r="F21872">
        <f t="shared" si="682"/>
        <v>2023</v>
      </c>
      <c r="G21872">
        <f t="shared" si="683"/>
        <v>219870143.27148002</v>
      </c>
    </row>
    <row r="21873" spans="1:7" x14ac:dyDescent="0.25">
      <c r="A21873" s="2">
        <v>45246</v>
      </c>
      <c r="B21873">
        <v>148.36931999999999</v>
      </c>
      <c r="C21873">
        <v>1445716</v>
      </c>
      <c r="D21873" s="1" t="s">
        <v>10</v>
      </c>
      <c r="E21873" s="1" t="s">
        <v>9</v>
      </c>
      <c r="F21873">
        <f t="shared" si="682"/>
        <v>2023</v>
      </c>
      <c r="G21873">
        <f t="shared" si="683"/>
        <v>214499899.83311999</v>
      </c>
    </row>
    <row r="21874" spans="1:7" x14ac:dyDescent="0.25">
      <c r="A21874" s="2">
        <v>45247</v>
      </c>
      <c r="B21874">
        <v>149.12765999999999</v>
      </c>
      <c r="C21874">
        <v>1868698</v>
      </c>
      <c r="D21874" s="1" t="s">
        <v>10</v>
      </c>
      <c r="E21874" s="5" t="s">
        <v>9</v>
      </c>
      <c r="F21874">
        <f t="shared" si="682"/>
        <v>2023</v>
      </c>
      <c r="G21874">
        <f t="shared" si="683"/>
        <v>278674559.98667997</v>
      </c>
    </row>
    <row r="21875" spans="1:7" x14ac:dyDescent="0.25">
      <c r="A21875" s="2">
        <v>45250</v>
      </c>
      <c r="B21875">
        <v>152.78198</v>
      </c>
      <c r="C21875">
        <v>2076539</v>
      </c>
      <c r="D21875" s="1" t="s">
        <v>10</v>
      </c>
      <c r="E21875" s="1" t="s">
        <v>9</v>
      </c>
      <c r="F21875">
        <f t="shared" si="682"/>
        <v>2023</v>
      </c>
      <c r="G21875">
        <f t="shared" si="683"/>
        <v>317257739.96722001</v>
      </c>
    </row>
    <row r="21876" spans="1:7" x14ac:dyDescent="0.25">
      <c r="A21876" s="2">
        <v>45251</v>
      </c>
      <c r="B21876">
        <v>152.36978999999999</v>
      </c>
      <c r="C21876">
        <v>1793587</v>
      </c>
      <c r="D21876" s="1" t="s">
        <v>10</v>
      </c>
      <c r="E21876" s="1" t="s">
        <v>9</v>
      </c>
      <c r="F21876">
        <f t="shared" si="682"/>
        <v>2023</v>
      </c>
      <c r="G21876">
        <f t="shared" si="683"/>
        <v>273288474.53672999</v>
      </c>
    </row>
    <row r="21877" spans="1:7" x14ac:dyDescent="0.25">
      <c r="A21877" s="2">
        <v>45252</v>
      </c>
      <c r="B21877">
        <v>153.02401</v>
      </c>
      <c r="C21877">
        <v>1930912</v>
      </c>
      <c r="D21877" s="1" t="s">
        <v>10</v>
      </c>
      <c r="E21877" s="1" t="s">
        <v>9</v>
      </c>
      <c r="F21877">
        <f t="shared" si="682"/>
        <v>2023</v>
      </c>
      <c r="G21877">
        <f t="shared" si="683"/>
        <v>295475897.19712001</v>
      </c>
    </row>
    <row r="21878" spans="1:7" x14ac:dyDescent="0.25">
      <c r="A21878" s="2">
        <v>45253</v>
      </c>
      <c r="B21878">
        <v>154.79975999999999</v>
      </c>
      <c r="C21878">
        <v>1489359</v>
      </c>
      <c r="D21878" s="1" t="s">
        <v>10</v>
      </c>
      <c r="E21878" s="1" t="s">
        <v>9</v>
      </c>
      <c r="F21878">
        <f t="shared" si="682"/>
        <v>2023</v>
      </c>
      <c r="G21878">
        <f t="shared" si="683"/>
        <v>230552415.75384</v>
      </c>
    </row>
    <row r="21879" spans="1:7" x14ac:dyDescent="0.25">
      <c r="A21879" s="2">
        <v>45254</v>
      </c>
      <c r="B21879">
        <v>149.89169999999999</v>
      </c>
      <c r="C21879">
        <v>1403126</v>
      </c>
      <c r="D21879" s="1" t="s">
        <v>10</v>
      </c>
      <c r="E21879" s="1" t="s">
        <v>9</v>
      </c>
      <c r="F21879">
        <f t="shared" si="682"/>
        <v>2023</v>
      </c>
      <c r="G21879">
        <f t="shared" si="683"/>
        <v>210316941.45419997</v>
      </c>
    </row>
    <row r="21880" spans="1:7" x14ac:dyDescent="0.25">
      <c r="A21880" s="2">
        <v>45257</v>
      </c>
      <c r="B21880">
        <v>154.54115999999999</v>
      </c>
      <c r="C21880">
        <v>1318322</v>
      </c>
      <c r="D21880" s="1" t="s">
        <v>10</v>
      </c>
      <c r="E21880" s="1" t="s">
        <v>9</v>
      </c>
      <c r="F21880">
        <f t="shared" si="682"/>
        <v>2023</v>
      </c>
      <c r="G21880">
        <f t="shared" si="683"/>
        <v>203735011.13351998</v>
      </c>
    </row>
    <row r="21881" spans="1:7" x14ac:dyDescent="0.25">
      <c r="A21881" s="2">
        <v>45258</v>
      </c>
      <c r="B21881">
        <v>155.83960999999999</v>
      </c>
      <c r="C21881">
        <v>1153767</v>
      </c>
      <c r="D21881" s="1" t="s">
        <v>10</v>
      </c>
      <c r="E21881" s="1" t="s">
        <v>9</v>
      </c>
      <c r="F21881">
        <f t="shared" si="682"/>
        <v>2023</v>
      </c>
      <c r="G21881">
        <f t="shared" si="683"/>
        <v>179802599.31086999</v>
      </c>
    </row>
    <row r="21882" spans="1:7" x14ac:dyDescent="0.25">
      <c r="A21882" s="2">
        <v>45259</v>
      </c>
      <c r="B21882">
        <v>158.44954000000001</v>
      </c>
      <c r="C21882">
        <v>1592983</v>
      </c>
      <c r="D21882" s="1" t="s">
        <v>10</v>
      </c>
      <c r="E21882" s="1" t="s">
        <v>9</v>
      </c>
      <c r="F21882">
        <f t="shared" si="682"/>
        <v>2023</v>
      </c>
      <c r="G21882">
        <f t="shared" si="683"/>
        <v>252407423.57782003</v>
      </c>
    </row>
    <row r="21883" spans="1:7" x14ac:dyDescent="0.25">
      <c r="A21883" s="2">
        <v>45260</v>
      </c>
      <c r="B21883">
        <v>158.994</v>
      </c>
      <c r="C21883">
        <v>3877399</v>
      </c>
      <c r="D21883" s="1" t="s">
        <v>10</v>
      </c>
      <c r="E21883" s="1" t="s">
        <v>9</v>
      </c>
      <c r="F21883">
        <f t="shared" si="682"/>
        <v>2023</v>
      </c>
      <c r="G21883">
        <f t="shared" si="683"/>
        <v>616483176.60599995</v>
      </c>
    </row>
    <row r="21884" spans="1:7" x14ac:dyDescent="0.25">
      <c r="A21884" s="2">
        <v>45261</v>
      </c>
      <c r="B21884">
        <v>159.96539999999999</v>
      </c>
      <c r="C21884">
        <v>1910889</v>
      </c>
      <c r="D21884" s="1" t="s">
        <v>10</v>
      </c>
      <c r="E21884" s="5" t="s">
        <v>9</v>
      </c>
      <c r="F21884">
        <f t="shared" si="682"/>
        <v>2023</v>
      </c>
      <c r="G21884">
        <f t="shared" si="683"/>
        <v>305676123.24059999</v>
      </c>
    </row>
    <row r="21885" spans="1:7" x14ac:dyDescent="0.25">
      <c r="A21885" s="2">
        <v>45264</v>
      </c>
      <c r="B21885">
        <v>158.94732999999999</v>
      </c>
      <c r="C21885">
        <v>1922447</v>
      </c>
      <c r="D21885" s="1" t="s">
        <v>10</v>
      </c>
      <c r="E21885" s="1" t="s">
        <v>9</v>
      </c>
      <c r="F21885">
        <f t="shared" si="682"/>
        <v>2023</v>
      </c>
      <c r="G21885">
        <f t="shared" si="683"/>
        <v>305567817.71651</v>
      </c>
    </row>
    <row r="21886" spans="1:7" x14ac:dyDescent="0.25">
      <c r="A21886" s="2">
        <v>45265</v>
      </c>
      <c r="B21886">
        <v>158.87982</v>
      </c>
      <c r="C21886">
        <v>1695820</v>
      </c>
      <c r="D21886" s="1" t="s">
        <v>10</v>
      </c>
      <c r="E21886" s="1" t="s">
        <v>9</v>
      </c>
      <c r="F21886">
        <f t="shared" si="682"/>
        <v>2023</v>
      </c>
      <c r="G21886">
        <f t="shared" si="683"/>
        <v>269431576.3524</v>
      </c>
    </row>
    <row r="21887" spans="1:7" x14ac:dyDescent="0.25">
      <c r="A21887" s="2">
        <v>45266</v>
      </c>
      <c r="B21887">
        <v>157.84848</v>
      </c>
      <c r="C21887">
        <v>2015333</v>
      </c>
      <c r="D21887" s="1" t="s">
        <v>10</v>
      </c>
      <c r="E21887" s="1" t="s">
        <v>9</v>
      </c>
      <c r="F21887">
        <f t="shared" si="682"/>
        <v>2023</v>
      </c>
      <c r="G21887">
        <f t="shared" si="683"/>
        <v>318117250.74383998</v>
      </c>
    </row>
    <row r="21888" spans="1:7" x14ac:dyDescent="0.25">
      <c r="A21888" s="2">
        <v>45267</v>
      </c>
      <c r="B21888">
        <v>158.9658</v>
      </c>
      <c r="C21888">
        <v>1342300</v>
      </c>
      <c r="D21888" s="1" t="s">
        <v>10</v>
      </c>
      <c r="E21888" s="1" t="s">
        <v>9</v>
      </c>
      <c r="F21888">
        <f t="shared" si="682"/>
        <v>2023</v>
      </c>
      <c r="G21888">
        <f t="shared" si="683"/>
        <v>213379793.34</v>
      </c>
    </row>
    <row r="21889" spans="1:7" x14ac:dyDescent="0.25">
      <c r="A21889" s="2">
        <v>45268</v>
      </c>
      <c r="B21889">
        <v>159.48997</v>
      </c>
      <c r="C21889">
        <v>1903835</v>
      </c>
      <c r="D21889" s="1" t="s">
        <v>10</v>
      </c>
      <c r="E21889" s="1" t="s">
        <v>9</v>
      </c>
      <c r="F21889">
        <f t="shared" si="682"/>
        <v>2023</v>
      </c>
      <c r="G21889">
        <f t="shared" si="683"/>
        <v>303642587.03495002</v>
      </c>
    </row>
    <row r="21890" spans="1:7" x14ac:dyDescent="0.25">
      <c r="A21890" s="2">
        <v>45271</v>
      </c>
      <c r="B21890">
        <v>158.28061</v>
      </c>
      <c r="C21890">
        <v>2592315</v>
      </c>
      <c r="D21890" s="1" t="s">
        <v>10</v>
      </c>
      <c r="E21890" s="1" t="s">
        <v>9</v>
      </c>
      <c r="F21890">
        <f t="shared" ref="F21890:F21953" si="684">YEAR(A21890)</f>
        <v>2023</v>
      </c>
      <c r="G21890">
        <f t="shared" ref="G21890:G21953" si="685">C21890*B21890</f>
        <v>410313199.51214999</v>
      </c>
    </row>
    <row r="21891" spans="1:7" x14ac:dyDescent="0.25">
      <c r="A21891" s="2">
        <v>45272</v>
      </c>
      <c r="B21891">
        <v>157.93631999999999</v>
      </c>
      <c r="C21891">
        <v>2055200</v>
      </c>
      <c r="D21891" s="1" t="s">
        <v>10</v>
      </c>
      <c r="E21891" s="1" t="s">
        <v>9</v>
      </c>
      <c r="F21891">
        <f t="shared" si="684"/>
        <v>2023</v>
      </c>
      <c r="G21891">
        <f t="shared" si="685"/>
        <v>324590724.86399996</v>
      </c>
    </row>
    <row r="21892" spans="1:7" x14ac:dyDescent="0.25">
      <c r="A21892" s="2">
        <v>45273</v>
      </c>
      <c r="B21892">
        <v>157.74834999999999</v>
      </c>
      <c r="C21892">
        <v>1967152</v>
      </c>
      <c r="D21892" s="1" t="s">
        <v>10</v>
      </c>
      <c r="E21892" s="1" t="s">
        <v>9</v>
      </c>
      <c r="F21892">
        <f t="shared" si="684"/>
        <v>2023</v>
      </c>
      <c r="G21892">
        <f t="shared" si="685"/>
        <v>310314982.19919997</v>
      </c>
    </row>
    <row r="21893" spans="1:7" x14ac:dyDescent="0.25">
      <c r="A21893" s="2">
        <v>45274</v>
      </c>
      <c r="B21893">
        <v>156.24898999999999</v>
      </c>
      <c r="C21893">
        <v>3471407</v>
      </c>
      <c r="D21893" s="1" t="s">
        <v>10</v>
      </c>
      <c r="E21893" s="1" t="s">
        <v>9</v>
      </c>
      <c r="F21893">
        <f t="shared" si="684"/>
        <v>2023</v>
      </c>
      <c r="G21893">
        <f t="shared" si="685"/>
        <v>542403837.62892997</v>
      </c>
    </row>
    <row r="21894" spans="1:7" x14ac:dyDescent="0.25">
      <c r="A21894" s="2">
        <v>45275</v>
      </c>
      <c r="B21894">
        <v>153.67825999999999</v>
      </c>
      <c r="C21894">
        <v>7160388</v>
      </c>
      <c r="D21894" s="1" t="s">
        <v>10</v>
      </c>
      <c r="E21894" s="5" t="s">
        <v>9</v>
      </c>
      <c r="F21894">
        <f t="shared" si="684"/>
        <v>2023</v>
      </c>
      <c r="G21894">
        <f t="shared" si="685"/>
        <v>1100395968.7648799</v>
      </c>
    </row>
    <row r="21895" spans="1:7" x14ac:dyDescent="0.25">
      <c r="A21895" s="2">
        <v>45278</v>
      </c>
      <c r="B21895">
        <v>154.89347000000001</v>
      </c>
      <c r="C21895">
        <v>1321290</v>
      </c>
      <c r="D21895" s="1" t="s">
        <v>10</v>
      </c>
      <c r="E21895" s="1" t="s">
        <v>9</v>
      </c>
      <c r="F21895">
        <f t="shared" si="684"/>
        <v>2023</v>
      </c>
      <c r="G21895">
        <f t="shared" si="685"/>
        <v>204659192.9763</v>
      </c>
    </row>
    <row r="21896" spans="1:7" x14ac:dyDescent="0.25">
      <c r="A21896" s="2">
        <v>45279</v>
      </c>
      <c r="B21896">
        <v>154.79140000000001</v>
      </c>
      <c r="C21896">
        <v>1960484</v>
      </c>
      <c r="D21896" s="1" t="s">
        <v>10</v>
      </c>
      <c r="E21896" s="1" t="s">
        <v>9</v>
      </c>
      <c r="F21896">
        <f t="shared" si="684"/>
        <v>2023</v>
      </c>
      <c r="G21896">
        <f t="shared" si="685"/>
        <v>303466063.03760004</v>
      </c>
    </row>
    <row r="21897" spans="1:7" x14ac:dyDescent="0.25">
      <c r="A21897" s="2">
        <v>45280</v>
      </c>
      <c r="B21897">
        <v>150.82590999999999</v>
      </c>
      <c r="C21897">
        <v>1752990</v>
      </c>
      <c r="D21897" s="1" t="s">
        <v>10</v>
      </c>
      <c r="E21897" s="1" t="s">
        <v>9</v>
      </c>
      <c r="F21897">
        <f t="shared" si="684"/>
        <v>2023</v>
      </c>
      <c r="G21897">
        <f t="shared" si="685"/>
        <v>264396311.9709</v>
      </c>
    </row>
    <row r="21898" spans="1:7" x14ac:dyDescent="0.25">
      <c r="A21898" s="2">
        <v>45281</v>
      </c>
      <c r="B21898">
        <v>151.56286</v>
      </c>
      <c r="C21898">
        <v>1727741</v>
      </c>
      <c r="D21898" s="1" t="s">
        <v>10</v>
      </c>
      <c r="E21898" s="1" t="s">
        <v>9</v>
      </c>
      <c r="F21898">
        <f t="shared" si="684"/>
        <v>2023</v>
      </c>
      <c r="G21898">
        <f t="shared" si="685"/>
        <v>261861367.29925999</v>
      </c>
    </row>
    <row r="21899" spans="1:7" x14ac:dyDescent="0.25">
      <c r="A21899" s="2">
        <v>45282</v>
      </c>
      <c r="B21899">
        <v>152.37331</v>
      </c>
      <c r="C21899">
        <v>1192796</v>
      </c>
      <c r="D21899" s="1" t="s">
        <v>10</v>
      </c>
      <c r="E21899" s="1" t="s">
        <v>9</v>
      </c>
      <c r="F21899">
        <f t="shared" si="684"/>
        <v>2023</v>
      </c>
      <c r="G21899">
        <f t="shared" si="685"/>
        <v>181750274.67476001</v>
      </c>
    </row>
    <row r="21900" spans="1:7" x14ac:dyDescent="0.25">
      <c r="A21900" s="2">
        <v>45287</v>
      </c>
      <c r="B21900">
        <v>155.78093999999999</v>
      </c>
      <c r="C21900">
        <v>1074544</v>
      </c>
      <c r="D21900" s="1" t="s">
        <v>10</v>
      </c>
      <c r="E21900" s="1" t="s">
        <v>9</v>
      </c>
      <c r="F21900">
        <f t="shared" si="684"/>
        <v>2023</v>
      </c>
      <c r="G21900">
        <f t="shared" si="685"/>
        <v>167393474.39135998</v>
      </c>
    </row>
    <row r="21901" spans="1:7" x14ac:dyDescent="0.25">
      <c r="A21901" s="2">
        <v>45288</v>
      </c>
      <c r="B21901">
        <v>154.50444999999999</v>
      </c>
      <c r="C21901">
        <v>931805</v>
      </c>
      <c r="D21901" s="1" t="s">
        <v>10</v>
      </c>
      <c r="E21901" s="1" t="s">
        <v>9</v>
      </c>
      <c r="F21901">
        <f t="shared" si="684"/>
        <v>2023</v>
      </c>
      <c r="G21901">
        <f t="shared" si="685"/>
        <v>143968019.03224999</v>
      </c>
    </row>
    <row r="21902" spans="1:7" x14ac:dyDescent="0.25">
      <c r="A21902" s="2">
        <v>45289</v>
      </c>
      <c r="B21902">
        <v>154.32067000000001</v>
      </c>
      <c r="C21902">
        <v>546118</v>
      </c>
      <c r="D21902" s="1" t="s">
        <v>10</v>
      </c>
      <c r="E21902" s="1" t="s">
        <v>9</v>
      </c>
      <c r="F21902">
        <f t="shared" si="684"/>
        <v>2023</v>
      </c>
      <c r="G21902">
        <f t="shared" si="685"/>
        <v>84277295.659060001</v>
      </c>
    </row>
    <row r="21903" spans="1:7" x14ac:dyDescent="0.25">
      <c r="A21903" s="2">
        <v>45293</v>
      </c>
      <c r="B21903">
        <v>150.02869999999999</v>
      </c>
      <c r="C21903">
        <v>1450766</v>
      </c>
      <c r="D21903" s="1" t="s">
        <v>10</v>
      </c>
      <c r="E21903" s="1" t="s">
        <v>9</v>
      </c>
      <c r="F21903">
        <f t="shared" si="684"/>
        <v>2024</v>
      </c>
      <c r="G21903">
        <f t="shared" si="685"/>
        <v>217656536.98419997</v>
      </c>
    </row>
    <row r="21904" spans="1:7" x14ac:dyDescent="0.25">
      <c r="A21904" s="2">
        <v>45294</v>
      </c>
      <c r="B21904">
        <v>149.31683000000001</v>
      </c>
      <c r="C21904">
        <v>1317273</v>
      </c>
      <c r="D21904" s="1" t="s">
        <v>10</v>
      </c>
      <c r="E21904" s="5" t="s">
        <v>9</v>
      </c>
      <c r="F21904">
        <f t="shared" si="684"/>
        <v>2024</v>
      </c>
      <c r="G21904">
        <f t="shared" si="685"/>
        <v>196691028.60459</v>
      </c>
    </row>
    <row r="21905" spans="1:7" x14ac:dyDescent="0.25">
      <c r="A21905" s="2">
        <v>45295</v>
      </c>
      <c r="B21905">
        <v>148.5258</v>
      </c>
      <c r="C21905">
        <v>1119129</v>
      </c>
      <c r="D21905" s="1" t="s">
        <v>10</v>
      </c>
      <c r="E21905" s="1" t="s">
        <v>9</v>
      </c>
      <c r="F21905">
        <f t="shared" si="684"/>
        <v>2024</v>
      </c>
      <c r="G21905">
        <f t="shared" si="685"/>
        <v>166219530.0282</v>
      </c>
    </row>
    <row r="21906" spans="1:7" x14ac:dyDescent="0.25">
      <c r="A21906" s="2">
        <v>45296</v>
      </c>
      <c r="B21906">
        <v>149.60992999999999</v>
      </c>
      <c r="C21906">
        <v>1180566</v>
      </c>
      <c r="D21906" s="1" t="s">
        <v>10</v>
      </c>
      <c r="E21906" s="1" t="s">
        <v>9</v>
      </c>
      <c r="F21906">
        <f t="shared" si="684"/>
        <v>2024</v>
      </c>
      <c r="G21906">
        <f t="shared" si="685"/>
        <v>176624396.62037998</v>
      </c>
    </row>
    <row r="21907" spans="1:7" x14ac:dyDescent="0.25">
      <c r="A21907" s="2">
        <v>45299</v>
      </c>
      <c r="B21907">
        <v>152.45735999999999</v>
      </c>
      <c r="C21907">
        <v>997889</v>
      </c>
      <c r="D21907" s="1" t="s">
        <v>10</v>
      </c>
      <c r="E21907" s="1" t="s">
        <v>9</v>
      </c>
      <c r="F21907">
        <f t="shared" si="684"/>
        <v>2024</v>
      </c>
      <c r="G21907">
        <f t="shared" si="685"/>
        <v>152135522.51304001</v>
      </c>
    </row>
    <row r="21908" spans="1:7" x14ac:dyDescent="0.25">
      <c r="A21908" s="2">
        <v>45300</v>
      </c>
      <c r="B21908">
        <v>151.93886000000001</v>
      </c>
      <c r="C21908">
        <v>1047763</v>
      </c>
      <c r="D21908" s="1" t="s">
        <v>10</v>
      </c>
      <c r="E21908" s="1" t="s">
        <v>9</v>
      </c>
      <c r="F21908">
        <f t="shared" si="684"/>
        <v>2024</v>
      </c>
      <c r="G21908">
        <f t="shared" si="685"/>
        <v>159195915.77018002</v>
      </c>
    </row>
    <row r="21909" spans="1:7" x14ac:dyDescent="0.25">
      <c r="A21909" s="2">
        <v>45301</v>
      </c>
      <c r="B21909">
        <v>155.77527000000001</v>
      </c>
      <c r="C21909">
        <v>1625470</v>
      </c>
      <c r="D21909" s="1" t="s">
        <v>10</v>
      </c>
      <c r="E21909" s="1" t="s">
        <v>9</v>
      </c>
      <c r="F21909">
        <f t="shared" si="684"/>
        <v>2024</v>
      </c>
      <c r="G21909">
        <f t="shared" si="685"/>
        <v>253208028.12690002</v>
      </c>
    </row>
    <row r="21910" spans="1:7" x14ac:dyDescent="0.25">
      <c r="A21910" s="2">
        <v>45302</v>
      </c>
      <c r="B21910">
        <v>156.09555</v>
      </c>
      <c r="C21910">
        <v>1361357</v>
      </c>
      <c r="D21910" s="1" t="s">
        <v>10</v>
      </c>
      <c r="E21910" s="1" t="s">
        <v>9</v>
      </c>
      <c r="F21910">
        <f t="shared" si="684"/>
        <v>2024</v>
      </c>
      <c r="G21910">
        <f t="shared" si="685"/>
        <v>212501769.66135001</v>
      </c>
    </row>
    <row r="21911" spans="1:7" x14ac:dyDescent="0.25">
      <c r="A21911" s="2">
        <v>45303</v>
      </c>
      <c r="B21911">
        <v>158.3151</v>
      </c>
      <c r="C21911">
        <v>1161668</v>
      </c>
      <c r="D21911" s="1" t="s">
        <v>10</v>
      </c>
      <c r="E21911" s="1" t="s">
        <v>9</v>
      </c>
      <c r="F21911">
        <f t="shared" si="684"/>
        <v>2024</v>
      </c>
      <c r="G21911">
        <f t="shared" si="685"/>
        <v>183909585.58680001</v>
      </c>
    </row>
    <row r="21912" spans="1:7" x14ac:dyDescent="0.25">
      <c r="A21912" s="2">
        <v>45306</v>
      </c>
      <c r="B21912">
        <v>157.30086</v>
      </c>
      <c r="C21912">
        <v>745321</v>
      </c>
      <c r="D21912" s="1" t="s">
        <v>10</v>
      </c>
      <c r="E21912" s="1" t="s">
        <v>9</v>
      </c>
      <c r="F21912">
        <f t="shared" si="684"/>
        <v>2024</v>
      </c>
      <c r="G21912">
        <f t="shared" si="685"/>
        <v>117239634.27606</v>
      </c>
    </row>
    <row r="21913" spans="1:7" x14ac:dyDescent="0.25">
      <c r="A21913" s="2">
        <v>45307</v>
      </c>
      <c r="B21913">
        <v>156.47065000000001</v>
      </c>
      <c r="C21913">
        <v>971686</v>
      </c>
      <c r="D21913" s="1" t="s">
        <v>10</v>
      </c>
      <c r="E21913" s="1" t="s">
        <v>9</v>
      </c>
      <c r="F21913">
        <f t="shared" si="684"/>
        <v>2024</v>
      </c>
      <c r="G21913">
        <f t="shared" si="685"/>
        <v>152040340.01590002</v>
      </c>
    </row>
    <row r="21914" spans="1:7" x14ac:dyDescent="0.25">
      <c r="A21914" s="2">
        <v>45308</v>
      </c>
      <c r="B21914">
        <v>157.13682</v>
      </c>
      <c r="C21914">
        <v>1363827</v>
      </c>
      <c r="D21914" s="1" t="s">
        <v>10</v>
      </c>
      <c r="E21914" s="5" t="s">
        <v>9</v>
      </c>
      <c r="F21914">
        <f t="shared" si="684"/>
        <v>2024</v>
      </c>
      <c r="G21914">
        <f t="shared" si="685"/>
        <v>214307437.81014001</v>
      </c>
    </row>
    <row r="21915" spans="1:7" x14ac:dyDescent="0.25">
      <c r="A21915" s="2">
        <v>45309</v>
      </c>
      <c r="B21915">
        <v>160.11984000000001</v>
      </c>
      <c r="C21915">
        <v>1357252</v>
      </c>
      <c r="D21915" s="1" t="s">
        <v>10</v>
      </c>
      <c r="E21915" s="1" t="s">
        <v>9</v>
      </c>
      <c r="F21915">
        <f t="shared" si="684"/>
        <v>2024</v>
      </c>
      <c r="G21915">
        <f t="shared" si="685"/>
        <v>217322973.07968003</v>
      </c>
    </row>
    <row r="21916" spans="1:7" x14ac:dyDescent="0.25">
      <c r="A21916" s="2">
        <v>45310</v>
      </c>
      <c r="B21916">
        <v>163.04508000000001</v>
      </c>
      <c r="C21916">
        <v>1980612</v>
      </c>
      <c r="D21916" s="1" t="s">
        <v>10</v>
      </c>
      <c r="E21916" s="1" t="s">
        <v>9</v>
      </c>
      <c r="F21916">
        <f t="shared" si="684"/>
        <v>2024</v>
      </c>
      <c r="G21916">
        <f t="shared" si="685"/>
        <v>322929041.98896003</v>
      </c>
    </row>
    <row r="21917" spans="1:7" x14ac:dyDescent="0.25">
      <c r="A21917" s="2">
        <v>45313</v>
      </c>
      <c r="B21917">
        <v>163.17850000000001</v>
      </c>
      <c r="C21917">
        <v>1775957</v>
      </c>
      <c r="D21917" s="1" t="s">
        <v>10</v>
      </c>
      <c r="E21917" s="1" t="s">
        <v>9</v>
      </c>
      <c r="F21917">
        <f t="shared" si="684"/>
        <v>2024</v>
      </c>
      <c r="G21917">
        <f t="shared" si="685"/>
        <v>289797999.32450002</v>
      </c>
    </row>
    <row r="21918" spans="1:7" x14ac:dyDescent="0.25">
      <c r="A21918" s="2">
        <v>45314</v>
      </c>
      <c r="B21918">
        <v>162.30669</v>
      </c>
      <c r="C21918">
        <v>1460986</v>
      </c>
      <c r="D21918" s="1" t="s">
        <v>10</v>
      </c>
      <c r="E21918" s="1" t="s">
        <v>9</v>
      </c>
      <c r="F21918">
        <f t="shared" si="684"/>
        <v>2024</v>
      </c>
      <c r="G21918">
        <f t="shared" si="685"/>
        <v>237127801.79634002</v>
      </c>
    </row>
    <row r="21919" spans="1:7" x14ac:dyDescent="0.25">
      <c r="A21919" s="2">
        <v>45315</v>
      </c>
      <c r="B21919">
        <v>174.85077000000001</v>
      </c>
      <c r="C21919">
        <v>5396201</v>
      </c>
      <c r="D21919" s="1" t="s">
        <v>10</v>
      </c>
      <c r="E21919" s="1" t="s">
        <v>9</v>
      </c>
      <c r="F21919">
        <f t="shared" si="684"/>
        <v>2024</v>
      </c>
      <c r="G21919">
        <f t="shared" si="685"/>
        <v>943529899.92477012</v>
      </c>
    </row>
    <row r="21920" spans="1:7" x14ac:dyDescent="0.25">
      <c r="A21920" s="2">
        <v>45316</v>
      </c>
      <c r="B21920">
        <v>172.97448</v>
      </c>
      <c r="C21920">
        <v>3446297</v>
      </c>
      <c r="D21920" s="1" t="s">
        <v>10</v>
      </c>
      <c r="E21920" s="1" t="s">
        <v>9</v>
      </c>
      <c r="F21920">
        <f t="shared" si="684"/>
        <v>2024</v>
      </c>
      <c r="G21920">
        <f t="shared" si="685"/>
        <v>596121431.50056005</v>
      </c>
    </row>
    <row r="21921" spans="1:7" x14ac:dyDescent="0.25">
      <c r="A21921" s="2">
        <v>45317</v>
      </c>
      <c r="B21921">
        <v>173.45462000000001</v>
      </c>
      <c r="C21921">
        <v>2563152</v>
      </c>
      <c r="D21921" s="1" t="s">
        <v>10</v>
      </c>
      <c r="E21921" s="1" t="s">
        <v>9</v>
      </c>
      <c r="F21921">
        <f t="shared" si="684"/>
        <v>2024</v>
      </c>
      <c r="G21921">
        <f t="shared" si="685"/>
        <v>444590556.16224003</v>
      </c>
    </row>
    <row r="21922" spans="1:7" x14ac:dyDescent="0.25">
      <c r="A21922" s="2">
        <v>45320</v>
      </c>
      <c r="B21922">
        <v>175.65174999999999</v>
      </c>
      <c r="C21922">
        <v>1691034</v>
      </c>
      <c r="D21922" s="1" t="s">
        <v>10</v>
      </c>
      <c r="E21922" s="1" t="s">
        <v>9</v>
      </c>
      <c r="F21922">
        <f t="shared" si="684"/>
        <v>2024</v>
      </c>
      <c r="G21922">
        <f t="shared" si="685"/>
        <v>297033081.4095</v>
      </c>
    </row>
    <row r="21923" spans="1:7" x14ac:dyDescent="0.25">
      <c r="A21923" s="2">
        <v>45321</v>
      </c>
      <c r="B21923">
        <v>175.33166</v>
      </c>
      <c r="C21923">
        <v>1424732</v>
      </c>
      <c r="D21923" s="1" t="s">
        <v>10</v>
      </c>
      <c r="E21923" s="1" t="s">
        <v>9</v>
      </c>
      <c r="F21923">
        <f t="shared" si="684"/>
        <v>2024</v>
      </c>
      <c r="G21923">
        <f t="shared" si="685"/>
        <v>249800626.61511999</v>
      </c>
    </row>
    <row r="21924" spans="1:7" x14ac:dyDescent="0.25">
      <c r="A21924" s="2">
        <v>45322</v>
      </c>
      <c r="B21924">
        <v>173.6</v>
      </c>
      <c r="C21924">
        <v>2027923</v>
      </c>
      <c r="D21924" s="1" t="s">
        <v>10</v>
      </c>
      <c r="E21924" s="5" t="s">
        <v>9</v>
      </c>
      <c r="F21924">
        <f t="shared" si="684"/>
        <v>2024</v>
      </c>
      <c r="G21924">
        <f t="shared" si="685"/>
        <v>352047432.80000001</v>
      </c>
    </row>
    <row r="21925" spans="1:7" x14ac:dyDescent="0.25">
      <c r="A21925" s="2">
        <v>45323</v>
      </c>
      <c r="B21925">
        <v>176.77323000000001</v>
      </c>
      <c r="C21925">
        <v>1479500</v>
      </c>
      <c r="D21925" s="1" t="s">
        <v>10</v>
      </c>
      <c r="E21925" s="1" t="s">
        <v>9</v>
      </c>
      <c r="F21925">
        <f t="shared" si="684"/>
        <v>2024</v>
      </c>
      <c r="G21925">
        <f t="shared" si="685"/>
        <v>261535993.78500003</v>
      </c>
    </row>
    <row r="21926" spans="1:7" x14ac:dyDescent="0.25">
      <c r="A21926" s="2">
        <v>45324</v>
      </c>
      <c r="B21926">
        <v>176.57722000000001</v>
      </c>
      <c r="C21926">
        <v>2062236</v>
      </c>
      <c r="D21926" s="1" t="s">
        <v>10</v>
      </c>
      <c r="E21926" s="1" t="s">
        <v>9</v>
      </c>
      <c r="F21926">
        <f t="shared" si="684"/>
        <v>2024</v>
      </c>
      <c r="G21926">
        <f t="shared" si="685"/>
        <v>364143899.86392003</v>
      </c>
    </row>
    <row r="21927" spans="1:7" x14ac:dyDescent="0.25">
      <c r="A21927" s="2">
        <v>45327</v>
      </c>
      <c r="B21927">
        <v>176.57064</v>
      </c>
      <c r="C21927">
        <v>1140578</v>
      </c>
      <c r="D21927" s="1" t="s">
        <v>10</v>
      </c>
      <c r="E21927" s="1" t="s">
        <v>9</v>
      </c>
      <c r="F21927">
        <f t="shared" si="684"/>
        <v>2024</v>
      </c>
      <c r="G21927">
        <f t="shared" si="685"/>
        <v>201392587.42991999</v>
      </c>
    </row>
    <row r="21928" spans="1:7" x14ac:dyDescent="0.25">
      <c r="A21928" s="2">
        <v>45328</v>
      </c>
      <c r="B21928">
        <v>178.4666</v>
      </c>
      <c r="C21928">
        <v>1514578</v>
      </c>
      <c r="D21928" s="1" t="s">
        <v>10</v>
      </c>
      <c r="E21928" s="1" t="s">
        <v>9</v>
      </c>
      <c r="F21928">
        <f t="shared" si="684"/>
        <v>2024</v>
      </c>
      <c r="G21928">
        <f t="shared" si="685"/>
        <v>270301586.0948</v>
      </c>
    </row>
    <row r="21929" spans="1:7" x14ac:dyDescent="0.25">
      <c r="A21929" s="2">
        <v>45329</v>
      </c>
      <c r="B21929">
        <v>180.78740999999999</v>
      </c>
      <c r="C21929">
        <v>1552950</v>
      </c>
      <c r="D21929" s="1" t="s">
        <v>10</v>
      </c>
      <c r="E21929" s="1" t="s">
        <v>9</v>
      </c>
      <c r="F21929">
        <f t="shared" si="684"/>
        <v>2024</v>
      </c>
      <c r="G21929">
        <f t="shared" si="685"/>
        <v>280753808.35949999</v>
      </c>
    </row>
    <row r="21930" spans="1:7" x14ac:dyDescent="0.25">
      <c r="A21930" s="2">
        <v>45330</v>
      </c>
      <c r="B21930">
        <v>180.42619999999999</v>
      </c>
      <c r="C21930">
        <v>1217228</v>
      </c>
      <c r="D21930" s="1" t="s">
        <v>10</v>
      </c>
      <c r="E21930" s="1" t="s">
        <v>9</v>
      </c>
      <c r="F21930">
        <f t="shared" si="684"/>
        <v>2024</v>
      </c>
      <c r="G21930">
        <f t="shared" si="685"/>
        <v>219619822.57359999</v>
      </c>
    </row>
    <row r="21931" spans="1:7" x14ac:dyDescent="0.25">
      <c r="A21931" s="2">
        <v>45331</v>
      </c>
      <c r="B21931">
        <v>181.42052000000001</v>
      </c>
      <c r="C21931">
        <v>1487461</v>
      </c>
      <c r="D21931" s="1" t="s">
        <v>10</v>
      </c>
      <c r="E21931" s="1" t="s">
        <v>9</v>
      </c>
      <c r="F21931">
        <f t="shared" si="684"/>
        <v>2024</v>
      </c>
      <c r="G21931">
        <f t="shared" si="685"/>
        <v>269855948.09972</v>
      </c>
    </row>
    <row r="21932" spans="1:7" x14ac:dyDescent="0.25">
      <c r="A21932" s="2">
        <v>45334</v>
      </c>
      <c r="B21932">
        <v>179.43404000000001</v>
      </c>
      <c r="C21932">
        <v>1241361</v>
      </c>
      <c r="D21932" s="1" t="s">
        <v>10</v>
      </c>
      <c r="E21932" s="1" t="s">
        <v>9</v>
      </c>
      <c r="F21932">
        <f t="shared" si="684"/>
        <v>2024</v>
      </c>
      <c r="G21932">
        <f t="shared" si="685"/>
        <v>222742419.32844001</v>
      </c>
    </row>
    <row r="21933" spans="1:7" x14ac:dyDescent="0.25">
      <c r="A21933" s="2">
        <v>45335</v>
      </c>
      <c r="B21933">
        <v>173.51871</v>
      </c>
      <c r="C21933">
        <v>2077918</v>
      </c>
      <c r="D21933" s="1" t="s">
        <v>10</v>
      </c>
      <c r="E21933" s="1" t="s">
        <v>9</v>
      </c>
      <c r="F21933">
        <f t="shared" si="684"/>
        <v>2024</v>
      </c>
      <c r="G21933">
        <f t="shared" si="685"/>
        <v>360557650.84578001</v>
      </c>
    </row>
    <row r="21934" spans="1:7" x14ac:dyDescent="0.25">
      <c r="A21934" s="2">
        <v>45336</v>
      </c>
      <c r="B21934">
        <v>177.12589</v>
      </c>
      <c r="C21934">
        <v>1186540</v>
      </c>
      <c r="D21934" s="1" t="s">
        <v>10</v>
      </c>
      <c r="E21934" s="5" t="s">
        <v>9</v>
      </c>
      <c r="F21934">
        <f t="shared" si="684"/>
        <v>2024</v>
      </c>
      <c r="G21934">
        <f t="shared" si="685"/>
        <v>210166953.52059999</v>
      </c>
    </row>
    <row r="21935" spans="1:7" x14ac:dyDescent="0.25">
      <c r="A21935" s="2">
        <v>45337</v>
      </c>
      <c r="B21935">
        <v>176.92728</v>
      </c>
      <c r="C21935">
        <v>1099076</v>
      </c>
      <c r="D21935" s="1" t="s">
        <v>10</v>
      </c>
      <c r="E21935" s="1" t="s">
        <v>9</v>
      </c>
      <c r="F21935">
        <f t="shared" si="684"/>
        <v>2024</v>
      </c>
      <c r="G21935">
        <f t="shared" si="685"/>
        <v>194456527.19327998</v>
      </c>
    </row>
    <row r="21936" spans="1:7" x14ac:dyDescent="0.25">
      <c r="A21936" s="2">
        <v>45338</v>
      </c>
      <c r="B21936">
        <v>176.54364000000001</v>
      </c>
      <c r="C21936">
        <v>1718568</v>
      </c>
      <c r="D21936" s="1" t="s">
        <v>10</v>
      </c>
      <c r="E21936" s="1" t="s">
        <v>9</v>
      </c>
      <c r="F21936">
        <f t="shared" si="684"/>
        <v>2024</v>
      </c>
      <c r="G21936">
        <f t="shared" si="685"/>
        <v>303402250.30752003</v>
      </c>
    </row>
    <row r="21937" spans="1:7" x14ac:dyDescent="0.25">
      <c r="A21937" s="2">
        <v>45341</v>
      </c>
      <c r="B21937">
        <v>176.51087999999999</v>
      </c>
      <c r="C21937">
        <v>652388</v>
      </c>
      <c r="D21937" s="1" t="s">
        <v>10</v>
      </c>
      <c r="E21937" s="1" t="s">
        <v>9</v>
      </c>
      <c r="F21937">
        <f t="shared" si="684"/>
        <v>2024</v>
      </c>
      <c r="G21937">
        <f t="shared" si="685"/>
        <v>115153579.98143999</v>
      </c>
    </row>
    <row r="21938" spans="1:7" x14ac:dyDescent="0.25">
      <c r="A21938" s="2">
        <v>45342</v>
      </c>
      <c r="B21938">
        <v>176.04097999999999</v>
      </c>
      <c r="C21938">
        <v>980567</v>
      </c>
      <c r="D21938" s="1" t="s">
        <v>10</v>
      </c>
      <c r="E21938" s="1" t="s">
        <v>9</v>
      </c>
      <c r="F21938">
        <f t="shared" si="684"/>
        <v>2024</v>
      </c>
      <c r="G21938">
        <f t="shared" si="685"/>
        <v>172619975.63565999</v>
      </c>
    </row>
    <row r="21939" spans="1:7" x14ac:dyDescent="0.25">
      <c r="A21939" s="2">
        <v>45343</v>
      </c>
      <c r="B21939">
        <v>175.47869</v>
      </c>
      <c r="C21939">
        <v>1099189</v>
      </c>
      <c r="D21939" s="1" t="s">
        <v>10</v>
      </c>
      <c r="E21939" s="1" t="s">
        <v>9</v>
      </c>
      <c r="F21939">
        <f t="shared" si="684"/>
        <v>2024</v>
      </c>
      <c r="G21939">
        <f t="shared" si="685"/>
        <v>192884245.78241</v>
      </c>
    </row>
    <row r="21940" spans="1:7" x14ac:dyDescent="0.25">
      <c r="A21940" s="2">
        <v>45344</v>
      </c>
      <c r="B21940">
        <v>181.3432</v>
      </c>
      <c r="C21940">
        <v>1988915</v>
      </c>
      <c r="D21940" s="1" t="s">
        <v>10</v>
      </c>
      <c r="E21940" s="1" t="s">
        <v>9</v>
      </c>
      <c r="F21940">
        <f t="shared" si="684"/>
        <v>2024</v>
      </c>
      <c r="G21940">
        <f t="shared" si="685"/>
        <v>360676210.62800002</v>
      </c>
    </row>
    <row r="21941" spans="1:7" x14ac:dyDescent="0.25">
      <c r="A21941" s="2">
        <v>45345</v>
      </c>
      <c r="B21941">
        <v>184.06829999999999</v>
      </c>
      <c r="C21941">
        <v>1736807</v>
      </c>
      <c r="D21941" s="1" t="s">
        <v>10</v>
      </c>
      <c r="E21941" s="1" t="s">
        <v>9</v>
      </c>
      <c r="F21941">
        <f t="shared" si="684"/>
        <v>2024</v>
      </c>
      <c r="G21941">
        <f t="shared" si="685"/>
        <v>319691111.9181</v>
      </c>
    </row>
    <row r="21942" spans="1:7" x14ac:dyDescent="0.25">
      <c r="A21942" s="2">
        <v>45348</v>
      </c>
      <c r="B21942">
        <v>187.29315</v>
      </c>
      <c r="C21942">
        <v>1986116</v>
      </c>
      <c r="D21942" s="1" t="s">
        <v>10</v>
      </c>
      <c r="E21942" s="1" t="s">
        <v>9</v>
      </c>
      <c r="F21942">
        <f t="shared" si="684"/>
        <v>2024</v>
      </c>
      <c r="G21942">
        <f t="shared" si="685"/>
        <v>371985921.90539998</v>
      </c>
    </row>
    <row r="21943" spans="1:7" x14ac:dyDescent="0.25">
      <c r="A21943" s="2">
        <v>45349</v>
      </c>
      <c r="B21943">
        <v>189.13292999999999</v>
      </c>
      <c r="C21943">
        <v>1787650</v>
      </c>
      <c r="D21943" s="1" t="s">
        <v>10</v>
      </c>
      <c r="E21943" s="5" t="s">
        <v>9</v>
      </c>
      <c r="F21943">
        <f t="shared" si="684"/>
        <v>2024</v>
      </c>
      <c r="G21943">
        <f t="shared" si="685"/>
        <v>338103482.31449997</v>
      </c>
    </row>
    <row r="21944" spans="1:7" x14ac:dyDescent="0.25">
      <c r="A21944" s="2">
        <v>45350</v>
      </c>
      <c r="B21944">
        <v>186.26186999999999</v>
      </c>
      <c r="C21944">
        <v>1404184</v>
      </c>
      <c r="D21944" s="1" t="s">
        <v>10</v>
      </c>
      <c r="E21944" s="1" t="s">
        <v>9</v>
      </c>
      <c r="F21944">
        <f t="shared" si="684"/>
        <v>2024</v>
      </c>
      <c r="G21944">
        <f t="shared" si="685"/>
        <v>261545937.66407999</v>
      </c>
    </row>
    <row r="21945" spans="1:7" x14ac:dyDescent="0.25">
      <c r="A21945" s="2">
        <v>45351</v>
      </c>
      <c r="B21945">
        <v>187.2936</v>
      </c>
      <c r="C21945">
        <v>2291599</v>
      </c>
      <c r="D21945" s="1" t="s">
        <v>10</v>
      </c>
      <c r="E21945" s="1" t="s">
        <v>9</v>
      </c>
      <c r="F21945">
        <f t="shared" si="684"/>
        <v>2024</v>
      </c>
      <c r="G21945">
        <f t="shared" si="685"/>
        <v>429201826.46639997</v>
      </c>
    </row>
    <row r="21946" spans="1:7" x14ac:dyDescent="0.25">
      <c r="A21946" s="2">
        <v>45352</v>
      </c>
      <c r="B21946">
        <v>187.95259999999999</v>
      </c>
      <c r="C21946">
        <v>1783780</v>
      </c>
      <c r="D21946" s="1" t="s">
        <v>10</v>
      </c>
      <c r="E21946" s="1" t="s">
        <v>9</v>
      </c>
      <c r="F21946">
        <f t="shared" si="684"/>
        <v>2024</v>
      </c>
      <c r="G21946">
        <f t="shared" si="685"/>
        <v>335266088.82800001</v>
      </c>
    </row>
    <row r="21947" spans="1:7" x14ac:dyDescent="0.25">
      <c r="A21947" s="2">
        <v>45355</v>
      </c>
      <c r="B21947">
        <v>191.05736999999999</v>
      </c>
      <c r="C21947">
        <v>1171164</v>
      </c>
      <c r="D21947" s="1" t="s">
        <v>10</v>
      </c>
      <c r="E21947" s="1" t="s">
        <v>9</v>
      </c>
      <c r="F21947">
        <f t="shared" si="684"/>
        <v>2024</v>
      </c>
      <c r="G21947">
        <f t="shared" si="685"/>
        <v>223759513.67868</v>
      </c>
    </row>
    <row r="21948" spans="1:7" x14ac:dyDescent="0.25">
      <c r="A21948" s="2">
        <v>45356</v>
      </c>
      <c r="B21948">
        <v>187.11779999999999</v>
      </c>
      <c r="C21948">
        <v>1379350</v>
      </c>
      <c r="D21948" s="1" t="s">
        <v>10</v>
      </c>
      <c r="E21948" s="1" t="s">
        <v>9</v>
      </c>
      <c r="F21948">
        <f t="shared" si="684"/>
        <v>2024</v>
      </c>
      <c r="G21948">
        <f t="shared" si="685"/>
        <v>258100937.42999998</v>
      </c>
    </row>
    <row r="21949" spans="1:7" x14ac:dyDescent="0.25">
      <c r="A21949" s="2">
        <v>45357</v>
      </c>
      <c r="B21949">
        <v>190.52334999999999</v>
      </c>
      <c r="C21949">
        <v>1781957</v>
      </c>
      <c r="D21949" s="1" t="s">
        <v>10</v>
      </c>
      <c r="E21949" s="1" t="s">
        <v>9</v>
      </c>
      <c r="F21949">
        <f t="shared" si="684"/>
        <v>2024</v>
      </c>
      <c r="G21949">
        <f t="shared" si="685"/>
        <v>339504417.19594997</v>
      </c>
    </row>
    <row r="21950" spans="1:7" x14ac:dyDescent="0.25">
      <c r="A21950" s="2">
        <v>45358</v>
      </c>
      <c r="B21950">
        <v>195.00671</v>
      </c>
      <c r="C21950">
        <v>1641705</v>
      </c>
      <c r="D21950" s="1" t="s">
        <v>10</v>
      </c>
      <c r="E21950" s="1" t="s">
        <v>9</v>
      </c>
      <c r="F21950">
        <f t="shared" si="684"/>
        <v>2024</v>
      </c>
      <c r="G21950">
        <f t="shared" si="685"/>
        <v>320143490.84055001</v>
      </c>
    </row>
    <row r="21951" spans="1:7" x14ac:dyDescent="0.25">
      <c r="A21951" s="2">
        <v>45359</v>
      </c>
      <c r="B21951">
        <v>192.78894</v>
      </c>
      <c r="C21951">
        <v>1439300</v>
      </c>
      <c r="D21951" s="1" t="s">
        <v>10</v>
      </c>
      <c r="E21951" s="1" t="s">
        <v>9</v>
      </c>
      <c r="F21951">
        <f t="shared" si="684"/>
        <v>2024</v>
      </c>
      <c r="G21951">
        <f t="shared" si="685"/>
        <v>277481121.34200001</v>
      </c>
    </row>
    <row r="21952" spans="1:7" x14ac:dyDescent="0.25">
      <c r="A21952" s="2">
        <v>45362</v>
      </c>
      <c r="B21952">
        <v>190.16055</v>
      </c>
      <c r="C21952">
        <v>1970932</v>
      </c>
      <c r="D21952" s="1" t="s">
        <v>10</v>
      </c>
      <c r="E21952" s="5" t="s">
        <v>9</v>
      </c>
      <c r="F21952">
        <f t="shared" si="684"/>
        <v>2024</v>
      </c>
      <c r="G21952">
        <f t="shared" si="685"/>
        <v>374793513.13260001</v>
      </c>
    </row>
    <row r="21953" spans="1:7" x14ac:dyDescent="0.25">
      <c r="A21953" s="2">
        <v>45363</v>
      </c>
      <c r="B21953">
        <v>193.41917000000001</v>
      </c>
      <c r="C21953">
        <v>1632358</v>
      </c>
      <c r="D21953" s="1" t="s">
        <v>10</v>
      </c>
      <c r="E21953" s="1" t="s">
        <v>9</v>
      </c>
      <c r="F21953">
        <f t="shared" si="684"/>
        <v>2024</v>
      </c>
      <c r="G21953">
        <f t="shared" si="685"/>
        <v>315729329.50286001</v>
      </c>
    </row>
    <row r="21954" spans="1:7" x14ac:dyDescent="0.25">
      <c r="A21954" s="2">
        <v>45364</v>
      </c>
      <c r="B21954">
        <v>192.42683</v>
      </c>
      <c r="C21954">
        <v>1554625</v>
      </c>
      <c r="D21954" s="1" t="s">
        <v>10</v>
      </c>
      <c r="E21954" s="1" t="s">
        <v>9</v>
      </c>
      <c r="F21954">
        <f t="shared" ref="F21954:F22017" si="686">YEAR(A21954)</f>
        <v>2024</v>
      </c>
      <c r="G21954">
        <f t="shared" ref="G21954:G22017" si="687">C21954*B21954</f>
        <v>299151560.58875</v>
      </c>
    </row>
    <row r="21955" spans="1:7" x14ac:dyDescent="0.25">
      <c r="A21955" s="2">
        <v>45365</v>
      </c>
      <c r="B21955">
        <v>189.21606</v>
      </c>
      <c r="C21955">
        <v>1656957</v>
      </c>
      <c r="D21955" s="1" t="s">
        <v>10</v>
      </c>
      <c r="E21955" s="1" t="s">
        <v>9</v>
      </c>
      <c r="F21955">
        <f t="shared" si="686"/>
        <v>2024</v>
      </c>
      <c r="G21955">
        <f t="shared" si="687"/>
        <v>313522875.12941998</v>
      </c>
    </row>
    <row r="21956" spans="1:7" x14ac:dyDescent="0.25">
      <c r="A21956" s="2">
        <v>45366</v>
      </c>
      <c r="B21956">
        <v>188.22790000000001</v>
      </c>
      <c r="C21956">
        <v>7933800</v>
      </c>
      <c r="D21956" s="1" t="s">
        <v>10</v>
      </c>
      <c r="E21956" s="1" t="s">
        <v>9</v>
      </c>
      <c r="F21956">
        <f t="shared" si="686"/>
        <v>2024</v>
      </c>
      <c r="G21956">
        <f t="shared" si="687"/>
        <v>1493362513.02</v>
      </c>
    </row>
    <row r="21957" spans="1:7" x14ac:dyDescent="0.25">
      <c r="A21957" s="2">
        <v>45369</v>
      </c>
      <c r="B21957">
        <v>186.9468</v>
      </c>
      <c r="C21957">
        <v>1398377</v>
      </c>
      <c r="D21957" s="1" t="s">
        <v>10</v>
      </c>
      <c r="E21957" s="1" t="s">
        <v>9</v>
      </c>
      <c r="F21957">
        <f t="shared" si="686"/>
        <v>2024</v>
      </c>
      <c r="G21957">
        <f t="shared" si="687"/>
        <v>261422105.3436</v>
      </c>
    </row>
    <row r="21958" spans="1:7" x14ac:dyDescent="0.25">
      <c r="A21958" s="2">
        <v>45370</v>
      </c>
      <c r="B21958">
        <v>188.44694000000001</v>
      </c>
      <c r="C21958">
        <v>1341151</v>
      </c>
      <c r="D21958" s="1" t="s">
        <v>10</v>
      </c>
      <c r="E21958" s="1" t="s">
        <v>9</v>
      </c>
      <c r="F21958">
        <f t="shared" si="686"/>
        <v>2024</v>
      </c>
      <c r="G21958">
        <f t="shared" si="687"/>
        <v>252735802.02794001</v>
      </c>
    </row>
    <row r="21959" spans="1:7" x14ac:dyDescent="0.25">
      <c r="A21959" s="2">
        <v>45371</v>
      </c>
      <c r="B21959">
        <v>189.51161999999999</v>
      </c>
      <c r="C21959">
        <v>898368</v>
      </c>
      <c r="D21959" s="1" t="s">
        <v>10</v>
      </c>
      <c r="E21959" s="1" t="s">
        <v>9</v>
      </c>
      <c r="F21959">
        <f t="shared" si="686"/>
        <v>2024</v>
      </c>
      <c r="G21959">
        <f t="shared" si="687"/>
        <v>170251175.03615999</v>
      </c>
    </row>
    <row r="21960" spans="1:7" x14ac:dyDescent="0.25">
      <c r="A21960" s="2">
        <v>45372</v>
      </c>
      <c r="B21960">
        <v>194.11931999999999</v>
      </c>
      <c r="C21960">
        <v>2675241</v>
      </c>
      <c r="D21960" s="1" t="s">
        <v>10</v>
      </c>
      <c r="E21960" s="1" t="s">
        <v>9</v>
      </c>
      <c r="F21960">
        <f t="shared" si="686"/>
        <v>2024</v>
      </c>
      <c r="G21960">
        <f t="shared" si="687"/>
        <v>519315963.75611997</v>
      </c>
    </row>
    <row r="21961" spans="1:7" x14ac:dyDescent="0.25">
      <c r="A21961" s="2">
        <v>45373</v>
      </c>
      <c r="B21961">
        <v>194.91863000000001</v>
      </c>
      <c r="C21961">
        <v>1575194</v>
      </c>
      <c r="D21961" s="1" t="s">
        <v>10</v>
      </c>
      <c r="E21961" s="1" t="s">
        <v>9</v>
      </c>
      <c r="F21961">
        <f t="shared" si="686"/>
        <v>2024</v>
      </c>
      <c r="G21961">
        <f t="shared" si="687"/>
        <v>307034656.46421999</v>
      </c>
    </row>
    <row r="21962" spans="1:7" x14ac:dyDescent="0.25">
      <c r="A21962" s="2">
        <v>45376</v>
      </c>
      <c r="B21962">
        <v>195.17437000000001</v>
      </c>
      <c r="C21962">
        <v>1200251</v>
      </c>
      <c r="D21962" s="1" t="s">
        <v>10</v>
      </c>
      <c r="E21962" s="5" t="s">
        <v>9</v>
      </c>
      <c r="F21962">
        <f t="shared" si="686"/>
        <v>2024</v>
      </c>
      <c r="G21962">
        <f t="shared" si="687"/>
        <v>234258232.76687002</v>
      </c>
    </row>
    <row r="21963" spans="1:7" x14ac:dyDescent="0.25">
      <c r="A21963" s="2">
        <v>45377</v>
      </c>
      <c r="B21963">
        <v>196.73428000000001</v>
      </c>
      <c r="C21963">
        <v>1490036</v>
      </c>
      <c r="D21963" s="1" t="s">
        <v>10</v>
      </c>
      <c r="E21963" s="1" t="s">
        <v>9</v>
      </c>
      <c r="F21963">
        <f t="shared" si="686"/>
        <v>2024</v>
      </c>
      <c r="G21963">
        <f t="shared" si="687"/>
        <v>293141159.63407999</v>
      </c>
    </row>
    <row r="21964" spans="1:7" x14ac:dyDescent="0.25">
      <c r="A21964" s="2">
        <v>45378</v>
      </c>
      <c r="B21964">
        <v>196.08356000000001</v>
      </c>
      <c r="C21964">
        <v>1510323</v>
      </c>
      <c r="D21964" s="1" t="s">
        <v>10</v>
      </c>
      <c r="E21964" s="1" t="s">
        <v>9</v>
      </c>
      <c r="F21964">
        <f t="shared" si="686"/>
        <v>2024</v>
      </c>
      <c r="G21964">
        <f t="shared" si="687"/>
        <v>296149510.58987999</v>
      </c>
    </row>
    <row r="21965" spans="1:7" x14ac:dyDescent="0.25">
      <c r="A21965" s="2">
        <v>45379</v>
      </c>
      <c r="B21965">
        <v>194.93258</v>
      </c>
      <c r="C21965">
        <v>1717545</v>
      </c>
      <c r="D21965" s="1" t="s">
        <v>10</v>
      </c>
      <c r="E21965" s="1" t="s">
        <v>9</v>
      </c>
      <c r="F21965">
        <f t="shared" si="686"/>
        <v>2024</v>
      </c>
      <c r="G21965">
        <f t="shared" si="687"/>
        <v>334805478.11610001</v>
      </c>
    </row>
    <row r="21966" spans="1:7" x14ac:dyDescent="0.25">
      <c r="A21966" s="2">
        <v>45384</v>
      </c>
      <c r="B21966">
        <v>191.49811</v>
      </c>
      <c r="C21966">
        <v>1848364</v>
      </c>
      <c r="D21966" s="1" t="s">
        <v>10</v>
      </c>
      <c r="E21966" s="1" t="s">
        <v>9</v>
      </c>
      <c r="F21966">
        <f t="shared" si="686"/>
        <v>2024</v>
      </c>
      <c r="G21966">
        <f t="shared" si="687"/>
        <v>353958212.59204</v>
      </c>
    </row>
    <row r="21967" spans="1:7" x14ac:dyDescent="0.25">
      <c r="A21967" s="2">
        <v>45385</v>
      </c>
      <c r="B21967">
        <v>192.61850000000001</v>
      </c>
      <c r="C21967">
        <v>1509949</v>
      </c>
      <c r="D21967" s="1" t="s">
        <v>10</v>
      </c>
      <c r="E21967" s="1" t="s">
        <v>9</v>
      </c>
      <c r="F21967">
        <f t="shared" si="686"/>
        <v>2024</v>
      </c>
      <c r="G21967">
        <f t="shared" si="687"/>
        <v>290844111.45649999</v>
      </c>
    </row>
    <row r="21968" spans="1:7" x14ac:dyDescent="0.25">
      <c r="A21968" s="2">
        <v>45386</v>
      </c>
      <c r="B21968">
        <v>191.59620000000001</v>
      </c>
      <c r="C21968">
        <v>1132223</v>
      </c>
      <c r="D21968" s="1" t="s">
        <v>10</v>
      </c>
      <c r="E21968" s="1" t="s">
        <v>9</v>
      </c>
      <c r="F21968">
        <f t="shared" si="686"/>
        <v>2024</v>
      </c>
      <c r="G21968">
        <f t="shared" si="687"/>
        <v>216929624.35260001</v>
      </c>
    </row>
    <row r="21969" spans="1:7" x14ac:dyDescent="0.25">
      <c r="A21969" s="2">
        <v>45387</v>
      </c>
      <c r="B21969">
        <v>191.88389000000001</v>
      </c>
      <c r="C21969">
        <v>2111158</v>
      </c>
      <c r="D21969" s="1" t="s">
        <v>10</v>
      </c>
      <c r="E21969" s="1" t="s">
        <v>9</v>
      </c>
      <c r="F21969">
        <f t="shared" si="686"/>
        <v>2024</v>
      </c>
      <c r="G21969">
        <f t="shared" si="687"/>
        <v>405097209.44462001</v>
      </c>
    </row>
    <row r="21970" spans="1:7" x14ac:dyDescent="0.25">
      <c r="A21970" s="2">
        <v>45390</v>
      </c>
      <c r="B21970">
        <v>191.58930000000001</v>
      </c>
      <c r="C21970">
        <v>1030678</v>
      </c>
      <c r="D21970" s="1" t="s">
        <v>10</v>
      </c>
      <c r="E21970" s="1" t="s">
        <v>9</v>
      </c>
      <c r="F21970">
        <f t="shared" si="686"/>
        <v>2024</v>
      </c>
      <c r="G21970">
        <f t="shared" si="687"/>
        <v>197466876.54540002</v>
      </c>
    </row>
    <row r="21971" spans="1:7" x14ac:dyDescent="0.25">
      <c r="A21971" s="2">
        <v>45391</v>
      </c>
      <c r="B21971">
        <v>187.31388000000001</v>
      </c>
      <c r="C21971">
        <v>1550187</v>
      </c>
      <c r="D21971" s="1" t="s">
        <v>10</v>
      </c>
      <c r="E21971" s="1" t="s">
        <v>9</v>
      </c>
      <c r="F21971">
        <f t="shared" si="686"/>
        <v>2024</v>
      </c>
      <c r="G21971">
        <f t="shared" si="687"/>
        <v>290371541.69556004</v>
      </c>
    </row>
    <row r="21972" spans="1:7" x14ac:dyDescent="0.25">
      <c r="A21972" s="2">
        <v>45392</v>
      </c>
      <c r="B21972">
        <v>183.97210000000001</v>
      </c>
      <c r="C21972">
        <v>1664132</v>
      </c>
      <c r="D21972" s="1" t="s">
        <v>10</v>
      </c>
      <c r="E21972" s="5" t="s">
        <v>9</v>
      </c>
      <c r="F21972">
        <f t="shared" si="686"/>
        <v>2024</v>
      </c>
      <c r="G21972">
        <f t="shared" si="687"/>
        <v>306153858.71720004</v>
      </c>
    </row>
    <row r="21973" spans="1:7" x14ac:dyDescent="0.25">
      <c r="A21973" s="2">
        <v>45393</v>
      </c>
      <c r="B21973">
        <v>184.90693999999999</v>
      </c>
      <c r="C21973">
        <v>1903515</v>
      </c>
      <c r="D21973" s="1" t="s">
        <v>10</v>
      </c>
      <c r="E21973" s="1" t="s">
        <v>9</v>
      </c>
      <c r="F21973">
        <f t="shared" si="686"/>
        <v>2024</v>
      </c>
      <c r="G21973">
        <f t="shared" si="687"/>
        <v>351973133.89410001</v>
      </c>
    </row>
    <row r="21974" spans="1:7" x14ac:dyDescent="0.25">
      <c r="A21974" s="2">
        <v>45394</v>
      </c>
      <c r="B21974">
        <v>180.67988</v>
      </c>
      <c r="C21974">
        <v>1871170</v>
      </c>
      <c r="D21974" s="1" t="s">
        <v>10</v>
      </c>
      <c r="E21974" s="1" t="s">
        <v>9</v>
      </c>
      <c r="F21974">
        <f t="shared" si="686"/>
        <v>2024</v>
      </c>
      <c r="G21974">
        <f t="shared" si="687"/>
        <v>338082771.0596</v>
      </c>
    </row>
    <row r="21975" spans="1:7" x14ac:dyDescent="0.25">
      <c r="A21975" s="2">
        <v>45397</v>
      </c>
      <c r="B21975">
        <v>180.28020000000001</v>
      </c>
      <c r="C21975">
        <v>1174207</v>
      </c>
      <c r="D21975" s="1" t="s">
        <v>10</v>
      </c>
      <c r="E21975" s="1" t="s">
        <v>9</v>
      </c>
      <c r="F21975">
        <f t="shared" si="686"/>
        <v>2024</v>
      </c>
      <c r="G21975">
        <f t="shared" si="687"/>
        <v>211686272.80140001</v>
      </c>
    </row>
    <row r="21976" spans="1:7" x14ac:dyDescent="0.25">
      <c r="A21976" s="2">
        <v>45398</v>
      </c>
      <c r="B21976">
        <v>180.66749999999999</v>
      </c>
      <c r="C21976">
        <v>1620486</v>
      </c>
      <c r="D21976" s="1" t="s">
        <v>10</v>
      </c>
      <c r="E21976" s="1" t="s">
        <v>9</v>
      </c>
      <c r="F21976">
        <f t="shared" si="686"/>
        <v>2024</v>
      </c>
      <c r="G21976">
        <f t="shared" si="687"/>
        <v>292769154.40499997</v>
      </c>
    </row>
    <row r="21977" spans="1:7" x14ac:dyDescent="0.25">
      <c r="A21977" s="2">
        <v>45399</v>
      </c>
      <c r="B21977">
        <v>179.26079999999999</v>
      </c>
      <c r="C21977">
        <v>1508929</v>
      </c>
      <c r="D21977" s="1" t="s">
        <v>10</v>
      </c>
      <c r="E21977" s="1" t="s">
        <v>9</v>
      </c>
      <c r="F21977">
        <f t="shared" si="686"/>
        <v>2024</v>
      </c>
      <c r="G21977">
        <f t="shared" si="687"/>
        <v>270491819.6832</v>
      </c>
    </row>
    <row r="21978" spans="1:7" x14ac:dyDescent="0.25">
      <c r="A21978" s="2">
        <v>45400</v>
      </c>
      <c r="B21978">
        <v>178.48035999999999</v>
      </c>
      <c r="C21978">
        <v>1291597</v>
      </c>
      <c r="D21978" s="1" t="s">
        <v>10</v>
      </c>
      <c r="E21978" s="1" t="s">
        <v>9</v>
      </c>
      <c r="F21978">
        <f t="shared" si="686"/>
        <v>2024</v>
      </c>
      <c r="G21978">
        <f t="shared" si="687"/>
        <v>230524697.53491998</v>
      </c>
    </row>
    <row r="21979" spans="1:7" x14ac:dyDescent="0.25">
      <c r="A21979" s="2">
        <v>45401</v>
      </c>
      <c r="B21979">
        <v>175.30091999999999</v>
      </c>
      <c r="C21979">
        <v>2634103</v>
      </c>
      <c r="D21979" s="1" t="s">
        <v>10</v>
      </c>
      <c r="E21979" s="1" t="s">
        <v>9</v>
      </c>
      <c r="F21979">
        <f t="shared" si="686"/>
        <v>2024</v>
      </c>
      <c r="G21979">
        <f t="shared" si="687"/>
        <v>461760679.27475995</v>
      </c>
    </row>
    <row r="21980" spans="1:7" x14ac:dyDescent="0.25">
      <c r="A21980" s="2">
        <v>45404</v>
      </c>
      <c r="B21980">
        <v>178.24296000000001</v>
      </c>
      <c r="C21980">
        <v>1560514</v>
      </c>
      <c r="D21980" s="1" t="s">
        <v>10</v>
      </c>
      <c r="E21980" s="1" t="s">
        <v>9</v>
      </c>
      <c r="F21980">
        <f t="shared" si="686"/>
        <v>2024</v>
      </c>
      <c r="G21980">
        <f t="shared" si="687"/>
        <v>278150634.48144001</v>
      </c>
    </row>
    <row r="21981" spans="1:7" x14ac:dyDescent="0.25">
      <c r="A21981" s="2">
        <v>45405</v>
      </c>
      <c r="B21981">
        <v>187.5068</v>
      </c>
      <c r="C21981">
        <v>2630676</v>
      </c>
      <c r="D21981" s="1" t="s">
        <v>10</v>
      </c>
      <c r="E21981" s="1" t="s">
        <v>9</v>
      </c>
      <c r="F21981">
        <f t="shared" si="686"/>
        <v>2024</v>
      </c>
      <c r="G21981">
        <f t="shared" si="687"/>
        <v>493269638.59679997</v>
      </c>
    </row>
    <row r="21982" spans="1:7" x14ac:dyDescent="0.25">
      <c r="A21982" s="2">
        <v>45406</v>
      </c>
      <c r="B21982">
        <v>187.30632</v>
      </c>
      <c r="C21982">
        <v>2219415</v>
      </c>
      <c r="D21982" s="1" t="s">
        <v>10</v>
      </c>
      <c r="E21982" s="5" t="s">
        <v>9</v>
      </c>
      <c r="F21982">
        <f t="shared" si="686"/>
        <v>2024</v>
      </c>
      <c r="G21982">
        <f t="shared" si="687"/>
        <v>415710456.20279998</v>
      </c>
    </row>
    <row r="21983" spans="1:7" x14ac:dyDescent="0.25">
      <c r="A21983" s="2">
        <v>45407</v>
      </c>
      <c r="B21983">
        <v>184.46589</v>
      </c>
      <c r="C21983">
        <v>2284750</v>
      </c>
      <c r="D21983" s="1" t="s">
        <v>10</v>
      </c>
      <c r="E21983" s="1" t="s">
        <v>9</v>
      </c>
      <c r="F21983">
        <f t="shared" si="686"/>
        <v>2024</v>
      </c>
      <c r="G21983">
        <f t="shared" si="687"/>
        <v>421458442.17750001</v>
      </c>
    </row>
    <row r="21984" spans="1:7" x14ac:dyDescent="0.25">
      <c r="A21984" s="2">
        <v>45408</v>
      </c>
      <c r="B21984">
        <v>186.02883</v>
      </c>
      <c r="C21984">
        <v>1506974</v>
      </c>
      <c r="D21984" s="1" t="s">
        <v>10</v>
      </c>
      <c r="E21984" s="1" t="s">
        <v>9</v>
      </c>
      <c r="F21984">
        <f t="shared" si="686"/>
        <v>2024</v>
      </c>
      <c r="G21984">
        <f t="shared" si="687"/>
        <v>280340610.06041998</v>
      </c>
    </row>
    <row r="21985" spans="1:7" x14ac:dyDescent="0.25">
      <c r="A21985" s="2">
        <v>45411</v>
      </c>
      <c r="B21985">
        <v>183.77928</v>
      </c>
      <c r="C21985">
        <v>989307</v>
      </c>
      <c r="D21985" s="1" t="s">
        <v>10</v>
      </c>
      <c r="E21985" s="1" t="s">
        <v>9</v>
      </c>
      <c r="F21985">
        <f t="shared" si="686"/>
        <v>2024</v>
      </c>
      <c r="G21985">
        <f t="shared" si="687"/>
        <v>181814128.15896001</v>
      </c>
    </row>
    <row r="21986" spans="1:7" x14ac:dyDescent="0.25">
      <c r="A21986" s="2">
        <v>45412</v>
      </c>
      <c r="B21986">
        <v>181.24399</v>
      </c>
      <c r="C21986">
        <v>1879615</v>
      </c>
      <c r="D21986" s="1" t="s">
        <v>10</v>
      </c>
      <c r="E21986" s="1" t="s">
        <v>9</v>
      </c>
      <c r="F21986">
        <f t="shared" si="686"/>
        <v>2024</v>
      </c>
      <c r="G21986">
        <f t="shared" si="687"/>
        <v>340668922.26384997</v>
      </c>
    </row>
    <row r="21987" spans="1:7" x14ac:dyDescent="0.25">
      <c r="A21987" s="2">
        <v>45414</v>
      </c>
      <c r="B21987">
        <v>180.60288</v>
      </c>
      <c r="C21987">
        <v>1219905</v>
      </c>
      <c r="D21987" s="1" t="s">
        <v>10</v>
      </c>
      <c r="E21987" s="1" t="s">
        <v>9</v>
      </c>
      <c r="F21987">
        <f t="shared" si="686"/>
        <v>2024</v>
      </c>
      <c r="G21987">
        <f t="shared" si="687"/>
        <v>220318356.32640001</v>
      </c>
    </row>
    <row r="21988" spans="1:7" x14ac:dyDescent="0.25">
      <c r="A21988" s="2">
        <v>45415</v>
      </c>
      <c r="B21988">
        <v>183.44009</v>
      </c>
      <c r="C21988">
        <v>1000898</v>
      </c>
      <c r="D21988" s="1" t="s">
        <v>10</v>
      </c>
      <c r="E21988" s="1" t="s">
        <v>9</v>
      </c>
      <c r="F21988">
        <f t="shared" si="686"/>
        <v>2024</v>
      </c>
      <c r="G21988">
        <f t="shared" si="687"/>
        <v>183604819.20082</v>
      </c>
    </row>
    <row r="21989" spans="1:7" x14ac:dyDescent="0.25">
      <c r="A21989" s="2">
        <v>45418</v>
      </c>
      <c r="B21989">
        <v>184.88184000000001</v>
      </c>
      <c r="C21989">
        <v>748007</v>
      </c>
      <c r="D21989" s="1" t="s">
        <v>10</v>
      </c>
      <c r="E21989" s="1" t="s">
        <v>9</v>
      </c>
      <c r="F21989">
        <f t="shared" si="686"/>
        <v>2024</v>
      </c>
      <c r="G21989">
        <f t="shared" si="687"/>
        <v>138292910.49288002</v>
      </c>
    </row>
    <row r="21990" spans="1:7" x14ac:dyDescent="0.25">
      <c r="A21990" s="2">
        <v>45419</v>
      </c>
      <c r="B21990">
        <v>187.35491999999999</v>
      </c>
      <c r="C21990">
        <v>1199433</v>
      </c>
      <c r="D21990" s="1" t="s">
        <v>10</v>
      </c>
      <c r="E21990" s="5" t="s">
        <v>9</v>
      </c>
      <c r="F21990">
        <f t="shared" si="686"/>
        <v>2024</v>
      </c>
      <c r="G21990">
        <f t="shared" si="687"/>
        <v>224719673.76036</v>
      </c>
    </row>
    <row r="21991" spans="1:7" x14ac:dyDescent="0.25">
      <c r="A21991" s="2">
        <v>45420</v>
      </c>
      <c r="B21991">
        <v>189.70988</v>
      </c>
      <c r="C21991">
        <v>1526975</v>
      </c>
      <c r="D21991" s="1" t="s">
        <v>10</v>
      </c>
      <c r="E21991" s="1" t="s">
        <v>9</v>
      </c>
      <c r="F21991">
        <f t="shared" si="686"/>
        <v>2024</v>
      </c>
      <c r="G21991">
        <f t="shared" si="687"/>
        <v>289682244.01300001</v>
      </c>
    </row>
    <row r="21992" spans="1:7" x14ac:dyDescent="0.25">
      <c r="A21992" s="2">
        <v>45421</v>
      </c>
      <c r="B21992">
        <v>191.23089999999999</v>
      </c>
      <c r="C21992">
        <v>1182450</v>
      </c>
      <c r="D21992" s="1" t="s">
        <v>10</v>
      </c>
      <c r="E21992" s="1" t="s">
        <v>9</v>
      </c>
      <c r="F21992">
        <f t="shared" si="686"/>
        <v>2024</v>
      </c>
      <c r="G21992">
        <f t="shared" si="687"/>
        <v>226120977.70499998</v>
      </c>
    </row>
    <row r="21993" spans="1:7" x14ac:dyDescent="0.25">
      <c r="A21993" s="2">
        <v>45422</v>
      </c>
      <c r="B21993">
        <v>189.72226000000001</v>
      </c>
      <c r="C21993">
        <v>1422546</v>
      </c>
      <c r="D21993" s="1" t="s">
        <v>10</v>
      </c>
      <c r="E21993" s="1" t="s">
        <v>9</v>
      </c>
      <c r="F21993">
        <f t="shared" si="686"/>
        <v>2024</v>
      </c>
      <c r="G21993">
        <f t="shared" si="687"/>
        <v>269888642.07396001</v>
      </c>
    </row>
    <row r="21994" spans="1:7" x14ac:dyDescent="0.25">
      <c r="A21994" s="2">
        <v>45425</v>
      </c>
      <c r="B21994">
        <v>190.27663000000001</v>
      </c>
      <c r="C21994">
        <v>807615</v>
      </c>
      <c r="D21994" s="1" t="s">
        <v>10</v>
      </c>
      <c r="E21994" s="1" t="s">
        <v>9</v>
      </c>
      <c r="F21994">
        <f t="shared" si="686"/>
        <v>2024</v>
      </c>
      <c r="G21994">
        <f t="shared" si="687"/>
        <v>153670260.53745002</v>
      </c>
    </row>
    <row r="21995" spans="1:7" x14ac:dyDescent="0.25">
      <c r="A21995" s="2">
        <v>45426</v>
      </c>
      <c r="B21995">
        <v>189.88162</v>
      </c>
      <c r="C21995">
        <v>1124696</v>
      </c>
      <c r="D21995" s="1" t="s">
        <v>10</v>
      </c>
      <c r="E21995" s="1" t="s">
        <v>9</v>
      </c>
      <c r="F21995">
        <f t="shared" si="686"/>
        <v>2024</v>
      </c>
      <c r="G21995">
        <f t="shared" si="687"/>
        <v>213559098.48752001</v>
      </c>
    </row>
    <row r="21996" spans="1:7" x14ac:dyDescent="0.25">
      <c r="A21996" s="2">
        <v>45427</v>
      </c>
      <c r="B21996">
        <v>191.60812999999999</v>
      </c>
      <c r="C21996">
        <v>1290457</v>
      </c>
      <c r="D21996" s="1" t="s">
        <v>10</v>
      </c>
      <c r="E21996" s="1" t="s">
        <v>9</v>
      </c>
      <c r="F21996">
        <f t="shared" si="686"/>
        <v>2024</v>
      </c>
      <c r="G21996">
        <f t="shared" si="687"/>
        <v>247262052.61540997</v>
      </c>
    </row>
    <row r="21997" spans="1:7" x14ac:dyDescent="0.25">
      <c r="A21997" s="2">
        <v>45428</v>
      </c>
      <c r="B21997">
        <v>191.27781999999999</v>
      </c>
      <c r="C21997">
        <v>1694805</v>
      </c>
      <c r="D21997" s="1" t="s">
        <v>10</v>
      </c>
      <c r="E21997" s="1" t="s">
        <v>9</v>
      </c>
      <c r="F21997">
        <f t="shared" si="686"/>
        <v>2024</v>
      </c>
      <c r="G21997">
        <f t="shared" si="687"/>
        <v>324178605.72509998</v>
      </c>
    </row>
    <row r="21998" spans="1:7" x14ac:dyDescent="0.25">
      <c r="A21998" s="2">
        <v>45429</v>
      </c>
      <c r="B21998">
        <v>192.16391999999999</v>
      </c>
      <c r="C21998">
        <v>1781156</v>
      </c>
      <c r="D21998" s="1" t="s">
        <v>10</v>
      </c>
      <c r="E21998" s="1" t="s">
        <v>9</v>
      </c>
      <c r="F21998">
        <f t="shared" si="686"/>
        <v>2024</v>
      </c>
      <c r="G21998">
        <f t="shared" si="687"/>
        <v>342273919.09152001</v>
      </c>
    </row>
    <row r="21999" spans="1:7" x14ac:dyDescent="0.25">
      <c r="A21999" s="2">
        <v>45432</v>
      </c>
      <c r="B21999">
        <v>194.74045000000001</v>
      </c>
      <c r="C21999">
        <v>686833</v>
      </c>
      <c r="D21999" s="1" t="s">
        <v>10</v>
      </c>
      <c r="E21999" s="1" t="s">
        <v>9</v>
      </c>
      <c r="F21999">
        <f t="shared" si="686"/>
        <v>2024</v>
      </c>
      <c r="G21999">
        <f t="shared" si="687"/>
        <v>133754167.49485001</v>
      </c>
    </row>
    <row r="22000" spans="1:7" x14ac:dyDescent="0.25">
      <c r="A22000" s="2">
        <v>45433</v>
      </c>
      <c r="B22000">
        <v>194.80759</v>
      </c>
      <c r="C22000">
        <v>1514025</v>
      </c>
      <c r="D22000" s="1" t="s">
        <v>10</v>
      </c>
      <c r="E22000" s="5" t="s">
        <v>9</v>
      </c>
      <c r="F22000">
        <f t="shared" si="686"/>
        <v>2024</v>
      </c>
      <c r="G22000">
        <f t="shared" si="687"/>
        <v>294943561.44975001</v>
      </c>
    </row>
    <row r="22001" spans="1:7" x14ac:dyDescent="0.25">
      <c r="A22001" s="2">
        <v>45434</v>
      </c>
      <c r="B22001">
        <v>194.30655999999999</v>
      </c>
      <c r="C22001">
        <v>973993</v>
      </c>
      <c r="D22001" s="1" t="s">
        <v>10</v>
      </c>
      <c r="E22001" s="1" t="s">
        <v>9</v>
      </c>
      <c r="F22001">
        <f t="shared" si="686"/>
        <v>2024</v>
      </c>
      <c r="G22001">
        <f t="shared" si="687"/>
        <v>189253229.29407999</v>
      </c>
    </row>
    <row r="22002" spans="1:7" x14ac:dyDescent="0.25">
      <c r="A22002" s="2">
        <v>45435</v>
      </c>
      <c r="B22002">
        <v>194.55090999999999</v>
      </c>
      <c r="C22002">
        <v>1363046</v>
      </c>
      <c r="D22002" s="1" t="s">
        <v>10</v>
      </c>
      <c r="E22002" s="1" t="s">
        <v>9</v>
      </c>
      <c r="F22002">
        <f t="shared" si="686"/>
        <v>2024</v>
      </c>
      <c r="G22002">
        <f t="shared" si="687"/>
        <v>265181839.67185998</v>
      </c>
    </row>
    <row r="22003" spans="1:7" x14ac:dyDescent="0.25">
      <c r="A22003" s="2">
        <v>45436</v>
      </c>
      <c r="B22003">
        <v>194.96397999999999</v>
      </c>
      <c r="C22003">
        <v>1209282</v>
      </c>
      <c r="D22003" s="1" t="s">
        <v>10</v>
      </c>
      <c r="E22003" s="1" t="s">
        <v>9</v>
      </c>
      <c r="F22003">
        <f t="shared" si="686"/>
        <v>2024</v>
      </c>
      <c r="G22003">
        <f t="shared" si="687"/>
        <v>235766431.66235998</v>
      </c>
    </row>
    <row r="22004" spans="1:7" x14ac:dyDescent="0.25">
      <c r="A22004" s="2">
        <v>45439</v>
      </c>
      <c r="B22004">
        <v>195.52343999999999</v>
      </c>
      <c r="C22004">
        <v>493399</v>
      </c>
      <c r="D22004" s="1" t="s">
        <v>10</v>
      </c>
      <c r="E22004" s="1" t="s">
        <v>9</v>
      </c>
      <c r="F22004">
        <f t="shared" si="686"/>
        <v>2024</v>
      </c>
      <c r="G22004">
        <f t="shared" si="687"/>
        <v>96471069.77256</v>
      </c>
    </row>
    <row r="22005" spans="1:7" x14ac:dyDescent="0.25">
      <c r="A22005" s="2">
        <v>45440</v>
      </c>
      <c r="B22005">
        <v>192.48750000000001</v>
      </c>
      <c r="C22005">
        <v>1151398</v>
      </c>
      <c r="D22005" s="1" t="s">
        <v>10</v>
      </c>
      <c r="E22005" s="1" t="s">
        <v>9</v>
      </c>
      <c r="F22005">
        <f t="shared" si="686"/>
        <v>2024</v>
      </c>
      <c r="G22005">
        <f t="shared" si="687"/>
        <v>221629722.52500001</v>
      </c>
    </row>
    <row r="22006" spans="1:7" x14ac:dyDescent="0.25">
      <c r="A22006" s="2">
        <v>45441</v>
      </c>
      <c r="B22006">
        <v>190.21018000000001</v>
      </c>
      <c r="C22006">
        <v>1301568</v>
      </c>
      <c r="D22006" s="1" t="s">
        <v>10</v>
      </c>
      <c r="E22006" s="1" t="s">
        <v>9</v>
      </c>
      <c r="F22006">
        <f t="shared" si="686"/>
        <v>2024</v>
      </c>
      <c r="G22006">
        <f t="shared" si="687"/>
        <v>247571483.56224</v>
      </c>
    </row>
    <row r="22007" spans="1:7" x14ac:dyDescent="0.25">
      <c r="A22007" s="2">
        <v>45442</v>
      </c>
      <c r="B22007">
        <v>180.24752000000001</v>
      </c>
      <c r="C22007">
        <v>2430279</v>
      </c>
      <c r="D22007" s="1" t="s">
        <v>10</v>
      </c>
      <c r="E22007" s="1" t="s">
        <v>9</v>
      </c>
      <c r="F22007">
        <f t="shared" si="686"/>
        <v>2024</v>
      </c>
      <c r="G22007">
        <f t="shared" si="687"/>
        <v>438051762.65808004</v>
      </c>
    </row>
    <row r="22008" spans="1:7" x14ac:dyDescent="0.25">
      <c r="A22008" s="2">
        <v>45443</v>
      </c>
      <c r="B22008">
        <v>182.2296</v>
      </c>
      <c r="C22008">
        <v>3869398</v>
      </c>
      <c r="D22008" s="1" t="s">
        <v>10</v>
      </c>
      <c r="E22008" s="1" t="s">
        <v>9</v>
      </c>
      <c r="F22008">
        <f t="shared" si="686"/>
        <v>2024</v>
      </c>
      <c r="G22008">
        <f t="shared" si="687"/>
        <v>705118849.78079998</v>
      </c>
    </row>
    <row r="22009" spans="1:7" x14ac:dyDescent="0.25">
      <c r="A22009" s="2">
        <v>45446</v>
      </c>
      <c r="B22009">
        <v>183.49932999999999</v>
      </c>
      <c r="C22009">
        <v>1551869</v>
      </c>
      <c r="D22009" s="1" t="s">
        <v>10</v>
      </c>
      <c r="E22009" s="1" t="s">
        <v>9</v>
      </c>
      <c r="F22009">
        <f t="shared" si="686"/>
        <v>2024</v>
      </c>
      <c r="G22009">
        <f t="shared" si="687"/>
        <v>284766921.74776995</v>
      </c>
    </row>
    <row r="22010" spans="1:7" x14ac:dyDescent="0.25">
      <c r="A22010" s="2">
        <v>45447</v>
      </c>
      <c r="B22010">
        <v>183.98079999999999</v>
      </c>
      <c r="C22010">
        <v>1596590</v>
      </c>
      <c r="D22010" s="1" t="s">
        <v>10</v>
      </c>
      <c r="E22010" s="5" t="s">
        <v>9</v>
      </c>
      <c r="F22010">
        <f t="shared" si="686"/>
        <v>2024</v>
      </c>
      <c r="G22010">
        <f t="shared" si="687"/>
        <v>293741905.472</v>
      </c>
    </row>
    <row r="22011" spans="1:7" x14ac:dyDescent="0.25">
      <c r="A22011" s="2">
        <v>45448</v>
      </c>
      <c r="B22011">
        <v>187.94720000000001</v>
      </c>
      <c r="C22011">
        <v>1358563</v>
      </c>
      <c r="D22011" s="1" t="s">
        <v>10</v>
      </c>
      <c r="E22011" s="1" t="s">
        <v>9</v>
      </c>
      <c r="F22011">
        <f t="shared" si="686"/>
        <v>2024</v>
      </c>
      <c r="G22011">
        <f t="shared" si="687"/>
        <v>255338111.87360001</v>
      </c>
    </row>
    <row r="22012" spans="1:7" x14ac:dyDescent="0.25">
      <c r="A22012" s="2">
        <v>45449</v>
      </c>
      <c r="B22012">
        <v>192.41551999999999</v>
      </c>
      <c r="C22012">
        <v>2127955</v>
      </c>
      <c r="D22012" s="1" t="s">
        <v>10</v>
      </c>
      <c r="E22012" s="1" t="s">
        <v>9</v>
      </c>
      <c r="F22012">
        <f t="shared" si="686"/>
        <v>2024</v>
      </c>
      <c r="G22012">
        <f t="shared" si="687"/>
        <v>409451567.86159998</v>
      </c>
    </row>
    <row r="22013" spans="1:7" x14ac:dyDescent="0.25">
      <c r="A22013" s="2">
        <v>45450</v>
      </c>
      <c r="B22013">
        <v>191.42138</v>
      </c>
      <c r="C22013">
        <v>1229297</v>
      </c>
      <c r="D22013" s="1" t="s">
        <v>10</v>
      </c>
      <c r="E22013" s="1" t="s">
        <v>9</v>
      </c>
      <c r="F22013">
        <f t="shared" si="686"/>
        <v>2024</v>
      </c>
      <c r="G22013">
        <f t="shared" si="687"/>
        <v>235313728.16986001</v>
      </c>
    </row>
    <row r="22014" spans="1:7" x14ac:dyDescent="0.25">
      <c r="A22014" s="2">
        <v>45453</v>
      </c>
      <c r="B22014">
        <v>189.70056</v>
      </c>
      <c r="C22014">
        <v>1036979</v>
      </c>
      <c r="D22014" s="1" t="s">
        <v>10</v>
      </c>
      <c r="E22014" s="1" t="s">
        <v>9</v>
      </c>
      <c r="F22014">
        <f t="shared" si="686"/>
        <v>2024</v>
      </c>
      <c r="G22014">
        <f t="shared" si="687"/>
        <v>196715497.00823998</v>
      </c>
    </row>
    <row r="22015" spans="1:7" x14ac:dyDescent="0.25">
      <c r="A22015" s="2">
        <v>45454</v>
      </c>
      <c r="B22015">
        <v>188.13371000000001</v>
      </c>
      <c r="C22015">
        <v>1427199</v>
      </c>
      <c r="D22015" s="1" t="s">
        <v>10</v>
      </c>
      <c r="E22015" s="1" t="s">
        <v>9</v>
      </c>
      <c r="F22015">
        <f t="shared" si="686"/>
        <v>2024</v>
      </c>
      <c r="G22015">
        <f t="shared" si="687"/>
        <v>268504242.77829003</v>
      </c>
    </row>
    <row r="22016" spans="1:7" x14ac:dyDescent="0.25">
      <c r="A22016" s="2">
        <v>45455</v>
      </c>
      <c r="B22016">
        <v>197.27404999999999</v>
      </c>
      <c r="C22016">
        <v>1943384</v>
      </c>
      <c r="D22016" s="1" t="s">
        <v>10</v>
      </c>
      <c r="E22016" s="1" t="s">
        <v>9</v>
      </c>
      <c r="F22016">
        <f t="shared" si="686"/>
        <v>2024</v>
      </c>
      <c r="G22016">
        <f t="shared" si="687"/>
        <v>383379232.38519996</v>
      </c>
    </row>
    <row r="22017" spans="1:7" x14ac:dyDescent="0.25">
      <c r="A22017" s="2">
        <v>45456</v>
      </c>
      <c r="B22017">
        <v>191.61975000000001</v>
      </c>
      <c r="C22017">
        <v>1934785</v>
      </c>
      <c r="D22017" s="1" t="s">
        <v>10</v>
      </c>
      <c r="E22017" s="1" t="s">
        <v>9</v>
      </c>
      <c r="F22017">
        <f t="shared" si="686"/>
        <v>2024</v>
      </c>
      <c r="G22017">
        <f t="shared" si="687"/>
        <v>370743018.00375003</v>
      </c>
    </row>
    <row r="22018" spans="1:7" x14ac:dyDescent="0.25">
      <c r="A22018" s="2">
        <v>45457</v>
      </c>
      <c r="B22018">
        <v>187.52431999999999</v>
      </c>
      <c r="C22018">
        <v>2253487</v>
      </c>
      <c r="D22018" s="1" t="s">
        <v>10</v>
      </c>
      <c r="E22018" s="1" t="s">
        <v>9</v>
      </c>
      <c r="F22018">
        <f t="shared" ref="F22018:F22081" si="688">YEAR(A22018)</f>
        <v>2024</v>
      </c>
      <c r="G22018">
        <f t="shared" ref="G22018:G22081" si="689">C22018*B22018</f>
        <v>422583617.30383998</v>
      </c>
    </row>
    <row r="22019" spans="1:7" x14ac:dyDescent="0.25">
      <c r="A22019" s="2">
        <v>45460</v>
      </c>
      <c r="B22019">
        <v>189.98265000000001</v>
      </c>
      <c r="C22019">
        <v>1424753</v>
      </c>
      <c r="D22019" s="1" t="s">
        <v>10</v>
      </c>
      <c r="E22019" s="1" t="s">
        <v>9</v>
      </c>
      <c r="F22019">
        <f t="shared" si="688"/>
        <v>2024</v>
      </c>
      <c r="G22019">
        <f t="shared" si="689"/>
        <v>270678350.53544998</v>
      </c>
    </row>
    <row r="22020" spans="1:7" x14ac:dyDescent="0.25">
      <c r="A22020" s="2">
        <v>45461</v>
      </c>
      <c r="B22020">
        <v>188.53388000000001</v>
      </c>
      <c r="C22020">
        <v>1474059</v>
      </c>
      <c r="D22020" s="1" t="s">
        <v>10</v>
      </c>
      <c r="E22020" s="5" t="s">
        <v>9</v>
      </c>
      <c r="F22020">
        <f t="shared" si="688"/>
        <v>2024</v>
      </c>
      <c r="G22020">
        <f t="shared" si="689"/>
        <v>277910062.61892003</v>
      </c>
    </row>
    <row r="22021" spans="1:7" x14ac:dyDescent="0.25">
      <c r="A22021" s="2">
        <v>45462</v>
      </c>
      <c r="B22021">
        <v>189.38363000000001</v>
      </c>
      <c r="C22021">
        <v>761083</v>
      </c>
      <c r="D22021" s="1" t="s">
        <v>10</v>
      </c>
      <c r="E22021" s="1" t="s">
        <v>9</v>
      </c>
      <c r="F22021">
        <f t="shared" si="688"/>
        <v>2024</v>
      </c>
      <c r="G22021">
        <f t="shared" si="689"/>
        <v>144136661.27129</v>
      </c>
    </row>
    <row r="22022" spans="1:7" x14ac:dyDescent="0.25">
      <c r="A22022" s="2">
        <v>45463</v>
      </c>
      <c r="B22022">
        <v>191.41974999999999</v>
      </c>
      <c r="C22022">
        <v>2457546</v>
      </c>
      <c r="D22022" s="1" t="s">
        <v>10</v>
      </c>
      <c r="E22022" s="1" t="s">
        <v>9</v>
      </c>
      <c r="F22022">
        <f t="shared" si="688"/>
        <v>2024</v>
      </c>
      <c r="G22022">
        <f t="shared" si="689"/>
        <v>470422840.93349999</v>
      </c>
    </row>
    <row r="22023" spans="1:7" x14ac:dyDescent="0.25">
      <c r="A22023" s="2">
        <v>45464</v>
      </c>
      <c r="B22023">
        <v>193.50381999999999</v>
      </c>
      <c r="C22023">
        <v>5130899</v>
      </c>
      <c r="D22023" s="1" t="s">
        <v>10</v>
      </c>
      <c r="E22023" s="1" t="s">
        <v>9</v>
      </c>
      <c r="F22023">
        <f t="shared" si="688"/>
        <v>2024</v>
      </c>
      <c r="G22023">
        <f t="shared" si="689"/>
        <v>992848556.53417993</v>
      </c>
    </row>
    <row r="22024" spans="1:7" x14ac:dyDescent="0.25">
      <c r="A22024" s="2">
        <v>45467</v>
      </c>
      <c r="B22024">
        <v>191.21587</v>
      </c>
      <c r="C22024">
        <v>1436305</v>
      </c>
      <c r="D22024" s="1" t="s">
        <v>10</v>
      </c>
      <c r="E22024" s="1" t="s">
        <v>9</v>
      </c>
      <c r="F22024">
        <f t="shared" si="688"/>
        <v>2024</v>
      </c>
      <c r="G22024">
        <f t="shared" si="689"/>
        <v>274644310.16034997</v>
      </c>
    </row>
    <row r="22025" spans="1:7" x14ac:dyDescent="0.25">
      <c r="A22025" s="2">
        <v>45468</v>
      </c>
      <c r="B22025">
        <v>195.08792</v>
      </c>
      <c r="C22025">
        <v>1249129</v>
      </c>
      <c r="D22025" s="1" t="s">
        <v>10</v>
      </c>
      <c r="E22025" s="1" t="s">
        <v>9</v>
      </c>
      <c r="F22025">
        <f t="shared" si="688"/>
        <v>2024</v>
      </c>
      <c r="G22025">
        <f t="shared" si="689"/>
        <v>243689978.42168</v>
      </c>
    </row>
    <row r="22026" spans="1:7" x14ac:dyDescent="0.25">
      <c r="A22026" s="2">
        <v>45469</v>
      </c>
      <c r="B22026">
        <v>198.36474000000001</v>
      </c>
      <c r="C22026">
        <v>1873643</v>
      </c>
      <c r="D22026" s="1" t="s">
        <v>10</v>
      </c>
      <c r="E22026" s="1" t="s">
        <v>9</v>
      </c>
      <c r="F22026">
        <f t="shared" si="688"/>
        <v>2024</v>
      </c>
      <c r="G22026">
        <f t="shared" si="689"/>
        <v>371664706.54782003</v>
      </c>
    </row>
    <row r="22027" spans="1:7" x14ac:dyDescent="0.25">
      <c r="A22027" s="2">
        <v>45470</v>
      </c>
      <c r="B22027">
        <v>200.88472999999999</v>
      </c>
      <c r="C22027">
        <v>1487124</v>
      </c>
      <c r="D22027" s="1" t="s">
        <v>10</v>
      </c>
      <c r="E22027" s="1" t="s">
        <v>9</v>
      </c>
      <c r="F22027">
        <f t="shared" si="688"/>
        <v>2024</v>
      </c>
      <c r="G22027">
        <f t="shared" si="689"/>
        <v>298740503.21652001</v>
      </c>
    </row>
    <row r="22028" spans="1:7" x14ac:dyDescent="0.25">
      <c r="A22028" s="2">
        <v>45471</v>
      </c>
      <c r="B22028">
        <v>202.29665</v>
      </c>
      <c r="C22028">
        <v>1970566</v>
      </c>
      <c r="D22028" s="1" t="s">
        <v>10</v>
      </c>
      <c r="E22028" s="1" t="s">
        <v>9</v>
      </c>
      <c r="F22028">
        <f t="shared" si="688"/>
        <v>2024</v>
      </c>
      <c r="G22028">
        <f t="shared" si="689"/>
        <v>398638900.40390003</v>
      </c>
    </row>
    <row r="22029" spans="1:7" x14ac:dyDescent="0.25">
      <c r="A22029" s="2">
        <v>45474</v>
      </c>
      <c r="B22029">
        <v>199.21028000000001</v>
      </c>
      <c r="C22029">
        <v>1507475</v>
      </c>
      <c r="D22029" s="1" t="s">
        <v>10</v>
      </c>
      <c r="E22029" s="1" t="s">
        <v>9</v>
      </c>
      <c r="F22029">
        <f t="shared" si="688"/>
        <v>2024</v>
      </c>
      <c r="G22029">
        <f t="shared" si="689"/>
        <v>300304516.84299999</v>
      </c>
    </row>
    <row r="22030" spans="1:7" x14ac:dyDescent="0.25">
      <c r="A22030" s="2">
        <v>45475</v>
      </c>
      <c r="B22030">
        <v>198.58493000000001</v>
      </c>
      <c r="C22030">
        <v>1066033</v>
      </c>
      <c r="D22030" s="1" t="s">
        <v>10</v>
      </c>
      <c r="E22030" s="5" t="s">
        <v>9</v>
      </c>
      <c r="F22030">
        <f t="shared" si="688"/>
        <v>2024</v>
      </c>
      <c r="G22030">
        <f t="shared" si="689"/>
        <v>211698088.68269002</v>
      </c>
    </row>
    <row r="22031" spans="1:7" x14ac:dyDescent="0.25">
      <c r="A22031" s="2">
        <v>45476</v>
      </c>
      <c r="B22031">
        <v>202.90002000000001</v>
      </c>
      <c r="C22031">
        <v>1242785</v>
      </c>
      <c r="D22031" s="1" t="s">
        <v>10</v>
      </c>
      <c r="E22031" s="1" t="s">
        <v>9</v>
      </c>
      <c r="F22031">
        <f t="shared" si="688"/>
        <v>2024</v>
      </c>
      <c r="G22031">
        <f t="shared" si="689"/>
        <v>252161101.35570002</v>
      </c>
    </row>
    <row r="22032" spans="1:7" x14ac:dyDescent="0.25">
      <c r="A22032" s="2">
        <v>45477</v>
      </c>
      <c r="B22032">
        <v>202.09790000000001</v>
      </c>
      <c r="C22032">
        <v>513419</v>
      </c>
      <c r="D22032" s="1" t="s">
        <v>10</v>
      </c>
      <c r="E22032" s="1" t="s">
        <v>9</v>
      </c>
      <c r="F22032">
        <f t="shared" si="688"/>
        <v>2024</v>
      </c>
      <c r="G22032">
        <f t="shared" si="689"/>
        <v>103760901.7201</v>
      </c>
    </row>
    <row r="22033" spans="1:7" x14ac:dyDescent="0.25">
      <c r="A22033" s="2">
        <v>45478</v>
      </c>
      <c r="B22033">
        <v>204.84957</v>
      </c>
      <c r="C22033">
        <v>1014857</v>
      </c>
      <c r="D22033" s="1" t="s">
        <v>10</v>
      </c>
      <c r="E22033" s="1" t="s">
        <v>9</v>
      </c>
      <c r="F22033">
        <f t="shared" si="688"/>
        <v>2024</v>
      </c>
      <c r="G22033">
        <f t="shared" si="689"/>
        <v>207893020.06149</v>
      </c>
    </row>
    <row r="22034" spans="1:7" x14ac:dyDescent="0.25">
      <c r="A22034" s="2">
        <v>45481</v>
      </c>
      <c r="B22034">
        <v>203.14332999999999</v>
      </c>
      <c r="C22034">
        <v>1090973</v>
      </c>
      <c r="D22034" s="1" t="s">
        <v>10</v>
      </c>
      <c r="E22034" s="1" t="s">
        <v>9</v>
      </c>
      <c r="F22034">
        <f t="shared" si="688"/>
        <v>2024</v>
      </c>
      <c r="G22034">
        <f t="shared" si="689"/>
        <v>221623888.16009</v>
      </c>
    </row>
    <row r="22035" spans="1:7" x14ac:dyDescent="0.25">
      <c r="A22035" s="2">
        <v>45482</v>
      </c>
      <c r="B22035">
        <v>200.24444</v>
      </c>
      <c r="C22035">
        <v>1203968</v>
      </c>
      <c r="D22035" s="1" t="s">
        <v>10</v>
      </c>
      <c r="E22035" s="1" t="s">
        <v>9</v>
      </c>
      <c r="F22035">
        <f t="shared" si="688"/>
        <v>2024</v>
      </c>
      <c r="G22035">
        <f t="shared" si="689"/>
        <v>241087897.93792</v>
      </c>
    </row>
    <row r="22036" spans="1:7" x14ac:dyDescent="0.25">
      <c r="A22036" s="2">
        <v>45483</v>
      </c>
      <c r="B22036">
        <v>201.90190000000001</v>
      </c>
      <c r="C22036">
        <v>903101</v>
      </c>
      <c r="D22036" s="1" t="s">
        <v>10</v>
      </c>
      <c r="E22036" s="1" t="s">
        <v>9</v>
      </c>
      <c r="F22036">
        <f t="shared" si="688"/>
        <v>2024</v>
      </c>
      <c r="G22036">
        <f t="shared" si="689"/>
        <v>182337807.79190001</v>
      </c>
    </row>
    <row r="22037" spans="1:7" x14ac:dyDescent="0.25">
      <c r="A22037" s="2">
        <v>45484</v>
      </c>
      <c r="B22037">
        <v>201.60458</v>
      </c>
      <c r="C22037">
        <v>1051302</v>
      </c>
      <c r="D22037" s="1" t="s">
        <v>10</v>
      </c>
      <c r="E22037" s="1" t="s">
        <v>9</v>
      </c>
      <c r="F22037">
        <f t="shared" si="688"/>
        <v>2024</v>
      </c>
      <c r="G22037">
        <f t="shared" si="689"/>
        <v>211947298.16316</v>
      </c>
    </row>
    <row r="22038" spans="1:7" x14ac:dyDescent="0.25">
      <c r="A22038" s="2">
        <v>45485</v>
      </c>
      <c r="B22038">
        <v>205.16667000000001</v>
      </c>
      <c r="C22038">
        <v>1406004</v>
      </c>
      <c r="D22038" s="1" t="s">
        <v>10</v>
      </c>
      <c r="E22038" s="1" t="s">
        <v>9</v>
      </c>
      <c r="F22038">
        <f t="shared" si="688"/>
        <v>2024</v>
      </c>
      <c r="G22038">
        <f t="shared" si="689"/>
        <v>288465158.68668002</v>
      </c>
    </row>
    <row r="22039" spans="1:7" x14ac:dyDescent="0.25">
      <c r="A22039" s="2">
        <v>45488</v>
      </c>
      <c r="B22039">
        <v>203.65863999999999</v>
      </c>
      <c r="C22039">
        <v>858794</v>
      </c>
      <c r="D22039" s="1" t="s">
        <v>10</v>
      </c>
      <c r="E22039" s="1" t="s">
        <v>9</v>
      </c>
      <c r="F22039">
        <f t="shared" si="688"/>
        <v>2024</v>
      </c>
      <c r="G22039">
        <f t="shared" si="689"/>
        <v>174900818.08015999</v>
      </c>
    </row>
    <row r="22040" spans="1:7" x14ac:dyDescent="0.25">
      <c r="A22040" s="2">
        <v>45489</v>
      </c>
      <c r="B22040">
        <v>203.99453</v>
      </c>
      <c r="C22040">
        <v>799961</v>
      </c>
      <c r="D22040" s="1" t="s">
        <v>10</v>
      </c>
      <c r="E22040" s="5" t="s">
        <v>9</v>
      </c>
      <c r="F22040">
        <f t="shared" si="688"/>
        <v>2024</v>
      </c>
      <c r="G22040">
        <f t="shared" si="689"/>
        <v>163187668.21333</v>
      </c>
    </row>
    <row r="22041" spans="1:7" x14ac:dyDescent="0.25">
      <c r="A22041" s="2">
        <v>45490</v>
      </c>
      <c r="B22041">
        <v>199.82226</v>
      </c>
      <c r="C22041">
        <v>1098600</v>
      </c>
      <c r="D22041" s="1" t="s">
        <v>10</v>
      </c>
      <c r="E22041" s="1" t="s">
        <v>9</v>
      </c>
      <c r="F22041">
        <f t="shared" si="688"/>
        <v>2024</v>
      </c>
      <c r="G22041">
        <f t="shared" si="689"/>
        <v>219524734.836</v>
      </c>
    </row>
    <row r="22042" spans="1:7" x14ac:dyDescent="0.25">
      <c r="A22042" s="2">
        <v>45491</v>
      </c>
      <c r="B22042">
        <v>197.05563000000001</v>
      </c>
      <c r="C22042">
        <v>1491091</v>
      </c>
      <c r="D22042" s="1" t="s">
        <v>10</v>
      </c>
      <c r="E22042" s="1" t="s">
        <v>9</v>
      </c>
      <c r="F22042">
        <f t="shared" si="688"/>
        <v>2024</v>
      </c>
      <c r="G22042">
        <f t="shared" si="689"/>
        <v>293827876.39232999</v>
      </c>
    </row>
    <row r="22043" spans="1:7" x14ac:dyDescent="0.25">
      <c r="A22043" s="2">
        <v>45492</v>
      </c>
      <c r="B22043">
        <v>196.93142</v>
      </c>
      <c r="C22043">
        <v>2041702</v>
      </c>
      <c r="D22043" s="1" t="s">
        <v>10</v>
      </c>
      <c r="E22043" s="1" t="s">
        <v>9</v>
      </c>
      <c r="F22043">
        <f t="shared" si="688"/>
        <v>2024</v>
      </c>
      <c r="G22043">
        <f t="shared" si="689"/>
        <v>402075274.07683998</v>
      </c>
    </row>
    <row r="22044" spans="1:7" x14ac:dyDescent="0.25">
      <c r="A22044" s="2">
        <v>45495</v>
      </c>
      <c r="B22044">
        <v>200.71607</v>
      </c>
      <c r="C22044">
        <v>1200550</v>
      </c>
      <c r="D22044" s="1" t="s">
        <v>10</v>
      </c>
      <c r="E22044" s="1" t="s">
        <v>9</v>
      </c>
      <c r="F22044">
        <f t="shared" si="688"/>
        <v>2024</v>
      </c>
      <c r="G22044">
        <f t="shared" si="689"/>
        <v>240969677.83849999</v>
      </c>
    </row>
    <row r="22045" spans="1:7" x14ac:dyDescent="0.25">
      <c r="A22045" s="2">
        <v>45496</v>
      </c>
      <c r="B22045">
        <v>214.47699</v>
      </c>
      <c r="C22045">
        <v>2635886</v>
      </c>
      <c r="D22045" s="1" t="s">
        <v>10</v>
      </c>
      <c r="E22045" s="1" t="s">
        <v>9</v>
      </c>
      <c r="F22045">
        <f t="shared" si="688"/>
        <v>2024</v>
      </c>
      <c r="G22045">
        <f t="shared" si="689"/>
        <v>565336895.26313996</v>
      </c>
    </row>
    <row r="22046" spans="1:7" x14ac:dyDescent="0.25">
      <c r="A22046" s="2">
        <v>45497</v>
      </c>
      <c r="B22046">
        <v>209.64132000000001</v>
      </c>
      <c r="C22046">
        <v>2128930</v>
      </c>
      <c r="D22046" s="1" t="s">
        <v>10</v>
      </c>
      <c r="E22046" s="1" t="s">
        <v>9</v>
      </c>
      <c r="F22046">
        <f t="shared" si="688"/>
        <v>2024</v>
      </c>
      <c r="G22046">
        <f t="shared" si="689"/>
        <v>446311695.3876</v>
      </c>
    </row>
    <row r="22047" spans="1:7" x14ac:dyDescent="0.25">
      <c r="A22047" s="2">
        <v>45498</v>
      </c>
      <c r="B22047">
        <v>211.02694</v>
      </c>
      <c r="C22047">
        <v>1800373</v>
      </c>
      <c r="D22047" s="1" t="s">
        <v>10</v>
      </c>
      <c r="E22047" s="1" t="s">
        <v>9</v>
      </c>
      <c r="F22047">
        <f t="shared" si="688"/>
        <v>2024</v>
      </c>
      <c r="G22047">
        <f t="shared" si="689"/>
        <v>379927205.04861999</v>
      </c>
    </row>
    <row r="22048" spans="1:7" x14ac:dyDescent="0.25">
      <c r="A22048" s="2">
        <v>45499</v>
      </c>
      <c r="B22048">
        <v>212.78016</v>
      </c>
      <c r="C22048">
        <v>1089364</v>
      </c>
      <c r="D22048" s="1" t="s">
        <v>10</v>
      </c>
      <c r="E22048" s="1" t="s">
        <v>9</v>
      </c>
      <c r="F22048">
        <f t="shared" si="688"/>
        <v>2024</v>
      </c>
      <c r="G22048">
        <f t="shared" si="689"/>
        <v>231795046.21823999</v>
      </c>
    </row>
    <row r="22049" spans="1:7" x14ac:dyDescent="0.25">
      <c r="A22049" s="2">
        <v>45502</v>
      </c>
      <c r="B22049">
        <v>209.12432999999999</v>
      </c>
      <c r="C22049">
        <v>1271219</v>
      </c>
      <c r="D22049" s="1" t="s">
        <v>10</v>
      </c>
      <c r="E22049" s="1" t="s">
        <v>9</v>
      </c>
      <c r="F22049">
        <f t="shared" si="688"/>
        <v>2024</v>
      </c>
      <c r="G22049">
        <f t="shared" si="689"/>
        <v>265842821.65826997</v>
      </c>
    </row>
    <row r="22050" spans="1:7" x14ac:dyDescent="0.25">
      <c r="A22050" s="2">
        <v>45503</v>
      </c>
      <c r="B22050">
        <v>206.80694</v>
      </c>
      <c r="C22050">
        <v>1207401</v>
      </c>
      <c r="D22050" s="1" t="s">
        <v>10</v>
      </c>
      <c r="E22050" s="5" t="s">
        <v>9</v>
      </c>
      <c r="F22050">
        <f t="shared" si="688"/>
        <v>2024</v>
      </c>
      <c r="G22050">
        <f t="shared" si="689"/>
        <v>249698906.16294</v>
      </c>
    </row>
    <row r="22051" spans="1:7" x14ac:dyDescent="0.25">
      <c r="A22051" s="2">
        <v>45504</v>
      </c>
      <c r="B22051">
        <v>210.68903</v>
      </c>
      <c r="C22051">
        <v>1562137</v>
      </c>
      <c r="D22051" s="1" t="s">
        <v>10</v>
      </c>
      <c r="E22051" s="1" t="s">
        <v>9</v>
      </c>
      <c r="F22051">
        <f t="shared" si="688"/>
        <v>2024</v>
      </c>
      <c r="G22051">
        <f t="shared" si="689"/>
        <v>329125129.25711</v>
      </c>
    </row>
    <row r="22052" spans="1:7" x14ac:dyDescent="0.25">
      <c r="A22052" s="2">
        <v>45505</v>
      </c>
      <c r="B22052">
        <v>204.67514</v>
      </c>
      <c r="C22052">
        <v>1452199</v>
      </c>
      <c r="D22052" s="1" t="s">
        <v>10</v>
      </c>
      <c r="E22052" s="1" t="s">
        <v>9</v>
      </c>
      <c r="F22052">
        <f t="shared" si="688"/>
        <v>2024</v>
      </c>
      <c r="G22052">
        <f t="shared" si="689"/>
        <v>297229033.63286</v>
      </c>
    </row>
    <row r="22053" spans="1:7" x14ac:dyDescent="0.25">
      <c r="A22053" s="2">
        <v>45506</v>
      </c>
      <c r="B22053">
        <v>204.40358000000001</v>
      </c>
      <c r="C22053">
        <v>2120618</v>
      </c>
      <c r="D22053" s="1" t="s">
        <v>10</v>
      </c>
      <c r="E22053" s="1" t="s">
        <v>9</v>
      </c>
      <c r="F22053">
        <f t="shared" si="688"/>
        <v>2024</v>
      </c>
      <c r="G22053">
        <f t="shared" si="689"/>
        <v>433461911.01244003</v>
      </c>
    </row>
    <row r="22054" spans="1:7" x14ac:dyDescent="0.25">
      <c r="A22054" s="2">
        <v>45509</v>
      </c>
      <c r="B22054">
        <v>198.46368000000001</v>
      </c>
      <c r="C22054">
        <v>2828941</v>
      </c>
      <c r="D22054" s="1" t="s">
        <v>10</v>
      </c>
      <c r="E22054" s="1" t="s">
        <v>9</v>
      </c>
      <c r="F22054">
        <f t="shared" si="688"/>
        <v>2024</v>
      </c>
      <c r="G22054">
        <f t="shared" si="689"/>
        <v>561442041.36287999</v>
      </c>
    </row>
    <row r="22055" spans="1:7" x14ac:dyDescent="0.25">
      <c r="A22055" s="2">
        <v>45510</v>
      </c>
      <c r="B22055">
        <v>202.21171000000001</v>
      </c>
      <c r="C22055">
        <v>2011305</v>
      </c>
      <c r="D22055" s="1" t="s">
        <v>10</v>
      </c>
      <c r="E22055" s="1" t="s">
        <v>9</v>
      </c>
      <c r="F22055">
        <f t="shared" si="688"/>
        <v>2024</v>
      </c>
      <c r="G22055">
        <f t="shared" si="689"/>
        <v>406709423.38155001</v>
      </c>
    </row>
    <row r="22056" spans="1:7" x14ac:dyDescent="0.25">
      <c r="A22056" s="2">
        <v>45511</v>
      </c>
      <c r="B22056">
        <v>201.68565000000001</v>
      </c>
      <c r="C22056">
        <v>1638826</v>
      </c>
      <c r="D22056" s="1" t="s">
        <v>10</v>
      </c>
      <c r="E22056" s="1" t="s">
        <v>9</v>
      </c>
      <c r="F22056">
        <f t="shared" si="688"/>
        <v>2024</v>
      </c>
      <c r="G22056">
        <f t="shared" si="689"/>
        <v>330527687.04690003</v>
      </c>
    </row>
    <row r="22057" spans="1:7" x14ac:dyDescent="0.25">
      <c r="A22057" s="2">
        <v>45512</v>
      </c>
      <c r="B22057">
        <v>205.87465</v>
      </c>
      <c r="C22057">
        <v>1496036</v>
      </c>
      <c r="D22057" s="1" t="s">
        <v>10</v>
      </c>
      <c r="E22057" s="1" t="s">
        <v>9</v>
      </c>
      <c r="F22057">
        <f t="shared" si="688"/>
        <v>2024</v>
      </c>
      <c r="G22057">
        <f t="shared" si="689"/>
        <v>307995887.88740003</v>
      </c>
    </row>
    <row r="22058" spans="1:7" x14ac:dyDescent="0.25">
      <c r="A22058" s="2">
        <v>45513</v>
      </c>
      <c r="B22058">
        <v>208.05063000000001</v>
      </c>
      <c r="C22058">
        <v>1021305</v>
      </c>
      <c r="D22058" s="1" t="s">
        <v>10</v>
      </c>
      <c r="E22058" s="1" t="s">
        <v>9</v>
      </c>
      <c r="F22058">
        <f t="shared" si="688"/>
        <v>2024</v>
      </c>
      <c r="G22058">
        <f t="shared" si="689"/>
        <v>212483148.67215002</v>
      </c>
    </row>
    <row r="22059" spans="1:7" x14ac:dyDescent="0.25">
      <c r="A22059" s="2">
        <v>45516</v>
      </c>
      <c r="B22059">
        <v>205.8767</v>
      </c>
      <c r="C22059">
        <v>879243</v>
      </c>
      <c r="D22059" s="1" t="s">
        <v>10</v>
      </c>
      <c r="E22059" s="1" t="s">
        <v>9</v>
      </c>
      <c r="F22059">
        <f t="shared" si="688"/>
        <v>2024</v>
      </c>
      <c r="G22059">
        <f t="shared" si="689"/>
        <v>181015647.33809999</v>
      </c>
    </row>
    <row r="22060" spans="1:7" x14ac:dyDescent="0.25">
      <c r="A22060" s="2">
        <v>45517</v>
      </c>
      <c r="B22060">
        <v>210.50879</v>
      </c>
      <c r="C22060">
        <v>740081</v>
      </c>
      <c r="D22060" s="1" t="s">
        <v>10</v>
      </c>
      <c r="E22060" s="5" t="s">
        <v>9</v>
      </c>
      <c r="F22060">
        <f t="shared" si="688"/>
        <v>2024</v>
      </c>
      <c r="G22060">
        <f t="shared" si="689"/>
        <v>155793555.81198999</v>
      </c>
    </row>
    <row r="22061" spans="1:7" x14ac:dyDescent="0.25">
      <c r="A22061" s="2">
        <v>45518</v>
      </c>
      <c r="B22061">
        <v>212.11854</v>
      </c>
      <c r="C22061">
        <v>772291</v>
      </c>
      <c r="D22061" s="1" t="s">
        <v>10</v>
      </c>
      <c r="E22061" s="1" t="s">
        <v>9</v>
      </c>
      <c r="F22061">
        <f t="shared" si="688"/>
        <v>2024</v>
      </c>
      <c r="G22061">
        <f t="shared" si="689"/>
        <v>163817239.37514001</v>
      </c>
    </row>
    <row r="22062" spans="1:7" x14ac:dyDescent="0.25">
      <c r="A22062" s="2">
        <v>45519</v>
      </c>
      <c r="B22062">
        <v>214.83946</v>
      </c>
      <c r="C22062">
        <v>1023010</v>
      </c>
      <c r="D22062" s="1" t="s">
        <v>10</v>
      </c>
      <c r="E22062" s="1" t="s">
        <v>9</v>
      </c>
      <c r="F22062">
        <f t="shared" si="688"/>
        <v>2024</v>
      </c>
      <c r="G22062">
        <f t="shared" si="689"/>
        <v>219782915.97460002</v>
      </c>
    </row>
    <row r="22063" spans="1:7" x14ac:dyDescent="0.25">
      <c r="A22063" s="2">
        <v>45520</v>
      </c>
      <c r="B22063">
        <v>215.45831999999999</v>
      </c>
      <c r="C22063">
        <v>1409834</v>
      </c>
      <c r="D22063" s="1" t="s">
        <v>10</v>
      </c>
      <c r="E22063" s="1" t="s">
        <v>9</v>
      </c>
      <c r="F22063">
        <f t="shared" si="688"/>
        <v>2024</v>
      </c>
      <c r="G22063">
        <f t="shared" si="689"/>
        <v>303760465.11887997</v>
      </c>
    </row>
    <row r="22064" spans="1:7" x14ac:dyDescent="0.25">
      <c r="A22064" s="2">
        <v>45523</v>
      </c>
      <c r="B22064">
        <v>218.29069000000001</v>
      </c>
      <c r="C22064">
        <v>930764</v>
      </c>
      <c r="D22064" s="1" t="s">
        <v>10</v>
      </c>
      <c r="E22064" s="1" t="s">
        <v>9</v>
      </c>
      <c r="F22064">
        <f t="shared" si="688"/>
        <v>2024</v>
      </c>
      <c r="G22064">
        <f t="shared" si="689"/>
        <v>203177115.78716001</v>
      </c>
    </row>
    <row r="22065" spans="1:7" x14ac:dyDescent="0.25">
      <c r="A22065" s="2">
        <v>45524</v>
      </c>
      <c r="B22065">
        <v>217.52054999999999</v>
      </c>
      <c r="C22065">
        <v>1104383</v>
      </c>
      <c r="D22065" s="1" t="s">
        <v>10</v>
      </c>
      <c r="E22065" s="1" t="s">
        <v>9</v>
      </c>
      <c r="F22065">
        <f t="shared" si="688"/>
        <v>2024</v>
      </c>
      <c r="G22065">
        <f t="shared" si="689"/>
        <v>240225997.57064998</v>
      </c>
    </row>
    <row r="22066" spans="1:7" x14ac:dyDescent="0.25">
      <c r="A22066" s="2">
        <v>45525</v>
      </c>
      <c r="B22066">
        <v>218.57306</v>
      </c>
      <c r="C22066">
        <v>825250</v>
      </c>
      <c r="D22066" s="1" t="s">
        <v>10</v>
      </c>
      <c r="E22066" s="1" t="s">
        <v>9</v>
      </c>
      <c r="F22066">
        <f t="shared" si="688"/>
        <v>2024</v>
      </c>
      <c r="G22066">
        <f t="shared" si="689"/>
        <v>180377417.76499999</v>
      </c>
    </row>
    <row r="22067" spans="1:7" x14ac:dyDescent="0.25">
      <c r="A22067" s="2">
        <v>45526</v>
      </c>
      <c r="B22067">
        <v>217.51158000000001</v>
      </c>
      <c r="C22067">
        <v>972186</v>
      </c>
      <c r="D22067" s="1" t="s">
        <v>10</v>
      </c>
      <c r="E22067" s="1" t="s">
        <v>9</v>
      </c>
      <c r="F22067">
        <f t="shared" si="688"/>
        <v>2024</v>
      </c>
      <c r="G22067">
        <f t="shared" si="689"/>
        <v>211461712.91388002</v>
      </c>
    </row>
    <row r="22068" spans="1:7" x14ac:dyDescent="0.25">
      <c r="A22068" s="2">
        <v>45527</v>
      </c>
      <c r="B22068">
        <v>218.69753</v>
      </c>
      <c r="C22068">
        <v>1088452</v>
      </c>
      <c r="D22068" s="1" t="s">
        <v>10</v>
      </c>
      <c r="E22068" s="1" t="s">
        <v>9</v>
      </c>
      <c r="F22068">
        <f t="shared" si="688"/>
        <v>2024</v>
      </c>
      <c r="G22068">
        <f t="shared" si="689"/>
        <v>238041763.92355999</v>
      </c>
    </row>
    <row r="22069" spans="1:7" x14ac:dyDescent="0.25">
      <c r="A22069" s="2">
        <v>45530</v>
      </c>
      <c r="B22069">
        <v>216.44929999999999</v>
      </c>
      <c r="C22069">
        <v>756219</v>
      </c>
      <c r="D22069" s="1" t="s">
        <v>10</v>
      </c>
      <c r="E22069" s="1" t="s">
        <v>9</v>
      </c>
      <c r="F22069">
        <f t="shared" si="688"/>
        <v>2024</v>
      </c>
      <c r="G22069">
        <f t="shared" si="689"/>
        <v>163683073.19670001</v>
      </c>
    </row>
    <row r="22070" spans="1:7" x14ac:dyDescent="0.25">
      <c r="A22070" s="2">
        <v>45531</v>
      </c>
      <c r="B22070">
        <v>217.64767000000001</v>
      </c>
      <c r="C22070">
        <v>855462</v>
      </c>
      <c r="D22070" s="1" t="s">
        <v>10</v>
      </c>
      <c r="E22070" s="1" t="s">
        <v>9</v>
      </c>
      <c r="F22070">
        <f t="shared" si="688"/>
        <v>2024</v>
      </c>
      <c r="G22070">
        <f t="shared" si="689"/>
        <v>186189311.07354</v>
      </c>
    </row>
    <row r="22071" spans="1:7" x14ac:dyDescent="0.25">
      <c r="A22071" s="2">
        <v>45532</v>
      </c>
      <c r="B22071">
        <v>216.89811</v>
      </c>
      <c r="C22071">
        <v>895710</v>
      </c>
      <c r="D22071" s="1" t="s">
        <v>10</v>
      </c>
      <c r="E22071" s="5" t="s">
        <v>9</v>
      </c>
      <c r="F22071">
        <f t="shared" si="688"/>
        <v>2024</v>
      </c>
      <c r="G22071">
        <f t="shared" si="689"/>
        <v>194277806.1081</v>
      </c>
    </row>
    <row r="22072" spans="1:7" x14ac:dyDescent="0.25">
      <c r="A22072" s="2">
        <v>45533</v>
      </c>
      <c r="B22072">
        <v>218.91382999999999</v>
      </c>
      <c r="C22072">
        <v>1108678</v>
      </c>
      <c r="D22072" s="1" t="s">
        <v>10</v>
      </c>
      <c r="E22072" s="1" t="s">
        <v>9</v>
      </c>
      <c r="F22072">
        <f t="shared" si="688"/>
        <v>2024</v>
      </c>
      <c r="G22072">
        <f t="shared" si="689"/>
        <v>242704947.21673998</v>
      </c>
    </row>
    <row r="22073" spans="1:7" x14ac:dyDescent="0.25">
      <c r="A22073" s="2">
        <v>45534</v>
      </c>
      <c r="B22073">
        <v>219.03309999999999</v>
      </c>
      <c r="C22073">
        <v>1659464</v>
      </c>
      <c r="D22073" s="1" t="s">
        <v>10</v>
      </c>
      <c r="E22073" s="1" t="s">
        <v>9</v>
      </c>
      <c r="F22073">
        <f t="shared" si="688"/>
        <v>2024</v>
      </c>
      <c r="G22073">
        <f t="shared" si="689"/>
        <v>363477544.25839996</v>
      </c>
    </row>
    <row r="22074" spans="1:7" x14ac:dyDescent="0.25">
      <c r="A22074" s="2">
        <v>45537</v>
      </c>
      <c r="B22074">
        <v>220.25765999999999</v>
      </c>
      <c r="C22074">
        <v>852050</v>
      </c>
      <c r="D22074" s="1" t="s">
        <v>10</v>
      </c>
      <c r="E22074" s="1" t="s">
        <v>9</v>
      </c>
      <c r="F22074">
        <f t="shared" si="688"/>
        <v>2024</v>
      </c>
      <c r="G22074">
        <f t="shared" si="689"/>
        <v>187670539.20299998</v>
      </c>
    </row>
    <row r="22075" spans="1:7" x14ac:dyDescent="0.25">
      <c r="A22075" s="2">
        <v>45538</v>
      </c>
      <c r="B22075">
        <v>215.85660999999999</v>
      </c>
      <c r="C22075">
        <v>1398649</v>
      </c>
      <c r="D22075" s="1" t="s">
        <v>10</v>
      </c>
      <c r="E22075" s="1" t="s">
        <v>9</v>
      </c>
      <c r="F22075">
        <f t="shared" si="688"/>
        <v>2024</v>
      </c>
      <c r="G22075">
        <f t="shared" si="689"/>
        <v>301907631.71989</v>
      </c>
    </row>
    <row r="22076" spans="1:7" x14ac:dyDescent="0.25">
      <c r="A22076" s="2">
        <v>45539</v>
      </c>
      <c r="B22076">
        <v>215.18201999999999</v>
      </c>
      <c r="C22076">
        <v>1505189</v>
      </c>
      <c r="D22076" s="1" t="s">
        <v>10</v>
      </c>
      <c r="E22076" s="1" t="s">
        <v>9</v>
      </c>
      <c r="F22076">
        <f t="shared" si="688"/>
        <v>2024</v>
      </c>
      <c r="G22076">
        <f t="shared" si="689"/>
        <v>323889609.50177997</v>
      </c>
    </row>
    <row r="22077" spans="1:7" x14ac:dyDescent="0.25">
      <c r="A22077" s="2">
        <v>45540</v>
      </c>
      <c r="B22077">
        <v>212.27332000000001</v>
      </c>
      <c r="C22077">
        <v>1071217</v>
      </c>
      <c r="D22077" s="1" t="s">
        <v>10</v>
      </c>
      <c r="E22077" s="1" t="s">
        <v>9</v>
      </c>
      <c r="F22077">
        <f t="shared" si="688"/>
        <v>2024</v>
      </c>
      <c r="G22077">
        <f t="shared" si="689"/>
        <v>227390789.03044</v>
      </c>
    </row>
    <row r="22078" spans="1:7" x14ac:dyDescent="0.25">
      <c r="A22078" s="2">
        <v>45541</v>
      </c>
      <c r="B22078">
        <v>210.83962</v>
      </c>
      <c r="C22078">
        <v>1569773</v>
      </c>
      <c r="D22078" s="1" t="s">
        <v>10</v>
      </c>
      <c r="E22078" s="1" t="s">
        <v>9</v>
      </c>
      <c r="F22078">
        <f t="shared" si="688"/>
        <v>2024</v>
      </c>
      <c r="G22078">
        <f t="shared" si="689"/>
        <v>330970342.80625999</v>
      </c>
    </row>
    <row r="22079" spans="1:7" x14ac:dyDescent="0.25">
      <c r="A22079" s="2">
        <v>45544</v>
      </c>
      <c r="B22079">
        <v>213.70975999999999</v>
      </c>
      <c r="C22079">
        <v>1246441</v>
      </c>
      <c r="D22079" s="1" t="s">
        <v>10</v>
      </c>
      <c r="E22079" s="1" t="s">
        <v>9</v>
      </c>
      <c r="F22079">
        <f t="shared" si="688"/>
        <v>2024</v>
      </c>
      <c r="G22079">
        <f t="shared" si="689"/>
        <v>266376606.96416</v>
      </c>
    </row>
    <row r="22080" spans="1:7" x14ac:dyDescent="0.25">
      <c r="A22080" s="2">
        <v>45545</v>
      </c>
      <c r="B22080">
        <v>214.25461000000001</v>
      </c>
      <c r="C22080">
        <v>1839106</v>
      </c>
      <c r="D22080" s="1" t="s">
        <v>10</v>
      </c>
      <c r="E22080" s="1" t="s">
        <v>9</v>
      </c>
      <c r="F22080">
        <f t="shared" si="688"/>
        <v>2024</v>
      </c>
      <c r="G22080">
        <f t="shared" si="689"/>
        <v>394036938.77866</v>
      </c>
    </row>
    <row r="22081" spans="1:7" x14ac:dyDescent="0.25">
      <c r="A22081" s="2">
        <v>45546</v>
      </c>
      <c r="B22081">
        <v>217.69819000000001</v>
      </c>
      <c r="C22081">
        <v>1681672</v>
      </c>
      <c r="D22081" s="1" t="s">
        <v>10</v>
      </c>
      <c r="E22081" s="5" t="s">
        <v>9</v>
      </c>
      <c r="F22081">
        <f t="shared" si="688"/>
        <v>2024</v>
      </c>
      <c r="G22081">
        <f t="shared" si="689"/>
        <v>366096950.57368004</v>
      </c>
    </row>
    <row r="22082" spans="1:7" x14ac:dyDescent="0.25">
      <c r="A22082" s="2">
        <v>45547</v>
      </c>
      <c r="B22082">
        <v>220.0805</v>
      </c>
      <c r="C22082">
        <v>1591291</v>
      </c>
      <c r="D22082" s="1" t="s">
        <v>10</v>
      </c>
      <c r="E22082" s="1" t="s">
        <v>9</v>
      </c>
      <c r="F22082">
        <f t="shared" ref="F22082:F22145" si="690">YEAR(A22082)</f>
        <v>2024</v>
      </c>
      <c r="G22082">
        <f t="shared" ref="G22082:G22145" si="691">C22082*B22082</f>
        <v>350212118.92549998</v>
      </c>
    </row>
    <row r="22083" spans="1:7" x14ac:dyDescent="0.25">
      <c r="A22083" s="2">
        <v>45548</v>
      </c>
      <c r="B22083">
        <v>221.25881000000001</v>
      </c>
      <c r="C22083">
        <v>1665799</v>
      </c>
      <c r="D22083" s="1" t="s">
        <v>10</v>
      </c>
      <c r="E22083" s="1" t="s">
        <v>9</v>
      </c>
      <c r="F22083">
        <f t="shared" si="690"/>
        <v>2024</v>
      </c>
      <c r="G22083">
        <f t="shared" si="691"/>
        <v>368572704.43919003</v>
      </c>
    </row>
    <row r="22084" spans="1:7" x14ac:dyDescent="0.25">
      <c r="A22084" s="2">
        <v>45551</v>
      </c>
      <c r="B22084">
        <v>223.24773999999999</v>
      </c>
      <c r="C22084">
        <v>1154944</v>
      </c>
      <c r="D22084" s="1" t="s">
        <v>10</v>
      </c>
      <c r="E22084" s="1" t="s">
        <v>9</v>
      </c>
      <c r="F22084">
        <f t="shared" si="690"/>
        <v>2024</v>
      </c>
      <c r="G22084">
        <f t="shared" si="691"/>
        <v>257838637.82655999</v>
      </c>
    </row>
    <row r="22085" spans="1:7" x14ac:dyDescent="0.25">
      <c r="A22085" s="2">
        <v>45552</v>
      </c>
      <c r="B22085">
        <v>222.22433000000001</v>
      </c>
      <c r="C22085">
        <v>1329857</v>
      </c>
      <c r="D22085" s="1" t="s">
        <v>10</v>
      </c>
      <c r="E22085" s="1" t="s">
        <v>9</v>
      </c>
      <c r="F22085">
        <f t="shared" si="690"/>
        <v>2024</v>
      </c>
      <c r="G22085">
        <f t="shared" si="691"/>
        <v>295526580.82081002</v>
      </c>
    </row>
    <row r="22086" spans="1:7" x14ac:dyDescent="0.25">
      <c r="A22086" s="2">
        <v>45553</v>
      </c>
      <c r="B22086">
        <v>221.59008</v>
      </c>
      <c r="C22086">
        <v>1160690</v>
      </c>
      <c r="D22086" s="1" t="s">
        <v>10</v>
      </c>
      <c r="E22086" s="1" t="s">
        <v>9</v>
      </c>
      <c r="F22086">
        <f t="shared" si="690"/>
        <v>2024</v>
      </c>
      <c r="G22086">
        <f t="shared" si="691"/>
        <v>257197389.95519999</v>
      </c>
    </row>
    <row r="22087" spans="1:7" x14ac:dyDescent="0.25">
      <c r="A22087" s="2">
        <v>45554</v>
      </c>
      <c r="B22087">
        <v>228.86534</v>
      </c>
      <c r="C22087">
        <v>1760129</v>
      </c>
      <c r="D22087" s="1" t="s">
        <v>10</v>
      </c>
      <c r="E22087" s="1" t="s">
        <v>9</v>
      </c>
      <c r="F22087">
        <f t="shared" si="690"/>
        <v>2024</v>
      </c>
      <c r="G22087">
        <f t="shared" si="691"/>
        <v>402832522.02886003</v>
      </c>
    </row>
    <row r="22088" spans="1:7" x14ac:dyDescent="0.25">
      <c r="A22088" s="2">
        <v>45555</v>
      </c>
      <c r="B22088">
        <v>228.95526000000001</v>
      </c>
      <c r="C22088">
        <v>2914807</v>
      </c>
      <c r="D22088" s="1" t="s">
        <v>10</v>
      </c>
      <c r="E22088" s="1" t="s">
        <v>9</v>
      </c>
      <c r="F22088">
        <f t="shared" si="690"/>
        <v>2024</v>
      </c>
      <c r="G22088">
        <f t="shared" si="691"/>
        <v>667360394.53482008</v>
      </c>
    </row>
    <row r="22089" spans="1:7" x14ac:dyDescent="0.25">
      <c r="A22089" s="2">
        <v>45558</v>
      </c>
      <c r="B22089">
        <v>230.34313</v>
      </c>
      <c r="C22089">
        <v>817205</v>
      </c>
      <c r="D22089" s="1" t="s">
        <v>10</v>
      </c>
      <c r="E22089" s="1" t="s">
        <v>9</v>
      </c>
      <c r="F22089">
        <f t="shared" si="690"/>
        <v>2024</v>
      </c>
      <c r="G22089">
        <f t="shared" si="691"/>
        <v>188237557.55164999</v>
      </c>
    </row>
    <row r="22090" spans="1:7" x14ac:dyDescent="0.25">
      <c r="A22090" s="2">
        <v>45559</v>
      </c>
      <c r="B22090">
        <v>230.32176000000001</v>
      </c>
      <c r="C22090">
        <v>1019013</v>
      </c>
      <c r="D22090" s="1" t="s">
        <v>10</v>
      </c>
      <c r="E22090" s="1" t="s">
        <v>9</v>
      </c>
      <c r="F22090">
        <f t="shared" si="690"/>
        <v>2024</v>
      </c>
      <c r="G22090">
        <f t="shared" si="691"/>
        <v>234700867.62288001</v>
      </c>
    </row>
    <row r="22091" spans="1:7" x14ac:dyDescent="0.25">
      <c r="A22091" s="2">
        <v>45560</v>
      </c>
      <c r="B22091">
        <v>223.20106999999999</v>
      </c>
      <c r="C22091">
        <v>1953752</v>
      </c>
      <c r="D22091" s="1" t="s">
        <v>10</v>
      </c>
      <c r="E22091" s="5" t="s">
        <v>9</v>
      </c>
      <c r="F22091">
        <f t="shared" si="690"/>
        <v>2024</v>
      </c>
      <c r="G22091">
        <f t="shared" si="691"/>
        <v>436079536.91463995</v>
      </c>
    </row>
    <row r="22092" spans="1:7" x14ac:dyDescent="0.25">
      <c r="A22092" s="2">
        <v>45561</v>
      </c>
      <c r="B22092">
        <v>227.95929000000001</v>
      </c>
      <c r="C22092">
        <v>1467240</v>
      </c>
      <c r="D22092" s="1" t="s">
        <v>10</v>
      </c>
      <c r="E22092" s="1" t="s">
        <v>9</v>
      </c>
      <c r="F22092">
        <f t="shared" si="690"/>
        <v>2024</v>
      </c>
      <c r="G22092">
        <f t="shared" si="691"/>
        <v>334470988.65960002</v>
      </c>
    </row>
    <row r="22093" spans="1:7" x14ac:dyDescent="0.25">
      <c r="A22093" s="2">
        <v>45562</v>
      </c>
      <c r="B22093">
        <v>227.77959999999999</v>
      </c>
      <c r="C22093">
        <v>1838852</v>
      </c>
      <c r="D22093" s="1" t="s">
        <v>10</v>
      </c>
      <c r="E22093" s="1" t="s">
        <v>9</v>
      </c>
      <c r="F22093">
        <f t="shared" si="690"/>
        <v>2024</v>
      </c>
      <c r="G22093">
        <f t="shared" si="691"/>
        <v>418852973.01919997</v>
      </c>
    </row>
    <row r="22094" spans="1:7" x14ac:dyDescent="0.25">
      <c r="A22094" s="2">
        <v>45565</v>
      </c>
      <c r="B22094">
        <v>229.64879999999999</v>
      </c>
      <c r="C22094">
        <v>1785601</v>
      </c>
      <c r="D22094" s="1" t="s">
        <v>10</v>
      </c>
      <c r="E22094" s="1" t="s">
        <v>9</v>
      </c>
      <c r="F22094">
        <f t="shared" si="690"/>
        <v>2024</v>
      </c>
      <c r="G22094">
        <f t="shared" si="691"/>
        <v>410061126.92879999</v>
      </c>
    </row>
    <row r="22095" spans="1:7" x14ac:dyDescent="0.25">
      <c r="A22095" s="2">
        <v>45566</v>
      </c>
      <c r="B22095">
        <v>225.33579</v>
      </c>
      <c r="C22095">
        <v>1489019</v>
      </c>
      <c r="D22095" s="1" t="s">
        <v>10</v>
      </c>
      <c r="E22095" s="1" t="s">
        <v>9</v>
      </c>
      <c r="F22095">
        <f t="shared" si="690"/>
        <v>2024</v>
      </c>
      <c r="G22095">
        <f t="shared" si="691"/>
        <v>335529272.69001001</v>
      </c>
    </row>
    <row r="22096" spans="1:7" x14ac:dyDescent="0.25">
      <c r="A22096" s="2">
        <v>45567</v>
      </c>
      <c r="B22096">
        <v>224.75121999999999</v>
      </c>
      <c r="C22096">
        <v>824593</v>
      </c>
      <c r="D22096" s="1" t="s">
        <v>10</v>
      </c>
      <c r="E22096" s="1" t="s">
        <v>9</v>
      </c>
      <c r="F22096">
        <f t="shared" si="690"/>
        <v>2024</v>
      </c>
      <c r="G22096">
        <f t="shared" si="691"/>
        <v>185328282.75345999</v>
      </c>
    </row>
    <row r="22097" spans="1:7" x14ac:dyDescent="0.25">
      <c r="A22097" s="2">
        <v>45568</v>
      </c>
      <c r="B22097">
        <v>220.93090000000001</v>
      </c>
      <c r="C22097">
        <v>1402485</v>
      </c>
      <c r="D22097" s="1" t="s">
        <v>10</v>
      </c>
      <c r="E22097" s="1" t="s">
        <v>9</v>
      </c>
      <c r="F22097">
        <f t="shared" si="690"/>
        <v>2024</v>
      </c>
      <c r="G22097">
        <f t="shared" si="691"/>
        <v>309852273.28650004</v>
      </c>
    </row>
    <row r="22098" spans="1:7" x14ac:dyDescent="0.25">
      <c r="A22098" s="2">
        <v>45569</v>
      </c>
      <c r="B22098">
        <v>219.85759999999999</v>
      </c>
      <c r="C22098">
        <v>1199201</v>
      </c>
      <c r="D22098" s="1" t="s">
        <v>10</v>
      </c>
      <c r="E22098" s="1" t="s">
        <v>9</v>
      </c>
      <c r="F22098">
        <f t="shared" si="690"/>
        <v>2024</v>
      </c>
      <c r="G22098">
        <f t="shared" si="691"/>
        <v>263653453.77759999</v>
      </c>
    </row>
    <row r="22099" spans="1:7" x14ac:dyDescent="0.25">
      <c r="A22099" s="2">
        <v>45572</v>
      </c>
      <c r="B22099">
        <v>218.51570000000001</v>
      </c>
      <c r="C22099">
        <v>967107</v>
      </c>
      <c r="D22099" s="1" t="s">
        <v>10</v>
      </c>
      <c r="E22099" s="1" t="s">
        <v>9</v>
      </c>
      <c r="F22099">
        <f t="shared" si="690"/>
        <v>2024</v>
      </c>
      <c r="G22099">
        <f t="shared" si="691"/>
        <v>211328063.0799</v>
      </c>
    </row>
    <row r="22100" spans="1:7" x14ac:dyDescent="0.25">
      <c r="A22100" s="2">
        <v>45573</v>
      </c>
      <c r="B22100">
        <v>225.94095999999999</v>
      </c>
      <c r="C22100">
        <v>1202480</v>
      </c>
      <c r="D22100" s="1" t="s">
        <v>10</v>
      </c>
      <c r="E22100" s="1" t="s">
        <v>9</v>
      </c>
      <c r="F22100">
        <f t="shared" si="690"/>
        <v>2024</v>
      </c>
      <c r="G22100">
        <f t="shared" si="691"/>
        <v>271689485.5808</v>
      </c>
    </row>
    <row r="22101" spans="1:7" x14ac:dyDescent="0.25">
      <c r="A22101" s="2">
        <v>45574</v>
      </c>
      <c r="B22101">
        <v>228.41425000000001</v>
      </c>
      <c r="C22101">
        <v>1036845</v>
      </c>
      <c r="D22101" s="1" t="s">
        <v>10</v>
      </c>
      <c r="E22101" s="5" t="s">
        <v>9</v>
      </c>
      <c r="F22101">
        <f t="shared" si="690"/>
        <v>2024</v>
      </c>
      <c r="G22101">
        <f t="shared" si="691"/>
        <v>236830173.04125002</v>
      </c>
    </row>
    <row r="22102" spans="1:7" x14ac:dyDescent="0.25">
      <c r="A22102" s="2">
        <v>45575</v>
      </c>
      <c r="B22102">
        <v>224.33642</v>
      </c>
      <c r="C22102">
        <v>1143781</v>
      </c>
      <c r="D22102" s="1" t="s">
        <v>10</v>
      </c>
      <c r="E22102" s="1" t="s">
        <v>9</v>
      </c>
      <c r="F22102">
        <f t="shared" si="690"/>
        <v>2024</v>
      </c>
      <c r="G22102">
        <f t="shared" si="691"/>
        <v>256591734.80402002</v>
      </c>
    </row>
    <row r="22103" spans="1:7" x14ac:dyDescent="0.25">
      <c r="A22103" s="2">
        <v>45576</v>
      </c>
      <c r="B22103">
        <v>228.03908000000001</v>
      </c>
      <c r="C22103">
        <v>1287422</v>
      </c>
      <c r="D22103" s="1" t="s">
        <v>10</v>
      </c>
      <c r="E22103" s="1" t="s">
        <v>9</v>
      </c>
      <c r="F22103">
        <f t="shared" si="690"/>
        <v>2024</v>
      </c>
      <c r="G22103">
        <f t="shared" si="691"/>
        <v>293582528.45175999</v>
      </c>
    </row>
    <row r="22104" spans="1:7" x14ac:dyDescent="0.25">
      <c r="A22104" s="2">
        <v>45579</v>
      </c>
      <c r="B22104">
        <v>231.28593000000001</v>
      </c>
      <c r="C22104">
        <v>891576</v>
      </c>
      <c r="D22104" s="1" t="s">
        <v>10</v>
      </c>
      <c r="E22104" s="1" t="s">
        <v>9</v>
      </c>
      <c r="F22104">
        <f t="shared" si="690"/>
        <v>2024</v>
      </c>
      <c r="G22104">
        <f t="shared" si="691"/>
        <v>206208984.32568002</v>
      </c>
    </row>
    <row r="22105" spans="1:7" x14ac:dyDescent="0.25">
      <c r="A22105" s="2">
        <v>45580</v>
      </c>
      <c r="B22105">
        <v>229.01669999999999</v>
      </c>
      <c r="C22105">
        <v>1935762</v>
      </c>
      <c r="D22105" s="1" t="s">
        <v>10</v>
      </c>
      <c r="E22105" s="1" t="s">
        <v>9</v>
      </c>
      <c r="F22105">
        <f t="shared" si="690"/>
        <v>2024</v>
      </c>
      <c r="G22105">
        <f t="shared" si="691"/>
        <v>443321825.22539997</v>
      </c>
    </row>
    <row r="22106" spans="1:7" x14ac:dyDescent="0.25">
      <c r="A22106" s="2">
        <v>45581</v>
      </c>
      <c r="B22106">
        <v>229.47782000000001</v>
      </c>
      <c r="C22106">
        <v>1561807</v>
      </c>
      <c r="D22106" s="1" t="s">
        <v>10</v>
      </c>
      <c r="E22106" s="1" t="s">
        <v>9</v>
      </c>
      <c r="F22106">
        <f t="shared" si="690"/>
        <v>2024</v>
      </c>
      <c r="G22106">
        <f t="shared" si="691"/>
        <v>358400065.62074</v>
      </c>
    </row>
    <row r="22107" spans="1:7" x14ac:dyDescent="0.25">
      <c r="A22107" s="2">
        <v>45582</v>
      </c>
      <c r="B22107">
        <v>228.78638000000001</v>
      </c>
      <c r="C22107">
        <v>1147503</v>
      </c>
      <c r="D22107" s="1" t="s">
        <v>10</v>
      </c>
      <c r="E22107" s="1" t="s">
        <v>9</v>
      </c>
      <c r="F22107">
        <f t="shared" si="690"/>
        <v>2024</v>
      </c>
      <c r="G22107">
        <f t="shared" si="691"/>
        <v>262533057.40914002</v>
      </c>
    </row>
    <row r="22108" spans="1:7" x14ac:dyDescent="0.25">
      <c r="A22108" s="2">
        <v>45583</v>
      </c>
      <c r="B22108">
        <v>230.65208000000001</v>
      </c>
      <c r="C22108">
        <v>1230931</v>
      </c>
      <c r="D22108" s="1" t="s">
        <v>10</v>
      </c>
      <c r="E22108" s="1" t="s">
        <v>9</v>
      </c>
      <c r="F22108">
        <f t="shared" si="690"/>
        <v>2024</v>
      </c>
      <c r="G22108">
        <f t="shared" si="691"/>
        <v>283916795.48648</v>
      </c>
    </row>
    <row r="22109" spans="1:7" x14ac:dyDescent="0.25">
      <c r="A22109" s="2">
        <v>45586</v>
      </c>
      <c r="B22109">
        <v>229.20052000000001</v>
      </c>
      <c r="C22109">
        <v>1284673</v>
      </c>
      <c r="D22109" s="1" t="s">
        <v>10</v>
      </c>
      <c r="E22109" s="1" t="s">
        <v>9</v>
      </c>
      <c r="F22109">
        <f t="shared" si="690"/>
        <v>2024</v>
      </c>
      <c r="G22109">
        <f t="shared" si="691"/>
        <v>294447719.62996</v>
      </c>
    </row>
    <row r="22110" spans="1:7" x14ac:dyDescent="0.25">
      <c r="A22110" s="2">
        <v>45587</v>
      </c>
      <c r="B22110">
        <v>232.26392000000001</v>
      </c>
      <c r="C22110">
        <v>2897628</v>
      </c>
      <c r="D22110" s="1" t="s">
        <v>10</v>
      </c>
      <c r="E22110" s="1" t="s">
        <v>9</v>
      </c>
      <c r="F22110">
        <f t="shared" si="690"/>
        <v>2024</v>
      </c>
      <c r="G22110">
        <f t="shared" si="691"/>
        <v>673014437.98176003</v>
      </c>
    </row>
    <row r="22111" spans="1:7" x14ac:dyDescent="0.25">
      <c r="A22111" s="2">
        <v>45588</v>
      </c>
      <c r="B22111">
        <v>234.79754</v>
      </c>
      <c r="C22111">
        <v>1441274</v>
      </c>
      <c r="D22111" s="1" t="s">
        <v>10</v>
      </c>
      <c r="E22111" s="5" t="s">
        <v>9</v>
      </c>
      <c r="F22111">
        <f t="shared" si="690"/>
        <v>2024</v>
      </c>
      <c r="G22111">
        <f t="shared" si="691"/>
        <v>338407589.66596001</v>
      </c>
    </row>
    <row r="22112" spans="1:7" x14ac:dyDescent="0.25">
      <c r="A22112" s="2">
        <v>45589</v>
      </c>
      <c r="B22112">
        <v>237.84200000000001</v>
      </c>
      <c r="C22112">
        <v>1216776</v>
      </c>
      <c r="D22112" s="1" t="s">
        <v>10</v>
      </c>
      <c r="E22112" s="1" t="s">
        <v>9</v>
      </c>
      <c r="F22112">
        <f t="shared" si="690"/>
        <v>2024</v>
      </c>
      <c r="G22112">
        <f t="shared" si="691"/>
        <v>289400437.39200002</v>
      </c>
    </row>
    <row r="22113" spans="1:7" x14ac:dyDescent="0.25">
      <c r="A22113" s="2">
        <v>45590</v>
      </c>
      <c r="B22113">
        <v>237.92609999999999</v>
      </c>
      <c r="C22113">
        <v>1388006</v>
      </c>
      <c r="D22113" s="1" t="s">
        <v>10</v>
      </c>
      <c r="E22113" s="1" t="s">
        <v>9</v>
      </c>
      <c r="F22113">
        <f t="shared" si="690"/>
        <v>2024</v>
      </c>
      <c r="G22113">
        <f t="shared" si="691"/>
        <v>330242854.35659999</v>
      </c>
    </row>
    <row r="22114" spans="1:7" x14ac:dyDescent="0.25">
      <c r="A22114" s="2">
        <v>45593</v>
      </c>
      <c r="B22114">
        <v>239.74637999999999</v>
      </c>
      <c r="C22114">
        <v>1281147</v>
      </c>
      <c r="D22114" s="1" t="s">
        <v>10</v>
      </c>
      <c r="E22114" s="1" t="s">
        <v>9</v>
      </c>
      <c r="F22114">
        <f t="shared" si="690"/>
        <v>2024</v>
      </c>
      <c r="G22114">
        <f t="shared" si="691"/>
        <v>307150355.49785995</v>
      </c>
    </row>
    <row r="22115" spans="1:7" x14ac:dyDescent="0.25">
      <c r="A22115" s="2">
        <v>45594</v>
      </c>
      <c r="B22115">
        <v>241.94633999999999</v>
      </c>
      <c r="C22115">
        <v>1215332</v>
      </c>
      <c r="D22115" s="1" t="s">
        <v>10</v>
      </c>
      <c r="E22115" s="1" t="s">
        <v>9</v>
      </c>
      <c r="F22115">
        <f t="shared" si="690"/>
        <v>2024</v>
      </c>
      <c r="G22115">
        <f t="shared" si="691"/>
        <v>294045129.28487998</v>
      </c>
    </row>
    <row r="22116" spans="1:7" x14ac:dyDescent="0.25">
      <c r="A22116" s="2">
        <v>45595</v>
      </c>
      <c r="B22116">
        <v>237.58509000000001</v>
      </c>
      <c r="C22116">
        <v>1628009</v>
      </c>
      <c r="D22116" s="1" t="s">
        <v>10</v>
      </c>
      <c r="E22116" s="1" t="s">
        <v>9</v>
      </c>
      <c r="F22116">
        <f t="shared" si="690"/>
        <v>2024</v>
      </c>
      <c r="G22116">
        <f t="shared" si="691"/>
        <v>386790664.78580999</v>
      </c>
    </row>
    <row r="22117" spans="1:7" x14ac:dyDescent="0.25">
      <c r="A22117" s="2">
        <v>45596</v>
      </c>
      <c r="B22117">
        <v>233.09852000000001</v>
      </c>
      <c r="C22117">
        <v>1767033</v>
      </c>
      <c r="D22117" s="1" t="s">
        <v>10</v>
      </c>
      <c r="E22117" s="1" t="s">
        <v>9</v>
      </c>
      <c r="F22117">
        <f t="shared" si="690"/>
        <v>2024</v>
      </c>
      <c r="G22117">
        <f t="shared" si="691"/>
        <v>411892777.09116</v>
      </c>
    </row>
    <row r="22118" spans="1:7" x14ac:dyDescent="0.25">
      <c r="A22118" s="2">
        <v>45597</v>
      </c>
      <c r="B22118">
        <v>233.56997999999999</v>
      </c>
      <c r="C22118">
        <v>1324468</v>
      </c>
      <c r="D22118" s="1" t="s">
        <v>10</v>
      </c>
      <c r="E22118" s="1" t="s">
        <v>9</v>
      </c>
      <c r="F22118">
        <f t="shared" si="690"/>
        <v>2024</v>
      </c>
      <c r="G22118">
        <f t="shared" si="691"/>
        <v>309355964.27063996</v>
      </c>
    </row>
    <row r="22119" spans="1:7" x14ac:dyDescent="0.25">
      <c r="A22119" s="2">
        <v>45600</v>
      </c>
      <c r="B22119">
        <v>232.69793000000001</v>
      </c>
      <c r="C22119">
        <v>840337</v>
      </c>
      <c r="D22119" s="1" t="s">
        <v>10</v>
      </c>
      <c r="E22119" s="1" t="s">
        <v>9</v>
      </c>
      <c r="F22119">
        <f t="shared" si="690"/>
        <v>2024</v>
      </c>
      <c r="G22119">
        <f t="shared" si="691"/>
        <v>195544680.40241</v>
      </c>
    </row>
    <row r="22120" spans="1:7" x14ac:dyDescent="0.25">
      <c r="A22120" s="2">
        <v>45601</v>
      </c>
      <c r="B22120">
        <v>235.76009999999999</v>
      </c>
      <c r="C22120">
        <v>731306</v>
      </c>
      <c r="D22120" s="1" t="s">
        <v>10</v>
      </c>
      <c r="E22120" s="1" t="s">
        <v>9</v>
      </c>
      <c r="F22120">
        <f t="shared" si="690"/>
        <v>2024</v>
      </c>
      <c r="G22120">
        <f t="shared" si="691"/>
        <v>172412775.69060001</v>
      </c>
    </row>
    <row r="22121" spans="1:7" x14ac:dyDescent="0.25">
      <c r="A22121" s="2">
        <v>45602</v>
      </c>
      <c r="B22121">
        <v>230.73777000000001</v>
      </c>
      <c r="C22121">
        <v>1741322</v>
      </c>
      <c r="D22121" s="1" t="s">
        <v>10</v>
      </c>
      <c r="E22121" s="5" t="s">
        <v>9</v>
      </c>
      <c r="F22121">
        <f t="shared" si="690"/>
        <v>2024</v>
      </c>
      <c r="G22121">
        <f t="shared" si="691"/>
        <v>401788755.13194001</v>
      </c>
    </row>
    <row r="22122" spans="1:7" x14ac:dyDescent="0.25">
      <c r="A22122" s="2">
        <v>45603</v>
      </c>
      <c r="B22122">
        <v>240.24918</v>
      </c>
      <c r="C22122">
        <v>1683411</v>
      </c>
      <c r="D22122" s="1" t="s">
        <v>10</v>
      </c>
      <c r="E22122" s="1" t="s">
        <v>9</v>
      </c>
      <c r="F22122">
        <f t="shared" si="690"/>
        <v>2024</v>
      </c>
      <c r="G22122">
        <f t="shared" si="691"/>
        <v>404438112.35298002</v>
      </c>
    </row>
    <row r="22123" spans="1:7" x14ac:dyDescent="0.25">
      <c r="A22123" s="2">
        <v>45604</v>
      </c>
      <c r="B22123">
        <v>237.47208000000001</v>
      </c>
      <c r="C22123">
        <v>1243431</v>
      </c>
      <c r="D22123" s="1" t="s">
        <v>10</v>
      </c>
      <c r="E22123" s="1" t="s">
        <v>9</v>
      </c>
      <c r="F22123">
        <f t="shared" si="690"/>
        <v>2024</v>
      </c>
      <c r="G22123">
        <f t="shared" si="691"/>
        <v>295280145.90648001</v>
      </c>
    </row>
    <row r="22124" spans="1:7" x14ac:dyDescent="0.25">
      <c r="A22124" s="2">
        <v>45607</v>
      </c>
      <c r="B22124">
        <v>235.34289999999999</v>
      </c>
      <c r="C22124">
        <v>1217609</v>
      </c>
      <c r="D22124" s="1" t="s">
        <v>10</v>
      </c>
      <c r="E22124" s="1" t="s">
        <v>9</v>
      </c>
      <c r="F22124">
        <f t="shared" si="690"/>
        <v>2024</v>
      </c>
      <c r="G22124">
        <f t="shared" si="691"/>
        <v>286555633.1261</v>
      </c>
    </row>
    <row r="22125" spans="1:7" x14ac:dyDescent="0.25">
      <c r="A22125" s="2">
        <v>45608</v>
      </c>
      <c r="B22125">
        <v>233.72524999999999</v>
      </c>
      <c r="C22125">
        <v>1476810</v>
      </c>
      <c r="D22125" s="1" t="s">
        <v>10</v>
      </c>
      <c r="E22125" s="1" t="s">
        <v>9</v>
      </c>
      <c r="F22125">
        <f t="shared" si="690"/>
        <v>2024</v>
      </c>
      <c r="G22125">
        <f t="shared" si="691"/>
        <v>345167786.45249999</v>
      </c>
    </row>
    <row r="22126" spans="1:7" x14ac:dyDescent="0.25">
      <c r="A22126" s="2">
        <v>45609</v>
      </c>
      <c r="B22126">
        <v>230.03429</v>
      </c>
      <c r="C22126">
        <v>1514758</v>
      </c>
      <c r="D22126" s="1" t="s">
        <v>10</v>
      </c>
      <c r="E22126" s="1" t="s">
        <v>9</v>
      </c>
      <c r="F22126">
        <f t="shared" si="690"/>
        <v>2024</v>
      </c>
      <c r="G22126">
        <f t="shared" si="691"/>
        <v>348446281.05181998</v>
      </c>
    </row>
    <row r="22127" spans="1:7" x14ac:dyDescent="0.25">
      <c r="A22127" s="2">
        <v>45610</v>
      </c>
      <c r="B22127">
        <v>232.61476999999999</v>
      </c>
      <c r="C22127">
        <v>1719095</v>
      </c>
      <c r="D22127" s="1" t="s">
        <v>10</v>
      </c>
      <c r="E22127" s="1" t="s">
        <v>9</v>
      </c>
      <c r="F22127">
        <f t="shared" si="690"/>
        <v>2024</v>
      </c>
      <c r="G22127">
        <f t="shared" si="691"/>
        <v>399886888.03315002</v>
      </c>
    </row>
    <row r="22128" spans="1:7" x14ac:dyDescent="0.25">
      <c r="A22128" s="2">
        <v>45611</v>
      </c>
      <c r="B22128">
        <v>228.70231999999999</v>
      </c>
      <c r="C22128">
        <v>1451223</v>
      </c>
      <c r="D22128" s="1" t="s">
        <v>10</v>
      </c>
      <c r="E22128" s="1" t="s">
        <v>9</v>
      </c>
      <c r="F22128">
        <f t="shared" si="690"/>
        <v>2024</v>
      </c>
      <c r="G22128">
        <f t="shared" si="691"/>
        <v>331898066.93735999</v>
      </c>
    </row>
    <row r="22129" spans="1:7" x14ac:dyDescent="0.25">
      <c r="A22129" s="2">
        <v>45614</v>
      </c>
      <c r="B22129">
        <v>231.09562</v>
      </c>
      <c r="C22129">
        <v>873128</v>
      </c>
      <c r="D22129" s="1" t="s">
        <v>10</v>
      </c>
      <c r="E22129" s="1" t="s">
        <v>9</v>
      </c>
      <c r="F22129">
        <f t="shared" si="690"/>
        <v>2024</v>
      </c>
      <c r="G22129">
        <f t="shared" si="691"/>
        <v>201776056.49936</v>
      </c>
    </row>
    <row r="22130" spans="1:7" x14ac:dyDescent="0.25">
      <c r="A22130" s="2">
        <v>45615</v>
      </c>
      <c r="B22130">
        <v>232.86580000000001</v>
      </c>
      <c r="C22130">
        <v>1307117</v>
      </c>
      <c r="D22130" s="1" t="s">
        <v>10</v>
      </c>
      <c r="E22130" s="1" t="s">
        <v>9</v>
      </c>
      <c r="F22130">
        <f t="shared" si="690"/>
        <v>2024</v>
      </c>
      <c r="G22130">
        <f t="shared" si="691"/>
        <v>304382845.89859998</v>
      </c>
    </row>
    <row r="22131" spans="1:7" x14ac:dyDescent="0.25">
      <c r="A22131" s="2">
        <v>45616</v>
      </c>
      <c r="B22131">
        <v>234.49498</v>
      </c>
      <c r="C22131">
        <v>1401943</v>
      </c>
      <c r="D22131" s="1" t="s">
        <v>10</v>
      </c>
      <c r="E22131" s="5" t="s">
        <v>9</v>
      </c>
      <c r="F22131">
        <f t="shared" si="690"/>
        <v>2024</v>
      </c>
      <c r="G22131">
        <f t="shared" si="691"/>
        <v>328748595.74614</v>
      </c>
    </row>
    <row r="22132" spans="1:7" x14ac:dyDescent="0.25">
      <c r="A22132" s="2">
        <v>45617</v>
      </c>
      <c r="B22132">
        <v>235.66535999999999</v>
      </c>
      <c r="C22132">
        <v>1457792</v>
      </c>
      <c r="D22132" s="1" t="s">
        <v>10</v>
      </c>
      <c r="E22132" s="1" t="s">
        <v>9</v>
      </c>
      <c r="F22132">
        <f t="shared" si="690"/>
        <v>2024</v>
      </c>
      <c r="G22132">
        <f t="shared" si="691"/>
        <v>343551076.48512</v>
      </c>
    </row>
    <row r="22133" spans="1:7" x14ac:dyDescent="0.25">
      <c r="A22133" s="2">
        <v>45618</v>
      </c>
      <c r="B22133">
        <v>235.78197</v>
      </c>
      <c r="C22133">
        <v>1471684</v>
      </c>
      <c r="D22133" s="1" t="s">
        <v>10</v>
      </c>
      <c r="E22133" s="1" t="s">
        <v>9</v>
      </c>
      <c r="F22133">
        <f t="shared" si="690"/>
        <v>2024</v>
      </c>
      <c r="G22133">
        <f t="shared" si="691"/>
        <v>346996552.73747998</v>
      </c>
    </row>
    <row r="22134" spans="1:7" x14ac:dyDescent="0.25">
      <c r="A22134" s="2">
        <v>45621</v>
      </c>
      <c r="B22134">
        <v>233.89023</v>
      </c>
      <c r="C22134">
        <v>1956685</v>
      </c>
      <c r="D22134" s="1" t="s">
        <v>10</v>
      </c>
      <c r="E22134" s="1" t="s">
        <v>9</v>
      </c>
      <c r="F22134">
        <f t="shared" si="690"/>
        <v>2024</v>
      </c>
      <c r="G22134">
        <f t="shared" si="691"/>
        <v>457649504.68755001</v>
      </c>
    </row>
    <row r="22135" spans="1:7" x14ac:dyDescent="0.25">
      <c r="A22135" s="2">
        <v>45622</v>
      </c>
      <c r="B22135">
        <v>234.47565</v>
      </c>
      <c r="C22135">
        <v>1158160</v>
      </c>
      <c r="D22135" s="1" t="s">
        <v>10</v>
      </c>
      <c r="E22135" s="1" t="s">
        <v>9</v>
      </c>
      <c r="F22135">
        <f t="shared" si="690"/>
        <v>2024</v>
      </c>
      <c r="G22135">
        <f t="shared" si="691"/>
        <v>271560318.80400002</v>
      </c>
    </row>
    <row r="22136" spans="1:7" x14ac:dyDescent="0.25">
      <c r="A22136" s="2">
        <v>45623</v>
      </c>
      <c r="B22136">
        <v>232.88352</v>
      </c>
      <c r="C22136">
        <v>1006143</v>
      </c>
      <c r="D22136" s="1" t="s">
        <v>10</v>
      </c>
      <c r="E22136" s="1" t="s">
        <v>9</v>
      </c>
      <c r="F22136">
        <f t="shared" si="690"/>
        <v>2024</v>
      </c>
      <c r="G22136">
        <f t="shared" si="691"/>
        <v>234314123.46336001</v>
      </c>
    </row>
    <row r="22137" spans="1:7" x14ac:dyDescent="0.25">
      <c r="A22137" s="2">
        <v>45624</v>
      </c>
      <c r="B22137">
        <v>232.90470999999999</v>
      </c>
      <c r="C22137">
        <v>627382</v>
      </c>
      <c r="D22137" s="1" t="s">
        <v>10</v>
      </c>
      <c r="E22137" s="1" t="s">
        <v>9</v>
      </c>
      <c r="F22137">
        <f t="shared" si="690"/>
        <v>2024</v>
      </c>
      <c r="G22137">
        <f t="shared" si="691"/>
        <v>146120222.76921999</v>
      </c>
    </row>
    <row r="22138" spans="1:7" x14ac:dyDescent="0.25">
      <c r="A22138" s="2">
        <v>45625</v>
      </c>
      <c r="B22138">
        <v>237.30444</v>
      </c>
      <c r="C22138">
        <v>1513195</v>
      </c>
      <c r="D22138" s="1" t="s">
        <v>10</v>
      </c>
      <c r="E22138" s="1" t="s">
        <v>9</v>
      </c>
      <c r="F22138">
        <f t="shared" si="690"/>
        <v>2024</v>
      </c>
      <c r="G22138">
        <f t="shared" si="691"/>
        <v>359087892.08579999</v>
      </c>
    </row>
    <row r="22139" spans="1:7" x14ac:dyDescent="0.25">
      <c r="A22139" s="2">
        <v>45628</v>
      </c>
      <c r="B22139">
        <v>241.32888</v>
      </c>
      <c r="C22139">
        <v>1889806</v>
      </c>
      <c r="D22139" s="1" t="s">
        <v>10</v>
      </c>
      <c r="E22139" s="1" t="s">
        <v>9</v>
      </c>
      <c r="F22139">
        <f t="shared" si="690"/>
        <v>2024</v>
      </c>
      <c r="G22139">
        <f t="shared" si="691"/>
        <v>456064765.39727998</v>
      </c>
    </row>
    <row r="22140" spans="1:7" x14ac:dyDescent="0.25">
      <c r="A22140" s="2">
        <v>45629</v>
      </c>
      <c r="B22140">
        <v>244.06222</v>
      </c>
      <c r="C22140">
        <v>1499630</v>
      </c>
      <c r="D22140" s="1" t="s">
        <v>10</v>
      </c>
      <c r="E22140" s="1" t="s">
        <v>9</v>
      </c>
      <c r="F22140">
        <f t="shared" si="690"/>
        <v>2024</v>
      </c>
      <c r="G22140">
        <f t="shared" si="691"/>
        <v>366003026.97859997</v>
      </c>
    </row>
    <row r="22141" spans="1:7" x14ac:dyDescent="0.25">
      <c r="A22141" s="2">
        <v>45630</v>
      </c>
      <c r="B22141">
        <v>254.57391999999999</v>
      </c>
      <c r="C22141">
        <v>1594798</v>
      </c>
      <c r="D22141" s="1" t="s">
        <v>10</v>
      </c>
      <c r="E22141" s="5" t="s">
        <v>9</v>
      </c>
      <c r="F22141">
        <f t="shared" si="690"/>
        <v>2024</v>
      </c>
      <c r="G22141">
        <f t="shared" si="691"/>
        <v>405993978.46815997</v>
      </c>
    </row>
    <row r="22142" spans="1:7" x14ac:dyDescent="0.25">
      <c r="A22142" s="2">
        <v>45631</v>
      </c>
      <c r="B22142">
        <v>254.74163999999999</v>
      </c>
      <c r="C22142">
        <v>1768857</v>
      </c>
      <c r="D22142" s="1" t="s">
        <v>10</v>
      </c>
      <c r="E22142" s="1" t="s">
        <v>9</v>
      </c>
      <c r="F22142">
        <f t="shared" si="690"/>
        <v>2024</v>
      </c>
      <c r="G22142">
        <f t="shared" si="691"/>
        <v>450601533.10547996</v>
      </c>
    </row>
    <row r="22143" spans="1:7" x14ac:dyDescent="0.25">
      <c r="A22143" s="2">
        <v>45632</v>
      </c>
      <c r="B22143">
        <v>253.75155000000001</v>
      </c>
      <c r="C22143">
        <v>1166150</v>
      </c>
      <c r="D22143" s="1" t="s">
        <v>10</v>
      </c>
      <c r="E22143" s="1" t="s">
        <v>9</v>
      </c>
      <c r="F22143">
        <f t="shared" si="690"/>
        <v>2024</v>
      </c>
      <c r="G22143">
        <f t="shared" si="691"/>
        <v>295912370.03250003</v>
      </c>
    </row>
    <row r="22144" spans="1:7" x14ac:dyDescent="0.25">
      <c r="A22144" s="2">
        <v>45635</v>
      </c>
      <c r="B22144">
        <v>252.60414</v>
      </c>
      <c r="C22144">
        <v>1504181</v>
      </c>
      <c r="D22144" s="1" t="s">
        <v>10</v>
      </c>
      <c r="E22144" s="1" t="s">
        <v>9</v>
      </c>
      <c r="F22144">
        <f t="shared" si="690"/>
        <v>2024</v>
      </c>
      <c r="G22144">
        <f t="shared" si="691"/>
        <v>379962347.90934002</v>
      </c>
    </row>
    <row r="22145" spans="1:7" x14ac:dyDescent="0.25">
      <c r="A22145" s="2">
        <v>45636</v>
      </c>
      <c r="B22145">
        <v>251.13645</v>
      </c>
      <c r="C22145">
        <v>1566597</v>
      </c>
      <c r="D22145" s="1" t="s">
        <v>10</v>
      </c>
      <c r="E22145" s="1" t="s">
        <v>9</v>
      </c>
      <c r="F22145">
        <f t="shared" si="690"/>
        <v>2024</v>
      </c>
      <c r="G22145">
        <f t="shared" si="691"/>
        <v>393429609.16065001</v>
      </c>
    </row>
    <row r="22146" spans="1:7" x14ac:dyDescent="0.25">
      <c r="A22146" s="2">
        <v>45637</v>
      </c>
      <c r="B22146">
        <v>248.56559999999999</v>
      </c>
      <c r="C22146">
        <v>2189653</v>
      </c>
      <c r="D22146" s="1" t="s">
        <v>10</v>
      </c>
      <c r="E22146" s="1" t="s">
        <v>9</v>
      </c>
      <c r="F22146">
        <f t="shared" ref="F22146:F22209" si="692">YEAR(A22146)</f>
        <v>2024</v>
      </c>
      <c r="G22146">
        <f t="shared" ref="G22146:G22209" si="693">C22146*B22146</f>
        <v>544272411.73679996</v>
      </c>
    </row>
    <row r="22147" spans="1:7" x14ac:dyDescent="0.25">
      <c r="A22147" s="2">
        <v>45638</v>
      </c>
      <c r="B22147">
        <v>254.38673</v>
      </c>
      <c r="C22147">
        <v>1382951</v>
      </c>
      <c r="D22147" s="1" t="s">
        <v>10</v>
      </c>
      <c r="E22147" s="1" t="s">
        <v>9</v>
      </c>
      <c r="F22147">
        <f t="shared" si="692"/>
        <v>2024</v>
      </c>
      <c r="G22147">
        <f t="shared" si="693"/>
        <v>351804382.64023</v>
      </c>
    </row>
    <row r="22148" spans="1:7" x14ac:dyDescent="0.25">
      <c r="A22148" s="2">
        <v>45639</v>
      </c>
      <c r="B22148">
        <v>252.63872000000001</v>
      </c>
      <c r="C22148">
        <v>1460204</v>
      </c>
      <c r="D22148" s="1" t="s">
        <v>10</v>
      </c>
      <c r="E22148" s="1" t="s">
        <v>9</v>
      </c>
      <c r="F22148">
        <f t="shared" si="692"/>
        <v>2024</v>
      </c>
      <c r="G22148">
        <f t="shared" si="693"/>
        <v>368904069.49888003</v>
      </c>
    </row>
    <row r="22149" spans="1:7" x14ac:dyDescent="0.25">
      <c r="A22149" s="2">
        <v>45642</v>
      </c>
      <c r="B22149">
        <v>252.73698999999999</v>
      </c>
      <c r="C22149">
        <v>1285926</v>
      </c>
      <c r="D22149" s="1" t="s">
        <v>10</v>
      </c>
      <c r="E22149" s="1" t="s">
        <v>9</v>
      </c>
      <c r="F22149">
        <f t="shared" si="692"/>
        <v>2024</v>
      </c>
      <c r="G22149">
        <f t="shared" si="693"/>
        <v>325001066.60273999</v>
      </c>
    </row>
    <row r="22150" spans="1:7" x14ac:dyDescent="0.25">
      <c r="A22150" s="2">
        <v>45643</v>
      </c>
      <c r="B22150">
        <v>251.16</v>
      </c>
      <c r="C22150">
        <v>1384436</v>
      </c>
      <c r="D22150" s="1" t="s">
        <v>10</v>
      </c>
      <c r="E22150" s="1" t="s">
        <v>9</v>
      </c>
      <c r="F22150">
        <f t="shared" si="692"/>
        <v>2024</v>
      </c>
      <c r="G22150">
        <f t="shared" si="693"/>
        <v>347714945.75999999</v>
      </c>
    </row>
    <row r="22151" spans="1:7" x14ac:dyDescent="0.25">
      <c r="A22151" s="2">
        <v>45644</v>
      </c>
      <c r="B22151">
        <v>249.46213</v>
      </c>
      <c r="C22151">
        <v>1273545</v>
      </c>
      <c r="D22151" s="1" t="s">
        <v>10</v>
      </c>
      <c r="E22151" s="5" t="s">
        <v>9</v>
      </c>
      <c r="F22151">
        <f t="shared" si="692"/>
        <v>2024</v>
      </c>
      <c r="G22151">
        <f t="shared" si="693"/>
        <v>317701248.35084999</v>
      </c>
    </row>
    <row r="22152" spans="1:7" x14ac:dyDescent="0.25">
      <c r="A22152" s="2">
        <v>45645</v>
      </c>
      <c r="B22152">
        <v>245.57939999999999</v>
      </c>
      <c r="C22152">
        <v>2140388</v>
      </c>
      <c r="D22152" s="1" t="s">
        <v>10</v>
      </c>
      <c r="E22152" s="1" t="s">
        <v>9</v>
      </c>
      <c r="F22152">
        <f t="shared" si="692"/>
        <v>2024</v>
      </c>
      <c r="G22152">
        <f t="shared" si="693"/>
        <v>525635200.80719995</v>
      </c>
    </row>
    <row r="22153" spans="1:7" x14ac:dyDescent="0.25">
      <c r="A22153" s="2">
        <v>45646</v>
      </c>
      <c r="B22153">
        <v>247.06300999999999</v>
      </c>
      <c r="C22153">
        <v>5115803</v>
      </c>
      <c r="D22153" s="1" t="s">
        <v>10</v>
      </c>
      <c r="E22153" s="1" t="s">
        <v>9</v>
      </c>
      <c r="F22153">
        <f t="shared" si="692"/>
        <v>2024</v>
      </c>
      <c r="G22153">
        <f t="shared" si="693"/>
        <v>1263925687.74703</v>
      </c>
    </row>
    <row r="22154" spans="1:7" x14ac:dyDescent="0.25">
      <c r="A22154" s="2">
        <v>45649</v>
      </c>
      <c r="B22154">
        <v>248.46020999999999</v>
      </c>
      <c r="C22154">
        <v>1019235</v>
      </c>
      <c r="D22154" s="1" t="s">
        <v>10</v>
      </c>
      <c r="E22154" s="1" t="s">
        <v>9</v>
      </c>
      <c r="F22154">
        <f t="shared" si="692"/>
        <v>2024</v>
      </c>
      <c r="G22154">
        <f t="shared" si="693"/>
        <v>253239342.13935</v>
      </c>
    </row>
    <row r="22155" spans="1:7" x14ac:dyDescent="0.25">
      <c r="A22155" s="2">
        <v>45653</v>
      </c>
      <c r="B22155">
        <v>249.79137</v>
      </c>
      <c r="C22155">
        <v>1504980</v>
      </c>
      <c r="D22155" s="1" t="s">
        <v>10</v>
      </c>
      <c r="E22155" s="1" t="s">
        <v>9</v>
      </c>
      <c r="F22155">
        <f t="shared" si="692"/>
        <v>2024</v>
      </c>
      <c r="G22155">
        <f t="shared" si="693"/>
        <v>375931016.0226</v>
      </c>
    </row>
    <row r="22156" spans="1:7" x14ac:dyDescent="0.25">
      <c r="A22156" s="2">
        <v>45656</v>
      </c>
      <c r="B22156">
        <v>245.61022</v>
      </c>
      <c r="C22156">
        <v>729002</v>
      </c>
      <c r="D22156" s="1" t="s">
        <v>10</v>
      </c>
      <c r="E22156" s="1" t="s">
        <v>9</v>
      </c>
      <c r="F22156">
        <f t="shared" si="692"/>
        <v>2024</v>
      </c>
      <c r="G22156">
        <f t="shared" si="693"/>
        <v>179050341.60044</v>
      </c>
    </row>
    <row r="22157" spans="1:7" x14ac:dyDescent="0.25">
      <c r="A22157" s="2">
        <v>41641</v>
      </c>
      <c r="B22157">
        <v>11.994870000000001</v>
      </c>
      <c r="C22157">
        <v>16095065</v>
      </c>
      <c r="D22157" s="1" t="s">
        <v>5</v>
      </c>
      <c r="E22157" s="1" t="s">
        <v>8</v>
      </c>
      <c r="F22157">
        <f t="shared" si="692"/>
        <v>2014</v>
      </c>
      <c r="G22157">
        <f t="shared" si="693"/>
        <v>193058212.31655002</v>
      </c>
    </row>
    <row r="22158" spans="1:7" x14ac:dyDescent="0.25">
      <c r="A22158" s="2">
        <v>41642</v>
      </c>
      <c r="B22158">
        <v>11.744009999999999</v>
      </c>
      <c r="C22158">
        <v>18603800</v>
      </c>
      <c r="D22158" s="1" t="s">
        <v>5</v>
      </c>
      <c r="E22158" s="1" t="s">
        <v>8</v>
      </c>
      <c r="F22158">
        <f t="shared" si="692"/>
        <v>2014</v>
      </c>
      <c r="G22158">
        <f t="shared" si="693"/>
        <v>218483213.23799998</v>
      </c>
    </row>
    <row r="22159" spans="1:7" x14ac:dyDescent="0.25">
      <c r="A22159" s="2">
        <v>41645</v>
      </c>
      <c r="B22159">
        <v>11.782360000000001</v>
      </c>
      <c r="C22159">
        <v>20375770</v>
      </c>
      <c r="D22159" s="1" t="s">
        <v>5</v>
      </c>
      <c r="E22159" s="1" t="s">
        <v>8</v>
      </c>
      <c r="F22159">
        <f t="shared" si="692"/>
        <v>2014</v>
      </c>
      <c r="G22159">
        <f t="shared" si="693"/>
        <v>240074657.4172</v>
      </c>
    </row>
    <row r="22160" spans="1:7" x14ac:dyDescent="0.25">
      <c r="A22160" s="2">
        <v>41646</v>
      </c>
      <c r="B22160">
        <v>11.744619999999999</v>
      </c>
      <c r="C22160">
        <v>15018740</v>
      </c>
      <c r="D22160" s="1" t="s">
        <v>5</v>
      </c>
      <c r="E22160" s="1" t="s">
        <v>8</v>
      </c>
      <c r="F22160">
        <f t="shared" si="692"/>
        <v>2014</v>
      </c>
      <c r="G22160">
        <f t="shared" si="693"/>
        <v>176389394.17879999</v>
      </c>
    </row>
    <row r="22161" spans="1:7" x14ac:dyDescent="0.25">
      <c r="A22161" s="2">
        <v>41647</v>
      </c>
      <c r="B22161">
        <v>11.922929999999999</v>
      </c>
      <c r="C22161">
        <v>18874455</v>
      </c>
      <c r="D22161" s="1" t="s">
        <v>5</v>
      </c>
      <c r="E22161" s="5" t="s">
        <v>8</v>
      </c>
      <c r="F22161">
        <f t="shared" si="692"/>
        <v>2014</v>
      </c>
      <c r="G22161">
        <f t="shared" si="693"/>
        <v>225038805.75314999</v>
      </c>
    </row>
    <row r="22162" spans="1:7" x14ac:dyDescent="0.25">
      <c r="A22162" s="2">
        <v>41648</v>
      </c>
      <c r="B22162">
        <v>11.72085</v>
      </c>
      <c r="C22162">
        <v>22484200</v>
      </c>
      <c r="D22162" s="1" t="s">
        <v>5</v>
      </c>
      <c r="E22162" s="1" t="s">
        <v>8</v>
      </c>
      <c r="F22162">
        <f t="shared" si="692"/>
        <v>2014</v>
      </c>
      <c r="G22162">
        <f t="shared" si="693"/>
        <v>263533935.57000002</v>
      </c>
    </row>
    <row r="22163" spans="1:7" x14ac:dyDescent="0.25">
      <c r="A22163" s="2">
        <v>41649</v>
      </c>
      <c r="B22163">
        <v>11.824999999999999</v>
      </c>
      <c r="C22163">
        <v>18427055</v>
      </c>
      <c r="D22163" s="1" t="s">
        <v>5</v>
      </c>
      <c r="E22163" s="1" t="s">
        <v>8</v>
      </c>
      <c r="F22163">
        <f t="shared" si="692"/>
        <v>2014</v>
      </c>
      <c r="G22163">
        <f t="shared" si="693"/>
        <v>217899925.375</v>
      </c>
    </row>
    <row r="22164" spans="1:7" x14ac:dyDescent="0.25">
      <c r="A22164" s="2">
        <v>41652</v>
      </c>
      <c r="B22164">
        <v>11.806430000000001</v>
      </c>
      <c r="C22164">
        <v>13325320</v>
      </c>
      <c r="D22164" s="1" t="s">
        <v>5</v>
      </c>
      <c r="E22164" s="1" t="s">
        <v>8</v>
      </c>
      <c r="F22164">
        <f t="shared" si="692"/>
        <v>2014</v>
      </c>
      <c r="G22164">
        <f t="shared" si="693"/>
        <v>157324457.80760002</v>
      </c>
    </row>
    <row r="22165" spans="1:7" x14ac:dyDescent="0.25">
      <c r="A22165" s="2">
        <v>41653</v>
      </c>
      <c r="B22165">
        <v>11.72054</v>
      </c>
      <c r="C22165">
        <v>13542220</v>
      </c>
      <c r="D22165" s="1" t="s">
        <v>5</v>
      </c>
      <c r="E22165" s="1" t="s">
        <v>8</v>
      </c>
      <c r="F22165">
        <f t="shared" si="692"/>
        <v>2014</v>
      </c>
      <c r="G22165">
        <f t="shared" si="693"/>
        <v>158722131.1988</v>
      </c>
    </row>
    <row r="22166" spans="1:7" x14ac:dyDescent="0.25">
      <c r="A22166" s="2">
        <v>41654</v>
      </c>
      <c r="B22166">
        <v>12.089040000000001</v>
      </c>
      <c r="C22166">
        <v>19904730</v>
      </c>
      <c r="D22166" s="1" t="s">
        <v>5</v>
      </c>
      <c r="E22166" s="1" t="s">
        <v>8</v>
      </c>
      <c r="F22166">
        <f t="shared" si="692"/>
        <v>2014</v>
      </c>
      <c r="G22166">
        <f t="shared" si="693"/>
        <v>240629077.15920001</v>
      </c>
    </row>
    <row r="22167" spans="1:7" x14ac:dyDescent="0.25">
      <c r="A22167" s="2">
        <v>41655</v>
      </c>
      <c r="B22167">
        <v>12.183820000000001</v>
      </c>
      <c r="C22167">
        <v>26287730</v>
      </c>
      <c r="D22167" s="1" t="s">
        <v>5</v>
      </c>
      <c r="E22167" s="1" t="s">
        <v>8</v>
      </c>
      <c r="F22167">
        <f t="shared" si="692"/>
        <v>2014</v>
      </c>
      <c r="G22167">
        <f t="shared" si="693"/>
        <v>320284970.52860004</v>
      </c>
    </row>
    <row r="22168" spans="1:7" x14ac:dyDescent="0.25">
      <c r="A22168" s="2">
        <v>41656</v>
      </c>
      <c r="B22168">
        <v>12.573650000000001</v>
      </c>
      <c r="C22168">
        <v>33741480</v>
      </c>
      <c r="D22168" s="1" t="s">
        <v>5</v>
      </c>
      <c r="E22168" s="1" t="s">
        <v>8</v>
      </c>
      <c r="F22168">
        <f t="shared" si="692"/>
        <v>2014</v>
      </c>
      <c r="G22168">
        <f t="shared" si="693"/>
        <v>424253560.00200003</v>
      </c>
    </row>
    <row r="22169" spans="1:7" x14ac:dyDescent="0.25">
      <c r="A22169" s="2">
        <v>41659</v>
      </c>
      <c r="B22169">
        <v>12.371449999999999</v>
      </c>
      <c r="C22169">
        <v>23635075</v>
      </c>
      <c r="D22169" s="1" t="s">
        <v>5</v>
      </c>
      <c r="E22169" s="1" t="s">
        <v>8</v>
      </c>
      <c r="F22169">
        <f t="shared" si="692"/>
        <v>2014</v>
      </c>
      <c r="G22169">
        <f t="shared" si="693"/>
        <v>292400148.60874999</v>
      </c>
    </row>
    <row r="22170" spans="1:7" x14ac:dyDescent="0.25">
      <c r="A22170" s="2">
        <v>41660</v>
      </c>
      <c r="B22170">
        <v>12.358140000000001</v>
      </c>
      <c r="C22170">
        <v>20123185</v>
      </c>
      <c r="D22170" s="1" t="s">
        <v>5</v>
      </c>
      <c r="E22170" s="1" t="s">
        <v>8</v>
      </c>
      <c r="F22170">
        <f t="shared" si="692"/>
        <v>2014</v>
      </c>
      <c r="G22170">
        <f t="shared" si="693"/>
        <v>248685137.47590002</v>
      </c>
    </row>
    <row r="22171" spans="1:7" x14ac:dyDescent="0.25">
      <c r="A22171" s="2">
        <v>41661</v>
      </c>
      <c r="B22171">
        <v>12.522880000000001</v>
      </c>
      <c r="C22171">
        <v>28006660</v>
      </c>
      <c r="D22171" s="1" t="s">
        <v>5</v>
      </c>
      <c r="E22171" s="5" t="s">
        <v>8</v>
      </c>
      <c r="F22171">
        <f t="shared" si="692"/>
        <v>2014</v>
      </c>
      <c r="G22171">
        <f t="shared" si="693"/>
        <v>350724042.38080001</v>
      </c>
    </row>
    <row r="22172" spans="1:7" x14ac:dyDescent="0.25">
      <c r="A22172" s="2">
        <v>41662</v>
      </c>
      <c r="B22172">
        <v>12.40343</v>
      </c>
      <c r="C22172">
        <v>20665625</v>
      </c>
      <c r="D22172" s="1" t="s">
        <v>5</v>
      </c>
      <c r="E22172" s="1" t="s">
        <v>8</v>
      </c>
      <c r="F22172">
        <f t="shared" si="692"/>
        <v>2014</v>
      </c>
      <c r="G22172">
        <f t="shared" si="693"/>
        <v>256324633.09375</v>
      </c>
    </row>
    <row r="22173" spans="1:7" x14ac:dyDescent="0.25">
      <c r="A22173" s="2">
        <v>41663</v>
      </c>
      <c r="B22173">
        <v>11.896929999999999</v>
      </c>
      <c r="C22173">
        <v>41275520</v>
      </c>
      <c r="D22173" s="1" t="s">
        <v>5</v>
      </c>
      <c r="E22173" s="1" t="s">
        <v>8</v>
      </c>
      <c r="F22173">
        <f t="shared" si="692"/>
        <v>2014</v>
      </c>
      <c r="G22173">
        <f t="shared" si="693"/>
        <v>491051972.15359998</v>
      </c>
    </row>
    <row r="22174" spans="1:7" x14ac:dyDescent="0.25">
      <c r="A22174" s="2">
        <v>41666</v>
      </c>
      <c r="B22174">
        <v>11.617279999999999</v>
      </c>
      <c r="C22174">
        <v>43694375</v>
      </c>
      <c r="D22174" s="1" t="s">
        <v>5</v>
      </c>
      <c r="E22174" s="1" t="s">
        <v>8</v>
      </c>
      <c r="F22174">
        <f t="shared" si="692"/>
        <v>2014</v>
      </c>
      <c r="G22174">
        <f t="shared" si="693"/>
        <v>507609788.79999995</v>
      </c>
    </row>
    <row r="22175" spans="1:7" x14ac:dyDescent="0.25">
      <c r="A22175" s="2">
        <v>41667</v>
      </c>
      <c r="B22175">
        <v>11.943339999999999</v>
      </c>
      <c r="C22175">
        <v>45067370</v>
      </c>
      <c r="D22175" s="1" t="s">
        <v>5</v>
      </c>
      <c r="E22175" s="1" t="s">
        <v>8</v>
      </c>
      <c r="F22175">
        <f t="shared" si="692"/>
        <v>2014</v>
      </c>
      <c r="G22175">
        <f t="shared" si="693"/>
        <v>538254922.81579995</v>
      </c>
    </row>
    <row r="22176" spans="1:7" x14ac:dyDescent="0.25">
      <c r="A22176" s="2">
        <v>41668</v>
      </c>
      <c r="B22176">
        <v>12.631919999999999</v>
      </c>
      <c r="C22176">
        <v>58850465</v>
      </c>
      <c r="D22176" s="1" t="s">
        <v>5</v>
      </c>
      <c r="E22176" s="1" t="s">
        <v>8</v>
      </c>
      <c r="F22176">
        <f t="shared" si="692"/>
        <v>2014</v>
      </c>
      <c r="G22176">
        <f t="shared" si="693"/>
        <v>743394365.8427999</v>
      </c>
    </row>
    <row r="22177" spans="1:7" x14ac:dyDescent="0.25">
      <c r="A22177" s="2">
        <v>41669</v>
      </c>
      <c r="B22177">
        <v>12.900499999999999</v>
      </c>
      <c r="C22177">
        <v>40645420</v>
      </c>
      <c r="D22177" s="1" t="s">
        <v>5</v>
      </c>
      <c r="E22177" s="1" t="s">
        <v>8</v>
      </c>
      <c r="F22177">
        <f t="shared" si="692"/>
        <v>2014</v>
      </c>
      <c r="G22177">
        <f t="shared" si="693"/>
        <v>524346240.70999998</v>
      </c>
    </row>
    <row r="22178" spans="1:7" x14ac:dyDescent="0.25">
      <c r="A22178" s="2">
        <v>41674</v>
      </c>
      <c r="B22178">
        <v>12.122199999999999</v>
      </c>
      <c r="C22178">
        <v>48705345</v>
      </c>
      <c r="D22178" s="1" t="s">
        <v>5</v>
      </c>
      <c r="E22178" s="1" t="s">
        <v>8</v>
      </c>
      <c r="F22178">
        <f t="shared" si="692"/>
        <v>2014</v>
      </c>
      <c r="G22178">
        <f t="shared" si="693"/>
        <v>590415933.15899992</v>
      </c>
    </row>
    <row r="22179" spans="1:7" x14ac:dyDescent="0.25">
      <c r="A22179" s="2">
        <v>41675</v>
      </c>
      <c r="B22179">
        <v>12.124700000000001</v>
      </c>
      <c r="C22179">
        <v>34070720</v>
      </c>
      <c r="D22179" s="1" t="s">
        <v>5</v>
      </c>
      <c r="E22179" s="1" t="s">
        <v>8</v>
      </c>
      <c r="F22179">
        <f t="shared" si="692"/>
        <v>2014</v>
      </c>
      <c r="G22179">
        <f t="shared" si="693"/>
        <v>413097258.78400004</v>
      </c>
    </row>
    <row r="22180" spans="1:7" x14ac:dyDescent="0.25">
      <c r="A22180" s="2">
        <v>41676</v>
      </c>
      <c r="B22180">
        <v>12.081720000000001</v>
      </c>
      <c r="C22180">
        <v>29635165</v>
      </c>
      <c r="D22180" s="1" t="s">
        <v>5</v>
      </c>
      <c r="E22180" s="1" t="s">
        <v>8</v>
      </c>
      <c r="F22180">
        <f t="shared" si="692"/>
        <v>2014</v>
      </c>
      <c r="G22180">
        <f t="shared" si="693"/>
        <v>358043765.68380004</v>
      </c>
    </row>
    <row r="22181" spans="1:7" x14ac:dyDescent="0.25">
      <c r="A22181" s="2">
        <v>41677</v>
      </c>
      <c r="B22181">
        <v>12.462669999999999</v>
      </c>
      <c r="C22181">
        <v>34092130</v>
      </c>
      <c r="D22181" s="1" t="s">
        <v>5</v>
      </c>
      <c r="E22181" s="5" t="s">
        <v>8</v>
      </c>
      <c r="F22181">
        <f t="shared" si="692"/>
        <v>2014</v>
      </c>
      <c r="G22181">
        <f t="shared" si="693"/>
        <v>424878965.78709996</v>
      </c>
    </row>
    <row r="22182" spans="1:7" x14ac:dyDescent="0.25">
      <c r="A22182" s="2">
        <v>41680</v>
      </c>
      <c r="B22182">
        <v>12.67897</v>
      </c>
      <c r="C22182">
        <v>32769650</v>
      </c>
      <c r="D22182" s="1" t="s">
        <v>5</v>
      </c>
      <c r="E22182" s="1" t="s">
        <v>8</v>
      </c>
      <c r="F22182">
        <f t="shared" si="692"/>
        <v>2014</v>
      </c>
      <c r="G22182">
        <f t="shared" si="693"/>
        <v>415485409.26050001</v>
      </c>
    </row>
    <row r="22183" spans="1:7" x14ac:dyDescent="0.25">
      <c r="A22183" s="2">
        <v>41681</v>
      </c>
      <c r="B22183">
        <v>12.597580000000001</v>
      </c>
      <c r="C22183">
        <v>25162310</v>
      </c>
      <c r="D22183" s="1" t="s">
        <v>5</v>
      </c>
      <c r="E22183" s="1" t="s">
        <v>8</v>
      </c>
      <c r="F22183">
        <f t="shared" si="692"/>
        <v>2014</v>
      </c>
      <c r="G22183">
        <f t="shared" si="693"/>
        <v>316984213.2098</v>
      </c>
    </row>
    <row r="22184" spans="1:7" x14ac:dyDescent="0.25">
      <c r="A22184" s="2">
        <v>41682</v>
      </c>
      <c r="B22184">
        <v>12.7874</v>
      </c>
      <c r="C22184">
        <v>27532905</v>
      </c>
      <c r="D22184" s="1" t="s">
        <v>5</v>
      </c>
      <c r="E22184" s="1" t="s">
        <v>8</v>
      </c>
      <c r="F22184">
        <f t="shared" si="692"/>
        <v>2014</v>
      </c>
      <c r="G22184">
        <f t="shared" si="693"/>
        <v>352074269.39700001</v>
      </c>
    </row>
    <row r="22185" spans="1:7" x14ac:dyDescent="0.25">
      <c r="A22185" s="2">
        <v>41683</v>
      </c>
      <c r="B22185">
        <v>12.835929999999999</v>
      </c>
      <c r="C22185">
        <v>26330955</v>
      </c>
      <c r="D22185" s="1" t="s">
        <v>5</v>
      </c>
      <c r="E22185" s="1" t="s">
        <v>8</v>
      </c>
      <c r="F22185">
        <f t="shared" si="692"/>
        <v>2014</v>
      </c>
      <c r="G22185">
        <f t="shared" si="693"/>
        <v>337982295.21314996</v>
      </c>
    </row>
    <row r="22186" spans="1:7" x14ac:dyDescent="0.25">
      <c r="A22186" s="2">
        <v>41684</v>
      </c>
      <c r="B22186">
        <v>13.03899</v>
      </c>
      <c r="C22186">
        <v>28373965</v>
      </c>
      <c r="D22186" s="1" t="s">
        <v>5</v>
      </c>
      <c r="E22186" s="1" t="s">
        <v>8</v>
      </c>
      <c r="F22186">
        <f t="shared" si="692"/>
        <v>2014</v>
      </c>
      <c r="G22186">
        <f t="shared" si="693"/>
        <v>369967845.89534998</v>
      </c>
    </row>
    <row r="22187" spans="1:7" x14ac:dyDescent="0.25">
      <c r="A22187" s="2">
        <v>41687</v>
      </c>
      <c r="B22187">
        <v>13.78781</v>
      </c>
      <c r="C22187">
        <v>32281785</v>
      </c>
      <c r="D22187" s="1" t="s">
        <v>5</v>
      </c>
      <c r="E22187" s="1" t="s">
        <v>8</v>
      </c>
      <c r="F22187">
        <f t="shared" si="692"/>
        <v>2014</v>
      </c>
      <c r="G22187">
        <f t="shared" si="693"/>
        <v>445095118.04084998</v>
      </c>
    </row>
    <row r="22188" spans="1:7" x14ac:dyDescent="0.25">
      <c r="A22188" s="2">
        <v>41688</v>
      </c>
      <c r="B22188">
        <v>13.89514</v>
      </c>
      <c r="C22188">
        <v>29602240</v>
      </c>
      <c r="D22188" s="1" t="s">
        <v>5</v>
      </c>
      <c r="E22188" s="1" t="s">
        <v>8</v>
      </c>
      <c r="F22188">
        <f t="shared" si="692"/>
        <v>2014</v>
      </c>
      <c r="G22188">
        <f t="shared" si="693"/>
        <v>411327269.11360002</v>
      </c>
    </row>
    <row r="22189" spans="1:7" x14ac:dyDescent="0.25">
      <c r="A22189" s="2">
        <v>41689</v>
      </c>
      <c r="B22189">
        <v>13.8467</v>
      </c>
      <c r="C22189">
        <v>24687070</v>
      </c>
      <c r="D22189" s="1" t="s">
        <v>5</v>
      </c>
      <c r="E22189" s="1" t="s">
        <v>8</v>
      </c>
      <c r="F22189">
        <f t="shared" si="692"/>
        <v>2014</v>
      </c>
      <c r="G22189">
        <f t="shared" si="693"/>
        <v>341834452.16900003</v>
      </c>
    </row>
    <row r="22190" spans="1:7" x14ac:dyDescent="0.25">
      <c r="A22190" s="2">
        <v>41690</v>
      </c>
      <c r="B22190">
        <v>13.418469999999999</v>
      </c>
      <c r="C22190">
        <v>42747985</v>
      </c>
      <c r="D22190" s="1" t="s">
        <v>5</v>
      </c>
      <c r="E22190" s="1" t="s">
        <v>8</v>
      </c>
      <c r="F22190">
        <f t="shared" si="692"/>
        <v>2014</v>
      </c>
      <c r="G22190">
        <f t="shared" si="693"/>
        <v>573612554.28294992</v>
      </c>
    </row>
    <row r="22191" spans="1:7" x14ac:dyDescent="0.25">
      <c r="A22191" s="2">
        <v>41691</v>
      </c>
      <c r="B22191">
        <v>13.79791</v>
      </c>
      <c r="C22191">
        <v>30035295</v>
      </c>
      <c r="D22191" s="1" t="s">
        <v>5</v>
      </c>
      <c r="E22191" s="5" t="s">
        <v>8</v>
      </c>
      <c r="F22191">
        <f t="shared" si="692"/>
        <v>2014</v>
      </c>
      <c r="G22191">
        <f t="shared" si="693"/>
        <v>414424297.23345</v>
      </c>
    </row>
    <row r="22192" spans="1:7" x14ac:dyDescent="0.25">
      <c r="A22192" s="2">
        <v>41694</v>
      </c>
      <c r="B22192">
        <v>13.73283</v>
      </c>
      <c r="C22192">
        <v>15862310</v>
      </c>
      <c r="D22192" s="1" t="s">
        <v>5</v>
      </c>
      <c r="E22192" s="1" t="s">
        <v>8</v>
      </c>
      <c r="F22192">
        <f t="shared" si="692"/>
        <v>2014</v>
      </c>
      <c r="G22192">
        <f t="shared" si="693"/>
        <v>217834406.63729998</v>
      </c>
    </row>
    <row r="22193" spans="1:7" x14ac:dyDescent="0.25">
      <c r="A22193" s="2">
        <v>41695</v>
      </c>
      <c r="B22193">
        <v>13.670260000000001</v>
      </c>
      <c r="C22193">
        <v>25980775</v>
      </c>
      <c r="D22193" s="1" t="s">
        <v>5</v>
      </c>
      <c r="E22193" s="1" t="s">
        <v>8</v>
      </c>
      <c r="F22193">
        <f t="shared" si="692"/>
        <v>2014</v>
      </c>
      <c r="G22193">
        <f t="shared" si="693"/>
        <v>355163949.25150001</v>
      </c>
    </row>
    <row r="22194" spans="1:7" x14ac:dyDescent="0.25">
      <c r="A22194" s="2">
        <v>41696</v>
      </c>
      <c r="B22194">
        <v>13.920210000000001</v>
      </c>
      <c r="C22194">
        <v>25020005</v>
      </c>
      <c r="D22194" s="1" t="s">
        <v>5</v>
      </c>
      <c r="E22194" s="1" t="s">
        <v>8</v>
      </c>
      <c r="F22194">
        <f t="shared" si="692"/>
        <v>2014</v>
      </c>
      <c r="G22194">
        <f t="shared" si="693"/>
        <v>348283723.80105001</v>
      </c>
    </row>
    <row r="22195" spans="1:7" x14ac:dyDescent="0.25">
      <c r="A22195" s="2">
        <v>41697</v>
      </c>
      <c r="B22195">
        <v>14.644159999999999</v>
      </c>
      <c r="C22195">
        <v>47882850</v>
      </c>
      <c r="D22195" s="1" t="s">
        <v>5</v>
      </c>
      <c r="E22195" s="1" t="s">
        <v>8</v>
      </c>
      <c r="F22195">
        <f t="shared" si="692"/>
        <v>2014</v>
      </c>
      <c r="G22195">
        <f t="shared" si="693"/>
        <v>701204116.65600002</v>
      </c>
    </row>
    <row r="22196" spans="1:7" x14ac:dyDescent="0.25">
      <c r="A22196" s="2">
        <v>41698</v>
      </c>
      <c r="B22196">
        <v>14.78687</v>
      </c>
      <c r="C22196">
        <v>31658040</v>
      </c>
      <c r="D22196" s="1" t="s">
        <v>5</v>
      </c>
      <c r="E22196" s="1" t="s">
        <v>8</v>
      </c>
      <c r="F22196">
        <f t="shared" si="692"/>
        <v>2014</v>
      </c>
      <c r="G22196">
        <f t="shared" si="693"/>
        <v>468123321.93480003</v>
      </c>
    </row>
    <row r="22197" spans="1:7" x14ac:dyDescent="0.25">
      <c r="A22197" s="2">
        <v>41701</v>
      </c>
      <c r="B22197">
        <v>14.3012</v>
      </c>
      <c r="C22197">
        <v>33772795</v>
      </c>
      <c r="D22197" s="1" t="s">
        <v>5</v>
      </c>
      <c r="E22197" s="1" t="s">
        <v>8</v>
      </c>
      <c r="F22197">
        <f t="shared" si="692"/>
        <v>2014</v>
      </c>
      <c r="G22197">
        <f t="shared" si="693"/>
        <v>482991495.85399997</v>
      </c>
    </row>
    <row r="22198" spans="1:7" x14ac:dyDescent="0.25">
      <c r="A22198" s="2">
        <v>41702</v>
      </c>
      <c r="B22198">
        <v>14.54989</v>
      </c>
      <c r="C22198">
        <v>27405100</v>
      </c>
      <c r="D22198" s="1" t="s">
        <v>5</v>
      </c>
      <c r="E22198" s="1" t="s">
        <v>8</v>
      </c>
      <c r="F22198">
        <f t="shared" si="692"/>
        <v>2014</v>
      </c>
      <c r="G22198">
        <f t="shared" si="693"/>
        <v>398741190.43900001</v>
      </c>
    </row>
    <row r="22199" spans="1:7" x14ac:dyDescent="0.25">
      <c r="A22199" s="2">
        <v>41703</v>
      </c>
      <c r="B22199">
        <v>14.786490000000001</v>
      </c>
      <c r="C22199">
        <v>22394915</v>
      </c>
      <c r="D22199" s="1" t="s">
        <v>5</v>
      </c>
      <c r="E22199" s="1" t="s">
        <v>8</v>
      </c>
      <c r="F22199">
        <f t="shared" si="692"/>
        <v>2014</v>
      </c>
      <c r="G22199">
        <f t="shared" si="693"/>
        <v>331142186.69835001</v>
      </c>
    </row>
    <row r="22200" spans="1:7" x14ac:dyDescent="0.25">
      <c r="A22200" s="2">
        <v>41704</v>
      </c>
      <c r="B22200">
        <v>15.08399</v>
      </c>
      <c r="C22200">
        <v>21448600</v>
      </c>
      <c r="D22200" s="1" t="s">
        <v>5</v>
      </c>
      <c r="E22200" s="1" t="s">
        <v>8</v>
      </c>
      <c r="F22200">
        <f t="shared" si="692"/>
        <v>2014</v>
      </c>
      <c r="G22200">
        <f t="shared" si="693"/>
        <v>323530467.91399997</v>
      </c>
    </row>
    <row r="22201" spans="1:7" x14ac:dyDescent="0.25">
      <c r="A22201" s="2">
        <v>41705</v>
      </c>
      <c r="B22201">
        <v>14.977869999999999</v>
      </c>
      <c r="C22201">
        <v>25341560</v>
      </c>
      <c r="D22201" s="1" t="s">
        <v>5</v>
      </c>
      <c r="E22201" s="5" t="s">
        <v>8</v>
      </c>
      <c r="F22201">
        <f t="shared" si="692"/>
        <v>2014</v>
      </c>
      <c r="G22201">
        <f t="shared" si="693"/>
        <v>379562591.27719998</v>
      </c>
    </row>
    <row r="22202" spans="1:7" x14ac:dyDescent="0.25">
      <c r="A22202" s="2">
        <v>41708</v>
      </c>
      <c r="B22202">
        <v>14.64359</v>
      </c>
      <c r="C22202">
        <v>30947650</v>
      </c>
      <c r="D22202" s="1" t="s">
        <v>5</v>
      </c>
      <c r="E22202" s="1" t="s">
        <v>8</v>
      </c>
      <c r="F22202">
        <f t="shared" si="692"/>
        <v>2014</v>
      </c>
      <c r="G22202">
        <f t="shared" si="693"/>
        <v>453184698.06349999</v>
      </c>
    </row>
    <row r="22203" spans="1:7" x14ac:dyDescent="0.25">
      <c r="A22203" s="2">
        <v>41709</v>
      </c>
      <c r="B22203">
        <v>14.66583</v>
      </c>
      <c r="C22203">
        <v>18858380</v>
      </c>
      <c r="D22203" s="1" t="s">
        <v>5</v>
      </c>
      <c r="E22203" s="1" t="s">
        <v>8</v>
      </c>
      <c r="F22203">
        <f t="shared" si="692"/>
        <v>2014</v>
      </c>
      <c r="G22203">
        <f t="shared" si="693"/>
        <v>276573795.15539998</v>
      </c>
    </row>
    <row r="22204" spans="1:7" x14ac:dyDescent="0.25">
      <c r="A22204" s="2">
        <v>41710</v>
      </c>
      <c r="B22204">
        <v>14.290710000000001</v>
      </c>
      <c r="C22204">
        <v>46491855</v>
      </c>
      <c r="D22204" s="1" t="s">
        <v>5</v>
      </c>
      <c r="E22204" s="1" t="s">
        <v>8</v>
      </c>
      <c r="F22204">
        <f t="shared" si="692"/>
        <v>2014</v>
      </c>
      <c r="G22204">
        <f t="shared" si="693"/>
        <v>664401617.16705</v>
      </c>
    </row>
    <row r="22205" spans="1:7" x14ac:dyDescent="0.25">
      <c r="A22205" s="2">
        <v>41711</v>
      </c>
      <c r="B22205">
        <v>13.958539999999999</v>
      </c>
      <c r="C22205">
        <v>34949425</v>
      </c>
      <c r="D22205" s="1" t="s">
        <v>5</v>
      </c>
      <c r="E22205" s="1" t="s">
        <v>8</v>
      </c>
      <c r="F22205">
        <f t="shared" si="692"/>
        <v>2014</v>
      </c>
      <c r="G22205">
        <f t="shared" si="693"/>
        <v>487842946.83949995</v>
      </c>
    </row>
    <row r="22206" spans="1:7" x14ac:dyDescent="0.25">
      <c r="A22206" s="2">
        <v>41712</v>
      </c>
      <c r="B22206">
        <v>13.38777</v>
      </c>
      <c r="C22206">
        <v>68385860</v>
      </c>
      <c r="D22206" s="1" t="s">
        <v>5</v>
      </c>
      <c r="E22206" s="1" t="s">
        <v>8</v>
      </c>
      <c r="F22206">
        <f t="shared" si="692"/>
        <v>2014</v>
      </c>
      <c r="G22206">
        <f t="shared" si="693"/>
        <v>915534164.93219995</v>
      </c>
    </row>
    <row r="22207" spans="1:7" x14ac:dyDescent="0.25">
      <c r="A22207" s="2">
        <v>41715</v>
      </c>
      <c r="B22207">
        <v>12.972709999999999</v>
      </c>
      <c r="C22207">
        <v>51557565</v>
      </c>
      <c r="D22207" s="1" t="s">
        <v>5</v>
      </c>
      <c r="E22207" s="1" t="s">
        <v>8</v>
      </c>
      <c r="F22207">
        <f t="shared" si="692"/>
        <v>2014</v>
      </c>
      <c r="G22207">
        <f t="shared" si="693"/>
        <v>668841339.05114996</v>
      </c>
    </row>
    <row r="22208" spans="1:7" x14ac:dyDescent="0.25">
      <c r="A22208" s="2">
        <v>41716</v>
      </c>
      <c r="B22208">
        <v>13.71903</v>
      </c>
      <c r="C22208">
        <v>48038545</v>
      </c>
      <c r="D22208" s="1" t="s">
        <v>5</v>
      </c>
      <c r="E22208" s="1" t="s">
        <v>8</v>
      </c>
      <c r="F22208">
        <f t="shared" si="692"/>
        <v>2014</v>
      </c>
      <c r="G22208">
        <f t="shared" si="693"/>
        <v>659042240.01135004</v>
      </c>
    </row>
    <row r="22209" spans="1:7" x14ac:dyDescent="0.25">
      <c r="A22209" s="2">
        <v>41717</v>
      </c>
      <c r="B22209">
        <v>13.472759999999999</v>
      </c>
      <c r="C22209">
        <v>35569120</v>
      </c>
      <c r="D22209" s="1" t="s">
        <v>5</v>
      </c>
      <c r="E22209" s="1" t="s">
        <v>8</v>
      </c>
      <c r="F22209">
        <f t="shared" si="692"/>
        <v>2014</v>
      </c>
      <c r="G22209">
        <f t="shared" si="693"/>
        <v>479214217.17119998</v>
      </c>
    </row>
    <row r="22210" spans="1:7" x14ac:dyDescent="0.25">
      <c r="A22210" s="2">
        <v>41718</v>
      </c>
      <c r="B22210">
        <v>13.248760000000001</v>
      </c>
      <c r="C22210">
        <v>45402220</v>
      </c>
      <c r="D22210" s="1" t="s">
        <v>5</v>
      </c>
      <c r="E22210" s="1" t="s">
        <v>8</v>
      </c>
      <c r="F22210">
        <f t="shared" ref="F22210:F22273" si="694">YEAR(A22210)</f>
        <v>2014</v>
      </c>
      <c r="G22210">
        <f t="shared" ref="G22210:G22273" si="695">C22210*B22210</f>
        <v>601523116.24720001</v>
      </c>
    </row>
    <row r="22211" spans="1:7" x14ac:dyDescent="0.25">
      <c r="A22211" s="2">
        <v>41719</v>
      </c>
      <c r="B22211">
        <v>13.6046</v>
      </c>
      <c r="C22211">
        <v>37680520</v>
      </c>
      <c r="D22211" s="1" t="s">
        <v>5</v>
      </c>
      <c r="E22211" s="5" t="s">
        <v>8</v>
      </c>
      <c r="F22211">
        <f t="shared" si="694"/>
        <v>2014</v>
      </c>
      <c r="G22211">
        <f t="shared" si="695"/>
        <v>512628402.39199996</v>
      </c>
    </row>
    <row r="22212" spans="1:7" x14ac:dyDescent="0.25">
      <c r="A22212" s="2">
        <v>41722</v>
      </c>
      <c r="B22212">
        <v>13.94971</v>
      </c>
      <c r="C22212">
        <v>30497520</v>
      </c>
      <c r="D22212" s="1" t="s">
        <v>5</v>
      </c>
      <c r="E22212" s="1" t="s">
        <v>8</v>
      </c>
      <c r="F22212">
        <f t="shared" si="694"/>
        <v>2014</v>
      </c>
      <c r="G22212">
        <f t="shared" si="695"/>
        <v>425431559.71920002</v>
      </c>
    </row>
    <row r="22213" spans="1:7" x14ac:dyDescent="0.25">
      <c r="A22213" s="2">
        <v>41723</v>
      </c>
      <c r="B22213">
        <v>13.27431</v>
      </c>
      <c r="C22213">
        <v>40134395</v>
      </c>
      <c r="D22213" s="1" t="s">
        <v>5</v>
      </c>
      <c r="E22213" s="1" t="s">
        <v>8</v>
      </c>
      <c r="F22213">
        <f t="shared" si="694"/>
        <v>2014</v>
      </c>
      <c r="G22213">
        <f t="shared" si="695"/>
        <v>532756400.89244998</v>
      </c>
    </row>
    <row r="22214" spans="1:7" x14ac:dyDescent="0.25">
      <c r="A22214" s="2">
        <v>41724</v>
      </c>
      <c r="B22214">
        <v>13.16447</v>
      </c>
      <c r="C22214">
        <v>32260475</v>
      </c>
      <c r="D22214" s="1" t="s">
        <v>5</v>
      </c>
      <c r="E22214" s="1" t="s">
        <v>8</v>
      </c>
      <c r="F22214">
        <f t="shared" si="694"/>
        <v>2014</v>
      </c>
      <c r="G22214">
        <f t="shared" si="695"/>
        <v>424692055.32325</v>
      </c>
    </row>
    <row r="22215" spans="1:7" x14ac:dyDescent="0.25">
      <c r="A22215" s="2">
        <v>41725</v>
      </c>
      <c r="B22215">
        <v>12.392670000000001</v>
      </c>
      <c r="C22215">
        <v>84672480</v>
      </c>
      <c r="D22215" s="1" t="s">
        <v>5</v>
      </c>
      <c r="E22215" s="1" t="s">
        <v>8</v>
      </c>
      <c r="F22215">
        <f t="shared" si="694"/>
        <v>2014</v>
      </c>
      <c r="G22215">
        <f t="shared" si="695"/>
        <v>1049318102.7216001</v>
      </c>
    </row>
    <row r="22216" spans="1:7" x14ac:dyDescent="0.25">
      <c r="A22216" s="2">
        <v>41726</v>
      </c>
      <c r="B22216">
        <v>12.71364</v>
      </c>
      <c r="C22216">
        <v>34962055</v>
      </c>
      <c r="D22216" s="1" t="s">
        <v>5</v>
      </c>
      <c r="E22216" s="1" t="s">
        <v>8</v>
      </c>
      <c r="F22216">
        <f t="shared" si="694"/>
        <v>2014</v>
      </c>
      <c r="G22216">
        <f t="shared" si="695"/>
        <v>444494980.93019998</v>
      </c>
    </row>
    <row r="22217" spans="1:7" x14ac:dyDescent="0.25">
      <c r="A22217" s="2">
        <v>41729</v>
      </c>
      <c r="B22217">
        <v>12.82206</v>
      </c>
      <c r="C22217">
        <v>29427935</v>
      </c>
      <c r="D22217" s="1" t="s">
        <v>5</v>
      </c>
      <c r="E22217" s="1" t="s">
        <v>8</v>
      </c>
      <c r="F22217">
        <f t="shared" si="694"/>
        <v>2014</v>
      </c>
      <c r="G22217">
        <f t="shared" si="695"/>
        <v>377326748.24610001</v>
      </c>
    </row>
    <row r="22218" spans="1:7" x14ac:dyDescent="0.25">
      <c r="A22218" s="2">
        <v>41730</v>
      </c>
      <c r="B22218">
        <v>13.392799999999999</v>
      </c>
      <c r="C22218">
        <v>31246755</v>
      </c>
      <c r="D22218" s="1" t="s">
        <v>5</v>
      </c>
      <c r="E22218" s="1" t="s">
        <v>8</v>
      </c>
      <c r="F22218">
        <f t="shared" si="694"/>
        <v>2014</v>
      </c>
      <c r="G22218">
        <f t="shared" si="695"/>
        <v>418481540.36399996</v>
      </c>
    </row>
    <row r="22219" spans="1:7" x14ac:dyDescent="0.25">
      <c r="A22219" s="2">
        <v>41731</v>
      </c>
      <c r="B22219">
        <v>13.345789999999999</v>
      </c>
      <c r="C22219">
        <v>25983645</v>
      </c>
      <c r="D22219" s="1" t="s">
        <v>5</v>
      </c>
      <c r="E22219" s="1" t="s">
        <v>8</v>
      </c>
      <c r="F22219">
        <f t="shared" si="694"/>
        <v>2014</v>
      </c>
      <c r="G22219">
        <f t="shared" si="695"/>
        <v>346772269.60455</v>
      </c>
    </row>
    <row r="22220" spans="1:7" x14ac:dyDescent="0.25">
      <c r="A22220" s="2">
        <v>41732</v>
      </c>
      <c r="B22220">
        <v>12.987259999999999</v>
      </c>
      <c r="C22220">
        <v>27874725</v>
      </c>
      <c r="D22220" s="1" t="s">
        <v>5</v>
      </c>
      <c r="E22220" s="1" t="s">
        <v>8</v>
      </c>
      <c r="F22220">
        <f t="shared" si="694"/>
        <v>2014</v>
      </c>
      <c r="G22220">
        <f t="shared" si="695"/>
        <v>362016301.00349998</v>
      </c>
    </row>
    <row r="22221" spans="1:7" x14ac:dyDescent="0.25">
      <c r="A22221" s="2">
        <v>41733</v>
      </c>
      <c r="B22221">
        <v>12.47777</v>
      </c>
      <c r="C22221">
        <v>47912650</v>
      </c>
      <c r="D22221" s="1" t="s">
        <v>5</v>
      </c>
      <c r="E22221" s="5" t="s">
        <v>8</v>
      </c>
      <c r="F22221">
        <f t="shared" si="694"/>
        <v>2014</v>
      </c>
      <c r="G22221">
        <f t="shared" si="695"/>
        <v>597843026.79049993</v>
      </c>
    </row>
    <row r="22222" spans="1:7" x14ac:dyDescent="0.25">
      <c r="A22222" s="2">
        <v>41736</v>
      </c>
      <c r="B22222">
        <v>11.92032</v>
      </c>
      <c r="C22222">
        <v>57178750</v>
      </c>
      <c r="D22222" s="1" t="s">
        <v>5</v>
      </c>
      <c r="E22222" s="1" t="s">
        <v>8</v>
      </c>
      <c r="F22222">
        <f t="shared" si="694"/>
        <v>2014</v>
      </c>
      <c r="G22222">
        <f t="shared" si="695"/>
        <v>681588997.20000005</v>
      </c>
    </row>
    <row r="22223" spans="1:7" x14ac:dyDescent="0.25">
      <c r="A22223" s="2">
        <v>41737</v>
      </c>
      <c r="B22223">
        <v>12.113440000000001</v>
      </c>
      <c r="C22223">
        <v>42104895</v>
      </c>
      <c r="D22223" s="1" t="s">
        <v>5</v>
      </c>
      <c r="E22223" s="1" t="s">
        <v>8</v>
      </c>
      <c r="F22223">
        <f t="shared" si="694"/>
        <v>2014</v>
      </c>
      <c r="G22223">
        <f t="shared" si="695"/>
        <v>510035119.2888</v>
      </c>
    </row>
    <row r="22224" spans="1:7" x14ac:dyDescent="0.25">
      <c r="A22224" s="2">
        <v>41738</v>
      </c>
      <c r="B22224">
        <v>12.44725</v>
      </c>
      <c r="C22224">
        <v>36919340</v>
      </c>
      <c r="D22224" s="1" t="s">
        <v>5</v>
      </c>
      <c r="E22224" s="1" t="s">
        <v>8</v>
      </c>
      <c r="F22224">
        <f t="shared" si="694"/>
        <v>2014</v>
      </c>
      <c r="G22224">
        <f t="shared" si="695"/>
        <v>459544254.815</v>
      </c>
    </row>
    <row r="22225" spans="1:7" x14ac:dyDescent="0.25">
      <c r="A22225" s="2">
        <v>41739</v>
      </c>
      <c r="B22225">
        <v>13.38679</v>
      </c>
      <c r="C22225">
        <v>64274975</v>
      </c>
      <c r="D22225" s="1" t="s">
        <v>5</v>
      </c>
      <c r="E22225" s="1" t="s">
        <v>8</v>
      </c>
      <c r="F22225">
        <f t="shared" si="694"/>
        <v>2014</v>
      </c>
      <c r="G22225">
        <f t="shared" si="695"/>
        <v>860435592.58025002</v>
      </c>
    </row>
    <row r="22226" spans="1:7" x14ac:dyDescent="0.25">
      <c r="A22226" s="2">
        <v>41740</v>
      </c>
      <c r="B22226">
        <v>12.484529999999999</v>
      </c>
      <c r="C22226">
        <v>56378930</v>
      </c>
      <c r="D22226" s="1" t="s">
        <v>5</v>
      </c>
      <c r="E22226" s="1" t="s">
        <v>8</v>
      </c>
      <c r="F22226">
        <f t="shared" si="694"/>
        <v>2014</v>
      </c>
      <c r="G22226">
        <f t="shared" si="695"/>
        <v>703864442.95289993</v>
      </c>
    </row>
    <row r="22227" spans="1:7" x14ac:dyDescent="0.25">
      <c r="A22227" s="2">
        <v>41743</v>
      </c>
      <c r="B22227">
        <v>12.50686</v>
      </c>
      <c r="C22227">
        <v>31696430</v>
      </c>
      <c r="D22227" s="1" t="s">
        <v>5</v>
      </c>
      <c r="E22227" s="1" t="s">
        <v>8</v>
      </c>
      <c r="F22227">
        <f t="shared" si="694"/>
        <v>2014</v>
      </c>
      <c r="G22227">
        <f t="shared" si="695"/>
        <v>396422812.50980002</v>
      </c>
    </row>
    <row r="22228" spans="1:7" x14ac:dyDescent="0.25">
      <c r="A22228" s="2">
        <v>41744</v>
      </c>
      <c r="B22228">
        <v>12.26798</v>
      </c>
      <c r="C22228">
        <v>20875910</v>
      </c>
      <c r="D22228" s="1" t="s">
        <v>5</v>
      </c>
      <c r="E22228" s="1" t="s">
        <v>8</v>
      </c>
      <c r="F22228">
        <f t="shared" si="694"/>
        <v>2014</v>
      </c>
      <c r="G22228">
        <f t="shared" si="695"/>
        <v>256105246.36179999</v>
      </c>
    </row>
    <row r="22229" spans="1:7" x14ac:dyDescent="0.25">
      <c r="A22229" s="2">
        <v>41745</v>
      </c>
      <c r="B22229">
        <v>12.39794</v>
      </c>
      <c r="C22229">
        <v>20641420</v>
      </c>
      <c r="D22229" s="1" t="s">
        <v>5</v>
      </c>
      <c r="E22229" s="1" t="s">
        <v>8</v>
      </c>
      <c r="F22229">
        <f t="shared" si="694"/>
        <v>2014</v>
      </c>
      <c r="G22229">
        <f t="shared" si="695"/>
        <v>255911086.67480001</v>
      </c>
    </row>
    <row r="22230" spans="1:7" x14ac:dyDescent="0.25">
      <c r="A22230" s="2">
        <v>41746</v>
      </c>
      <c r="B22230">
        <v>12.493679999999999</v>
      </c>
      <c r="C22230">
        <v>20107370</v>
      </c>
      <c r="D22230" s="1" t="s">
        <v>5</v>
      </c>
      <c r="E22230" s="1" t="s">
        <v>8</v>
      </c>
      <c r="F22230">
        <f t="shared" si="694"/>
        <v>2014</v>
      </c>
      <c r="G22230">
        <f t="shared" si="695"/>
        <v>251215046.42159998</v>
      </c>
    </row>
    <row r="22231" spans="1:7" x14ac:dyDescent="0.25">
      <c r="A22231" s="2">
        <v>41751</v>
      </c>
      <c r="B22231">
        <v>12.47232</v>
      </c>
      <c r="C22231">
        <v>16813880</v>
      </c>
      <c r="D22231" s="1" t="s">
        <v>5</v>
      </c>
      <c r="E22231" s="5" t="s">
        <v>8</v>
      </c>
      <c r="F22231">
        <f t="shared" si="694"/>
        <v>2014</v>
      </c>
      <c r="G22231">
        <f t="shared" si="695"/>
        <v>209708091.80160001</v>
      </c>
    </row>
    <row r="22232" spans="1:7" x14ac:dyDescent="0.25">
      <c r="A22232" s="2">
        <v>41752</v>
      </c>
      <c r="B22232">
        <v>12.57884</v>
      </c>
      <c r="C22232">
        <v>26870075</v>
      </c>
      <c r="D22232" s="1" t="s">
        <v>5</v>
      </c>
      <c r="E22232" s="1" t="s">
        <v>8</v>
      </c>
      <c r="F22232">
        <f t="shared" si="694"/>
        <v>2014</v>
      </c>
      <c r="G22232">
        <f t="shared" si="695"/>
        <v>337994374.213</v>
      </c>
    </row>
    <row r="22233" spans="1:7" x14ac:dyDescent="0.25">
      <c r="A22233" s="2">
        <v>41753</v>
      </c>
      <c r="B22233">
        <v>12.661569999999999</v>
      </c>
      <c r="C22233">
        <v>15760655</v>
      </c>
      <c r="D22233" s="1" t="s">
        <v>5</v>
      </c>
      <c r="E22233" s="1" t="s">
        <v>8</v>
      </c>
      <c r="F22233">
        <f t="shared" si="694"/>
        <v>2014</v>
      </c>
      <c r="G22233">
        <f t="shared" si="695"/>
        <v>199554636.52835</v>
      </c>
    </row>
    <row r="22234" spans="1:7" x14ac:dyDescent="0.25">
      <c r="A22234" s="2">
        <v>41754</v>
      </c>
      <c r="B22234">
        <v>12.44741</v>
      </c>
      <c r="C22234">
        <v>16462900</v>
      </c>
      <c r="D22234" s="1" t="s">
        <v>5</v>
      </c>
      <c r="E22234" s="1" t="s">
        <v>8</v>
      </c>
      <c r="F22234">
        <f t="shared" si="694"/>
        <v>2014</v>
      </c>
      <c r="G22234">
        <f t="shared" si="695"/>
        <v>204920466.08899999</v>
      </c>
    </row>
    <row r="22235" spans="1:7" x14ac:dyDescent="0.25">
      <c r="A22235" s="2">
        <v>41757</v>
      </c>
      <c r="B22235">
        <v>12.091379999999999</v>
      </c>
      <c r="C22235">
        <v>24493010</v>
      </c>
      <c r="D22235" s="1" t="s">
        <v>5</v>
      </c>
      <c r="E22235" s="1" t="s">
        <v>8</v>
      </c>
      <c r="F22235">
        <f t="shared" si="694"/>
        <v>2014</v>
      </c>
      <c r="G22235">
        <f t="shared" si="695"/>
        <v>296154291.25379997</v>
      </c>
    </row>
    <row r="22236" spans="1:7" x14ac:dyDescent="0.25">
      <c r="A22236" s="2">
        <v>41758</v>
      </c>
      <c r="B22236">
        <v>12.11469</v>
      </c>
      <c r="C22236">
        <v>36503655</v>
      </c>
      <c r="D22236" s="1" t="s">
        <v>5</v>
      </c>
      <c r="E22236" s="1" t="s">
        <v>8</v>
      </c>
      <c r="F22236">
        <f t="shared" si="694"/>
        <v>2014</v>
      </c>
      <c r="G22236">
        <f t="shared" si="695"/>
        <v>442230464.19194996</v>
      </c>
    </row>
    <row r="22237" spans="1:7" x14ac:dyDescent="0.25">
      <c r="A22237" s="2">
        <v>41759</v>
      </c>
      <c r="B22237">
        <v>11.48948</v>
      </c>
      <c r="C22237">
        <v>53863415</v>
      </c>
      <c r="D22237" s="1" t="s">
        <v>5</v>
      </c>
      <c r="E22237" s="1" t="s">
        <v>8</v>
      </c>
      <c r="F22237">
        <f t="shared" si="694"/>
        <v>2014</v>
      </c>
      <c r="G22237">
        <f t="shared" si="695"/>
        <v>618862629.37419999</v>
      </c>
    </row>
    <row r="22238" spans="1:7" x14ac:dyDescent="0.25">
      <c r="A22238" s="2">
        <v>41761</v>
      </c>
      <c r="B22238">
        <v>11.77988</v>
      </c>
      <c r="C22238">
        <v>29441755</v>
      </c>
      <c r="D22238" s="1" t="s">
        <v>5</v>
      </c>
      <c r="E22238" s="1" t="s">
        <v>8</v>
      </c>
      <c r="F22238">
        <f t="shared" si="694"/>
        <v>2014</v>
      </c>
      <c r="G22238">
        <f t="shared" si="695"/>
        <v>346820340.88940001</v>
      </c>
    </row>
    <row r="22239" spans="1:7" x14ac:dyDescent="0.25">
      <c r="A22239" s="2">
        <v>41764</v>
      </c>
      <c r="B22239">
        <v>11.714359999999999</v>
      </c>
      <c r="C22239">
        <v>19220725</v>
      </c>
      <c r="D22239" s="1" t="s">
        <v>5</v>
      </c>
      <c r="E22239" s="1" t="s">
        <v>8</v>
      </c>
      <c r="F22239">
        <f t="shared" si="694"/>
        <v>2014</v>
      </c>
      <c r="G22239">
        <f t="shared" si="695"/>
        <v>225158492.11099997</v>
      </c>
    </row>
    <row r="22240" spans="1:7" x14ac:dyDescent="0.25">
      <c r="A22240" s="2">
        <v>41766</v>
      </c>
      <c r="B22240">
        <v>11.267429999999999</v>
      </c>
      <c r="C22240">
        <v>40739565</v>
      </c>
      <c r="D22240" s="1" t="s">
        <v>5</v>
      </c>
      <c r="E22240" s="1" t="s">
        <v>8</v>
      </c>
      <c r="F22240">
        <f t="shared" si="694"/>
        <v>2014</v>
      </c>
      <c r="G22240">
        <f t="shared" si="695"/>
        <v>459030196.86794996</v>
      </c>
    </row>
    <row r="22241" spans="1:7" x14ac:dyDescent="0.25">
      <c r="A22241" s="2">
        <v>41767</v>
      </c>
      <c r="B22241">
        <v>11.263249999999999</v>
      </c>
      <c r="C22241">
        <v>31928405</v>
      </c>
      <c r="D22241" s="1" t="s">
        <v>5</v>
      </c>
      <c r="E22241" s="5" t="s">
        <v>8</v>
      </c>
      <c r="F22241">
        <f t="shared" si="694"/>
        <v>2014</v>
      </c>
      <c r="G22241">
        <f t="shared" si="695"/>
        <v>359617607.61624998</v>
      </c>
    </row>
    <row r="22242" spans="1:7" x14ac:dyDescent="0.25">
      <c r="A22242" s="2">
        <v>41768</v>
      </c>
      <c r="B22242">
        <v>11.38707</v>
      </c>
      <c r="C22242">
        <v>21217445</v>
      </c>
      <c r="D22242" s="1" t="s">
        <v>5</v>
      </c>
      <c r="E22242" s="1" t="s">
        <v>8</v>
      </c>
      <c r="F22242">
        <f t="shared" si="694"/>
        <v>2014</v>
      </c>
      <c r="G22242">
        <f t="shared" si="695"/>
        <v>241604531.43614998</v>
      </c>
    </row>
    <row r="22243" spans="1:7" x14ac:dyDescent="0.25">
      <c r="A22243" s="2">
        <v>41771</v>
      </c>
      <c r="B22243">
        <v>11.986230000000001</v>
      </c>
      <c r="C22243">
        <v>43157145</v>
      </c>
      <c r="D22243" s="1" t="s">
        <v>5</v>
      </c>
      <c r="E22243" s="1" t="s">
        <v>8</v>
      </c>
      <c r="F22243">
        <f t="shared" si="694"/>
        <v>2014</v>
      </c>
      <c r="G22243">
        <f t="shared" si="695"/>
        <v>517291466.11335003</v>
      </c>
    </row>
    <row r="22244" spans="1:7" x14ac:dyDescent="0.25">
      <c r="A22244" s="2">
        <v>41772</v>
      </c>
      <c r="B22244">
        <v>12.06962</v>
      </c>
      <c r="C22244">
        <v>27220415</v>
      </c>
      <c r="D22244" s="1" t="s">
        <v>5</v>
      </c>
      <c r="E22244" s="1" t="s">
        <v>8</v>
      </c>
      <c r="F22244">
        <f t="shared" si="694"/>
        <v>2014</v>
      </c>
      <c r="G22244">
        <f t="shared" si="695"/>
        <v>328540065.29229999</v>
      </c>
    </row>
    <row r="22245" spans="1:7" x14ac:dyDescent="0.25">
      <c r="A22245" s="2">
        <v>41773</v>
      </c>
      <c r="B22245">
        <v>12.22437</v>
      </c>
      <c r="C22245">
        <v>20054850</v>
      </c>
      <c r="D22245" s="1" t="s">
        <v>5</v>
      </c>
      <c r="E22245" s="1" t="s">
        <v>8</v>
      </c>
      <c r="F22245">
        <f t="shared" si="694"/>
        <v>2014</v>
      </c>
      <c r="G22245">
        <f t="shared" si="695"/>
        <v>245157906.6945</v>
      </c>
    </row>
    <row r="22246" spans="1:7" x14ac:dyDescent="0.25">
      <c r="A22246" s="2">
        <v>41774</v>
      </c>
      <c r="B22246">
        <v>12.93735</v>
      </c>
      <c r="C22246">
        <v>51693834</v>
      </c>
      <c r="D22246" s="1" t="s">
        <v>5</v>
      </c>
      <c r="E22246" s="1" t="s">
        <v>8</v>
      </c>
      <c r="F22246">
        <f t="shared" si="694"/>
        <v>2014</v>
      </c>
      <c r="G22246">
        <f t="shared" si="695"/>
        <v>668781223.29990005</v>
      </c>
    </row>
    <row r="22247" spans="1:7" x14ac:dyDescent="0.25">
      <c r="A22247" s="2">
        <v>41775</v>
      </c>
      <c r="B22247">
        <v>12.66353</v>
      </c>
      <c r="C22247">
        <v>21805059</v>
      </c>
      <c r="D22247" s="1" t="s">
        <v>5</v>
      </c>
      <c r="E22247" s="1" t="s">
        <v>8</v>
      </c>
      <c r="F22247">
        <f t="shared" si="694"/>
        <v>2014</v>
      </c>
      <c r="G22247">
        <f t="shared" si="695"/>
        <v>276129018.79826999</v>
      </c>
    </row>
    <row r="22248" spans="1:7" x14ac:dyDescent="0.25">
      <c r="A22248" s="2">
        <v>41778</v>
      </c>
      <c r="B22248">
        <v>12.79466</v>
      </c>
      <c r="C22248">
        <v>15630029</v>
      </c>
      <c r="D22248" s="1" t="s">
        <v>5</v>
      </c>
      <c r="E22248" s="1" t="s">
        <v>8</v>
      </c>
      <c r="F22248">
        <f t="shared" si="694"/>
        <v>2014</v>
      </c>
      <c r="G22248">
        <f t="shared" si="695"/>
        <v>199980906.84514001</v>
      </c>
    </row>
    <row r="22249" spans="1:7" x14ac:dyDescent="0.25">
      <c r="A22249" s="2">
        <v>41779</v>
      </c>
      <c r="B22249">
        <v>13.304080000000001</v>
      </c>
      <c r="C22249">
        <v>31911485</v>
      </c>
      <c r="D22249" s="1" t="s">
        <v>5</v>
      </c>
      <c r="E22249" s="1" t="s">
        <v>8</v>
      </c>
      <c r="F22249">
        <f t="shared" si="694"/>
        <v>2014</v>
      </c>
      <c r="G22249">
        <f t="shared" si="695"/>
        <v>424552949.35880005</v>
      </c>
    </row>
    <row r="22250" spans="1:7" x14ac:dyDescent="0.25">
      <c r="A22250" s="2">
        <v>41780</v>
      </c>
      <c r="B22250">
        <v>13.280480000000001</v>
      </c>
      <c r="C22250">
        <v>23674692</v>
      </c>
      <c r="D22250" s="1" t="s">
        <v>5</v>
      </c>
      <c r="E22250" s="1" t="s">
        <v>8</v>
      </c>
      <c r="F22250">
        <f t="shared" si="694"/>
        <v>2014</v>
      </c>
      <c r="G22250">
        <f t="shared" si="695"/>
        <v>314411273.61216003</v>
      </c>
    </row>
    <row r="22251" spans="1:7" x14ac:dyDescent="0.25">
      <c r="A22251" s="2">
        <v>41781</v>
      </c>
      <c r="B22251">
        <v>13.350429999999999</v>
      </c>
      <c r="C22251">
        <v>26831391</v>
      </c>
      <c r="D22251" s="1" t="s">
        <v>5</v>
      </c>
      <c r="E22251" s="5" t="s">
        <v>8</v>
      </c>
      <c r="F22251">
        <f t="shared" si="694"/>
        <v>2014</v>
      </c>
      <c r="G22251">
        <f t="shared" si="695"/>
        <v>358210607.34812999</v>
      </c>
    </row>
    <row r="22252" spans="1:7" x14ac:dyDescent="0.25">
      <c r="A22252" s="2">
        <v>41782</v>
      </c>
      <c r="B22252">
        <v>13.208460000000001</v>
      </c>
      <c r="C22252">
        <v>18973346</v>
      </c>
      <c r="D22252" s="1" t="s">
        <v>5</v>
      </c>
      <c r="E22252" s="1" t="s">
        <v>8</v>
      </c>
      <c r="F22252">
        <f t="shared" si="694"/>
        <v>2014</v>
      </c>
      <c r="G22252">
        <f t="shared" si="695"/>
        <v>250608681.70716</v>
      </c>
    </row>
    <row r="22253" spans="1:7" x14ac:dyDescent="0.25">
      <c r="A22253" s="2">
        <v>41785</v>
      </c>
      <c r="B22253">
        <v>13.243779999999999</v>
      </c>
      <c r="C22253">
        <v>12034143</v>
      </c>
      <c r="D22253" s="1" t="s">
        <v>5</v>
      </c>
      <c r="E22253" s="1" t="s">
        <v>8</v>
      </c>
      <c r="F22253">
        <f t="shared" si="694"/>
        <v>2014</v>
      </c>
      <c r="G22253">
        <f t="shared" si="695"/>
        <v>159377542.38053998</v>
      </c>
    </row>
    <row r="22254" spans="1:7" x14ac:dyDescent="0.25">
      <c r="A22254" s="2">
        <v>41786</v>
      </c>
      <c r="B22254">
        <v>13.244120000000001</v>
      </c>
      <c r="C22254">
        <v>7868778</v>
      </c>
      <c r="D22254" s="1" t="s">
        <v>5</v>
      </c>
      <c r="E22254" s="1" t="s">
        <v>8</v>
      </c>
      <c r="F22254">
        <f t="shared" si="694"/>
        <v>2014</v>
      </c>
      <c r="G22254">
        <f t="shared" si="695"/>
        <v>104215040.08536001</v>
      </c>
    </row>
    <row r="22255" spans="1:7" x14ac:dyDescent="0.25">
      <c r="A22255" s="2">
        <v>41787</v>
      </c>
      <c r="B22255">
        <v>13.47071</v>
      </c>
      <c r="C22255">
        <v>23848877</v>
      </c>
      <c r="D22255" s="1" t="s">
        <v>5</v>
      </c>
      <c r="E22255" s="1" t="s">
        <v>8</v>
      </c>
      <c r="F22255">
        <f t="shared" si="694"/>
        <v>2014</v>
      </c>
      <c r="G22255">
        <f t="shared" si="695"/>
        <v>321261305.89267004</v>
      </c>
    </row>
    <row r="22256" spans="1:7" x14ac:dyDescent="0.25">
      <c r="A22256" s="2">
        <v>41788</v>
      </c>
      <c r="B22256">
        <v>13.054740000000001</v>
      </c>
      <c r="C22256">
        <v>16112788</v>
      </c>
      <c r="D22256" s="1" t="s">
        <v>5</v>
      </c>
      <c r="E22256" s="1" t="s">
        <v>8</v>
      </c>
      <c r="F22256">
        <f t="shared" si="694"/>
        <v>2014</v>
      </c>
      <c r="G22256">
        <f t="shared" si="695"/>
        <v>210348258.01512</v>
      </c>
    </row>
    <row r="22257" spans="1:7" x14ac:dyDescent="0.25">
      <c r="A22257" s="2">
        <v>41789</v>
      </c>
      <c r="B22257">
        <v>12.99513</v>
      </c>
      <c r="C22257">
        <v>22190620</v>
      </c>
      <c r="D22257" s="1" t="s">
        <v>5</v>
      </c>
      <c r="E22257" s="1" t="s">
        <v>8</v>
      </c>
      <c r="F22257">
        <f t="shared" si="694"/>
        <v>2014</v>
      </c>
      <c r="G22257">
        <f t="shared" si="695"/>
        <v>288369991.68059999</v>
      </c>
    </row>
    <row r="22258" spans="1:7" x14ac:dyDescent="0.25">
      <c r="A22258" s="2">
        <v>41793</v>
      </c>
      <c r="B22258">
        <v>13.316319999999999</v>
      </c>
      <c r="C22258">
        <v>20932840</v>
      </c>
      <c r="D22258" s="1" t="s">
        <v>5</v>
      </c>
      <c r="E22258" s="1" t="s">
        <v>8</v>
      </c>
      <c r="F22258">
        <f t="shared" si="694"/>
        <v>2014</v>
      </c>
      <c r="G22258">
        <f t="shared" si="695"/>
        <v>278748395.94879997</v>
      </c>
    </row>
    <row r="22259" spans="1:7" x14ac:dyDescent="0.25">
      <c r="A22259" s="2">
        <v>41794</v>
      </c>
      <c r="B22259">
        <v>12.98307</v>
      </c>
      <c r="C22259">
        <v>12881985</v>
      </c>
      <c r="D22259" s="1" t="s">
        <v>5</v>
      </c>
      <c r="E22259" s="1" t="s">
        <v>8</v>
      </c>
      <c r="F22259">
        <f t="shared" si="694"/>
        <v>2014</v>
      </c>
      <c r="G22259">
        <f t="shared" si="695"/>
        <v>167247712.99395001</v>
      </c>
    </row>
    <row r="22260" spans="1:7" x14ac:dyDescent="0.25">
      <c r="A22260" s="2">
        <v>41795</v>
      </c>
      <c r="B22260">
        <v>12.88862</v>
      </c>
      <c r="C22260">
        <v>15327525</v>
      </c>
      <c r="D22260" s="1" t="s">
        <v>5</v>
      </c>
      <c r="E22260" s="1" t="s">
        <v>8</v>
      </c>
      <c r="F22260">
        <f t="shared" si="694"/>
        <v>2014</v>
      </c>
      <c r="G22260">
        <f t="shared" si="695"/>
        <v>197550645.26549998</v>
      </c>
    </row>
    <row r="22261" spans="1:7" x14ac:dyDescent="0.25">
      <c r="A22261" s="2">
        <v>41796</v>
      </c>
      <c r="B22261">
        <v>12.86468</v>
      </c>
      <c r="C22261">
        <v>16504320</v>
      </c>
      <c r="D22261" s="1" t="s">
        <v>5</v>
      </c>
      <c r="E22261" s="5" t="s">
        <v>8</v>
      </c>
      <c r="F22261">
        <f t="shared" si="694"/>
        <v>2014</v>
      </c>
      <c r="G22261">
        <f t="shared" si="695"/>
        <v>212322795.41760001</v>
      </c>
    </row>
    <row r="22262" spans="1:7" x14ac:dyDescent="0.25">
      <c r="A22262" s="2">
        <v>41799</v>
      </c>
      <c r="B22262">
        <v>13.15207</v>
      </c>
      <c r="C22262">
        <v>17606089</v>
      </c>
      <c r="D22262" s="1" t="s">
        <v>5</v>
      </c>
      <c r="E22262" s="1" t="s">
        <v>8</v>
      </c>
      <c r="F22262">
        <f t="shared" si="694"/>
        <v>2014</v>
      </c>
      <c r="G22262">
        <f t="shared" si="695"/>
        <v>231556514.95423001</v>
      </c>
    </row>
    <row r="22263" spans="1:7" x14ac:dyDescent="0.25">
      <c r="A22263" s="2">
        <v>41800</v>
      </c>
      <c r="B22263">
        <v>13.49675</v>
      </c>
      <c r="C22263">
        <v>24787731</v>
      </c>
      <c r="D22263" s="1" t="s">
        <v>5</v>
      </c>
      <c r="E22263" s="1" t="s">
        <v>8</v>
      </c>
      <c r="F22263">
        <f t="shared" si="694"/>
        <v>2014</v>
      </c>
      <c r="G22263">
        <f t="shared" si="695"/>
        <v>334553808.37424999</v>
      </c>
    </row>
    <row r="22264" spans="1:7" x14ac:dyDescent="0.25">
      <c r="A22264" s="2">
        <v>41801</v>
      </c>
      <c r="B22264">
        <v>13.841419999999999</v>
      </c>
      <c r="C22264">
        <v>26990064</v>
      </c>
      <c r="D22264" s="1" t="s">
        <v>5</v>
      </c>
      <c r="E22264" s="1" t="s">
        <v>8</v>
      </c>
      <c r="F22264">
        <f t="shared" si="694"/>
        <v>2014</v>
      </c>
      <c r="G22264">
        <f t="shared" si="695"/>
        <v>373580811.65087998</v>
      </c>
    </row>
    <row r="22265" spans="1:7" x14ac:dyDescent="0.25">
      <c r="A22265" s="2">
        <v>41802</v>
      </c>
      <c r="B22265">
        <v>13.74647</v>
      </c>
      <c r="C22265">
        <v>28603278</v>
      </c>
      <c r="D22265" s="1" t="s">
        <v>5</v>
      </c>
      <c r="E22265" s="1" t="s">
        <v>8</v>
      </c>
      <c r="F22265">
        <f t="shared" si="694"/>
        <v>2014</v>
      </c>
      <c r="G22265">
        <f t="shared" si="695"/>
        <v>393194102.92866004</v>
      </c>
    </row>
    <row r="22266" spans="1:7" x14ac:dyDescent="0.25">
      <c r="A22266" s="2">
        <v>41803</v>
      </c>
      <c r="B22266">
        <v>13.806100000000001</v>
      </c>
      <c r="C22266">
        <v>11284202</v>
      </c>
      <c r="D22266" s="1" t="s">
        <v>5</v>
      </c>
      <c r="E22266" s="1" t="s">
        <v>8</v>
      </c>
      <c r="F22266">
        <f t="shared" si="694"/>
        <v>2014</v>
      </c>
      <c r="G22266">
        <f t="shared" si="695"/>
        <v>155790821.2322</v>
      </c>
    </row>
    <row r="22267" spans="1:7" x14ac:dyDescent="0.25">
      <c r="A22267" s="2">
        <v>41806</v>
      </c>
      <c r="B22267">
        <v>13.86628</v>
      </c>
      <c r="C22267">
        <v>11759590</v>
      </c>
      <c r="D22267" s="1" t="s">
        <v>5</v>
      </c>
      <c r="E22267" s="1" t="s">
        <v>8</v>
      </c>
      <c r="F22267">
        <f t="shared" si="694"/>
        <v>2014</v>
      </c>
      <c r="G22267">
        <f t="shared" si="695"/>
        <v>163061767.6252</v>
      </c>
    </row>
    <row r="22268" spans="1:7" x14ac:dyDescent="0.25">
      <c r="A22268" s="2">
        <v>41807</v>
      </c>
      <c r="B22268">
        <v>13.74647</v>
      </c>
      <c r="C22268">
        <v>10908650</v>
      </c>
      <c r="D22268" s="1" t="s">
        <v>5</v>
      </c>
      <c r="E22268" s="1" t="s">
        <v>8</v>
      </c>
      <c r="F22268">
        <f t="shared" si="694"/>
        <v>2014</v>
      </c>
      <c r="G22268">
        <f t="shared" si="695"/>
        <v>149955429.9655</v>
      </c>
    </row>
    <row r="22269" spans="1:7" x14ac:dyDescent="0.25">
      <c r="A22269" s="2">
        <v>41808</v>
      </c>
      <c r="B22269">
        <v>13.818530000000001</v>
      </c>
      <c r="C22269">
        <v>19113413</v>
      </c>
      <c r="D22269" s="1" t="s">
        <v>5</v>
      </c>
      <c r="E22269" s="1" t="s">
        <v>8</v>
      </c>
      <c r="F22269">
        <f t="shared" si="694"/>
        <v>2014</v>
      </c>
      <c r="G22269">
        <f t="shared" si="695"/>
        <v>264119270.94289002</v>
      </c>
    </row>
    <row r="22270" spans="1:7" x14ac:dyDescent="0.25">
      <c r="A22270" s="2">
        <v>41809</v>
      </c>
      <c r="B22270">
        <v>13.7722</v>
      </c>
      <c r="C22270">
        <v>14234491</v>
      </c>
      <c r="D22270" s="1" t="s">
        <v>5</v>
      </c>
      <c r="E22270" s="5" t="s">
        <v>8</v>
      </c>
      <c r="F22270">
        <f t="shared" si="694"/>
        <v>2014</v>
      </c>
      <c r="G22270">
        <f t="shared" si="695"/>
        <v>196040256.95019999</v>
      </c>
    </row>
    <row r="22271" spans="1:7" x14ac:dyDescent="0.25">
      <c r="A22271" s="2">
        <v>41810</v>
      </c>
      <c r="B22271">
        <v>13.77061</v>
      </c>
      <c r="C22271">
        <v>14509832</v>
      </c>
      <c r="D22271" s="1" t="s">
        <v>5</v>
      </c>
      <c r="E22271" s="1" t="s">
        <v>8</v>
      </c>
      <c r="F22271">
        <f t="shared" si="694"/>
        <v>2014</v>
      </c>
      <c r="G22271">
        <f t="shared" si="695"/>
        <v>199809237.63751999</v>
      </c>
    </row>
    <row r="22272" spans="1:7" x14ac:dyDescent="0.25">
      <c r="A22272" s="2">
        <v>41813</v>
      </c>
      <c r="B22272">
        <v>13.580859999999999</v>
      </c>
      <c r="C22272">
        <v>21119176</v>
      </c>
      <c r="D22272" s="1" t="s">
        <v>5</v>
      </c>
      <c r="E22272" s="1" t="s">
        <v>8</v>
      </c>
      <c r="F22272">
        <f t="shared" si="694"/>
        <v>2014</v>
      </c>
      <c r="G22272">
        <f t="shared" si="695"/>
        <v>286816572.57135999</v>
      </c>
    </row>
    <row r="22273" spans="1:7" x14ac:dyDescent="0.25">
      <c r="A22273" s="2">
        <v>41814</v>
      </c>
      <c r="B22273">
        <v>13.66305</v>
      </c>
      <c r="C22273">
        <v>13376142</v>
      </c>
      <c r="D22273" s="1" t="s">
        <v>5</v>
      </c>
      <c r="E22273" s="1" t="s">
        <v>8</v>
      </c>
      <c r="F22273">
        <f t="shared" si="694"/>
        <v>2014</v>
      </c>
      <c r="G22273">
        <f t="shared" si="695"/>
        <v>182758896.9531</v>
      </c>
    </row>
    <row r="22274" spans="1:7" x14ac:dyDescent="0.25">
      <c r="A22274" s="2">
        <v>41815</v>
      </c>
      <c r="B22274">
        <v>13.687010000000001</v>
      </c>
      <c r="C22274">
        <v>15620597</v>
      </c>
      <c r="D22274" s="1" t="s">
        <v>5</v>
      </c>
      <c r="E22274" s="1" t="s">
        <v>8</v>
      </c>
      <c r="F22274">
        <f t="shared" ref="F22274:F22337" si="696">YEAR(A22274)</f>
        <v>2014</v>
      </c>
      <c r="G22274">
        <f t="shared" ref="G22274:G22337" si="697">C22274*B22274</f>
        <v>213799267.34497002</v>
      </c>
    </row>
    <row r="22275" spans="1:7" x14ac:dyDescent="0.25">
      <c r="A22275" s="2">
        <v>41816</v>
      </c>
      <c r="B22275">
        <v>14.07906</v>
      </c>
      <c r="C22275">
        <v>27221775</v>
      </c>
      <c r="D22275" s="1" t="s">
        <v>5</v>
      </c>
      <c r="E22275" s="1" t="s">
        <v>8</v>
      </c>
      <c r="F22275">
        <f t="shared" si="696"/>
        <v>2014</v>
      </c>
      <c r="G22275">
        <f t="shared" si="697"/>
        <v>383257003.53149998</v>
      </c>
    </row>
    <row r="22276" spans="1:7" x14ac:dyDescent="0.25">
      <c r="A22276" s="2">
        <v>41817</v>
      </c>
      <c r="B22276">
        <v>14.07816</v>
      </c>
      <c r="C22276">
        <v>15671320</v>
      </c>
      <c r="D22276" s="1" t="s">
        <v>5</v>
      </c>
      <c r="E22276" s="1" t="s">
        <v>8</v>
      </c>
      <c r="F22276">
        <f t="shared" si="696"/>
        <v>2014</v>
      </c>
      <c r="G22276">
        <f t="shared" si="697"/>
        <v>220623350.3712</v>
      </c>
    </row>
    <row r="22277" spans="1:7" x14ac:dyDescent="0.25">
      <c r="A22277" s="2">
        <v>41820</v>
      </c>
      <c r="B22277">
        <v>14.05782</v>
      </c>
      <c r="C22277">
        <v>19318663</v>
      </c>
      <c r="D22277" s="1" t="s">
        <v>5</v>
      </c>
      <c r="E22277" s="1" t="s">
        <v>8</v>
      </c>
      <c r="F22277">
        <f t="shared" si="696"/>
        <v>2014</v>
      </c>
      <c r="G22277">
        <f t="shared" si="697"/>
        <v>271578287.09465998</v>
      </c>
    </row>
    <row r="22278" spans="1:7" x14ac:dyDescent="0.25">
      <c r="A22278" s="2">
        <v>41822</v>
      </c>
      <c r="B22278">
        <v>14.60566</v>
      </c>
      <c r="C22278">
        <v>35545854</v>
      </c>
      <c r="D22278" s="1" t="s">
        <v>5</v>
      </c>
      <c r="E22278" s="1" t="s">
        <v>8</v>
      </c>
      <c r="F22278">
        <f t="shared" si="696"/>
        <v>2014</v>
      </c>
      <c r="G22278">
        <f t="shared" si="697"/>
        <v>519170657.93364</v>
      </c>
    </row>
    <row r="22279" spans="1:7" x14ac:dyDescent="0.25">
      <c r="A22279" s="2">
        <v>41823</v>
      </c>
      <c r="B22279">
        <v>14.830880000000001</v>
      </c>
      <c r="C22279">
        <v>22444272</v>
      </c>
      <c r="D22279" s="1" t="s">
        <v>5</v>
      </c>
      <c r="E22279" s="1" t="s">
        <v>8</v>
      </c>
      <c r="F22279">
        <f t="shared" si="696"/>
        <v>2014</v>
      </c>
      <c r="G22279">
        <f t="shared" si="697"/>
        <v>332868304.71935999</v>
      </c>
    </row>
    <row r="22280" spans="1:7" x14ac:dyDescent="0.25">
      <c r="A22280" s="2">
        <v>41824</v>
      </c>
      <c r="B22280">
        <v>14.87903</v>
      </c>
      <c r="C22280">
        <v>19648773</v>
      </c>
      <c r="D22280" s="1" t="s">
        <v>5</v>
      </c>
      <c r="E22280" s="5" t="s">
        <v>8</v>
      </c>
      <c r="F22280">
        <f t="shared" si="696"/>
        <v>2014</v>
      </c>
      <c r="G22280">
        <f t="shared" si="697"/>
        <v>292354682.93019003</v>
      </c>
    </row>
    <row r="22281" spans="1:7" x14ac:dyDescent="0.25">
      <c r="A22281" s="2">
        <v>41827</v>
      </c>
      <c r="B22281">
        <v>14.91452</v>
      </c>
      <c r="C22281">
        <v>12221930</v>
      </c>
      <c r="D22281" s="1" t="s">
        <v>5</v>
      </c>
      <c r="E22281" s="1" t="s">
        <v>8</v>
      </c>
      <c r="F22281">
        <f t="shared" si="696"/>
        <v>2014</v>
      </c>
      <c r="G22281">
        <f t="shared" si="697"/>
        <v>182284219.42359999</v>
      </c>
    </row>
    <row r="22282" spans="1:7" x14ac:dyDescent="0.25">
      <c r="A22282" s="2">
        <v>41828</v>
      </c>
      <c r="B22282">
        <v>14.90282</v>
      </c>
      <c r="C22282">
        <v>15597581</v>
      </c>
      <c r="D22282" s="1" t="s">
        <v>5</v>
      </c>
      <c r="E22282" s="1" t="s">
        <v>8</v>
      </c>
      <c r="F22282">
        <f t="shared" si="696"/>
        <v>2014</v>
      </c>
      <c r="G22282">
        <f t="shared" si="697"/>
        <v>232447942.07842001</v>
      </c>
    </row>
    <row r="22283" spans="1:7" x14ac:dyDescent="0.25">
      <c r="A22283" s="2">
        <v>41829</v>
      </c>
      <c r="B22283">
        <v>14.41536</v>
      </c>
      <c r="C22283">
        <v>35637532</v>
      </c>
      <c r="D22283" s="1" t="s">
        <v>5</v>
      </c>
      <c r="E22283" s="1" t="s">
        <v>8</v>
      </c>
      <c r="F22283">
        <f t="shared" si="696"/>
        <v>2014</v>
      </c>
      <c r="G22283">
        <f t="shared" si="697"/>
        <v>513727853.29152</v>
      </c>
    </row>
    <row r="22284" spans="1:7" x14ac:dyDescent="0.25">
      <c r="A22284" s="2">
        <v>41830</v>
      </c>
      <c r="B22284">
        <v>14.5343</v>
      </c>
      <c r="C22284">
        <v>14100382</v>
      </c>
      <c r="D22284" s="1" t="s">
        <v>5</v>
      </c>
      <c r="E22284" s="1" t="s">
        <v>8</v>
      </c>
      <c r="F22284">
        <f t="shared" si="696"/>
        <v>2014</v>
      </c>
      <c r="G22284">
        <f t="shared" si="697"/>
        <v>204939182.10260001</v>
      </c>
    </row>
    <row r="22285" spans="1:7" x14ac:dyDescent="0.25">
      <c r="A22285" s="2">
        <v>41831</v>
      </c>
      <c r="B22285">
        <v>14.46294</v>
      </c>
      <c r="C22285">
        <v>13282751</v>
      </c>
      <c r="D22285" s="1" t="s">
        <v>5</v>
      </c>
      <c r="E22285" s="1" t="s">
        <v>8</v>
      </c>
      <c r="F22285">
        <f t="shared" si="696"/>
        <v>2014</v>
      </c>
      <c r="G22285">
        <f t="shared" si="697"/>
        <v>192107630.74794</v>
      </c>
    </row>
    <row r="22286" spans="1:7" x14ac:dyDescent="0.25">
      <c r="A22286" s="2">
        <v>41834</v>
      </c>
      <c r="B22286">
        <v>14.60547</v>
      </c>
      <c r="C22286">
        <v>10284037</v>
      </c>
      <c r="D22286" s="1" t="s">
        <v>5</v>
      </c>
      <c r="E22286" s="1" t="s">
        <v>8</v>
      </c>
      <c r="F22286">
        <f t="shared" si="696"/>
        <v>2014</v>
      </c>
      <c r="G22286">
        <f t="shared" si="697"/>
        <v>150203193.88238999</v>
      </c>
    </row>
    <row r="22287" spans="1:7" x14ac:dyDescent="0.25">
      <c r="A22287" s="2">
        <v>41835</v>
      </c>
      <c r="B22287">
        <v>14.724410000000001</v>
      </c>
      <c r="C22287">
        <v>12423200</v>
      </c>
      <c r="D22287" s="1" t="s">
        <v>5</v>
      </c>
      <c r="E22287" s="1" t="s">
        <v>8</v>
      </c>
      <c r="F22287">
        <f t="shared" si="696"/>
        <v>2014</v>
      </c>
      <c r="G22287">
        <f t="shared" si="697"/>
        <v>182924290.31200001</v>
      </c>
    </row>
    <row r="22288" spans="1:7" x14ac:dyDescent="0.25">
      <c r="A22288" s="2">
        <v>41836</v>
      </c>
      <c r="B22288">
        <v>14.78312</v>
      </c>
      <c r="C22288">
        <v>12880476</v>
      </c>
      <c r="D22288" s="1" t="s">
        <v>5</v>
      </c>
      <c r="E22288" s="1" t="s">
        <v>8</v>
      </c>
      <c r="F22288">
        <f t="shared" si="696"/>
        <v>2014</v>
      </c>
      <c r="G22288">
        <f t="shared" si="697"/>
        <v>190413622.36511999</v>
      </c>
    </row>
    <row r="22289" spans="1:7" x14ac:dyDescent="0.25">
      <c r="A22289" s="2">
        <v>41837</v>
      </c>
      <c r="B22289">
        <v>14.68703</v>
      </c>
      <c r="C22289">
        <v>14633424</v>
      </c>
      <c r="D22289" s="1" t="s">
        <v>5</v>
      </c>
      <c r="E22289" s="1" t="s">
        <v>8</v>
      </c>
      <c r="F22289">
        <f t="shared" si="696"/>
        <v>2014</v>
      </c>
      <c r="G22289">
        <f t="shared" si="697"/>
        <v>214921537.29071999</v>
      </c>
    </row>
    <row r="22290" spans="1:7" x14ac:dyDescent="0.25">
      <c r="A22290" s="2">
        <v>41838</v>
      </c>
      <c r="B22290">
        <v>14.61567</v>
      </c>
      <c r="C22290">
        <v>10523239</v>
      </c>
      <c r="D22290" s="1" t="s">
        <v>5</v>
      </c>
      <c r="E22290" s="1" t="s">
        <v>8</v>
      </c>
      <c r="F22290">
        <f t="shared" si="696"/>
        <v>2014</v>
      </c>
      <c r="G22290">
        <f t="shared" si="697"/>
        <v>153804188.55513</v>
      </c>
    </row>
    <row r="22291" spans="1:7" x14ac:dyDescent="0.25">
      <c r="A22291" s="2">
        <v>41841</v>
      </c>
      <c r="B22291">
        <v>14.44787</v>
      </c>
      <c r="C22291">
        <v>11639837</v>
      </c>
      <c r="D22291" s="1" t="s">
        <v>5</v>
      </c>
      <c r="E22291" s="5" t="s">
        <v>8</v>
      </c>
      <c r="F22291">
        <f t="shared" si="696"/>
        <v>2014</v>
      </c>
      <c r="G22291">
        <f t="shared" si="697"/>
        <v>168170851.79719001</v>
      </c>
    </row>
    <row r="22292" spans="1:7" x14ac:dyDescent="0.25">
      <c r="A22292" s="2">
        <v>41842</v>
      </c>
      <c r="B22292">
        <v>14.757809999999999</v>
      </c>
      <c r="C22292">
        <v>23328403</v>
      </c>
      <c r="D22292" s="1" t="s">
        <v>5</v>
      </c>
      <c r="E22292" s="1" t="s">
        <v>8</v>
      </c>
      <c r="F22292">
        <f t="shared" si="696"/>
        <v>2014</v>
      </c>
      <c r="G22292">
        <f t="shared" si="697"/>
        <v>344276139.07743001</v>
      </c>
    </row>
    <row r="22293" spans="1:7" x14ac:dyDescent="0.25">
      <c r="A22293" s="2">
        <v>41843</v>
      </c>
      <c r="B22293">
        <v>14.78274</v>
      </c>
      <c r="C22293">
        <v>13463843</v>
      </c>
      <c r="D22293" s="1" t="s">
        <v>5</v>
      </c>
      <c r="E22293" s="1" t="s">
        <v>8</v>
      </c>
      <c r="F22293">
        <f t="shared" si="696"/>
        <v>2014</v>
      </c>
      <c r="G22293">
        <f t="shared" si="697"/>
        <v>199032490.46981999</v>
      </c>
    </row>
    <row r="22294" spans="1:7" x14ac:dyDescent="0.25">
      <c r="A22294" s="2">
        <v>41844</v>
      </c>
      <c r="B22294">
        <v>14.80729</v>
      </c>
      <c r="C22294">
        <v>15863467</v>
      </c>
      <c r="D22294" s="1" t="s">
        <v>5</v>
      </c>
      <c r="E22294" s="1" t="s">
        <v>8</v>
      </c>
      <c r="F22294">
        <f t="shared" si="696"/>
        <v>2014</v>
      </c>
      <c r="G22294">
        <f t="shared" si="697"/>
        <v>234894956.27443001</v>
      </c>
    </row>
    <row r="22295" spans="1:7" x14ac:dyDescent="0.25">
      <c r="A22295" s="2">
        <v>41845</v>
      </c>
      <c r="B22295">
        <v>14.85543</v>
      </c>
      <c r="C22295">
        <v>19947801</v>
      </c>
      <c r="D22295" s="1" t="s">
        <v>5</v>
      </c>
      <c r="E22295" s="1" t="s">
        <v>8</v>
      </c>
      <c r="F22295">
        <f t="shared" si="696"/>
        <v>2014</v>
      </c>
      <c r="G22295">
        <f t="shared" si="697"/>
        <v>296333161.40943003</v>
      </c>
    </row>
    <row r="22296" spans="1:7" x14ac:dyDescent="0.25">
      <c r="A22296" s="2">
        <v>41848</v>
      </c>
      <c r="B22296">
        <v>15.33099</v>
      </c>
      <c r="C22296">
        <v>28624106</v>
      </c>
      <c r="D22296" s="1" t="s">
        <v>5</v>
      </c>
      <c r="E22296" s="1" t="s">
        <v>8</v>
      </c>
      <c r="F22296">
        <f t="shared" si="696"/>
        <v>2014</v>
      </c>
      <c r="G22296">
        <f t="shared" si="697"/>
        <v>438835882.84494001</v>
      </c>
    </row>
    <row r="22297" spans="1:7" x14ac:dyDescent="0.25">
      <c r="A22297" s="2">
        <v>41849</v>
      </c>
      <c r="B22297">
        <v>15.509399999999999</v>
      </c>
      <c r="C22297">
        <v>21549422</v>
      </c>
      <c r="D22297" s="1" t="s">
        <v>5</v>
      </c>
      <c r="E22297" s="1" t="s">
        <v>8</v>
      </c>
      <c r="F22297">
        <f t="shared" si="696"/>
        <v>2014</v>
      </c>
      <c r="G22297">
        <f t="shared" si="697"/>
        <v>334218605.5668</v>
      </c>
    </row>
    <row r="22298" spans="1:7" x14ac:dyDescent="0.25">
      <c r="A22298" s="2">
        <v>41850</v>
      </c>
      <c r="B22298">
        <v>15.28342</v>
      </c>
      <c r="C22298">
        <v>22124210</v>
      </c>
      <c r="D22298" s="1" t="s">
        <v>5</v>
      </c>
      <c r="E22298" s="1" t="s">
        <v>8</v>
      </c>
      <c r="F22298">
        <f t="shared" si="696"/>
        <v>2014</v>
      </c>
      <c r="G22298">
        <f t="shared" si="697"/>
        <v>338133593.59819996</v>
      </c>
    </row>
    <row r="22299" spans="1:7" x14ac:dyDescent="0.25">
      <c r="A22299" s="2">
        <v>41851</v>
      </c>
      <c r="B22299">
        <v>15.271520000000001</v>
      </c>
      <c r="C22299">
        <v>20130248</v>
      </c>
      <c r="D22299" s="1" t="s">
        <v>5</v>
      </c>
      <c r="E22299" s="1" t="s">
        <v>8</v>
      </c>
      <c r="F22299">
        <f t="shared" si="696"/>
        <v>2014</v>
      </c>
      <c r="G22299">
        <f t="shared" si="697"/>
        <v>307419484.93696004</v>
      </c>
    </row>
    <row r="22300" spans="1:7" x14ac:dyDescent="0.25">
      <c r="A22300" s="2">
        <v>41852</v>
      </c>
      <c r="B22300">
        <v>15.24793</v>
      </c>
      <c r="C22300">
        <v>18198249</v>
      </c>
      <c r="D22300" s="1" t="s">
        <v>5</v>
      </c>
      <c r="E22300" s="1" t="s">
        <v>8</v>
      </c>
      <c r="F22300">
        <f t="shared" si="696"/>
        <v>2014</v>
      </c>
      <c r="G22300">
        <f t="shared" si="697"/>
        <v>277485626.87457001</v>
      </c>
    </row>
    <row r="22301" spans="1:7" x14ac:dyDescent="0.25">
      <c r="A22301" s="2">
        <v>41855</v>
      </c>
      <c r="B22301">
        <v>15.366669999999999</v>
      </c>
      <c r="C22301">
        <v>13285790</v>
      </c>
      <c r="D22301" s="1" t="s">
        <v>5</v>
      </c>
      <c r="E22301" s="5" t="s">
        <v>8</v>
      </c>
      <c r="F22301">
        <f t="shared" si="696"/>
        <v>2014</v>
      </c>
      <c r="G22301">
        <f t="shared" si="697"/>
        <v>204158350.61929998</v>
      </c>
    </row>
    <row r="22302" spans="1:7" x14ac:dyDescent="0.25">
      <c r="A22302" s="2">
        <v>41856</v>
      </c>
      <c r="B22302">
        <v>15.878310000000001</v>
      </c>
      <c r="C22302">
        <v>19708205</v>
      </c>
      <c r="D22302" s="1" t="s">
        <v>5</v>
      </c>
      <c r="E22302" s="1" t="s">
        <v>8</v>
      </c>
      <c r="F22302">
        <f t="shared" si="696"/>
        <v>2014</v>
      </c>
      <c r="G22302">
        <f t="shared" si="697"/>
        <v>312932988.53355002</v>
      </c>
    </row>
    <row r="22303" spans="1:7" x14ac:dyDescent="0.25">
      <c r="A22303" s="2">
        <v>41857</v>
      </c>
      <c r="B22303">
        <v>15.806330000000001</v>
      </c>
      <c r="C22303">
        <v>19572423</v>
      </c>
      <c r="D22303" s="1" t="s">
        <v>5</v>
      </c>
      <c r="E22303" s="1" t="s">
        <v>8</v>
      </c>
      <c r="F22303">
        <f t="shared" si="696"/>
        <v>2014</v>
      </c>
      <c r="G22303">
        <f t="shared" si="697"/>
        <v>309368176.83759004</v>
      </c>
    </row>
    <row r="22304" spans="1:7" x14ac:dyDescent="0.25">
      <c r="A22304" s="2">
        <v>41858</v>
      </c>
      <c r="B22304">
        <v>15.25746</v>
      </c>
      <c r="C22304">
        <v>29541718</v>
      </c>
      <c r="D22304" s="1" t="s">
        <v>5</v>
      </c>
      <c r="E22304" s="1" t="s">
        <v>8</v>
      </c>
      <c r="F22304">
        <f t="shared" si="696"/>
        <v>2014</v>
      </c>
      <c r="G22304">
        <f t="shared" si="697"/>
        <v>450731580.71627998</v>
      </c>
    </row>
    <row r="22305" spans="1:7" x14ac:dyDescent="0.25">
      <c r="A22305" s="2">
        <v>41859</v>
      </c>
      <c r="B22305">
        <v>15.43525</v>
      </c>
      <c r="C22305">
        <v>19905109</v>
      </c>
      <c r="D22305" s="1" t="s">
        <v>5</v>
      </c>
      <c r="E22305" s="1" t="s">
        <v>8</v>
      </c>
      <c r="F22305">
        <f t="shared" si="696"/>
        <v>2014</v>
      </c>
      <c r="G22305">
        <f t="shared" si="697"/>
        <v>307240333.69225001</v>
      </c>
    </row>
    <row r="22306" spans="1:7" x14ac:dyDescent="0.25">
      <c r="A22306" s="2">
        <v>41862</v>
      </c>
      <c r="B22306">
        <v>15.73274</v>
      </c>
      <c r="C22306">
        <v>17531627</v>
      </c>
      <c r="D22306" s="1" t="s">
        <v>5</v>
      </c>
      <c r="E22306" s="1" t="s">
        <v>8</v>
      </c>
      <c r="F22306">
        <f t="shared" si="696"/>
        <v>2014</v>
      </c>
      <c r="G22306">
        <f t="shared" si="697"/>
        <v>275820529.36798</v>
      </c>
    </row>
    <row r="22307" spans="1:7" x14ac:dyDescent="0.25">
      <c r="A22307" s="2">
        <v>41863</v>
      </c>
      <c r="B22307">
        <v>15.85206</v>
      </c>
      <c r="C22307">
        <v>14914879</v>
      </c>
      <c r="D22307" s="1" t="s">
        <v>5</v>
      </c>
      <c r="E22307" s="1" t="s">
        <v>8</v>
      </c>
      <c r="F22307">
        <f t="shared" si="696"/>
        <v>2014</v>
      </c>
      <c r="G22307">
        <f t="shared" si="697"/>
        <v>236431556.80074</v>
      </c>
    </row>
    <row r="22308" spans="1:7" x14ac:dyDescent="0.25">
      <c r="A22308" s="2">
        <v>41864</v>
      </c>
      <c r="B22308">
        <v>15.84079</v>
      </c>
      <c r="C22308">
        <v>22748468</v>
      </c>
      <c r="D22308" s="1" t="s">
        <v>5</v>
      </c>
      <c r="E22308" s="1" t="s">
        <v>8</v>
      </c>
      <c r="F22308">
        <f t="shared" si="696"/>
        <v>2014</v>
      </c>
      <c r="G22308">
        <f t="shared" si="697"/>
        <v>360353704.40972</v>
      </c>
    </row>
    <row r="22309" spans="1:7" x14ac:dyDescent="0.25">
      <c r="A22309" s="2">
        <v>41865</v>
      </c>
      <c r="B22309">
        <v>15.47232</v>
      </c>
      <c r="C22309">
        <v>43482192</v>
      </c>
      <c r="D22309" s="1" t="s">
        <v>5</v>
      </c>
      <c r="E22309" s="1" t="s">
        <v>8</v>
      </c>
      <c r="F22309">
        <f t="shared" si="696"/>
        <v>2014</v>
      </c>
      <c r="G22309">
        <f t="shared" si="697"/>
        <v>672770388.92543995</v>
      </c>
    </row>
    <row r="22310" spans="1:7" x14ac:dyDescent="0.25">
      <c r="A22310" s="2">
        <v>41866</v>
      </c>
      <c r="B22310">
        <v>15.4971</v>
      </c>
      <c r="C22310">
        <v>20450168</v>
      </c>
      <c r="D22310" s="1" t="s">
        <v>5</v>
      </c>
      <c r="E22310" s="1" t="s">
        <v>8</v>
      </c>
      <c r="F22310">
        <f t="shared" si="696"/>
        <v>2014</v>
      </c>
      <c r="G22310">
        <f t="shared" si="697"/>
        <v>316918298.51279998</v>
      </c>
    </row>
    <row r="22311" spans="1:7" x14ac:dyDescent="0.25">
      <c r="A22311" s="2">
        <v>41869</v>
      </c>
      <c r="B22311">
        <v>15.317909999999999</v>
      </c>
      <c r="C22311">
        <v>22042246</v>
      </c>
      <c r="D22311" s="1" t="s">
        <v>5</v>
      </c>
      <c r="E22311" s="1" t="s">
        <v>8</v>
      </c>
      <c r="F22311">
        <f t="shared" si="696"/>
        <v>2014</v>
      </c>
      <c r="G22311">
        <f t="shared" si="697"/>
        <v>337641140.42585999</v>
      </c>
    </row>
    <row r="22312" spans="1:7" x14ac:dyDescent="0.25">
      <c r="A22312" s="2">
        <v>41870</v>
      </c>
      <c r="B22312">
        <v>15.43684</v>
      </c>
      <c r="C22312">
        <v>17034664</v>
      </c>
      <c r="D22312" s="1" t="s">
        <v>5</v>
      </c>
      <c r="E22312" s="1" t="s">
        <v>8</v>
      </c>
      <c r="F22312">
        <f t="shared" si="696"/>
        <v>2014</v>
      </c>
      <c r="G22312">
        <f t="shared" si="697"/>
        <v>262961382.62176001</v>
      </c>
    </row>
    <row r="22313" spans="1:7" x14ac:dyDescent="0.25">
      <c r="A22313" s="2">
        <v>41871</v>
      </c>
      <c r="B22313">
        <v>15.686590000000001</v>
      </c>
      <c r="C22313">
        <v>17210028</v>
      </c>
      <c r="D22313" s="1" t="s">
        <v>5</v>
      </c>
      <c r="E22313" s="1" t="s">
        <v>8</v>
      </c>
      <c r="F22313">
        <f t="shared" si="696"/>
        <v>2014</v>
      </c>
      <c r="G22313">
        <f t="shared" si="697"/>
        <v>269966653.12452</v>
      </c>
    </row>
    <row r="22314" spans="1:7" x14ac:dyDescent="0.25">
      <c r="A22314" s="2">
        <v>41872</v>
      </c>
      <c r="B22314">
        <v>15.54508</v>
      </c>
      <c r="C22314">
        <v>17315697</v>
      </c>
      <c r="D22314" s="1" t="s">
        <v>5</v>
      </c>
      <c r="E22314" s="1" t="s">
        <v>8</v>
      </c>
      <c r="F22314">
        <f t="shared" si="696"/>
        <v>2014</v>
      </c>
      <c r="G22314">
        <f t="shared" si="697"/>
        <v>269173895.12076002</v>
      </c>
    </row>
    <row r="22315" spans="1:7" x14ac:dyDescent="0.25">
      <c r="A22315" s="2">
        <v>41873</v>
      </c>
      <c r="B22315">
        <v>15.54508</v>
      </c>
      <c r="C22315">
        <v>12537888</v>
      </c>
      <c r="D22315" s="1" t="s">
        <v>5</v>
      </c>
      <c r="E22315" s="1" t="s">
        <v>8</v>
      </c>
      <c r="F22315">
        <f t="shared" si="696"/>
        <v>2014</v>
      </c>
      <c r="G22315">
        <f t="shared" si="697"/>
        <v>194902471.99103999</v>
      </c>
    </row>
    <row r="22316" spans="1:7" x14ac:dyDescent="0.25">
      <c r="A22316" s="2">
        <v>41876</v>
      </c>
      <c r="B22316">
        <v>15.43784</v>
      </c>
      <c r="C22316">
        <v>9878211</v>
      </c>
      <c r="D22316" s="1" t="s">
        <v>5</v>
      </c>
      <c r="E22316" s="1" t="s">
        <v>8</v>
      </c>
      <c r="F22316">
        <f t="shared" si="696"/>
        <v>2014</v>
      </c>
      <c r="G22316">
        <f t="shared" si="697"/>
        <v>152498240.90423998</v>
      </c>
    </row>
    <row r="22317" spans="1:7" x14ac:dyDescent="0.25">
      <c r="A22317" s="2">
        <v>41877</v>
      </c>
      <c r="B22317">
        <v>15.389670000000001</v>
      </c>
      <c r="C22317">
        <v>12351950</v>
      </c>
      <c r="D22317" s="1" t="s">
        <v>5</v>
      </c>
      <c r="E22317" s="5" t="s">
        <v>8</v>
      </c>
      <c r="F22317">
        <f t="shared" si="696"/>
        <v>2014</v>
      </c>
      <c r="G22317">
        <f t="shared" si="697"/>
        <v>190092434.3565</v>
      </c>
    </row>
    <row r="22318" spans="1:7" x14ac:dyDescent="0.25">
      <c r="A22318" s="2">
        <v>41878</v>
      </c>
      <c r="B22318">
        <v>15.271520000000001</v>
      </c>
      <c r="C22318">
        <v>13841845</v>
      </c>
      <c r="D22318" s="1" t="s">
        <v>5</v>
      </c>
      <c r="E22318" s="1" t="s">
        <v>8</v>
      </c>
      <c r="F22318">
        <f t="shared" si="696"/>
        <v>2014</v>
      </c>
      <c r="G22318">
        <f t="shared" si="697"/>
        <v>211386012.75440001</v>
      </c>
    </row>
    <row r="22319" spans="1:7" x14ac:dyDescent="0.25">
      <c r="A22319" s="2">
        <v>41879</v>
      </c>
      <c r="B22319">
        <v>15.20016</v>
      </c>
      <c r="C22319">
        <v>18543056</v>
      </c>
      <c r="D22319" s="1" t="s">
        <v>5</v>
      </c>
      <c r="E22319" s="1" t="s">
        <v>8</v>
      </c>
      <c r="F22319">
        <f t="shared" si="696"/>
        <v>2014</v>
      </c>
      <c r="G22319">
        <f t="shared" si="697"/>
        <v>281857418.08895999</v>
      </c>
    </row>
    <row r="22320" spans="1:7" x14ac:dyDescent="0.25">
      <c r="A22320" s="2">
        <v>41880</v>
      </c>
      <c r="B22320">
        <v>15.045349999999999</v>
      </c>
      <c r="C22320">
        <v>16337250</v>
      </c>
      <c r="D22320" s="1" t="s">
        <v>5</v>
      </c>
      <c r="E22320" s="1" t="s">
        <v>8</v>
      </c>
      <c r="F22320">
        <f t="shared" si="696"/>
        <v>2014</v>
      </c>
      <c r="G22320">
        <f t="shared" si="697"/>
        <v>245799644.28749999</v>
      </c>
    </row>
    <row r="22321" spans="1:7" x14ac:dyDescent="0.25">
      <c r="A22321" s="2">
        <v>41883</v>
      </c>
      <c r="B22321">
        <v>15.05724</v>
      </c>
      <c r="C22321">
        <v>9734431</v>
      </c>
      <c r="D22321" s="1" t="s">
        <v>5</v>
      </c>
      <c r="E22321" s="1" t="s">
        <v>8</v>
      </c>
      <c r="F22321">
        <f t="shared" si="696"/>
        <v>2014</v>
      </c>
      <c r="G22321">
        <f t="shared" si="697"/>
        <v>146573663.83044001</v>
      </c>
    </row>
    <row r="22322" spans="1:7" x14ac:dyDescent="0.25">
      <c r="A22322" s="2">
        <v>41884</v>
      </c>
      <c r="B22322">
        <v>14.950010000000001</v>
      </c>
      <c r="C22322">
        <v>12868333</v>
      </c>
      <c r="D22322" s="1" t="s">
        <v>5</v>
      </c>
      <c r="E22322" s="1" t="s">
        <v>8</v>
      </c>
      <c r="F22322">
        <f t="shared" si="696"/>
        <v>2014</v>
      </c>
      <c r="G22322">
        <f t="shared" si="697"/>
        <v>192381707.03333002</v>
      </c>
    </row>
    <row r="22323" spans="1:7" x14ac:dyDescent="0.25">
      <c r="A22323" s="2">
        <v>41885</v>
      </c>
      <c r="B22323">
        <v>15.378170000000001</v>
      </c>
      <c r="C22323">
        <v>23804406</v>
      </c>
      <c r="D22323" s="1" t="s">
        <v>5</v>
      </c>
      <c r="E22323" s="1" t="s">
        <v>8</v>
      </c>
      <c r="F22323">
        <f t="shared" si="696"/>
        <v>2014</v>
      </c>
      <c r="G22323">
        <f t="shared" si="697"/>
        <v>366068202.21702003</v>
      </c>
    </row>
    <row r="22324" spans="1:7" x14ac:dyDescent="0.25">
      <c r="A22324" s="2">
        <v>41886</v>
      </c>
      <c r="B22324">
        <v>15.39006</v>
      </c>
      <c r="C22324">
        <v>12454814</v>
      </c>
      <c r="D22324" s="1" t="s">
        <v>5</v>
      </c>
      <c r="E22324" s="1" t="s">
        <v>8</v>
      </c>
      <c r="F22324">
        <f t="shared" si="696"/>
        <v>2014</v>
      </c>
      <c r="G22324">
        <f t="shared" si="697"/>
        <v>191680334.74884</v>
      </c>
    </row>
    <row r="22325" spans="1:7" x14ac:dyDescent="0.25">
      <c r="A22325" s="2">
        <v>41887</v>
      </c>
      <c r="B22325">
        <v>15.25963</v>
      </c>
      <c r="C22325">
        <v>10162649</v>
      </c>
      <c r="D22325" s="1" t="s">
        <v>5</v>
      </c>
      <c r="E22325" s="1" t="s">
        <v>8</v>
      </c>
      <c r="F22325">
        <f t="shared" si="696"/>
        <v>2014</v>
      </c>
      <c r="G22325">
        <f t="shared" si="697"/>
        <v>155078263.55987</v>
      </c>
    </row>
    <row r="22326" spans="1:7" x14ac:dyDescent="0.25">
      <c r="A22326" s="2">
        <v>41890</v>
      </c>
      <c r="B22326">
        <v>14.99719</v>
      </c>
      <c r="C22326">
        <v>20154318</v>
      </c>
      <c r="D22326" s="1" t="s">
        <v>5</v>
      </c>
      <c r="E22326" s="1" t="s">
        <v>8</v>
      </c>
      <c r="F22326">
        <f t="shared" si="696"/>
        <v>2014</v>
      </c>
      <c r="G22326">
        <f t="shared" si="697"/>
        <v>302258136.36641997</v>
      </c>
    </row>
    <row r="22327" spans="1:7" x14ac:dyDescent="0.25">
      <c r="A22327" s="2">
        <v>41892</v>
      </c>
      <c r="B22327">
        <v>14.50976</v>
      </c>
      <c r="C22327">
        <v>30303703</v>
      </c>
      <c r="D22327" s="1" t="s">
        <v>5</v>
      </c>
      <c r="E22327" s="5" t="s">
        <v>8</v>
      </c>
      <c r="F22327">
        <f t="shared" si="696"/>
        <v>2014</v>
      </c>
      <c r="G22327">
        <f t="shared" si="697"/>
        <v>439699457.64128</v>
      </c>
    </row>
    <row r="22328" spans="1:7" x14ac:dyDescent="0.25">
      <c r="A22328" s="2">
        <v>41893</v>
      </c>
      <c r="B22328">
        <v>14.53317</v>
      </c>
      <c r="C22328">
        <v>24769817</v>
      </c>
      <c r="D22328" s="1" t="s">
        <v>5</v>
      </c>
      <c r="E22328" s="1" t="s">
        <v>8</v>
      </c>
      <c r="F22328">
        <f t="shared" si="696"/>
        <v>2014</v>
      </c>
      <c r="G22328">
        <f t="shared" si="697"/>
        <v>359983961.32989001</v>
      </c>
    </row>
    <row r="22329" spans="1:7" x14ac:dyDescent="0.25">
      <c r="A22329" s="2">
        <v>41894</v>
      </c>
      <c r="B22329">
        <v>14.616239999999999</v>
      </c>
      <c r="C22329">
        <v>18589630</v>
      </c>
      <c r="D22329" s="1" t="s">
        <v>5</v>
      </c>
      <c r="E22329" s="1" t="s">
        <v>8</v>
      </c>
      <c r="F22329">
        <f t="shared" si="696"/>
        <v>2014</v>
      </c>
      <c r="G22329">
        <f t="shared" si="697"/>
        <v>271710493.59119999</v>
      </c>
    </row>
    <row r="22330" spans="1:7" x14ac:dyDescent="0.25">
      <c r="A22330" s="2">
        <v>41897</v>
      </c>
      <c r="B22330">
        <v>14.675129999999999</v>
      </c>
      <c r="C22330">
        <v>14479944</v>
      </c>
      <c r="D22330" s="1" t="s">
        <v>5</v>
      </c>
      <c r="E22330" s="1" t="s">
        <v>8</v>
      </c>
      <c r="F22330">
        <f t="shared" si="696"/>
        <v>2014</v>
      </c>
      <c r="G22330">
        <f t="shared" si="697"/>
        <v>212495060.59272</v>
      </c>
    </row>
    <row r="22331" spans="1:7" x14ac:dyDescent="0.25">
      <c r="A22331" s="2">
        <v>41898</v>
      </c>
      <c r="B22331">
        <v>14.38935</v>
      </c>
      <c r="C22331">
        <v>16137440</v>
      </c>
      <c r="D22331" s="1" t="s">
        <v>5</v>
      </c>
      <c r="E22331" s="1" t="s">
        <v>8</v>
      </c>
      <c r="F22331">
        <f t="shared" si="696"/>
        <v>2014</v>
      </c>
      <c r="G22331">
        <f t="shared" si="697"/>
        <v>232207272.264</v>
      </c>
    </row>
    <row r="22332" spans="1:7" x14ac:dyDescent="0.25">
      <c r="A22332" s="2">
        <v>41899</v>
      </c>
      <c r="B22332">
        <v>14.74554</v>
      </c>
      <c r="C22332">
        <v>20319343</v>
      </c>
      <c r="D22332" s="1" t="s">
        <v>5</v>
      </c>
      <c r="E22332" s="1" t="s">
        <v>8</v>
      </c>
      <c r="F22332">
        <f t="shared" si="696"/>
        <v>2014</v>
      </c>
      <c r="G22332">
        <f t="shared" si="697"/>
        <v>299619684.98022002</v>
      </c>
    </row>
    <row r="22333" spans="1:7" x14ac:dyDescent="0.25">
      <c r="A22333" s="2">
        <v>41900</v>
      </c>
      <c r="B22333">
        <v>14.61492</v>
      </c>
      <c r="C22333">
        <v>17457728</v>
      </c>
      <c r="D22333" s="1" t="s">
        <v>5</v>
      </c>
      <c r="E22333" s="1" t="s">
        <v>8</v>
      </c>
      <c r="F22333">
        <f t="shared" si="696"/>
        <v>2014</v>
      </c>
      <c r="G22333">
        <f t="shared" si="697"/>
        <v>255143298.10176</v>
      </c>
    </row>
    <row r="22334" spans="1:7" x14ac:dyDescent="0.25">
      <c r="A22334" s="2">
        <v>41901</v>
      </c>
      <c r="B22334">
        <v>14.888999999999999</v>
      </c>
      <c r="C22334">
        <v>39937436</v>
      </c>
      <c r="D22334" s="1" t="s">
        <v>5</v>
      </c>
      <c r="E22334" s="1" t="s">
        <v>8</v>
      </c>
      <c r="F22334">
        <f t="shared" si="696"/>
        <v>2014</v>
      </c>
      <c r="G22334">
        <f t="shared" si="697"/>
        <v>594628484.60399997</v>
      </c>
    </row>
    <row r="22335" spans="1:7" x14ac:dyDescent="0.25">
      <c r="A22335" s="2">
        <v>41904</v>
      </c>
      <c r="B22335">
        <v>14.400869999999999</v>
      </c>
      <c r="C22335">
        <v>27144553</v>
      </c>
      <c r="D22335" s="1" t="s">
        <v>5</v>
      </c>
      <c r="E22335" s="1" t="s">
        <v>8</v>
      </c>
      <c r="F22335">
        <f t="shared" si="696"/>
        <v>2014</v>
      </c>
      <c r="G22335">
        <f t="shared" si="697"/>
        <v>390905178.96111</v>
      </c>
    </row>
    <row r="22336" spans="1:7" x14ac:dyDescent="0.25">
      <c r="A22336" s="2">
        <v>41905</v>
      </c>
      <c r="B22336">
        <v>14.13888</v>
      </c>
      <c r="C22336">
        <v>26560150</v>
      </c>
      <c r="D22336" s="1" t="s">
        <v>5</v>
      </c>
      <c r="E22336" s="5" t="s">
        <v>8</v>
      </c>
      <c r="F22336">
        <f t="shared" si="696"/>
        <v>2014</v>
      </c>
      <c r="G22336">
        <f t="shared" si="697"/>
        <v>375530773.63200003</v>
      </c>
    </row>
    <row r="22337" spans="1:7" x14ac:dyDescent="0.25">
      <c r="A22337" s="2">
        <v>41906</v>
      </c>
      <c r="B22337">
        <v>14.090590000000001</v>
      </c>
      <c r="C22337">
        <v>18011826</v>
      </c>
      <c r="D22337" s="1" t="s">
        <v>5</v>
      </c>
      <c r="E22337" s="1" t="s">
        <v>8</v>
      </c>
      <c r="F22337">
        <f t="shared" si="696"/>
        <v>2014</v>
      </c>
      <c r="G22337">
        <f t="shared" si="697"/>
        <v>253797255.31734002</v>
      </c>
    </row>
    <row r="22338" spans="1:7" x14ac:dyDescent="0.25">
      <c r="A22338" s="2">
        <v>41907</v>
      </c>
      <c r="B22338">
        <v>14.01599</v>
      </c>
      <c r="C22338">
        <v>21364511</v>
      </c>
      <c r="D22338" s="1" t="s">
        <v>5</v>
      </c>
      <c r="E22338" s="1" t="s">
        <v>8</v>
      </c>
      <c r="F22338">
        <f t="shared" ref="F22338:F22401" si="698">YEAR(A22338)</f>
        <v>2014</v>
      </c>
      <c r="G22338">
        <f t="shared" ref="G22338:G22401" si="699">C22338*B22338</f>
        <v>299444772.53088999</v>
      </c>
    </row>
    <row r="22339" spans="1:7" x14ac:dyDescent="0.25">
      <c r="A22339" s="2">
        <v>41908</v>
      </c>
      <c r="B22339">
        <v>13.84206</v>
      </c>
      <c r="C22339">
        <v>28102701</v>
      </c>
      <c r="D22339" s="1" t="s">
        <v>5</v>
      </c>
      <c r="E22339" s="1" t="s">
        <v>8</v>
      </c>
      <c r="F22339">
        <f t="shared" si="698"/>
        <v>2014</v>
      </c>
      <c r="G22339">
        <f t="shared" si="699"/>
        <v>388999273.40406001</v>
      </c>
    </row>
    <row r="22340" spans="1:7" x14ac:dyDescent="0.25">
      <c r="A22340" s="2">
        <v>41911</v>
      </c>
      <c r="B22340">
        <v>13.71956</v>
      </c>
      <c r="C22340">
        <v>32637553</v>
      </c>
      <c r="D22340" s="1" t="s">
        <v>5</v>
      </c>
      <c r="E22340" s="1" t="s">
        <v>8</v>
      </c>
      <c r="F22340">
        <f t="shared" si="698"/>
        <v>2014</v>
      </c>
      <c r="G22340">
        <f t="shared" si="699"/>
        <v>447772866.63668001</v>
      </c>
    </row>
    <row r="22341" spans="1:7" x14ac:dyDescent="0.25">
      <c r="A22341" s="2">
        <v>41912</v>
      </c>
      <c r="B22341">
        <v>13.711399999999999</v>
      </c>
      <c r="C22341">
        <v>25082601</v>
      </c>
      <c r="D22341" s="1" t="s">
        <v>5</v>
      </c>
      <c r="E22341" s="1" t="s">
        <v>8</v>
      </c>
      <c r="F22341">
        <f t="shared" si="698"/>
        <v>2014</v>
      </c>
      <c r="G22341">
        <f t="shared" si="699"/>
        <v>343917575.35139996</v>
      </c>
    </row>
    <row r="22342" spans="1:7" x14ac:dyDescent="0.25">
      <c r="A22342" s="2">
        <v>41915</v>
      </c>
      <c r="B22342">
        <v>13.782299999999999</v>
      </c>
      <c r="C22342">
        <v>28841953</v>
      </c>
      <c r="D22342" s="1" t="s">
        <v>5</v>
      </c>
      <c r="E22342" s="1" t="s">
        <v>8</v>
      </c>
      <c r="F22342">
        <f t="shared" si="698"/>
        <v>2014</v>
      </c>
      <c r="G22342">
        <f t="shared" si="699"/>
        <v>397508448.8319</v>
      </c>
    </row>
    <row r="22343" spans="1:7" x14ac:dyDescent="0.25">
      <c r="A22343" s="2">
        <v>41918</v>
      </c>
      <c r="B22343">
        <v>14.22686</v>
      </c>
      <c r="C22343">
        <v>21772709</v>
      </c>
      <c r="D22343" s="1" t="s">
        <v>5</v>
      </c>
      <c r="E22343" s="1" t="s">
        <v>8</v>
      </c>
      <c r="F22343">
        <f t="shared" si="698"/>
        <v>2014</v>
      </c>
      <c r="G22343">
        <f t="shared" si="699"/>
        <v>309757282.76374</v>
      </c>
    </row>
    <row r="22344" spans="1:7" x14ac:dyDescent="0.25">
      <c r="A22344" s="2">
        <v>41919</v>
      </c>
      <c r="B22344">
        <v>14.21735</v>
      </c>
      <c r="C22344">
        <v>16838132</v>
      </c>
      <c r="D22344" s="1" t="s">
        <v>5</v>
      </c>
      <c r="E22344" s="1" t="s">
        <v>8</v>
      </c>
      <c r="F22344">
        <f t="shared" si="698"/>
        <v>2014</v>
      </c>
      <c r="G22344">
        <f t="shared" si="699"/>
        <v>239393615.99019998</v>
      </c>
    </row>
    <row r="22345" spans="1:7" x14ac:dyDescent="0.25">
      <c r="A22345" s="2">
        <v>41920</v>
      </c>
      <c r="B22345">
        <v>14.08169</v>
      </c>
      <c r="C22345">
        <v>10588911</v>
      </c>
      <c r="D22345" s="1" t="s">
        <v>5</v>
      </c>
      <c r="E22345" s="1" t="s">
        <v>8</v>
      </c>
      <c r="F22345">
        <f t="shared" si="698"/>
        <v>2014</v>
      </c>
      <c r="G22345">
        <f t="shared" si="699"/>
        <v>149109762.13959</v>
      </c>
    </row>
    <row r="22346" spans="1:7" x14ac:dyDescent="0.25">
      <c r="A22346" s="2">
        <v>41921</v>
      </c>
      <c r="B22346">
        <v>14.011290000000001</v>
      </c>
      <c r="C22346">
        <v>14580259</v>
      </c>
      <c r="D22346" s="1" t="s">
        <v>5</v>
      </c>
      <c r="E22346" s="1" t="s">
        <v>8</v>
      </c>
      <c r="F22346">
        <f t="shared" si="698"/>
        <v>2014</v>
      </c>
      <c r="G22346">
        <f t="shared" si="699"/>
        <v>204288237.12411001</v>
      </c>
    </row>
    <row r="22347" spans="1:7" x14ac:dyDescent="0.25">
      <c r="A22347" s="2">
        <v>41922</v>
      </c>
      <c r="B22347">
        <v>13.74541</v>
      </c>
      <c r="C22347">
        <v>13597200</v>
      </c>
      <c r="D22347" s="1" t="s">
        <v>5</v>
      </c>
      <c r="E22347" s="5" t="s">
        <v>8</v>
      </c>
      <c r="F22347">
        <f t="shared" si="698"/>
        <v>2014</v>
      </c>
      <c r="G22347">
        <f t="shared" si="699"/>
        <v>186899088.852</v>
      </c>
    </row>
    <row r="22348" spans="1:7" x14ac:dyDescent="0.25">
      <c r="A22348" s="2">
        <v>41925</v>
      </c>
      <c r="B22348">
        <v>13.5908</v>
      </c>
      <c r="C22348">
        <v>16021662</v>
      </c>
      <c r="D22348" s="1" t="s">
        <v>5</v>
      </c>
      <c r="E22348" s="1" t="s">
        <v>8</v>
      </c>
      <c r="F22348">
        <f t="shared" si="698"/>
        <v>2014</v>
      </c>
      <c r="G22348">
        <f t="shared" si="699"/>
        <v>217747203.90959999</v>
      </c>
    </row>
    <row r="22349" spans="1:7" x14ac:dyDescent="0.25">
      <c r="A22349" s="2">
        <v>41926</v>
      </c>
      <c r="B22349">
        <v>13.475820000000001</v>
      </c>
      <c r="C22349">
        <v>18539179</v>
      </c>
      <c r="D22349" s="1" t="s">
        <v>5</v>
      </c>
      <c r="E22349" s="1" t="s">
        <v>8</v>
      </c>
      <c r="F22349">
        <f t="shared" si="698"/>
        <v>2014</v>
      </c>
      <c r="G22349">
        <f t="shared" si="699"/>
        <v>249830639.15178001</v>
      </c>
    </row>
    <row r="22350" spans="1:7" x14ac:dyDescent="0.25">
      <c r="A22350" s="2">
        <v>41927</v>
      </c>
      <c r="B22350">
        <v>13.595000000000001</v>
      </c>
      <c r="C22350">
        <v>14919362</v>
      </c>
      <c r="D22350" s="1" t="s">
        <v>5</v>
      </c>
      <c r="E22350" s="1" t="s">
        <v>8</v>
      </c>
      <c r="F22350">
        <f t="shared" si="698"/>
        <v>2014</v>
      </c>
      <c r="G22350">
        <f t="shared" si="699"/>
        <v>202828726.39000002</v>
      </c>
    </row>
    <row r="22351" spans="1:7" x14ac:dyDescent="0.25">
      <c r="A22351" s="2">
        <v>41928</v>
      </c>
      <c r="B22351">
        <v>13.426209999999999</v>
      </c>
      <c r="C22351">
        <v>18460148</v>
      </c>
      <c r="D22351" s="1" t="s">
        <v>5</v>
      </c>
      <c r="E22351" s="1" t="s">
        <v>8</v>
      </c>
      <c r="F22351">
        <f t="shared" si="698"/>
        <v>2014</v>
      </c>
      <c r="G22351">
        <f t="shared" si="699"/>
        <v>247849823.67907998</v>
      </c>
    </row>
    <row r="22352" spans="1:7" x14ac:dyDescent="0.25">
      <c r="A22352" s="2">
        <v>41929</v>
      </c>
      <c r="B22352">
        <v>13.38935</v>
      </c>
      <c r="C22352">
        <v>15068848</v>
      </c>
      <c r="D22352" s="1" t="s">
        <v>5</v>
      </c>
      <c r="E22352" s="1" t="s">
        <v>8</v>
      </c>
      <c r="F22352">
        <f t="shared" si="698"/>
        <v>2014</v>
      </c>
      <c r="G22352">
        <f t="shared" si="699"/>
        <v>201762079.96880001</v>
      </c>
    </row>
    <row r="22353" spans="1:7" x14ac:dyDescent="0.25">
      <c r="A22353" s="2">
        <v>41932</v>
      </c>
      <c r="B22353">
        <v>13.58084</v>
      </c>
      <c r="C22353">
        <v>11555848</v>
      </c>
      <c r="D22353" s="1" t="s">
        <v>5</v>
      </c>
      <c r="E22353" s="1" t="s">
        <v>8</v>
      </c>
      <c r="F22353">
        <f t="shared" si="698"/>
        <v>2014</v>
      </c>
      <c r="G22353">
        <f t="shared" si="699"/>
        <v>156938122.75231999</v>
      </c>
    </row>
    <row r="22354" spans="1:7" x14ac:dyDescent="0.25">
      <c r="A22354" s="2">
        <v>41933</v>
      </c>
      <c r="B22354">
        <v>13.715249999999999</v>
      </c>
      <c r="C22354">
        <v>12020561</v>
      </c>
      <c r="D22354" s="1" t="s">
        <v>5</v>
      </c>
      <c r="E22354" s="1" t="s">
        <v>8</v>
      </c>
      <c r="F22354">
        <f t="shared" si="698"/>
        <v>2014</v>
      </c>
      <c r="G22354">
        <f t="shared" si="699"/>
        <v>164864999.25524998</v>
      </c>
    </row>
    <row r="22355" spans="1:7" x14ac:dyDescent="0.25">
      <c r="A22355" s="2">
        <v>41934</v>
      </c>
      <c r="B22355">
        <v>14.17639</v>
      </c>
      <c r="C22355">
        <v>17515816</v>
      </c>
      <c r="D22355" s="1" t="s">
        <v>5</v>
      </c>
      <c r="E22355" s="1" t="s">
        <v>8</v>
      </c>
      <c r="F22355">
        <f t="shared" si="698"/>
        <v>2014</v>
      </c>
      <c r="G22355">
        <f t="shared" si="699"/>
        <v>248311038.78424001</v>
      </c>
    </row>
    <row r="22356" spans="1:7" x14ac:dyDescent="0.25">
      <c r="A22356" s="2">
        <v>41935</v>
      </c>
      <c r="B22356">
        <v>14.21186</v>
      </c>
      <c r="C22356">
        <v>13041432</v>
      </c>
      <c r="D22356" s="1" t="s">
        <v>5</v>
      </c>
      <c r="E22356" s="1" t="s">
        <v>8</v>
      </c>
      <c r="F22356">
        <f t="shared" si="698"/>
        <v>2014</v>
      </c>
      <c r="G22356">
        <f t="shared" si="699"/>
        <v>185343005.78351998</v>
      </c>
    </row>
    <row r="22357" spans="1:7" x14ac:dyDescent="0.25">
      <c r="A22357" s="2">
        <v>41936</v>
      </c>
      <c r="B22357">
        <v>14.20016</v>
      </c>
      <c r="C22357">
        <v>10935570</v>
      </c>
      <c r="D22357" s="1" t="s">
        <v>5</v>
      </c>
      <c r="E22357" s="5" t="s">
        <v>8</v>
      </c>
      <c r="F22357">
        <f t="shared" si="698"/>
        <v>2014</v>
      </c>
      <c r="G22357">
        <f t="shared" si="699"/>
        <v>155286843.69120002</v>
      </c>
    </row>
    <row r="22358" spans="1:7" x14ac:dyDescent="0.25">
      <c r="A22358" s="2">
        <v>41939</v>
      </c>
      <c r="B22358">
        <v>14.033250000000001</v>
      </c>
      <c r="C22358">
        <v>12729789</v>
      </c>
      <c r="D22358" s="1" t="s">
        <v>5</v>
      </c>
      <c r="E22358" s="1" t="s">
        <v>8</v>
      </c>
      <c r="F22358">
        <f t="shared" si="698"/>
        <v>2014</v>
      </c>
      <c r="G22358">
        <f t="shared" si="699"/>
        <v>178640311.48425001</v>
      </c>
    </row>
    <row r="22359" spans="1:7" x14ac:dyDescent="0.25">
      <c r="A22359" s="2">
        <v>41940</v>
      </c>
      <c r="B22359">
        <v>14.271089999999999</v>
      </c>
      <c r="C22359">
        <v>12241585</v>
      </c>
      <c r="D22359" s="1" t="s">
        <v>5</v>
      </c>
      <c r="E22359" s="1" t="s">
        <v>8</v>
      </c>
      <c r="F22359">
        <f t="shared" si="698"/>
        <v>2014</v>
      </c>
      <c r="G22359">
        <f t="shared" si="699"/>
        <v>174700761.27765</v>
      </c>
    </row>
    <row r="22360" spans="1:7" x14ac:dyDescent="0.25">
      <c r="A22360" s="2">
        <v>41941</v>
      </c>
      <c r="B22360">
        <v>14.466989999999999</v>
      </c>
      <c r="C22360">
        <v>19025112</v>
      </c>
      <c r="D22360" s="1" t="s">
        <v>5</v>
      </c>
      <c r="E22360" s="1" t="s">
        <v>8</v>
      </c>
      <c r="F22360">
        <f t="shared" si="698"/>
        <v>2014</v>
      </c>
      <c r="G22360">
        <f t="shared" si="699"/>
        <v>275236105.05287999</v>
      </c>
    </row>
    <row r="22361" spans="1:7" x14ac:dyDescent="0.25">
      <c r="A22361" s="2">
        <v>41942</v>
      </c>
      <c r="B22361">
        <v>14.488149999999999</v>
      </c>
      <c r="C22361">
        <v>15111051</v>
      </c>
      <c r="D22361" s="1" t="s">
        <v>5</v>
      </c>
      <c r="E22361" s="1" t="s">
        <v>8</v>
      </c>
      <c r="F22361">
        <f t="shared" si="698"/>
        <v>2014</v>
      </c>
      <c r="G22361">
        <f t="shared" si="699"/>
        <v>218931173.54564998</v>
      </c>
    </row>
    <row r="22362" spans="1:7" x14ac:dyDescent="0.25">
      <c r="A22362" s="2">
        <v>41943</v>
      </c>
      <c r="B22362">
        <v>14.69115</v>
      </c>
      <c r="C22362">
        <v>18432812</v>
      </c>
      <c r="D22362" s="1" t="s">
        <v>5</v>
      </c>
      <c r="E22362" s="1" t="s">
        <v>8</v>
      </c>
      <c r="F22362">
        <f t="shared" si="698"/>
        <v>2014</v>
      </c>
      <c r="G22362">
        <f t="shared" si="699"/>
        <v>270799206.01380002</v>
      </c>
    </row>
    <row r="22363" spans="1:7" x14ac:dyDescent="0.25">
      <c r="A22363" s="2">
        <v>41946</v>
      </c>
      <c r="B22363">
        <v>14.715490000000001</v>
      </c>
      <c r="C22363">
        <v>13474480</v>
      </c>
      <c r="D22363" s="1" t="s">
        <v>5</v>
      </c>
      <c r="E22363" s="1" t="s">
        <v>8</v>
      </c>
      <c r="F22363">
        <f t="shared" si="698"/>
        <v>2014</v>
      </c>
      <c r="G22363">
        <f t="shared" si="699"/>
        <v>198283575.69520003</v>
      </c>
    </row>
    <row r="22364" spans="1:7" x14ac:dyDescent="0.25">
      <c r="A22364" s="2">
        <v>41947</v>
      </c>
      <c r="B22364">
        <v>14.58906</v>
      </c>
      <c r="C22364">
        <v>13219389</v>
      </c>
      <c r="D22364" s="1" t="s">
        <v>5</v>
      </c>
      <c r="E22364" s="1" t="s">
        <v>8</v>
      </c>
      <c r="F22364">
        <f t="shared" si="698"/>
        <v>2014</v>
      </c>
      <c r="G22364">
        <f t="shared" si="699"/>
        <v>192858459.28433999</v>
      </c>
    </row>
    <row r="22365" spans="1:7" x14ac:dyDescent="0.25">
      <c r="A22365" s="2">
        <v>41948</v>
      </c>
      <c r="B22365">
        <v>14.744009999999999</v>
      </c>
      <c r="C22365">
        <v>12033715</v>
      </c>
      <c r="D22365" s="1" t="s">
        <v>5</v>
      </c>
      <c r="E22365" s="1" t="s">
        <v>8</v>
      </c>
      <c r="F22365">
        <f t="shared" si="698"/>
        <v>2014</v>
      </c>
      <c r="G22365">
        <f t="shared" si="699"/>
        <v>177425214.29714999</v>
      </c>
    </row>
    <row r="22366" spans="1:7" x14ac:dyDescent="0.25">
      <c r="A22366" s="2">
        <v>41949</v>
      </c>
      <c r="B22366">
        <v>14.695690000000001</v>
      </c>
      <c r="C22366">
        <v>10068485</v>
      </c>
      <c r="D22366" s="1" t="s">
        <v>5</v>
      </c>
      <c r="E22366" s="1" t="s">
        <v>8</v>
      </c>
      <c r="F22366">
        <f t="shared" si="698"/>
        <v>2014</v>
      </c>
      <c r="G22366">
        <f t="shared" si="699"/>
        <v>147963334.32965001</v>
      </c>
    </row>
    <row r="22367" spans="1:7" x14ac:dyDescent="0.25">
      <c r="A22367" s="2">
        <v>41950</v>
      </c>
      <c r="B22367">
        <v>14.636060000000001</v>
      </c>
      <c r="C22367">
        <v>15458878</v>
      </c>
      <c r="D22367" s="1" t="s">
        <v>5</v>
      </c>
      <c r="E22367" s="5" t="s">
        <v>8</v>
      </c>
      <c r="F22367">
        <f t="shared" si="698"/>
        <v>2014</v>
      </c>
      <c r="G22367">
        <f t="shared" si="699"/>
        <v>226257065.94068</v>
      </c>
    </row>
    <row r="22368" spans="1:7" x14ac:dyDescent="0.25">
      <c r="A22368" s="2">
        <v>41953</v>
      </c>
      <c r="B22368">
        <v>14.94229</v>
      </c>
      <c r="C22368">
        <v>21291734</v>
      </c>
      <c r="D22368" s="1" t="s">
        <v>5</v>
      </c>
      <c r="E22368" s="1" t="s">
        <v>8</v>
      </c>
      <c r="F22368">
        <f t="shared" si="698"/>
        <v>2014</v>
      </c>
      <c r="G22368">
        <f t="shared" si="699"/>
        <v>318147264.03086001</v>
      </c>
    </row>
    <row r="22369" spans="1:7" x14ac:dyDescent="0.25">
      <c r="A22369" s="2">
        <v>41954</v>
      </c>
      <c r="B22369">
        <v>15.166779999999999</v>
      </c>
      <c r="C22369">
        <v>20598808</v>
      </c>
      <c r="D22369" s="1" t="s">
        <v>5</v>
      </c>
      <c r="E22369" s="1" t="s">
        <v>8</v>
      </c>
      <c r="F22369">
        <f t="shared" si="698"/>
        <v>2014</v>
      </c>
      <c r="G22369">
        <f t="shared" si="699"/>
        <v>312417589.19823998</v>
      </c>
    </row>
    <row r="22370" spans="1:7" x14ac:dyDescent="0.25">
      <c r="A22370" s="2">
        <v>41955</v>
      </c>
      <c r="B22370">
        <v>15.35716</v>
      </c>
      <c r="C22370">
        <v>21958919</v>
      </c>
      <c r="D22370" s="1" t="s">
        <v>5</v>
      </c>
      <c r="E22370" s="1" t="s">
        <v>8</v>
      </c>
      <c r="F22370">
        <f t="shared" si="698"/>
        <v>2014</v>
      </c>
      <c r="G22370">
        <f t="shared" si="699"/>
        <v>337226632.51003999</v>
      </c>
    </row>
    <row r="22371" spans="1:7" x14ac:dyDescent="0.25">
      <c r="A22371" s="2">
        <v>41956</v>
      </c>
      <c r="B22371">
        <v>15.39282</v>
      </c>
      <c r="C22371">
        <v>52956621</v>
      </c>
      <c r="D22371" s="1" t="s">
        <v>5</v>
      </c>
      <c r="E22371" s="1" t="s">
        <v>8</v>
      </c>
      <c r="F22371">
        <f t="shared" si="698"/>
        <v>2014</v>
      </c>
      <c r="G22371">
        <f t="shared" si="699"/>
        <v>815151734.86122</v>
      </c>
    </row>
    <row r="22372" spans="1:7" x14ac:dyDescent="0.25">
      <c r="A22372" s="2">
        <v>41957</v>
      </c>
      <c r="B22372">
        <v>15.67971</v>
      </c>
      <c r="C22372">
        <v>30984300</v>
      </c>
      <c r="D22372" s="1" t="s">
        <v>5</v>
      </c>
      <c r="E22372" s="1" t="s">
        <v>8</v>
      </c>
      <c r="F22372">
        <f t="shared" si="698"/>
        <v>2014</v>
      </c>
      <c r="G22372">
        <f t="shared" si="699"/>
        <v>485824838.55299997</v>
      </c>
    </row>
    <row r="22373" spans="1:7" x14ac:dyDescent="0.25">
      <c r="A22373" s="2">
        <v>41960</v>
      </c>
      <c r="B22373">
        <v>15.345269999999999</v>
      </c>
      <c r="C22373">
        <v>33960511</v>
      </c>
      <c r="D22373" s="1" t="s">
        <v>5</v>
      </c>
      <c r="E22373" s="1" t="s">
        <v>8</v>
      </c>
      <c r="F22373">
        <f t="shared" si="698"/>
        <v>2014</v>
      </c>
      <c r="G22373">
        <f t="shared" si="699"/>
        <v>521133210.63296998</v>
      </c>
    </row>
    <row r="22374" spans="1:7" x14ac:dyDescent="0.25">
      <c r="A22374" s="2">
        <v>41961</v>
      </c>
      <c r="B22374">
        <v>14.952640000000001</v>
      </c>
      <c r="C22374">
        <v>23726248</v>
      </c>
      <c r="D22374" s="1" t="s">
        <v>5</v>
      </c>
      <c r="E22374" s="1" t="s">
        <v>8</v>
      </c>
      <c r="F22374">
        <f t="shared" si="698"/>
        <v>2014</v>
      </c>
      <c r="G22374">
        <f t="shared" si="699"/>
        <v>354770044.89472002</v>
      </c>
    </row>
    <row r="22375" spans="1:7" x14ac:dyDescent="0.25">
      <c r="A22375" s="2">
        <v>41962</v>
      </c>
      <c r="B22375">
        <v>14.78585</v>
      </c>
      <c r="C22375">
        <v>22032498</v>
      </c>
      <c r="D22375" s="1" t="s">
        <v>5</v>
      </c>
      <c r="E22375" s="1" t="s">
        <v>8</v>
      </c>
      <c r="F22375">
        <f t="shared" si="698"/>
        <v>2014</v>
      </c>
      <c r="G22375">
        <f t="shared" si="699"/>
        <v>325769210.55330002</v>
      </c>
    </row>
    <row r="22376" spans="1:7" x14ac:dyDescent="0.25">
      <c r="A22376" s="2">
        <v>41963</v>
      </c>
      <c r="B22376">
        <v>14.93825</v>
      </c>
      <c r="C22376">
        <v>15668136</v>
      </c>
      <c r="D22376" s="1" t="s">
        <v>5</v>
      </c>
      <c r="E22376" s="1" t="s">
        <v>8</v>
      </c>
      <c r="F22376">
        <f t="shared" si="698"/>
        <v>2014</v>
      </c>
      <c r="G22376">
        <f t="shared" si="699"/>
        <v>234054532.602</v>
      </c>
    </row>
    <row r="22377" spans="1:7" x14ac:dyDescent="0.25">
      <c r="A22377" s="2">
        <v>41964</v>
      </c>
      <c r="B22377">
        <v>14.758279999999999</v>
      </c>
      <c r="C22377">
        <v>17908966</v>
      </c>
      <c r="D22377" s="1" t="s">
        <v>5</v>
      </c>
      <c r="E22377" s="5" t="s">
        <v>8</v>
      </c>
      <c r="F22377">
        <f t="shared" si="698"/>
        <v>2014</v>
      </c>
      <c r="G22377">
        <f t="shared" si="699"/>
        <v>264305534.73847997</v>
      </c>
    </row>
    <row r="22378" spans="1:7" x14ac:dyDescent="0.25">
      <c r="A22378" s="2">
        <v>41967</v>
      </c>
      <c r="B22378">
        <v>14.91506</v>
      </c>
      <c r="C22378">
        <v>25370170</v>
      </c>
      <c r="D22378" s="1" t="s">
        <v>5</v>
      </c>
      <c r="E22378" s="1" t="s">
        <v>8</v>
      </c>
      <c r="F22378">
        <f t="shared" si="698"/>
        <v>2014</v>
      </c>
      <c r="G22378">
        <f t="shared" si="699"/>
        <v>378397607.76020002</v>
      </c>
    </row>
    <row r="22379" spans="1:7" x14ac:dyDescent="0.25">
      <c r="A22379" s="2">
        <v>41968</v>
      </c>
      <c r="B22379">
        <v>14.82189</v>
      </c>
      <c r="C22379">
        <v>23323055</v>
      </c>
      <c r="D22379" s="1" t="s">
        <v>5</v>
      </c>
      <c r="E22379" s="1" t="s">
        <v>8</v>
      </c>
      <c r="F22379">
        <f t="shared" si="698"/>
        <v>2014</v>
      </c>
      <c r="G22379">
        <f t="shared" si="699"/>
        <v>345691755.67395002</v>
      </c>
    </row>
    <row r="22380" spans="1:7" x14ac:dyDescent="0.25">
      <c r="A22380" s="2">
        <v>41969</v>
      </c>
      <c r="B22380">
        <v>14.94326</v>
      </c>
      <c r="C22380">
        <v>18661295</v>
      </c>
      <c r="D22380" s="1" t="s">
        <v>5</v>
      </c>
      <c r="E22380" s="1" t="s">
        <v>8</v>
      </c>
      <c r="F22380">
        <f t="shared" si="698"/>
        <v>2014</v>
      </c>
      <c r="G22380">
        <f t="shared" si="699"/>
        <v>278860583.12169999</v>
      </c>
    </row>
    <row r="22381" spans="1:7" x14ac:dyDescent="0.25">
      <c r="A22381" s="2">
        <v>41970</v>
      </c>
      <c r="B22381">
        <v>14.873659999999999</v>
      </c>
      <c r="C22381">
        <v>11371529</v>
      </c>
      <c r="D22381" s="1" t="s">
        <v>5</v>
      </c>
      <c r="E22381" s="1" t="s">
        <v>8</v>
      </c>
      <c r="F22381">
        <f t="shared" si="698"/>
        <v>2014</v>
      </c>
      <c r="G22381">
        <f t="shared" si="699"/>
        <v>169136256.02614</v>
      </c>
    </row>
    <row r="22382" spans="1:7" x14ac:dyDescent="0.25">
      <c r="A22382" s="2">
        <v>41971</v>
      </c>
      <c r="B22382">
        <v>14.73831</v>
      </c>
      <c r="C22382">
        <v>13033658</v>
      </c>
      <c r="D22382" s="1" t="s">
        <v>5</v>
      </c>
      <c r="E22382" s="1" t="s">
        <v>8</v>
      </c>
      <c r="F22382">
        <f t="shared" si="698"/>
        <v>2014</v>
      </c>
      <c r="G22382">
        <f t="shared" si="699"/>
        <v>192094092.03797999</v>
      </c>
    </row>
    <row r="22383" spans="1:7" x14ac:dyDescent="0.25">
      <c r="A22383" s="2">
        <v>41974</v>
      </c>
      <c r="B22383">
        <v>14.29983</v>
      </c>
      <c r="C22383">
        <v>28083147</v>
      </c>
      <c r="D22383" s="1" t="s">
        <v>5</v>
      </c>
      <c r="E22383" s="1" t="s">
        <v>8</v>
      </c>
      <c r="F22383">
        <f t="shared" si="698"/>
        <v>2014</v>
      </c>
      <c r="G22383">
        <f t="shared" si="699"/>
        <v>401584227.96500999</v>
      </c>
    </row>
    <row r="22384" spans="1:7" x14ac:dyDescent="0.25">
      <c r="A22384" s="2">
        <v>41975</v>
      </c>
      <c r="B22384">
        <v>14.215339999999999</v>
      </c>
      <c r="C22384">
        <v>29697273</v>
      </c>
      <c r="D22384" s="1" t="s">
        <v>5</v>
      </c>
      <c r="E22384" s="1" t="s">
        <v>8</v>
      </c>
      <c r="F22384">
        <f t="shared" si="698"/>
        <v>2014</v>
      </c>
      <c r="G22384">
        <f t="shared" si="699"/>
        <v>422156832.76782</v>
      </c>
    </row>
    <row r="22385" spans="1:7" x14ac:dyDescent="0.25">
      <c r="A22385" s="2">
        <v>41976</v>
      </c>
      <c r="B22385">
        <v>13.994199999999999</v>
      </c>
      <c r="C22385">
        <v>30842641</v>
      </c>
      <c r="D22385" s="1" t="s">
        <v>5</v>
      </c>
      <c r="E22385" s="1" t="s">
        <v>8</v>
      </c>
      <c r="F22385">
        <f t="shared" si="698"/>
        <v>2014</v>
      </c>
      <c r="G22385">
        <f t="shared" si="699"/>
        <v>431618086.68219995</v>
      </c>
    </row>
    <row r="22386" spans="1:7" x14ac:dyDescent="0.25">
      <c r="A22386" s="2">
        <v>41977</v>
      </c>
      <c r="B22386">
        <v>14.054919999999999</v>
      </c>
      <c r="C22386">
        <v>27618202</v>
      </c>
      <c r="D22386" s="1" t="s">
        <v>5</v>
      </c>
      <c r="E22386" s="5" t="s">
        <v>8</v>
      </c>
      <c r="F22386">
        <f t="shared" si="698"/>
        <v>2014</v>
      </c>
      <c r="G22386">
        <f t="shared" si="699"/>
        <v>388171619.65384001</v>
      </c>
    </row>
    <row r="22387" spans="1:7" x14ac:dyDescent="0.25">
      <c r="A22387" s="2">
        <v>41978</v>
      </c>
      <c r="B22387">
        <v>14.139799999999999</v>
      </c>
      <c r="C22387">
        <v>28858516</v>
      </c>
      <c r="D22387" s="1" t="s">
        <v>5</v>
      </c>
      <c r="E22387" s="1" t="s">
        <v>8</v>
      </c>
      <c r="F22387">
        <f t="shared" si="698"/>
        <v>2014</v>
      </c>
      <c r="G22387">
        <f t="shared" si="699"/>
        <v>408053644.53679997</v>
      </c>
    </row>
    <row r="22388" spans="1:7" x14ac:dyDescent="0.25">
      <c r="A22388" s="2">
        <v>41981</v>
      </c>
      <c r="B22388">
        <v>14.1043</v>
      </c>
      <c r="C22388">
        <v>22699682</v>
      </c>
      <c r="D22388" s="1" t="s">
        <v>5</v>
      </c>
      <c r="E22388" s="1" t="s">
        <v>8</v>
      </c>
      <c r="F22388">
        <f t="shared" si="698"/>
        <v>2014</v>
      </c>
      <c r="G22388">
        <f t="shared" si="699"/>
        <v>320163124.8326</v>
      </c>
    </row>
    <row r="22389" spans="1:7" x14ac:dyDescent="0.25">
      <c r="A22389" s="2">
        <v>41982</v>
      </c>
      <c r="B22389">
        <v>13.7667</v>
      </c>
      <c r="C22389">
        <v>26145588</v>
      </c>
      <c r="D22389" s="1" t="s">
        <v>5</v>
      </c>
      <c r="E22389" s="1" t="s">
        <v>8</v>
      </c>
      <c r="F22389">
        <f t="shared" si="698"/>
        <v>2014</v>
      </c>
      <c r="G22389">
        <f t="shared" si="699"/>
        <v>359938466.31959999</v>
      </c>
    </row>
    <row r="22390" spans="1:7" x14ac:dyDescent="0.25">
      <c r="A22390" s="2">
        <v>41983</v>
      </c>
      <c r="B22390">
        <v>13.73546</v>
      </c>
      <c r="C22390">
        <v>27226070</v>
      </c>
      <c r="D22390" s="1" t="s">
        <v>5</v>
      </c>
      <c r="E22390" s="1" t="s">
        <v>8</v>
      </c>
      <c r="F22390">
        <f t="shared" si="698"/>
        <v>2014</v>
      </c>
      <c r="G22390">
        <f t="shared" si="699"/>
        <v>373962595.44220001</v>
      </c>
    </row>
    <row r="22391" spans="1:7" x14ac:dyDescent="0.25">
      <c r="A22391" s="2">
        <v>41984</v>
      </c>
      <c r="B22391">
        <v>13.484159999999999</v>
      </c>
      <c r="C22391">
        <v>19147101</v>
      </c>
      <c r="D22391" s="1" t="s">
        <v>5</v>
      </c>
      <c r="E22391" s="1" t="s">
        <v>8</v>
      </c>
      <c r="F22391">
        <f t="shared" si="698"/>
        <v>2014</v>
      </c>
      <c r="G22391">
        <f t="shared" si="699"/>
        <v>258182573.42016</v>
      </c>
    </row>
    <row r="22392" spans="1:7" x14ac:dyDescent="0.25">
      <c r="A22392" s="2">
        <v>41985</v>
      </c>
      <c r="B22392">
        <v>13.51948</v>
      </c>
      <c r="C22392">
        <v>19504709</v>
      </c>
      <c r="D22392" s="1" t="s">
        <v>5</v>
      </c>
      <c r="E22392" s="1" t="s">
        <v>8</v>
      </c>
      <c r="F22392">
        <f t="shared" si="698"/>
        <v>2014</v>
      </c>
      <c r="G22392">
        <f t="shared" si="699"/>
        <v>263693523.23131999</v>
      </c>
    </row>
    <row r="22393" spans="1:7" x14ac:dyDescent="0.25">
      <c r="A22393" s="2">
        <v>41988</v>
      </c>
      <c r="B22393">
        <v>13.30494</v>
      </c>
      <c r="C22393">
        <v>16768081</v>
      </c>
      <c r="D22393" s="1" t="s">
        <v>5</v>
      </c>
      <c r="E22393" s="1" t="s">
        <v>8</v>
      </c>
      <c r="F22393">
        <f t="shared" si="698"/>
        <v>2014</v>
      </c>
      <c r="G22393">
        <f t="shared" si="699"/>
        <v>223098311.62014002</v>
      </c>
    </row>
    <row r="22394" spans="1:7" x14ac:dyDescent="0.25">
      <c r="A22394" s="2">
        <v>41989</v>
      </c>
      <c r="B22394">
        <v>12.83924</v>
      </c>
      <c r="C22394">
        <v>41282978</v>
      </c>
      <c r="D22394" s="1" t="s">
        <v>5</v>
      </c>
      <c r="E22394" s="1" t="s">
        <v>8</v>
      </c>
      <c r="F22394">
        <f t="shared" si="698"/>
        <v>2014</v>
      </c>
      <c r="G22394">
        <f t="shared" si="699"/>
        <v>530042062.45671999</v>
      </c>
    </row>
    <row r="22395" spans="1:7" x14ac:dyDescent="0.25">
      <c r="A22395" s="2">
        <v>41990</v>
      </c>
      <c r="B22395">
        <v>12.515029999999999</v>
      </c>
      <c r="C22395">
        <v>44216498</v>
      </c>
      <c r="D22395" s="1" t="s">
        <v>5</v>
      </c>
      <c r="E22395" s="1" t="s">
        <v>8</v>
      </c>
      <c r="F22395">
        <f t="shared" si="698"/>
        <v>2014</v>
      </c>
      <c r="G22395">
        <f t="shared" si="699"/>
        <v>553370798.96493995</v>
      </c>
    </row>
    <row r="22396" spans="1:7" x14ac:dyDescent="0.25">
      <c r="A22396" s="2">
        <v>41991</v>
      </c>
      <c r="B22396">
        <v>13.299110000000001</v>
      </c>
      <c r="C22396">
        <v>48643834</v>
      </c>
      <c r="D22396" s="1" t="s">
        <v>5</v>
      </c>
      <c r="E22396" s="5" t="s">
        <v>8</v>
      </c>
      <c r="F22396">
        <f t="shared" si="698"/>
        <v>2014</v>
      </c>
      <c r="G22396">
        <f t="shared" si="699"/>
        <v>646919699.18774009</v>
      </c>
    </row>
    <row r="22397" spans="1:7" x14ac:dyDescent="0.25">
      <c r="A22397" s="2">
        <v>41992</v>
      </c>
      <c r="B22397">
        <v>13.754099999999999</v>
      </c>
      <c r="C22397">
        <v>44037118</v>
      </c>
      <c r="D22397" s="1" t="s">
        <v>5</v>
      </c>
      <c r="E22397" s="1" t="s">
        <v>8</v>
      </c>
      <c r="F22397">
        <f t="shared" si="698"/>
        <v>2014</v>
      </c>
      <c r="G22397">
        <f t="shared" si="699"/>
        <v>605690924.68379998</v>
      </c>
    </row>
    <row r="22398" spans="1:7" x14ac:dyDescent="0.25">
      <c r="A22398" s="2">
        <v>41995</v>
      </c>
      <c r="B22398">
        <v>13.430709999999999</v>
      </c>
      <c r="C22398">
        <v>27797504</v>
      </c>
      <c r="D22398" s="1" t="s">
        <v>5</v>
      </c>
      <c r="E22398" s="1" t="s">
        <v>8</v>
      </c>
      <c r="F22398">
        <f t="shared" si="698"/>
        <v>2014</v>
      </c>
      <c r="G22398">
        <f t="shared" si="699"/>
        <v>373340214.94783998</v>
      </c>
    </row>
    <row r="22399" spans="1:7" x14ac:dyDescent="0.25">
      <c r="A22399" s="2">
        <v>41996</v>
      </c>
      <c r="B22399">
        <v>13.404170000000001</v>
      </c>
      <c r="C22399">
        <v>20692794</v>
      </c>
      <c r="D22399" s="1" t="s">
        <v>5</v>
      </c>
      <c r="E22399" s="1" t="s">
        <v>8</v>
      </c>
      <c r="F22399">
        <f t="shared" si="698"/>
        <v>2014</v>
      </c>
      <c r="G22399">
        <f t="shared" si="699"/>
        <v>277369728.55098003</v>
      </c>
    </row>
    <row r="22400" spans="1:7" x14ac:dyDescent="0.25">
      <c r="A22400" s="2">
        <v>41997</v>
      </c>
      <c r="B22400">
        <v>13.3828</v>
      </c>
      <c r="C22400">
        <v>6493076</v>
      </c>
      <c r="D22400" s="1" t="s">
        <v>5</v>
      </c>
      <c r="E22400" s="1" t="s">
        <v>8</v>
      </c>
      <c r="F22400">
        <f t="shared" si="698"/>
        <v>2014</v>
      </c>
      <c r="G22400">
        <f t="shared" si="699"/>
        <v>86895537.492799997</v>
      </c>
    </row>
    <row r="22401" spans="1:7" x14ac:dyDescent="0.25">
      <c r="A22401" s="2">
        <v>42002</v>
      </c>
      <c r="B22401">
        <v>13.473039999999999</v>
      </c>
      <c r="C22401">
        <v>11004415</v>
      </c>
      <c r="D22401" s="1" t="s">
        <v>5</v>
      </c>
      <c r="E22401" s="1" t="s">
        <v>8</v>
      </c>
      <c r="F22401">
        <f t="shared" si="698"/>
        <v>2014</v>
      </c>
      <c r="G22401">
        <f t="shared" si="699"/>
        <v>148262923.4716</v>
      </c>
    </row>
    <row r="22402" spans="1:7" x14ac:dyDescent="0.25">
      <c r="A22402" s="2">
        <v>42003</v>
      </c>
      <c r="B22402">
        <v>13.46237</v>
      </c>
      <c r="C22402">
        <v>12754497</v>
      </c>
      <c r="D22402" s="1" t="s">
        <v>5</v>
      </c>
      <c r="E22402" s="1" t="s">
        <v>8</v>
      </c>
      <c r="F22402">
        <f t="shared" ref="F22402:F22465" si="700">YEAR(A22402)</f>
        <v>2014</v>
      </c>
      <c r="G22402">
        <f t="shared" ref="G22402:G22465" si="701">C22402*B22402</f>
        <v>171705757.77789</v>
      </c>
    </row>
    <row r="22403" spans="1:7" x14ac:dyDescent="0.25">
      <c r="A22403" s="2">
        <v>42004</v>
      </c>
      <c r="B22403">
        <v>13.37387</v>
      </c>
      <c r="C22403">
        <v>9413488</v>
      </c>
      <c r="D22403" s="1" t="s">
        <v>5</v>
      </c>
      <c r="E22403" s="1" t="s">
        <v>8</v>
      </c>
      <c r="F22403">
        <f t="shared" si="700"/>
        <v>2014</v>
      </c>
      <c r="G22403">
        <f t="shared" si="701"/>
        <v>125894764.75856</v>
      </c>
    </row>
    <row r="22404" spans="1:7" x14ac:dyDescent="0.25">
      <c r="A22404" s="2">
        <v>42006</v>
      </c>
      <c r="B22404">
        <v>13.40573</v>
      </c>
      <c r="C22404">
        <v>10862542</v>
      </c>
      <c r="D22404" s="1" t="s">
        <v>5</v>
      </c>
      <c r="E22404" s="1" t="s">
        <v>8</v>
      </c>
      <c r="F22404">
        <f t="shared" si="700"/>
        <v>2015</v>
      </c>
      <c r="G22404">
        <f t="shared" si="701"/>
        <v>145620305.16565999</v>
      </c>
    </row>
    <row r="22405" spans="1:7" x14ac:dyDescent="0.25">
      <c r="A22405" s="2">
        <v>42009</v>
      </c>
      <c r="B22405">
        <v>13.48944</v>
      </c>
      <c r="C22405">
        <v>21808993</v>
      </c>
      <c r="D22405" s="1" t="s">
        <v>5</v>
      </c>
      <c r="E22405" s="1" t="s">
        <v>8</v>
      </c>
      <c r="F22405">
        <f t="shared" si="700"/>
        <v>2015</v>
      </c>
      <c r="G22405">
        <f t="shared" si="701"/>
        <v>294191102.53391999</v>
      </c>
    </row>
    <row r="22406" spans="1:7" x14ac:dyDescent="0.25">
      <c r="A22406" s="2">
        <v>42010</v>
      </c>
      <c r="B22406">
        <v>14.26601</v>
      </c>
      <c r="C22406">
        <v>43678255</v>
      </c>
      <c r="D22406" s="1" t="s">
        <v>5</v>
      </c>
      <c r="E22406" s="5" t="s">
        <v>8</v>
      </c>
      <c r="F22406">
        <f t="shared" si="700"/>
        <v>2015</v>
      </c>
      <c r="G22406">
        <f t="shared" si="701"/>
        <v>623114422.61255002</v>
      </c>
    </row>
    <row r="22407" spans="1:7" x14ac:dyDescent="0.25">
      <c r="A22407" s="2">
        <v>42011</v>
      </c>
      <c r="B22407">
        <v>14.78566</v>
      </c>
      <c r="C22407">
        <v>40863410</v>
      </c>
      <c r="D22407" s="1" t="s">
        <v>5</v>
      </c>
      <c r="E22407" s="1" t="s">
        <v>8</v>
      </c>
      <c r="F22407">
        <f t="shared" si="700"/>
        <v>2015</v>
      </c>
      <c r="G22407">
        <f t="shared" si="701"/>
        <v>604192486.70060003</v>
      </c>
    </row>
    <row r="22408" spans="1:7" x14ac:dyDescent="0.25">
      <c r="A22408" s="2">
        <v>42012</v>
      </c>
      <c r="B22408">
        <v>15.131320000000001</v>
      </c>
      <c r="C22408">
        <v>35638986</v>
      </c>
      <c r="D22408" s="1" t="s">
        <v>5</v>
      </c>
      <c r="E22408" s="1" t="s">
        <v>8</v>
      </c>
      <c r="F22408">
        <f t="shared" si="700"/>
        <v>2015</v>
      </c>
      <c r="G22408">
        <f t="shared" si="701"/>
        <v>539264901.64152002</v>
      </c>
    </row>
    <row r="22409" spans="1:7" x14ac:dyDescent="0.25">
      <c r="A22409" s="2">
        <v>42013</v>
      </c>
      <c r="B22409">
        <v>15.12236</v>
      </c>
      <c r="C22409">
        <v>31842127</v>
      </c>
      <c r="D22409" s="1" t="s">
        <v>5</v>
      </c>
      <c r="E22409" s="1" t="s">
        <v>8</v>
      </c>
      <c r="F22409">
        <f t="shared" si="700"/>
        <v>2015</v>
      </c>
      <c r="G22409">
        <f t="shared" si="701"/>
        <v>481528107.65972</v>
      </c>
    </row>
    <row r="22410" spans="1:7" x14ac:dyDescent="0.25">
      <c r="A22410" s="2">
        <v>42016</v>
      </c>
      <c r="B22410">
        <v>15.11125</v>
      </c>
      <c r="C22410">
        <v>17880972</v>
      </c>
      <c r="D22410" s="1" t="s">
        <v>5</v>
      </c>
      <c r="E22410" s="1" t="s">
        <v>8</v>
      </c>
      <c r="F22410">
        <f t="shared" si="700"/>
        <v>2015</v>
      </c>
      <c r="G22410">
        <f t="shared" si="701"/>
        <v>270203838.13499999</v>
      </c>
    </row>
    <row r="22411" spans="1:7" x14ac:dyDescent="0.25">
      <c r="A22411" s="2">
        <v>42017</v>
      </c>
      <c r="B22411">
        <v>15.194470000000001</v>
      </c>
      <c r="C22411">
        <v>16843125</v>
      </c>
      <c r="D22411" s="1" t="s">
        <v>5</v>
      </c>
      <c r="E22411" s="1" t="s">
        <v>8</v>
      </c>
      <c r="F22411">
        <f t="shared" si="700"/>
        <v>2015</v>
      </c>
      <c r="G22411">
        <f t="shared" si="701"/>
        <v>255922357.51875001</v>
      </c>
    </row>
    <row r="22412" spans="1:7" x14ac:dyDescent="0.25">
      <c r="A22412" s="2">
        <v>42018</v>
      </c>
      <c r="B22412">
        <v>14.97776</v>
      </c>
      <c r="C22412">
        <v>16843739</v>
      </c>
      <c r="D22412" s="1" t="s">
        <v>5</v>
      </c>
      <c r="E22412" s="1" t="s">
        <v>8</v>
      </c>
      <c r="F22412">
        <f t="shared" si="700"/>
        <v>2015</v>
      </c>
      <c r="G22412">
        <f t="shared" si="701"/>
        <v>252281480.24463999</v>
      </c>
    </row>
    <row r="22413" spans="1:7" x14ac:dyDescent="0.25">
      <c r="A22413" s="2">
        <v>42019</v>
      </c>
      <c r="B22413">
        <v>15.08572</v>
      </c>
      <c r="C22413">
        <v>16002378</v>
      </c>
      <c r="D22413" s="1" t="s">
        <v>5</v>
      </c>
      <c r="E22413" s="1" t="s">
        <v>8</v>
      </c>
      <c r="F22413">
        <f t="shared" si="700"/>
        <v>2015</v>
      </c>
      <c r="G22413">
        <f t="shared" si="701"/>
        <v>241407393.84216002</v>
      </c>
    </row>
    <row r="22414" spans="1:7" x14ac:dyDescent="0.25">
      <c r="A22414" s="2">
        <v>42020</v>
      </c>
      <c r="B22414">
        <v>14.49114</v>
      </c>
      <c r="C22414">
        <v>25227234</v>
      </c>
      <c r="D22414" s="1" t="s">
        <v>5</v>
      </c>
      <c r="E22414" s="1" t="s">
        <v>8</v>
      </c>
      <c r="F22414">
        <f t="shared" si="700"/>
        <v>2015</v>
      </c>
      <c r="G22414">
        <f t="shared" si="701"/>
        <v>365571379.70675999</v>
      </c>
    </row>
    <row r="22415" spans="1:7" x14ac:dyDescent="0.25">
      <c r="A22415" s="2">
        <v>42023</v>
      </c>
      <c r="B22415">
        <v>14.6236</v>
      </c>
      <c r="C22415">
        <v>21595530</v>
      </c>
      <c r="D22415" s="1" t="s">
        <v>5</v>
      </c>
      <c r="E22415" s="1" t="s">
        <v>8</v>
      </c>
      <c r="F22415">
        <f t="shared" si="700"/>
        <v>2015</v>
      </c>
      <c r="G22415">
        <f t="shared" si="701"/>
        <v>315804392.50800002</v>
      </c>
    </row>
    <row r="22416" spans="1:7" x14ac:dyDescent="0.25">
      <c r="A22416" s="2">
        <v>42024</v>
      </c>
      <c r="B22416">
        <v>14.754949999999999</v>
      </c>
      <c r="C22416">
        <v>10194009</v>
      </c>
      <c r="D22416" s="1" t="s">
        <v>5</v>
      </c>
      <c r="E22416" s="5" t="s">
        <v>8</v>
      </c>
      <c r="F22416">
        <f t="shared" si="700"/>
        <v>2015</v>
      </c>
      <c r="G22416">
        <f t="shared" si="701"/>
        <v>150412093.09454998</v>
      </c>
    </row>
    <row r="22417" spans="1:7" x14ac:dyDescent="0.25">
      <c r="A22417" s="2">
        <v>42025</v>
      </c>
      <c r="B22417">
        <v>15.305619999999999</v>
      </c>
      <c r="C22417">
        <v>33788560</v>
      </c>
      <c r="D22417" s="1" t="s">
        <v>5</v>
      </c>
      <c r="E22417" s="1" t="s">
        <v>8</v>
      </c>
      <c r="F22417">
        <f t="shared" si="700"/>
        <v>2015</v>
      </c>
      <c r="G22417">
        <f t="shared" si="701"/>
        <v>517154859.70719999</v>
      </c>
    </row>
    <row r="22418" spans="1:7" x14ac:dyDescent="0.25">
      <c r="A22418" s="2">
        <v>42026</v>
      </c>
      <c r="B22418">
        <v>15.647880000000001</v>
      </c>
      <c r="C22418">
        <v>39063807</v>
      </c>
      <c r="D22418" s="1" t="s">
        <v>5</v>
      </c>
      <c r="E22418" s="1" t="s">
        <v>8</v>
      </c>
      <c r="F22418">
        <f t="shared" si="700"/>
        <v>2015</v>
      </c>
      <c r="G22418">
        <f t="shared" si="701"/>
        <v>611265764.27916002</v>
      </c>
    </row>
    <row r="22419" spans="1:7" x14ac:dyDescent="0.25">
      <c r="A22419" s="2">
        <v>42027</v>
      </c>
      <c r="B22419">
        <v>15.77969</v>
      </c>
      <c r="C22419">
        <v>29965533</v>
      </c>
      <c r="D22419" s="1" t="s">
        <v>5</v>
      </c>
      <c r="E22419" s="1" t="s">
        <v>8</v>
      </c>
      <c r="F22419">
        <f t="shared" si="700"/>
        <v>2015</v>
      </c>
      <c r="G22419">
        <f t="shared" si="701"/>
        <v>472846821.42477</v>
      </c>
    </row>
    <row r="22420" spans="1:7" x14ac:dyDescent="0.25">
      <c r="A22420" s="2">
        <v>42030</v>
      </c>
      <c r="B22420">
        <v>16.289549999999998</v>
      </c>
      <c r="C22420">
        <v>34952624</v>
      </c>
      <c r="D22420" s="1" t="s">
        <v>5</v>
      </c>
      <c r="E22420" s="1" t="s">
        <v>8</v>
      </c>
      <c r="F22420">
        <f t="shared" si="700"/>
        <v>2015</v>
      </c>
      <c r="G22420">
        <f t="shared" si="701"/>
        <v>569362516.27919996</v>
      </c>
    </row>
    <row r="22421" spans="1:7" x14ac:dyDescent="0.25">
      <c r="A22421" s="2">
        <v>42031</v>
      </c>
      <c r="B22421">
        <v>16.171060000000001</v>
      </c>
      <c r="C22421">
        <v>24455759</v>
      </c>
      <c r="D22421" s="1" t="s">
        <v>5</v>
      </c>
      <c r="E22421" s="1" t="s">
        <v>8</v>
      </c>
      <c r="F22421">
        <f t="shared" si="700"/>
        <v>2015</v>
      </c>
      <c r="G22421">
        <f t="shared" si="701"/>
        <v>395475546.13454002</v>
      </c>
    </row>
    <row r="22422" spans="1:7" x14ac:dyDescent="0.25">
      <c r="A22422" s="2">
        <v>42032</v>
      </c>
      <c r="B22422">
        <v>16.277660000000001</v>
      </c>
      <c r="C22422">
        <v>16216906</v>
      </c>
      <c r="D22422" s="1" t="s">
        <v>5</v>
      </c>
      <c r="E22422" s="1" t="s">
        <v>8</v>
      </c>
      <c r="F22422">
        <f t="shared" si="700"/>
        <v>2015</v>
      </c>
      <c r="G22422">
        <f t="shared" si="701"/>
        <v>263973282.11996001</v>
      </c>
    </row>
    <row r="22423" spans="1:7" x14ac:dyDescent="0.25">
      <c r="A22423" s="2">
        <v>42033</v>
      </c>
      <c r="B22423">
        <v>16.004180000000002</v>
      </c>
      <c r="C22423">
        <v>14636100</v>
      </c>
      <c r="D22423" s="1" t="s">
        <v>5</v>
      </c>
      <c r="E22423" s="1" t="s">
        <v>8</v>
      </c>
      <c r="F22423">
        <f t="shared" si="700"/>
        <v>2015</v>
      </c>
      <c r="G22423">
        <f t="shared" si="701"/>
        <v>234238778.89800003</v>
      </c>
    </row>
    <row r="22424" spans="1:7" x14ac:dyDescent="0.25">
      <c r="A22424" s="2">
        <v>42034</v>
      </c>
      <c r="B22424">
        <v>15.694229999999999</v>
      </c>
      <c r="C22424">
        <v>29375696</v>
      </c>
      <c r="D22424" s="1" t="s">
        <v>5</v>
      </c>
      <c r="E22424" s="1" t="s">
        <v>8</v>
      </c>
      <c r="F22424">
        <f t="shared" si="700"/>
        <v>2015</v>
      </c>
      <c r="G22424">
        <f t="shared" si="701"/>
        <v>461028929.43408</v>
      </c>
    </row>
    <row r="22425" spans="1:7" x14ac:dyDescent="0.25">
      <c r="A22425" s="2">
        <v>42037</v>
      </c>
      <c r="B22425">
        <v>16.14499</v>
      </c>
      <c r="C22425">
        <v>17654028</v>
      </c>
      <c r="D22425" s="1" t="s">
        <v>5</v>
      </c>
      <c r="E22425" s="1" t="s">
        <v>8</v>
      </c>
      <c r="F22425">
        <f t="shared" si="700"/>
        <v>2015</v>
      </c>
      <c r="G22425">
        <f t="shared" si="701"/>
        <v>285024105.51972002</v>
      </c>
    </row>
    <row r="22426" spans="1:7" x14ac:dyDescent="0.25">
      <c r="A22426" s="2">
        <v>42038</v>
      </c>
      <c r="B22426">
        <v>16.060320000000001</v>
      </c>
      <c r="C22426">
        <v>14377641</v>
      </c>
      <c r="D22426" s="1" t="s">
        <v>5</v>
      </c>
      <c r="E22426" s="5" t="s">
        <v>8</v>
      </c>
      <c r="F22426">
        <f t="shared" si="700"/>
        <v>2015</v>
      </c>
      <c r="G22426">
        <f t="shared" si="701"/>
        <v>230909515.30512002</v>
      </c>
    </row>
    <row r="22427" spans="1:7" x14ac:dyDescent="0.25">
      <c r="A22427" s="2">
        <v>42039</v>
      </c>
      <c r="B22427">
        <v>15.92116</v>
      </c>
      <c r="C22427">
        <v>9499394</v>
      </c>
      <c r="D22427" s="1" t="s">
        <v>5</v>
      </c>
      <c r="E22427" s="1" t="s">
        <v>8</v>
      </c>
      <c r="F22427">
        <f t="shared" si="700"/>
        <v>2015</v>
      </c>
      <c r="G22427">
        <f t="shared" si="701"/>
        <v>151241371.77704</v>
      </c>
    </row>
    <row r="22428" spans="1:7" x14ac:dyDescent="0.25">
      <c r="A22428" s="2">
        <v>42040</v>
      </c>
      <c r="B22428">
        <v>16.07677</v>
      </c>
      <c r="C22428">
        <v>18010768</v>
      </c>
      <c r="D22428" s="1" t="s">
        <v>5</v>
      </c>
      <c r="E22428" s="1" t="s">
        <v>8</v>
      </c>
      <c r="F22428">
        <f t="shared" si="700"/>
        <v>2015</v>
      </c>
      <c r="G22428">
        <f t="shared" si="701"/>
        <v>289554974.65935999</v>
      </c>
    </row>
    <row r="22429" spans="1:7" x14ac:dyDescent="0.25">
      <c r="A22429" s="2">
        <v>42041</v>
      </c>
      <c r="B22429">
        <v>15.956619999999999</v>
      </c>
      <c r="C22429">
        <v>10914852</v>
      </c>
      <c r="D22429" s="1" t="s">
        <v>5</v>
      </c>
      <c r="E22429" s="1" t="s">
        <v>8</v>
      </c>
      <c r="F22429">
        <f t="shared" si="700"/>
        <v>2015</v>
      </c>
      <c r="G22429">
        <f t="shared" si="701"/>
        <v>174164145.72024</v>
      </c>
    </row>
    <row r="22430" spans="1:7" x14ac:dyDescent="0.25">
      <c r="A22430" s="2">
        <v>42044</v>
      </c>
      <c r="B22430">
        <v>15.76435</v>
      </c>
      <c r="C22430">
        <v>12443319</v>
      </c>
      <c r="D22430" s="1" t="s">
        <v>5</v>
      </c>
      <c r="E22430" s="1" t="s">
        <v>8</v>
      </c>
      <c r="F22430">
        <f t="shared" si="700"/>
        <v>2015</v>
      </c>
      <c r="G22430">
        <f t="shared" si="701"/>
        <v>196160835.87764999</v>
      </c>
    </row>
    <row r="22431" spans="1:7" x14ac:dyDescent="0.25">
      <c r="A22431" s="2">
        <v>42045</v>
      </c>
      <c r="B22431">
        <v>15.810879999999999</v>
      </c>
      <c r="C22431">
        <v>14000857</v>
      </c>
      <c r="D22431" s="1" t="s">
        <v>5</v>
      </c>
      <c r="E22431" s="1" t="s">
        <v>8</v>
      </c>
      <c r="F22431">
        <f t="shared" si="700"/>
        <v>2015</v>
      </c>
      <c r="G22431">
        <f t="shared" si="701"/>
        <v>221365869.92415997</v>
      </c>
    </row>
    <row r="22432" spans="1:7" x14ac:dyDescent="0.25">
      <c r="A22432" s="2">
        <v>42046</v>
      </c>
      <c r="B22432">
        <v>15.64284</v>
      </c>
      <c r="C22432">
        <v>12131156</v>
      </c>
      <c r="D22432" s="1" t="s">
        <v>5</v>
      </c>
      <c r="E22432" s="1" t="s">
        <v>8</v>
      </c>
      <c r="F22432">
        <f t="shared" si="700"/>
        <v>2015</v>
      </c>
      <c r="G22432">
        <f t="shared" si="701"/>
        <v>189765732.32304001</v>
      </c>
    </row>
    <row r="22433" spans="1:7" x14ac:dyDescent="0.25">
      <c r="A22433" s="2">
        <v>42047</v>
      </c>
      <c r="B22433">
        <v>15.405900000000001</v>
      </c>
      <c r="C22433">
        <v>24028028</v>
      </c>
      <c r="D22433" s="1" t="s">
        <v>5</v>
      </c>
      <c r="E22433" s="1" t="s">
        <v>8</v>
      </c>
      <c r="F22433">
        <f t="shared" si="700"/>
        <v>2015</v>
      </c>
      <c r="G22433">
        <f t="shared" si="701"/>
        <v>370173396.56520003</v>
      </c>
    </row>
    <row r="22434" spans="1:7" x14ac:dyDescent="0.25">
      <c r="A22434" s="2">
        <v>42048</v>
      </c>
      <c r="B22434">
        <v>15.47443</v>
      </c>
      <c r="C22434">
        <v>15469704</v>
      </c>
      <c r="D22434" s="1" t="s">
        <v>5</v>
      </c>
      <c r="E22434" s="1" t="s">
        <v>8</v>
      </c>
      <c r="F22434">
        <f t="shared" si="700"/>
        <v>2015</v>
      </c>
      <c r="G22434">
        <f t="shared" si="701"/>
        <v>239384851.66872001</v>
      </c>
    </row>
    <row r="22435" spans="1:7" x14ac:dyDescent="0.25">
      <c r="A22435" s="2">
        <v>42051</v>
      </c>
      <c r="B22435">
        <v>15.504490000000001</v>
      </c>
      <c r="C22435">
        <v>10168868</v>
      </c>
      <c r="D22435" s="1" t="s">
        <v>5</v>
      </c>
      <c r="E22435" s="1" t="s">
        <v>8</v>
      </c>
      <c r="F22435">
        <f t="shared" si="700"/>
        <v>2015</v>
      </c>
      <c r="G22435">
        <f t="shared" si="701"/>
        <v>157663112.21732</v>
      </c>
    </row>
    <row r="22436" spans="1:7" x14ac:dyDescent="0.25">
      <c r="A22436" s="2">
        <v>42052</v>
      </c>
      <c r="B22436">
        <v>15.54013</v>
      </c>
      <c r="C22436">
        <v>8379920</v>
      </c>
      <c r="D22436" s="1" t="s">
        <v>5</v>
      </c>
      <c r="E22436" s="5" t="s">
        <v>8</v>
      </c>
      <c r="F22436">
        <f t="shared" si="700"/>
        <v>2015</v>
      </c>
      <c r="G22436">
        <f t="shared" si="701"/>
        <v>130225046.18959999</v>
      </c>
    </row>
    <row r="22437" spans="1:7" x14ac:dyDescent="0.25">
      <c r="A22437" s="2">
        <v>42053</v>
      </c>
      <c r="B22437">
        <v>15.43221</v>
      </c>
      <c r="C22437">
        <v>7286722</v>
      </c>
      <c r="D22437" s="1" t="s">
        <v>5</v>
      </c>
      <c r="E22437" s="1" t="s">
        <v>8</v>
      </c>
      <c r="F22437">
        <f t="shared" si="700"/>
        <v>2015</v>
      </c>
      <c r="G22437">
        <f t="shared" si="701"/>
        <v>112450224.11562</v>
      </c>
    </row>
    <row r="22438" spans="1:7" x14ac:dyDescent="0.25">
      <c r="A22438" s="2">
        <v>42058</v>
      </c>
      <c r="B22438">
        <v>16.018460000000001</v>
      </c>
      <c r="C22438">
        <v>24232835</v>
      </c>
      <c r="D22438" s="1" t="s">
        <v>5</v>
      </c>
      <c r="E22438" s="1" t="s">
        <v>8</v>
      </c>
      <c r="F22438">
        <f t="shared" si="700"/>
        <v>2015</v>
      </c>
      <c r="G22438">
        <f t="shared" si="701"/>
        <v>388172698.13410002</v>
      </c>
    </row>
    <row r="22439" spans="1:7" x14ac:dyDescent="0.25">
      <c r="A22439" s="2">
        <v>42059</v>
      </c>
      <c r="B22439">
        <v>16.054310000000001</v>
      </c>
      <c r="C22439">
        <v>17218597</v>
      </c>
      <c r="D22439" s="1" t="s">
        <v>5</v>
      </c>
      <c r="E22439" s="1" t="s">
        <v>8</v>
      </c>
      <c r="F22439">
        <f t="shared" si="700"/>
        <v>2015</v>
      </c>
      <c r="G22439">
        <f t="shared" si="701"/>
        <v>276432694.00307</v>
      </c>
    </row>
    <row r="22440" spans="1:7" x14ac:dyDescent="0.25">
      <c r="A22440" s="2">
        <v>42060</v>
      </c>
      <c r="B22440">
        <v>16.137709999999998</v>
      </c>
      <c r="C22440">
        <v>18941918</v>
      </c>
      <c r="D22440" s="1" t="s">
        <v>5</v>
      </c>
      <c r="E22440" s="1" t="s">
        <v>8</v>
      </c>
      <c r="F22440">
        <f t="shared" si="700"/>
        <v>2015</v>
      </c>
      <c r="G22440">
        <f t="shared" si="701"/>
        <v>305679179.52778</v>
      </c>
    </row>
    <row r="22441" spans="1:7" x14ac:dyDescent="0.25">
      <c r="A22441" s="2">
        <v>42061</v>
      </c>
      <c r="B22441">
        <v>16.117260000000002</v>
      </c>
      <c r="C22441">
        <v>21657792</v>
      </c>
      <c r="D22441" s="1" t="s">
        <v>5</v>
      </c>
      <c r="E22441" s="1" t="s">
        <v>8</v>
      </c>
      <c r="F22441">
        <f t="shared" si="700"/>
        <v>2015</v>
      </c>
      <c r="G22441">
        <f t="shared" si="701"/>
        <v>349064264.68992001</v>
      </c>
    </row>
    <row r="22442" spans="1:7" x14ac:dyDescent="0.25">
      <c r="A22442" s="2">
        <v>42062</v>
      </c>
      <c r="B22442">
        <v>16.151879999999998</v>
      </c>
      <c r="C22442">
        <v>17961525</v>
      </c>
      <c r="D22442" s="1" t="s">
        <v>5</v>
      </c>
      <c r="E22442" s="1" t="s">
        <v>8</v>
      </c>
      <c r="F22442">
        <f t="shared" si="700"/>
        <v>2015</v>
      </c>
      <c r="G22442">
        <f t="shared" si="701"/>
        <v>290112396.417</v>
      </c>
    </row>
    <row r="22443" spans="1:7" x14ac:dyDescent="0.25">
      <c r="A22443" s="2">
        <v>42065</v>
      </c>
      <c r="B22443">
        <v>16.247589999999999</v>
      </c>
      <c r="C22443">
        <v>12685566</v>
      </c>
      <c r="D22443" s="1" t="s">
        <v>5</v>
      </c>
      <c r="E22443" s="1" t="s">
        <v>8</v>
      </c>
      <c r="F22443">
        <f t="shared" si="700"/>
        <v>2015</v>
      </c>
      <c r="G22443">
        <f t="shared" si="701"/>
        <v>206109875.28593999</v>
      </c>
    </row>
    <row r="22444" spans="1:7" x14ac:dyDescent="0.25">
      <c r="A22444" s="2">
        <v>42066</v>
      </c>
      <c r="B22444">
        <v>16.082850000000001</v>
      </c>
      <c r="C22444">
        <v>17615622</v>
      </c>
      <c r="D22444" s="1" t="s">
        <v>5</v>
      </c>
      <c r="E22444" s="1" t="s">
        <v>8</v>
      </c>
      <c r="F22444">
        <f t="shared" si="700"/>
        <v>2015</v>
      </c>
      <c r="G22444">
        <f t="shared" si="701"/>
        <v>283309406.2827</v>
      </c>
    </row>
    <row r="22445" spans="1:7" x14ac:dyDescent="0.25">
      <c r="A22445" s="2">
        <v>42067</v>
      </c>
      <c r="B22445">
        <v>15.843680000000001</v>
      </c>
      <c r="C22445">
        <v>12376013</v>
      </c>
      <c r="D22445" s="1" t="s">
        <v>5</v>
      </c>
      <c r="E22445" s="1" t="s">
        <v>8</v>
      </c>
      <c r="F22445">
        <f t="shared" si="700"/>
        <v>2015</v>
      </c>
      <c r="G22445">
        <f t="shared" si="701"/>
        <v>196081589.64784002</v>
      </c>
    </row>
    <row r="22446" spans="1:7" x14ac:dyDescent="0.25">
      <c r="A22446" s="2">
        <v>42068</v>
      </c>
      <c r="B22446">
        <v>15.69741</v>
      </c>
      <c r="C22446">
        <v>12315630</v>
      </c>
      <c r="D22446" s="1" t="s">
        <v>5</v>
      </c>
      <c r="E22446" s="5" t="s">
        <v>8</v>
      </c>
      <c r="F22446">
        <f t="shared" si="700"/>
        <v>2015</v>
      </c>
      <c r="G22446">
        <f t="shared" si="701"/>
        <v>193323493.5183</v>
      </c>
    </row>
    <row r="22447" spans="1:7" x14ac:dyDescent="0.25">
      <c r="A22447" s="2">
        <v>42069</v>
      </c>
      <c r="B22447">
        <v>15.65089</v>
      </c>
      <c r="C22447">
        <v>13871148</v>
      </c>
      <c r="D22447" s="1" t="s">
        <v>5</v>
      </c>
      <c r="E22447" s="1" t="s">
        <v>8</v>
      </c>
      <c r="F22447">
        <f t="shared" si="700"/>
        <v>2015</v>
      </c>
      <c r="G22447">
        <f t="shared" si="701"/>
        <v>217095811.52171999</v>
      </c>
    </row>
    <row r="22448" spans="1:7" x14ac:dyDescent="0.25">
      <c r="A22448" s="2">
        <v>42072</v>
      </c>
      <c r="B22448">
        <v>15.703419999999999</v>
      </c>
      <c r="C22448">
        <v>13163789</v>
      </c>
      <c r="D22448" s="1" t="s">
        <v>5</v>
      </c>
      <c r="E22448" s="1" t="s">
        <v>8</v>
      </c>
      <c r="F22448">
        <f t="shared" si="700"/>
        <v>2015</v>
      </c>
      <c r="G22448">
        <f t="shared" si="701"/>
        <v>206716507.45837998</v>
      </c>
    </row>
    <row r="22449" spans="1:7" x14ac:dyDescent="0.25">
      <c r="A22449" s="2">
        <v>42073</v>
      </c>
      <c r="B22449">
        <v>15.570550000000001</v>
      </c>
      <c r="C22449">
        <v>13021256</v>
      </c>
      <c r="D22449" s="1" t="s">
        <v>5</v>
      </c>
      <c r="E22449" s="1" t="s">
        <v>8</v>
      </c>
      <c r="F22449">
        <f t="shared" si="700"/>
        <v>2015</v>
      </c>
      <c r="G22449">
        <f t="shared" si="701"/>
        <v>202748117.6108</v>
      </c>
    </row>
    <row r="22450" spans="1:7" x14ac:dyDescent="0.25">
      <c r="A22450" s="2">
        <v>42074</v>
      </c>
      <c r="B22450">
        <v>15.622490000000001</v>
      </c>
      <c r="C22450">
        <v>14168960</v>
      </c>
      <c r="D22450" s="1" t="s">
        <v>5</v>
      </c>
      <c r="E22450" s="1" t="s">
        <v>8</v>
      </c>
      <c r="F22450">
        <f t="shared" si="700"/>
        <v>2015</v>
      </c>
      <c r="G22450">
        <f t="shared" si="701"/>
        <v>221354435.9104</v>
      </c>
    </row>
    <row r="22451" spans="1:7" x14ac:dyDescent="0.25">
      <c r="A22451" s="2">
        <v>42075</v>
      </c>
      <c r="B22451">
        <v>15.63677</v>
      </c>
      <c r="C22451">
        <v>17080308</v>
      </c>
      <c r="D22451" s="1" t="s">
        <v>5</v>
      </c>
      <c r="E22451" s="1" t="s">
        <v>8</v>
      </c>
      <c r="F22451">
        <f t="shared" si="700"/>
        <v>2015</v>
      </c>
      <c r="G22451">
        <f t="shared" si="701"/>
        <v>267080847.72516</v>
      </c>
    </row>
    <row r="22452" spans="1:7" x14ac:dyDescent="0.25">
      <c r="A22452" s="2">
        <v>42076</v>
      </c>
      <c r="B22452">
        <v>15.85032</v>
      </c>
      <c r="C22452">
        <v>15454313</v>
      </c>
      <c r="D22452" s="1" t="s">
        <v>5</v>
      </c>
      <c r="E22452" s="1" t="s">
        <v>8</v>
      </c>
      <c r="F22452">
        <f t="shared" si="700"/>
        <v>2015</v>
      </c>
      <c r="G22452">
        <f t="shared" si="701"/>
        <v>244955806.43015999</v>
      </c>
    </row>
    <row r="22453" spans="1:7" x14ac:dyDescent="0.25">
      <c r="A22453" s="2">
        <v>42079</v>
      </c>
      <c r="B22453">
        <v>16.094639999999998</v>
      </c>
      <c r="C22453">
        <v>22713746</v>
      </c>
      <c r="D22453" s="1" t="s">
        <v>5</v>
      </c>
      <c r="E22453" s="1" t="s">
        <v>8</v>
      </c>
      <c r="F22453">
        <f t="shared" si="700"/>
        <v>2015</v>
      </c>
      <c r="G22453">
        <f t="shared" si="701"/>
        <v>365569564.92143995</v>
      </c>
    </row>
    <row r="22454" spans="1:7" x14ac:dyDescent="0.25">
      <c r="A22454" s="2">
        <v>42080</v>
      </c>
      <c r="B22454">
        <v>15.88734</v>
      </c>
      <c r="C22454">
        <v>19181089</v>
      </c>
      <c r="D22454" s="1" t="s">
        <v>5</v>
      </c>
      <c r="E22454" s="1" t="s">
        <v>8</v>
      </c>
      <c r="F22454">
        <f t="shared" si="700"/>
        <v>2015</v>
      </c>
      <c r="G22454">
        <f t="shared" si="701"/>
        <v>304736482.51326001</v>
      </c>
    </row>
    <row r="22455" spans="1:7" x14ac:dyDescent="0.25">
      <c r="A22455" s="2">
        <v>42081</v>
      </c>
      <c r="B22455">
        <v>16.143350000000002</v>
      </c>
      <c r="C22455">
        <v>22928460</v>
      </c>
      <c r="D22455" s="1" t="s">
        <v>5</v>
      </c>
      <c r="E22455" s="1" t="s">
        <v>8</v>
      </c>
      <c r="F22455">
        <f t="shared" si="700"/>
        <v>2015</v>
      </c>
      <c r="G22455">
        <f t="shared" si="701"/>
        <v>370142154.74100006</v>
      </c>
    </row>
    <row r="22456" spans="1:7" x14ac:dyDescent="0.25">
      <c r="A22456" s="2">
        <v>42082</v>
      </c>
      <c r="B22456">
        <v>17.223880000000001</v>
      </c>
      <c r="C22456">
        <v>64092649</v>
      </c>
      <c r="D22456" s="1" t="s">
        <v>5</v>
      </c>
      <c r="E22456" s="5" t="s">
        <v>8</v>
      </c>
      <c r="F22456">
        <f t="shared" si="700"/>
        <v>2015</v>
      </c>
      <c r="G22456">
        <f t="shared" si="701"/>
        <v>1103924095.2581201</v>
      </c>
    </row>
    <row r="22457" spans="1:7" x14ac:dyDescent="0.25">
      <c r="A22457" s="2">
        <v>42083</v>
      </c>
      <c r="B22457">
        <v>16.94753</v>
      </c>
      <c r="C22457">
        <v>71270140</v>
      </c>
      <c r="D22457" s="1" t="s">
        <v>5</v>
      </c>
      <c r="E22457" s="1" t="s">
        <v>8</v>
      </c>
      <c r="F22457">
        <f t="shared" si="700"/>
        <v>2015</v>
      </c>
      <c r="G22457">
        <f t="shared" si="701"/>
        <v>1207852835.7542</v>
      </c>
    </row>
    <row r="22458" spans="1:7" x14ac:dyDescent="0.25">
      <c r="A22458" s="2">
        <v>42086</v>
      </c>
      <c r="B22458">
        <v>17.25564</v>
      </c>
      <c r="C22458">
        <v>30768023</v>
      </c>
      <c r="D22458" s="1" t="s">
        <v>5</v>
      </c>
      <c r="E22458" s="1" t="s">
        <v>8</v>
      </c>
      <c r="F22458">
        <f t="shared" si="700"/>
        <v>2015</v>
      </c>
      <c r="G22458">
        <f t="shared" si="701"/>
        <v>530921928.39972001</v>
      </c>
    </row>
    <row r="22459" spans="1:7" x14ac:dyDescent="0.25">
      <c r="A22459" s="2">
        <v>42087</v>
      </c>
      <c r="B22459">
        <v>16.995719999999999</v>
      </c>
      <c r="C22459">
        <v>16676318</v>
      </c>
      <c r="D22459" s="1" t="s">
        <v>5</v>
      </c>
      <c r="E22459" s="1" t="s">
        <v>8</v>
      </c>
      <c r="F22459">
        <f t="shared" si="700"/>
        <v>2015</v>
      </c>
      <c r="G22459">
        <f t="shared" si="701"/>
        <v>283426031.35895997</v>
      </c>
    </row>
    <row r="22460" spans="1:7" x14ac:dyDescent="0.25">
      <c r="A22460" s="2">
        <v>42088</v>
      </c>
      <c r="B22460">
        <v>16.960070000000002</v>
      </c>
      <c r="C22460">
        <v>20819852</v>
      </c>
      <c r="D22460" s="1" t="s">
        <v>5</v>
      </c>
      <c r="E22460" s="1" t="s">
        <v>8</v>
      </c>
      <c r="F22460">
        <f t="shared" si="700"/>
        <v>2015</v>
      </c>
      <c r="G22460">
        <f t="shared" si="701"/>
        <v>353106147.30964005</v>
      </c>
    </row>
    <row r="22461" spans="1:7" x14ac:dyDescent="0.25">
      <c r="A22461" s="2">
        <v>42089</v>
      </c>
      <c r="B22461">
        <v>16.735759999999999</v>
      </c>
      <c r="C22461">
        <v>18603859</v>
      </c>
      <c r="D22461" s="1" t="s">
        <v>5</v>
      </c>
      <c r="E22461" s="1" t="s">
        <v>8</v>
      </c>
      <c r="F22461">
        <f t="shared" si="700"/>
        <v>2015</v>
      </c>
      <c r="G22461">
        <f t="shared" si="701"/>
        <v>311349719.29784</v>
      </c>
    </row>
    <row r="22462" spans="1:7" x14ac:dyDescent="0.25">
      <c r="A22462" s="2">
        <v>42090</v>
      </c>
      <c r="B22462">
        <v>16.868030000000001</v>
      </c>
      <c r="C22462">
        <v>15824137</v>
      </c>
      <c r="D22462" s="1" t="s">
        <v>5</v>
      </c>
      <c r="E22462" s="1" t="s">
        <v>8</v>
      </c>
      <c r="F22462">
        <f t="shared" si="700"/>
        <v>2015</v>
      </c>
      <c r="G22462">
        <f t="shared" si="701"/>
        <v>266922017.64011002</v>
      </c>
    </row>
    <row r="22463" spans="1:7" x14ac:dyDescent="0.25">
      <c r="A22463" s="2">
        <v>42093</v>
      </c>
      <c r="B22463">
        <v>17.198440000000002</v>
      </c>
      <c r="C22463">
        <v>23524599</v>
      </c>
      <c r="D22463" s="1" t="s">
        <v>5</v>
      </c>
      <c r="E22463" s="1" t="s">
        <v>8</v>
      </c>
      <c r="F22463">
        <f t="shared" si="700"/>
        <v>2015</v>
      </c>
      <c r="G22463">
        <f t="shared" si="701"/>
        <v>404586404.42556006</v>
      </c>
    </row>
    <row r="22464" spans="1:7" x14ac:dyDescent="0.25">
      <c r="A22464" s="2">
        <v>42094</v>
      </c>
      <c r="B22464">
        <v>17.50122</v>
      </c>
      <c r="C22464">
        <v>24094107</v>
      </c>
      <c r="D22464" s="1" t="s">
        <v>5</v>
      </c>
      <c r="E22464" s="1" t="s">
        <v>8</v>
      </c>
      <c r="F22464">
        <f t="shared" si="700"/>
        <v>2015</v>
      </c>
      <c r="G22464">
        <f t="shared" si="701"/>
        <v>421676267.31054002</v>
      </c>
    </row>
    <row r="22465" spans="1:7" x14ac:dyDescent="0.25">
      <c r="A22465" s="2">
        <v>42095</v>
      </c>
      <c r="B22465">
        <v>17.597010000000001</v>
      </c>
      <c r="C22465">
        <v>17165427</v>
      </c>
      <c r="D22465" s="1" t="s">
        <v>5</v>
      </c>
      <c r="E22465" s="1" t="s">
        <v>8</v>
      </c>
      <c r="F22465">
        <f t="shared" si="700"/>
        <v>2015</v>
      </c>
      <c r="G22465">
        <f t="shared" si="701"/>
        <v>302060190.57327002</v>
      </c>
    </row>
    <row r="22466" spans="1:7" x14ac:dyDescent="0.25">
      <c r="A22466" s="2">
        <v>42096</v>
      </c>
      <c r="B22466">
        <v>17.81034</v>
      </c>
      <c r="C22466">
        <v>14679077</v>
      </c>
      <c r="D22466" s="1" t="s">
        <v>5</v>
      </c>
      <c r="E22466" s="5" t="s">
        <v>8</v>
      </c>
      <c r="F22466">
        <f t="shared" ref="F22466:F22529" si="702">YEAR(A22466)</f>
        <v>2015</v>
      </c>
      <c r="G22466">
        <f t="shared" ref="G22466:G22529" si="703">C22466*B22466</f>
        <v>261439352.25617999</v>
      </c>
    </row>
    <row r="22467" spans="1:7" x14ac:dyDescent="0.25">
      <c r="A22467" s="2">
        <v>42102</v>
      </c>
      <c r="B22467">
        <v>18.374600000000001</v>
      </c>
      <c r="C22467">
        <v>36667141</v>
      </c>
      <c r="D22467" s="1" t="s">
        <v>5</v>
      </c>
      <c r="E22467" s="1" t="s">
        <v>8</v>
      </c>
      <c r="F22467">
        <f t="shared" si="702"/>
        <v>2015</v>
      </c>
      <c r="G22467">
        <f t="shared" si="703"/>
        <v>673744049.01859999</v>
      </c>
    </row>
    <row r="22468" spans="1:7" x14ac:dyDescent="0.25">
      <c r="A22468" s="2">
        <v>42103</v>
      </c>
      <c r="B22468">
        <v>19.018039999999999</v>
      </c>
      <c r="C22468">
        <v>66854985</v>
      </c>
      <c r="D22468" s="1" t="s">
        <v>5</v>
      </c>
      <c r="E22468" s="1" t="s">
        <v>8</v>
      </c>
      <c r="F22468">
        <f t="shared" si="702"/>
        <v>2015</v>
      </c>
      <c r="G22468">
        <f t="shared" si="703"/>
        <v>1271450778.9294</v>
      </c>
    </row>
    <row r="22469" spans="1:7" x14ac:dyDescent="0.25">
      <c r="A22469" s="2">
        <v>42104</v>
      </c>
      <c r="B22469">
        <v>19.24427</v>
      </c>
      <c r="C22469">
        <v>37095477</v>
      </c>
      <c r="D22469" s="1" t="s">
        <v>5</v>
      </c>
      <c r="E22469" s="1" t="s">
        <v>8</v>
      </c>
      <c r="F22469">
        <f t="shared" si="702"/>
        <v>2015</v>
      </c>
      <c r="G22469">
        <f t="shared" si="703"/>
        <v>713875375.16679001</v>
      </c>
    </row>
    <row r="22470" spans="1:7" x14ac:dyDescent="0.25">
      <c r="A22470" s="2">
        <v>42107</v>
      </c>
      <c r="B22470">
        <v>20.277989999999999</v>
      </c>
      <c r="C22470">
        <v>43723010</v>
      </c>
      <c r="D22470" s="1" t="s">
        <v>5</v>
      </c>
      <c r="E22470" s="1" t="s">
        <v>8</v>
      </c>
      <c r="F22470">
        <f t="shared" si="702"/>
        <v>2015</v>
      </c>
      <c r="G22470">
        <f t="shared" si="703"/>
        <v>886614759.54989994</v>
      </c>
    </row>
    <row r="22471" spans="1:7" x14ac:dyDescent="0.25">
      <c r="A22471" s="2">
        <v>42108</v>
      </c>
      <c r="B22471">
        <v>19.167470000000002</v>
      </c>
      <c r="C22471">
        <v>58987811</v>
      </c>
      <c r="D22471" s="1" t="s">
        <v>5</v>
      </c>
      <c r="E22471" s="1" t="s">
        <v>8</v>
      </c>
      <c r="F22471">
        <f t="shared" si="702"/>
        <v>2015</v>
      </c>
      <c r="G22471">
        <f t="shared" si="703"/>
        <v>1130647097.7081702</v>
      </c>
    </row>
    <row r="22472" spans="1:7" x14ac:dyDescent="0.25">
      <c r="A22472" s="2">
        <v>42109</v>
      </c>
      <c r="B22472">
        <v>18.739170000000001</v>
      </c>
      <c r="C22472">
        <v>46318846</v>
      </c>
      <c r="D22472" s="1" t="s">
        <v>5</v>
      </c>
      <c r="E22472" s="1" t="s">
        <v>8</v>
      </c>
      <c r="F22472">
        <f t="shared" si="702"/>
        <v>2015</v>
      </c>
      <c r="G22472">
        <f t="shared" si="703"/>
        <v>867976729.39782012</v>
      </c>
    </row>
    <row r="22473" spans="1:7" x14ac:dyDescent="0.25">
      <c r="A22473" s="2">
        <v>42110</v>
      </c>
      <c r="B22473">
        <v>19.025269999999999</v>
      </c>
      <c r="C22473">
        <v>32520260</v>
      </c>
      <c r="D22473" s="1" t="s">
        <v>5</v>
      </c>
      <c r="E22473" s="1" t="s">
        <v>8</v>
      </c>
      <c r="F22473">
        <f t="shared" si="702"/>
        <v>2015</v>
      </c>
      <c r="G22473">
        <f t="shared" si="703"/>
        <v>618706726.97019994</v>
      </c>
    </row>
    <row r="22474" spans="1:7" x14ac:dyDescent="0.25">
      <c r="A22474" s="2">
        <v>42111</v>
      </c>
      <c r="B22474">
        <v>18.882819999999999</v>
      </c>
      <c r="C22474">
        <v>21772150</v>
      </c>
      <c r="D22474" s="1" t="s">
        <v>5</v>
      </c>
      <c r="E22474" s="1" t="s">
        <v>8</v>
      </c>
      <c r="F22474">
        <f t="shared" si="702"/>
        <v>2015</v>
      </c>
      <c r="G22474">
        <f t="shared" si="703"/>
        <v>411119589.463</v>
      </c>
    </row>
    <row r="22475" spans="1:7" x14ac:dyDescent="0.25">
      <c r="A22475" s="2">
        <v>42114</v>
      </c>
      <c r="B22475">
        <v>18.20927</v>
      </c>
      <c r="C22475">
        <v>28448233</v>
      </c>
      <c r="D22475" s="1" t="s">
        <v>5</v>
      </c>
      <c r="E22475" s="1" t="s">
        <v>8</v>
      </c>
      <c r="F22475">
        <f t="shared" si="702"/>
        <v>2015</v>
      </c>
      <c r="G22475">
        <f t="shared" si="703"/>
        <v>518021555.71991003</v>
      </c>
    </row>
    <row r="22476" spans="1:7" x14ac:dyDescent="0.25">
      <c r="A22476" s="2">
        <v>42115</v>
      </c>
      <c r="B22476">
        <v>18.922650000000001</v>
      </c>
      <c r="C22476">
        <v>23255563</v>
      </c>
      <c r="D22476" s="1" t="s">
        <v>5</v>
      </c>
      <c r="E22476" s="5" t="s">
        <v>8</v>
      </c>
      <c r="F22476">
        <f t="shared" si="702"/>
        <v>2015</v>
      </c>
      <c r="G22476">
        <f t="shared" si="703"/>
        <v>440056879.20195001</v>
      </c>
    </row>
    <row r="22477" spans="1:7" x14ac:dyDescent="0.25">
      <c r="A22477" s="2">
        <v>42116</v>
      </c>
      <c r="B22477">
        <v>19.350819999999999</v>
      </c>
      <c r="C22477">
        <v>25276421</v>
      </c>
      <c r="D22477" s="1" t="s">
        <v>5</v>
      </c>
      <c r="E22477" s="1" t="s">
        <v>8</v>
      </c>
      <c r="F22477">
        <f t="shared" si="702"/>
        <v>2015</v>
      </c>
      <c r="G22477">
        <f t="shared" si="703"/>
        <v>489119473.01521999</v>
      </c>
    </row>
    <row r="22478" spans="1:7" x14ac:dyDescent="0.25">
      <c r="A22478" s="2">
        <v>42117</v>
      </c>
      <c r="B22478">
        <v>19.137219999999999</v>
      </c>
      <c r="C22478">
        <v>22779722</v>
      </c>
      <c r="D22478" s="1" t="s">
        <v>5</v>
      </c>
      <c r="E22478" s="1" t="s">
        <v>8</v>
      </c>
      <c r="F22478">
        <f t="shared" si="702"/>
        <v>2015</v>
      </c>
      <c r="G22478">
        <f t="shared" si="703"/>
        <v>435940551.45283997</v>
      </c>
    </row>
    <row r="22479" spans="1:7" x14ac:dyDescent="0.25">
      <c r="A22479" s="2">
        <v>42118</v>
      </c>
      <c r="B22479">
        <v>19.220230000000001</v>
      </c>
      <c r="C22479">
        <v>19135718</v>
      </c>
      <c r="D22479" s="1" t="s">
        <v>5</v>
      </c>
      <c r="E22479" s="1" t="s">
        <v>8</v>
      </c>
      <c r="F22479">
        <f t="shared" si="702"/>
        <v>2015</v>
      </c>
      <c r="G22479">
        <f t="shared" si="703"/>
        <v>367792901.17514002</v>
      </c>
    </row>
    <row r="22480" spans="1:7" x14ac:dyDescent="0.25">
      <c r="A22480" s="2">
        <v>42121</v>
      </c>
      <c r="B22480">
        <v>19.339169999999999</v>
      </c>
      <c r="C22480">
        <v>19957318</v>
      </c>
      <c r="D22480" s="1" t="s">
        <v>5</v>
      </c>
      <c r="E22480" s="1" t="s">
        <v>8</v>
      </c>
      <c r="F22480">
        <f t="shared" si="702"/>
        <v>2015</v>
      </c>
      <c r="G22480">
        <f t="shared" si="703"/>
        <v>385957965.54605997</v>
      </c>
    </row>
    <row r="22481" spans="1:7" x14ac:dyDescent="0.25">
      <c r="A22481" s="2">
        <v>42122</v>
      </c>
      <c r="B22481">
        <v>19.457360000000001</v>
      </c>
      <c r="C22481">
        <v>20240258</v>
      </c>
      <c r="D22481" s="1" t="s">
        <v>5</v>
      </c>
      <c r="E22481" s="1" t="s">
        <v>8</v>
      </c>
      <c r="F22481">
        <f t="shared" si="702"/>
        <v>2015</v>
      </c>
      <c r="G22481">
        <f t="shared" si="703"/>
        <v>393821986.39888</v>
      </c>
    </row>
    <row r="22482" spans="1:7" x14ac:dyDescent="0.25">
      <c r="A22482" s="2">
        <v>42123</v>
      </c>
      <c r="B22482">
        <v>19.528459999999999</v>
      </c>
      <c r="C22482">
        <v>20721910</v>
      </c>
      <c r="D22482" s="1" t="s">
        <v>5</v>
      </c>
      <c r="E22482" s="1" t="s">
        <v>8</v>
      </c>
      <c r="F22482">
        <f t="shared" si="702"/>
        <v>2015</v>
      </c>
      <c r="G22482">
        <f t="shared" si="703"/>
        <v>404666990.55860001</v>
      </c>
    </row>
    <row r="22483" spans="1:7" x14ac:dyDescent="0.25">
      <c r="A22483" s="2">
        <v>42124</v>
      </c>
      <c r="B22483">
        <v>19.133769999999998</v>
      </c>
      <c r="C22483">
        <v>21427069</v>
      </c>
      <c r="D22483" s="1" t="s">
        <v>5</v>
      </c>
      <c r="E22483" s="1" t="s">
        <v>8</v>
      </c>
      <c r="F22483">
        <f t="shared" si="702"/>
        <v>2015</v>
      </c>
      <c r="G22483">
        <f t="shared" si="703"/>
        <v>409980610.02012998</v>
      </c>
    </row>
    <row r="22484" spans="1:7" x14ac:dyDescent="0.25">
      <c r="A22484" s="2">
        <v>42128</v>
      </c>
      <c r="B22484">
        <v>18.785270000000001</v>
      </c>
      <c r="C22484">
        <v>22296365</v>
      </c>
      <c r="D22484" s="1" t="s">
        <v>5</v>
      </c>
      <c r="E22484" s="1" t="s">
        <v>8</v>
      </c>
      <c r="F22484">
        <f t="shared" si="702"/>
        <v>2015</v>
      </c>
      <c r="G22484">
        <f t="shared" si="703"/>
        <v>418843236.54355001</v>
      </c>
    </row>
    <row r="22485" spans="1:7" x14ac:dyDescent="0.25">
      <c r="A22485" s="2">
        <v>42129</v>
      </c>
      <c r="B22485">
        <v>18.741099999999999</v>
      </c>
      <c r="C22485">
        <v>19543958</v>
      </c>
      <c r="D22485" s="1" t="s">
        <v>5</v>
      </c>
      <c r="E22485" s="1" t="s">
        <v>8</v>
      </c>
      <c r="F22485">
        <f t="shared" si="702"/>
        <v>2015</v>
      </c>
      <c r="G22485">
        <f t="shared" si="703"/>
        <v>366275271.27380002</v>
      </c>
    </row>
    <row r="22486" spans="1:7" x14ac:dyDescent="0.25">
      <c r="A22486" s="2">
        <v>42130</v>
      </c>
      <c r="B22486">
        <v>18.549160000000001</v>
      </c>
      <c r="C22486">
        <v>19532689</v>
      </c>
      <c r="D22486" s="1" t="s">
        <v>5</v>
      </c>
      <c r="E22486" s="5" t="s">
        <v>8</v>
      </c>
      <c r="F22486">
        <f t="shared" si="702"/>
        <v>2015</v>
      </c>
      <c r="G22486">
        <f t="shared" si="703"/>
        <v>362314973.49124002</v>
      </c>
    </row>
    <row r="22487" spans="1:7" x14ac:dyDescent="0.25">
      <c r="A22487" s="2">
        <v>42131</v>
      </c>
      <c r="B22487">
        <v>18.190100000000001</v>
      </c>
      <c r="C22487">
        <v>19846609</v>
      </c>
      <c r="D22487" s="1" t="s">
        <v>5</v>
      </c>
      <c r="E22487" s="1" t="s">
        <v>8</v>
      </c>
      <c r="F22487">
        <f t="shared" si="702"/>
        <v>2015</v>
      </c>
      <c r="G22487">
        <f t="shared" si="703"/>
        <v>361011802.37090003</v>
      </c>
    </row>
    <row r="22488" spans="1:7" x14ac:dyDescent="0.25">
      <c r="A22488" s="2">
        <v>42132</v>
      </c>
      <c r="B22488">
        <v>18.30781</v>
      </c>
      <c r="C22488">
        <v>18108540</v>
      </c>
      <c r="D22488" s="1" t="s">
        <v>5</v>
      </c>
      <c r="E22488" s="1" t="s">
        <v>8</v>
      </c>
      <c r="F22488">
        <f t="shared" si="702"/>
        <v>2015</v>
      </c>
      <c r="G22488">
        <f t="shared" si="703"/>
        <v>331527709.69739997</v>
      </c>
    </row>
    <row r="22489" spans="1:7" x14ac:dyDescent="0.25">
      <c r="A22489" s="2">
        <v>42135</v>
      </c>
      <c r="B22489">
        <v>18.857579999999999</v>
      </c>
      <c r="C22489">
        <v>20799436</v>
      </c>
      <c r="D22489" s="1" t="s">
        <v>5</v>
      </c>
      <c r="E22489" s="1" t="s">
        <v>8</v>
      </c>
      <c r="F22489">
        <f t="shared" si="702"/>
        <v>2015</v>
      </c>
      <c r="G22489">
        <f t="shared" si="703"/>
        <v>392227028.32487994</v>
      </c>
    </row>
    <row r="22490" spans="1:7" x14ac:dyDescent="0.25">
      <c r="A22490" s="2">
        <v>42136</v>
      </c>
      <c r="B22490">
        <v>18.667819999999999</v>
      </c>
      <c r="C22490">
        <v>21883049</v>
      </c>
      <c r="D22490" s="1" t="s">
        <v>5</v>
      </c>
      <c r="E22490" s="1" t="s">
        <v>8</v>
      </c>
      <c r="F22490">
        <f t="shared" si="702"/>
        <v>2015</v>
      </c>
      <c r="G22490">
        <f t="shared" si="703"/>
        <v>408508819.78318</v>
      </c>
    </row>
    <row r="22491" spans="1:7" x14ac:dyDescent="0.25">
      <c r="A22491" s="2">
        <v>42137</v>
      </c>
      <c r="B22491">
        <v>18.64573</v>
      </c>
      <c r="C22491">
        <v>19515010</v>
      </c>
      <c r="D22491" s="1" t="s">
        <v>5</v>
      </c>
      <c r="E22491" s="1" t="s">
        <v>8</v>
      </c>
      <c r="F22491">
        <f t="shared" si="702"/>
        <v>2015</v>
      </c>
      <c r="G22491">
        <f t="shared" si="703"/>
        <v>363871607.4073</v>
      </c>
    </row>
    <row r="22492" spans="1:7" x14ac:dyDescent="0.25">
      <c r="A22492" s="2">
        <v>42138</v>
      </c>
      <c r="B22492">
        <v>19.183070000000001</v>
      </c>
      <c r="C22492">
        <v>25890282</v>
      </c>
      <c r="D22492" s="1" t="s">
        <v>5</v>
      </c>
      <c r="E22492" s="1" t="s">
        <v>8</v>
      </c>
      <c r="F22492">
        <f t="shared" si="702"/>
        <v>2015</v>
      </c>
      <c r="G22492">
        <f t="shared" si="703"/>
        <v>496655091.92574</v>
      </c>
    </row>
    <row r="22493" spans="1:7" x14ac:dyDescent="0.25">
      <c r="A22493" s="2">
        <v>42139</v>
      </c>
      <c r="B22493">
        <v>19.302240000000001</v>
      </c>
      <c r="C22493">
        <v>21641819</v>
      </c>
      <c r="D22493" s="1" t="s">
        <v>5</v>
      </c>
      <c r="E22493" s="1" t="s">
        <v>8</v>
      </c>
      <c r="F22493">
        <f t="shared" si="702"/>
        <v>2015</v>
      </c>
      <c r="G22493">
        <f t="shared" si="703"/>
        <v>417735584.37456</v>
      </c>
    </row>
    <row r="22494" spans="1:7" x14ac:dyDescent="0.25">
      <c r="A22494" s="2">
        <v>42142</v>
      </c>
      <c r="B22494">
        <v>19.157299999999999</v>
      </c>
      <c r="C22494">
        <v>14011955</v>
      </c>
      <c r="D22494" s="1" t="s">
        <v>5</v>
      </c>
      <c r="E22494" s="1" t="s">
        <v>8</v>
      </c>
      <c r="F22494">
        <f t="shared" si="702"/>
        <v>2015</v>
      </c>
      <c r="G22494">
        <f t="shared" si="703"/>
        <v>268431225.52149999</v>
      </c>
    </row>
    <row r="22495" spans="1:7" x14ac:dyDescent="0.25">
      <c r="A22495" s="2">
        <v>42143</v>
      </c>
      <c r="B22495">
        <v>19.192730000000001</v>
      </c>
      <c r="C22495">
        <v>12579491</v>
      </c>
      <c r="D22495" s="1" t="s">
        <v>5</v>
      </c>
      <c r="E22495" s="1" t="s">
        <v>8</v>
      </c>
      <c r="F22495">
        <f t="shared" si="702"/>
        <v>2015</v>
      </c>
      <c r="G22495">
        <f t="shared" si="703"/>
        <v>241434774.30043</v>
      </c>
    </row>
    <row r="22496" spans="1:7" x14ac:dyDescent="0.25">
      <c r="A22496" s="2">
        <v>42144</v>
      </c>
      <c r="B22496">
        <v>18.858070000000001</v>
      </c>
      <c r="C22496">
        <v>16456399</v>
      </c>
      <c r="D22496" s="1" t="s">
        <v>5</v>
      </c>
      <c r="E22496" s="5" t="s">
        <v>8</v>
      </c>
      <c r="F22496">
        <f t="shared" si="702"/>
        <v>2015</v>
      </c>
      <c r="G22496">
        <f t="shared" si="703"/>
        <v>310335924.28993005</v>
      </c>
    </row>
    <row r="22497" spans="1:7" x14ac:dyDescent="0.25">
      <c r="A22497" s="2">
        <v>42145</v>
      </c>
      <c r="B22497">
        <v>18.640440000000002</v>
      </c>
      <c r="C22497">
        <v>18025800</v>
      </c>
      <c r="D22497" s="1" t="s">
        <v>5</v>
      </c>
      <c r="E22497" s="1" t="s">
        <v>8</v>
      </c>
      <c r="F22497">
        <f t="shared" si="702"/>
        <v>2015</v>
      </c>
      <c r="G22497">
        <f t="shared" si="703"/>
        <v>336008843.35200006</v>
      </c>
    </row>
    <row r="22498" spans="1:7" x14ac:dyDescent="0.25">
      <c r="A22498" s="2">
        <v>42146</v>
      </c>
      <c r="B22498">
        <v>18.884039999999999</v>
      </c>
      <c r="C22498">
        <v>13982555</v>
      </c>
      <c r="D22498" s="1" t="s">
        <v>5</v>
      </c>
      <c r="E22498" s="1" t="s">
        <v>8</v>
      </c>
      <c r="F22498">
        <f t="shared" si="702"/>
        <v>2015</v>
      </c>
      <c r="G22498">
        <f t="shared" si="703"/>
        <v>264047127.92219999</v>
      </c>
    </row>
    <row r="22499" spans="1:7" x14ac:dyDescent="0.25">
      <c r="A22499" s="2">
        <v>42150</v>
      </c>
      <c r="B22499">
        <v>18.88063</v>
      </c>
      <c r="C22499">
        <v>20910776</v>
      </c>
      <c r="D22499" s="1" t="s">
        <v>5</v>
      </c>
      <c r="E22499" s="1" t="s">
        <v>8</v>
      </c>
      <c r="F22499">
        <f t="shared" si="702"/>
        <v>2015</v>
      </c>
      <c r="G22499">
        <f t="shared" si="703"/>
        <v>394808624.66887999</v>
      </c>
    </row>
    <row r="22500" spans="1:7" x14ac:dyDescent="0.25">
      <c r="A22500" s="2">
        <v>42151</v>
      </c>
      <c r="B22500">
        <v>18.7608</v>
      </c>
      <c r="C22500">
        <v>16379279</v>
      </c>
      <c r="D22500" s="1" t="s">
        <v>5</v>
      </c>
      <c r="E22500" s="1" t="s">
        <v>8</v>
      </c>
      <c r="F22500">
        <f t="shared" si="702"/>
        <v>2015</v>
      </c>
      <c r="G22500">
        <f t="shared" si="703"/>
        <v>307288377.46319997</v>
      </c>
    </row>
    <row r="22501" spans="1:7" x14ac:dyDescent="0.25">
      <c r="A22501" s="2">
        <v>42152</v>
      </c>
      <c r="B22501">
        <v>18.44999</v>
      </c>
      <c r="C22501">
        <v>24286498</v>
      </c>
      <c r="D22501" s="1" t="s">
        <v>5</v>
      </c>
      <c r="E22501" s="1" t="s">
        <v>8</v>
      </c>
      <c r="F22501">
        <f t="shared" si="702"/>
        <v>2015</v>
      </c>
      <c r="G22501">
        <f t="shared" si="703"/>
        <v>448085645.23501998</v>
      </c>
    </row>
    <row r="22502" spans="1:7" x14ac:dyDescent="0.25">
      <c r="A22502" s="2">
        <v>42153</v>
      </c>
      <c r="B22502">
        <v>18.510619999999999</v>
      </c>
      <c r="C22502">
        <v>25152042</v>
      </c>
      <c r="D22502" s="1" t="s">
        <v>5</v>
      </c>
      <c r="E22502" s="1" t="s">
        <v>8</v>
      </c>
      <c r="F22502">
        <f t="shared" si="702"/>
        <v>2015</v>
      </c>
      <c r="G22502">
        <f t="shared" si="703"/>
        <v>465579891.68603998</v>
      </c>
    </row>
    <row r="22503" spans="1:7" x14ac:dyDescent="0.25">
      <c r="A22503" s="2">
        <v>42156</v>
      </c>
      <c r="B22503">
        <v>18.550999999999998</v>
      </c>
      <c r="C22503">
        <v>14858074</v>
      </c>
      <c r="D22503" s="1" t="s">
        <v>5</v>
      </c>
      <c r="E22503" s="1" t="s">
        <v>8</v>
      </c>
      <c r="F22503">
        <f t="shared" si="702"/>
        <v>2015</v>
      </c>
      <c r="G22503">
        <f t="shared" si="703"/>
        <v>275632130.77399999</v>
      </c>
    </row>
    <row r="22504" spans="1:7" x14ac:dyDescent="0.25">
      <c r="A22504" s="2">
        <v>42157</v>
      </c>
      <c r="B22504">
        <v>18.680520000000001</v>
      </c>
      <c r="C22504">
        <v>14758218</v>
      </c>
      <c r="D22504" s="1" t="s">
        <v>5</v>
      </c>
      <c r="E22504" s="1" t="s">
        <v>8</v>
      </c>
      <c r="F22504">
        <f t="shared" si="702"/>
        <v>2015</v>
      </c>
      <c r="G22504">
        <f t="shared" si="703"/>
        <v>275691186.51336002</v>
      </c>
    </row>
    <row r="22505" spans="1:7" x14ac:dyDescent="0.25">
      <c r="A22505" s="2">
        <v>42158</v>
      </c>
      <c r="B22505">
        <v>18.795950000000001</v>
      </c>
      <c r="C22505">
        <v>13953029</v>
      </c>
      <c r="D22505" s="1" t="s">
        <v>5</v>
      </c>
      <c r="E22505" s="1" t="s">
        <v>8</v>
      </c>
      <c r="F22505">
        <f t="shared" si="702"/>
        <v>2015</v>
      </c>
      <c r="G22505">
        <f t="shared" si="703"/>
        <v>262260435.43255001</v>
      </c>
    </row>
    <row r="22506" spans="1:7" x14ac:dyDescent="0.25">
      <c r="A22506" s="2">
        <v>42159</v>
      </c>
      <c r="B22506">
        <v>18.763670000000001</v>
      </c>
      <c r="C22506">
        <v>21292534</v>
      </c>
      <c r="D22506" s="1" t="s">
        <v>5</v>
      </c>
      <c r="E22506" s="5" t="s">
        <v>8</v>
      </c>
      <c r="F22506">
        <f t="shared" si="702"/>
        <v>2015</v>
      </c>
      <c r="G22506">
        <f t="shared" si="703"/>
        <v>399526081.43978</v>
      </c>
    </row>
    <row r="22507" spans="1:7" x14ac:dyDescent="0.25">
      <c r="A22507" s="2">
        <v>42160</v>
      </c>
      <c r="B22507">
        <v>18.391970000000001</v>
      </c>
      <c r="C22507">
        <v>15070109</v>
      </c>
      <c r="D22507" s="1" t="s">
        <v>5</v>
      </c>
      <c r="E22507" s="1" t="s">
        <v>8</v>
      </c>
      <c r="F22507">
        <f t="shared" si="702"/>
        <v>2015</v>
      </c>
      <c r="G22507">
        <f t="shared" si="703"/>
        <v>277168992.62472999</v>
      </c>
    </row>
    <row r="22508" spans="1:7" x14ac:dyDescent="0.25">
      <c r="A22508" s="2">
        <v>42163</v>
      </c>
      <c r="B22508">
        <v>18.442620000000002</v>
      </c>
      <c r="C22508">
        <v>16895962</v>
      </c>
      <c r="D22508" s="1" t="s">
        <v>5</v>
      </c>
      <c r="E22508" s="1" t="s">
        <v>8</v>
      </c>
      <c r="F22508">
        <f t="shared" si="702"/>
        <v>2015</v>
      </c>
      <c r="G22508">
        <f t="shared" si="703"/>
        <v>311605806.70044005</v>
      </c>
    </row>
    <row r="22509" spans="1:7" x14ac:dyDescent="0.25">
      <c r="A22509" s="2">
        <v>42164</v>
      </c>
      <c r="B22509">
        <v>18.42764</v>
      </c>
      <c r="C22509">
        <v>14262008</v>
      </c>
      <c r="D22509" s="1" t="s">
        <v>5</v>
      </c>
      <c r="E22509" s="1" t="s">
        <v>8</v>
      </c>
      <c r="F22509">
        <f t="shared" si="702"/>
        <v>2015</v>
      </c>
      <c r="G22509">
        <f t="shared" si="703"/>
        <v>262815149.10112</v>
      </c>
    </row>
    <row r="22510" spans="1:7" x14ac:dyDescent="0.25">
      <c r="A22510" s="2">
        <v>42165</v>
      </c>
      <c r="B22510">
        <v>18.21529</v>
      </c>
      <c r="C22510">
        <v>13478696</v>
      </c>
      <c r="D22510" s="1" t="s">
        <v>5</v>
      </c>
      <c r="E22510" s="1" t="s">
        <v>8</v>
      </c>
      <c r="F22510">
        <f t="shared" si="702"/>
        <v>2015</v>
      </c>
      <c r="G22510">
        <f t="shared" si="703"/>
        <v>245518356.46184</v>
      </c>
    </row>
    <row r="22511" spans="1:7" x14ac:dyDescent="0.25">
      <c r="A22511" s="2">
        <v>42166</v>
      </c>
      <c r="B22511">
        <v>18.345839999999999</v>
      </c>
      <c r="C22511">
        <v>13415613</v>
      </c>
      <c r="D22511" s="1" t="s">
        <v>5</v>
      </c>
      <c r="E22511" s="1" t="s">
        <v>8</v>
      </c>
      <c r="F22511">
        <f t="shared" si="702"/>
        <v>2015</v>
      </c>
      <c r="G22511">
        <f t="shared" si="703"/>
        <v>246120689.59991997</v>
      </c>
    </row>
    <row r="22512" spans="1:7" x14ac:dyDescent="0.25">
      <c r="A22512" s="2">
        <v>42167</v>
      </c>
      <c r="B22512">
        <v>18.689679999999999</v>
      </c>
      <c r="C22512">
        <v>12360748</v>
      </c>
      <c r="D22512" s="1" t="s">
        <v>5</v>
      </c>
      <c r="E22512" s="1" t="s">
        <v>8</v>
      </c>
      <c r="F22512">
        <f t="shared" si="702"/>
        <v>2015</v>
      </c>
      <c r="G22512">
        <f t="shared" si="703"/>
        <v>231018424.68063998</v>
      </c>
    </row>
    <row r="22513" spans="1:7" x14ac:dyDescent="0.25">
      <c r="A22513" s="2">
        <v>42170</v>
      </c>
      <c r="B22513">
        <v>18.452850000000002</v>
      </c>
      <c r="C22513">
        <v>12399316</v>
      </c>
      <c r="D22513" s="1" t="s">
        <v>5</v>
      </c>
      <c r="E22513" s="1" t="s">
        <v>8</v>
      </c>
      <c r="F22513">
        <f t="shared" si="702"/>
        <v>2015</v>
      </c>
      <c r="G22513">
        <f t="shared" si="703"/>
        <v>228802718.25060001</v>
      </c>
    </row>
    <row r="22514" spans="1:7" x14ac:dyDescent="0.25">
      <c r="A22514" s="2">
        <v>42171</v>
      </c>
      <c r="B22514">
        <v>18.323</v>
      </c>
      <c r="C22514">
        <v>9635851</v>
      </c>
      <c r="D22514" s="1" t="s">
        <v>5</v>
      </c>
      <c r="E22514" s="1" t="s">
        <v>8</v>
      </c>
      <c r="F22514">
        <f t="shared" si="702"/>
        <v>2015</v>
      </c>
      <c r="G22514">
        <f t="shared" si="703"/>
        <v>176557697.873</v>
      </c>
    </row>
    <row r="22515" spans="1:7" x14ac:dyDescent="0.25">
      <c r="A22515" s="2">
        <v>42172</v>
      </c>
      <c r="B22515">
        <v>18.344889999999999</v>
      </c>
      <c r="C22515">
        <v>13205252</v>
      </c>
      <c r="D22515" s="1" t="s">
        <v>5</v>
      </c>
      <c r="E22515" s="1" t="s">
        <v>8</v>
      </c>
      <c r="F22515">
        <f t="shared" si="702"/>
        <v>2015</v>
      </c>
      <c r="G22515">
        <f t="shared" si="703"/>
        <v>242248895.36227998</v>
      </c>
    </row>
    <row r="22516" spans="1:7" x14ac:dyDescent="0.25">
      <c r="A22516" s="2">
        <v>42173</v>
      </c>
      <c r="B22516">
        <v>18.345839999999999</v>
      </c>
      <c r="C22516">
        <v>8858809</v>
      </c>
      <c r="D22516" s="1" t="s">
        <v>5</v>
      </c>
      <c r="E22516" s="5" t="s">
        <v>8</v>
      </c>
      <c r="F22516">
        <f t="shared" si="702"/>
        <v>2015</v>
      </c>
      <c r="G22516">
        <f t="shared" si="703"/>
        <v>162522292.50455999</v>
      </c>
    </row>
    <row r="22517" spans="1:7" x14ac:dyDescent="0.25">
      <c r="A22517" s="2">
        <v>42174</v>
      </c>
      <c r="B22517">
        <v>18.336790000000001</v>
      </c>
      <c r="C22517">
        <v>13683510</v>
      </c>
      <c r="D22517" s="1" t="s">
        <v>5</v>
      </c>
      <c r="E22517" s="1" t="s">
        <v>8</v>
      </c>
      <c r="F22517">
        <f t="shared" si="702"/>
        <v>2015</v>
      </c>
      <c r="G22517">
        <f t="shared" si="703"/>
        <v>250911649.33290002</v>
      </c>
    </row>
    <row r="22518" spans="1:7" x14ac:dyDescent="0.25">
      <c r="A22518" s="2">
        <v>42177</v>
      </c>
      <c r="B22518">
        <v>18.669270000000001</v>
      </c>
      <c r="C22518">
        <v>14329860</v>
      </c>
      <c r="D22518" s="1" t="s">
        <v>5</v>
      </c>
      <c r="E22518" s="1" t="s">
        <v>8</v>
      </c>
      <c r="F22518">
        <f t="shared" si="702"/>
        <v>2015</v>
      </c>
      <c r="G22518">
        <f t="shared" si="703"/>
        <v>267528025.40220001</v>
      </c>
    </row>
    <row r="22519" spans="1:7" x14ac:dyDescent="0.25">
      <c r="A22519" s="2">
        <v>42178</v>
      </c>
      <c r="B22519">
        <v>18.79692</v>
      </c>
      <c r="C22519">
        <v>13925426</v>
      </c>
      <c r="D22519" s="1" t="s">
        <v>5</v>
      </c>
      <c r="E22519" s="1" t="s">
        <v>8</v>
      </c>
      <c r="F22519">
        <f t="shared" si="702"/>
        <v>2015</v>
      </c>
      <c r="G22519">
        <f t="shared" si="703"/>
        <v>261755118.48791999</v>
      </c>
    </row>
    <row r="22520" spans="1:7" x14ac:dyDescent="0.25">
      <c r="A22520" s="2">
        <v>42179</v>
      </c>
      <c r="B22520">
        <v>19.46397</v>
      </c>
      <c r="C22520">
        <v>21820993</v>
      </c>
      <c r="D22520" s="1" t="s">
        <v>5</v>
      </c>
      <c r="E22520" s="1" t="s">
        <v>8</v>
      </c>
      <c r="F22520">
        <f t="shared" si="702"/>
        <v>2015</v>
      </c>
      <c r="G22520">
        <f t="shared" si="703"/>
        <v>424723153.12220997</v>
      </c>
    </row>
    <row r="22521" spans="1:7" x14ac:dyDescent="0.25">
      <c r="A22521" s="2">
        <v>42180</v>
      </c>
      <c r="B22521">
        <v>19.262090000000001</v>
      </c>
      <c r="C22521">
        <v>13786092</v>
      </c>
      <c r="D22521" s="1" t="s">
        <v>5</v>
      </c>
      <c r="E22521" s="1" t="s">
        <v>8</v>
      </c>
      <c r="F22521">
        <f t="shared" si="702"/>
        <v>2015</v>
      </c>
      <c r="G22521">
        <f t="shared" si="703"/>
        <v>265548944.85228002</v>
      </c>
    </row>
    <row r="22522" spans="1:7" x14ac:dyDescent="0.25">
      <c r="A22522" s="2">
        <v>42181</v>
      </c>
      <c r="B22522">
        <v>19.01117</v>
      </c>
      <c r="C22522">
        <v>19385770</v>
      </c>
      <c r="D22522" s="1" t="s">
        <v>5</v>
      </c>
      <c r="E22522" s="1" t="s">
        <v>8</v>
      </c>
      <c r="F22522">
        <f t="shared" si="702"/>
        <v>2015</v>
      </c>
      <c r="G22522">
        <f t="shared" si="703"/>
        <v>368546169.05089998</v>
      </c>
    </row>
    <row r="22523" spans="1:7" x14ac:dyDescent="0.25">
      <c r="A22523" s="2">
        <v>42184</v>
      </c>
      <c r="B22523">
        <v>18.20269</v>
      </c>
      <c r="C22523">
        <v>28302623</v>
      </c>
      <c r="D22523" s="1" t="s">
        <v>5</v>
      </c>
      <c r="E22523" s="1" t="s">
        <v>8</v>
      </c>
      <c r="F22523">
        <f t="shared" si="702"/>
        <v>2015</v>
      </c>
      <c r="G22523">
        <f t="shared" si="703"/>
        <v>515183872.65587002</v>
      </c>
    </row>
    <row r="22524" spans="1:7" x14ac:dyDescent="0.25">
      <c r="A22524" s="2">
        <v>42185</v>
      </c>
      <c r="B22524">
        <v>18.395060000000001</v>
      </c>
      <c r="C22524">
        <v>19856606</v>
      </c>
      <c r="D22524" s="1" t="s">
        <v>5</v>
      </c>
      <c r="E22524" s="1" t="s">
        <v>8</v>
      </c>
      <c r="F22524">
        <f t="shared" si="702"/>
        <v>2015</v>
      </c>
      <c r="G22524">
        <f t="shared" si="703"/>
        <v>365263458.76636004</v>
      </c>
    </row>
    <row r="22525" spans="1:7" x14ac:dyDescent="0.25">
      <c r="A22525" s="2">
        <v>42187</v>
      </c>
      <c r="B22525">
        <v>18.610289999999999</v>
      </c>
      <c r="C22525">
        <v>22641633</v>
      </c>
      <c r="D22525" s="1" t="s">
        <v>5</v>
      </c>
      <c r="E22525" s="1" t="s">
        <v>8</v>
      </c>
      <c r="F22525">
        <f t="shared" si="702"/>
        <v>2015</v>
      </c>
      <c r="G22525">
        <f t="shared" si="703"/>
        <v>421367356.20357001</v>
      </c>
    </row>
    <row r="22526" spans="1:7" x14ac:dyDescent="0.25">
      <c r="A22526" s="2">
        <v>42188</v>
      </c>
      <c r="B22526">
        <v>18.440480000000001</v>
      </c>
      <c r="C22526">
        <v>13168577</v>
      </c>
      <c r="D22526" s="1" t="s">
        <v>5</v>
      </c>
      <c r="E22526" s="1" t="s">
        <v>8</v>
      </c>
      <c r="F22526">
        <f t="shared" si="702"/>
        <v>2015</v>
      </c>
      <c r="G22526">
        <f t="shared" si="703"/>
        <v>242834880.79696003</v>
      </c>
    </row>
    <row r="22527" spans="1:7" x14ac:dyDescent="0.25">
      <c r="A22527" s="2">
        <v>42191</v>
      </c>
      <c r="B22527">
        <v>17.41732</v>
      </c>
      <c r="C22527">
        <v>47555488</v>
      </c>
      <c r="D22527" s="1" t="s">
        <v>5</v>
      </c>
      <c r="E22527" s="5" t="s">
        <v>8</v>
      </c>
      <c r="F22527">
        <f t="shared" si="702"/>
        <v>2015</v>
      </c>
      <c r="G22527">
        <f t="shared" si="703"/>
        <v>828289152.25215995</v>
      </c>
    </row>
    <row r="22528" spans="1:7" x14ac:dyDescent="0.25">
      <c r="A22528" s="2">
        <v>42192</v>
      </c>
      <c r="B22528">
        <v>17.19866</v>
      </c>
      <c r="C22528">
        <v>27019385</v>
      </c>
      <c r="D22528" s="1" t="s">
        <v>5</v>
      </c>
      <c r="E22528" s="1" t="s">
        <v>8</v>
      </c>
      <c r="F22528">
        <f t="shared" si="702"/>
        <v>2015</v>
      </c>
      <c r="G22528">
        <f t="shared" si="703"/>
        <v>464697216.02410001</v>
      </c>
    </row>
    <row r="22529" spans="1:7" x14ac:dyDescent="0.25">
      <c r="A22529" s="2">
        <v>42193</v>
      </c>
      <c r="B22529">
        <v>16.028379999999999</v>
      </c>
      <c r="C22529">
        <v>72909743</v>
      </c>
      <c r="D22529" s="1" t="s">
        <v>5</v>
      </c>
      <c r="E22529" s="1" t="s">
        <v>8</v>
      </c>
      <c r="F22529">
        <f t="shared" si="702"/>
        <v>2015</v>
      </c>
      <c r="G22529">
        <f t="shared" si="703"/>
        <v>1168625066.5063398</v>
      </c>
    </row>
    <row r="22530" spans="1:7" x14ac:dyDescent="0.25">
      <c r="A22530" s="2">
        <v>42194</v>
      </c>
      <c r="B22530">
        <v>17.362580000000001</v>
      </c>
      <c r="C22530">
        <v>45436348</v>
      </c>
      <c r="D22530" s="1" t="s">
        <v>5</v>
      </c>
      <c r="E22530" s="1" t="s">
        <v>8</v>
      </c>
      <c r="F22530">
        <f t="shared" ref="F22530:F22593" si="704">YEAR(A22530)</f>
        <v>2015</v>
      </c>
      <c r="G22530">
        <f t="shared" ref="G22530:G22593" si="705">C22530*B22530</f>
        <v>788892227.05784011</v>
      </c>
    </row>
    <row r="22531" spans="1:7" x14ac:dyDescent="0.25">
      <c r="A22531" s="2">
        <v>42195</v>
      </c>
      <c r="B22531">
        <v>17.70608</v>
      </c>
      <c r="C22531">
        <v>36068428</v>
      </c>
      <c r="D22531" s="1" t="s">
        <v>5</v>
      </c>
      <c r="E22531" s="1" t="s">
        <v>8</v>
      </c>
      <c r="F22531">
        <f t="shared" si="704"/>
        <v>2015</v>
      </c>
      <c r="G22531">
        <f t="shared" si="705"/>
        <v>638630471.64224005</v>
      </c>
    </row>
    <row r="22532" spans="1:7" x14ac:dyDescent="0.25">
      <c r="A22532" s="2">
        <v>42198</v>
      </c>
      <c r="B22532">
        <v>17.89518</v>
      </c>
      <c r="C22532">
        <v>18856475</v>
      </c>
      <c r="D22532" s="1" t="s">
        <v>5</v>
      </c>
      <c r="E22532" s="1" t="s">
        <v>8</v>
      </c>
      <c r="F22532">
        <f t="shared" si="704"/>
        <v>2015</v>
      </c>
      <c r="G22532">
        <f t="shared" si="705"/>
        <v>337440014.29049999</v>
      </c>
    </row>
    <row r="22533" spans="1:7" x14ac:dyDescent="0.25">
      <c r="A22533" s="2">
        <v>42199</v>
      </c>
      <c r="B22533">
        <v>18.0395</v>
      </c>
      <c r="C22533">
        <v>18064003</v>
      </c>
      <c r="D22533" s="1" t="s">
        <v>5</v>
      </c>
      <c r="E22533" s="1" t="s">
        <v>8</v>
      </c>
      <c r="F22533">
        <f t="shared" si="704"/>
        <v>2015</v>
      </c>
      <c r="G22533">
        <f t="shared" si="705"/>
        <v>325865582.11849999</v>
      </c>
    </row>
    <row r="22534" spans="1:7" x14ac:dyDescent="0.25">
      <c r="A22534" s="2">
        <v>42200</v>
      </c>
      <c r="B22534">
        <v>17.83849</v>
      </c>
      <c r="C22534">
        <v>15568967</v>
      </c>
      <c r="D22534" s="1" t="s">
        <v>5</v>
      </c>
      <c r="E22534" s="1" t="s">
        <v>8</v>
      </c>
      <c r="F22534">
        <f t="shared" si="704"/>
        <v>2015</v>
      </c>
      <c r="G22534">
        <f t="shared" si="705"/>
        <v>277726862.13982999</v>
      </c>
    </row>
    <row r="22535" spans="1:7" x14ac:dyDescent="0.25">
      <c r="A22535" s="2">
        <v>42201</v>
      </c>
      <c r="B22535">
        <v>17.83803</v>
      </c>
      <c r="C22535">
        <v>13052255</v>
      </c>
      <c r="D22535" s="1" t="s">
        <v>5</v>
      </c>
      <c r="E22535" s="1" t="s">
        <v>8</v>
      </c>
      <c r="F22535">
        <f t="shared" si="704"/>
        <v>2015</v>
      </c>
      <c r="G22535">
        <f t="shared" si="705"/>
        <v>232826516.25764999</v>
      </c>
    </row>
    <row r="22536" spans="1:7" x14ac:dyDescent="0.25">
      <c r="A22536" s="2">
        <v>42202</v>
      </c>
      <c r="B22536">
        <v>18.267320000000002</v>
      </c>
      <c r="C22536">
        <v>13958044</v>
      </c>
      <c r="D22536" s="1" t="s">
        <v>5</v>
      </c>
      <c r="E22536" s="5" t="s">
        <v>8</v>
      </c>
      <c r="F22536">
        <f t="shared" si="704"/>
        <v>2015</v>
      </c>
      <c r="G22536">
        <f t="shared" si="705"/>
        <v>254976056.32208002</v>
      </c>
    </row>
    <row r="22537" spans="1:7" x14ac:dyDescent="0.25">
      <c r="A22537" s="2">
        <v>42205</v>
      </c>
      <c r="B22537">
        <v>18.492809999999999</v>
      </c>
      <c r="C22537">
        <v>16117359</v>
      </c>
      <c r="D22537" s="1" t="s">
        <v>5</v>
      </c>
      <c r="E22537" s="1" t="s">
        <v>8</v>
      </c>
      <c r="F22537">
        <f t="shared" si="704"/>
        <v>2015</v>
      </c>
      <c r="G22537">
        <f t="shared" si="705"/>
        <v>298055257.68878996</v>
      </c>
    </row>
    <row r="22538" spans="1:7" x14ac:dyDescent="0.25">
      <c r="A22538" s="2">
        <v>42206</v>
      </c>
      <c r="B22538">
        <v>18.623629999999999</v>
      </c>
      <c r="C22538">
        <v>10842641</v>
      </c>
      <c r="D22538" s="1" t="s">
        <v>5</v>
      </c>
      <c r="E22538" s="1" t="s">
        <v>8</v>
      </c>
      <c r="F22538">
        <f t="shared" si="704"/>
        <v>2015</v>
      </c>
      <c r="G22538">
        <f t="shared" si="705"/>
        <v>201929334.20682999</v>
      </c>
    </row>
    <row r="22539" spans="1:7" x14ac:dyDescent="0.25">
      <c r="A22539" s="2">
        <v>42207</v>
      </c>
      <c r="B22539">
        <v>18.375309999999999</v>
      </c>
      <c r="C22539">
        <v>10289018</v>
      </c>
      <c r="D22539" s="1" t="s">
        <v>5</v>
      </c>
      <c r="E22539" s="1" t="s">
        <v>8</v>
      </c>
      <c r="F22539">
        <f t="shared" si="704"/>
        <v>2015</v>
      </c>
      <c r="G22539">
        <f t="shared" si="705"/>
        <v>189063895.34557998</v>
      </c>
    </row>
    <row r="22540" spans="1:7" x14ac:dyDescent="0.25">
      <c r="A22540" s="2">
        <v>42208</v>
      </c>
      <c r="B22540">
        <v>18.373650000000001</v>
      </c>
      <c r="C22540">
        <v>11387482</v>
      </c>
      <c r="D22540" s="1" t="s">
        <v>5</v>
      </c>
      <c r="E22540" s="1" t="s">
        <v>8</v>
      </c>
      <c r="F22540">
        <f t="shared" si="704"/>
        <v>2015</v>
      </c>
      <c r="G22540">
        <f t="shared" si="705"/>
        <v>209229608.64930001</v>
      </c>
    </row>
    <row r="22541" spans="1:7" x14ac:dyDescent="0.25">
      <c r="A22541" s="2">
        <v>42209</v>
      </c>
      <c r="B22541">
        <v>18.015250000000002</v>
      </c>
      <c r="C22541">
        <v>11377581</v>
      </c>
      <c r="D22541" s="1" t="s">
        <v>5</v>
      </c>
      <c r="E22541" s="1" t="s">
        <v>8</v>
      </c>
      <c r="F22541">
        <f t="shared" si="704"/>
        <v>2015</v>
      </c>
      <c r="G22541">
        <f t="shared" si="705"/>
        <v>204969966.11025003</v>
      </c>
    </row>
    <row r="22542" spans="1:7" x14ac:dyDescent="0.25">
      <c r="A22542" s="2">
        <v>42212</v>
      </c>
      <c r="B22542">
        <v>17.315010000000001</v>
      </c>
      <c r="C22542">
        <v>21263230</v>
      </c>
      <c r="D22542" s="1" t="s">
        <v>5</v>
      </c>
      <c r="E22542" s="1" t="s">
        <v>8</v>
      </c>
      <c r="F22542">
        <f t="shared" si="704"/>
        <v>2015</v>
      </c>
      <c r="G22542">
        <f t="shared" si="705"/>
        <v>368173040.08230001</v>
      </c>
    </row>
    <row r="22543" spans="1:7" x14ac:dyDescent="0.25">
      <c r="A22543" s="2">
        <v>42213</v>
      </c>
      <c r="B22543">
        <v>17.42136</v>
      </c>
      <c r="C22543">
        <v>25150092</v>
      </c>
      <c r="D22543" s="1" t="s">
        <v>5</v>
      </c>
      <c r="E22543" s="1" t="s">
        <v>8</v>
      </c>
      <c r="F22543">
        <f t="shared" si="704"/>
        <v>2015</v>
      </c>
      <c r="G22543">
        <f t="shared" si="705"/>
        <v>438148806.76511997</v>
      </c>
    </row>
    <row r="22544" spans="1:7" x14ac:dyDescent="0.25">
      <c r="A22544" s="2">
        <v>42214</v>
      </c>
      <c r="B22544">
        <v>17.171189999999999</v>
      </c>
      <c r="C22544">
        <v>22689923</v>
      </c>
      <c r="D22544" s="1" t="s">
        <v>5</v>
      </c>
      <c r="E22544" s="1" t="s">
        <v>8</v>
      </c>
      <c r="F22544">
        <f t="shared" si="704"/>
        <v>2015</v>
      </c>
      <c r="G22544">
        <f t="shared" si="705"/>
        <v>389612978.91837001</v>
      </c>
    </row>
    <row r="22545" spans="1:7" x14ac:dyDescent="0.25">
      <c r="A22545" s="2">
        <v>42215</v>
      </c>
      <c r="B22545">
        <v>16.978300000000001</v>
      </c>
      <c r="C22545">
        <v>15637416</v>
      </c>
      <c r="D22545" s="1" t="s">
        <v>5</v>
      </c>
      <c r="E22545" s="1" t="s">
        <v>8</v>
      </c>
      <c r="F22545">
        <f t="shared" si="704"/>
        <v>2015</v>
      </c>
      <c r="G22545">
        <f t="shared" si="705"/>
        <v>265496740.07280001</v>
      </c>
    </row>
    <row r="22546" spans="1:7" x14ac:dyDescent="0.25">
      <c r="A22546" s="2">
        <v>42216</v>
      </c>
      <c r="B22546">
        <v>17.205089999999998</v>
      </c>
      <c r="C22546">
        <v>14412023</v>
      </c>
      <c r="D22546" s="1" t="s">
        <v>5</v>
      </c>
      <c r="E22546" s="1" t="s">
        <v>8</v>
      </c>
      <c r="F22546">
        <f t="shared" si="704"/>
        <v>2015</v>
      </c>
      <c r="G22546">
        <f t="shared" si="705"/>
        <v>247960152.79706997</v>
      </c>
    </row>
    <row r="22547" spans="1:7" x14ac:dyDescent="0.25">
      <c r="A22547" s="2">
        <v>42219</v>
      </c>
      <c r="B22547">
        <v>17.11965</v>
      </c>
      <c r="C22547">
        <v>11535567</v>
      </c>
      <c r="D22547" s="1" t="s">
        <v>5</v>
      </c>
      <c r="E22547" s="5" t="s">
        <v>8</v>
      </c>
      <c r="F22547">
        <f t="shared" si="704"/>
        <v>2015</v>
      </c>
      <c r="G22547">
        <f t="shared" si="705"/>
        <v>197484869.59154999</v>
      </c>
    </row>
    <row r="22548" spans="1:7" x14ac:dyDescent="0.25">
      <c r="A22548" s="2">
        <v>42220</v>
      </c>
      <c r="B22548">
        <v>17.000109999999999</v>
      </c>
      <c r="C22548">
        <v>16430821</v>
      </c>
      <c r="D22548" s="1" t="s">
        <v>5</v>
      </c>
      <c r="E22548" s="1" t="s">
        <v>8</v>
      </c>
      <c r="F22548">
        <f t="shared" si="704"/>
        <v>2015</v>
      </c>
      <c r="G22548">
        <f t="shared" si="705"/>
        <v>279325764.39030999</v>
      </c>
    </row>
    <row r="22549" spans="1:7" x14ac:dyDescent="0.25">
      <c r="A22549" s="2">
        <v>42221</v>
      </c>
      <c r="B22549">
        <v>16.9314</v>
      </c>
      <c r="C22549">
        <v>11755606</v>
      </c>
      <c r="D22549" s="1" t="s">
        <v>5</v>
      </c>
      <c r="E22549" s="1" t="s">
        <v>8</v>
      </c>
      <c r="F22549">
        <f t="shared" si="704"/>
        <v>2015</v>
      </c>
      <c r="G22549">
        <f t="shared" si="705"/>
        <v>199038867.42840001</v>
      </c>
    </row>
    <row r="22550" spans="1:7" x14ac:dyDescent="0.25">
      <c r="A22550" s="2">
        <v>42222</v>
      </c>
      <c r="B22550">
        <v>16.75629</v>
      </c>
      <c r="C22550">
        <v>14192153</v>
      </c>
      <c r="D22550" s="1" t="s">
        <v>5</v>
      </c>
      <c r="E22550" s="1" t="s">
        <v>8</v>
      </c>
      <c r="F22550">
        <f t="shared" si="704"/>
        <v>2015</v>
      </c>
      <c r="G22550">
        <f t="shared" si="705"/>
        <v>237807831.39236999</v>
      </c>
    </row>
    <row r="22551" spans="1:7" x14ac:dyDescent="0.25">
      <c r="A22551" s="2">
        <v>42223</v>
      </c>
      <c r="B22551">
        <v>16.89725</v>
      </c>
      <c r="C22551">
        <v>10787723</v>
      </c>
      <c r="D22551" s="1" t="s">
        <v>5</v>
      </c>
      <c r="E22551" s="1" t="s">
        <v>8</v>
      </c>
      <c r="F22551">
        <f t="shared" si="704"/>
        <v>2015</v>
      </c>
      <c r="G22551">
        <f t="shared" si="705"/>
        <v>182282852.46175</v>
      </c>
    </row>
    <row r="22552" spans="1:7" x14ac:dyDescent="0.25">
      <c r="A22552" s="2">
        <v>42226</v>
      </c>
      <c r="B22552">
        <v>16.97786</v>
      </c>
      <c r="C22552">
        <v>11273204</v>
      </c>
      <c r="D22552" s="1" t="s">
        <v>5</v>
      </c>
      <c r="E22552" s="1" t="s">
        <v>8</v>
      </c>
      <c r="F22552">
        <f t="shared" si="704"/>
        <v>2015</v>
      </c>
      <c r="G22552">
        <f t="shared" si="705"/>
        <v>191394879.26343998</v>
      </c>
    </row>
    <row r="22553" spans="1:7" x14ac:dyDescent="0.25">
      <c r="A22553" s="2">
        <v>42227</v>
      </c>
      <c r="B22553">
        <v>16.71744</v>
      </c>
      <c r="C22553">
        <v>15363733</v>
      </c>
      <c r="D22553" s="1" t="s">
        <v>5</v>
      </c>
      <c r="E22553" s="1" t="s">
        <v>8</v>
      </c>
      <c r="F22553">
        <f t="shared" si="704"/>
        <v>2015</v>
      </c>
      <c r="G22553">
        <f t="shared" si="705"/>
        <v>256842284.60352001</v>
      </c>
    </row>
    <row r="22554" spans="1:7" x14ac:dyDescent="0.25">
      <c r="A22554" s="2">
        <v>42228</v>
      </c>
      <c r="B22554">
        <v>16.032409999999999</v>
      </c>
      <c r="C22554">
        <v>39624466</v>
      </c>
      <c r="D22554" s="1" t="s">
        <v>5</v>
      </c>
      <c r="E22554" s="1" t="s">
        <v>8</v>
      </c>
      <c r="F22554">
        <f t="shared" si="704"/>
        <v>2015</v>
      </c>
      <c r="G22554">
        <f t="shared" si="705"/>
        <v>635275684.94305992</v>
      </c>
    </row>
    <row r="22555" spans="1:7" x14ac:dyDescent="0.25">
      <c r="A22555" s="2">
        <v>42229</v>
      </c>
      <c r="B22555">
        <v>17.127120000000001</v>
      </c>
      <c r="C22555">
        <v>41726996</v>
      </c>
      <c r="D22555" s="1" t="s">
        <v>5</v>
      </c>
      <c r="E22555" s="1" t="s">
        <v>8</v>
      </c>
      <c r="F22555">
        <f t="shared" si="704"/>
        <v>2015</v>
      </c>
      <c r="G22555">
        <f t="shared" si="705"/>
        <v>714663267.73152006</v>
      </c>
    </row>
    <row r="22556" spans="1:7" x14ac:dyDescent="0.25">
      <c r="A22556" s="2">
        <v>42230</v>
      </c>
      <c r="B22556">
        <v>17.04326</v>
      </c>
      <c r="C22556">
        <v>16236945</v>
      </c>
      <c r="D22556" s="1" t="s">
        <v>5</v>
      </c>
      <c r="E22556" s="1" t="s">
        <v>8</v>
      </c>
      <c r="F22556">
        <f t="shared" si="704"/>
        <v>2015</v>
      </c>
      <c r="G22556">
        <f t="shared" si="705"/>
        <v>276730475.24070001</v>
      </c>
    </row>
    <row r="22557" spans="1:7" x14ac:dyDescent="0.25">
      <c r="A22557" s="2">
        <v>42233</v>
      </c>
      <c r="B22557">
        <v>16.879049999999999</v>
      </c>
      <c r="C22557">
        <v>17206579</v>
      </c>
      <c r="D22557" s="1" t="s">
        <v>5</v>
      </c>
      <c r="E22557" s="5" t="s">
        <v>8</v>
      </c>
      <c r="F22557">
        <f t="shared" si="704"/>
        <v>2015</v>
      </c>
      <c r="G22557">
        <f t="shared" si="705"/>
        <v>290430707.26994997</v>
      </c>
    </row>
    <row r="22558" spans="1:7" x14ac:dyDescent="0.25">
      <c r="A22558" s="2">
        <v>42234</v>
      </c>
      <c r="B22558">
        <v>16.569569999999999</v>
      </c>
      <c r="C22558">
        <v>12764689</v>
      </c>
      <c r="D22558" s="1" t="s">
        <v>5</v>
      </c>
      <c r="E22558" s="1" t="s">
        <v>8</v>
      </c>
      <c r="F22558">
        <f t="shared" si="704"/>
        <v>2015</v>
      </c>
      <c r="G22558">
        <f t="shared" si="705"/>
        <v>211505407.91373</v>
      </c>
    </row>
    <row r="22559" spans="1:7" x14ac:dyDescent="0.25">
      <c r="A22559" s="2">
        <v>42235</v>
      </c>
      <c r="B22559">
        <v>16.59741</v>
      </c>
      <c r="C22559">
        <v>16701751</v>
      </c>
      <c r="D22559" s="1" t="s">
        <v>5</v>
      </c>
      <c r="E22559" s="1" t="s">
        <v>8</v>
      </c>
      <c r="F22559">
        <f t="shared" si="704"/>
        <v>2015</v>
      </c>
      <c r="G22559">
        <f t="shared" si="705"/>
        <v>277205809.06490999</v>
      </c>
    </row>
    <row r="22560" spans="1:7" x14ac:dyDescent="0.25">
      <c r="A22560" s="2">
        <v>42236</v>
      </c>
      <c r="B22560">
        <v>16.194430000000001</v>
      </c>
      <c r="C22560">
        <v>25920784</v>
      </c>
      <c r="D22560" s="1" t="s">
        <v>5</v>
      </c>
      <c r="E22560" s="1" t="s">
        <v>8</v>
      </c>
      <c r="F22560">
        <f t="shared" si="704"/>
        <v>2015</v>
      </c>
      <c r="G22560">
        <f t="shared" si="705"/>
        <v>419772322.03312004</v>
      </c>
    </row>
    <row r="22561" spans="1:7" x14ac:dyDescent="0.25">
      <c r="A22561" s="2">
        <v>42237</v>
      </c>
      <c r="B22561">
        <v>15.650510000000001</v>
      </c>
      <c r="C22561">
        <v>37570798</v>
      </c>
      <c r="D22561" s="1" t="s">
        <v>5</v>
      </c>
      <c r="E22561" s="1" t="s">
        <v>8</v>
      </c>
      <c r="F22561">
        <f t="shared" si="704"/>
        <v>2015</v>
      </c>
      <c r="G22561">
        <f t="shared" si="705"/>
        <v>588002149.80698001</v>
      </c>
    </row>
    <row r="22562" spans="1:7" x14ac:dyDescent="0.25">
      <c r="A22562" s="2">
        <v>42240</v>
      </c>
      <c r="B22562">
        <v>14.86004</v>
      </c>
      <c r="C22562">
        <v>47662819</v>
      </c>
      <c r="D22562" s="1" t="s">
        <v>5</v>
      </c>
      <c r="E22562" s="1" t="s">
        <v>8</v>
      </c>
      <c r="F22562">
        <f t="shared" si="704"/>
        <v>2015</v>
      </c>
      <c r="G22562">
        <f t="shared" si="705"/>
        <v>708271396.85275996</v>
      </c>
    </row>
    <row r="22563" spans="1:7" x14ac:dyDescent="0.25">
      <c r="A22563" s="2">
        <v>42241</v>
      </c>
      <c r="B22563">
        <v>15.56545</v>
      </c>
      <c r="C22563">
        <v>50911438</v>
      </c>
      <c r="D22563" s="1" t="s">
        <v>5</v>
      </c>
      <c r="E22563" s="1" t="s">
        <v>8</v>
      </c>
      <c r="F22563">
        <f t="shared" si="704"/>
        <v>2015</v>
      </c>
      <c r="G22563">
        <f t="shared" si="705"/>
        <v>792459442.6171</v>
      </c>
    </row>
    <row r="22564" spans="1:7" x14ac:dyDescent="0.25">
      <c r="A22564" s="2">
        <v>42242</v>
      </c>
      <c r="B22564">
        <v>15.29196</v>
      </c>
      <c r="C22564">
        <v>31856059</v>
      </c>
      <c r="D22564" s="1" t="s">
        <v>5</v>
      </c>
      <c r="E22564" s="1" t="s">
        <v>8</v>
      </c>
      <c r="F22564">
        <f t="shared" si="704"/>
        <v>2015</v>
      </c>
      <c r="G22564">
        <f t="shared" si="705"/>
        <v>487141579.98563999</v>
      </c>
    </row>
    <row r="22565" spans="1:7" x14ac:dyDescent="0.25">
      <c r="A22565" s="2">
        <v>42243</v>
      </c>
      <c r="B22565">
        <v>15.723280000000001</v>
      </c>
      <c r="C22565">
        <v>42911539</v>
      </c>
      <c r="D22565" s="1" t="s">
        <v>5</v>
      </c>
      <c r="E22565" s="1" t="s">
        <v>8</v>
      </c>
      <c r="F22565">
        <f t="shared" si="704"/>
        <v>2015</v>
      </c>
      <c r="G22565">
        <f t="shared" si="705"/>
        <v>674710142.92791998</v>
      </c>
    </row>
    <row r="22566" spans="1:7" x14ac:dyDescent="0.25">
      <c r="A22566" s="2">
        <v>42244</v>
      </c>
      <c r="B22566">
        <v>15.54508</v>
      </c>
      <c r="C22566">
        <v>34237348</v>
      </c>
      <c r="D22566" s="1" t="s">
        <v>5</v>
      </c>
      <c r="E22566" s="1" t="s">
        <v>8</v>
      </c>
      <c r="F22566">
        <f t="shared" si="704"/>
        <v>2015</v>
      </c>
      <c r="G22566">
        <f t="shared" si="705"/>
        <v>532222313.64784002</v>
      </c>
    </row>
    <row r="22567" spans="1:7" x14ac:dyDescent="0.25">
      <c r="A22567" s="2">
        <v>42247</v>
      </c>
      <c r="B22567">
        <v>15.67591</v>
      </c>
      <c r="C22567">
        <v>19690717</v>
      </c>
      <c r="D22567" s="1" t="s">
        <v>5</v>
      </c>
      <c r="E22567" s="1" t="s">
        <v>8</v>
      </c>
      <c r="F22567">
        <f t="shared" si="704"/>
        <v>2015</v>
      </c>
      <c r="G22567">
        <f t="shared" si="705"/>
        <v>308669907.52746999</v>
      </c>
    </row>
    <row r="22568" spans="1:7" x14ac:dyDescent="0.25">
      <c r="A22568" s="2">
        <v>42248</v>
      </c>
      <c r="B22568">
        <v>15.1288</v>
      </c>
      <c r="C22568">
        <v>20415401</v>
      </c>
      <c r="D22568" s="1" t="s">
        <v>5</v>
      </c>
      <c r="E22568" s="1" t="s">
        <v>8</v>
      </c>
      <c r="F22568">
        <f t="shared" si="704"/>
        <v>2015</v>
      </c>
      <c r="G22568">
        <f t="shared" si="705"/>
        <v>308860518.64880002</v>
      </c>
    </row>
    <row r="22569" spans="1:7" x14ac:dyDescent="0.25">
      <c r="A22569" s="2">
        <v>42249</v>
      </c>
      <c r="B22569">
        <v>15.15259</v>
      </c>
      <c r="C22569">
        <v>26117442</v>
      </c>
      <c r="D22569" s="1" t="s">
        <v>5</v>
      </c>
      <c r="E22569" s="5" t="s">
        <v>8</v>
      </c>
      <c r="F22569">
        <f t="shared" si="704"/>
        <v>2015</v>
      </c>
      <c r="G22569">
        <f t="shared" si="705"/>
        <v>395746890.47478002</v>
      </c>
    </row>
    <row r="22570" spans="1:7" x14ac:dyDescent="0.25">
      <c r="A22570" s="2">
        <v>42251</v>
      </c>
      <c r="B22570">
        <v>15.15278</v>
      </c>
      <c r="C22570">
        <v>18271615</v>
      </c>
      <c r="D22570" s="1" t="s">
        <v>5</v>
      </c>
      <c r="E22570" s="1" t="s">
        <v>8</v>
      </c>
      <c r="F22570">
        <f t="shared" si="704"/>
        <v>2015</v>
      </c>
      <c r="G22570">
        <f t="shared" si="705"/>
        <v>276865762.33969998</v>
      </c>
    </row>
    <row r="22571" spans="1:7" x14ac:dyDescent="0.25">
      <c r="A22571" s="2">
        <v>42254</v>
      </c>
      <c r="B22571">
        <v>15.03384</v>
      </c>
      <c r="C22571">
        <v>20902453</v>
      </c>
      <c r="D22571" s="1" t="s">
        <v>5</v>
      </c>
      <c r="E22571" s="1" t="s">
        <v>8</v>
      </c>
      <c r="F22571">
        <f t="shared" si="704"/>
        <v>2015</v>
      </c>
      <c r="G22571">
        <f t="shared" si="705"/>
        <v>314244134.00951999</v>
      </c>
    </row>
    <row r="22572" spans="1:7" x14ac:dyDescent="0.25">
      <c r="A22572" s="2">
        <v>42255</v>
      </c>
      <c r="B22572">
        <v>15.38808</v>
      </c>
      <c r="C22572">
        <v>23654805</v>
      </c>
      <c r="D22572" s="1" t="s">
        <v>5</v>
      </c>
      <c r="E22572" s="1" t="s">
        <v>8</v>
      </c>
      <c r="F22572">
        <f t="shared" si="704"/>
        <v>2015</v>
      </c>
      <c r="G22572">
        <f t="shared" si="705"/>
        <v>364002031.72439998</v>
      </c>
    </row>
    <row r="22573" spans="1:7" x14ac:dyDescent="0.25">
      <c r="A22573" s="2">
        <v>42256</v>
      </c>
      <c r="B22573">
        <v>15.887130000000001</v>
      </c>
      <c r="C22573">
        <v>27559930</v>
      </c>
      <c r="D22573" s="1" t="s">
        <v>5</v>
      </c>
      <c r="E22573" s="1" t="s">
        <v>8</v>
      </c>
      <c r="F22573">
        <f t="shared" si="704"/>
        <v>2015</v>
      </c>
      <c r="G22573">
        <f t="shared" si="705"/>
        <v>437848190.70090002</v>
      </c>
    </row>
    <row r="22574" spans="1:7" x14ac:dyDescent="0.25">
      <c r="A22574" s="2">
        <v>42257</v>
      </c>
      <c r="B22574">
        <v>15.295310000000001</v>
      </c>
      <c r="C22574">
        <v>19136985</v>
      </c>
      <c r="D22574" s="1" t="s">
        <v>5</v>
      </c>
      <c r="E22574" s="1" t="s">
        <v>8</v>
      </c>
      <c r="F22574">
        <f t="shared" si="704"/>
        <v>2015</v>
      </c>
      <c r="G22574">
        <f t="shared" si="705"/>
        <v>292706118.04035002</v>
      </c>
    </row>
    <row r="22575" spans="1:7" x14ac:dyDescent="0.25">
      <c r="A22575" s="2">
        <v>42258</v>
      </c>
      <c r="B22575">
        <v>15.15259</v>
      </c>
      <c r="C22575">
        <v>23620914</v>
      </c>
      <c r="D22575" s="1" t="s">
        <v>5</v>
      </c>
      <c r="E22575" s="1" t="s">
        <v>8</v>
      </c>
      <c r="F22575">
        <f t="shared" si="704"/>
        <v>2015</v>
      </c>
      <c r="G22575">
        <f t="shared" si="705"/>
        <v>357918025.26726002</v>
      </c>
    </row>
    <row r="22576" spans="1:7" x14ac:dyDescent="0.25">
      <c r="A22576" s="2">
        <v>42261</v>
      </c>
      <c r="B22576">
        <v>15.22395</v>
      </c>
      <c r="C22576">
        <v>13123067</v>
      </c>
      <c r="D22576" s="1" t="s">
        <v>5</v>
      </c>
      <c r="E22576" s="1" t="s">
        <v>8</v>
      </c>
      <c r="F22576">
        <f t="shared" si="704"/>
        <v>2015</v>
      </c>
      <c r="G22576">
        <f t="shared" si="705"/>
        <v>199784915.85464999</v>
      </c>
    </row>
    <row r="22577" spans="1:7" x14ac:dyDescent="0.25">
      <c r="A22577" s="2">
        <v>42262</v>
      </c>
      <c r="B22577">
        <v>15.60455</v>
      </c>
      <c r="C22577">
        <v>19857043</v>
      </c>
      <c r="D22577" s="1" t="s">
        <v>5</v>
      </c>
      <c r="E22577" s="1" t="s">
        <v>8</v>
      </c>
      <c r="F22577">
        <f t="shared" si="704"/>
        <v>2015</v>
      </c>
      <c r="G22577">
        <f t="shared" si="705"/>
        <v>309860220.34565002</v>
      </c>
    </row>
    <row r="22578" spans="1:7" x14ac:dyDescent="0.25">
      <c r="A22578" s="2">
        <v>42263</v>
      </c>
      <c r="B22578">
        <v>16.103670000000001</v>
      </c>
      <c r="C22578">
        <v>24674497</v>
      </c>
      <c r="D22578" s="1" t="s">
        <v>5</v>
      </c>
      <c r="E22578" s="1" t="s">
        <v>8</v>
      </c>
      <c r="F22578">
        <f t="shared" si="704"/>
        <v>2015</v>
      </c>
      <c r="G22578">
        <f t="shared" si="705"/>
        <v>397349957.10399002</v>
      </c>
    </row>
    <row r="22579" spans="1:7" x14ac:dyDescent="0.25">
      <c r="A22579" s="2">
        <v>42264</v>
      </c>
      <c r="B22579">
        <v>15.97325</v>
      </c>
      <c r="C22579">
        <v>24112543</v>
      </c>
      <c r="D22579" s="1" t="s">
        <v>5</v>
      </c>
      <c r="E22579" s="1" t="s">
        <v>8</v>
      </c>
      <c r="F22579">
        <f t="shared" si="704"/>
        <v>2015</v>
      </c>
      <c r="G22579">
        <f t="shared" si="705"/>
        <v>385155677.47474998</v>
      </c>
    </row>
    <row r="22580" spans="1:7" x14ac:dyDescent="0.25">
      <c r="A22580" s="2">
        <v>42265</v>
      </c>
      <c r="B22580">
        <v>16.092189999999999</v>
      </c>
      <c r="C22580">
        <v>24299971</v>
      </c>
      <c r="D22580" s="1" t="s">
        <v>5</v>
      </c>
      <c r="E22580" s="5" t="s">
        <v>8</v>
      </c>
      <c r="F22580">
        <f t="shared" si="704"/>
        <v>2015</v>
      </c>
      <c r="G22580">
        <f t="shared" si="705"/>
        <v>391039750.32648998</v>
      </c>
    </row>
    <row r="22581" spans="1:7" x14ac:dyDescent="0.25">
      <c r="A22581" s="2">
        <v>42268</v>
      </c>
      <c r="B22581">
        <v>15.91358</v>
      </c>
      <c r="C22581">
        <v>16577532</v>
      </c>
      <c r="D22581" s="1" t="s">
        <v>5</v>
      </c>
      <c r="E22581" s="1" t="s">
        <v>8</v>
      </c>
      <c r="F22581">
        <f t="shared" si="704"/>
        <v>2015</v>
      </c>
      <c r="G22581">
        <f t="shared" si="705"/>
        <v>263807881.68456</v>
      </c>
    </row>
    <row r="22582" spans="1:7" x14ac:dyDescent="0.25">
      <c r="A22582" s="2">
        <v>42269</v>
      </c>
      <c r="B22582">
        <v>15.74727</v>
      </c>
      <c r="C22582">
        <v>19485692</v>
      </c>
      <c r="D22582" s="1" t="s">
        <v>5</v>
      </c>
      <c r="E22582" s="1" t="s">
        <v>8</v>
      </c>
      <c r="F22582">
        <f t="shared" si="704"/>
        <v>2015</v>
      </c>
      <c r="G22582">
        <f t="shared" si="705"/>
        <v>306846453.06084001</v>
      </c>
    </row>
    <row r="22583" spans="1:7" x14ac:dyDescent="0.25">
      <c r="A22583" s="2">
        <v>42270</v>
      </c>
      <c r="B22583">
        <v>15.56887</v>
      </c>
      <c r="C22583">
        <v>18242830</v>
      </c>
      <c r="D22583" s="1" t="s">
        <v>5</v>
      </c>
      <c r="E22583" s="1" t="s">
        <v>8</v>
      </c>
      <c r="F22583">
        <f t="shared" si="704"/>
        <v>2015</v>
      </c>
      <c r="G22583">
        <f t="shared" si="705"/>
        <v>284020248.70209998</v>
      </c>
    </row>
    <row r="22584" spans="1:7" x14ac:dyDescent="0.25">
      <c r="A22584" s="2">
        <v>42271</v>
      </c>
      <c r="B22584">
        <v>15.544079999999999</v>
      </c>
      <c r="C22584">
        <v>16019651</v>
      </c>
      <c r="D22584" s="1" t="s">
        <v>5</v>
      </c>
      <c r="E22584" s="1" t="s">
        <v>8</v>
      </c>
      <c r="F22584">
        <f t="shared" si="704"/>
        <v>2015</v>
      </c>
      <c r="G22584">
        <f t="shared" si="705"/>
        <v>249010736.71607998</v>
      </c>
    </row>
    <row r="22585" spans="1:7" x14ac:dyDescent="0.25">
      <c r="A22585" s="2">
        <v>42272</v>
      </c>
      <c r="B22585">
        <v>15.58076</v>
      </c>
      <c r="C22585">
        <v>17783248</v>
      </c>
      <c r="D22585" s="1" t="s">
        <v>5</v>
      </c>
      <c r="E22585" s="1" t="s">
        <v>8</v>
      </c>
      <c r="F22585">
        <f t="shared" si="704"/>
        <v>2015</v>
      </c>
      <c r="G22585">
        <f t="shared" si="705"/>
        <v>277076519.10847998</v>
      </c>
    </row>
    <row r="22586" spans="1:7" x14ac:dyDescent="0.25">
      <c r="A22586" s="2">
        <v>42276</v>
      </c>
      <c r="B22586">
        <v>15.140689999999999</v>
      </c>
      <c r="C22586">
        <v>25050930</v>
      </c>
      <c r="D22586" s="1" t="s">
        <v>5</v>
      </c>
      <c r="E22586" s="1" t="s">
        <v>8</v>
      </c>
      <c r="F22586">
        <f t="shared" si="704"/>
        <v>2015</v>
      </c>
      <c r="G22586">
        <f t="shared" si="705"/>
        <v>379288365.34169996</v>
      </c>
    </row>
    <row r="22587" spans="1:7" x14ac:dyDescent="0.25">
      <c r="A22587" s="2">
        <v>42277</v>
      </c>
      <c r="B22587">
        <v>15.378170000000001</v>
      </c>
      <c r="C22587">
        <v>23769516</v>
      </c>
      <c r="D22587" s="1" t="s">
        <v>5</v>
      </c>
      <c r="E22587" s="1" t="s">
        <v>8</v>
      </c>
      <c r="F22587">
        <f t="shared" si="704"/>
        <v>2015</v>
      </c>
      <c r="G22587">
        <f t="shared" si="705"/>
        <v>365531657.86572003</v>
      </c>
    </row>
    <row r="22588" spans="1:7" x14ac:dyDescent="0.25">
      <c r="A22588" s="2">
        <v>42279</v>
      </c>
      <c r="B22588">
        <v>16.11598</v>
      </c>
      <c r="C22588">
        <v>28503970</v>
      </c>
      <c r="D22588" s="1" t="s">
        <v>5</v>
      </c>
      <c r="E22588" s="1" t="s">
        <v>8</v>
      </c>
      <c r="F22588">
        <f t="shared" si="704"/>
        <v>2015</v>
      </c>
      <c r="G22588">
        <f t="shared" si="705"/>
        <v>459369410.44060004</v>
      </c>
    </row>
    <row r="22589" spans="1:7" x14ac:dyDescent="0.25">
      <c r="A22589" s="2">
        <v>42282</v>
      </c>
      <c r="B22589">
        <v>16.61551</v>
      </c>
      <c r="C22589">
        <v>24743294</v>
      </c>
      <c r="D22589" s="1" t="s">
        <v>5</v>
      </c>
      <c r="E22589" s="5" t="s">
        <v>8</v>
      </c>
      <c r="F22589">
        <f t="shared" si="704"/>
        <v>2015</v>
      </c>
      <c r="G22589">
        <f t="shared" si="705"/>
        <v>411122448.88994002</v>
      </c>
    </row>
    <row r="22590" spans="1:7" x14ac:dyDescent="0.25">
      <c r="A22590" s="2">
        <v>42283</v>
      </c>
      <c r="B22590">
        <v>16.603400000000001</v>
      </c>
      <c r="C22590">
        <v>19053422</v>
      </c>
      <c r="D22590" s="1" t="s">
        <v>5</v>
      </c>
      <c r="E22590" s="1" t="s">
        <v>8</v>
      </c>
      <c r="F22590">
        <f t="shared" si="704"/>
        <v>2015</v>
      </c>
      <c r="G22590">
        <f t="shared" si="705"/>
        <v>316351586.8348</v>
      </c>
    </row>
    <row r="22591" spans="1:7" x14ac:dyDescent="0.25">
      <c r="A22591" s="2">
        <v>42284</v>
      </c>
      <c r="B22591">
        <v>16.88907</v>
      </c>
      <c r="C22591">
        <v>21423777</v>
      </c>
      <c r="D22591" s="1" t="s">
        <v>5</v>
      </c>
      <c r="E22591" s="1" t="s">
        <v>8</v>
      </c>
      <c r="F22591">
        <f t="shared" si="704"/>
        <v>2015</v>
      </c>
      <c r="G22591">
        <f t="shared" si="705"/>
        <v>361827669.41738999</v>
      </c>
    </row>
    <row r="22592" spans="1:7" x14ac:dyDescent="0.25">
      <c r="A22592" s="2">
        <v>42285</v>
      </c>
      <c r="B22592">
        <v>16.900960000000001</v>
      </c>
      <c r="C22592">
        <v>16995119</v>
      </c>
      <c r="D22592" s="1" t="s">
        <v>5</v>
      </c>
      <c r="E22592" s="1" t="s">
        <v>8</v>
      </c>
      <c r="F22592">
        <f t="shared" si="704"/>
        <v>2015</v>
      </c>
      <c r="G22592">
        <f t="shared" si="705"/>
        <v>287233826.41424</v>
      </c>
    </row>
    <row r="22593" spans="1:7" x14ac:dyDescent="0.25">
      <c r="A22593" s="2">
        <v>42286</v>
      </c>
      <c r="B22593">
        <v>16.877389999999998</v>
      </c>
      <c r="C22593">
        <v>15730378</v>
      </c>
      <c r="D22593" s="1" t="s">
        <v>5</v>
      </c>
      <c r="E22593" s="1" t="s">
        <v>8</v>
      </c>
      <c r="F22593">
        <f t="shared" si="704"/>
        <v>2015</v>
      </c>
      <c r="G22593">
        <f t="shared" si="705"/>
        <v>265487724.35341996</v>
      </c>
    </row>
    <row r="22594" spans="1:7" x14ac:dyDescent="0.25">
      <c r="A22594" s="2">
        <v>42289</v>
      </c>
      <c r="B22594">
        <v>17.126940000000001</v>
      </c>
      <c r="C22594">
        <v>13815267</v>
      </c>
      <c r="D22594" s="1" t="s">
        <v>5</v>
      </c>
      <c r="E22594" s="1" t="s">
        <v>8</v>
      </c>
      <c r="F22594">
        <f t="shared" ref="F22594:F22657" si="706">YEAR(A22594)</f>
        <v>2015</v>
      </c>
      <c r="G22594">
        <f t="shared" ref="G22594:G22657" si="707">C22594*B22594</f>
        <v>236613248.99298</v>
      </c>
    </row>
    <row r="22595" spans="1:7" x14ac:dyDescent="0.25">
      <c r="A22595" s="2">
        <v>42290</v>
      </c>
      <c r="B22595">
        <v>16.996110000000002</v>
      </c>
      <c r="C22595">
        <v>10375929</v>
      </c>
      <c r="D22595" s="1" t="s">
        <v>5</v>
      </c>
      <c r="E22595" s="1" t="s">
        <v>8</v>
      </c>
      <c r="F22595">
        <f t="shared" si="706"/>
        <v>2015</v>
      </c>
      <c r="G22595">
        <f t="shared" si="707"/>
        <v>176350430.63619003</v>
      </c>
    </row>
    <row r="22596" spans="1:7" x14ac:dyDescent="0.25">
      <c r="A22596" s="2">
        <v>42291</v>
      </c>
      <c r="B22596">
        <v>16.960429999999999</v>
      </c>
      <c r="C22596">
        <v>11251300</v>
      </c>
      <c r="D22596" s="1" t="s">
        <v>5</v>
      </c>
      <c r="E22596" s="1" t="s">
        <v>8</v>
      </c>
      <c r="F22596">
        <f t="shared" si="706"/>
        <v>2015</v>
      </c>
      <c r="G22596">
        <f t="shared" si="707"/>
        <v>190826886.05899999</v>
      </c>
    </row>
    <row r="22597" spans="1:7" x14ac:dyDescent="0.25">
      <c r="A22597" s="2">
        <v>42292</v>
      </c>
      <c r="B22597">
        <v>17.24588</v>
      </c>
      <c r="C22597">
        <v>15304711</v>
      </c>
      <c r="D22597" s="1" t="s">
        <v>5</v>
      </c>
      <c r="E22597" s="1" t="s">
        <v>8</v>
      </c>
      <c r="F22597">
        <f t="shared" si="706"/>
        <v>2015</v>
      </c>
      <c r="G22597">
        <f t="shared" si="707"/>
        <v>263943209.34068</v>
      </c>
    </row>
    <row r="22598" spans="1:7" x14ac:dyDescent="0.25">
      <c r="A22598" s="2">
        <v>42293</v>
      </c>
      <c r="B22598">
        <v>17.43618</v>
      </c>
      <c r="C22598">
        <v>16099838</v>
      </c>
      <c r="D22598" s="1" t="s">
        <v>5</v>
      </c>
      <c r="E22598" s="5" t="s">
        <v>8</v>
      </c>
      <c r="F22598">
        <f t="shared" si="706"/>
        <v>2015</v>
      </c>
      <c r="G22598">
        <f t="shared" si="707"/>
        <v>280719673.33884001</v>
      </c>
    </row>
    <row r="22599" spans="1:7" x14ac:dyDescent="0.25">
      <c r="A22599" s="2">
        <v>42296</v>
      </c>
      <c r="B22599">
        <v>17.49587</v>
      </c>
      <c r="C22599">
        <v>10468032</v>
      </c>
      <c r="D22599" s="1" t="s">
        <v>5</v>
      </c>
      <c r="E22599" s="1" t="s">
        <v>8</v>
      </c>
      <c r="F22599">
        <f t="shared" si="706"/>
        <v>2015</v>
      </c>
      <c r="G22599">
        <f t="shared" si="707"/>
        <v>183147327.02783999</v>
      </c>
    </row>
    <row r="22600" spans="1:7" x14ac:dyDescent="0.25">
      <c r="A22600" s="2">
        <v>42297</v>
      </c>
      <c r="B22600">
        <v>17.47186</v>
      </c>
      <c r="C22600">
        <v>8932767</v>
      </c>
      <c r="D22600" s="1" t="s">
        <v>5</v>
      </c>
      <c r="E22600" s="1" t="s">
        <v>8</v>
      </c>
      <c r="F22600">
        <f t="shared" si="706"/>
        <v>2015</v>
      </c>
      <c r="G22600">
        <f t="shared" si="707"/>
        <v>156072054.43662</v>
      </c>
    </row>
    <row r="22601" spans="1:7" x14ac:dyDescent="0.25">
      <c r="A22601" s="2">
        <v>42299</v>
      </c>
      <c r="B22601">
        <v>17.40005</v>
      </c>
      <c r="C22601">
        <v>12481955</v>
      </c>
      <c r="D22601" s="1" t="s">
        <v>5</v>
      </c>
      <c r="E22601" s="1" t="s">
        <v>8</v>
      </c>
      <c r="F22601">
        <f t="shared" si="706"/>
        <v>2015</v>
      </c>
      <c r="G22601">
        <f t="shared" si="707"/>
        <v>217186641.09775001</v>
      </c>
    </row>
    <row r="22602" spans="1:7" x14ac:dyDescent="0.25">
      <c r="A22602" s="2">
        <v>42300</v>
      </c>
      <c r="B22602">
        <v>17.745640000000002</v>
      </c>
      <c r="C22602">
        <v>19077691</v>
      </c>
      <c r="D22602" s="1" t="s">
        <v>5</v>
      </c>
      <c r="E22602" s="1" t="s">
        <v>8</v>
      </c>
      <c r="F22602">
        <f t="shared" si="706"/>
        <v>2015</v>
      </c>
      <c r="G22602">
        <f t="shared" si="707"/>
        <v>338545836.51724005</v>
      </c>
    </row>
    <row r="22603" spans="1:7" x14ac:dyDescent="0.25">
      <c r="A22603" s="2">
        <v>42303</v>
      </c>
      <c r="B22603">
        <v>17.72186</v>
      </c>
      <c r="C22603">
        <v>14734408</v>
      </c>
      <c r="D22603" s="1" t="s">
        <v>5</v>
      </c>
      <c r="E22603" s="1" t="s">
        <v>8</v>
      </c>
      <c r="F22603">
        <f t="shared" si="706"/>
        <v>2015</v>
      </c>
      <c r="G22603">
        <f t="shared" si="707"/>
        <v>261121115.75887999</v>
      </c>
    </row>
    <row r="22604" spans="1:7" x14ac:dyDescent="0.25">
      <c r="A22604" s="2">
        <v>42304</v>
      </c>
      <c r="B22604">
        <v>17.733519999999999</v>
      </c>
      <c r="C22604">
        <v>13824193</v>
      </c>
      <c r="D22604" s="1" t="s">
        <v>5</v>
      </c>
      <c r="E22604" s="1" t="s">
        <v>8</v>
      </c>
      <c r="F22604">
        <f t="shared" si="706"/>
        <v>2015</v>
      </c>
      <c r="G22604">
        <f t="shared" si="707"/>
        <v>245151603.04935998</v>
      </c>
    </row>
    <row r="22605" spans="1:7" x14ac:dyDescent="0.25">
      <c r="A22605" s="2">
        <v>42305</v>
      </c>
      <c r="B22605">
        <v>17.816549999999999</v>
      </c>
      <c r="C22605">
        <v>10527282</v>
      </c>
      <c r="D22605" s="1" t="s">
        <v>5</v>
      </c>
      <c r="E22605" s="1" t="s">
        <v>8</v>
      </c>
      <c r="F22605">
        <f t="shared" si="706"/>
        <v>2015</v>
      </c>
      <c r="G22605">
        <f t="shared" si="707"/>
        <v>187559846.1171</v>
      </c>
    </row>
    <row r="22606" spans="1:7" x14ac:dyDescent="0.25">
      <c r="A22606" s="2">
        <v>42306</v>
      </c>
      <c r="B22606">
        <v>17.602920000000001</v>
      </c>
      <c r="C22606">
        <v>11031130</v>
      </c>
      <c r="D22606" s="1" t="s">
        <v>5</v>
      </c>
      <c r="E22606" s="1" t="s">
        <v>8</v>
      </c>
      <c r="F22606">
        <f t="shared" si="706"/>
        <v>2015</v>
      </c>
      <c r="G22606">
        <f t="shared" si="707"/>
        <v>194180098.8996</v>
      </c>
    </row>
    <row r="22607" spans="1:7" x14ac:dyDescent="0.25">
      <c r="A22607" s="2">
        <v>42307</v>
      </c>
      <c r="B22607">
        <v>17.43618</v>
      </c>
      <c r="C22607">
        <v>13196707</v>
      </c>
      <c r="D22607" s="1" t="s">
        <v>5</v>
      </c>
      <c r="E22607" s="1" t="s">
        <v>8</v>
      </c>
      <c r="F22607">
        <f t="shared" si="706"/>
        <v>2015</v>
      </c>
      <c r="G22607">
        <f t="shared" si="707"/>
        <v>230100158.65926</v>
      </c>
    </row>
    <row r="22608" spans="1:7" x14ac:dyDescent="0.25">
      <c r="A22608" s="2">
        <v>42310</v>
      </c>
      <c r="B22608">
        <v>17.542770000000001</v>
      </c>
      <c r="C22608">
        <v>10822588</v>
      </c>
      <c r="D22608" s="1" t="s">
        <v>5</v>
      </c>
      <c r="E22608" s="5" t="s">
        <v>8</v>
      </c>
      <c r="F22608">
        <f t="shared" si="706"/>
        <v>2015</v>
      </c>
      <c r="G22608">
        <f t="shared" si="707"/>
        <v>189858172.08876002</v>
      </c>
    </row>
    <row r="22609" spans="1:7" x14ac:dyDescent="0.25">
      <c r="A22609" s="2">
        <v>42311</v>
      </c>
      <c r="B22609">
        <v>17.89911</v>
      </c>
      <c r="C22609">
        <v>22482139</v>
      </c>
      <c r="D22609" s="1" t="s">
        <v>5</v>
      </c>
      <c r="E22609" s="1" t="s">
        <v>8</v>
      </c>
      <c r="F22609">
        <f t="shared" si="706"/>
        <v>2015</v>
      </c>
      <c r="G22609">
        <f t="shared" si="707"/>
        <v>402410278.99629003</v>
      </c>
    </row>
    <row r="22610" spans="1:7" x14ac:dyDescent="0.25">
      <c r="A22610" s="2">
        <v>42312</v>
      </c>
      <c r="B22610">
        <v>18.195730000000001</v>
      </c>
      <c r="C22610">
        <v>27648790</v>
      </c>
      <c r="D22610" s="1" t="s">
        <v>5</v>
      </c>
      <c r="E22610" s="1" t="s">
        <v>8</v>
      </c>
      <c r="F22610">
        <f t="shared" si="706"/>
        <v>2015</v>
      </c>
      <c r="G22610">
        <f t="shared" si="707"/>
        <v>503089917.66670001</v>
      </c>
    </row>
    <row r="22611" spans="1:7" x14ac:dyDescent="0.25">
      <c r="A22611" s="2">
        <v>42313</v>
      </c>
      <c r="B22611">
        <v>18.112020000000001</v>
      </c>
      <c r="C22611">
        <v>15731517</v>
      </c>
      <c r="D22611" s="1" t="s">
        <v>5</v>
      </c>
      <c r="E22611" s="1" t="s">
        <v>8</v>
      </c>
      <c r="F22611">
        <f t="shared" si="706"/>
        <v>2015</v>
      </c>
      <c r="G22611">
        <f t="shared" si="707"/>
        <v>284929550.53434002</v>
      </c>
    </row>
    <row r="22612" spans="1:7" x14ac:dyDescent="0.25">
      <c r="A22612" s="2">
        <v>42314</v>
      </c>
      <c r="B22612">
        <v>18.374120000000001</v>
      </c>
      <c r="C22612">
        <v>11207896</v>
      </c>
      <c r="D22612" s="1" t="s">
        <v>5</v>
      </c>
      <c r="E22612" s="1" t="s">
        <v>8</v>
      </c>
      <c r="F22612">
        <f t="shared" si="706"/>
        <v>2015</v>
      </c>
      <c r="G22612">
        <f t="shared" si="707"/>
        <v>205935226.05152002</v>
      </c>
    </row>
    <row r="22613" spans="1:7" x14ac:dyDescent="0.25">
      <c r="A22613" s="2">
        <v>42317</v>
      </c>
      <c r="B22613">
        <v>18.074940000000002</v>
      </c>
      <c r="C22613">
        <v>13988564</v>
      </c>
      <c r="D22613" s="1" t="s">
        <v>5</v>
      </c>
      <c r="E22613" s="1" t="s">
        <v>8</v>
      </c>
      <c r="F22613">
        <f t="shared" si="706"/>
        <v>2015</v>
      </c>
      <c r="G22613">
        <f t="shared" si="707"/>
        <v>252842454.98616001</v>
      </c>
    </row>
    <row r="22614" spans="1:7" x14ac:dyDescent="0.25">
      <c r="A22614" s="2">
        <v>42318</v>
      </c>
      <c r="B22614">
        <v>17.88514</v>
      </c>
      <c r="C22614">
        <v>13943129</v>
      </c>
      <c r="D22614" s="1" t="s">
        <v>5</v>
      </c>
      <c r="E22614" s="1" t="s">
        <v>8</v>
      </c>
      <c r="F22614">
        <f t="shared" si="706"/>
        <v>2015</v>
      </c>
      <c r="G22614">
        <f t="shared" si="707"/>
        <v>249374814.20306</v>
      </c>
    </row>
    <row r="22615" spans="1:7" x14ac:dyDescent="0.25">
      <c r="A22615" s="2">
        <v>42319</v>
      </c>
      <c r="B22615">
        <v>18.018270000000001</v>
      </c>
      <c r="C22615">
        <v>25560762</v>
      </c>
      <c r="D22615" s="1" t="s">
        <v>5</v>
      </c>
      <c r="E22615" s="1" t="s">
        <v>8</v>
      </c>
      <c r="F22615">
        <f t="shared" si="706"/>
        <v>2015</v>
      </c>
      <c r="G22615">
        <f t="shared" si="707"/>
        <v>460560711.12174004</v>
      </c>
    </row>
    <row r="22616" spans="1:7" x14ac:dyDescent="0.25">
      <c r="A22616" s="2">
        <v>42320</v>
      </c>
      <c r="B22616">
        <v>18.435490000000001</v>
      </c>
      <c r="C22616">
        <v>23088232</v>
      </c>
      <c r="D22616" s="1" t="s">
        <v>5</v>
      </c>
      <c r="E22616" s="1" t="s">
        <v>8</v>
      </c>
      <c r="F22616">
        <f t="shared" si="706"/>
        <v>2015</v>
      </c>
      <c r="G22616">
        <f t="shared" si="707"/>
        <v>425642870.15368003</v>
      </c>
    </row>
    <row r="22617" spans="1:7" x14ac:dyDescent="0.25">
      <c r="A22617" s="2">
        <v>42321</v>
      </c>
      <c r="B22617">
        <v>18.099419999999999</v>
      </c>
      <c r="C22617">
        <v>12992169</v>
      </c>
      <c r="D22617" s="1" t="s">
        <v>5</v>
      </c>
      <c r="E22617" s="1" t="s">
        <v>8</v>
      </c>
      <c r="F22617">
        <f t="shared" si="706"/>
        <v>2015</v>
      </c>
      <c r="G22617">
        <f t="shared" si="707"/>
        <v>235150723.44197997</v>
      </c>
    </row>
    <row r="22618" spans="1:7" x14ac:dyDescent="0.25">
      <c r="A22618" s="2">
        <v>42324</v>
      </c>
      <c r="B22618">
        <v>17.729399999999998</v>
      </c>
      <c r="C22618">
        <v>14105791</v>
      </c>
      <c r="D22618" s="1" t="s">
        <v>5</v>
      </c>
      <c r="E22618" s="5" t="s">
        <v>8</v>
      </c>
      <c r="F22618">
        <f t="shared" si="706"/>
        <v>2015</v>
      </c>
      <c r="G22618">
        <f t="shared" si="707"/>
        <v>250087210.95539999</v>
      </c>
    </row>
    <row r="22619" spans="1:7" x14ac:dyDescent="0.25">
      <c r="A22619" s="2">
        <v>42325</v>
      </c>
      <c r="B22619">
        <v>17.982589999999998</v>
      </c>
      <c r="C22619">
        <v>15549848</v>
      </c>
      <c r="D22619" s="1" t="s">
        <v>5</v>
      </c>
      <c r="E22619" s="1" t="s">
        <v>8</v>
      </c>
      <c r="F22619">
        <f t="shared" si="706"/>
        <v>2015</v>
      </c>
      <c r="G22619">
        <f t="shared" si="707"/>
        <v>279626541.14631999</v>
      </c>
    </row>
    <row r="22620" spans="1:7" x14ac:dyDescent="0.25">
      <c r="A22620" s="2">
        <v>42326</v>
      </c>
      <c r="B22620">
        <v>18.00591</v>
      </c>
      <c r="C22620">
        <v>9576626</v>
      </c>
      <c r="D22620" s="1" t="s">
        <v>5</v>
      </c>
      <c r="E22620" s="1" t="s">
        <v>8</v>
      </c>
      <c r="F22620">
        <f t="shared" si="706"/>
        <v>2015</v>
      </c>
      <c r="G22620">
        <f t="shared" si="707"/>
        <v>172435865.85966</v>
      </c>
    </row>
    <row r="22621" spans="1:7" x14ac:dyDescent="0.25">
      <c r="A22621" s="2">
        <v>42327</v>
      </c>
      <c r="B22621">
        <v>18.209029999999998</v>
      </c>
      <c r="C22621">
        <v>13314104</v>
      </c>
      <c r="D22621" s="1" t="s">
        <v>5</v>
      </c>
      <c r="E22621" s="1" t="s">
        <v>8</v>
      </c>
      <c r="F22621">
        <f t="shared" si="706"/>
        <v>2015</v>
      </c>
      <c r="G22621">
        <f t="shared" si="707"/>
        <v>242436919.15911999</v>
      </c>
    </row>
    <row r="22622" spans="1:7" x14ac:dyDescent="0.25">
      <c r="A22622" s="2">
        <v>42328</v>
      </c>
      <c r="B22622">
        <v>18.447140000000001</v>
      </c>
      <c r="C22622">
        <v>11150294</v>
      </c>
      <c r="D22622" s="1" t="s">
        <v>5</v>
      </c>
      <c r="E22622" s="1" t="s">
        <v>8</v>
      </c>
      <c r="F22622">
        <f t="shared" si="706"/>
        <v>2015</v>
      </c>
      <c r="G22622">
        <f t="shared" si="707"/>
        <v>205691034.45916</v>
      </c>
    </row>
    <row r="22623" spans="1:7" x14ac:dyDescent="0.25">
      <c r="A22623" s="2">
        <v>42331</v>
      </c>
      <c r="B22623">
        <v>18.494240000000001</v>
      </c>
      <c r="C22623">
        <v>13409373</v>
      </c>
      <c r="D22623" s="1" t="s">
        <v>5</v>
      </c>
      <c r="E22623" s="1" t="s">
        <v>8</v>
      </c>
      <c r="F22623">
        <f t="shared" si="706"/>
        <v>2015</v>
      </c>
      <c r="G22623">
        <f t="shared" si="707"/>
        <v>247996162.51152003</v>
      </c>
    </row>
    <row r="22624" spans="1:7" x14ac:dyDescent="0.25">
      <c r="A22624" s="2">
        <v>42332</v>
      </c>
      <c r="B22624">
        <v>18.566079999999999</v>
      </c>
      <c r="C22624">
        <v>9906385</v>
      </c>
      <c r="D22624" s="1" t="s">
        <v>5</v>
      </c>
      <c r="E22624" s="1" t="s">
        <v>8</v>
      </c>
      <c r="F22624">
        <f t="shared" si="706"/>
        <v>2015</v>
      </c>
      <c r="G22624">
        <f t="shared" si="707"/>
        <v>183922736.4208</v>
      </c>
    </row>
    <row r="22625" spans="1:7" x14ac:dyDescent="0.25">
      <c r="A22625" s="2">
        <v>42333</v>
      </c>
      <c r="B22625">
        <v>18.60032</v>
      </c>
      <c r="C22625">
        <v>13077902</v>
      </c>
      <c r="D22625" s="1" t="s">
        <v>5</v>
      </c>
      <c r="E22625" s="1" t="s">
        <v>8</v>
      </c>
      <c r="F22625">
        <f t="shared" si="706"/>
        <v>2015</v>
      </c>
      <c r="G22625">
        <f t="shared" si="707"/>
        <v>243253162.12864</v>
      </c>
    </row>
    <row r="22626" spans="1:7" x14ac:dyDescent="0.25">
      <c r="A22626" s="2">
        <v>42334</v>
      </c>
      <c r="B22626">
        <v>18.51755</v>
      </c>
      <c r="C22626">
        <v>14044010</v>
      </c>
      <c r="D22626" s="1" t="s">
        <v>5</v>
      </c>
      <c r="E22626" s="1" t="s">
        <v>8</v>
      </c>
      <c r="F22626">
        <f t="shared" si="706"/>
        <v>2015</v>
      </c>
      <c r="G22626">
        <f t="shared" si="707"/>
        <v>260060657.37549999</v>
      </c>
    </row>
    <row r="22627" spans="1:7" x14ac:dyDescent="0.25">
      <c r="A22627" s="2">
        <v>42335</v>
      </c>
      <c r="B22627">
        <v>18.220220000000001</v>
      </c>
      <c r="C22627">
        <v>16407039</v>
      </c>
      <c r="D22627" s="1" t="s">
        <v>5</v>
      </c>
      <c r="E22627" s="1" t="s">
        <v>8</v>
      </c>
      <c r="F22627">
        <f t="shared" si="706"/>
        <v>2015</v>
      </c>
      <c r="G22627">
        <f t="shared" si="707"/>
        <v>298939860.12858003</v>
      </c>
    </row>
    <row r="22628" spans="1:7" x14ac:dyDescent="0.25">
      <c r="A22628" s="2">
        <v>42338</v>
      </c>
      <c r="B22628">
        <v>18.345839999999999</v>
      </c>
      <c r="C22628">
        <v>32671234</v>
      </c>
      <c r="D22628" s="1" t="s">
        <v>5</v>
      </c>
      <c r="E22628" s="1" t="s">
        <v>8</v>
      </c>
      <c r="F22628">
        <f t="shared" si="706"/>
        <v>2015</v>
      </c>
      <c r="G22628">
        <f t="shared" si="707"/>
        <v>599381231.56655991</v>
      </c>
    </row>
    <row r="22629" spans="1:7" x14ac:dyDescent="0.25">
      <c r="A22629" s="2">
        <v>42339</v>
      </c>
      <c r="B22629">
        <v>18.347020000000001</v>
      </c>
      <c r="C22629">
        <v>25975545</v>
      </c>
      <c r="D22629" s="1" t="s">
        <v>5</v>
      </c>
      <c r="E22629" s="5" t="s">
        <v>8</v>
      </c>
      <c r="F22629">
        <f t="shared" si="706"/>
        <v>2015</v>
      </c>
      <c r="G22629">
        <f t="shared" si="707"/>
        <v>476573843.62590003</v>
      </c>
    </row>
    <row r="22630" spans="1:7" x14ac:dyDescent="0.25">
      <c r="A22630" s="2">
        <v>42340</v>
      </c>
      <c r="B22630">
        <v>18.279450000000001</v>
      </c>
      <c r="C22630">
        <v>20711745</v>
      </c>
      <c r="D22630" s="1" t="s">
        <v>5</v>
      </c>
      <c r="E22630" s="1" t="s">
        <v>8</v>
      </c>
      <c r="F22630">
        <f t="shared" si="706"/>
        <v>2015</v>
      </c>
      <c r="G22630">
        <f t="shared" si="707"/>
        <v>378599307.14025003</v>
      </c>
    </row>
    <row r="22631" spans="1:7" x14ac:dyDescent="0.25">
      <c r="A22631" s="2">
        <v>42341</v>
      </c>
      <c r="B22631">
        <v>18.36365</v>
      </c>
      <c r="C22631">
        <v>28096751</v>
      </c>
      <c r="D22631" s="1" t="s">
        <v>5</v>
      </c>
      <c r="E22631" s="1" t="s">
        <v>8</v>
      </c>
      <c r="F22631">
        <f t="shared" si="706"/>
        <v>2015</v>
      </c>
      <c r="G22631">
        <f t="shared" si="707"/>
        <v>515958901.50115001</v>
      </c>
    </row>
    <row r="22632" spans="1:7" x14ac:dyDescent="0.25">
      <c r="A22632" s="2">
        <v>42342</v>
      </c>
      <c r="B22632">
        <v>17.959499999999998</v>
      </c>
      <c r="C22632">
        <v>49898559</v>
      </c>
      <c r="D22632" s="1" t="s">
        <v>5</v>
      </c>
      <c r="E22632" s="1" t="s">
        <v>8</v>
      </c>
      <c r="F22632">
        <f t="shared" si="706"/>
        <v>2015</v>
      </c>
      <c r="G22632">
        <f t="shared" si="707"/>
        <v>896153170.36049998</v>
      </c>
    </row>
    <row r="22633" spans="1:7" x14ac:dyDescent="0.25">
      <c r="A22633" s="2">
        <v>42345</v>
      </c>
      <c r="B22633">
        <v>17.947379999999999</v>
      </c>
      <c r="C22633">
        <v>21270875</v>
      </c>
      <c r="D22633" s="1" t="s">
        <v>5</v>
      </c>
      <c r="E22633" s="1" t="s">
        <v>8</v>
      </c>
      <c r="F22633">
        <f t="shared" si="706"/>
        <v>2015</v>
      </c>
      <c r="G22633">
        <f t="shared" si="707"/>
        <v>381756476.5575</v>
      </c>
    </row>
    <row r="22634" spans="1:7" x14ac:dyDescent="0.25">
      <c r="A22634" s="2">
        <v>42346</v>
      </c>
      <c r="B22634">
        <v>17.803039999999999</v>
      </c>
      <c r="C22634">
        <v>17790393</v>
      </c>
      <c r="D22634" s="1" t="s">
        <v>5</v>
      </c>
      <c r="E22634" s="1" t="s">
        <v>8</v>
      </c>
      <c r="F22634">
        <f t="shared" si="706"/>
        <v>2015</v>
      </c>
      <c r="G22634">
        <f t="shared" si="707"/>
        <v>316723078.19471997</v>
      </c>
    </row>
    <row r="22635" spans="1:7" x14ac:dyDescent="0.25">
      <c r="A22635" s="2">
        <v>42347</v>
      </c>
      <c r="B22635">
        <v>17.922889999999999</v>
      </c>
      <c r="C22635">
        <v>18826804</v>
      </c>
      <c r="D22635" s="1" t="s">
        <v>5</v>
      </c>
      <c r="E22635" s="1" t="s">
        <v>8</v>
      </c>
      <c r="F22635">
        <f t="shared" si="706"/>
        <v>2015</v>
      </c>
      <c r="G22635">
        <f t="shared" si="707"/>
        <v>337430737.14355999</v>
      </c>
    </row>
    <row r="22636" spans="1:7" x14ac:dyDescent="0.25">
      <c r="A22636" s="2">
        <v>42348</v>
      </c>
      <c r="B22636">
        <v>17.88814</v>
      </c>
      <c r="C22636">
        <v>13447879</v>
      </c>
      <c r="D22636" s="1" t="s">
        <v>5</v>
      </c>
      <c r="E22636" s="1" t="s">
        <v>8</v>
      </c>
      <c r="F22636">
        <f t="shared" si="706"/>
        <v>2015</v>
      </c>
      <c r="G22636">
        <f t="shared" si="707"/>
        <v>240557542.25505999</v>
      </c>
    </row>
    <row r="22637" spans="1:7" x14ac:dyDescent="0.25">
      <c r="A22637" s="2">
        <v>42349</v>
      </c>
      <c r="B22637">
        <v>17.553979999999999</v>
      </c>
      <c r="C22637">
        <v>19677356</v>
      </c>
      <c r="D22637" s="1" t="s">
        <v>5</v>
      </c>
      <c r="E22637" s="1" t="s">
        <v>8</v>
      </c>
      <c r="F22637">
        <f t="shared" si="706"/>
        <v>2015</v>
      </c>
      <c r="G22637">
        <f t="shared" si="707"/>
        <v>345415913.67688</v>
      </c>
    </row>
    <row r="22638" spans="1:7" x14ac:dyDescent="0.25">
      <c r="A22638" s="2">
        <v>42352</v>
      </c>
      <c r="B22638">
        <v>17.42249</v>
      </c>
      <c r="C22638">
        <v>16805584</v>
      </c>
      <c r="D22638" s="1" t="s">
        <v>5</v>
      </c>
      <c r="E22638" s="1" t="s">
        <v>8</v>
      </c>
      <c r="F22638">
        <f t="shared" si="706"/>
        <v>2015</v>
      </c>
      <c r="G22638">
        <f t="shared" si="707"/>
        <v>292795119.18415999</v>
      </c>
    </row>
    <row r="22639" spans="1:7" x14ac:dyDescent="0.25">
      <c r="A22639" s="2">
        <v>42353</v>
      </c>
      <c r="B22639">
        <v>17.542770000000001</v>
      </c>
      <c r="C22639">
        <v>16121681</v>
      </c>
      <c r="D22639" s="1" t="s">
        <v>5</v>
      </c>
      <c r="E22639" s="5" t="s">
        <v>8</v>
      </c>
      <c r="F22639">
        <f t="shared" si="706"/>
        <v>2015</v>
      </c>
      <c r="G22639">
        <f t="shared" si="707"/>
        <v>282818941.79637003</v>
      </c>
    </row>
    <row r="22640" spans="1:7" x14ac:dyDescent="0.25">
      <c r="A22640" s="2">
        <v>42354</v>
      </c>
      <c r="B22640">
        <v>18.052790000000002</v>
      </c>
      <c r="C22640">
        <v>14423284</v>
      </c>
      <c r="D22640" s="1" t="s">
        <v>5</v>
      </c>
      <c r="E22640" s="1" t="s">
        <v>8</v>
      </c>
      <c r="F22640">
        <f t="shared" si="706"/>
        <v>2015</v>
      </c>
      <c r="G22640">
        <f t="shared" si="707"/>
        <v>260380517.16236001</v>
      </c>
    </row>
    <row r="22641" spans="1:7" x14ac:dyDescent="0.25">
      <c r="A22641" s="2">
        <v>42355</v>
      </c>
      <c r="B22641">
        <v>18.027139999999999</v>
      </c>
      <c r="C22641">
        <v>15988503</v>
      </c>
      <c r="D22641" s="1" t="s">
        <v>5</v>
      </c>
      <c r="E22641" s="1" t="s">
        <v>8</v>
      </c>
      <c r="F22641">
        <f t="shared" si="706"/>
        <v>2015</v>
      </c>
      <c r="G22641">
        <f t="shared" si="707"/>
        <v>288226981.97141999</v>
      </c>
    </row>
    <row r="22642" spans="1:7" x14ac:dyDescent="0.25">
      <c r="A22642" s="2">
        <v>42356</v>
      </c>
      <c r="B22642">
        <v>17.988910000000001</v>
      </c>
      <c r="C22642">
        <v>18276015</v>
      </c>
      <c r="D22642" s="1" t="s">
        <v>5</v>
      </c>
      <c r="E22642" s="1" t="s">
        <v>8</v>
      </c>
      <c r="F22642">
        <f t="shared" si="706"/>
        <v>2015</v>
      </c>
      <c r="G22642">
        <f t="shared" si="707"/>
        <v>328765588.99365002</v>
      </c>
    </row>
    <row r="22643" spans="1:7" x14ac:dyDescent="0.25">
      <c r="A22643" s="2">
        <v>42359</v>
      </c>
      <c r="B22643">
        <v>17.870940000000001</v>
      </c>
      <c r="C22643">
        <v>8975296</v>
      </c>
      <c r="D22643" s="1" t="s">
        <v>5</v>
      </c>
      <c r="E22643" s="1" t="s">
        <v>8</v>
      </c>
      <c r="F22643">
        <f t="shared" si="706"/>
        <v>2015</v>
      </c>
      <c r="G22643">
        <f t="shared" si="707"/>
        <v>160396976.29824001</v>
      </c>
    </row>
    <row r="22644" spans="1:7" x14ac:dyDescent="0.25">
      <c r="A22644" s="2">
        <v>42360</v>
      </c>
      <c r="B22644">
        <v>17.930160000000001</v>
      </c>
      <c r="C22644">
        <v>6942130</v>
      </c>
      <c r="D22644" s="1" t="s">
        <v>5</v>
      </c>
      <c r="E22644" s="1" t="s">
        <v>8</v>
      </c>
      <c r="F22644">
        <f t="shared" si="706"/>
        <v>2015</v>
      </c>
      <c r="G22644">
        <f t="shared" si="707"/>
        <v>124473501.6408</v>
      </c>
    </row>
    <row r="22645" spans="1:7" x14ac:dyDescent="0.25">
      <c r="A22645" s="2">
        <v>42361</v>
      </c>
      <c r="B22645">
        <v>18.101990000000001</v>
      </c>
      <c r="C22645">
        <v>7423667</v>
      </c>
      <c r="D22645" s="1" t="s">
        <v>5</v>
      </c>
      <c r="E22645" s="1" t="s">
        <v>8</v>
      </c>
      <c r="F22645">
        <f t="shared" si="706"/>
        <v>2015</v>
      </c>
      <c r="G22645">
        <f t="shared" si="707"/>
        <v>134383145.79732999</v>
      </c>
    </row>
    <row r="22646" spans="1:7" x14ac:dyDescent="0.25">
      <c r="A22646" s="2">
        <v>42362</v>
      </c>
      <c r="B22646">
        <v>18.05162</v>
      </c>
      <c r="C22646">
        <v>4784383</v>
      </c>
      <c r="D22646" s="1" t="s">
        <v>5</v>
      </c>
      <c r="E22646" s="1" t="s">
        <v>8</v>
      </c>
      <c r="F22646">
        <f t="shared" si="706"/>
        <v>2015</v>
      </c>
      <c r="G22646">
        <f t="shared" si="707"/>
        <v>86365863.850459993</v>
      </c>
    </row>
    <row r="22647" spans="1:7" x14ac:dyDescent="0.25">
      <c r="A22647" s="2">
        <v>42366</v>
      </c>
      <c r="B22647">
        <v>17.945989999999998</v>
      </c>
      <c r="C22647">
        <v>6710219</v>
      </c>
      <c r="D22647" s="1" t="s">
        <v>5</v>
      </c>
      <c r="E22647" s="1" t="s">
        <v>8</v>
      </c>
      <c r="F22647">
        <f t="shared" si="706"/>
        <v>2015</v>
      </c>
      <c r="G22647">
        <f t="shared" si="707"/>
        <v>120421523.07180999</v>
      </c>
    </row>
    <row r="22648" spans="1:7" x14ac:dyDescent="0.25">
      <c r="A22648" s="2">
        <v>42367</v>
      </c>
      <c r="B22648">
        <v>17.935020000000002</v>
      </c>
      <c r="C22648">
        <v>7371486</v>
      </c>
      <c r="D22648" s="1" t="s">
        <v>5</v>
      </c>
      <c r="E22648" s="1" t="s">
        <v>8</v>
      </c>
      <c r="F22648">
        <f t="shared" si="706"/>
        <v>2015</v>
      </c>
      <c r="G22648">
        <f t="shared" si="707"/>
        <v>132207748.83972001</v>
      </c>
    </row>
    <row r="22649" spans="1:7" x14ac:dyDescent="0.25">
      <c r="A22649" s="2">
        <v>42368</v>
      </c>
      <c r="B22649">
        <v>17.92174</v>
      </c>
      <c r="C22649">
        <v>7126584</v>
      </c>
      <c r="D22649" s="1" t="s">
        <v>5</v>
      </c>
      <c r="E22649" s="5" t="s">
        <v>8</v>
      </c>
      <c r="F22649">
        <f t="shared" si="706"/>
        <v>2015</v>
      </c>
      <c r="G22649">
        <f t="shared" si="707"/>
        <v>127720785.53615999</v>
      </c>
    </row>
    <row r="22650" spans="1:7" x14ac:dyDescent="0.25">
      <c r="A22650" s="2">
        <v>42369</v>
      </c>
      <c r="B22650">
        <v>18.137910000000002</v>
      </c>
      <c r="C22650">
        <v>6854089</v>
      </c>
      <c r="D22650" s="1" t="s">
        <v>5</v>
      </c>
      <c r="E22650" s="1" t="s">
        <v>8</v>
      </c>
      <c r="F22650">
        <f t="shared" si="706"/>
        <v>2015</v>
      </c>
      <c r="G22650">
        <f t="shared" si="707"/>
        <v>124318849.41399001</v>
      </c>
    </row>
    <row r="22651" spans="1:7" x14ac:dyDescent="0.25">
      <c r="A22651" s="2">
        <v>42373</v>
      </c>
      <c r="B22651">
        <v>17.73077</v>
      </c>
      <c r="C22651">
        <v>16047213</v>
      </c>
      <c r="D22651" s="1" t="s">
        <v>5</v>
      </c>
      <c r="E22651" s="1" t="s">
        <v>8</v>
      </c>
      <c r="F22651">
        <f t="shared" si="706"/>
        <v>2016</v>
      </c>
      <c r="G22651">
        <f t="shared" si="707"/>
        <v>284529442.84401</v>
      </c>
    </row>
    <row r="22652" spans="1:7" x14ac:dyDescent="0.25">
      <c r="A22652" s="2">
        <v>42374</v>
      </c>
      <c r="B22652">
        <v>17.527480000000001</v>
      </c>
      <c r="C22652">
        <v>16171969</v>
      </c>
      <c r="D22652" s="1" t="s">
        <v>5</v>
      </c>
      <c r="E22652" s="1" t="s">
        <v>8</v>
      </c>
      <c r="F22652">
        <f t="shared" si="706"/>
        <v>2016</v>
      </c>
      <c r="G22652">
        <f t="shared" si="707"/>
        <v>283453863.20811999</v>
      </c>
    </row>
    <row r="22653" spans="1:7" x14ac:dyDescent="0.25">
      <c r="A22653" s="2">
        <v>42375</v>
      </c>
      <c r="B22653">
        <v>17.359220000000001</v>
      </c>
      <c r="C22653">
        <v>15614519</v>
      </c>
      <c r="D22653" s="1" t="s">
        <v>5</v>
      </c>
      <c r="E22653" s="1" t="s">
        <v>8</v>
      </c>
      <c r="F22653">
        <f t="shared" si="706"/>
        <v>2016</v>
      </c>
      <c r="G22653">
        <f t="shared" si="707"/>
        <v>271055870.51517999</v>
      </c>
    </row>
    <row r="22654" spans="1:7" x14ac:dyDescent="0.25">
      <c r="A22654" s="2">
        <v>42376</v>
      </c>
      <c r="B22654">
        <v>16.664660000000001</v>
      </c>
      <c r="C22654">
        <v>23664491</v>
      </c>
      <c r="D22654" s="1" t="s">
        <v>5</v>
      </c>
      <c r="E22654" s="1" t="s">
        <v>8</v>
      </c>
      <c r="F22654">
        <f t="shared" si="706"/>
        <v>2016</v>
      </c>
      <c r="G22654">
        <f t="shared" si="707"/>
        <v>394360696.58806002</v>
      </c>
    </row>
    <row r="22655" spans="1:7" x14ac:dyDescent="0.25">
      <c r="A22655" s="2">
        <v>42377</v>
      </c>
      <c r="B22655">
        <v>16.930499999999999</v>
      </c>
      <c r="C22655">
        <v>18564802</v>
      </c>
      <c r="D22655" s="1" t="s">
        <v>5</v>
      </c>
      <c r="E22655" s="1" t="s">
        <v>8</v>
      </c>
      <c r="F22655">
        <f t="shared" si="706"/>
        <v>2016</v>
      </c>
      <c r="G22655">
        <f t="shared" si="707"/>
        <v>314311380.26099998</v>
      </c>
    </row>
    <row r="22656" spans="1:7" x14ac:dyDescent="0.25">
      <c r="A22656" s="2">
        <v>42380</v>
      </c>
      <c r="B22656">
        <v>16.393650000000001</v>
      </c>
      <c r="C22656">
        <v>22362124</v>
      </c>
      <c r="D22656" s="1" t="s">
        <v>5</v>
      </c>
      <c r="E22656" s="1" t="s">
        <v>8</v>
      </c>
      <c r="F22656">
        <f t="shared" si="706"/>
        <v>2016</v>
      </c>
      <c r="G22656">
        <f t="shared" si="707"/>
        <v>366596834.11260003</v>
      </c>
    </row>
    <row r="22657" spans="1:7" x14ac:dyDescent="0.25">
      <c r="A22657" s="2">
        <v>42381</v>
      </c>
      <c r="B22657">
        <v>16.161269999999998</v>
      </c>
      <c r="C22657">
        <v>22078580</v>
      </c>
      <c r="D22657" s="1" t="s">
        <v>5</v>
      </c>
      <c r="E22657" s="1" t="s">
        <v>8</v>
      </c>
      <c r="F22657">
        <f t="shared" si="706"/>
        <v>2016</v>
      </c>
      <c r="G22657">
        <f t="shared" si="707"/>
        <v>356817892.59659994</v>
      </c>
    </row>
    <row r="22658" spans="1:7" x14ac:dyDescent="0.25">
      <c r="A22658" s="2">
        <v>42382</v>
      </c>
      <c r="B22658">
        <v>16.320689999999999</v>
      </c>
      <c r="C22658">
        <v>23863234</v>
      </c>
      <c r="D22658" s="1" t="s">
        <v>5</v>
      </c>
      <c r="E22658" s="1" t="s">
        <v>8</v>
      </c>
      <c r="F22658">
        <f t="shared" ref="F22658:F22721" si="708">YEAR(A22658)</f>
        <v>2016</v>
      </c>
      <c r="G22658">
        <f t="shared" ref="G22658:G22721" si="709">C22658*B22658</f>
        <v>389464444.51146001</v>
      </c>
    </row>
    <row r="22659" spans="1:7" x14ac:dyDescent="0.25">
      <c r="A22659" s="2">
        <v>42383</v>
      </c>
      <c r="B22659">
        <v>16.234010000000001</v>
      </c>
      <c r="C22659">
        <v>26513641</v>
      </c>
      <c r="D22659" s="1" t="s">
        <v>5</v>
      </c>
      <c r="E22659" s="1" t="s">
        <v>8</v>
      </c>
      <c r="F22659">
        <f t="shared" si="708"/>
        <v>2016</v>
      </c>
      <c r="G22659">
        <f t="shared" si="709"/>
        <v>430422713.13041002</v>
      </c>
    </row>
    <row r="22660" spans="1:7" x14ac:dyDescent="0.25">
      <c r="A22660" s="2">
        <v>42384</v>
      </c>
      <c r="B22660">
        <v>16.194710000000001</v>
      </c>
      <c r="C22660">
        <v>23969812</v>
      </c>
      <c r="D22660" s="1" t="s">
        <v>5</v>
      </c>
      <c r="E22660" s="1" t="s">
        <v>8</v>
      </c>
      <c r="F22660">
        <f t="shared" si="708"/>
        <v>2016</v>
      </c>
      <c r="G22660">
        <f t="shared" si="709"/>
        <v>388184154.09452003</v>
      </c>
    </row>
    <row r="22661" spans="1:7" x14ac:dyDescent="0.25">
      <c r="A22661" s="2">
        <v>42387</v>
      </c>
      <c r="B22661">
        <v>16.072579999999999</v>
      </c>
      <c r="C22661">
        <v>21919138</v>
      </c>
      <c r="D22661" s="1" t="s">
        <v>5</v>
      </c>
      <c r="E22661" s="1" t="s">
        <v>8</v>
      </c>
      <c r="F22661">
        <f t="shared" si="708"/>
        <v>2016</v>
      </c>
      <c r="G22661">
        <f t="shared" si="709"/>
        <v>352297099.03603995</v>
      </c>
    </row>
    <row r="22662" spans="1:7" x14ac:dyDescent="0.25">
      <c r="A22662" s="2">
        <v>42388</v>
      </c>
      <c r="B22662">
        <v>16.488479999999999</v>
      </c>
      <c r="C22662">
        <v>22604872</v>
      </c>
      <c r="D22662" s="1" t="s">
        <v>5</v>
      </c>
      <c r="E22662" s="1" t="s">
        <v>8</v>
      </c>
      <c r="F22662">
        <f t="shared" si="708"/>
        <v>2016</v>
      </c>
      <c r="G22662">
        <f t="shared" si="709"/>
        <v>372719979.87456</v>
      </c>
    </row>
    <row r="22663" spans="1:7" x14ac:dyDescent="0.25">
      <c r="A22663" s="2">
        <v>42389</v>
      </c>
      <c r="B22663">
        <v>15.94505</v>
      </c>
      <c r="C22663">
        <v>26441962</v>
      </c>
      <c r="D22663" s="1" t="s">
        <v>5</v>
      </c>
      <c r="E22663" s="1" t="s">
        <v>8</v>
      </c>
      <c r="F22663">
        <f t="shared" si="708"/>
        <v>2016</v>
      </c>
      <c r="G22663">
        <f t="shared" si="709"/>
        <v>421618406.18809998</v>
      </c>
    </row>
    <row r="22664" spans="1:7" x14ac:dyDescent="0.25">
      <c r="A22664" s="2">
        <v>42390</v>
      </c>
      <c r="B22664">
        <v>15.70529</v>
      </c>
      <c r="C22664">
        <v>30536391</v>
      </c>
      <c r="D22664" s="1" t="s">
        <v>5</v>
      </c>
      <c r="E22664" s="1" t="s">
        <v>8</v>
      </c>
      <c r="F22664">
        <f t="shared" si="708"/>
        <v>2016</v>
      </c>
      <c r="G22664">
        <f t="shared" si="709"/>
        <v>479582876.20839</v>
      </c>
    </row>
    <row r="22665" spans="1:7" x14ac:dyDescent="0.25">
      <c r="A22665" s="2">
        <v>42391</v>
      </c>
      <c r="B22665">
        <v>16.443570000000001</v>
      </c>
      <c r="C22665">
        <v>24549064</v>
      </c>
      <c r="D22665" s="1" t="s">
        <v>5</v>
      </c>
      <c r="E22665" s="5" t="s">
        <v>8</v>
      </c>
      <c r="F22665">
        <f t="shared" si="708"/>
        <v>2016</v>
      </c>
      <c r="G22665">
        <f t="shared" si="709"/>
        <v>403674252.31848001</v>
      </c>
    </row>
    <row r="22666" spans="1:7" x14ac:dyDescent="0.25">
      <c r="A22666" s="2">
        <v>42394</v>
      </c>
      <c r="B22666">
        <v>17.07077</v>
      </c>
      <c r="C22666">
        <v>31154604</v>
      </c>
      <c r="D22666" s="1" t="s">
        <v>5</v>
      </c>
      <c r="E22666" s="1" t="s">
        <v>8</v>
      </c>
      <c r="F22666">
        <f t="shared" si="708"/>
        <v>2016</v>
      </c>
      <c r="G22666">
        <f t="shared" si="709"/>
        <v>531833079.32507998</v>
      </c>
    </row>
    <row r="22667" spans="1:7" x14ac:dyDescent="0.25">
      <c r="A22667" s="2">
        <v>42395</v>
      </c>
      <c r="B22667">
        <v>16.772649999999999</v>
      </c>
      <c r="C22667">
        <v>25339129</v>
      </c>
      <c r="D22667" s="1" t="s">
        <v>5</v>
      </c>
      <c r="E22667" s="1" t="s">
        <v>8</v>
      </c>
      <c r="F22667">
        <f t="shared" si="708"/>
        <v>2016</v>
      </c>
      <c r="G22667">
        <f t="shared" si="709"/>
        <v>425004342.02184999</v>
      </c>
    </row>
    <row r="22668" spans="1:7" x14ac:dyDescent="0.25">
      <c r="A22668" s="2">
        <v>42396</v>
      </c>
      <c r="B22668">
        <v>16.612490000000001</v>
      </c>
      <c r="C22668">
        <v>27399036</v>
      </c>
      <c r="D22668" s="1" t="s">
        <v>5</v>
      </c>
      <c r="E22668" s="1" t="s">
        <v>8</v>
      </c>
      <c r="F22668">
        <f t="shared" si="708"/>
        <v>2016</v>
      </c>
      <c r="G22668">
        <f t="shared" si="709"/>
        <v>455166211.55964005</v>
      </c>
    </row>
    <row r="22669" spans="1:7" x14ac:dyDescent="0.25">
      <c r="A22669" s="2">
        <v>42397</v>
      </c>
      <c r="B22669">
        <v>16.743410000000001</v>
      </c>
      <c r="C22669">
        <v>24075438</v>
      </c>
      <c r="D22669" s="1" t="s">
        <v>5</v>
      </c>
      <c r="E22669" s="1" t="s">
        <v>8</v>
      </c>
      <c r="F22669">
        <f t="shared" si="708"/>
        <v>2016</v>
      </c>
      <c r="G22669">
        <f t="shared" si="709"/>
        <v>403104929.36358005</v>
      </c>
    </row>
    <row r="22670" spans="1:7" x14ac:dyDescent="0.25">
      <c r="A22670" s="2">
        <v>42398</v>
      </c>
      <c r="B22670">
        <v>17.158709999999999</v>
      </c>
      <c r="C22670">
        <v>28333807</v>
      </c>
      <c r="D22670" s="1" t="s">
        <v>5</v>
      </c>
      <c r="E22670" s="1" t="s">
        <v>8</v>
      </c>
      <c r="F22670">
        <f t="shared" si="708"/>
        <v>2016</v>
      </c>
      <c r="G22670">
        <f t="shared" si="709"/>
        <v>486171577.50896996</v>
      </c>
    </row>
    <row r="22671" spans="1:7" x14ac:dyDescent="0.25">
      <c r="A22671" s="2">
        <v>42401</v>
      </c>
      <c r="B22671">
        <v>17.424399999999999</v>
      </c>
      <c r="C22671">
        <v>20461010</v>
      </c>
      <c r="D22671" s="1" t="s">
        <v>5</v>
      </c>
      <c r="E22671" s="1" t="s">
        <v>8</v>
      </c>
      <c r="F22671">
        <f t="shared" si="708"/>
        <v>2016</v>
      </c>
      <c r="G22671">
        <f t="shared" si="709"/>
        <v>356520822.64399999</v>
      </c>
    </row>
    <row r="22672" spans="1:7" x14ac:dyDescent="0.25">
      <c r="A22672" s="2">
        <v>42402</v>
      </c>
      <c r="B22672">
        <v>17.211749999999999</v>
      </c>
      <c r="C22672">
        <v>17206088</v>
      </c>
      <c r="D22672" s="1" t="s">
        <v>5</v>
      </c>
      <c r="E22672" s="1" t="s">
        <v>8</v>
      </c>
      <c r="F22672">
        <f t="shared" si="708"/>
        <v>2016</v>
      </c>
      <c r="G22672">
        <f t="shared" si="709"/>
        <v>296146885.134</v>
      </c>
    </row>
    <row r="22673" spans="1:7" x14ac:dyDescent="0.25">
      <c r="A22673" s="2">
        <v>42403</v>
      </c>
      <c r="B22673">
        <v>16.737400000000001</v>
      </c>
      <c r="C22673">
        <v>22333481</v>
      </c>
      <c r="D22673" s="1" t="s">
        <v>5</v>
      </c>
      <c r="E22673" s="1" t="s">
        <v>8</v>
      </c>
      <c r="F22673">
        <f t="shared" si="708"/>
        <v>2016</v>
      </c>
      <c r="G22673">
        <f t="shared" si="709"/>
        <v>373804404.88940001</v>
      </c>
    </row>
    <row r="22674" spans="1:7" x14ac:dyDescent="0.25">
      <c r="A22674" s="2">
        <v>42404</v>
      </c>
      <c r="B22674">
        <v>16.793749999999999</v>
      </c>
      <c r="C22674">
        <v>16305725</v>
      </c>
      <c r="D22674" s="1" t="s">
        <v>5</v>
      </c>
      <c r="E22674" s="5" t="s">
        <v>8</v>
      </c>
      <c r="F22674">
        <f t="shared" si="708"/>
        <v>2016</v>
      </c>
      <c r="G22674">
        <f t="shared" si="709"/>
        <v>273834269.21875</v>
      </c>
    </row>
    <row r="22675" spans="1:7" x14ac:dyDescent="0.25">
      <c r="A22675" s="2">
        <v>42405</v>
      </c>
      <c r="B22675">
        <v>17.026949999999999</v>
      </c>
      <c r="C22675">
        <v>12724486</v>
      </c>
      <c r="D22675" s="1" t="s">
        <v>5</v>
      </c>
      <c r="E22675" s="1" t="s">
        <v>8</v>
      </c>
      <c r="F22675">
        <f t="shared" si="708"/>
        <v>2016</v>
      </c>
      <c r="G22675">
        <f t="shared" si="709"/>
        <v>216659186.89769998</v>
      </c>
    </row>
    <row r="22676" spans="1:7" x14ac:dyDescent="0.25">
      <c r="A22676" s="2">
        <v>42411</v>
      </c>
      <c r="B22676">
        <v>16.070239999999998</v>
      </c>
      <c r="C22676">
        <v>36199192</v>
      </c>
      <c r="D22676" s="1" t="s">
        <v>5</v>
      </c>
      <c r="E22676" s="1" t="s">
        <v>8</v>
      </c>
      <c r="F22676">
        <f t="shared" si="708"/>
        <v>2016</v>
      </c>
      <c r="G22676">
        <f t="shared" si="709"/>
        <v>581729703.24607992</v>
      </c>
    </row>
    <row r="22677" spans="1:7" x14ac:dyDescent="0.25">
      <c r="A22677" s="2">
        <v>42412</v>
      </c>
      <c r="B22677">
        <v>15.779389999999999</v>
      </c>
      <c r="C22677">
        <v>24882572</v>
      </c>
      <c r="D22677" s="1" t="s">
        <v>5</v>
      </c>
      <c r="E22677" s="1" t="s">
        <v>8</v>
      </c>
      <c r="F22677">
        <f t="shared" si="708"/>
        <v>2016</v>
      </c>
      <c r="G22677">
        <f t="shared" si="709"/>
        <v>392631807.79108</v>
      </c>
    </row>
    <row r="22678" spans="1:7" x14ac:dyDescent="0.25">
      <c r="A22678" s="2">
        <v>42415</v>
      </c>
      <c r="B22678">
        <v>16.360690000000002</v>
      </c>
      <c r="C22678">
        <v>21699418</v>
      </c>
      <c r="D22678" s="1" t="s">
        <v>5</v>
      </c>
      <c r="E22678" s="1" t="s">
        <v>8</v>
      </c>
      <c r="F22678">
        <f t="shared" si="708"/>
        <v>2016</v>
      </c>
      <c r="G22678">
        <f t="shared" si="709"/>
        <v>355017451.07842004</v>
      </c>
    </row>
    <row r="22679" spans="1:7" x14ac:dyDescent="0.25">
      <c r="A22679" s="2">
        <v>42416</v>
      </c>
      <c r="B22679">
        <v>16.481809999999999</v>
      </c>
      <c r="C22679">
        <v>15525620</v>
      </c>
      <c r="D22679" s="1" t="s">
        <v>5</v>
      </c>
      <c r="E22679" s="1" t="s">
        <v>8</v>
      </c>
      <c r="F22679">
        <f t="shared" si="708"/>
        <v>2016</v>
      </c>
      <c r="G22679">
        <f t="shared" si="709"/>
        <v>255890318.97219998</v>
      </c>
    </row>
    <row r="22680" spans="1:7" x14ac:dyDescent="0.25">
      <c r="A22680" s="2">
        <v>42417</v>
      </c>
      <c r="B22680">
        <v>16.362369999999999</v>
      </c>
      <c r="C22680">
        <v>17255623</v>
      </c>
      <c r="D22680" s="1" t="s">
        <v>5</v>
      </c>
      <c r="E22680" s="1" t="s">
        <v>8</v>
      </c>
      <c r="F22680">
        <f t="shared" si="708"/>
        <v>2016</v>
      </c>
      <c r="G22680">
        <f t="shared" si="709"/>
        <v>282342888.10650998</v>
      </c>
    </row>
    <row r="22681" spans="1:7" x14ac:dyDescent="0.25">
      <c r="A22681" s="2">
        <v>42418</v>
      </c>
      <c r="B22681">
        <v>16.858840000000001</v>
      </c>
      <c r="C22681">
        <v>20441753</v>
      </c>
      <c r="D22681" s="1" t="s">
        <v>5</v>
      </c>
      <c r="E22681" s="1" t="s">
        <v>8</v>
      </c>
      <c r="F22681">
        <f t="shared" si="708"/>
        <v>2016</v>
      </c>
      <c r="G22681">
        <f t="shared" si="709"/>
        <v>344624243.14652002</v>
      </c>
    </row>
    <row r="22682" spans="1:7" x14ac:dyDescent="0.25">
      <c r="A22682" s="2">
        <v>42419</v>
      </c>
      <c r="B22682">
        <v>16.745519999999999</v>
      </c>
      <c r="C22682">
        <v>12409816</v>
      </c>
      <c r="D22682" s="1" t="s">
        <v>5</v>
      </c>
      <c r="E22682" s="1" t="s">
        <v>8</v>
      </c>
      <c r="F22682">
        <f t="shared" si="708"/>
        <v>2016</v>
      </c>
      <c r="G22682">
        <f t="shared" si="709"/>
        <v>207808822.02431998</v>
      </c>
    </row>
    <row r="22683" spans="1:7" x14ac:dyDescent="0.25">
      <c r="A22683" s="2">
        <v>42422</v>
      </c>
      <c r="B22683">
        <v>16.810870000000001</v>
      </c>
      <c r="C22683">
        <v>9929873</v>
      </c>
      <c r="D22683" s="1" t="s">
        <v>5</v>
      </c>
      <c r="E22683" s="5" t="s">
        <v>8</v>
      </c>
      <c r="F22683">
        <f t="shared" si="708"/>
        <v>2016</v>
      </c>
      <c r="G22683">
        <f t="shared" si="709"/>
        <v>166929804.11951002</v>
      </c>
    </row>
    <row r="22684" spans="1:7" x14ac:dyDescent="0.25">
      <c r="A22684" s="2">
        <v>42423</v>
      </c>
      <c r="B22684">
        <v>16.833729999999999</v>
      </c>
      <c r="C22684">
        <v>11518408</v>
      </c>
      <c r="D22684" s="1" t="s">
        <v>5</v>
      </c>
      <c r="E22684" s="1" t="s">
        <v>8</v>
      </c>
      <c r="F22684">
        <f t="shared" si="708"/>
        <v>2016</v>
      </c>
      <c r="G22684">
        <f t="shared" si="709"/>
        <v>193897770.30183998</v>
      </c>
    </row>
    <row r="22685" spans="1:7" x14ac:dyDescent="0.25">
      <c r="A22685" s="2">
        <v>42424</v>
      </c>
      <c r="B22685">
        <v>16.657070000000001</v>
      </c>
      <c r="C22685">
        <v>15133469</v>
      </c>
      <c r="D22685" s="1" t="s">
        <v>5</v>
      </c>
      <c r="E22685" s="1" t="s">
        <v>8</v>
      </c>
      <c r="F22685">
        <f t="shared" si="708"/>
        <v>2016</v>
      </c>
      <c r="G22685">
        <f t="shared" si="709"/>
        <v>252079252.47583002</v>
      </c>
    </row>
    <row r="22686" spans="1:7" x14ac:dyDescent="0.25">
      <c r="A22686" s="2">
        <v>42425</v>
      </c>
      <c r="B22686">
        <v>16.489909999999998</v>
      </c>
      <c r="C22686">
        <v>10914811</v>
      </c>
      <c r="D22686" s="1" t="s">
        <v>5</v>
      </c>
      <c r="E22686" s="1" t="s">
        <v>8</v>
      </c>
      <c r="F22686">
        <f t="shared" si="708"/>
        <v>2016</v>
      </c>
      <c r="G22686">
        <f t="shared" si="709"/>
        <v>179984251.05700999</v>
      </c>
    </row>
    <row r="22687" spans="1:7" x14ac:dyDescent="0.25">
      <c r="A22687" s="2">
        <v>42426</v>
      </c>
      <c r="B22687">
        <v>16.918620000000001</v>
      </c>
      <c r="C22687">
        <v>17363138</v>
      </c>
      <c r="D22687" s="1" t="s">
        <v>5</v>
      </c>
      <c r="E22687" s="1" t="s">
        <v>8</v>
      </c>
      <c r="F22687">
        <f t="shared" si="708"/>
        <v>2016</v>
      </c>
      <c r="G22687">
        <f t="shared" si="709"/>
        <v>293760333.82955998</v>
      </c>
    </row>
    <row r="22688" spans="1:7" x14ac:dyDescent="0.25">
      <c r="A22688" s="2">
        <v>42429</v>
      </c>
      <c r="B22688">
        <v>16.820959999999999</v>
      </c>
      <c r="C22688">
        <v>14280154</v>
      </c>
      <c r="D22688" s="1" t="s">
        <v>5</v>
      </c>
      <c r="E22688" s="1" t="s">
        <v>8</v>
      </c>
      <c r="F22688">
        <f t="shared" si="708"/>
        <v>2016</v>
      </c>
      <c r="G22688">
        <f t="shared" si="709"/>
        <v>240205899.22784001</v>
      </c>
    </row>
    <row r="22689" spans="1:7" x14ac:dyDescent="0.25">
      <c r="A22689" s="2">
        <v>42430</v>
      </c>
      <c r="B22689">
        <v>17.14019</v>
      </c>
      <c r="C22689">
        <v>15495668</v>
      </c>
      <c r="D22689" s="1" t="s">
        <v>5</v>
      </c>
      <c r="E22689" s="1" t="s">
        <v>8</v>
      </c>
      <c r="F22689">
        <f t="shared" si="708"/>
        <v>2016</v>
      </c>
      <c r="G22689">
        <f t="shared" si="709"/>
        <v>265598693.69692001</v>
      </c>
    </row>
    <row r="22690" spans="1:7" x14ac:dyDescent="0.25">
      <c r="A22690" s="2">
        <v>42431</v>
      </c>
      <c r="B22690">
        <v>17.58595</v>
      </c>
      <c r="C22690">
        <v>24494602</v>
      </c>
      <c r="D22690" s="1" t="s">
        <v>5</v>
      </c>
      <c r="E22690" s="1" t="s">
        <v>8</v>
      </c>
      <c r="F22690">
        <f t="shared" si="708"/>
        <v>2016</v>
      </c>
      <c r="G22690">
        <f t="shared" si="709"/>
        <v>430760846.04190004</v>
      </c>
    </row>
    <row r="22691" spans="1:7" x14ac:dyDescent="0.25">
      <c r="A22691" s="2">
        <v>42432</v>
      </c>
      <c r="B22691">
        <v>17.507680000000001</v>
      </c>
      <c r="C22691">
        <v>15959001</v>
      </c>
      <c r="D22691" s="1" t="s">
        <v>5</v>
      </c>
      <c r="E22691" s="1" t="s">
        <v>8</v>
      </c>
      <c r="F22691">
        <f t="shared" si="708"/>
        <v>2016</v>
      </c>
      <c r="G22691">
        <f t="shared" si="709"/>
        <v>279405082.62768</v>
      </c>
    </row>
    <row r="22692" spans="1:7" x14ac:dyDescent="0.25">
      <c r="A22692" s="2">
        <v>42433</v>
      </c>
      <c r="B22692">
        <v>17.478899999999999</v>
      </c>
      <c r="C22692">
        <v>19713216</v>
      </c>
      <c r="D22692" s="1" t="s">
        <v>5</v>
      </c>
      <c r="E22692" s="5" t="s">
        <v>8</v>
      </c>
      <c r="F22692">
        <f t="shared" si="708"/>
        <v>2016</v>
      </c>
      <c r="G22692">
        <f t="shared" si="709"/>
        <v>344565331.14239997</v>
      </c>
    </row>
    <row r="22693" spans="1:7" x14ac:dyDescent="0.25">
      <c r="A22693" s="2">
        <v>42436</v>
      </c>
      <c r="B22693">
        <v>17.388390000000001</v>
      </c>
      <c r="C22693">
        <v>13746135</v>
      </c>
      <c r="D22693" s="1" t="s">
        <v>5</v>
      </c>
      <c r="E22693" s="1" t="s">
        <v>8</v>
      </c>
      <c r="F22693">
        <f t="shared" si="708"/>
        <v>2016</v>
      </c>
      <c r="G22693">
        <f t="shared" si="709"/>
        <v>239023156.37265003</v>
      </c>
    </row>
    <row r="22694" spans="1:7" x14ac:dyDescent="0.25">
      <c r="A22694" s="2">
        <v>42437</v>
      </c>
      <c r="B22694">
        <v>17.364419999999999</v>
      </c>
      <c r="C22694">
        <v>11443398</v>
      </c>
      <c r="D22694" s="1" t="s">
        <v>5</v>
      </c>
      <c r="E22694" s="1" t="s">
        <v>8</v>
      </c>
      <c r="F22694">
        <f t="shared" si="708"/>
        <v>2016</v>
      </c>
      <c r="G22694">
        <f t="shared" si="709"/>
        <v>198707969.09915999</v>
      </c>
    </row>
    <row r="22695" spans="1:7" x14ac:dyDescent="0.25">
      <c r="A22695" s="2">
        <v>42438</v>
      </c>
      <c r="B22695">
        <v>17.295210000000001</v>
      </c>
      <c r="C22695">
        <v>14067392</v>
      </c>
      <c r="D22695" s="1" t="s">
        <v>5</v>
      </c>
      <c r="E22695" s="1" t="s">
        <v>8</v>
      </c>
      <c r="F22695">
        <f t="shared" si="708"/>
        <v>2016</v>
      </c>
      <c r="G22695">
        <f t="shared" si="709"/>
        <v>243298498.79232001</v>
      </c>
    </row>
    <row r="22696" spans="1:7" x14ac:dyDescent="0.25">
      <c r="A22696" s="2">
        <v>42439</v>
      </c>
      <c r="B22696">
        <v>17.214780000000001</v>
      </c>
      <c r="C22696">
        <v>10098636</v>
      </c>
      <c r="D22696" s="1" t="s">
        <v>5</v>
      </c>
      <c r="E22696" s="1" t="s">
        <v>8</v>
      </c>
      <c r="F22696">
        <f t="shared" si="708"/>
        <v>2016</v>
      </c>
      <c r="G22696">
        <f t="shared" si="709"/>
        <v>173845797.04008001</v>
      </c>
    </row>
    <row r="22697" spans="1:7" x14ac:dyDescent="0.25">
      <c r="A22697" s="2">
        <v>42440</v>
      </c>
      <c r="B22697">
        <v>17.594830000000002</v>
      </c>
      <c r="C22697">
        <v>17498941</v>
      </c>
      <c r="D22697" s="1" t="s">
        <v>5</v>
      </c>
      <c r="E22697" s="1" t="s">
        <v>8</v>
      </c>
      <c r="F22697">
        <f t="shared" si="708"/>
        <v>2016</v>
      </c>
      <c r="G22697">
        <f t="shared" si="709"/>
        <v>307890892.07503003</v>
      </c>
    </row>
    <row r="22698" spans="1:7" x14ac:dyDescent="0.25">
      <c r="A22698" s="2">
        <v>42443</v>
      </c>
      <c r="B22698">
        <v>18.21144</v>
      </c>
      <c r="C22698">
        <v>29679645</v>
      </c>
      <c r="D22698" s="1" t="s">
        <v>5</v>
      </c>
      <c r="E22698" s="1" t="s">
        <v>8</v>
      </c>
      <c r="F22698">
        <f t="shared" si="708"/>
        <v>2016</v>
      </c>
      <c r="G22698">
        <f t="shared" si="709"/>
        <v>540509074.13880002</v>
      </c>
    </row>
    <row r="22699" spans="1:7" x14ac:dyDescent="0.25">
      <c r="A22699" s="2">
        <v>42444</v>
      </c>
      <c r="B22699">
        <v>17.970600000000001</v>
      </c>
      <c r="C22699">
        <v>16207912</v>
      </c>
      <c r="D22699" s="1" t="s">
        <v>5</v>
      </c>
      <c r="E22699" s="1" t="s">
        <v>8</v>
      </c>
      <c r="F22699">
        <f t="shared" si="708"/>
        <v>2016</v>
      </c>
      <c r="G22699">
        <f t="shared" si="709"/>
        <v>291265903.3872</v>
      </c>
    </row>
    <row r="22700" spans="1:7" x14ac:dyDescent="0.25">
      <c r="A22700" s="2">
        <v>42445</v>
      </c>
      <c r="B22700">
        <v>17.918240000000001</v>
      </c>
      <c r="C22700">
        <v>13922389</v>
      </c>
      <c r="D22700" s="1" t="s">
        <v>5</v>
      </c>
      <c r="E22700" s="1" t="s">
        <v>8</v>
      </c>
      <c r="F22700">
        <f t="shared" si="708"/>
        <v>2016</v>
      </c>
      <c r="G22700">
        <f t="shared" si="709"/>
        <v>249464707.47536001</v>
      </c>
    </row>
    <row r="22701" spans="1:7" x14ac:dyDescent="0.25">
      <c r="A22701" s="2">
        <v>42446</v>
      </c>
      <c r="B22701">
        <v>18.102209999999999</v>
      </c>
      <c r="C22701">
        <v>13648090</v>
      </c>
      <c r="D22701" s="1" t="s">
        <v>5</v>
      </c>
      <c r="E22701" s="5" t="s">
        <v>8</v>
      </c>
      <c r="F22701">
        <f t="shared" si="708"/>
        <v>2016</v>
      </c>
      <c r="G22701">
        <f t="shared" si="709"/>
        <v>247060591.2789</v>
      </c>
    </row>
    <row r="22702" spans="1:7" x14ac:dyDescent="0.25">
      <c r="A22702" s="2">
        <v>42447</v>
      </c>
      <c r="B22702">
        <v>18.767569999999999</v>
      </c>
      <c r="C22702">
        <v>52010024</v>
      </c>
      <c r="D22702" s="1" t="s">
        <v>5</v>
      </c>
      <c r="E22702" s="1" t="s">
        <v>8</v>
      </c>
      <c r="F22702">
        <f t="shared" si="708"/>
        <v>2016</v>
      </c>
      <c r="G22702">
        <f t="shared" si="709"/>
        <v>976101766.1216799</v>
      </c>
    </row>
    <row r="22703" spans="1:7" x14ac:dyDescent="0.25">
      <c r="A22703" s="2">
        <v>42450</v>
      </c>
      <c r="B22703">
        <v>18.79644</v>
      </c>
      <c r="C22703">
        <v>18616859</v>
      </c>
      <c r="D22703" s="1" t="s">
        <v>5</v>
      </c>
      <c r="E22703" s="1" t="s">
        <v>8</v>
      </c>
      <c r="F22703">
        <f t="shared" si="708"/>
        <v>2016</v>
      </c>
      <c r="G22703">
        <f t="shared" si="709"/>
        <v>349930673.18195999</v>
      </c>
    </row>
    <row r="22704" spans="1:7" x14ac:dyDescent="0.25">
      <c r="A22704" s="2">
        <v>42451</v>
      </c>
      <c r="B22704">
        <v>18.9619</v>
      </c>
      <c r="C22704">
        <v>19946868</v>
      </c>
      <c r="D22704" s="1" t="s">
        <v>5</v>
      </c>
      <c r="E22704" s="1" t="s">
        <v>8</v>
      </c>
      <c r="F22704">
        <f t="shared" si="708"/>
        <v>2016</v>
      </c>
      <c r="G22704">
        <f t="shared" si="709"/>
        <v>378230516.32919997</v>
      </c>
    </row>
    <row r="22705" spans="1:7" x14ac:dyDescent="0.25">
      <c r="A22705" s="2">
        <v>42452</v>
      </c>
      <c r="B22705">
        <v>18.982990000000001</v>
      </c>
      <c r="C22705">
        <v>15437949</v>
      </c>
      <c r="D22705" s="1" t="s">
        <v>5</v>
      </c>
      <c r="E22705" s="1" t="s">
        <v>8</v>
      </c>
      <c r="F22705">
        <f t="shared" si="708"/>
        <v>2016</v>
      </c>
      <c r="G22705">
        <f t="shared" si="709"/>
        <v>293058431.48751003</v>
      </c>
    </row>
    <row r="22706" spans="1:7" x14ac:dyDescent="0.25">
      <c r="A22706" s="2">
        <v>42453</v>
      </c>
      <c r="B22706">
        <v>18.864090000000001</v>
      </c>
      <c r="C22706">
        <v>18441336</v>
      </c>
      <c r="D22706" s="1" t="s">
        <v>5</v>
      </c>
      <c r="E22706" s="1" t="s">
        <v>8</v>
      </c>
      <c r="F22706">
        <f t="shared" si="708"/>
        <v>2016</v>
      </c>
      <c r="G22706">
        <f t="shared" si="709"/>
        <v>347879022.02424002</v>
      </c>
    </row>
    <row r="22707" spans="1:7" x14ac:dyDescent="0.25">
      <c r="A22707" s="2">
        <v>42458</v>
      </c>
      <c r="B22707">
        <v>18.69313</v>
      </c>
      <c r="C22707">
        <v>16821224</v>
      </c>
      <c r="D22707" s="1" t="s">
        <v>5</v>
      </c>
      <c r="E22707" s="1" t="s">
        <v>8</v>
      </c>
      <c r="F22707">
        <f t="shared" si="708"/>
        <v>2016</v>
      </c>
      <c r="G22707">
        <f t="shared" si="709"/>
        <v>314441326.99111998</v>
      </c>
    </row>
    <row r="22708" spans="1:7" x14ac:dyDescent="0.25">
      <c r="A22708" s="2">
        <v>42459</v>
      </c>
      <c r="B22708">
        <v>18.807839999999999</v>
      </c>
      <c r="C22708">
        <v>20832229</v>
      </c>
      <c r="D22708" s="1" t="s">
        <v>5</v>
      </c>
      <c r="E22708" s="5" t="s">
        <v>8</v>
      </c>
      <c r="F22708">
        <f t="shared" si="708"/>
        <v>2016</v>
      </c>
      <c r="G22708">
        <f t="shared" si="709"/>
        <v>391809229.87535995</v>
      </c>
    </row>
    <row r="22709" spans="1:7" x14ac:dyDescent="0.25">
      <c r="A22709" s="2">
        <v>42460</v>
      </c>
      <c r="B22709">
        <v>18.825060000000001</v>
      </c>
      <c r="C22709">
        <v>17515647</v>
      </c>
      <c r="D22709" s="1" t="s">
        <v>5</v>
      </c>
      <c r="E22709" s="1" t="s">
        <v>8</v>
      </c>
      <c r="F22709">
        <f t="shared" si="708"/>
        <v>2016</v>
      </c>
      <c r="G22709">
        <f t="shared" si="709"/>
        <v>329733105.71381998</v>
      </c>
    </row>
    <row r="22710" spans="1:7" x14ac:dyDescent="0.25">
      <c r="A22710" s="2">
        <v>42461</v>
      </c>
      <c r="B22710">
        <v>18.839130000000001</v>
      </c>
      <c r="C22710">
        <v>16035756</v>
      </c>
      <c r="D22710" s="1" t="s">
        <v>5</v>
      </c>
      <c r="E22710" s="1" t="s">
        <v>8</v>
      </c>
      <c r="F22710">
        <f t="shared" si="708"/>
        <v>2016</v>
      </c>
      <c r="G22710">
        <f t="shared" si="709"/>
        <v>302099691.93228</v>
      </c>
    </row>
    <row r="22711" spans="1:7" x14ac:dyDescent="0.25">
      <c r="A22711" s="2">
        <v>42465</v>
      </c>
      <c r="B22711">
        <v>18.609940000000002</v>
      </c>
      <c r="C22711">
        <v>14500421</v>
      </c>
      <c r="D22711" s="1" t="s">
        <v>5</v>
      </c>
      <c r="E22711" s="1" t="s">
        <v>8</v>
      </c>
      <c r="F22711">
        <f t="shared" si="708"/>
        <v>2016</v>
      </c>
      <c r="G22711">
        <f t="shared" si="709"/>
        <v>269851964.78474003</v>
      </c>
    </row>
    <row r="22712" spans="1:7" x14ac:dyDescent="0.25">
      <c r="A22712" s="2">
        <v>42466</v>
      </c>
      <c r="B22712">
        <v>18.895150000000001</v>
      </c>
      <c r="C22712">
        <v>17760189</v>
      </c>
      <c r="D22712" s="1" t="s">
        <v>5</v>
      </c>
      <c r="E22712" s="1" t="s">
        <v>8</v>
      </c>
      <c r="F22712">
        <f t="shared" si="708"/>
        <v>2016</v>
      </c>
      <c r="G22712">
        <f t="shared" si="709"/>
        <v>335581435.18335003</v>
      </c>
    </row>
    <row r="22713" spans="1:7" x14ac:dyDescent="0.25">
      <c r="A22713" s="2">
        <v>42467</v>
      </c>
      <c r="B22713">
        <v>19.224430000000002</v>
      </c>
      <c r="C22713">
        <v>21771425</v>
      </c>
      <c r="D22713" s="1" t="s">
        <v>5</v>
      </c>
      <c r="E22713" s="1" t="s">
        <v>8</v>
      </c>
      <c r="F22713">
        <f t="shared" si="708"/>
        <v>2016</v>
      </c>
      <c r="G22713">
        <f t="shared" si="709"/>
        <v>418543235.91275007</v>
      </c>
    </row>
    <row r="22714" spans="1:7" x14ac:dyDescent="0.25">
      <c r="A22714" s="2">
        <v>42468</v>
      </c>
      <c r="B22714">
        <v>19.013249999999999</v>
      </c>
      <c r="C22714">
        <v>15163620</v>
      </c>
      <c r="D22714" s="1" t="s">
        <v>5</v>
      </c>
      <c r="E22714" s="1" t="s">
        <v>8</v>
      </c>
      <c r="F22714">
        <f t="shared" si="708"/>
        <v>2016</v>
      </c>
      <c r="G22714">
        <f t="shared" si="709"/>
        <v>288309697.96499997</v>
      </c>
    </row>
    <row r="22715" spans="1:7" x14ac:dyDescent="0.25">
      <c r="A22715" s="2">
        <v>42471</v>
      </c>
      <c r="B22715">
        <v>18.95824</v>
      </c>
      <c r="C22715">
        <v>9401820</v>
      </c>
      <c r="D22715" s="1" t="s">
        <v>5</v>
      </c>
      <c r="E22715" s="5" t="s">
        <v>8</v>
      </c>
      <c r="F22715">
        <f t="shared" si="708"/>
        <v>2016</v>
      </c>
      <c r="G22715">
        <f t="shared" si="709"/>
        <v>178241959.99680001</v>
      </c>
    </row>
    <row r="22716" spans="1:7" x14ac:dyDescent="0.25">
      <c r="A22716" s="2">
        <v>42472</v>
      </c>
      <c r="B22716">
        <v>19.019629999999999</v>
      </c>
      <c r="C22716">
        <v>12312707</v>
      </c>
      <c r="D22716" s="1" t="s">
        <v>5</v>
      </c>
      <c r="E22716" s="1" t="s">
        <v>8</v>
      </c>
      <c r="F22716">
        <f t="shared" si="708"/>
        <v>2016</v>
      </c>
      <c r="G22716">
        <f t="shared" si="709"/>
        <v>234183131.43840998</v>
      </c>
    </row>
    <row r="22717" spans="1:7" x14ac:dyDescent="0.25">
      <c r="A22717" s="2">
        <v>42473</v>
      </c>
      <c r="B22717">
        <v>19.55002</v>
      </c>
      <c r="C22717">
        <v>32538517</v>
      </c>
      <c r="D22717" s="1" t="s">
        <v>5</v>
      </c>
      <c r="E22717" s="1" t="s">
        <v>8</v>
      </c>
      <c r="F22717">
        <f t="shared" si="708"/>
        <v>2016</v>
      </c>
      <c r="G22717">
        <f t="shared" si="709"/>
        <v>636128658.12033999</v>
      </c>
    </row>
    <row r="22718" spans="1:7" x14ac:dyDescent="0.25">
      <c r="A22718" s="2">
        <v>42474</v>
      </c>
      <c r="B22718">
        <v>19.60792</v>
      </c>
      <c r="C22718">
        <v>25301265</v>
      </c>
      <c r="D22718" s="1" t="s">
        <v>5</v>
      </c>
      <c r="E22718" s="1" t="s">
        <v>8</v>
      </c>
      <c r="F22718">
        <f t="shared" si="708"/>
        <v>2016</v>
      </c>
      <c r="G22718">
        <f t="shared" si="709"/>
        <v>496105180.01880002</v>
      </c>
    </row>
    <row r="22719" spans="1:7" x14ac:dyDescent="0.25">
      <c r="A22719" s="2">
        <v>42475</v>
      </c>
      <c r="B22719">
        <v>19.647880000000001</v>
      </c>
      <c r="C22719">
        <v>11408552</v>
      </c>
      <c r="D22719" s="1" t="s">
        <v>5</v>
      </c>
      <c r="E22719" s="1" t="s">
        <v>8</v>
      </c>
      <c r="F22719">
        <f t="shared" si="708"/>
        <v>2016</v>
      </c>
      <c r="G22719">
        <f t="shared" si="709"/>
        <v>224153860.66976002</v>
      </c>
    </row>
    <row r="22720" spans="1:7" x14ac:dyDescent="0.25">
      <c r="A22720" s="2">
        <v>42478</v>
      </c>
      <c r="B22720">
        <v>19.695419999999999</v>
      </c>
      <c r="C22720">
        <v>9116719</v>
      </c>
      <c r="D22720" s="1" t="s">
        <v>5</v>
      </c>
      <c r="E22720" s="1" t="s">
        <v>8</v>
      </c>
      <c r="F22720">
        <f t="shared" si="708"/>
        <v>2016</v>
      </c>
      <c r="G22720">
        <f t="shared" si="709"/>
        <v>179557609.72698</v>
      </c>
    </row>
    <row r="22721" spans="1:7" x14ac:dyDescent="0.25">
      <c r="A22721" s="2">
        <v>42479</v>
      </c>
      <c r="B22721">
        <v>19.695679999999999</v>
      </c>
      <c r="C22721">
        <v>13637095</v>
      </c>
      <c r="D22721" s="1" t="s">
        <v>5</v>
      </c>
      <c r="E22721" s="1" t="s">
        <v>8</v>
      </c>
      <c r="F22721">
        <f t="shared" si="708"/>
        <v>2016</v>
      </c>
      <c r="G22721">
        <f t="shared" si="709"/>
        <v>268591859.24959999</v>
      </c>
    </row>
    <row r="22722" spans="1:7" x14ac:dyDescent="0.25">
      <c r="A22722" s="2">
        <v>42480</v>
      </c>
      <c r="B22722">
        <v>19.24127</v>
      </c>
      <c r="C22722">
        <v>15478170</v>
      </c>
      <c r="D22722" s="1" t="s">
        <v>5</v>
      </c>
      <c r="E22722" s="1" t="s">
        <v>8</v>
      </c>
      <c r="F22722">
        <f t="shared" ref="F22722:F22785" si="710">YEAR(A22722)</f>
        <v>2016</v>
      </c>
      <c r="G22722">
        <f t="shared" ref="G22722:G22785" si="711">C22722*B22722</f>
        <v>297819648.07590002</v>
      </c>
    </row>
    <row r="22723" spans="1:7" x14ac:dyDescent="0.25">
      <c r="A22723" s="2">
        <v>42481</v>
      </c>
      <c r="B22723">
        <v>19.427409999999998</v>
      </c>
      <c r="C22723">
        <v>13119646</v>
      </c>
      <c r="D22723" s="1" t="s">
        <v>5</v>
      </c>
      <c r="E22723" s="5" t="s">
        <v>8</v>
      </c>
      <c r="F22723">
        <f t="shared" si="710"/>
        <v>2016</v>
      </c>
      <c r="G22723">
        <f t="shared" si="711"/>
        <v>254880741.89685997</v>
      </c>
    </row>
    <row r="22724" spans="1:7" x14ac:dyDescent="0.25">
      <c r="A22724" s="2">
        <v>42482</v>
      </c>
      <c r="B22724">
        <v>19.34573</v>
      </c>
      <c r="C22724">
        <v>8816777</v>
      </c>
      <c r="D22724" s="1" t="s">
        <v>5</v>
      </c>
      <c r="E22724" s="1" t="s">
        <v>8</v>
      </c>
      <c r="F22724">
        <f t="shared" si="710"/>
        <v>2016</v>
      </c>
      <c r="G22724">
        <f t="shared" si="711"/>
        <v>170566987.31220999</v>
      </c>
    </row>
    <row r="22725" spans="1:7" x14ac:dyDescent="0.25">
      <c r="A22725" s="2">
        <v>42485</v>
      </c>
      <c r="B22725">
        <v>19.003329999999998</v>
      </c>
      <c r="C22725">
        <v>10729099</v>
      </c>
      <c r="D22725" s="1" t="s">
        <v>5</v>
      </c>
      <c r="E22725" s="1" t="s">
        <v>8</v>
      </c>
      <c r="F22725">
        <f t="shared" si="710"/>
        <v>2016</v>
      </c>
      <c r="G22725">
        <f t="shared" si="711"/>
        <v>203888608.89966998</v>
      </c>
    </row>
    <row r="22726" spans="1:7" x14ac:dyDescent="0.25">
      <c r="A22726" s="2">
        <v>42486</v>
      </c>
      <c r="B22726">
        <v>19.230129999999999</v>
      </c>
      <c r="C22726">
        <v>8646796</v>
      </c>
      <c r="D22726" s="1" t="s">
        <v>5</v>
      </c>
      <c r="E22726" s="1" t="s">
        <v>8</v>
      </c>
      <c r="F22726">
        <f t="shared" si="710"/>
        <v>2016</v>
      </c>
      <c r="G22726">
        <f t="shared" si="711"/>
        <v>166279011.16347998</v>
      </c>
    </row>
    <row r="22727" spans="1:7" x14ac:dyDescent="0.25">
      <c r="A22727" s="2">
        <v>42487</v>
      </c>
      <c r="B22727">
        <v>18.95506</v>
      </c>
      <c r="C22727">
        <v>11549814</v>
      </c>
      <c r="D22727" s="1" t="s">
        <v>5</v>
      </c>
      <c r="E22727" s="1" t="s">
        <v>8</v>
      </c>
      <c r="F22727">
        <f t="shared" si="710"/>
        <v>2016</v>
      </c>
      <c r="G22727">
        <f t="shared" si="711"/>
        <v>218927417.35883999</v>
      </c>
    </row>
    <row r="22728" spans="1:7" x14ac:dyDescent="0.25">
      <c r="A22728" s="2">
        <v>42488</v>
      </c>
      <c r="B22728">
        <v>19.132090000000002</v>
      </c>
      <c r="C22728">
        <v>18658830</v>
      </c>
      <c r="D22728" s="1" t="s">
        <v>5</v>
      </c>
      <c r="E22728" s="1" t="s">
        <v>8</v>
      </c>
      <c r="F22728">
        <f t="shared" si="710"/>
        <v>2016</v>
      </c>
      <c r="G22728">
        <f t="shared" si="711"/>
        <v>356982414.85470003</v>
      </c>
    </row>
    <row r="22729" spans="1:7" x14ac:dyDescent="0.25">
      <c r="A22729" s="2">
        <v>42489</v>
      </c>
      <c r="B22729">
        <v>18.881810000000002</v>
      </c>
      <c r="C22729">
        <v>10903878</v>
      </c>
      <c r="D22729" s="1" t="s">
        <v>5</v>
      </c>
      <c r="E22729" s="1" t="s">
        <v>8</v>
      </c>
      <c r="F22729">
        <f t="shared" si="710"/>
        <v>2016</v>
      </c>
      <c r="G22729">
        <f t="shared" si="711"/>
        <v>205884952.65918002</v>
      </c>
    </row>
    <row r="22730" spans="1:7" x14ac:dyDescent="0.25">
      <c r="A22730" s="2">
        <v>42493</v>
      </c>
      <c r="B22730">
        <v>18.440709999999999</v>
      </c>
      <c r="C22730">
        <v>15337768</v>
      </c>
      <c r="D22730" s="1" t="s">
        <v>5</v>
      </c>
      <c r="E22730" s="1" t="s">
        <v>8</v>
      </c>
      <c r="F22730">
        <f t="shared" si="710"/>
        <v>2016</v>
      </c>
      <c r="G22730">
        <f t="shared" si="711"/>
        <v>282839331.73527998</v>
      </c>
    </row>
    <row r="22731" spans="1:7" x14ac:dyDescent="0.25">
      <c r="A22731" s="2">
        <v>42494</v>
      </c>
      <c r="B22731">
        <v>18.349029999999999</v>
      </c>
      <c r="C22731">
        <v>16375047</v>
      </c>
      <c r="D22731" s="1" t="s">
        <v>5</v>
      </c>
      <c r="E22731" s="1" t="s">
        <v>8</v>
      </c>
      <c r="F22731">
        <f t="shared" si="710"/>
        <v>2016</v>
      </c>
      <c r="G22731">
        <f t="shared" si="711"/>
        <v>300466228.65441</v>
      </c>
    </row>
    <row r="22732" spans="1:7" x14ac:dyDescent="0.25">
      <c r="A22732" s="2">
        <v>42495</v>
      </c>
      <c r="B22732">
        <v>18.192519999999998</v>
      </c>
      <c r="C22732">
        <v>13653426</v>
      </c>
      <c r="D22732" s="1" t="s">
        <v>5</v>
      </c>
      <c r="E22732" s="5" t="s">
        <v>8</v>
      </c>
      <c r="F22732">
        <f t="shared" si="710"/>
        <v>2016</v>
      </c>
      <c r="G22732">
        <f t="shared" si="711"/>
        <v>248390225.57351997</v>
      </c>
    </row>
    <row r="22733" spans="1:7" x14ac:dyDescent="0.25">
      <c r="A22733" s="2">
        <v>42496</v>
      </c>
      <c r="B22733">
        <v>18.28012</v>
      </c>
      <c r="C22733">
        <v>15884287</v>
      </c>
      <c r="D22733" s="1" t="s">
        <v>5</v>
      </c>
      <c r="E22733" s="1" t="s">
        <v>8</v>
      </c>
      <c r="F22733">
        <f t="shared" si="710"/>
        <v>2016</v>
      </c>
      <c r="G22733">
        <f t="shared" si="711"/>
        <v>290366672.47443998</v>
      </c>
    </row>
    <row r="22734" spans="1:7" x14ac:dyDescent="0.25">
      <c r="A22734" s="2">
        <v>42499</v>
      </c>
      <c r="B22734">
        <v>18.41554</v>
      </c>
      <c r="C22734">
        <v>9424497</v>
      </c>
      <c r="D22734" s="1" t="s">
        <v>5</v>
      </c>
      <c r="E22734" s="1" t="s">
        <v>8</v>
      </c>
      <c r="F22734">
        <f t="shared" si="710"/>
        <v>2016</v>
      </c>
      <c r="G22734">
        <f t="shared" si="711"/>
        <v>173557201.48337999</v>
      </c>
    </row>
    <row r="22735" spans="1:7" x14ac:dyDescent="0.25">
      <c r="A22735" s="2">
        <v>42500</v>
      </c>
      <c r="B22735">
        <v>18.572289999999999</v>
      </c>
      <c r="C22735">
        <v>11847505</v>
      </c>
      <c r="D22735" s="1" t="s">
        <v>5</v>
      </c>
      <c r="E22735" s="1" t="s">
        <v>8</v>
      </c>
      <c r="F22735">
        <f t="shared" si="710"/>
        <v>2016</v>
      </c>
      <c r="G22735">
        <f t="shared" si="711"/>
        <v>220035298.63644999</v>
      </c>
    </row>
    <row r="22736" spans="1:7" x14ac:dyDescent="0.25">
      <c r="A22736" s="2">
        <v>42501</v>
      </c>
      <c r="B22736">
        <v>18.588470000000001</v>
      </c>
      <c r="C22736">
        <v>11585331</v>
      </c>
      <c r="D22736" s="1" t="s">
        <v>5</v>
      </c>
      <c r="E22736" s="1" t="s">
        <v>8</v>
      </c>
      <c r="F22736">
        <f t="shared" si="710"/>
        <v>2016</v>
      </c>
      <c r="G22736">
        <f t="shared" si="711"/>
        <v>215353577.73357001</v>
      </c>
    </row>
    <row r="22737" spans="1:7" x14ac:dyDescent="0.25">
      <c r="A22737" s="2">
        <v>42502</v>
      </c>
      <c r="B22737">
        <v>18.31859</v>
      </c>
      <c r="C22737">
        <v>13276595</v>
      </c>
      <c r="D22737" s="1" t="s">
        <v>5</v>
      </c>
      <c r="E22737" s="1" t="s">
        <v>8</v>
      </c>
      <c r="F22737">
        <f t="shared" si="710"/>
        <v>2016</v>
      </c>
      <c r="G22737">
        <f t="shared" si="711"/>
        <v>243208500.40105</v>
      </c>
    </row>
    <row r="22738" spans="1:7" x14ac:dyDescent="0.25">
      <c r="A22738" s="2">
        <v>42503</v>
      </c>
      <c r="B22738">
        <v>18.413409999999999</v>
      </c>
      <c r="C22738">
        <v>18092191</v>
      </c>
      <c r="D22738" s="1" t="s">
        <v>5</v>
      </c>
      <c r="E22738" s="1" t="s">
        <v>8</v>
      </c>
      <c r="F22738">
        <f t="shared" si="710"/>
        <v>2016</v>
      </c>
      <c r="G22738">
        <f t="shared" si="711"/>
        <v>333138930.68131</v>
      </c>
    </row>
    <row r="22739" spans="1:7" x14ac:dyDescent="0.25">
      <c r="A22739" s="2">
        <v>42506</v>
      </c>
      <c r="B22739">
        <v>18.985700000000001</v>
      </c>
      <c r="C22739">
        <v>21575864</v>
      </c>
      <c r="D22739" s="1" t="s">
        <v>5</v>
      </c>
      <c r="E22739" s="1" t="s">
        <v>8</v>
      </c>
      <c r="F22739">
        <f t="shared" si="710"/>
        <v>2016</v>
      </c>
      <c r="G22739">
        <f t="shared" si="711"/>
        <v>409632881.14480001</v>
      </c>
    </row>
    <row r="22740" spans="1:7" x14ac:dyDescent="0.25">
      <c r="A22740" s="2">
        <v>42507</v>
      </c>
      <c r="B22740">
        <v>19.343900000000001</v>
      </c>
      <c r="C22740">
        <v>22631130</v>
      </c>
      <c r="D22740" s="1" t="s">
        <v>5</v>
      </c>
      <c r="E22740" s="1" t="s">
        <v>8</v>
      </c>
      <c r="F22740">
        <f t="shared" si="710"/>
        <v>2016</v>
      </c>
      <c r="G22740">
        <f t="shared" si="711"/>
        <v>437774315.60700005</v>
      </c>
    </row>
    <row r="22741" spans="1:7" x14ac:dyDescent="0.25">
      <c r="A22741" s="2">
        <v>42508</v>
      </c>
      <c r="B22741">
        <v>19.126950000000001</v>
      </c>
      <c r="C22741">
        <v>20658347</v>
      </c>
      <c r="D22741" s="1" t="s">
        <v>5</v>
      </c>
      <c r="E22741" s="1" t="s">
        <v>8</v>
      </c>
      <c r="F22741">
        <f t="shared" si="710"/>
        <v>2016</v>
      </c>
      <c r="G22741">
        <f t="shared" si="711"/>
        <v>395131170.15165001</v>
      </c>
    </row>
    <row r="22742" spans="1:7" x14ac:dyDescent="0.25">
      <c r="A22742" s="2">
        <v>42509</v>
      </c>
      <c r="B22742">
        <v>18.65335</v>
      </c>
      <c r="C22742">
        <v>35275128</v>
      </c>
      <c r="D22742" s="1" t="s">
        <v>5</v>
      </c>
      <c r="E22742" s="5" t="s">
        <v>8</v>
      </c>
      <c r="F22742">
        <f t="shared" si="710"/>
        <v>2016</v>
      </c>
      <c r="G22742">
        <f t="shared" si="711"/>
        <v>657999308.87880003</v>
      </c>
    </row>
    <row r="22743" spans="1:7" x14ac:dyDescent="0.25">
      <c r="A22743" s="2">
        <v>42510</v>
      </c>
      <c r="B22743">
        <v>18.807359999999999</v>
      </c>
      <c r="C22743">
        <v>19185549</v>
      </c>
      <c r="D22743" s="1" t="s">
        <v>5</v>
      </c>
      <c r="E22743" s="1" t="s">
        <v>8</v>
      </c>
      <c r="F22743">
        <f t="shared" si="710"/>
        <v>2016</v>
      </c>
      <c r="G22743">
        <f t="shared" si="711"/>
        <v>360829526.84064001</v>
      </c>
    </row>
    <row r="22744" spans="1:7" x14ac:dyDescent="0.25">
      <c r="A22744" s="2">
        <v>42513</v>
      </c>
      <c r="B22744">
        <v>18.881229999999999</v>
      </c>
      <c r="C22744">
        <v>12215689</v>
      </c>
      <c r="D22744" s="1" t="s">
        <v>5</v>
      </c>
      <c r="E22744" s="1" t="s">
        <v>8</v>
      </c>
      <c r="F22744">
        <f t="shared" si="710"/>
        <v>2016</v>
      </c>
      <c r="G22744">
        <f t="shared" si="711"/>
        <v>230647233.61747</v>
      </c>
    </row>
    <row r="22745" spans="1:7" x14ac:dyDescent="0.25">
      <c r="A22745" s="2">
        <v>42514</v>
      </c>
      <c r="B22745">
        <v>19.04419</v>
      </c>
      <c r="C22745">
        <v>12328071</v>
      </c>
      <c r="D22745" s="1" t="s">
        <v>5</v>
      </c>
      <c r="E22745" s="1" t="s">
        <v>8</v>
      </c>
      <c r="F22745">
        <f t="shared" si="710"/>
        <v>2016</v>
      </c>
      <c r="G22745">
        <f t="shared" si="711"/>
        <v>234778126.45749</v>
      </c>
    </row>
    <row r="22746" spans="1:7" x14ac:dyDescent="0.25">
      <c r="A22746" s="2">
        <v>42515</v>
      </c>
      <c r="B22746">
        <v>19.524339999999999</v>
      </c>
      <c r="C22746">
        <v>21579995</v>
      </c>
      <c r="D22746" s="1" t="s">
        <v>5</v>
      </c>
      <c r="E22746" s="1" t="s">
        <v>8</v>
      </c>
      <c r="F22746">
        <f t="shared" si="710"/>
        <v>2016</v>
      </c>
      <c r="G22746">
        <f t="shared" si="711"/>
        <v>421335159.5783</v>
      </c>
    </row>
    <row r="22747" spans="1:7" x14ac:dyDescent="0.25">
      <c r="A22747" s="2">
        <v>42516</v>
      </c>
      <c r="B22747">
        <v>19.443010000000001</v>
      </c>
      <c r="C22747">
        <v>14457778</v>
      </c>
      <c r="D22747" s="1" t="s">
        <v>5</v>
      </c>
      <c r="E22747" s="1" t="s">
        <v>8</v>
      </c>
      <c r="F22747">
        <f t="shared" si="710"/>
        <v>2016</v>
      </c>
      <c r="G22747">
        <f t="shared" si="711"/>
        <v>281102722.23177999</v>
      </c>
    </row>
    <row r="22748" spans="1:7" x14ac:dyDescent="0.25">
      <c r="A22748" s="2">
        <v>42517</v>
      </c>
      <c r="B22748">
        <v>20.319289999999999</v>
      </c>
      <c r="C22748">
        <v>41274891</v>
      </c>
      <c r="D22748" s="1" t="s">
        <v>5</v>
      </c>
      <c r="E22748" s="1" t="s">
        <v>8</v>
      </c>
      <c r="F22748">
        <f t="shared" si="710"/>
        <v>2016</v>
      </c>
      <c r="G22748">
        <f t="shared" si="711"/>
        <v>838676479.94738996</v>
      </c>
    </row>
    <row r="22749" spans="1:7" x14ac:dyDescent="0.25">
      <c r="A22749" s="2">
        <v>42520</v>
      </c>
      <c r="B22749">
        <v>20.15747</v>
      </c>
      <c r="C22749">
        <v>21752920</v>
      </c>
      <c r="D22749" s="1" t="s">
        <v>5</v>
      </c>
      <c r="E22749" s="1" t="s">
        <v>8</v>
      </c>
      <c r="F22749">
        <f t="shared" si="710"/>
        <v>2016</v>
      </c>
      <c r="G22749">
        <f t="shared" si="711"/>
        <v>438483832.31239998</v>
      </c>
    </row>
    <row r="22750" spans="1:7" x14ac:dyDescent="0.25">
      <c r="A22750" s="2">
        <v>42521</v>
      </c>
      <c r="B22750">
        <v>20.56033</v>
      </c>
      <c r="C22750">
        <v>56234547</v>
      </c>
      <c r="D22750" s="1" t="s">
        <v>5</v>
      </c>
      <c r="E22750" s="1" t="s">
        <v>8</v>
      </c>
      <c r="F22750">
        <f t="shared" si="710"/>
        <v>2016</v>
      </c>
      <c r="G22750">
        <f t="shared" si="711"/>
        <v>1156200843.72051</v>
      </c>
    </row>
    <row r="22751" spans="1:7" x14ac:dyDescent="0.25">
      <c r="A22751" s="2">
        <v>42522</v>
      </c>
      <c r="B22751">
        <v>20.21341</v>
      </c>
      <c r="C22751">
        <v>17349933</v>
      </c>
      <c r="D22751" s="1" t="s">
        <v>5</v>
      </c>
      <c r="E22751" s="1" t="s">
        <v>8</v>
      </c>
      <c r="F22751">
        <f t="shared" si="710"/>
        <v>2016</v>
      </c>
      <c r="G22751">
        <f t="shared" si="711"/>
        <v>350701309.20152998</v>
      </c>
    </row>
    <row r="22752" spans="1:7" x14ac:dyDescent="0.25">
      <c r="A22752" s="2">
        <v>42523</v>
      </c>
      <c r="B22752">
        <v>20.18891</v>
      </c>
      <c r="C22752">
        <v>21462089</v>
      </c>
      <c r="D22752" s="1" t="s">
        <v>5</v>
      </c>
      <c r="E22752" s="5" t="s">
        <v>8</v>
      </c>
      <c r="F22752">
        <f t="shared" si="710"/>
        <v>2016</v>
      </c>
      <c r="G22752">
        <f t="shared" si="711"/>
        <v>433296183.23299003</v>
      </c>
    </row>
    <row r="22753" spans="1:7" x14ac:dyDescent="0.25">
      <c r="A22753" s="2">
        <v>42524</v>
      </c>
      <c r="B22753">
        <v>20.267910000000001</v>
      </c>
      <c r="C22753">
        <v>27443699</v>
      </c>
      <c r="D22753" s="1" t="s">
        <v>5</v>
      </c>
      <c r="E22753" s="1" t="s">
        <v>8</v>
      </c>
      <c r="F22753">
        <f t="shared" si="710"/>
        <v>2016</v>
      </c>
      <c r="G22753">
        <f t="shared" si="711"/>
        <v>556226421.39909005</v>
      </c>
    </row>
    <row r="22754" spans="1:7" x14ac:dyDescent="0.25">
      <c r="A22754" s="2">
        <v>42527</v>
      </c>
      <c r="B22754">
        <v>20.624960000000002</v>
      </c>
      <c r="C22754">
        <v>17120058</v>
      </c>
      <c r="D22754" s="1" t="s">
        <v>5</v>
      </c>
      <c r="E22754" s="1" t="s">
        <v>8</v>
      </c>
      <c r="F22754">
        <f t="shared" si="710"/>
        <v>2016</v>
      </c>
      <c r="G22754">
        <f t="shared" si="711"/>
        <v>353100511.44768</v>
      </c>
    </row>
    <row r="22755" spans="1:7" x14ac:dyDescent="0.25">
      <c r="A22755" s="2">
        <v>42528</v>
      </c>
      <c r="B22755">
        <v>20.95805</v>
      </c>
      <c r="C22755">
        <v>17254734</v>
      </c>
      <c r="D22755" s="1" t="s">
        <v>5</v>
      </c>
      <c r="E22755" s="1" t="s">
        <v>8</v>
      </c>
      <c r="F22755">
        <f t="shared" si="710"/>
        <v>2016</v>
      </c>
      <c r="G22755">
        <f t="shared" si="711"/>
        <v>361625577.90869999</v>
      </c>
    </row>
    <row r="22756" spans="1:7" x14ac:dyDescent="0.25">
      <c r="A22756" s="2">
        <v>42529</v>
      </c>
      <c r="B22756">
        <v>20.890840000000001</v>
      </c>
      <c r="C22756">
        <v>18871883</v>
      </c>
      <c r="D22756" s="1" t="s">
        <v>5</v>
      </c>
      <c r="E22756" s="1" t="s">
        <v>8</v>
      </c>
      <c r="F22756">
        <f t="shared" si="710"/>
        <v>2016</v>
      </c>
      <c r="G22756">
        <f t="shared" si="711"/>
        <v>394249488.25172001</v>
      </c>
    </row>
    <row r="22757" spans="1:7" x14ac:dyDescent="0.25">
      <c r="A22757" s="2">
        <v>42531</v>
      </c>
      <c r="B22757">
        <v>20.790469999999999</v>
      </c>
      <c r="C22757">
        <v>20396824</v>
      </c>
      <c r="D22757" s="1" t="s">
        <v>5</v>
      </c>
      <c r="E22757" s="1" t="s">
        <v>8</v>
      </c>
      <c r="F22757">
        <f t="shared" si="710"/>
        <v>2016</v>
      </c>
      <c r="G22757">
        <f t="shared" si="711"/>
        <v>424059557.46727997</v>
      </c>
    </row>
    <row r="22758" spans="1:7" x14ac:dyDescent="0.25">
      <c r="A22758" s="2">
        <v>42534</v>
      </c>
      <c r="B22758">
        <v>20.127109999999998</v>
      </c>
      <c r="C22758">
        <v>21169298</v>
      </c>
      <c r="D22758" s="1" t="s">
        <v>5</v>
      </c>
      <c r="E22758" s="1" t="s">
        <v>8</v>
      </c>
      <c r="F22758">
        <f t="shared" si="710"/>
        <v>2016</v>
      </c>
      <c r="G22758">
        <f t="shared" si="711"/>
        <v>426076789.46877998</v>
      </c>
    </row>
    <row r="22759" spans="1:7" x14ac:dyDescent="0.25">
      <c r="A22759" s="2">
        <v>42535</v>
      </c>
      <c r="B22759">
        <v>19.988479999999999</v>
      </c>
      <c r="C22759">
        <v>17731787</v>
      </c>
      <c r="D22759" s="1" t="s">
        <v>5</v>
      </c>
      <c r="E22759" s="1" t="s">
        <v>8</v>
      </c>
      <c r="F22759">
        <f t="shared" si="710"/>
        <v>2016</v>
      </c>
      <c r="G22759">
        <f t="shared" si="711"/>
        <v>354431469.81375998</v>
      </c>
    </row>
    <row r="22760" spans="1:7" x14ac:dyDescent="0.25">
      <c r="A22760" s="2">
        <v>42536</v>
      </c>
      <c r="B22760">
        <v>20.547219999999999</v>
      </c>
      <c r="C22760">
        <v>18840580</v>
      </c>
      <c r="D22760" s="1" t="s">
        <v>5</v>
      </c>
      <c r="E22760" s="1" t="s">
        <v>8</v>
      </c>
      <c r="F22760">
        <f t="shared" si="710"/>
        <v>2016</v>
      </c>
      <c r="G22760">
        <f t="shared" si="711"/>
        <v>387121542.18760002</v>
      </c>
    </row>
    <row r="22761" spans="1:7" x14ac:dyDescent="0.25">
      <c r="A22761" s="2">
        <v>42537</v>
      </c>
      <c r="B22761">
        <v>20.049679999999999</v>
      </c>
      <c r="C22761">
        <v>15093895</v>
      </c>
      <c r="D22761" s="1" t="s">
        <v>5</v>
      </c>
      <c r="E22761" s="1" t="s">
        <v>8</v>
      </c>
      <c r="F22761">
        <f t="shared" si="710"/>
        <v>2016</v>
      </c>
      <c r="G22761">
        <f t="shared" si="711"/>
        <v>302627764.70359999</v>
      </c>
    </row>
    <row r="22762" spans="1:7" x14ac:dyDescent="0.25">
      <c r="A22762" s="2">
        <v>42538</v>
      </c>
      <c r="B22762">
        <v>20.058710000000001</v>
      </c>
      <c r="C22762">
        <v>17880408</v>
      </c>
      <c r="D22762" s="1" t="s">
        <v>5</v>
      </c>
      <c r="E22762" s="5" t="s">
        <v>8</v>
      </c>
      <c r="F22762">
        <f t="shared" si="710"/>
        <v>2016</v>
      </c>
      <c r="G22762">
        <f t="shared" si="711"/>
        <v>358657918.75368005</v>
      </c>
    </row>
    <row r="22763" spans="1:7" x14ac:dyDescent="0.25">
      <c r="A22763" s="2">
        <v>42541</v>
      </c>
      <c r="B22763">
        <v>20.27431</v>
      </c>
      <c r="C22763">
        <v>9428268</v>
      </c>
      <c r="D22763" s="1" t="s">
        <v>5</v>
      </c>
      <c r="E22763" s="1" t="s">
        <v>8</v>
      </c>
      <c r="F22763">
        <f t="shared" si="710"/>
        <v>2016</v>
      </c>
      <c r="G22763">
        <f t="shared" si="711"/>
        <v>191151628.19508001</v>
      </c>
    </row>
    <row r="22764" spans="1:7" x14ac:dyDescent="0.25">
      <c r="A22764" s="2">
        <v>42542</v>
      </c>
      <c r="B22764">
        <v>20.541689999999999</v>
      </c>
      <c r="C22764">
        <v>10084306</v>
      </c>
      <c r="D22764" s="1" t="s">
        <v>5</v>
      </c>
      <c r="E22764" s="1" t="s">
        <v>8</v>
      </c>
      <c r="F22764">
        <f t="shared" si="710"/>
        <v>2016</v>
      </c>
      <c r="G22764">
        <f t="shared" si="711"/>
        <v>207148687.71713999</v>
      </c>
    </row>
    <row r="22765" spans="1:7" x14ac:dyDescent="0.25">
      <c r="A22765" s="2">
        <v>42543</v>
      </c>
      <c r="B22765">
        <v>21.042310000000001</v>
      </c>
      <c r="C22765">
        <v>19634245</v>
      </c>
      <c r="D22765" s="1" t="s">
        <v>5</v>
      </c>
      <c r="E22765" s="1" t="s">
        <v>8</v>
      </c>
      <c r="F22765">
        <f t="shared" si="710"/>
        <v>2016</v>
      </c>
      <c r="G22765">
        <f t="shared" si="711"/>
        <v>413149869.90595001</v>
      </c>
    </row>
    <row r="22766" spans="1:7" x14ac:dyDescent="0.25">
      <c r="A22766" s="2">
        <v>42544</v>
      </c>
      <c r="B22766">
        <v>20.923760000000001</v>
      </c>
      <c r="C22766">
        <v>12236741</v>
      </c>
      <c r="D22766" s="1" t="s">
        <v>5</v>
      </c>
      <c r="E22766" s="1" t="s">
        <v>8</v>
      </c>
      <c r="F22766">
        <f t="shared" si="710"/>
        <v>2016</v>
      </c>
      <c r="G22766">
        <f t="shared" si="711"/>
        <v>256038631.86616001</v>
      </c>
    </row>
    <row r="22767" spans="1:7" x14ac:dyDescent="0.25">
      <c r="A22767" s="2">
        <v>42545</v>
      </c>
      <c r="B22767">
        <v>20.648890000000002</v>
      </c>
      <c r="C22767">
        <v>30594530</v>
      </c>
      <c r="D22767" s="1" t="s">
        <v>5</v>
      </c>
      <c r="E22767" s="1" t="s">
        <v>8</v>
      </c>
      <c r="F22767">
        <f t="shared" si="710"/>
        <v>2016</v>
      </c>
      <c r="G22767">
        <f t="shared" si="711"/>
        <v>631743084.5717001</v>
      </c>
    </row>
    <row r="22768" spans="1:7" x14ac:dyDescent="0.25">
      <c r="A22768" s="2">
        <v>42548</v>
      </c>
      <c r="B22768">
        <v>20.29702</v>
      </c>
      <c r="C22768">
        <v>15661330</v>
      </c>
      <c r="D22768" s="1" t="s">
        <v>5</v>
      </c>
      <c r="E22768" s="1" t="s">
        <v>8</v>
      </c>
      <c r="F22768">
        <f t="shared" si="710"/>
        <v>2016</v>
      </c>
      <c r="G22768">
        <f t="shared" si="711"/>
        <v>317878328.23659998</v>
      </c>
    </row>
    <row r="22769" spans="1:7" x14ac:dyDescent="0.25">
      <c r="A22769" s="2">
        <v>42549</v>
      </c>
      <c r="B22769">
        <v>20.254989999999999</v>
      </c>
      <c r="C22769">
        <v>17951859</v>
      </c>
      <c r="D22769" s="1" t="s">
        <v>5</v>
      </c>
      <c r="E22769" s="1" t="s">
        <v>8</v>
      </c>
      <c r="F22769">
        <f t="shared" si="710"/>
        <v>2016</v>
      </c>
      <c r="G22769">
        <f t="shared" si="711"/>
        <v>363614724.52640998</v>
      </c>
    </row>
    <row r="22770" spans="1:7" x14ac:dyDescent="0.25">
      <c r="A22770" s="2">
        <v>42550</v>
      </c>
      <c r="B22770">
        <v>20.4815</v>
      </c>
      <c r="C22770">
        <v>13552935</v>
      </c>
      <c r="D22770" s="1" t="s">
        <v>5</v>
      </c>
      <c r="E22770" s="1" t="s">
        <v>8</v>
      </c>
      <c r="F22770">
        <f t="shared" si="710"/>
        <v>2016</v>
      </c>
      <c r="G22770">
        <f t="shared" si="711"/>
        <v>277584438.20249999</v>
      </c>
    </row>
    <row r="22771" spans="1:7" x14ac:dyDescent="0.25">
      <c r="A22771" s="2">
        <v>42551</v>
      </c>
      <c r="B22771">
        <v>20.919720000000002</v>
      </c>
      <c r="C22771">
        <v>16917010</v>
      </c>
      <c r="D22771" s="1" t="s">
        <v>5</v>
      </c>
      <c r="E22771" s="1" t="s">
        <v>8</v>
      </c>
      <c r="F22771">
        <f t="shared" si="710"/>
        <v>2016</v>
      </c>
      <c r="G22771">
        <f t="shared" si="711"/>
        <v>353899112.43720001</v>
      </c>
    </row>
    <row r="22772" spans="1:7" x14ac:dyDescent="0.25">
      <c r="A22772" s="2">
        <v>42555</v>
      </c>
      <c r="B22772">
        <v>21.2559</v>
      </c>
      <c r="C22772">
        <v>16228007</v>
      </c>
      <c r="D22772" s="1" t="s">
        <v>5</v>
      </c>
      <c r="E22772" s="5" t="s">
        <v>8</v>
      </c>
      <c r="F22772">
        <f t="shared" si="710"/>
        <v>2016</v>
      </c>
      <c r="G22772">
        <f t="shared" si="711"/>
        <v>344940893.99129999</v>
      </c>
    </row>
    <row r="22773" spans="1:7" x14ac:dyDescent="0.25">
      <c r="A22773" s="2">
        <v>42556</v>
      </c>
      <c r="B22773">
        <v>20.956440000000001</v>
      </c>
      <c r="C22773">
        <v>9562057</v>
      </c>
      <c r="D22773" s="1" t="s">
        <v>5</v>
      </c>
      <c r="E22773" s="1" t="s">
        <v>8</v>
      </c>
      <c r="F22773">
        <f t="shared" si="710"/>
        <v>2016</v>
      </c>
      <c r="G22773">
        <f t="shared" si="711"/>
        <v>200386673.79708001</v>
      </c>
    </row>
    <row r="22774" spans="1:7" x14ac:dyDescent="0.25">
      <c r="A22774" s="2">
        <v>42557</v>
      </c>
      <c r="B22774">
        <v>20.706959999999999</v>
      </c>
      <c r="C22774">
        <v>11660048</v>
      </c>
      <c r="D22774" s="1" t="s">
        <v>5</v>
      </c>
      <c r="E22774" s="1" t="s">
        <v>8</v>
      </c>
      <c r="F22774">
        <f t="shared" si="710"/>
        <v>2016</v>
      </c>
      <c r="G22774">
        <f t="shared" si="711"/>
        <v>241444147.53408</v>
      </c>
    </row>
    <row r="22775" spans="1:7" x14ac:dyDescent="0.25">
      <c r="A22775" s="2">
        <v>42558</v>
      </c>
      <c r="B22775">
        <v>20.94483</v>
      </c>
      <c r="C22775">
        <v>8015900</v>
      </c>
      <c r="D22775" s="1" t="s">
        <v>5</v>
      </c>
      <c r="E22775" s="1" t="s">
        <v>8</v>
      </c>
      <c r="F22775">
        <f t="shared" si="710"/>
        <v>2016</v>
      </c>
      <c r="G22775">
        <f t="shared" si="711"/>
        <v>167891662.79699999</v>
      </c>
    </row>
    <row r="22776" spans="1:7" x14ac:dyDescent="0.25">
      <c r="A22776" s="2">
        <v>42559</v>
      </c>
      <c r="B22776">
        <v>21.030429999999999</v>
      </c>
      <c r="C22776">
        <v>13824855</v>
      </c>
      <c r="D22776" s="1" t="s">
        <v>5</v>
      </c>
      <c r="E22776" s="1" t="s">
        <v>8</v>
      </c>
      <c r="F22776">
        <f t="shared" si="710"/>
        <v>2016</v>
      </c>
      <c r="G22776">
        <f t="shared" si="711"/>
        <v>290742645.33765</v>
      </c>
    </row>
    <row r="22777" spans="1:7" x14ac:dyDescent="0.25">
      <c r="A22777" s="2">
        <v>42562</v>
      </c>
      <c r="B22777">
        <v>21.387149999999998</v>
      </c>
      <c r="C22777">
        <v>12848546</v>
      </c>
      <c r="D22777" s="1" t="s">
        <v>5</v>
      </c>
      <c r="E22777" s="1" t="s">
        <v>8</v>
      </c>
      <c r="F22777">
        <f t="shared" si="710"/>
        <v>2016</v>
      </c>
      <c r="G22777">
        <f t="shared" si="711"/>
        <v>274793780.58389997</v>
      </c>
    </row>
    <row r="22778" spans="1:7" x14ac:dyDescent="0.25">
      <c r="A22778" s="2">
        <v>42563</v>
      </c>
      <c r="B22778">
        <v>21.493259999999999</v>
      </c>
      <c r="C22778">
        <v>13839536</v>
      </c>
      <c r="D22778" s="1" t="s">
        <v>5</v>
      </c>
      <c r="E22778" s="1" t="s">
        <v>8</v>
      </c>
      <c r="F22778">
        <f t="shared" si="710"/>
        <v>2016</v>
      </c>
      <c r="G22778">
        <f t="shared" si="711"/>
        <v>297456745.52735996</v>
      </c>
    </row>
    <row r="22779" spans="1:7" x14ac:dyDescent="0.25">
      <c r="A22779" s="2">
        <v>42564</v>
      </c>
      <c r="B22779">
        <v>21.53473</v>
      </c>
      <c r="C22779">
        <v>11209328</v>
      </c>
      <c r="D22779" s="1" t="s">
        <v>5</v>
      </c>
      <c r="E22779" s="1" t="s">
        <v>8</v>
      </c>
      <c r="F22779">
        <f t="shared" si="710"/>
        <v>2016</v>
      </c>
      <c r="G22779">
        <f t="shared" si="711"/>
        <v>241389851.96144</v>
      </c>
    </row>
    <row r="22780" spans="1:7" x14ac:dyDescent="0.25">
      <c r="A22780" s="2">
        <v>42565</v>
      </c>
      <c r="B22780">
        <v>21.812850000000001</v>
      </c>
      <c r="C22780">
        <v>12671391</v>
      </c>
      <c r="D22780" s="1" t="s">
        <v>5</v>
      </c>
      <c r="E22780" s="1" t="s">
        <v>8</v>
      </c>
      <c r="F22780">
        <f t="shared" si="710"/>
        <v>2016</v>
      </c>
      <c r="G22780">
        <f t="shared" si="711"/>
        <v>276399151.17435002</v>
      </c>
    </row>
    <row r="22781" spans="1:7" x14ac:dyDescent="0.25">
      <c r="A22781" s="2">
        <v>42566</v>
      </c>
      <c r="B22781">
        <v>21.967669999999998</v>
      </c>
      <c r="C22781">
        <v>15489093</v>
      </c>
      <c r="D22781" s="1" t="s">
        <v>5</v>
      </c>
      <c r="E22781" s="1" t="s">
        <v>8</v>
      </c>
      <c r="F22781">
        <f t="shared" si="710"/>
        <v>2016</v>
      </c>
      <c r="G22781">
        <f t="shared" si="711"/>
        <v>340259283.62330997</v>
      </c>
    </row>
    <row r="22782" spans="1:7" x14ac:dyDescent="0.25">
      <c r="A22782" s="2">
        <v>42569</v>
      </c>
      <c r="B22782">
        <v>21.989740000000001</v>
      </c>
      <c r="C22782">
        <v>10032868</v>
      </c>
      <c r="D22782" s="1" t="s">
        <v>5</v>
      </c>
      <c r="E22782" s="5" t="s">
        <v>8</v>
      </c>
      <c r="F22782">
        <f t="shared" si="710"/>
        <v>2016</v>
      </c>
      <c r="G22782">
        <f t="shared" si="711"/>
        <v>220620158.77432001</v>
      </c>
    </row>
    <row r="22783" spans="1:7" x14ac:dyDescent="0.25">
      <c r="A22783" s="2">
        <v>42570</v>
      </c>
      <c r="B22783">
        <v>21.785710000000002</v>
      </c>
      <c r="C22783">
        <v>11782810</v>
      </c>
      <c r="D22783" s="1" t="s">
        <v>5</v>
      </c>
      <c r="E22783" s="1" t="s">
        <v>8</v>
      </c>
      <c r="F22783">
        <f t="shared" si="710"/>
        <v>2016</v>
      </c>
      <c r="G22783">
        <f t="shared" si="711"/>
        <v>256696881.64510003</v>
      </c>
    </row>
    <row r="22784" spans="1:7" x14ac:dyDescent="0.25">
      <c r="A22784" s="2">
        <v>42571</v>
      </c>
      <c r="B22784">
        <v>22.059069999999998</v>
      </c>
      <c r="C22784">
        <v>13328952</v>
      </c>
      <c r="D22784" s="1" t="s">
        <v>5</v>
      </c>
      <c r="E22784" s="1" t="s">
        <v>8</v>
      </c>
      <c r="F22784">
        <f t="shared" si="710"/>
        <v>2016</v>
      </c>
      <c r="G22784">
        <f t="shared" si="711"/>
        <v>294024285.19463998</v>
      </c>
    </row>
    <row r="22785" spans="1:7" x14ac:dyDescent="0.25">
      <c r="A22785" s="2">
        <v>42572</v>
      </c>
      <c r="B22785">
        <v>21.93852</v>
      </c>
      <c r="C22785">
        <v>14795435</v>
      </c>
      <c r="D22785" s="1" t="s">
        <v>5</v>
      </c>
      <c r="E22785" s="1" t="s">
        <v>8</v>
      </c>
      <c r="F22785">
        <f t="shared" si="710"/>
        <v>2016</v>
      </c>
      <c r="G22785">
        <f t="shared" si="711"/>
        <v>324589946.65619999</v>
      </c>
    </row>
    <row r="22786" spans="1:7" x14ac:dyDescent="0.25">
      <c r="A22786" s="2">
        <v>42573</v>
      </c>
      <c r="B22786">
        <v>22.006699999999999</v>
      </c>
      <c r="C22786">
        <v>7797326</v>
      </c>
      <c r="D22786" s="1" t="s">
        <v>5</v>
      </c>
      <c r="E22786" s="1" t="s">
        <v>8</v>
      </c>
      <c r="F22786">
        <f t="shared" ref="F22786:F22849" si="712">YEAR(A22786)</f>
        <v>2016</v>
      </c>
      <c r="G22786">
        <f t="shared" ref="G22786:G22849" si="713">C22786*B22786</f>
        <v>171593414.08419999</v>
      </c>
    </row>
    <row r="22787" spans="1:7" x14ac:dyDescent="0.25">
      <c r="A22787" s="2">
        <v>42576</v>
      </c>
      <c r="B22787">
        <v>22.341719999999999</v>
      </c>
      <c r="C22787">
        <v>7779949</v>
      </c>
      <c r="D22787" s="1" t="s">
        <v>5</v>
      </c>
      <c r="E22787" s="1" t="s">
        <v>8</v>
      </c>
      <c r="F22787">
        <f t="shared" si="712"/>
        <v>2016</v>
      </c>
      <c r="G22787">
        <f t="shared" si="713"/>
        <v>173817442.17227998</v>
      </c>
    </row>
    <row r="22788" spans="1:7" x14ac:dyDescent="0.25">
      <c r="A22788" s="2">
        <v>42577</v>
      </c>
      <c r="B22788">
        <v>22.137699999999999</v>
      </c>
      <c r="C22788">
        <v>14716619</v>
      </c>
      <c r="D22788" s="1" t="s">
        <v>5</v>
      </c>
      <c r="E22788" s="1" t="s">
        <v>8</v>
      </c>
      <c r="F22788">
        <f t="shared" si="712"/>
        <v>2016</v>
      </c>
      <c r="G22788">
        <f t="shared" si="713"/>
        <v>325792096.43629998</v>
      </c>
    </row>
    <row r="22789" spans="1:7" x14ac:dyDescent="0.25">
      <c r="A22789" s="2">
        <v>42578</v>
      </c>
      <c r="B22789">
        <v>22.458539999999999</v>
      </c>
      <c r="C22789">
        <v>12088449</v>
      </c>
      <c r="D22789" s="1" t="s">
        <v>5</v>
      </c>
      <c r="E22789" s="1" t="s">
        <v>8</v>
      </c>
      <c r="F22789">
        <f t="shared" si="712"/>
        <v>2016</v>
      </c>
      <c r="G22789">
        <f t="shared" si="713"/>
        <v>271488915.40446001</v>
      </c>
    </row>
    <row r="22790" spans="1:7" x14ac:dyDescent="0.25">
      <c r="A22790" s="2">
        <v>42579</v>
      </c>
      <c r="B22790">
        <v>22.46114</v>
      </c>
      <c r="C22790">
        <v>11646147</v>
      </c>
      <c r="D22790" s="1" t="s">
        <v>5</v>
      </c>
      <c r="E22790" s="1" t="s">
        <v>8</v>
      </c>
      <c r="F22790">
        <f t="shared" si="712"/>
        <v>2016</v>
      </c>
      <c r="G22790">
        <f t="shared" si="713"/>
        <v>261585738.22758001</v>
      </c>
    </row>
    <row r="22791" spans="1:7" x14ac:dyDescent="0.25">
      <c r="A22791" s="2">
        <v>42580</v>
      </c>
      <c r="B22791">
        <v>22.156320000000001</v>
      </c>
      <c r="C22791">
        <v>13351285</v>
      </c>
      <c r="D22791" s="1" t="s">
        <v>5</v>
      </c>
      <c r="E22791" s="1" t="s">
        <v>8</v>
      </c>
      <c r="F22791">
        <f t="shared" si="712"/>
        <v>2016</v>
      </c>
      <c r="G22791">
        <f t="shared" si="713"/>
        <v>295815342.87120003</v>
      </c>
    </row>
    <row r="22792" spans="1:7" x14ac:dyDescent="0.25">
      <c r="A22792" s="2">
        <v>42583</v>
      </c>
      <c r="B22792">
        <v>21.913070000000001</v>
      </c>
      <c r="C22792">
        <v>20728597</v>
      </c>
      <c r="D22792" s="1" t="s">
        <v>5</v>
      </c>
      <c r="E22792" s="5" t="s">
        <v>8</v>
      </c>
      <c r="F22792">
        <f t="shared" si="712"/>
        <v>2016</v>
      </c>
      <c r="G22792">
        <f t="shared" si="713"/>
        <v>454227197.06279004</v>
      </c>
    </row>
    <row r="22793" spans="1:7" x14ac:dyDescent="0.25">
      <c r="A22793" s="2">
        <v>42585</v>
      </c>
      <c r="B22793">
        <v>21.56204</v>
      </c>
      <c r="C22793">
        <v>18411964</v>
      </c>
      <c r="D22793" s="1" t="s">
        <v>5</v>
      </c>
      <c r="E22793" s="1" t="s">
        <v>8</v>
      </c>
      <c r="F22793">
        <f t="shared" si="712"/>
        <v>2016</v>
      </c>
      <c r="G22793">
        <f t="shared" si="713"/>
        <v>396999504.24655998</v>
      </c>
    </row>
    <row r="22794" spans="1:7" x14ac:dyDescent="0.25">
      <c r="A22794" s="2">
        <v>42586</v>
      </c>
      <c r="B22794">
        <v>21.69943</v>
      </c>
      <c r="C22794">
        <v>9639668</v>
      </c>
      <c r="D22794" s="1" t="s">
        <v>5</v>
      </c>
      <c r="E22794" s="1" t="s">
        <v>8</v>
      </c>
      <c r="F22794">
        <f t="shared" si="712"/>
        <v>2016</v>
      </c>
      <c r="G22794">
        <f t="shared" si="713"/>
        <v>209175300.98923999</v>
      </c>
    </row>
    <row r="22795" spans="1:7" x14ac:dyDescent="0.25">
      <c r="A22795" s="2">
        <v>42587</v>
      </c>
      <c r="B22795">
        <v>21.94135</v>
      </c>
      <c r="C22795">
        <v>10032639</v>
      </c>
      <c r="D22795" s="1" t="s">
        <v>5</v>
      </c>
      <c r="E22795" s="1" t="s">
        <v>8</v>
      </c>
      <c r="F22795">
        <f t="shared" si="712"/>
        <v>2016</v>
      </c>
      <c r="G22795">
        <f t="shared" si="713"/>
        <v>220129643.72264999</v>
      </c>
    </row>
    <row r="22796" spans="1:7" x14ac:dyDescent="0.25">
      <c r="A22796" s="2">
        <v>42590</v>
      </c>
      <c r="B22796">
        <v>22.43506</v>
      </c>
      <c r="C22796">
        <v>11907448</v>
      </c>
      <c r="D22796" s="1" t="s">
        <v>5</v>
      </c>
      <c r="E22796" s="1" t="s">
        <v>8</v>
      </c>
      <c r="F22796">
        <f t="shared" si="712"/>
        <v>2016</v>
      </c>
      <c r="G22796">
        <f t="shared" si="713"/>
        <v>267144310.32688001</v>
      </c>
    </row>
    <row r="22797" spans="1:7" x14ac:dyDescent="0.25">
      <c r="A22797" s="2">
        <v>42591</v>
      </c>
      <c r="B22797">
        <v>22.365200000000002</v>
      </c>
      <c r="C22797">
        <v>8133303</v>
      </c>
      <c r="D22797" s="1" t="s">
        <v>5</v>
      </c>
      <c r="E22797" s="1" t="s">
        <v>8</v>
      </c>
      <c r="F22797">
        <f t="shared" si="712"/>
        <v>2016</v>
      </c>
      <c r="G22797">
        <f t="shared" si="713"/>
        <v>181902948.25560001</v>
      </c>
    </row>
    <row r="22798" spans="1:7" x14ac:dyDescent="0.25">
      <c r="A22798" s="2">
        <v>42592</v>
      </c>
      <c r="B22798">
        <v>22.34057</v>
      </c>
      <c r="C22798">
        <v>7504565</v>
      </c>
      <c r="D22798" s="1" t="s">
        <v>5</v>
      </c>
      <c r="E22798" s="1" t="s">
        <v>8</v>
      </c>
      <c r="F22798">
        <f t="shared" si="712"/>
        <v>2016</v>
      </c>
      <c r="G22798">
        <f t="shared" si="713"/>
        <v>167656259.70205</v>
      </c>
    </row>
    <row r="22799" spans="1:7" x14ac:dyDescent="0.25">
      <c r="A22799" s="2">
        <v>42593</v>
      </c>
      <c r="B22799">
        <v>22.42578</v>
      </c>
      <c r="C22799">
        <v>11388699</v>
      </c>
      <c r="D22799" s="1" t="s">
        <v>5</v>
      </c>
      <c r="E22799" s="1" t="s">
        <v>8</v>
      </c>
      <c r="F22799">
        <f t="shared" si="712"/>
        <v>2016</v>
      </c>
      <c r="G22799">
        <f t="shared" si="713"/>
        <v>255400458.26021999</v>
      </c>
    </row>
    <row r="22800" spans="1:7" x14ac:dyDescent="0.25">
      <c r="A22800" s="2">
        <v>42594</v>
      </c>
      <c r="B22800">
        <v>22.317959999999999</v>
      </c>
      <c r="C22800">
        <v>18152988</v>
      </c>
      <c r="D22800" s="1" t="s">
        <v>5</v>
      </c>
      <c r="E22800" s="1" t="s">
        <v>8</v>
      </c>
      <c r="F22800">
        <f t="shared" si="712"/>
        <v>2016</v>
      </c>
      <c r="G22800">
        <f t="shared" si="713"/>
        <v>405137660.06448001</v>
      </c>
    </row>
    <row r="22801" spans="1:7" x14ac:dyDescent="0.25">
      <c r="A22801" s="2">
        <v>42597</v>
      </c>
      <c r="B22801">
        <v>22.708950000000002</v>
      </c>
      <c r="C22801">
        <v>13190627</v>
      </c>
      <c r="D22801" s="1" t="s">
        <v>5</v>
      </c>
      <c r="E22801" s="1" t="s">
        <v>8</v>
      </c>
      <c r="F22801">
        <f t="shared" si="712"/>
        <v>2016</v>
      </c>
      <c r="G22801">
        <f t="shared" si="713"/>
        <v>299545289.01165003</v>
      </c>
    </row>
    <row r="22802" spans="1:7" x14ac:dyDescent="0.25">
      <c r="A22802" s="2">
        <v>42598</v>
      </c>
      <c r="B22802">
        <v>23.226220000000001</v>
      </c>
      <c r="C22802">
        <v>24569283</v>
      </c>
      <c r="D22802" s="1" t="s">
        <v>5</v>
      </c>
      <c r="E22802" s="5" t="s">
        <v>8</v>
      </c>
      <c r="F22802">
        <f t="shared" si="712"/>
        <v>2016</v>
      </c>
      <c r="G22802">
        <f t="shared" si="713"/>
        <v>570651572.20026004</v>
      </c>
    </row>
    <row r="22803" spans="1:7" x14ac:dyDescent="0.25">
      <c r="A22803" s="2">
        <v>42599</v>
      </c>
      <c r="B22803">
        <v>22.940059999999999</v>
      </c>
      <c r="C22803">
        <v>18473251</v>
      </c>
      <c r="D22803" s="1" t="s">
        <v>5</v>
      </c>
      <c r="E22803" s="1" t="s">
        <v>8</v>
      </c>
      <c r="F22803">
        <f t="shared" si="712"/>
        <v>2016</v>
      </c>
      <c r="G22803">
        <f t="shared" si="713"/>
        <v>423777486.33506</v>
      </c>
    </row>
    <row r="22804" spans="1:7" x14ac:dyDescent="0.25">
      <c r="A22804" s="2">
        <v>42600</v>
      </c>
      <c r="B22804">
        <v>24.134260000000001</v>
      </c>
      <c r="C22804">
        <v>41314120</v>
      </c>
      <c r="D22804" s="1" t="s">
        <v>5</v>
      </c>
      <c r="E22804" s="1" t="s">
        <v>8</v>
      </c>
      <c r="F22804">
        <f t="shared" si="712"/>
        <v>2016</v>
      </c>
      <c r="G22804">
        <f t="shared" si="713"/>
        <v>997085713.75120008</v>
      </c>
    </row>
    <row r="22805" spans="1:7" x14ac:dyDescent="0.25">
      <c r="A22805" s="2">
        <v>42601</v>
      </c>
      <c r="B22805">
        <v>23.990670000000001</v>
      </c>
      <c r="C22805">
        <v>12565303</v>
      </c>
      <c r="D22805" s="1" t="s">
        <v>5</v>
      </c>
      <c r="E22805" s="1" t="s">
        <v>8</v>
      </c>
      <c r="F22805">
        <f t="shared" si="712"/>
        <v>2016</v>
      </c>
      <c r="G22805">
        <f t="shared" si="713"/>
        <v>301450037.72301</v>
      </c>
    </row>
    <row r="22806" spans="1:7" x14ac:dyDescent="0.25">
      <c r="A22806" s="2">
        <v>42604</v>
      </c>
      <c r="B22806">
        <v>24.34826</v>
      </c>
      <c r="C22806">
        <v>11452880</v>
      </c>
      <c r="D22806" s="1" t="s">
        <v>5</v>
      </c>
      <c r="E22806" s="1" t="s">
        <v>8</v>
      </c>
      <c r="F22806">
        <f t="shared" si="712"/>
        <v>2016</v>
      </c>
      <c r="G22806">
        <f t="shared" si="713"/>
        <v>278857699.98879999</v>
      </c>
    </row>
    <row r="22807" spans="1:7" x14ac:dyDescent="0.25">
      <c r="A22807" s="2">
        <v>42605</v>
      </c>
      <c r="B22807">
        <v>24.206849999999999</v>
      </c>
      <c r="C22807">
        <v>8919309</v>
      </c>
      <c r="D22807" s="1" t="s">
        <v>5</v>
      </c>
      <c r="E22807" s="1" t="s">
        <v>8</v>
      </c>
      <c r="F22807">
        <f t="shared" si="712"/>
        <v>2016</v>
      </c>
      <c r="G22807">
        <f t="shared" si="713"/>
        <v>215908375.06665</v>
      </c>
    </row>
    <row r="22808" spans="1:7" x14ac:dyDescent="0.25">
      <c r="A22808" s="2">
        <v>42606</v>
      </c>
      <c r="B22808">
        <v>23.893719999999998</v>
      </c>
      <c r="C22808">
        <v>13621565</v>
      </c>
      <c r="D22808" s="1" t="s">
        <v>5</v>
      </c>
      <c r="E22808" s="1" t="s">
        <v>8</v>
      </c>
      <c r="F22808">
        <f t="shared" si="712"/>
        <v>2016</v>
      </c>
      <c r="G22808">
        <f t="shared" si="713"/>
        <v>325469860.07179999</v>
      </c>
    </row>
    <row r="22809" spans="1:7" x14ac:dyDescent="0.25">
      <c r="A22809" s="2">
        <v>42607</v>
      </c>
      <c r="B22809">
        <v>23.712350000000001</v>
      </c>
      <c r="C22809">
        <v>10991731</v>
      </c>
      <c r="D22809" s="1" t="s">
        <v>5</v>
      </c>
      <c r="E22809" s="1" t="s">
        <v>8</v>
      </c>
      <c r="F22809">
        <f t="shared" si="712"/>
        <v>2016</v>
      </c>
      <c r="G22809">
        <f t="shared" si="713"/>
        <v>260639772.57785001</v>
      </c>
    </row>
    <row r="22810" spans="1:7" x14ac:dyDescent="0.25">
      <c r="A22810" s="2">
        <v>42608</v>
      </c>
      <c r="B22810">
        <v>23.815940000000001</v>
      </c>
      <c r="C22810">
        <v>8087753</v>
      </c>
      <c r="D22810" s="1" t="s">
        <v>5</v>
      </c>
      <c r="E22810" s="1" t="s">
        <v>8</v>
      </c>
      <c r="F22810">
        <f t="shared" si="712"/>
        <v>2016</v>
      </c>
      <c r="G22810">
        <f t="shared" si="713"/>
        <v>192617440.18282002</v>
      </c>
    </row>
    <row r="22811" spans="1:7" x14ac:dyDescent="0.25">
      <c r="A22811" s="2">
        <v>42611</v>
      </c>
      <c r="B22811">
        <v>23.936330000000002</v>
      </c>
      <c r="C22811">
        <v>9841567</v>
      </c>
      <c r="D22811" s="1" t="s">
        <v>5</v>
      </c>
      <c r="E22811" s="1" t="s">
        <v>8</v>
      </c>
      <c r="F22811">
        <f t="shared" si="712"/>
        <v>2016</v>
      </c>
      <c r="G22811">
        <f t="shared" si="713"/>
        <v>235570995.42911002</v>
      </c>
    </row>
    <row r="22812" spans="1:7" x14ac:dyDescent="0.25">
      <c r="A22812" s="2">
        <v>42612</v>
      </c>
      <c r="B22812">
        <v>24.333829999999999</v>
      </c>
      <c r="C22812">
        <v>11748201</v>
      </c>
      <c r="D22812" s="1" t="s">
        <v>5</v>
      </c>
      <c r="E22812" s="5" t="s">
        <v>8</v>
      </c>
      <c r="F22812">
        <f t="shared" si="712"/>
        <v>2016</v>
      </c>
      <c r="G22812">
        <f t="shared" si="713"/>
        <v>285878725.93983001</v>
      </c>
    </row>
    <row r="22813" spans="1:7" x14ac:dyDescent="0.25">
      <c r="A22813" s="2">
        <v>42613</v>
      </c>
      <c r="B22813">
        <v>23.98077</v>
      </c>
      <c r="C22813">
        <v>15317560</v>
      </c>
      <c r="D22813" s="1" t="s">
        <v>5</v>
      </c>
      <c r="E22813" s="1" t="s">
        <v>8</v>
      </c>
      <c r="F22813">
        <f t="shared" si="712"/>
        <v>2016</v>
      </c>
      <c r="G22813">
        <f t="shared" si="713"/>
        <v>367326883.32120001</v>
      </c>
    </row>
    <row r="22814" spans="1:7" x14ac:dyDescent="0.25">
      <c r="A22814" s="2">
        <v>42614</v>
      </c>
      <c r="B22814">
        <v>24.074290000000001</v>
      </c>
      <c r="C22814">
        <v>13605995</v>
      </c>
      <c r="D22814" s="1" t="s">
        <v>5</v>
      </c>
      <c r="E22814" s="1" t="s">
        <v>8</v>
      </c>
      <c r="F22814">
        <f t="shared" si="712"/>
        <v>2016</v>
      </c>
      <c r="G22814">
        <f t="shared" si="713"/>
        <v>327554669.36855</v>
      </c>
    </row>
    <row r="22815" spans="1:7" x14ac:dyDescent="0.25">
      <c r="A22815" s="2">
        <v>42615</v>
      </c>
      <c r="B22815">
        <v>23.98479</v>
      </c>
      <c r="C22815">
        <v>16427579</v>
      </c>
      <c r="D22815" s="1" t="s">
        <v>5</v>
      </c>
      <c r="E22815" s="1" t="s">
        <v>8</v>
      </c>
      <c r="F22815">
        <f t="shared" si="712"/>
        <v>2016</v>
      </c>
      <c r="G22815">
        <f t="shared" si="713"/>
        <v>394012032.52341002</v>
      </c>
    </row>
    <row r="22816" spans="1:7" x14ac:dyDescent="0.25">
      <c r="A22816" s="2">
        <v>42618</v>
      </c>
      <c r="B22816">
        <v>24.98414</v>
      </c>
      <c r="C22816">
        <v>18902330</v>
      </c>
      <c r="D22816" s="1" t="s">
        <v>5</v>
      </c>
      <c r="E22816" s="1" t="s">
        <v>8</v>
      </c>
      <c r="F22816">
        <f t="shared" si="712"/>
        <v>2016</v>
      </c>
      <c r="G22816">
        <f t="shared" si="713"/>
        <v>472258459.04619998</v>
      </c>
    </row>
    <row r="22817" spans="1:7" x14ac:dyDescent="0.25">
      <c r="A22817" s="2">
        <v>42619</v>
      </c>
      <c r="B22817">
        <v>25.55301</v>
      </c>
      <c r="C22817">
        <v>19057213</v>
      </c>
      <c r="D22817" s="1" t="s">
        <v>5</v>
      </c>
      <c r="E22817" s="1" t="s">
        <v>8</v>
      </c>
      <c r="F22817">
        <f t="shared" si="712"/>
        <v>2016</v>
      </c>
      <c r="G22817">
        <f t="shared" si="713"/>
        <v>486969154.36113</v>
      </c>
    </row>
    <row r="22818" spans="1:7" x14ac:dyDescent="0.25">
      <c r="A22818" s="2">
        <v>42620</v>
      </c>
      <c r="B22818">
        <v>25.337769999999999</v>
      </c>
      <c r="C22818">
        <v>17607103</v>
      </c>
      <c r="D22818" s="1" t="s">
        <v>5</v>
      </c>
      <c r="E22818" s="1" t="s">
        <v>8</v>
      </c>
      <c r="F22818">
        <f t="shared" si="712"/>
        <v>2016</v>
      </c>
      <c r="G22818">
        <f t="shared" si="713"/>
        <v>446124726.18031001</v>
      </c>
    </row>
    <row r="22819" spans="1:7" x14ac:dyDescent="0.25">
      <c r="A22819" s="2">
        <v>42621</v>
      </c>
      <c r="B22819">
        <v>25.550380000000001</v>
      </c>
      <c r="C22819">
        <v>15493743</v>
      </c>
      <c r="D22819" s="1" t="s">
        <v>5</v>
      </c>
      <c r="E22819" s="1" t="s">
        <v>8</v>
      </c>
      <c r="F22819">
        <f t="shared" si="712"/>
        <v>2016</v>
      </c>
      <c r="G22819">
        <f t="shared" si="713"/>
        <v>395871021.27234</v>
      </c>
    </row>
    <row r="22820" spans="1:7" x14ac:dyDescent="0.25">
      <c r="A22820" s="2">
        <v>42622</v>
      </c>
      <c r="B22820">
        <v>25.406459999999999</v>
      </c>
      <c r="C22820">
        <v>20277736</v>
      </c>
      <c r="D22820" s="1" t="s">
        <v>5</v>
      </c>
      <c r="E22820" s="1" t="s">
        <v>8</v>
      </c>
      <c r="F22820">
        <f t="shared" si="712"/>
        <v>2016</v>
      </c>
      <c r="G22820">
        <f t="shared" si="713"/>
        <v>515185488.57455999</v>
      </c>
    </row>
    <row r="22821" spans="1:7" x14ac:dyDescent="0.25">
      <c r="A22821" s="2">
        <v>42625</v>
      </c>
      <c r="B22821">
        <v>24.59554</v>
      </c>
      <c r="C22821">
        <v>19921257</v>
      </c>
      <c r="D22821" s="1" t="s">
        <v>5</v>
      </c>
      <c r="E22821" s="1" t="s">
        <v>8</v>
      </c>
      <c r="F22821">
        <f t="shared" si="712"/>
        <v>2016</v>
      </c>
      <c r="G22821">
        <f t="shared" si="713"/>
        <v>489974073.39377999</v>
      </c>
    </row>
    <row r="22822" spans="1:7" x14ac:dyDescent="0.25">
      <c r="A22822" s="2">
        <v>42626</v>
      </c>
      <c r="B22822">
        <v>24.712769999999999</v>
      </c>
      <c r="C22822">
        <v>14868264</v>
      </c>
      <c r="D22822" s="1" t="s">
        <v>5</v>
      </c>
      <c r="E22822" s="5" t="s">
        <v>8</v>
      </c>
      <c r="F22822">
        <f t="shared" si="712"/>
        <v>2016</v>
      </c>
      <c r="G22822">
        <f t="shared" si="713"/>
        <v>367435988.53127998</v>
      </c>
    </row>
    <row r="22823" spans="1:7" x14ac:dyDescent="0.25">
      <c r="A22823" s="2">
        <v>42627</v>
      </c>
      <c r="B22823">
        <v>24.783740000000002</v>
      </c>
      <c r="C22823">
        <v>7695966</v>
      </c>
      <c r="D22823" s="1" t="s">
        <v>5</v>
      </c>
      <c r="E22823" s="1" t="s">
        <v>8</v>
      </c>
      <c r="F22823">
        <f t="shared" si="712"/>
        <v>2016</v>
      </c>
      <c r="G22823">
        <f t="shared" si="713"/>
        <v>190734820.39284</v>
      </c>
    </row>
    <row r="22824" spans="1:7" x14ac:dyDescent="0.25">
      <c r="A22824" s="2">
        <v>42628</v>
      </c>
      <c r="B22824">
        <v>24.926950000000001</v>
      </c>
      <c r="C22824">
        <v>18058088</v>
      </c>
      <c r="D22824" s="1" t="s">
        <v>5</v>
      </c>
      <c r="E22824" s="1" t="s">
        <v>8</v>
      </c>
      <c r="F22824">
        <f t="shared" si="712"/>
        <v>2016</v>
      </c>
      <c r="G22824">
        <f t="shared" si="713"/>
        <v>450133056.67160004</v>
      </c>
    </row>
    <row r="22825" spans="1:7" x14ac:dyDescent="0.25">
      <c r="A22825" s="2">
        <v>42632</v>
      </c>
      <c r="B22825">
        <v>24.881029999999999</v>
      </c>
      <c r="C22825">
        <v>18390853</v>
      </c>
      <c r="D22825" s="1" t="s">
        <v>5</v>
      </c>
      <c r="E22825" s="1" t="s">
        <v>8</v>
      </c>
      <c r="F22825">
        <f t="shared" si="712"/>
        <v>2016</v>
      </c>
      <c r="G22825">
        <f t="shared" si="713"/>
        <v>457583365.21858996</v>
      </c>
    </row>
    <row r="22826" spans="1:7" x14ac:dyDescent="0.25">
      <c r="A22826" s="2">
        <v>42633</v>
      </c>
      <c r="B22826">
        <v>24.833500000000001</v>
      </c>
      <c r="C22826">
        <v>12136871</v>
      </c>
      <c r="D22826" s="1" t="s">
        <v>5</v>
      </c>
      <c r="E22826" s="1" t="s">
        <v>8</v>
      </c>
      <c r="F22826">
        <f t="shared" si="712"/>
        <v>2016</v>
      </c>
      <c r="G22826">
        <f t="shared" si="713"/>
        <v>301400985.97850001</v>
      </c>
    </row>
    <row r="22827" spans="1:7" x14ac:dyDescent="0.25">
      <c r="A22827" s="2">
        <v>42634</v>
      </c>
      <c r="B22827">
        <v>25.10041</v>
      </c>
      <c r="C22827">
        <v>11514914</v>
      </c>
      <c r="D22827" s="1" t="s">
        <v>5</v>
      </c>
      <c r="E22827" s="1" t="s">
        <v>8</v>
      </c>
      <c r="F22827">
        <f t="shared" si="712"/>
        <v>2016</v>
      </c>
      <c r="G22827">
        <f t="shared" si="713"/>
        <v>289029062.51473999</v>
      </c>
    </row>
    <row r="22828" spans="1:7" x14ac:dyDescent="0.25">
      <c r="A22828" s="2">
        <v>42635</v>
      </c>
      <c r="B22828">
        <v>25.505140000000001</v>
      </c>
      <c r="C22828">
        <v>17844513</v>
      </c>
      <c r="D22828" s="1" t="s">
        <v>5</v>
      </c>
      <c r="E22828" s="1" t="s">
        <v>8</v>
      </c>
      <c r="F22828">
        <f t="shared" si="712"/>
        <v>2016</v>
      </c>
      <c r="G22828">
        <f t="shared" si="713"/>
        <v>455126802.29681998</v>
      </c>
    </row>
    <row r="22829" spans="1:7" x14ac:dyDescent="0.25">
      <c r="A22829" s="2">
        <v>42636</v>
      </c>
      <c r="B22829">
        <v>25.930330000000001</v>
      </c>
      <c r="C22829">
        <v>24975771</v>
      </c>
      <c r="D22829" s="1" t="s">
        <v>5</v>
      </c>
      <c r="E22829" s="1" t="s">
        <v>8</v>
      </c>
      <c r="F22829">
        <f t="shared" si="712"/>
        <v>2016</v>
      </c>
      <c r="G22829">
        <f t="shared" si="713"/>
        <v>647629984.03443003</v>
      </c>
    </row>
    <row r="22830" spans="1:7" x14ac:dyDescent="0.25">
      <c r="A22830" s="2">
        <v>42639</v>
      </c>
      <c r="B22830">
        <v>25.317589999999999</v>
      </c>
      <c r="C22830">
        <v>18583621</v>
      </c>
      <c r="D22830" s="1" t="s">
        <v>5</v>
      </c>
      <c r="E22830" s="1" t="s">
        <v>8</v>
      </c>
      <c r="F22830">
        <f t="shared" si="712"/>
        <v>2016</v>
      </c>
      <c r="G22830">
        <f t="shared" si="713"/>
        <v>470492497.19339001</v>
      </c>
    </row>
    <row r="22831" spans="1:7" x14ac:dyDescent="0.25">
      <c r="A22831" s="2">
        <v>42640</v>
      </c>
      <c r="B22831">
        <v>25.650739999999999</v>
      </c>
      <c r="C22831">
        <v>14741682</v>
      </c>
      <c r="D22831" s="1" t="s">
        <v>5</v>
      </c>
      <c r="E22831" s="1" t="s">
        <v>8</v>
      </c>
      <c r="F22831">
        <f t="shared" si="712"/>
        <v>2016</v>
      </c>
      <c r="G22831">
        <f t="shared" si="713"/>
        <v>378135052.14467996</v>
      </c>
    </row>
    <row r="22832" spans="1:7" x14ac:dyDescent="0.25">
      <c r="A22832" s="2">
        <v>42641</v>
      </c>
      <c r="B22832">
        <v>25.748819999999998</v>
      </c>
      <c r="C22832">
        <v>8165201</v>
      </c>
      <c r="D22832" s="1" t="s">
        <v>5</v>
      </c>
      <c r="E22832" s="5" t="s">
        <v>8</v>
      </c>
      <c r="F22832">
        <f t="shared" si="712"/>
        <v>2016</v>
      </c>
      <c r="G22832">
        <f t="shared" si="713"/>
        <v>210244290.81281999</v>
      </c>
    </row>
    <row r="22833" spans="1:7" x14ac:dyDescent="0.25">
      <c r="A22833" s="2">
        <v>42642</v>
      </c>
      <c r="B22833">
        <v>25.862020000000001</v>
      </c>
      <c r="C22833">
        <v>11122088</v>
      </c>
      <c r="D22833" s="1" t="s">
        <v>5</v>
      </c>
      <c r="E22833" s="1" t="s">
        <v>8</v>
      </c>
      <c r="F22833">
        <f t="shared" si="712"/>
        <v>2016</v>
      </c>
      <c r="G22833">
        <f t="shared" si="713"/>
        <v>287639662.29776001</v>
      </c>
    </row>
    <row r="22834" spans="1:7" x14ac:dyDescent="0.25">
      <c r="A22834" s="2">
        <v>42643</v>
      </c>
      <c r="B22834">
        <v>25.315629999999999</v>
      </c>
      <c r="C22834">
        <v>14861460</v>
      </c>
      <c r="D22834" s="1" t="s">
        <v>5</v>
      </c>
      <c r="E22834" s="1" t="s">
        <v>8</v>
      </c>
      <c r="F22834">
        <f t="shared" si="712"/>
        <v>2016</v>
      </c>
      <c r="G22834">
        <f t="shared" si="713"/>
        <v>376227222.61979997</v>
      </c>
    </row>
    <row r="22835" spans="1:7" x14ac:dyDescent="0.25">
      <c r="A22835" s="2">
        <v>42646</v>
      </c>
      <c r="B22835">
        <v>25.765609999999999</v>
      </c>
      <c r="C22835">
        <v>10019132</v>
      </c>
      <c r="D22835" s="1" t="s">
        <v>5</v>
      </c>
      <c r="E22835" s="1" t="s">
        <v>8</v>
      </c>
      <c r="F22835">
        <f t="shared" si="712"/>
        <v>2016</v>
      </c>
      <c r="G22835">
        <f t="shared" si="713"/>
        <v>258149047.65052</v>
      </c>
    </row>
    <row r="22836" spans="1:7" x14ac:dyDescent="0.25">
      <c r="A22836" s="2">
        <v>42647</v>
      </c>
      <c r="B22836">
        <v>25.835260000000002</v>
      </c>
      <c r="C22836">
        <v>7731679</v>
      </c>
      <c r="D22836" s="1" t="s">
        <v>5</v>
      </c>
      <c r="E22836" s="1" t="s">
        <v>8</v>
      </c>
      <c r="F22836">
        <f t="shared" si="712"/>
        <v>2016</v>
      </c>
      <c r="G22836">
        <f t="shared" si="713"/>
        <v>199749937.20154002</v>
      </c>
    </row>
    <row r="22837" spans="1:7" x14ac:dyDescent="0.25">
      <c r="A22837" s="2">
        <v>42648</v>
      </c>
      <c r="B22837">
        <v>25.832920000000001</v>
      </c>
      <c r="C22837">
        <v>6656378</v>
      </c>
      <c r="D22837" s="1" t="s">
        <v>5</v>
      </c>
      <c r="E22837" s="1" t="s">
        <v>8</v>
      </c>
      <c r="F22837">
        <f t="shared" si="712"/>
        <v>2016</v>
      </c>
      <c r="G22837">
        <f t="shared" si="713"/>
        <v>171953680.36376002</v>
      </c>
    </row>
    <row r="22838" spans="1:7" x14ac:dyDescent="0.25">
      <c r="A22838" s="2">
        <v>42649</v>
      </c>
      <c r="B22838">
        <v>25.830590000000001</v>
      </c>
      <c r="C22838">
        <v>10663786</v>
      </c>
      <c r="D22838" s="1" t="s">
        <v>5</v>
      </c>
      <c r="E22838" s="1" t="s">
        <v>8</v>
      </c>
      <c r="F22838">
        <f t="shared" si="712"/>
        <v>2016</v>
      </c>
      <c r="G22838">
        <f t="shared" si="713"/>
        <v>275451884.01374</v>
      </c>
    </row>
    <row r="22839" spans="1:7" x14ac:dyDescent="0.25">
      <c r="A22839" s="2">
        <v>42650</v>
      </c>
      <c r="B22839">
        <v>25.686689999999999</v>
      </c>
      <c r="C22839">
        <v>8895336</v>
      </c>
      <c r="D22839" s="1" t="s">
        <v>5</v>
      </c>
      <c r="E22839" s="1" t="s">
        <v>8</v>
      </c>
      <c r="F22839">
        <f t="shared" si="712"/>
        <v>2016</v>
      </c>
      <c r="G22839">
        <f t="shared" si="713"/>
        <v>228491738.27783999</v>
      </c>
    </row>
    <row r="22840" spans="1:7" x14ac:dyDescent="0.25">
      <c r="A22840" s="2">
        <v>42654</v>
      </c>
      <c r="B22840">
        <v>25.638839999999998</v>
      </c>
      <c r="C22840">
        <v>12705818</v>
      </c>
      <c r="D22840" s="1" t="s">
        <v>5</v>
      </c>
      <c r="E22840" s="1" t="s">
        <v>8</v>
      </c>
      <c r="F22840">
        <f t="shared" si="712"/>
        <v>2016</v>
      </c>
      <c r="G22840">
        <f t="shared" si="713"/>
        <v>325762434.77111995</v>
      </c>
    </row>
    <row r="22841" spans="1:7" x14ac:dyDescent="0.25">
      <c r="A22841" s="2">
        <v>42655</v>
      </c>
      <c r="B22841">
        <v>25.357289999999999</v>
      </c>
      <c r="C22841">
        <v>16665287</v>
      </c>
      <c r="D22841" s="1" t="s">
        <v>5</v>
      </c>
      <c r="E22841" s="1" t="s">
        <v>8</v>
      </c>
      <c r="F22841">
        <f t="shared" si="712"/>
        <v>2016</v>
      </c>
      <c r="G22841">
        <f t="shared" si="713"/>
        <v>422586515.39222997</v>
      </c>
    </row>
    <row r="22842" spans="1:7" x14ac:dyDescent="0.25">
      <c r="A22842" s="2">
        <v>42656</v>
      </c>
      <c r="B22842">
        <v>24.952960000000001</v>
      </c>
      <c r="C22842">
        <v>16885861</v>
      </c>
      <c r="D22842" s="1" t="s">
        <v>5</v>
      </c>
      <c r="E22842" s="5" t="s">
        <v>8</v>
      </c>
      <c r="F22842">
        <f t="shared" si="712"/>
        <v>2016</v>
      </c>
      <c r="G22842">
        <f t="shared" si="713"/>
        <v>421352214.09856004</v>
      </c>
    </row>
    <row r="22843" spans="1:7" x14ac:dyDescent="0.25">
      <c r="A22843" s="2">
        <v>42657</v>
      </c>
      <c r="B22843">
        <v>24.829660000000001</v>
      </c>
      <c r="C22843">
        <v>14025330</v>
      </c>
      <c r="D22843" s="1" t="s">
        <v>5</v>
      </c>
      <c r="E22843" s="1" t="s">
        <v>8</v>
      </c>
      <c r="F22843">
        <f t="shared" si="712"/>
        <v>2016</v>
      </c>
      <c r="G22843">
        <f t="shared" si="713"/>
        <v>348244175.28780001</v>
      </c>
    </row>
    <row r="22844" spans="1:7" x14ac:dyDescent="0.25">
      <c r="A22844" s="2">
        <v>42660</v>
      </c>
      <c r="B22844">
        <v>24.80462</v>
      </c>
      <c r="C22844">
        <v>9769912</v>
      </c>
      <c r="D22844" s="1" t="s">
        <v>5</v>
      </c>
      <c r="E22844" s="1" t="s">
        <v>8</v>
      </c>
      <c r="F22844">
        <f t="shared" si="712"/>
        <v>2016</v>
      </c>
      <c r="G22844">
        <f t="shared" si="713"/>
        <v>242338954.59344</v>
      </c>
    </row>
    <row r="22845" spans="1:7" x14ac:dyDescent="0.25">
      <c r="A22845" s="2">
        <v>42661</v>
      </c>
      <c r="B22845">
        <v>25.232939999999999</v>
      </c>
      <c r="C22845">
        <v>12262915</v>
      </c>
      <c r="D22845" s="1" t="s">
        <v>5</v>
      </c>
      <c r="E22845" s="1" t="s">
        <v>8</v>
      </c>
      <c r="F22845">
        <f t="shared" si="712"/>
        <v>2016</v>
      </c>
      <c r="G22845">
        <f t="shared" si="713"/>
        <v>309429398.42009997</v>
      </c>
    </row>
    <row r="22846" spans="1:7" x14ac:dyDescent="0.25">
      <c r="A22846" s="2">
        <v>42662</v>
      </c>
      <c r="B22846">
        <v>25.285340000000001</v>
      </c>
      <c r="C22846">
        <v>7582360</v>
      </c>
      <c r="D22846" s="1" t="s">
        <v>5</v>
      </c>
      <c r="E22846" s="1" t="s">
        <v>8</v>
      </c>
      <c r="F22846">
        <f t="shared" si="712"/>
        <v>2016</v>
      </c>
      <c r="G22846">
        <f t="shared" si="713"/>
        <v>191722550.6024</v>
      </c>
    </row>
    <row r="22847" spans="1:7" x14ac:dyDescent="0.25">
      <c r="A22847" s="2">
        <v>42663</v>
      </c>
      <c r="B22847">
        <v>25.449400000000001</v>
      </c>
      <c r="C22847">
        <v>8231296</v>
      </c>
      <c r="D22847" s="1" t="s">
        <v>5</v>
      </c>
      <c r="E22847" s="1" t="s">
        <v>8</v>
      </c>
      <c r="F22847">
        <f t="shared" si="712"/>
        <v>2016</v>
      </c>
      <c r="G22847">
        <f t="shared" si="713"/>
        <v>209481544.4224</v>
      </c>
    </row>
    <row r="22848" spans="1:7" x14ac:dyDescent="0.25">
      <c r="A22848" s="2">
        <v>42667</v>
      </c>
      <c r="B22848">
        <v>25.59329</v>
      </c>
      <c r="C22848">
        <v>15571635</v>
      </c>
      <c r="D22848" s="1" t="s">
        <v>5</v>
      </c>
      <c r="E22848" s="1" t="s">
        <v>8</v>
      </c>
      <c r="F22848">
        <f t="shared" si="712"/>
        <v>2016</v>
      </c>
      <c r="G22848">
        <f t="shared" si="713"/>
        <v>398529370.32915002</v>
      </c>
    </row>
    <row r="22849" spans="1:7" x14ac:dyDescent="0.25">
      <c r="A22849" s="2">
        <v>42668</v>
      </c>
      <c r="B22849">
        <v>25.525950000000002</v>
      </c>
      <c r="C22849">
        <v>8374373</v>
      </c>
      <c r="D22849" s="1" t="s">
        <v>5</v>
      </c>
      <c r="E22849" s="1" t="s">
        <v>8</v>
      </c>
      <c r="F22849">
        <f t="shared" si="712"/>
        <v>2016</v>
      </c>
      <c r="G22849">
        <f t="shared" si="713"/>
        <v>213763826.47935</v>
      </c>
    </row>
    <row r="22850" spans="1:7" x14ac:dyDescent="0.25">
      <c r="A22850" s="2">
        <v>42669</v>
      </c>
      <c r="B22850">
        <v>25.21763</v>
      </c>
      <c r="C22850">
        <v>8775101</v>
      </c>
      <c r="D22850" s="1" t="s">
        <v>5</v>
      </c>
      <c r="E22850" s="1" t="s">
        <v>8</v>
      </c>
      <c r="F22850">
        <f t="shared" ref="F22850:F22913" si="714">YEAR(A22850)</f>
        <v>2016</v>
      </c>
      <c r="G22850">
        <f t="shared" ref="G22850:G22913" si="715">C22850*B22850</f>
        <v>221287250.23063001</v>
      </c>
    </row>
    <row r="22851" spans="1:7" x14ac:dyDescent="0.25">
      <c r="A22851" s="2">
        <v>42670</v>
      </c>
      <c r="B22851">
        <v>25.03265</v>
      </c>
      <c r="C22851">
        <v>10686453</v>
      </c>
      <c r="D22851" s="1" t="s">
        <v>5</v>
      </c>
      <c r="E22851" s="1" t="s">
        <v>8</v>
      </c>
      <c r="F22851">
        <f t="shared" si="714"/>
        <v>2016</v>
      </c>
      <c r="G22851">
        <f t="shared" si="715"/>
        <v>267510237.69045001</v>
      </c>
    </row>
    <row r="22852" spans="1:7" x14ac:dyDescent="0.25">
      <c r="A22852" s="2">
        <v>42671</v>
      </c>
      <c r="B22852">
        <v>24.72711</v>
      </c>
      <c r="C22852">
        <v>17882318</v>
      </c>
      <c r="D22852" s="1" t="s">
        <v>5</v>
      </c>
      <c r="E22852" s="5" t="s">
        <v>8</v>
      </c>
      <c r="F22852">
        <f t="shared" si="714"/>
        <v>2016</v>
      </c>
      <c r="G22852">
        <f t="shared" si="715"/>
        <v>442178044.24097997</v>
      </c>
    </row>
    <row r="22853" spans="1:7" x14ac:dyDescent="0.25">
      <c r="A22853" s="2">
        <v>42674</v>
      </c>
      <c r="B22853">
        <v>24.460529999999999</v>
      </c>
      <c r="C22853">
        <v>12093873</v>
      </c>
      <c r="D22853" s="1" t="s">
        <v>5</v>
      </c>
      <c r="E22853" s="1" t="s">
        <v>8</v>
      </c>
      <c r="F22853">
        <f t="shared" si="714"/>
        <v>2016</v>
      </c>
      <c r="G22853">
        <f t="shared" si="715"/>
        <v>295822543.33269</v>
      </c>
    </row>
    <row r="22854" spans="1:7" x14ac:dyDescent="0.25">
      <c r="A22854" s="2">
        <v>42675</v>
      </c>
      <c r="B22854">
        <v>24.627880000000001</v>
      </c>
      <c r="C22854">
        <v>15026009</v>
      </c>
      <c r="D22854" s="1" t="s">
        <v>5</v>
      </c>
      <c r="E22854" s="1" t="s">
        <v>8</v>
      </c>
      <c r="F22854">
        <f t="shared" si="714"/>
        <v>2016</v>
      </c>
      <c r="G22854">
        <f t="shared" si="715"/>
        <v>370058746.53092003</v>
      </c>
    </row>
    <row r="22855" spans="1:7" x14ac:dyDescent="0.25">
      <c r="A22855" s="2">
        <v>42676</v>
      </c>
      <c r="B22855">
        <v>24.294129999999999</v>
      </c>
      <c r="C22855">
        <v>13870431</v>
      </c>
      <c r="D22855" s="1" t="s">
        <v>5</v>
      </c>
      <c r="E22855" s="1" t="s">
        <v>8</v>
      </c>
      <c r="F22855">
        <f t="shared" si="714"/>
        <v>2016</v>
      </c>
      <c r="G22855">
        <f t="shared" si="715"/>
        <v>336970053.87002999</v>
      </c>
    </row>
    <row r="22856" spans="1:7" x14ac:dyDescent="0.25">
      <c r="A22856" s="2">
        <v>42677</v>
      </c>
      <c r="B22856">
        <v>24.008559999999999</v>
      </c>
      <c r="C22856">
        <v>17463544</v>
      </c>
      <c r="D22856" s="1" t="s">
        <v>5</v>
      </c>
      <c r="E22856" s="1" t="s">
        <v>8</v>
      </c>
      <c r="F22856">
        <f t="shared" si="714"/>
        <v>2016</v>
      </c>
      <c r="G22856">
        <f t="shared" si="715"/>
        <v>419274543.93663996</v>
      </c>
    </row>
    <row r="22857" spans="1:7" x14ac:dyDescent="0.25">
      <c r="A22857" s="2">
        <v>42678</v>
      </c>
      <c r="B22857">
        <v>23.769020000000001</v>
      </c>
      <c r="C22857">
        <v>17022950</v>
      </c>
      <c r="D22857" s="1" t="s">
        <v>5</v>
      </c>
      <c r="E22857" s="1" t="s">
        <v>8</v>
      </c>
      <c r="F22857">
        <f t="shared" si="714"/>
        <v>2016</v>
      </c>
      <c r="G22857">
        <f t="shared" si="715"/>
        <v>404618839.009</v>
      </c>
    </row>
    <row r="22858" spans="1:7" x14ac:dyDescent="0.25">
      <c r="A22858" s="2">
        <v>42681</v>
      </c>
      <c r="B22858">
        <v>24.268789999999999</v>
      </c>
      <c r="C22858">
        <v>16085437</v>
      </c>
      <c r="D22858" s="1" t="s">
        <v>5</v>
      </c>
      <c r="E22858" s="1" t="s">
        <v>8</v>
      </c>
      <c r="F22858">
        <f t="shared" si="714"/>
        <v>2016</v>
      </c>
      <c r="G22858">
        <f t="shared" si="715"/>
        <v>390374092.61123002</v>
      </c>
    </row>
    <row r="22859" spans="1:7" x14ac:dyDescent="0.25">
      <c r="A22859" s="2">
        <v>42682</v>
      </c>
      <c r="B22859">
        <v>24.437380000000001</v>
      </c>
      <c r="C22859">
        <v>12356468</v>
      </c>
      <c r="D22859" s="1" t="s">
        <v>5</v>
      </c>
      <c r="E22859" s="1" t="s">
        <v>8</v>
      </c>
      <c r="F22859">
        <f t="shared" si="714"/>
        <v>2016</v>
      </c>
      <c r="G22859">
        <f t="shared" si="715"/>
        <v>301959703.97384</v>
      </c>
    </row>
    <row r="22860" spans="1:7" x14ac:dyDescent="0.25">
      <c r="A22860" s="2">
        <v>42683</v>
      </c>
      <c r="B22860">
        <v>24.054870000000001</v>
      </c>
      <c r="C22860">
        <v>33653255</v>
      </c>
      <c r="D22860" s="1" t="s">
        <v>5</v>
      </c>
      <c r="E22860" s="1" t="s">
        <v>8</v>
      </c>
      <c r="F22860">
        <f t="shared" si="714"/>
        <v>2016</v>
      </c>
      <c r="G22860">
        <f t="shared" si="715"/>
        <v>809524674.10185003</v>
      </c>
    </row>
    <row r="22861" spans="1:7" x14ac:dyDescent="0.25">
      <c r="A22861" s="2">
        <v>42684</v>
      </c>
      <c r="B22861">
        <v>24.741630000000001</v>
      </c>
      <c r="C22861">
        <v>18977456</v>
      </c>
      <c r="D22861" s="1" t="s">
        <v>5</v>
      </c>
      <c r="E22861" s="1" t="s">
        <v>8</v>
      </c>
      <c r="F22861">
        <f t="shared" si="714"/>
        <v>2016</v>
      </c>
      <c r="G22861">
        <f t="shared" si="715"/>
        <v>469533194.69328004</v>
      </c>
    </row>
    <row r="22862" spans="1:7" x14ac:dyDescent="0.25">
      <c r="A22862" s="2">
        <v>42685</v>
      </c>
      <c r="B22862">
        <v>23.762280000000001</v>
      </c>
      <c r="C22862">
        <v>45350234</v>
      </c>
      <c r="D22862" s="1" t="s">
        <v>5</v>
      </c>
      <c r="E22862" s="5" t="s">
        <v>8</v>
      </c>
      <c r="F22862">
        <f t="shared" si="714"/>
        <v>2016</v>
      </c>
      <c r="G22862">
        <f t="shared" si="715"/>
        <v>1077624958.3735201</v>
      </c>
    </row>
    <row r="22863" spans="1:7" x14ac:dyDescent="0.25">
      <c r="A22863" s="2">
        <v>42688</v>
      </c>
      <c r="B22863">
        <v>22.88278</v>
      </c>
      <c r="C22863">
        <v>50331583</v>
      </c>
      <c r="D22863" s="1" t="s">
        <v>5</v>
      </c>
      <c r="E22863" s="1" t="s">
        <v>8</v>
      </c>
      <c r="F22863">
        <f t="shared" si="714"/>
        <v>2016</v>
      </c>
      <c r="G22863">
        <f t="shared" si="715"/>
        <v>1151726540.84074</v>
      </c>
    </row>
    <row r="22864" spans="1:7" x14ac:dyDescent="0.25">
      <c r="A22864" s="2">
        <v>42689</v>
      </c>
      <c r="B22864">
        <v>22.955839999999998</v>
      </c>
      <c r="C22864">
        <v>30689644</v>
      </c>
      <c r="D22864" s="1" t="s">
        <v>5</v>
      </c>
      <c r="E22864" s="1" t="s">
        <v>8</v>
      </c>
      <c r="F22864">
        <f t="shared" si="714"/>
        <v>2016</v>
      </c>
      <c r="G22864">
        <f t="shared" si="715"/>
        <v>704506557.32095993</v>
      </c>
    </row>
    <row r="22865" spans="1:7" x14ac:dyDescent="0.25">
      <c r="A22865" s="2">
        <v>42690</v>
      </c>
      <c r="B22865">
        <v>23.39517</v>
      </c>
      <c r="C22865">
        <v>27000250</v>
      </c>
      <c r="D22865" s="1" t="s">
        <v>5</v>
      </c>
      <c r="E22865" s="1" t="s">
        <v>8</v>
      </c>
      <c r="F22865">
        <f t="shared" si="714"/>
        <v>2016</v>
      </c>
      <c r="G22865">
        <f t="shared" si="715"/>
        <v>631675438.79250002</v>
      </c>
    </row>
    <row r="22866" spans="1:7" x14ac:dyDescent="0.25">
      <c r="A22866" s="2">
        <v>42691</v>
      </c>
      <c r="B22866">
        <v>23.148040000000002</v>
      </c>
      <c r="C22866">
        <v>27269639</v>
      </c>
      <c r="D22866" s="1" t="s">
        <v>5</v>
      </c>
      <c r="E22866" s="1" t="s">
        <v>8</v>
      </c>
      <c r="F22866">
        <f t="shared" si="714"/>
        <v>2016</v>
      </c>
      <c r="G22866">
        <f t="shared" si="715"/>
        <v>631238694.35756004</v>
      </c>
    </row>
    <row r="22867" spans="1:7" x14ac:dyDescent="0.25">
      <c r="A22867" s="2">
        <v>42692</v>
      </c>
      <c r="B22867">
        <v>23.218139999999998</v>
      </c>
      <c r="C22867">
        <v>17094291</v>
      </c>
      <c r="D22867" s="1" t="s">
        <v>5</v>
      </c>
      <c r="E22867" s="1" t="s">
        <v>8</v>
      </c>
      <c r="F22867">
        <f t="shared" si="714"/>
        <v>2016</v>
      </c>
      <c r="G22867">
        <f t="shared" si="715"/>
        <v>396897641.63873994</v>
      </c>
    </row>
    <row r="22868" spans="1:7" x14ac:dyDescent="0.25">
      <c r="A22868" s="2">
        <v>42695</v>
      </c>
      <c r="B22868">
        <v>23.008700000000001</v>
      </c>
      <c r="C22868">
        <v>15150470</v>
      </c>
      <c r="D22868" s="1" t="s">
        <v>5</v>
      </c>
      <c r="E22868" s="1" t="s">
        <v>8</v>
      </c>
      <c r="F22868">
        <f t="shared" si="714"/>
        <v>2016</v>
      </c>
      <c r="G22868">
        <f t="shared" si="715"/>
        <v>348592619.08899999</v>
      </c>
    </row>
    <row r="22869" spans="1:7" x14ac:dyDescent="0.25">
      <c r="A22869" s="2">
        <v>42696</v>
      </c>
      <c r="B22869">
        <v>23.269269999999999</v>
      </c>
      <c r="C22869">
        <v>13007935</v>
      </c>
      <c r="D22869" s="1" t="s">
        <v>5</v>
      </c>
      <c r="E22869" s="1" t="s">
        <v>8</v>
      </c>
      <c r="F22869">
        <f t="shared" si="714"/>
        <v>2016</v>
      </c>
      <c r="G22869">
        <f t="shared" si="715"/>
        <v>302685151.65744996</v>
      </c>
    </row>
    <row r="22870" spans="1:7" x14ac:dyDescent="0.25">
      <c r="A22870" s="2">
        <v>42697</v>
      </c>
      <c r="B22870">
        <v>23.090109999999999</v>
      </c>
      <c r="C22870">
        <v>15627291</v>
      </c>
      <c r="D22870" s="1" t="s">
        <v>5</v>
      </c>
      <c r="E22870" s="1" t="s">
        <v>8</v>
      </c>
      <c r="F22870">
        <f t="shared" si="714"/>
        <v>2016</v>
      </c>
      <c r="G22870">
        <f t="shared" si="715"/>
        <v>360835868.19200999</v>
      </c>
    </row>
    <row r="22871" spans="1:7" x14ac:dyDescent="0.25">
      <c r="A22871" s="2">
        <v>42698</v>
      </c>
      <c r="B22871">
        <v>22.840260000000001</v>
      </c>
      <c r="C22871">
        <v>15458127</v>
      </c>
      <c r="D22871" s="1" t="s">
        <v>5</v>
      </c>
      <c r="E22871" s="1" t="s">
        <v>8</v>
      </c>
      <c r="F22871">
        <f t="shared" si="714"/>
        <v>2016</v>
      </c>
      <c r="G22871">
        <f t="shared" si="715"/>
        <v>353067639.79302001</v>
      </c>
    </row>
    <row r="22872" spans="1:7" x14ac:dyDescent="0.25">
      <c r="A22872" s="2">
        <v>42699</v>
      </c>
      <c r="B22872">
        <v>22.938580000000002</v>
      </c>
      <c r="C22872">
        <v>7817377</v>
      </c>
      <c r="D22872" s="1" t="s">
        <v>5</v>
      </c>
      <c r="E22872" s="5" t="s">
        <v>8</v>
      </c>
      <c r="F22872">
        <f t="shared" si="714"/>
        <v>2016</v>
      </c>
      <c r="G22872">
        <f t="shared" si="715"/>
        <v>179319527.70466003</v>
      </c>
    </row>
    <row r="22873" spans="1:7" x14ac:dyDescent="0.25">
      <c r="A22873" s="2">
        <v>42702</v>
      </c>
      <c r="B22873">
        <v>23.210439999999998</v>
      </c>
      <c r="C22873">
        <v>16553522</v>
      </c>
      <c r="D22873" s="1" t="s">
        <v>5</v>
      </c>
      <c r="E22873" s="1" t="s">
        <v>8</v>
      </c>
      <c r="F22873">
        <f t="shared" si="714"/>
        <v>2016</v>
      </c>
      <c r="G22873">
        <f t="shared" si="715"/>
        <v>384214529.16968</v>
      </c>
    </row>
    <row r="22874" spans="1:7" x14ac:dyDescent="0.25">
      <c r="A22874" s="2">
        <v>42703</v>
      </c>
      <c r="B22874">
        <v>22.936209999999999</v>
      </c>
      <c r="C22874">
        <v>19743663</v>
      </c>
      <c r="D22874" s="1" t="s">
        <v>5</v>
      </c>
      <c r="E22874" s="1" t="s">
        <v>8</v>
      </c>
      <c r="F22874">
        <f t="shared" si="714"/>
        <v>2016</v>
      </c>
      <c r="G22874">
        <f t="shared" si="715"/>
        <v>452844800.73723</v>
      </c>
    </row>
    <row r="22875" spans="1:7" x14ac:dyDescent="0.25">
      <c r="A22875" s="2">
        <v>42704</v>
      </c>
      <c r="B22875">
        <v>23.0197</v>
      </c>
      <c r="C22875">
        <v>17894203</v>
      </c>
      <c r="D22875" s="1" t="s">
        <v>5</v>
      </c>
      <c r="E22875" s="1" t="s">
        <v>8</v>
      </c>
      <c r="F22875">
        <f t="shared" si="714"/>
        <v>2016</v>
      </c>
      <c r="G22875">
        <f t="shared" si="715"/>
        <v>411919184.79909998</v>
      </c>
    </row>
    <row r="22876" spans="1:7" x14ac:dyDescent="0.25">
      <c r="A22876" s="2">
        <v>42705</v>
      </c>
      <c r="B22876">
        <v>23.11477</v>
      </c>
      <c r="C22876">
        <v>15465024</v>
      </c>
      <c r="D22876" s="1" t="s">
        <v>5</v>
      </c>
      <c r="E22876" s="1" t="s">
        <v>8</v>
      </c>
      <c r="F22876">
        <f t="shared" si="714"/>
        <v>2016</v>
      </c>
      <c r="G22876">
        <f t="shared" si="715"/>
        <v>357470472.80448002</v>
      </c>
    </row>
    <row r="22877" spans="1:7" x14ac:dyDescent="0.25">
      <c r="A22877" s="2">
        <v>42706</v>
      </c>
      <c r="B22877">
        <v>22.70234</v>
      </c>
      <c r="C22877">
        <v>31654894</v>
      </c>
      <c r="D22877" s="1" t="s">
        <v>5</v>
      </c>
      <c r="E22877" s="1" t="s">
        <v>8</v>
      </c>
      <c r="F22877">
        <f t="shared" si="714"/>
        <v>2016</v>
      </c>
      <c r="G22877">
        <f t="shared" si="715"/>
        <v>718640166.25196004</v>
      </c>
    </row>
    <row r="22878" spans="1:7" x14ac:dyDescent="0.25">
      <c r="A22878" s="2">
        <v>42709</v>
      </c>
      <c r="B22878">
        <v>22.583480000000002</v>
      </c>
      <c r="C22878">
        <v>14881257</v>
      </c>
      <c r="D22878" s="1" t="s">
        <v>5</v>
      </c>
      <c r="E22878" s="1" t="s">
        <v>8</v>
      </c>
      <c r="F22878">
        <f t="shared" si="714"/>
        <v>2016</v>
      </c>
      <c r="G22878">
        <f t="shared" si="715"/>
        <v>336070569.83436</v>
      </c>
    </row>
    <row r="22879" spans="1:7" x14ac:dyDescent="0.25">
      <c r="A22879" s="2">
        <v>42710</v>
      </c>
      <c r="B22879">
        <v>22.570720000000001</v>
      </c>
      <c r="C22879">
        <v>10831263</v>
      </c>
      <c r="D22879" s="1" t="s">
        <v>5</v>
      </c>
      <c r="E22879" s="1" t="s">
        <v>8</v>
      </c>
      <c r="F22879">
        <f t="shared" si="714"/>
        <v>2016</v>
      </c>
      <c r="G22879">
        <f t="shared" si="715"/>
        <v>244469404.41936001</v>
      </c>
    </row>
    <row r="22880" spans="1:7" x14ac:dyDescent="0.25">
      <c r="A22880" s="2">
        <v>42711</v>
      </c>
      <c r="B22880">
        <v>22.604330000000001</v>
      </c>
      <c r="C22880">
        <v>9956402</v>
      </c>
      <c r="D22880" s="1" t="s">
        <v>5</v>
      </c>
      <c r="E22880" s="1" t="s">
        <v>8</v>
      </c>
      <c r="F22880">
        <f t="shared" si="714"/>
        <v>2016</v>
      </c>
      <c r="G22880">
        <f t="shared" si="715"/>
        <v>225057796.42066002</v>
      </c>
    </row>
    <row r="22881" spans="1:7" x14ac:dyDescent="0.25">
      <c r="A22881" s="2">
        <v>42712</v>
      </c>
      <c r="B22881">
        <v>22.688110000000002</v>
      </c>
      <c r="C22881">
        <v>15780970</v>
      </c>
      <c r="D22881" s="1" t="s">
        <v>5</v>
      </c>
      <c r="E22881" s="1" t="s">
        <v>8</v>
      </c>
      <c r="F22881">
        <f t="shared" si="714"/>
        <v>2016</v>
      </c>
      <c r="G22881">
        <f t="shared" si="715"/>
        <v>358040383.26670003</v>
      </c>
    </row>
    <row r="22882" spans="1:7" x14ac:dyDescent="0.25">
      <c r="A22882" s="2">
        <v>42713</v>
      </c>
      <c r="B22882">
        <v>22.357420000000001</v>
      </c>
      <c r="C22882">
        <v>22991719</v>
      </c>
      <c r="D22882" s="1" t="s">
        <v>5</v>
      </c>
      <c r="E22882" s="5" t="s">
        <v>8</v>
      </c>
      <c r="F22882">
        <f t="shared" si="714"/>
        <v>2016</v>
      </c>
      <c r="G22882">
        <f t="shared" si="715"/>
        <v>514035518.20498002</v>
      </c>
    </row>
    <row r="22883" spans="1:7" x14ac:dyDescent="0.25">
      <c r="A22883" s="2">
        <v>42716</v>
      </c>
      <c r="B22883">
        <v>21.993690000000001</v>
      </c>
      <c r="C22883">
        <v>21961359</v>
      </c>
      <c r="D22883" s="1" t="s">
        <v>5</v>
      </c>
      <c r="E22883" s="1" t="s">
        <v>8</v>
      </c>
      <c r="F22883">
        <f t="shared" si="714"/>
        <v>2016</v>
      </c>
      <c r="G22883">
        <f t="shared" si="715"/>
        <v>483011321.82471001</v>
      </c>
    </row>
    <row r="22884" spans="1:7" x14ac:dyDescent="0.25">
      <c r="A22884" s="2">
        <v>42717</v>
      </c>
      <c r="B22884">
        <v>22.14141</v>
      </c>
      <c r="C22884">
        <v>16390467</v>
      </c>
      <c r="D22884" s="1" t="s">
        <v>5</v>
      </c>
      <c r="E22884" s="1" t="s">
        <v>8</v>
      </c>
      <c r="F22884">
        <f t="shared" si="714"/>
        <v>2016</v>
      </c>
      <c r="G22884">
        <f t="shared" si="715"/>
        <v>362908049.93847001</v>
      </c>
    </row>
    <row r="22885" spans="1:7" x14ac:dyDescent="0.25">
      <c r="A22885" s="2">
        <v>42718</v>
      </c>
      <c r="B22885">
        <v>22.202269999999999</v>
      </c>
      <c r="C22885">
        <v>18528913</v>
      </c>
      <c r="D22885" s="1" t="s">
        <v>5</v>
      </c>
      <c r="E22885" s="1" t="s">
        <v>8</v>
      </c>
      <c r="F22885">
        <f t="shared" si="714"/>
        <v>2016</v>
      </c>
      <c r="G22885">
        <f t="shared" si="715"/>
        <v>411383929.23250997</v>
      </c>
    </row>
    <row r="22886" spans="1:7" x14ac:dyDescent="0.25">
      <c r="A22886" s="2">
        <v>42719</v>
      </c>
      <c r="B22886">
        <v>21.85594</v>
      </c>
      <c r="C22886">
        <v>23805460</v>
      </c>
      <c r="D22886" s="1" t="s">
        <v>5</v>
      </c>
      <c r="E22886" s="1" t="s">
        <v>8</v>
      </c>
      <c r="F22886">
        <f t="shared" si="714"/>
        <v>2016</v>
      </c>
      <c r="G22886">
        <f t="shared" si="715"/>
        <v>520290705.43239999</v>
      </c>
    </row>
    <row r="22887" spans="1:7" x14ac:dyDescent="0.25">
      <c r="A22887" s="2">
        <v>42720</v>
      </c>
      <c r="B22887">
        <v>21.826339999999998</v>
      </c>
      <c r="C22887">
        <v>21775966</v>
      </c>
      <c r="D22887" s="1" t="s">
        <v>5</v>
      </c>
      <c r="E22887" s="1" t="s">
        <v>8</v>
      </c>
      <c r="F22887">
        <f t="shared" si="714"/>
        <v>2016</v>
      </c>
      <c r="G22887">
        <f t="shared" si="715"/>
        <v>475289637.74443996</v>
      </c>
    </row>
    <row r="22888" spans="1:7" x14ac:dyDescent="0.25">
      <c r="A22888" s="2">
        <v>42723</v>
      </c>
      <c r="B22888">
        <v>21.62152</v>
      </c>
      <c r="C22888">
        <v>10932822</v>
      </c>
      <c r="D22888" s="1" t="s">
        <v>5</v>
      </c>
      <c r="E22888" s="1" t="s">
        <v>8</v>
      </c>
      <c r="F22888">
        <f t="shared" si="714"/>
        <v>2016</v>
      </c>
      <c r="G22888">
        <f t="shared" si="715"/>
        <v>236384229.52944002</v>
      </c>
    </row>
    <row r="22889" spans="1:7" x14ac:dyDescent="0.25">
      <c r="A22889" s="2">
        <v>42724</v>
      </c>
      <c r="B22889">
        <v>21.56579</v>
      </c>
      <c r="C22889">
        <v>12843113</v>
      </c>
      <c r="D22889" s="1" t="s">
        <v>5</v>
      </c>
      <c r="E22889" s="1" t="s">
        <v>8</v>
      </c>
      <c r="F22889">
        <f t="shared" si="714"/>
        <v>2016</v>
      </c>
      <c r="G22889">
        <f t="shared" si="715"/>
        <v>276971877.90426999</v>
      </c>
    </row>
    <row r="22890" spans="1:7" x14ac:dyDescent="0.25">
      <c r="A22890" s="2">
        <v>42725</v>
      </c>
      <c r="B22890">
        <v>21.636279999999999</v>
      </c>
      <c r="C22890">
        <v>11319237</v>
      </c>
      <c r="D22890" s="1" t="s">
        <v>5</v>
      </c>
      <c r="E22890" s="1" t="s">
        <v>8</v>
      </c>
      <c r="F22890">
        <f t="shared" si="714"/>
        <v>2016</v>
      </c>
      <c r="G22890">
        <f t="shared" si="715"/>
        <v>244906181.11835998</v>
      </c>
    </row>
    <row r="22891" spans="1:7" x14ac:dyDescent="0.25">
      <c r="A22891" s="2">
        <v>42726</v>
      </c>
      <c r="B22891">
        <v>21.553149999999999</v>
      </c>
      <c r="C22891">
        <v>15031371</v>
      </c>
      <c r="D22891" s="1" t="s">
        <v>5</v>
      </c>
      <c r="E22891" s="1" t="s">
        <v>8</v>
      </c>
      <c r="F22891">
        <f t="shared" si="714"/>
        <v>2016</v>
      </c>
      <c r="G22891">
        <f t="shared" si="715"/>
        <v>323973393.86864996</v>
      </c>
    </row>
    <row r="22892" spans="1:7" x14ac:dyDescent="0.25">
      <c r="A22892" s="2">
        <v>42727</v>
      </c>
      <c r="B22892">
        <v>21.348199999999999</v>
      </c>
      <c r="C22892">
        <v>16360785</v>
      </c>
      <c r="D22892" s="1" t="s">
        <v>5</v>
      </c>
      <c r="E22892" s="1" t="s">
        <v>8</v>
      </c>
      <c r="F22892">
        <f t="shared" si="714"/>
        <v>2016</v>
      </c>
      <c r="G22892">
        <f t="shared" si="715"/>
        <v>349273310.33699995</v>
      </c>
    </row>
    <row r="22893" spans="1:7" x14ac:dyDescent="0.25">
      <c r="A22893" s="2">
        <v>42732</v>
      </c>
      <c r="B22893">
        <v>21.814330000000002</v>
      </c>
      <c r="C22893">
        <v>18221383</v>
      </c>
      <c r="D22893" s="1" t="s">
        <v>5</v>
      </c>
      <c r="E22893" s="1" t="s">
        <v>8</v>
      </c>
      <c r="F22893">
        <f t="shared" si="714"/>
        <v>2016</v>
      </c>
      <c r="G22893">
        <f t="shared" si="715"/>
        <v>397487261.81839001</v>
      </c>
    </row>
    <row r="22894" spans="1:7" x14ac:dyDescent="0.25">
      <c r="A22894" s="2">
        <v>42733</v>
      </c>
      <c r="B22894">
        <v>22.297640000000001</v>
      </c>
      <c r="C22894">
        <v>22120093</v>
      </c>
      <c r="D22894" s="1" t="s">
        <v>5</v>
      </c>
      <c r="E22894" s="1" t="s">
        <v>8</v>
      </c>
      <c r="F22894">
        <f t="shared" si="714"/>
        <v>2016</v>
      </c>
      <c r="G22894">
        <f t="shared" si="715"/>
        <v>493225870.48052001</v>
      </c>
    </row>
    <row r="22895" spans="1:7" x14ac:dyDescent="0.25">
      <c r="A22895" s="2">
        <v>42734</v>
      </c>
      <c r="B22895">
        <v>22.551310000000001</v>
      </c>
      <c r="C22895">
        <v>13582454</v>
      </c>
      <c r="D22895" s="1" t="s">
        <v>5</v>
      </c>
      <c r="E22895" s="1" t="s">
        <v>8</v>
      </c>
      <c r="F22895">
        <f t="shared" si="714"/>
        <v>2016</v>
      </c>
      <c r="G22895">
        <f t="shared" si="715"/>
        <v>306302130.71474004</v>
      </c>
    </row>
    <row r="22896" spans="1:7" x14ac:dyDescent="0.25">
      <c r="A22896" s="2">
        <v>42738</v>
      </c>
      <c r="B22896">
        <v>22.509260000000001</v>
      </c>
      <c r="C22896">
        <v>9637272</v>
      </c>
      <c r="D22896" s="1" t="s">
        <v>5</v>
      </c>
      <c r="E22896" s="1" t="s">
        <v>8</v>
      </c>
      <c r="F22896">
        <f t="shared" si="714"/>
        <v>2017</v>
      </c>
      <c r="G22896">
        <f t="shared" si="715"/>
        <v>216927861.13872001</v>
      </c>
    </row>
    <row r="22897" spans="1:7" x14ac:dyDescent="0.25">
      <c r="A22897" s="2">
        <v>42739</v>
      </c>
      <c r="B22897">
        <v>22.46462</v>
      </c>
      <c r="C22897">
        <v>11411490</v>
      </c>
      <c r="D22897" s="1" t="s">
        <v>5</v>
      </c>
      <c r="E22897" s="1" t="s">
        <v>8</v>
      </c>
      <c r="F22897">
        <f t="shared" si="714"/>
        <v>2017</v>
      </c>
      <c r="G22897">
        <f t="shared" si="715"/>
        <v>256354786.48379999</v>
      </c>
    </row>
    <row r="22898" spans="1:7" x14ac:dyDescent="0.25">
      <c r="A22898" s="2">
        <v>42740</v>
      </c>
      <c r="B22898">
        <v>22.9772</v>
      </c>
      <c r="C22898">
        <v>20543005</v>
      </c>
      <c r="D22898" s="1" t="s">
        <v>5</v>
      </c>
      <c r="E22898" s="5" t="s">
        <v>8</v>
      </c>
      <c r="F22898">
        <f t="shared" si="714"/>
        <v>2017</v>
      </c>
      <c r="G22898">
        <f t="shared" si="715"/>
        <v>472020734.486</v>
      </c>
    </row>
    <row r="22899" spans="1:7" x14ac:dyDescent="0.25">
      <c r="A22899" s="2">
        <v>42741</v>
      </c>
      <c r="B22899">
        <v>23.190560000000001</v>
      </c>
      <c r="C22899">
        <v>20077760</v>
      </c>
      <c r="D22899" s="1" t="s">
        <v>5</v>
      </c>
      <c r="E22899" s="1" t="s">
        <v>8</v>
      </c>
      <c r="F22899">
        <f t="shared" si="714"/>
        <v>2017</v>
      </c>
      <c r="G22899">
        <f t="shared" si="715"/>
        <v>465614497.94560003</v>
      </c>
    </row>
    <row r="22900" spans="1:7" x14ac:dyDescent="0.25">
      <c r="A22900" s="2">
        <v>42744</v>
      </c>
      <c r="B22900">
        <v>23.2455</v>
      </c>
      <c r="C22900">
        <v>13605277</v>
      </c>
      <c r="D22900" s="1" t="s">
        <v>5</v>
      </c>
      <c r="E22900" s="1" t="s">
        <v>8</v>
      </c>
      <c r="F22900">
        <f t="shared" si="714"/>
        <v>2017</v>
      </c>
      <c r="G22900">
        <f t="shared" si="715"/>
        <v>316261466.50349998</v>
      </c>
    </row>
    <row r="22901" spans="1:7" x14ac:dyDescent="0.25">
      <c r="A22901" s="2">
        <v>42745</v>
      </c>
      <c r="B22901">
        <v>23.536180000000002</v>
      </c>
      <c r="C22901">
        <v>15628780</v>
      </c>
      <c r="D22901" s="1" t="s">
        <v>5</v>
      </c>
      <c r="E22901" s="1" t="s">
        <v>8</v>
      </c>
      <c r="F22901">
        <f t="shared" si="714"/>
        <v>2017</v>
      </c>
      <c r="G22901">
        <f t="shared" si="715"/>
        <v>367841779.2604</v>
      </c>
    </row>
    <row r="22902" spans="1:7" x14ac:dyDescent="0.25">
      <c r="A22902" s="2">
        <v>42746</v>
      </c>
      <c r="B22902">
        <v>23.867170000000002</v>
      </c>
      <c r="C22902">
        <v>20703850</v>
      </c>
      <c r="D22902" s="1" t="s">
        <v>5</v>
      </c>
      <c r="E22902" s="1" t="s">
        <v>8</v>
      </c>
      <c r="F22902">
        <f t="shared" si="714"/>
        <v>2017</v>
      </c>
      <c r="G22902">
        <f t="shared" si="715"/>
        <v>494142307.60450006</v>
      </c>
    </row>
    <row r="22903" spans="1:7" x14ac:dyDescent="0.25">
      <c r="A22903" s="2">
        <v>42747</v>
      </c>
      <c r="B22903">
        <v>23.63158</v>
      </c>
      <c r="C22903">
        <v>16362476</v>
      </c>
      <c r="D22903" s="1" t="s">
        <v>5</v>
      </c>
      <c r="E22903" s="1" t="s">
        <v>8</v>
      </c>
      <c r="F22903">
        <f t="shared" si="714"/>
        <v>2017</v>
      </c>
      <c r="G22903">
        <f t="shared" si="715"/>
        <v>386671160.59208</v>
      </c>
    </row>
    <row r="22904" spans="1:7" x14ac:dyDescent="0.25">
      <c r="A22904" s="2">
        <v>42748</v>
      </c>
      <c r="B22904">
        <v>23.737950000000001</v>
      </c>
      <c r="C22904">
        <v>10155934</v>
      </c>
      <c r="D22904" s="1" t="s">
        <v>5</v>
      </c>
      <c r="E22904" s="1" t="s">
        <v>8</v>
      </c>
      <c r="F22904">
        <f t="shared" si="714"/>
        <v>2017</v>
      </c>
      <c r="G22904">
        <f t="shared" si="715"/>
        <v>241081053.49530002</v>
      </c>
    </row>
    <row r="22905" spans="1:7" x14ac:dyDescent="0.25">
      <c r="A22905" s="2">
        <v>42751</v>
      </c>
      <c r="B22905">
        <v>23.379239999999999</v>
      </c>
      <c r="C22905">
        <v>11600274</v>
      </c>
      <c r="D22905" s="1" t="s">
        <v>5</v>
      </c>
      <c r="E22905" s="1" t="s">
        <v>8</v>
      </c>
      <c r="F22905">
        <f t="shared" si="714"/>
        <v>2017</v>
      </c>
      <c r="G22905">
        <f t="shared" si="715"/>
        <v>271205589.91175997</v>
      </c>
    </row>
    <row r="22906" spans="1:7" x14ac:dyDescent="0.25">
      <c r="A22906" s="2">
        <v>42752</v>
      </c>
      <c r="B22906">
        <v>23.496880000000001</v>
      </c>
      <c r="C22906">
        <v>8845604</v>
      </c>
      <c r="D22906" s="1" t="s">
        <v>5</v>
      </c>
      <c r="E22906" s="1" t="s">
        <v>8</v>
      </c>
      <c r="F22906">
        <f t="shared" si="714"/>
        <v>2017</v>
      </c>
      <c r="G22906">
        <f t="shared" si="715"/>
        <v>207844095.71551999</v>
      </c>
    </row>
    <row r="22907" spans="1:7" x14ac:dyDescent="0.25">
      <c r="A22907" s="2">
        <v>42753</v>
      </c>
      <c r="B22907">
        <v>23.733059999999998</v>
      </c>
      <c r="C22907">
        <v>10962405</v>
      </c>
      <c r="D22907" s="1" t="s">
        <v>5</v>
      </c>
      <c r="E22907" s="1" t="s">
        <v>8</v>
      </c>
      <c r="F22907">
        <f t="shared" si="714"/>
        <v>2017</v>
      </c>
      <c r="G22907">
        <f t="shared" si="715"/>
        <v>260171415.60929999</v>
      </c>
    </row>
    <row r="22908" spans="1:7" x14ac:dyDescent="0.25">
      <c r="A22908" s="2">
        <v>42754</v>
      </c>
      <c r="B22908">
        <v>23.70684</v>
      </c>
      <c r="C22908">
        <v>9664250</v>
      </c>
      <c r="D22908" s="1" t="s">
        <v>5</v>
      </c>
      <c r="E22908" s="5" t="s">
        <v>8</v>
      </c>
      <c r="F22908">
        <f t="shared" si="714"/>
        <v>2017</v>
      </c>
      <c r="G22908">
        <f t="shared" si="715"/>
        <v>229108828.47</v>
      </c>
    </row>
    <row r="22909" spans="1:7" x14ac:dyDescent="0.25">
      <c r="A22909" s="2">
        <v>42755</v>
      </c>
      <c r="B22909">
        <v>23.487500000000001</v>
      </c>
      <c r="C22909">
        <v>7686725</v>
      </c>
      <c r="D22909" s="1" t="s">
        <v>5</v>
      </c>
      <c r="E22909" s="1" t="s">
        <v>8</v>
      </c>
      <c r="F22909">
        <f t="shared" si="714"/>
        <v>2017</v>
      </c>
      <c r="G22909">
        <f t="shared" si="715"/>
        <v>180541953.4375</v>
      </c>
    </row>
    <row r="22910" spans="1:7" x14ac:dyDescent="0.25">
      <c r="A22910" s="2">
        <v>42758</v>
      </c>
      <c r="B22910">
        <v>23.506350000000001</v>
      </c>
      <c r="C22910">
        <v>7059398</v>
      </c>
      <c r="D22910" s="1" t="s">
        <v>5</v>
      </c>
      <c r="E22910" s="1" t="s">
        <v>8</v>
      </c>
      <c r="F22910">
        <f t="shared" si="714"/>
        <v>2017</v>
      </c>
      <c r="G22910">
        <f t="shared" si="715"/>
        <v>165940680.17730001</v>
      </c>
    </row>
    <row r="22911" spans="1:7" x14ac:dyDescent="0.25">
      <c r="A22911" s="2">
        <v>42759</v>
      </c>
      <c r="B22911">
        <v>23.503920000000001</v>
      </c>
      <c r="C22911">
        <v>8825373</v>
      </c>
      <c r="D22911" s="1" t="s">
        <v>5</v>
      </c>
      <c r="E22911" s="1" t="s">
        <v>8</v>
      </c>
      <c r="F22911">
        <f t="shared" si="714"/>
        <v>2017</v>
      </c>
      <c r="G22911">
        <f t="shared" si="715"/>
        <v>207430860.96216002</v>
      </c>
    </row>
    <row r="22912" spans="1:7" x14ac:dyDescent="0.25">
      <c r="A22912" s="2">
        <v>42760</v>
      </c>
      <c r="B22912">
        <v>23.85979</v>
      </c>
      <c r="C22912">
        <v>17017199</v>
      </c>
      <c r="D22912" s="1" t="s">
        <v>5</v>
      </c>
      <c r="E22912" s="1" t="s">
        <v>8</v>
      </c>
      <c r="F22912">
        <f t="shared" si="714"/>
        <v>2017</v>
      </c>
      <c r="G22912">
        <f t="shared" si="715"/>
        <v>406026794.52820998</v>
      </c>
    </row>
    <row r="22913" spans="1:7" x14ac:dyDescent="0.25">
      <c r="A22913" s="2">
        <v>42761</v>
      </c>
      <c r="B22913">
        <v>24.357900000000001</v>
      </c>
      <c r="C22913">
        <v>21037878</v>
      </c>
      <c r="D22913" s="1" t="s">
        <v>5</v>
      </c>
      <c r="E22913" s="1" t="s">
        <v>8</v>
      </c>
      <c r="F22913">
        <f t="shared" si="714"/>
        <v>2017</v>
      </c>
      <c r="G22913">
        <f t="shared" si="715"/>
        <v>512438528.53619999</v>
      </c>
    </row>
    <row r="22914" spans="1:7" x14ac:dyDescent="0.25">
      <c r="A22914" s="2">
        <v>42762</v>
      </c>
      <c r="B22914">
        <v>24.285049999999998</v>
      </c>
      <c r="C22914">
        <v>8717396</v>
      </c>
      <c r="D22914" s="1" t="s">
        <v>5</v>
      </c>
      <c r="E22914" s="1" t="s">
        <v>8</v>
      </c>
      <c r="F22914">
        <f t="shared" ref="F22914:F22977" si="716">YEAR(A22914)</f>
        <v>2017</v>
      </c>
      <c r="G22914">
        <f t="shared" ref="G22914:G22977" si="717">C22914*B22914</f>
        <v>211702397.72979999</v>
      </c>
    </row>
    <row r="22915" spans="1:7" x14ac:dyDescent="0.25">
      <c r="A22915" s="2">
        <v>42767</v>
      </c>
      <c r="B22915">
        <v>24.54327</v>
      </c>
      <c r="C22915">
        <v>19494245</v>
      </c>
      <c r="D22915" s="1" t="s">
        <v>5</v>
      </c>
      <c r="E22915" s="1" t="s">
        <v>8</v>
      </c>
      <c r="F22915">
        <f t="shared" si="716"/>
        <v>2017</v>
      </c>
      <c r="G22915">
        <f t="shared" si="717"/>
        <v>478452518.48114997</v>
      </c>
    </row>
    <row r="22916" spans="1:7" x14ac:dyDescent="0.25">
      <c r="A22916" s="2">
        <v>42768</v>
      </c>
      <c r="B22916">
        <v>24.375699999999998</v>
      </c>
      <c r="C22916">
        <v>14245064</v>
      </c>
      <c r="D22916" s="1" t="s">
        <v>5</v>
      </c>
      <c r="E22916" s="1" t="s">
        <v>8</v>
      </c>
      <c r="F22916">
        <f t="shared" si="716"/>
        <v>2017</v>
      </c>
      <c r="G22916">
        <f t="shared" si="717"/>
        <v>347233406.54479998</v>
      </c>
    </row>
    <row r="22917" spans="1:7" x14ac:dyDescent="0.25">
      <c r="A22917" s="2">
        <v>42769</v>
      </c>
      <c r="B22917">
        <v>24.356649999999998</v>
      </c>
      <c r="C22917">
        <v>12525535</v>
      </c>
      <c r="D22917" s="1" t="s">
        <v>5</v>
      </c>
      <c r="E22917" s="1" t="s">
        <v>8</v>
      </c>
      <c r="F22917">
        <f t="shared" si="716"/>
        <v>2017</v>
      </c>
      <c r="G22917">
        <f t="shared" si="717"/>
        <v>305080072.05774999</v>
      </c>
    </row>
    <row r="22918" spans="1:7" x14ac:dyDescent="0.25">
      <c r="A22918" s="2">
        <v>42772</v>
      </c>
      <c r="B22918">
        <v>24.64085</v>
      </c>
      <c r="C22918">
        <v>9244792</v>
      </c>
      <c r="D22918" s="1" t="s">
        <v>5</v>
      </c>
      <c r="E22918" s="5" t="s">
        <v>8</v>
      </c>
      <c r="F22918">
        <f t="shared" si="716"/>
        <v>2017</v>
      </c>
      <c r="G22918">
        <f t="shared" si="717"/>
        <v>227799532.95320001</v>
      </c>
    </row>
    <row r="22919" spans="1:7" x14ac:dyDescent="0.25">
      <c r="A22919" s="2">
        <v>42773</v>
      </c>
      <c r="B22919">
        <v>24.4026</v>
      </c>
      <c r="C22919">
        <v>11540961</v>
      </c>
      <c r="D22919" s="1" t="s">
        <v>5</v>
      </c>
      <c r="E22919" s="1" t="s">
        <v>8</v>
      </c>
      <c r="F22919">
        <f t="shared" si="716"/>
        <v>2017</v>
      </c>
      <c r="G22919">
        <f t="shared" si="717"/>
        <v>281629454.89859998</v>
      </c>
    </row>
    <row r="22920" spans="1:7" x14ac:dyDescent="0.25">
      <c r="A22920" s="2">
        <v>42774</v>
      </c>
      <c r="B22920">
        <v>24.235959999999999</v>
      </c>
      <c r="C22920">
        <v>15978068</v>
      </c>
      <c r="D22920" s="1" t="s">
        <v>5</v>
      </c>
      <c r="E22920" s="1" t="s">
        <v>8</v>
      </c>
      <c r="F22920">
        <f t="shared" si="716"/>
        <v>2017</v>
      </c>
      <c r="G22920">
        <f t="shared" si="717"/>
        <v>387243816.92527997</v>
      </c>
    </row>
    <row r="22921" spans="1:7" x14ac:dyDescent="0.25">
      <c r="A22921" s="2">
        <v>42775</v>
      </c>
      <c r="B22921">
        <v>24.26191</v>
      </c>
      <c r="C22921">
        <v>12967234</v>
      </c>
      <c r="D22921" s="1" t="s">
        <v>5</v>
      </c>
      <c r="E22921" s="1" t="s">
        <v>8</v>
      </c>
      <c r="F22921">
        <f t="shared" si="716"/>
        <v>2017</v>
      </c>
      <c r="G22921">
        <f t="shared" si="717"/>
        <v>314609864.25694001</v>
      </c>
    </row>
    <row r="22922" spans="1:7" x14ac:dyDescent="0.25">
      <c r="A22922" s="2">
        <v>42776</v>
      </c>
      <c r="B22922">
        <v>24.067150000000002</v>
      </c>
      <c r="C22922">
        <v>13335776</v>
      </c>
      <c r="D22922" s="1" t="s">
        <v>5</v>
      </c>
      <c r="E22922" s="1" t="s">
        <v>8</v>
      </c>
      <c r="F22922">
        <f t="shared" si="716"/>
        <v>2017</v>
      </c>
      <c r="G22922">
        <f t="shared" si="717"/>
        <v>320954121.35840005</v>
      </c>
    </row>
    <row r="22923" spans="1:7" x14ac:dyDescent="0.25">
      <c r="A22923" s="2">
        <v>42779</v>
      </c>
      <c r="B22923">
        <v>24.186260000000001</v>
      </c>
      <c r="C22923">
        <v>11469706</v>
      </c>
      <c r="D22923" s="1" t="s">
        <v>5</v>
      </c>
      <c r="E22923" s="1" t="s">
        <v>8</v>
      </c>
      <c r="F22923">
        <f t="shared" si="716"/>
        <v>2017</v>
      </c>
      <c r="G22923">
        <f t="shared" si="717"/>
        <v>277409291.43956</v>
      </c>
    </row>
    <row r="22924" spans="1:7" x14ac:dyDescent="0.25">
      <c r="A22924" s="2">
        <v>42780</v>
      </c>
      <c r="B22924">
        <v>24.09029</v>
      </c>
      <c r="C22924">
        <v>11741212</v>
      </c>
      <c r="D22924" s="1" t="s">
        <v>5</v>
      </c>
      <c r="E22924" s="1" t="s">
        <v>8</v>
      </c>
      <c r="F22924">
        <f t="shared" si="716"/>
        <v>2017</v>
      </c>
      <c r="G22924">
        <f t="shared" si="717"/>
        <v>282849202.03148001</v>
      </c>
    </row>
    <row r="22925" spans="1:7" x14ac:dyDescent="0.25">
      <c r="A22925" s="2">
        <v>42781</v>
      </c>
      <c r="B22925">
        <v>24.53979</v>
      </c>
      <c r="C22925">
        <v>20967951</v>
      </c>
      <c r="D22925" s="1" t="s">
        <v>5</v>
      </c>
      <c r="E22925" s="1" t="s">
        <v>8</v>
      </c>
      <c r="F22925">
        <f t="shared" si="716"/>
        <v>2017</v>
      </c>
      <c r="G22925">
        <f t="shared" si="717"/>
        <v>514549114.27029002</v>
      </c>
    </row>
    <row r="22926" spans="1:7" x14ac:dyDescent="0.25">
      <c r="A22926" s="2">
        <v>42782</v>
      </c>
      <c r="B22926">
        <v>25.18412</v>
      </c>
      <c r="C22926">
        <v>30654514</v>
      </c>
      <c r="D22926" s="1" t="s">
        <v>5</v>
      </c>
      <c r="E22926" s="1" t="s">
        <v>8</v>
      </c>
      <c r="F22926">
        <f t="shared" si="716"/>
        <v>2017</v>
      </c>
      <c r="G22926">
        <f t="shared" si="717"/>
        <v>772006959.11767995</v>
      </c>
    </row>
    <row r="22927" spans="1:7" x14ac:dyDescent="0.25">
      <c r="A22927" s="2">
        <v>42783</v>
      </c>
      <c r="B22927">
        <v>25.20138</v>
      </c>
      <c r="C22927">
        <v>18573582</v>
      </c>
      <c r="D22927" s="1" t="s">
        <v>5</v>
      </c>
      <c r="E22927" s="1" t="s">
        <v>8</v>
      </c>
      <c r="F22927">
        <f t="shared" si="716"/>
        <v>2017</v>
      </c>
      <c r="G22927">
        <f t="shared" si="717"/>
        <v>468079897.94316</v>
      </c>
    </row>
    <row r="22928" spans="1:7" x14ac:dyDescent="0.25">
      <c r="A22928" s="2">
        <v>42786</v>
      </c>
      <c r="B22928">
        <v>25.41581</v>
      </c>
      <c r="C22928">
        <v>14388585</v>
      </c>
      <c r="D22928" s="1" t="s">
        <v>5</v>
      </c>
      <c r="E22928" s="5" t="s">
        <v>8</v>
      </c>
      <c r="F22928">
        <f t="shared" si="716"/>
        <v>2017</v>
      </c>
      <c r="G22928">
        <f t="shared" si="717"/>
        <v>365697542.52885002</v>
      </c>
    </row>
    <row r="22929" spans="1:7" x14ac:dyDescent="0.25">
      <c r="A22929" s="2">
        <v>42787</v>
      </c>
      <c r="B22929">
        <v>25.0608</v>
      </c>
      <c r="C22929">
        <v>14978211</v>
      </c>
      <c r="D22929" s="1" t="s">
        <v>5</v>
      </c>
      <c r="E22929" s="1" t="s">
        <v>8</v>
      </c>
      <c r="F22929">
        <f t="shared" si="716"/>
        <v>2017</v>
      </c>
      <c r="G22929">
        <f t="shared" si="717"/>
        <v>375365950.2288</v>
      </c>
    </row>
    <row r="22930" spans="1:7" x14ac:dyDescent="0.25">
      <c r="A22930" s="2">
        <v>42788</v>
      </c>
      <c r="B22930">
        <v>25.538519999999998</v>
      </c>
      <c r="C22930">
        <v>14282531</v>
      </c>
      <c r="D22930" s="1" t="s">
        <v>5</v>
      </c>
      <c r="E22930" s="1" t="s">
        <v>8</v>
      </c>
      <c r="F22930">
        <f t="shared" si="716"/>
        <v>2017</v>
      </c>
      <c r="G22930">
        <f t="shared" si="717"/>
        <v>364754703.59411997</v>
      </c>
    </row>
    <row r="22931" spans="1:7" x14ac:dyDescent="0.25">
      <c r="A22931" s="2">
        <v>42789</v>
      </c>
      <c r="B22931">
        <v>25.515419999999999</v>
      </c>
      <c r="C22931">
        <v>15728062</v>
      </c>
      <c r="D22931" s="1" t="s">
        <v>5</v>
      </c>
      <c r="E22931" s="1" t="s">
        <v>8</v>
      </c>
      <c r="F22931">
        <f t="shared" si="716"/>
        <v>2017</v>
      </c>
      <c r="G22931">
        <f t="shared" si="717"/>
        <v>401308107.71603996</v>
      </c>
    </row>
    <row r="22932" spans="1:7" x14ac:dyDescent="0.25">
      <c r="A22932" s="2">
        <v>42790</v>
      </c>
      <c r="B22932">
        <v>25.083259999999999</v>
      </c>
      <c r="C22932">
        <v>17224457</v>
      </c>
      <c r="D22932" s="1" t="s">
        <v>5</v>
      </c>
      <c r="E22932" s="1" t="s">
        <v>8</v>
      </c>
      <c r="F22932">
        <f t="shared" si="716"/>
        <v>2017</v>
      </c>
      <c r="G22932">
        <f t="shared" si="717"/>
        <v>432045533.28982002</v>
      </c>
    </row>
    <row r="22933" spans="1:7" x14ac:dyDescent="0.25">
      <c r="A22933" s="2">
        <v>42793</v>
      </c>
      <c r="B22933">
        <v>24.965140000000002</v>
      </c>
      <c r="C22933">
        <v>14141432</v>
      </c>
      <c r="D22933" s="1" t="s">
        <v>5</v>
      </c>
      <c r="E22933" s="1" t="s">
        <v>8</v>
      </c>
      <c r="F22933">
        <f t="shared" si="716"/>
        <v>2017</v>
      </c>
      <c r="G22933">
        <f t="shared" si="717"/>
        <v>353042829.68048</v>
      </c>
    </row>
    <row r="22934" spans="1:7" x14ac:dyDescent="0.25">
      <c r="A22934" s="2">
        <v>42794</v>
      </c>
      <c r="B22934">
        <v>24.580649999999999</v>
      </c>
      <c r="C22934">
        <v>16362243</v>
      </c>
      <c r="D22934" s="1" t="s">
        <v>5</v>
      </c>
      <c r="E22934" s="1" t="s">
        <v>8</v>
      </c>
      <c r="F22934">
        <f t="shared" si="716"/>
        <v>2017</v>
      </c>
      <c r="G22934">
        <f t="shared" si="717"/>
        <v>402194568.39794999</v>
      </c>
    </row>
    <row r="22935" spans="1:7" x14ac:dyDescent="0.25">
      <c r="A22935" s="2">
        <v>42795</v>
      </c>
      <c r="B22935">
        <v>24.555</v>
      </c>
      <c r="C22935">
        <v>19151883</v>
      </c>
      <c r="D22935" s="1" t="s">
        <v>5</v>
      </c>
      <c r="E22935" s="1" t="s">
        <v>8</v>
      </c>
      <c r="F22935">
        <f t="shared" si="716"/>
        <v>2017</v>
      </c>
      <c r="G22935">
        <f t="shared" si="717"/>
        <v>470274487.065</v>
      </c>
    </row>
    <row r="22936" spans="1:7" x14ac:dyDescent="0.25">
      <c r="A22936" s="2">
        <v>42796</v>
      </c>
      <c r="B22936">
        <v>24.509720000000002</v>
      </c>
      <c r="C22936">
        <v>15808759</v>
      </c>
      <c r="D22936" s="1" t="s">
        <v>5</v>
      </c>
      <c r="E22936" s="1" t="s">
        <v>8</v>
      </c>
      <c r="F22936">
        <f t="shared" si="716"/>
        <v>2017</v>
      </c>
      <c r="G22936">
        <f t="shared" si="717"/>
        <v>387468256.63748002</v>
      </c>
    </row>
    <row r="22937" spans="1:7" x14ac:dyDescent="0.25">
      <c r="A22937" s="2">
        <v>42797</v>
      </c>
      <c r="B22937">
        <v>24.600909999999999</v>
      </c>
      <c r="C22937">
        <v>16233580</v>
      </c>
      <c r="D22937" s="1" t="s">
        <v>5</v>
      </c>
      <c r="E22937" s="5" t="s">
        <v>8</v>
      </c>
      <c r="F22937">
        <f t="shared" si="716"/>
        <v>2017</v>
      </c>
      <c r="G22937">
        <f t="shared" si="717"/>
        <v>399360840.55779999</v>
      </c>
    </row>
    <row r="22938" spans="1:7" x14ac:dyDescent="0.25">
      <c r="A22938" s="2">
        <v>42800</v>
      </c>
      <c r="B22938">
        <v>24.836770000000001</v>
      </c>
      <c r="C22938">
        <v>11372312</v>
      </c>
      <c r="D22938" s="1" t="s">
        <v>5</v>
      </c>
      <c r="E22938" s="1" t="s">
        <v>8</v>
      </c>
      <c r="F22938">
        <f t="shared" si="716"/>
        <v>2017</v>
      </c>
      <c r="G22938">
        <f t="shared" si="717"/>
        <v>282451497.51223999</v>
      </c>
    </row>
    <row r="22939" spans="1:7" x14ac:dyDescent="0.25">
      <c r="A22939" s="2">
        <v>42801</v>
      </c>
      <c r="B22939">
        <v>25.144480000000001</v>
      </c>
      <c r="C22939">
        <v>12046358</v>
      </c>
      <c r="D22939" s="1" t="s">
        <v>5</v>
      </c>
      <c r="E22939" s="1" t="s">
        <v>8</v>
      </c>
      <c r="F22939">
        <f t="shared" si="716"/>
        <v>2017</v>
      </c>
      <c r="G22939">
        <f t="shared" si="717"/>
        <v>302899407.80384004</v>
      </c>
    </row>
    <row r="22940" spans="1:7" x14ac:dyDescent="0.25">
      <c r="A22940" s="2">
        <v>42802</v>
      </c>
      <c r="B22940">
        <v>25.180620000000001</v>
      </c>
      <c r="C22940">
        <v>10855929</v>
      </c>
      <c r="D22940" s="1" t="s">
        <v>5</v>
      </c>
      <c r="E22940" s="1" t="s">
        <v>8</v>
      </c>
      <c r="F22940">
        <f t="shared" si="716"/>
        <v>2017</v>
      </c>
      <c r="G22940">
        <f t="shared" si="717"/>
        <v>273359022.89598</v>
      </c>
    </row>
    <row r="22941" spans="1:7" x14ac:dyDescent="0.25">
      <c r="A22941" s="2">
        <v>42803</v>
      </c>
      <c r="B22941">
        <v>24.905439999999999</v>
      </c>
      <c r="C22941">
        <v>14123866</v>
      </c>
      <c r="D22941" s="1" t="s">
        <v>5</v>
      </c>
      <c r="E22941" s="1" t="s">
        <v>8</v>
      </c>
      <c r="F22941">
        <f t="shared" si="716"/>
        <v>2017</v>
      </c>
      <c r="G22941">
        <f t="shared" si="717"/>
        <v>351761097.23104</v>
      </c>
    </row>
    <row r="22942" spans="1:7" x14ac:dyDescent="0.25">
      <c r="A22942" s="2">
        <v>42804</v>
      </c>
      <c r="B22942">
        <v>25.215389999999999</v>
      </c>
      <c r="C22942">
        <v>15876601</v>
      </c>
      <c r="D22942" s="1" t="s">
        <v>5</v>
      </c>
      <c r="E22942" s="1" t="s">
        <v>8</v>
      </c>
      <c r="F22942">
        <f t="shared" si="716"/>
        <v>2017</v>
      </c>
      <c r="G22942">
        <f t="shared" si="717"/>
        <v>400334686.08938998</v>
      </c>
    </row>
    <row r="22943" spans="1:7" x14ac:dyDescent="0.25">
      <c r="A22943" s="2">
        <v>42807</v>
      </c>
      <c r="B22943">
        <v>25.571210000000001</v>
      </c>
      <c r="C22943">
        <v>20012750</v>
      </c>
      <c r="D22943" s="1" t="s">
        <v>5</v>
      </c>
      <c r="E22943" s="1" t="s">
        <v>8</v>
      </c>
      <c r="F22943">
        <f t="shared" si="716"/>
        <v>2017</v>
      </c>
      <c r="G22943">
        <f t="shared" si="717"/>
        <v>511750232.92750001</v>
      </c>
    </row>
    <row r="22944" spans="1:7" x14ac:dyDescent="0.25">
      <c r="A22944" s="2">
        <v>42808</v>
      </c>
      <c r="B22944">
        <v>25.466719999999999</v>
      </c>
      <c r="C22944">
        <v>15104670</v>
      </c>
      <c r="D22944" s="1" t="s">
        <v>5</v>
      </c>
      <c r="E22944" s="1" t="s">
        <v>8</v>
      </c>
      <c r="F22944">
        <f t="shared" si="716"/>
        <v>2017</v>
      </c>
      <c r="G22944">
        <f t="shared" si="717"/>
        <v>384666401.58239996</v>
      </c>
    </row>
    <row r="22945" spans="1:7" x14ac:dyDescent="0.25">
      <c r="A22945" s="2">
        <v>42809</v>
      </c>
      <c r="B22945">
        <v>25.463450000000002</v>
      </c>
      <c r="C22945">
        <v>10738632</v>
      </c>
      <c r="D22945" s="1" t="s">
        <v>5</v>
      </c>
      <c r="E22945" s="1" t="s">
        <v>8</v>
      </c>
      <c r="F22945">
        <f t="shared" si="716"/>
        <v>2017</v>
      </c>
      <c r="G22945">
        <f t="shared" si="717"/>
        <v>273442619.00040001</v>
      </c>
    </row>
    <row r="22946" spans="1:7" x14ac:dyDescent="0.25">
      <c r="A22946" s="2">
        <v>42810</v>
      </c>
      <c r="B22946">
        <v>26.223410000000001</v>
      </c>
      <c r="C22946">
        <v>27169372</v>
      </c>
      <c r="D22946" s="1" t="s">
        <v>5</v>
      </c>
      <c r="E22946" s="5" t="s">
        <v>8</v>
      </c>
      <c r="F22946">
        <f t="shared" si="716"/>
        <v>2017</v>
      </c>
      <c r="G22946">
        <f t="shared" si="717"/>
        <v>712473581.39851999</v>
      </c>
    </row>
    <row r="22947" spans="1:7" x14ac:dyDescent="0.25">
      <c r="A22947" s="2">
        <v>42811</v>
      </c>
      <c r="B22947">
        <v>26.367290000000001</v>
      </c>
      <c r="C22947">
        <v>22110796</v>
      </c>
      <c r="D22947" s="1" t="s">
        <v>5</v>
      </c>
      <c r="E22947" s="1" t="s">
        <v>8</v>
      </c>
      <c r="F22947">
        <f t="shared" si="716"/>
        <v>2017</v>
      </c>
      <c r="G22947">
        <f t="shared" si="717"/>
        <v>583001770.26284003</v>
      </c>
    </row>
    <row r="22948" spans="1:7" x14ac:dyDescent="0.25">
      <c r="A22948" s="2">
        <v>42814</v>
      </c>
      <c r="B22948">
        <v>27.085180000000001</v>
      </c>
      <c r="C22948">
        <v>24497641</v>
      </c>
      <c r="D22948" s="1" t="s">
        <v>5</v>
      </c>
      <c r="E22948" s="1" t="s">
        <v>8</v>
      </c>
      <c r="F22948">
        <f t="shared" si="716"/>
        <v>2017</v>
      </c>
      <c r="G22948">
        <f t="shared" si="717"/>
        <v>663523016.06037998</v>
      </c>
    </row>
    <row r="22949" spans="1:7" x14ac:dyDescent="0.25">
      <c r="A22949" s="2">
        <v>42815</v>
      </c>
      <c r="B22949">
        <v>27.156739999999999</v>
      </c>
      <c r="C22949">
        <v>28352992</v>
      </c>
      <c r="D22949" s="1" t="s">
        <v>5</v>
      </c>
      <c r="E22949" s="1" t="s">
        <v>8</v>
      </c>
      <c r="F22949">
        <f t="shared" si="716"/>
        <v>2017</v>
      </c>
      <c r="G22949">
        <f t="shared" si="717"/>
        <v>769974831.96607995</v>
      </c>
    </row>
    <row r="22950" spans="1:7" x14ac:dyDescent="0.25">
      <c r="A22950" s="2">
        <v>42816</v>
      </c>
      <c r="B22950">
        <v>26.729109999999999</v>
      </c>
      <c r="C22950">
        <v>24831244</v>
      </c>
      <c r="D22950" s="1" t="s">
        <v>5</v>
      </c>
      <c r="E22950" s="1" t="s">
        <v>8</v>
      </c>
      <c r="F22950">
        <f t="shared" si="716"/>
        <v>2017</v>
      </c>
      <c r="G22950">
        <f t="shared" si="717"/>
        <v>663717052.31283998</v>
      </c>
    </row>
    <row r="22951" spans="1:7" x14ac:dyDescent="0.25">
      <c r="A22951" s="2">
        <v>42817</v>
      </c>
      <c r="B22951">
        <v>26.465260000000001</v>
      </c>
      <c r="C22951">
        <v>39654843</v>
      </c>
      <c r="D22951" s="1" t="s">
        <v>5</v>
      </c>
      <c r="E22951" s="1" t="s">
        <v>8</v>
      </c>
      <c r="F22951">
        <f t="shared" si="716"/>
        <v>2017</v>
      </c>
      <c r="G22951">
        <f t="shared" si="717"/>
        <v>1049475730.2541801</v>
      </c>
    </row>
    <row r="22952" spans="1:7" x14ac:dyDescent="0.25">
      <c r="A22952" s="2">
        <v>42818</v>
      </c>
      <c r="B22952">
        <v>26.727730000000001</v>
      </c>
      <c r="C22952">
        <v>16607909</v>
      </c>
      <c r="D22952" s="1" t="s">
        <v>5</v>
      </c>
      <c r="E22952" s="1" t="s">
        <v>8</v>
      </c>
      <c r="F22952">
        <f t="shared" si="716"/>
        <v>2017</v>
      </c>
      <c r="G22952">
        <f t="shared" si="717"/>
        <v>443891707.61657</v>
      </c>
    </row>
    <row r="22953" spans="1:7" x14ac:dyDescent="0.25">
      <c r="A22953" s="2">
        <v>42821</v>
      </c>
      <c r="B22953">
        <v>26.677510000000002</v>
      </c>
      <c r="C22953">
        <v>20607592</v>
      </c>
      <c r="D22953" s="1" t="s">
        <v>5</v>
      </c>
      <c r="E22953" s="1" t="s">
        <v>8</v>
      </c>
      <c r="F22953">
        <f t="shared" si="716"/>
        <v>2017</v>
      </c>
      <c r="G22953">
        <f t="shared" si="717"/>
        <v>549759241.65592003</v>
      </c>
    </row>
    <row r="22954" spans="1:7" x14ac:dyDescent="0.25">
      <c r="A22954" s="2">
        <v>42822</v>
      </c>
      <c r="B22954">
        <v>26.819220000000001</v>
      </c>
      <c r="C22954">
        <v>14412946</v>
      </c>
      <c r="D22954" s="1" t="s">
        <v>5</v>
      </c>
      <c r="E22954" s="1" t="s">
        <v>8</v>
      </c>
      <c r="F22954">
        <f t="shared" si="716"/>
        <v>2017</v>
      </c>
      <c r="G22954">
        <f t="shared" si="717"/>
        <v>386543969.62212002</v>
      </c>
    </row>
    <row r="22955" spans="1:7" x14ac:dyDescent="0.25">
      <c r="A22955" s="2">
        <v>42823</v>
      </c>
      <c r="B22955">
        <v>27.05134</v>
      </c>
      <c r="C22955">
        <v>16126457</v>
      </c>
      <c r="D22955" s="1" t="s">
        <v>5</v>
      </c>
      <c r="E22955" s="1" t="s">
        <v>8</v>
      </c>
      <c r="F22955">
        <f t="shared" si="716"/>
        <v>2017</v>
      </c>
      <c r="G22955">
        <f t="shared" si="717"/>
        <v>436242271.30237997</v>
      </c>
    </row>
    <row r="22956" spans="1:7" x14ac:dyDescent="0.25">
      <c r="A22956" s="2">
        <v>42824</v>
      </c>
      <c r="B22956">
        <v>26.713629999999998</v>
      </c>
      <c r="C22956">
        <v>17388185</v>
      </c>
      <c r="D22956" s="1" t="s">
        <v>5</v>
      </c>
      <c r="E22956" s="5" t="s">
        <v>8</v>
      </c>
      <c r="F22956">
        <f t="shared" si="716"/>
        <v>2017</v>
      </c>
      <c r="G22956">
        <f t="shared" si="717"/>
        <v>464501540.46155</v>
      </c>
    </row>
    <row r="22957" spans="1:7" x14ac:dyDescent="0.25">
      <c r="A22957" s="2">
        <v>42825</v>
      </c>
      <c r="B22957">
        <v>26.426210000000001</v>
      </c>
      <c r="C22957">
        <v>16116998</v>
      </c>
      <c r="D22957" s="1" t="s">
        <v>5</v>
      </c>
      <c r="E22957" s="1" t="s">
        <v>8</v>
      </c>
      <c r="F22957">
        <f t="shared" si="716"/>
        <v>2017</v>
      </c>
      <c r="G22957">
        <f t="shared" si="717"/>
        <v>425911173.71758002</v>
      </c>
    </row>
    <row r="22958" spans="1:7" x14ac:dyDescent="0.25">
      <c r="A22958" s="2">
        <v>42828</v>
      </c>
      <c r="B22958">
        <v>26.71294</v>
      </c>
      <c r="C22958">
        <v>13042390</v>
      </c>
      <c r="D22958" s="1" t="s">
        <v>5</v>
      </c>
      <c r="E22958" s="1" t="s">
        <v>8</v>
      </c>
      <c r="F22958">
        <f t="shared" si="716"/>
        <v>2017</v>
      </c>
      <c r="G22958">
        <f t="shared" si="717"/>
        <v>348400581.5266</v>
      </c>
    </row>
    <row r="22959" spans="1:7" x14ac:dyDescent="0.25">
      <c r="A22959" s="2">
        <v>42830</v>
      </c>
      <c r="B22959">
        <v>27.144860000000001</v>
      </c>
      <c r="C22959">
        <v>21574677</v>
      </c>
      <c r="D22959" s="1" t="s">
        <v>5</v>
      </c>
      <c r="E22959" s="1" t="s">
        <v>8</v>
      </c>
      <c r="F22959">
        <f t="shared" si="716"/>
        <v>2017</v>
      </c>
      <c r="G22959">
        <f t="shared" si="717"/>
        <v>585641586.71021998</v>
      </c>
    </row>
    <row r="22960" spans="1:7" x14ac:dyDescent="0.25">
      <c r="A22960" s="2">
        <v>42831</v>
      </c>
      <c r="B22960">
        <v>27.05029</v>
      </c>
      <c r="C22960">
        <v>11191221</v>
      </c>
      <c r="D22960" s="1" t="s">
        <v>5</v>
      </c>
      <c r="E22960" s="1" t="s">
        <v>8</v>
      </c>
      <c r="F22960">
        <f t="shared" si="716"/>
        <v>2017</v>
      </c>
      <c r="G22960">
        <f t="shared" si="717"/>
        <v>302725773.50409001</v>
      </c>
    </row>
    <row r="22961" spans="1:7" x14ac:dyDescent="0.25">
      <c r="A22961" s="2">
        <v>42832</v>
      </c>
      <c r="B22961">
        <v>26.957809999999998</v>
      </c>
      <c r="C22961">
        <v>14928165</v>
      </c>
      <c r="D22961" s="1" t="s">
        <v>5</v>
      </c>
      <c r="E22961" s="1" t="s">
        <v>8</v>
      </c>
      <c r="F22961">
        <f t="shared" si="716"/>
        <v>2017</v>
      </c>
      <c r="G22961">
        <f t="shared" si="717"/>
        <v>402430635.71864998</v>
      </c>
    </row>
    <row r="22962" spans="1:7" x14ac:dyDescent="0.25">
      <c r="A22962" s="2">
        <v>42835</v>
      </c>
      <c r="B22962">
        <v>26.859079999999999</v>
      </c>
      <c r="C22962">
        <v>7479213</v>
      </c>
      <c r="D22962" s="1" t="s">
        <v>5</v>
      </c>
      <c r="E22962" s="1" t="s">
        <v>8</v>
      </c>
      <c r="F22962">
        <f t="shared" si="716"/>
        <v>2017</v>
      </c>
      <c r="G22962">
        <f t="shared" si="717"/>
        <v>200884780.30403998</v>
      </c>
    </row>
    <row r="22963" spans="1:7" x14ac:dyDescent="0.25">
      <c r="A22963" s="2">
        <v>42836</v>
      </c>
      <c r="B22963">
        <v>26.688189999999999</v>
      </c>
      <c r="C22963">
        <v>9446922</v>
      </c>
      <c r="D22963" s="1" t="s">
        <v>5</v>
      </c>
      <c r="E22963" s="1" t="s">
        <v>8</v>
      </c>
      <c r="F22963">
        <f t="shared" si="716"/>
        <v>2017</v>
      </c>
      <c r="G22963">
        <f t="shared" si="717"/>
        <v>252121249.25117999</v>
      </c>
    </row>
    <row r="22964" spans="1:7" x14ac:dyDescent="0.25">
      <c r="A22964" s="2">
        <v>42837</v>
      </c>
      <c r="B22964">
        <v>27.399519999999999</v>
      </c>
      <c r="C22964">
        <v>15740467</v>
      </c>
      <c r="D22964" s="1" t="s">
        <v>5</v>
      </c>
      <c r="E22964" s="1" t="s">
        <v>8</v>
      </c>
      <c r="F22964">
        <f t="shared" si="716"/>
        <v>2017</v>
      </c>
      <c r="G22964">
        <f t="shared" si="717"/>
        <v>431281240.37584001</v>
      </c>
    </row>
    <row r="22965" spans="1:7" x14ac:dyDescent="0.25">
      <c r="A22965" s="2">
        <v>42838</v>
      </c>
      <c r="B22965">
        <v>27.34328</v>
      </c>
      <c r="C22965">
        <v>20659980</v>
      </c>
      <c r="D22965" s="1" t="s">
        <v>5</v>
      </c>
      <c r="E22965" s="5" t="s">
        <v>8</v>
      </c>
      <c r="F22965">
        <f t="shared" si="716"/>
        <v>2017</v>
      </c>
      <c r="G22965">
        <f t="shared" si="717"/>
        <v>564911617.93439996</v>
      </c>
    </row>
    <row r="22966" spans="1:7" x14ac:dyDescent="0.25">
      <c r="A22966" s="2">
        <v>42843</v>
      </c>
      <c r="B22966">
        <v>27.032550000000001</v>
      </c>
      <c r="C22966">
        <v>14813343</v>
      </c>
      <c r="D22966" s="1" t="s">
        <v>5</v>
      </c>
      <c r="E22966" s="1" t="s">
        <v>8</v>
      </c>
      <c r="F22966">
        <f t="shared" si="716"/>
        <v>2017</v>
      </c>
      <c r="G22966">
        <f t="shared" si="717"/>
        <v>400442435.31465</v>
      </c>
    </row>
    <row r="22967" spans="1:7" x14ac:dyDescent="0.25">
      <c r="A22967" s="2">
        <v>42844</v>
      </c>
      <c r="B22967">
        <v>27.294090000000001</v>
      </c>
      <c r="C22967">
        <v>16607985</v>
      </c>
      <c r="D22967" s="1" t="s">
        <v>5</v>
      </c>
      <c r="E22967" s="1" t="s">
        <v>8</v>
      </c>
      <c r="F22967">
        <f t="shared" si="716"/>
        <v>2017</v>
      </c>
      <c r="G22967">
        <f t="shared" si="717"/>
        <v>453299837.30865002</v>
      </c>
    </row>
    <row r="22968" spans="1:7" x14ac:dyDescent="0.25">
      <c r="A22968" s="2">
        <v>42845</v>
      </c>
      <c r="B22968">
        <v>28.05003</v>
      </c>
      <c r="C22968">
        <v>21399865</v>
      </c>
      <c r="D22968" s="1" t="s">
        <v>5</v>
      </c>
      <c r="E22968" s="1" t="s">
        <v>8</v>
      </c>
      <c r="F22968">
        <f t="shared" si="716"/>
        <v>2017</v>
      </c>
      <c r="G22968">
        <f t="shared" si="717"/>
        <v>600266855.24594998</v>
      </c>
    </row>
    <row r="22969" spans="1:7" x14ac:dyDescent="0.25">
      <c r="A22969" s="2">
        <v>42846</v>
      </c>
      <c r="B22969">
        <v>28.026679999999999</v>
      </c>
      <c r="C22969">
        <v>16990163</v>
      </c>
      <c r="D22969" s="1" t="s">
        <v>5</v>
      </c>
      <c r="E22969" s="1" t="s">
        <v>8</v>
      </c>
      <c r="F22969">
        <f t="shared" si="716"/>
        <v>2017</v>
      </c>
      <c r="G22969">
        <f t="shared" si="717"/>
        <v>476177861.54883999</v>
      </c>
    </row>
    <row r="22970" spans="1:7" x14ac:dyDescent="0.25">
      <c r="A22970" s="2">
        <v>42849</v>
      </c>
      <c r="B22970">
        <v>28.198599999999999</v>
      </c>
      <c r="C22970">
        <v>14548614</v>
      </c>
      <c r="D22970" s="1" t="s">
        <v>5</v>
      </c>
      <c r="E22970" s="1" t="s">
        <v>8</v>
      </c>
      <c r="F22970">
        <f t="shared" si="716"/>
        <v>2017</v>
      </c>
      <c r="G22970">
        <f t="shared" si="717"/>
        <v>410250546.74039996</v>
      </c>
    </row>
    <row r="22971" spans="1:7" x14ac:dyDescent="0.25">
      <c r="A22971" s="2">
        <v>42850</v>
      </c>
      <c r="B22971">
        <v>28.76953</v>
      </c>
      <c r="C22971">
        <v>18789716</v>
      </c>
      <c r="D22971" s="1" t="s">
        <v>5</v>
      </c>
      <c r="E22971" s="1" t="s">
        <v>8</v>
      </c>
      <c r="F22971">
        <f t="shared" si="716"/>
        <v>2017</v>
      </c>
      <c r="G22971">
        <f t="shared" si="717"/>
        <v>540571298.15347993</v>
      </c>
    </row>
    <row r="22972" spans="1:7" x14ac:dyDescent="0.25">
      <c r="A22972" s="2">
        <v>42851</v>
      </c>
      <c r="B22972">
        <v>28.621089999999999</v>
      </c>
      <c r="C22972">
        <v>20607333</v>
      </c>
      <c r="D22972" s="1" t="s">
        <v>5</v>
      </c>
      <c r="E22972" s="1" t="s">
        <v>8</v>
      </c>
      <c r="F22972">
        <f t="shared" si="716"/>
        <v>2017</v>
      </c>
      <c r="G22972">
        <f t="shared" si="717"/>
        <v>589804332.45297003</v>
      </c>
    </row>
    <row r="22973" spans="1:7" x14ac:dyDescent="0.25">
      <c r="A22973" s="2">
        <v>42852</v>
      </c>
      <c r="B22973">
        <v>28.97946</v>
      </c>
      <c r="C22973">
        <v>17296815</v>
      </c>
      <c r="D22973" s="1" t="s">
        <v>5</v>
      </c>
      <c r="E22973" s="1" t="s">
        <v>8</v>
      </c>
      <c r="F22973">
        <f t="shared" si="716"/>
        <v>2017</v>
      </c>
      <c r="G22973">
        <f t="shared" si="717"/>
        <v>501252358.4199</v>
      </c>
    </row>
    <row r="22974" spans="1:7" x14ac:dyDescent="0.25">
      <c r="A22974" s="2">
        <v>42853</v>
      </c>
      <c r="B22974">
        <v>28.844329999999999</v>
      </c>
      <c r="C22974">
        <v>13449535</v>
      </c>
      <c r="D22974" s="1" t="s">
        <v>5</v>
      </c>
      <c r="E22974" s="1" t="s">
        <v>8</v>
      </c>
      <c r="F22974">
        <f t="shared" si="716"/>
        <v>2017</v>
      </c>
      <c r="G22974">
        <f t="shared" si="717"/>
        <v>387942825.88655001</v>
      </c>
    </row>
    <row r="22975" spans="1:7" x14ac:dyDescent="0.25">
      <c r="A22975" s="2">
        <v>42857</v>
      </c>
      <c r="B22975">
        <v>29.426649999999999</v>
      </c>
      <c r="C22975">
        <v>19381149</v>
      </c>
      <c r="D22975" s="1" t="s">
        <v>5</v>
      </c>
      <c r="E22975" s="5" t="s">
        <v>8</v>
      </c>
      <c r="F22975">
        <f t="shared" si="716"/>
        <v>2017</v>
      </c>
      <c r="G22975">
        <f t="shared" si="717"/>
        <v>570322288.22084999</v>
      </c>
    </row>
    <row r="22976" spans="1:7" x14ac:dyDescent="0.25">
      <c r="A22976" s="2">
        <v>42859</v>
      </c>
      <c r="B22976">
        <v>28.879480000000001</v>
      </c>
      <c r="C22976">
        <v>23663993</v>
      </c>
      <c r="D22976" s="1" t="s">
        <v>5</v>
      </c>
      <c r="E22976" s="1" t="s">
        <v>8</v>
      </c>
      <c r="F22976">
        <f t="shared" si="716"/>
        <v>2017</v>
      </c>
      <c r="G22976">
        <f t="shared" si="717"/>
        <v>683403812.56364</v>
      </c>
    </row>
    <row r="22977" spans="1:7" x14ac:dyDescent="0.25">
      <c r="A22977" s="2">
        <v>42860</v>
      </c>
      <c r="B22977">
        <v>28.86984</v>
      </c>
      <c r="C22977">
        <v>14901527</v>
      </c>
      <c r="D22977" s="1" t="s">
        <v>5</v>
      </c>
      <c r="E22977" s="1" t="s">
        <v>8</v>
      </c>
      <c r="F22977">
        <f t="shared" si="716"/>
        <v>2017</v>
      </c>
      <c r="G22977">
        <f t="shared" si="717"/>
        <v>430204700.24567997</v>
      </c>
    </row>
    <row r="22978" spans="1:7" x14ac:dyDescent="0.25">
      <c r="A22978" s="2">
        <v>42863</v>
      </c>
      <c r="B22978">
        <v>28.98676</v>
      </c>
      <c r="C22978">
        <v>19308767</v>
      </c>
      <c r="D22978" s="1" t="s">
        <v>5</v>
      </c>
      <c r="E22978" s="1" t="s">
        <v>8</v>
      </c>
      <c r="F22978">
        <f t="shared" ref="F22978:F23041" si="718">YEAR(A22978)</f>
        <v>2017</v>
      </c>
      <c r="G22978">
        <f t="shared" ref="G22978:G23041" si="719">C22978*B22978</f>
        <v>559698594.92491996</v>
      </c>
    </row>
    <row r="22979" spans="1:7" x14ac:dyDescent="0.25">
      <c r="A22979" s="2">
        <v>42864</v>
      </c>
      <c r="B22979">
        <v>29.69951</v>
      </c>
      <c r="C22979">
        <v>19679502</v>
      </c>
      <c r="D22979" s="1" t="s">
        <v>5</v>
      </c>
      <c r="E22979" s="1" t="s">
        <v>8</v>
      </c>
      <c r="F22979">
        <f t="shared" si="718"/>
        <v>2017</v>
      </c>
      <c r="G22979">
        <f t="shared" si="719"/>
        <v>584471566.44402003</v>
      </c>
    </row>
    <row r="22980" spans="1:7" x14ac:dyDescent="0.25">
      <c r="A22980" s="2">
        <v>42865</v>
      </c>
      <c r="B22980">
        <v>29.642240000000001</v>
      </c>
      <c r="C22980">
        <v>29585623</v>
      </c>
      <c r="D22980" s="1" t="s">
        <v>5</v>
      </c>
      <c r="E22980" s="1" t="s">
        <v>8</v>
      </c>
      <c r="F22980">
        <f t="shared" si="718"/>
        <v>2017</v>
      </c>
      <c r="G22980">
        <f t="shared" si="719"/>
        <v>876984137.51551998</v>
      </c>
    </row>
    <row r="22981" spans="1:7" x14ac:dyDescent="0.25">
      <c r="A22981" s="2">
        <v>42866</v>
      </c>
      <c r="B22981">
        <v>30.126280000000001</v>
      </c>
      <c r="C22981">
        <v>20293953</v>
      </c>
      <c r="D22981" s="1" t="s">
        <v>5</v>
      </c>
      <c r="E22981" s="1" t="s">
        <v>8</v>
      </c>
      <c r="F22981">
        <f t="shared" si="718"/>
        <v>2017</v>
      </c>
      <c r="G22981">
        <f t="shared" si="719"/>
        <v>611381310.38484001</v>
      </c>
    </row>
    <row r="22982" spans="1:7" x14ac:dyDescent="0.25">
      <c r="A22982" s="2">
        <v>42867</v>
      </c>
      <c r="B22982">
        <v>30.536190000000001</v>
      </c>
      <c r="C22982">
        <v>25854155</v>
      </c>
      <c r="D22982" s="1" t="s">
        <v>5</v>
      </c>
      <c r="E22982" s="1" t="s">
        <v>8</v>
      </c>
      <c r="F22982">
        <f t="shared" si="718"/>
        <v>2017</v>
      </c>
      <c r="G22982">
        <f t="shared" si="719"/>
        <v>789487389.36945009</v>
      </c>
    </row>
    <row r="22983" spans="1:7" x14ac:dyDescent="0.25">
      <c r="A22983" s="2">
        <v>42870</v>
      </c>
      <c r="B22983">
        <v>30.652830000000002</v>
      </c>
      <c r="C22983">
        <v>21565437</v>
      </c>
      <c r="D22983" s="1" t="s">
        <v>5</v>
      </c>
      <c r="E22983" s="1" t="s">
        <v>8</v>
      </c>
      <c r="F22983">
        <f t="shared" si="718"/>
        <v>2017</v>
      </c>
      <c r="G22983">
        <f t="shared" si="719"/>
        <v>661041674.23671007</v>
      </c>
    </row>
    <row r="22984" spans="1:7" x14ac:dyDescent="0.25">
      <c r="A22984" s="2">
        <v>42871</v>
      </c>
      <c r="B22984">
        <v>30.631129999999999</v>
      </c>
      <c r="C22984">
        <v>22950129</v>
      </c>
      <c r="D22984" s="1" t="s">
        <v>5</v>
      </c>
      <c r="E22984" s="1" t="s">
        <v>8</v>
      </c>
      <c r="F22984">
        <f t="shared" si="718"/>
        <v>2017</v>
      </c>
      <c r="G22984">
        <f t="shared" si="719"/>
        <v>702988384.91576993</v>
      </c>
    </row>
    <row r="22985" spans="1:7" x14ac:dyDescent="0.25">
      <c r="A22985" s="2">
        <v>42872</v>
      </c>
      <c r="B22985">
        <v>30.753430000000002</v>
      </c>
      <c r="C22985">
        <v>18005770</v>
      </c>
      <c r="D22985" s="1" t="s">
        <v>5</v>
      </c>
      <c r="E22985" s="5" t="s">
        <v>8</v>
      </c>
      <c r="F22985">
        <f t="shared" si="718"/>
        <v>2017</v>
      </c>
      <c r="G22985">
        <f t="shared" si="719"/>
        <v>553739187.29110003</v>
      </c>
    </row>
    <row r="22986" spans="1:7" x14ac:dyDescent="0.25">
      <c r="A22986" s="2">
        <v>42873</v>
      </c>
      <c r="B22986">
        <v>31.27148</v>
      </c>
      <c r="C22986">
        <v>54039295</v>
      </c>
      <c r="D22986" s="1" t="s">
        <v>5</v>
      </c>
      <c r="E22986" s="1" t="s">
        <v>8</v>
      </c>
      <c r="F22986">
        <f t="shared" si="718"/>
        <v>2017</v>
      </c>
      <c r="G22986">
        <f t="shared" si="719"/>
        <v>1689888732.8066001</v>
      </c>
    </row>
    <row r="22987" spans="1:7" x14ac:dyDescent="0.25">
      <c r="A22987" s="2">
        <v>42874</v>
      </c>
      <c r="B22987">
        <v>31.789819999999999</v>
      </c>
      <c r="C22987">
        <v>29296891</v>
      </c>
      <c r="D22987" s="1" t="s">
        <v>5</v>
      </c>
      <c r="E22987" s="1" t="s">
        <v>8</v>
      </c>
      <c r="F22987">
        <f t="shared" si="718"/>
        <v>2017</v>
      </c>
      <c r="G22987">
        <f t="shared" si="719"/>
        <v>931342891.44962001</v>
      </c>
    </row>
    <row r="22988" spans="1:7" x14ac:dyDescent="0.25">
      <c r="A22988" s="2">
        <v>42877</v>
      </c>
      <c r="B22988">
        <v>32.608849999999997</v>
      </c>
      <c r="C22988">
        <v>27155898</v>
      </c>
      <c r="D22988" s="1" t="s">
        <v>5</v>
      </c>
      <c r="E22988" s="1" t="s">
        <v>8</v>
      </c>
      <c r="F22988">
        <f t="shared" si="718"/>
        <v>2017</v>
      </c>
      <c r="G22988">
        <f t="shared" si="719"/>
        <v>885522604.49729991</v>
      </c>
    </row>
    <row r="22989" spans="1:7" x14ac:dyDescent="0.25">
      <c r="A22989" s="2">
        <v>42878</v>
      </c>
      <c r="B22989">
        <v>32.570950000000003</v>
      </c>
      <c r="C22989">
        <v>34952505</v>
      </c>
      <c r="D22989" s="1" t="s">
        <v>5</v>
      </c>
      <c r="E22989" s="1" t="s">
        <v>8</v>
      </c>
      <c r="F22989">
        <f t="shared" si="718"/>
        <v>2017</v>
      </c>
      <c r="G22989">
        <f t="shared" si="719"/>
        <v>1138436292.7297502</v>
      </c>
    </row>
    <row r="22990" spans="1:7" x14ac:dyDescent="0.25">
      <c r="A22990" s="2">
        <v>42879</v>
      </c>
      <c r="B22990">
        <v>32.377009999999999</v>
      </c>
      <c r="C22990">
        <v>23143763</v>
      </c>
      <c r="D22990" s="1" t="s">
        <v>5</v>
      </c>
      <c r="E22990" s="1" t="s">
        <v>8</v>
      </c>
      <c r="F22990">
        <f t="shared" si="718"/>
        <v>2017</v>
      </c>
      <c r="G22990">
        <f t="shared" si="719"/>
        <v>749325846.08862996</v>
      </c>
    </row>
    <row r="22991" spans="1:7" x14ac:dyDescent="0.25">
      <c r="A22991" s="2">
        <v>42880</v>
      </c>
      <c r="B22991">
        <v>32.792920000000002</v>
      </c>
      <c r="C22991">
        <v>18057011</v>
      </c>
      <c r="D22991" s="1" t="s">
        <v>5</v>
      </c>
      <c r="E22991" s="1" t="s">
        <v>8</v>
      </c>
      <c r="F22991">
        <f t="shared" si="718"/>
        <v>2017</v>
      </c>
      <c r="G22991">
        <f t="shared" si="719"/>
        <v>592142117.16211998</v>
      </c>
    </row>
    <row r="22992" spans="1:7" x14ac:dyDescent="0.25">
      <c r="A22992" s="2">
        <v>42881</v>
      </c>
      <c r="B22992">
        <v>32.882489999999997</v>
      </c>
      <c r="C22992">
        <v>16821442</v>
      </c>
      <c r="D22992" s="1" t="s">
        <v>5</v>
      </c>
      <c r="E22992" s="1" t="s">
        <v>8</v>
      </c>
      <c r="F22992">
        <f t="shared" si="718"/>
        <v>2017</v>
      </c>
      <c r="G22992">
        <f t="shared" si="719"/>
        <v>553130898.35057998</v>
      </c>
    </row>
    <row r="22993" spans="1:7" x14ac:dyDescent="0.25">
      <c r="A22993" s="2">
        <v>42884</v>
      </c>
      <c r="B22993">
        <v>32.497729999999997</v>
      </c>
      <c r="C22993">
        <v>16775468</v>
      </c>
      <c r="D22993" s="1" t="s">
        <v>5</v>
      </c>
      <c r="E22993" s="1" t="s">
        <v>8</v>
      </c>
      <c r="F22993">
        <f t="shared" si="718"/>
        <v>2017</v>
      </c>
      <c r="G22993">
        <f t="shared" si="719"/>
        <v>545164629.68763995</v>
      </c>
    </row>
    <row r="22994" spans="1:7" x14ac:dyDescent="0.25">
      <c r="A22994" s="2">
        <v>42886</v>
      </c>
      <c r="B22994">
        <v>31.653580000000002</v>
      </c>
      <c r="C22994">
        <v>37199378</v>
      </c>
      <c r="D22994" s="1" t="s">
        <v>5</v>
      </c>
      <c r="E22994" s="1" t="s">
        <v>8</v>
      </c>
      <c r="F22994">
        <f t="shared" si="718"/>
        <v>2017</v>
      </c>
      <c r="G22994">
        <f t="shared" si="719"/>
        <v>1177493487.4732401</v>
      </c>
    </row>
    <row r="22995" spans="1:7" x14ac:dyDescent="0.25">
      <c r="A22995" s="2">
        <v>42887</v>
      </c>
      <c r="B22995">
        <v>32.084350000000001</v>
      </c>
      <c r="C22995">
        <v>31879531</v>
      </c>
      <c r="D22995" s="1" t="s">
        <v>5</v>
      </c>
      <c r="E22995" s="5" t="s">
        <v>8</v>
      </c>
      <c r="F22995">
        <f t="shared" si="718"/>
        <v>2017</v>
      </c>
      <c r="G22995">
        <f t="shared" si="719"/>
        <v>1022834030.43985</v>
      </c>
    </row>
    <row r="22996" spans="1:7" x14ac:dyDescent="0.25">
      <c r="A22996" s="2">
        <v>42888</v>
      </c>
      <c r="B22996">
        <v>31.944019999999998</v>
      </c>
      <c r="C22996">
        <v>18058922</v>
      </c>
      <c r="D22996" s="1" t="s">
        <v>5</v>
      </c>
      <c r="E22996" s="1" t="s">
        <v>8</v>
      </c>
      <c r="F22996">
        <f t="shared" si="718"/>
        <v>2017</v>
      </c>
      <c r="G22996">
        <f t="shared" si="719"/>
        <v>576874565.54644001</v>
      </c>
    </row>
    <row r="22997" spans="1:7" x14ac:dyDescent="0.25">
      <c r="A22997" s="2">
        <v>42891</v>
      </c>
      <c r="B22997">
        <v>32.127960000000002</v>
      </c>
      <c r="C22997">
        <v>12464553</v>
      </c>
      <c r="D22997" s="1" t="s">
        <v>5</v>
      </c>
      <c r="E22997" s="1" t="s">
        <v>8</v>
      </c>
      <c r="F22997">
        <f t="shared" si="718"/>
        <v>2017</v>
      </c>
      <c r="G22997">
        <f t="shared" si="719"/>
        <v>400460660.20188004</v>
      </c>
    </row>
    <row r="22998" spans="1:7" x14ac:dyDescent="0.25">
      <c r="A22998" s="2">
        <v>42892</v>
      </c>
      <c r="B22998">
        <v>32.35707</v>
      </c>
      <c r="C22998">
        <v>12386827</v>
      </c>
      <c r="D22998" s="1" t="s">
        <v>5</v>
      </c>
      <c r="E22998" s="1" t="s">
        <v>8</v>
      </c>
      <c r="F22998">
        <f t="shared" si="718"/>
        <v>2017</v>
      </c>
      <c r="G22998">
        <f t="shared" si="719"/>
        <v>400801428.31689</v>
      </c>
    </row>
    <row r="22999" spans="1:7" x14ac:dyDescent="0.25">
      <c r="A22999" s="2">
        <v>42893</v>
      </c>
      <c r="B22999">
        <v>32.259970000000003</v>
      </c>
      <c r="C22999">
        <v>13084272</v>
      </c>
      <c r="D22999" s="1" t="s">
        <v>5</v>
      </c>
      <c r="E22999" s="1" t="s">
        <v>8</v>
      </c>
      <c r="F22999">
        <f t="shared" si="718"/>
        <v>2017</v>
      </c>
      <c r="G22999">
        <f t="shared" si="719"/>
        <v>422098222.19184005</v>
      </c>
    </row>
    <row r="23000" spans="1:7" x14ac:dyDescent="0.25">
      <c r="A23000" s="2">
        <v>42894</v>
      </c>
      <c r="B23000">
        <v>32.320149999999998</v>
      </c>
      <c r="C23000">
        <v>14994316</v>
      </c>
      <c r="D23000" s="1" t="s">
        <v>5</v>
      </c>
      <c r="E23000" s="1" t="s">
        <v>8</v>
      </c>
      <c r="F23000">
        <f t="shared" si="718"/>
        <v>2017</v>
      </c>
      <c r="G23000">
        <f t="shared" si="719"/>
        <v>484618542.26739997</v>
      </c>
    </row>
    <row r="23001" spans="1:7" x14ac:dyDescent="0.25">
      <c r="A23001" s="2">
        <v>42895</v>
      </c>
      <c r="B23001">
        <v>32.792169999999999</v>
      </c>
      <c r="C23001">
        <v>69183612</v>
      </c>
      <c r="D23001" s="1" t="s">
        <v>5</v>
      </c>
      <c r="E23001" s="1" t="s">
        <v>8</v>
      </c>
      <c r="F23001">
        <f t="shared" si="718"/>
        <v>2017</v>
      </c>
      <c r="G23001">
        <f t="shared" si="719"/>
        <v>2268680765.9180398</v>
      </c>
    </row>
    <row r="23002" spans="1:7" x14ac:dyDescent="0.25">
      <c r="A23002" s="2">
        <v>42898</v>
      </c>
      <c r="B23002">
        <v>31.979710000000001</v>
      </c>
      <c r="C23002">
        <v>38020407</v>
      </c>
      <c r="D23002" s="1" t="s">
        <v>5</v>
      </c>
      <c r="E23002" s="1" t="s">
        <v>8</v>
      </c>
      <c r="F23002">
        <f t="shared" si="718"/>
        <v>2017</v>
      </c>
      <c r="G23002">
        <f t="shared" si="719"/>
        <v>1215881589.9419701</v>
      </c>
    </row>
    <row r="23003" spans="1:7" x14ac:dyDescent="0.25">
      <c r="A23003" s="2">
        <v>42899</v>
      </c>
      <c r="B23003">
        <v>32.199449999999999</v>
      </c>
      <c r="C23003">
        <v>23003533</v>
      </c>
      <c r="D23003" s="1" t="s">
        <v>5</v>
      </c>
      <c r="E23003" s="1" t="s">
        <v>8</v>
      </c>
      <c r="F23003">
        <f t="shared" si="718"/>
        <v>2017</v>
      </c>
      <c r="G23003">
        <f t="shared" si="719"/>
        <v>740701110.65684998</v>
      </c>
    </row>
    <row r="23004" spans="1:7" x14ac:dyDescent="0.25">
      <c r="A23004" s="2">
        <v>42900</v>
      </c>
      <c r="B23004">
        <v>32.791330000000002</v>
      </c>
      <c r="C23004">
        <v>22610380</v>
      </c>
      <c r="D23004" s="1" t="s">
        <v>5</v>
      </c>
      <c r="E23004" s="1" t="s">
        <v>8</v>
      </c>
      <c r="F23004">
        <f t="shared" si="718"/>
        <v>2017</v>
      </c>
      <c r="G23004">
        <f t="shared" si="719"/>
        <v>741424432.00540006</v>
      </c>
    </row>
    <row r="23005" spans="1:7" x14ac:dyDescent="0.25">
      <c r="A23005" s="2">
        <v>42901</v>
      </c>
      <c r="B23005">
        <v>32.254660000000001</v>
      </c>
      <c r="C23005">
        <v>18220693</v>
      </c>
      <c r="D23005" s="1" t="s">
        <v>5</v>
      </c>
      <c r="E23005" s="5" t="s">
        <v>8</v>
      </c>
      <c r="F23005">
        <f t="shared" si="718"/>
        <v>2017</v>
      </c>
      <c r="G23005">
        <f t="shared" si="719"/>
        <v>587702257.67938006</v>
      </c>
    </row>
    <row r="23006" spans="1:7" x14ac:dyDescent="0.25">
      <c r="A23006" s="2">
        <v>42902</v>
      </c>
      <c r="B23006">
        <v>32.211120000000001</v>
      </c>
      <c r="C23006">
        <v>20927343</v>
      </c>
      <c r="D23006" s="1" t="s">
        <v>5</v>
      </c>
      <c r="E23006" s="1" t="s">
        <v>8</v>
      </c>
      <c r="F23006">
        <f t="shared" si="718"/>
        <v>2017</v>
      </c>
      <c r="G23006">
        <f t="shared" si="719"/>
        <v>674093156.65416002</v>
      </c>
    </row>
    <row r="23007" spans="1:7" x14ac:dyDescent="0.25">
      <c r="A23007" s="2">
        <v>42905</v>
      </c>
      <c r="B23007">
        <v>32.945410000000003</v>
      </c>
      <c r="C23007">
        <v>16963532</v>
      </c>
      <c r="D23007" s="1" t="s">
        <v>5</v>
      </c>
      <c r="E23007" s="1" t="s">
        <v>8</v>
      </c>
      <c r="F23007">
        <f t="shared" si="718"/>
        <v>2017</v>
      </c>
      <c r="G23007">
        <f t="shared" si="719"/>
        <v>558870516.78812003</v>
      </c>
    </row>
    <row r="23008" spans="1:7" x14ac:dyDescent="0.25">
      <c r="A23008" s="2">
        <v>42906</v>
      </c>
      <c r="B23008">
        <v>33.08849</v>
      </c>
      <c r="C23008">
        <v>16108404</v>
      </c>
      <c r="D23008" s="1" t="s">
        <v>5</v>
      </c>
      <c r="E23008" s="1" t="s">
        <v>8</v>
      </c>
      <c r="F23008">
        <f t="shared" si="718"/>
        <v>2017</v>
      </c>
      <c r="G23008">
        <f t="shared" si="719"/>
        <v>533002764.66996002</v>
      </c>
    </row>
    <row r="23009" spans="1:7" x14ac:dyDescent="0.25">
      <c r="A23009" s="2">
        <v>42907</v>
      </c>
      <c r="B23009">
        <v>32.992260000000002</v>
      </c>
      <c r="C23009">
        <v>16517148</v>
      </c>
      <c r="D23009" s="1" t="s">
        <v>5</v>
      </c>
      <c r="E23009" s="1" t="s">
        <v>8</v>
      </c>
      <c r="F23009">
        <f t="shared" si="718"/>
        <v>2017</v>
      </c>
      <c r="G23009">
        <f t="shared" si="719"/>
        <v>544938041.27447999</v>
      </c>
    </row>
    <row r="23010" spans="1:7" x14ac:dyDescent="0.25">
      <c r="A23010" s="2">
        <v>42908</v>
      </c>
      <c r="B23010">
        <v>33.280119999999997</v>
      </c>
      <c r="C23010">
        <v>15573926</v>
      </c>
      <c r="D23010" s="1" t="s">
        <v>5</v>
      </c>
      <c r="E23010" s="1" t="s">
        <v>8</v>
      </c>
      <c r="F23010">
        <f t="shared" si="718"/>
        <v>2017</v>
      </c>
      <c r="G23010">
        <f t="shared" si="719"/>
        <v>518302126.15111995</v>
      </c>
    </row>
    <row r="23011" spans="1:7" x14ac:dyDescent="0.25">
      <c r="A23011" s="2">
        <v>42909</v>
      </c>
      <c r="B23011">
        <v>33.113819999999997</v>
      </c>
      <c r="C23011">
        <v>12763476</v>
      </c>
      <c r="D23011" s="1" t="s">
        <v>5</v>
      </c>
      <c r="E23011" s="1" t="s">
        <v>8</v>
      </c>
      <c r="F23011">
        <f t="shared" si="718"/>
        <v>2017</v>
      </c>
      <c r="G23011">
        <f t="shared" si="719"/>
        <v>422647446.83831996</v>
      </c>
    </row>
    <row r="23012" spans="1:7" x14ac:dyDescent="0.25">
      <c r="A23012" s="2">
        <v>42912</v>
      </c>
      <c r="B23012">
        <v>33.565910000000002</v>
      </c>
      <c r="C23012">
        <v>16455438</v>
      </c>
      <c r="D23012" s="1" t="s">
        <v>5</v>
      </c>
      <c r="E23012" s="1" t="s">
        <v>8</v>
      </c>
      <c r="F23012">
        <f t="shared" si="718"/>
        <v>2017</v>
      </c>
      <c r="G23012">
        <f t="shared" si="719"/>
        <v>552341750.91858006</v>
      </c>
    </row>
    <row r="23013" spans="1:7" x14ac:dyDescent="0.25">
      <c r="A23013" s="2">
        <v>42913</v>
      </c>
      <c r="B23013">
        <v>34.034750000000003</v>
      </c>
      <c r="C23013">
        <v>20034778</v>
      </c>
      <c r="D23013" s="1" t="s">
        <v>5</v>
      </c>
      <c r="E23013" s="1" t="s">
        <v>8</v>
      </c>
      <c r="F23013">
        <f t="shared" si="718"/>
        <v>2017</v>
      </c>
      <c r="G23013">
        <f t="shared" si="719"/>
        <v>681878660.53550005</v>
      </c>
    </row>
    <row r="23014" spans="1:7" x14ac:dyDescent="0.25">
      <c r="A23014" s="2">
        <v>42914</v>
      </c>
      <c r="B23014">
        <v>33.403100000000002</v>
      </c>
      <c r="C23014">
        <v>25379040</v>
      </c>
      <c r="D23014" s="1" t="s">
        <v>5</v>
      </c>
      <c r="E23014" s="1" t="s">
        <v>8</v>
      </c>
      <c r="F23014">
        <f t="shared" si="718"/>
        <v>2017</v>
      </c>
      <c r="G23014">
        <f t="shared" si="719"/>
        <v>847738611.02400005</v>
      </c>
    </row>
    <row r="23015" spans="1:7" x14ac:dyDescent="0.25">
      <c r="A23015" s="2">
        <v>42915</v>
      </c>
      <c r="B23015">
        <v>33.543550000000003</v>
      </c>
      <c r="C23015">
        <v>15915273</v>
      </c>
      <c r="D23015" s="1" t="s">
        <v>5</v>
      </c>
      <c r="E23015" s="5" t="s">
        <v>8</v>
      </c>
      <c r="F23015">
        <f t="shared" si="718"/>
        <v>2017</v>
      </c>
      <c r="G23015">
        <f t="shared" si="719"/>
        <v>533854755.63915002</v>
      </c>
    </row>
    <row r="23016" spans="1:7" x14ac:dyDescent="0.25">
      <c r="A23016" s="2">
        <v>42916</v>
      </c>
      <c r="B23016">
        <v>32.966900000000003</v>
      </c>
      <c r="C23016">
        <v>20917886</v>
      </c>
      <c r="D23016" s="1" t="s">
        <v>5</v>
      </c>
      <c r="E23016" s="1" t="s">
        <v>8</v>
      </c>
      <c r="F23016">
        <f t="shared" si="718"/>
        <v>2017</v>
      </c>
      <c r="G23016">
        <f t="shared" si="719"/>
        <v>689597855.9734</v>
      </c>
    </row>
    <row r="23017" spans="1:7" x14ac:dyDescent="0.25">
      <c r="A23017" s="2">
        <v>42919</v>
      </c>
      <c r="B23017">
        <v>33.136719999999997</v>
      </c>
      <c r="C23017">
        <v>12980644</v>
      </c>
      <c r="D23017" s="1" t="s">
        <v>5</v>
      </c>
      <c r="E23017" s="1" t="s">
        <v>8</v>
      </c>
      <c r="F23017">
        <f t="shared" si="718"/>
        <v>2017</v>
      </c>
      <c r="G23017">
        <f t="shared" si="719"/>
        <v>430135965.64767998</v>
      </c>
    </row>
    <row r="23018" spans="1:7" x14ac:dyDescent="0.25">
      <c r="A23018" s="2">
        <v>42920</v>
      </c>
      <c r="B23018">
        <v>31.781659999999999</v>
      </c>
      <c r="C23018">
        <v>39021127</v>
      </c>
      <c r="D23018" s="1" t="s">
        <v>5</v>
      </c>
      <c r="E23018" s="1" t="s">
        <v>8</v>
      </c>
      <c r="F23018">
        <f t="shared" si="718"/>
        <v>2017</v>
      </c>
      <c r="G23018">
        <f t="shared" si="719"/>
        <v>1240156191.13082</v>
      </c>
    </row>
    <row r="23019" spans="1:7" x14ac:dyDescent="0.25">
      <c r="A23019" s="2">
        <v>42921</v>
      </c>
      <c r="B23019">
        <v>31.990480000000002</v>
      </c>
      <c r="C23019">
        <v>44469113</v>
      </c>
      <c r="D23019" s="1" t="s">
        <v>5</v>
      </c>
      <c r="E23019" s="1" t="s">
        <v>8</v>
      </c>
      <c r="F23019">
        <f t="shared" si="718"/>
        <v>2017</v>
      </c>
      <c r="G23019">
        <f t="shared" si="719"/>
        <v>1422588270.04424</v>
      </c>
    </row>
    <row r="23020" spans="1:7" x14ac:dyDescent="0.25">
      <c r="A23020" s="2">
        <v>42922</v>
      </c>
      <c r="B23020">
        <v>32.071770000000001</v>
      </c>
      <c r="C23020">
        <v>16896004</v>
      </c>
      <c r="D23020" s="1" t="s">
        <v>5</v>
      </c>
      <c r="E23020" s="1" t="s">
        <v>8</v>
      </c>
      <c r="F23020">
        <f t="shared" si="718"/>
        <v>2017</v>
      </c>
      <c r="G23020">
        <f t="shared" si="719"/>
        <v>541884754.20708001</v>
      </c>
    </row>
    <row r="23021" spans="1:7" x14ac:dyDescent="0.25">
      <c r="A23021" s="2">
        <v>42923</v>
      </c>
      <c r="B23021">
        <v>31.744219999999999</v>
      </c>
      <c r="C23021">
        <v>18051304</v>
      </c>
      <c r="D23021" s="1" t="s">
        <v>5</v>
      </c>
      <c r="E23021" s="1" t="s">
        <v>8</v>
      </c>
      <c r="F23021">
        <f t="shared" si="718"/>
        <v>2017</v>
      </c>
      <c r="G23021">
        <f t="shared" si="719"/>
        <v>573024565.46288002</v>
      </c>
    </row>
    <row r="23022" spans="1:7" x14ac:dyDescent="0.25">
      <c r="A23022" s="2">
        <v>42926</v>
      </c>
      <c r="B23022">
        <v>32.043660000000003</v>
      </c>
      <c r="C23022">
        <v>13037177</v>
      </c>
      <c r="D23022" s="1" t="s">
        <v>5</v>
      </c>
      <c r="E23022" s="1" t="s">
        <v>8</v>
      </c>
      <c r="F23022">
        <f t="shared" si="718"/>
        <v>2017</v>
      </c>
      <c r="G23022">
        <f t="shared" si="719"/>
        <v>417758867.14782006</v>
      </c>
    </row>
    <row r="23023" spans="1:7" x14ac:dyDescent="0.25">
      <c r="A23023" s="2">
        <v>42927</v>
      </c>
      <c r="B23023">
        <v>32.846769999999999</v>
      </c>
      <c r="C23023">
        <v>18877039</v>
      </c>
      <c r="D23023" s="1" t="s">
        <v>5</v>
      </c>
      <c r="E23023" s="1" t="s">
        <v>8</v>
      </c>
      <c r="F23023">
        <f t="shared" si="718"/>
        <v>2017</v>
      </c>
      <c r="G23023">
        <f t="shared" si="719"/>
        <v>620049758.31402993</v>
      </c>
    </row>
    <row r="23024" spans="1:7" x14ac:dyDescent="0.25">
      <c r="A23024" s="2">
        <v>42928</v>
      </c>
      <c r="B23024">
        <v>33.183500000000002</v>
      </c>
      <c r="C23024">
        <v>15398833</v>
      </c>
      <c r="D23024" s="1" t="s">
        <v>5</v>
      </c>
      <c r="E23024" s="1" t="s">
        <v>8</v>
      </c>
      <c r="F23024">
        <f t="shared" si="718"/>
        <v>2017</v>
      </c>
      <c r="G23024">
        <f t="shared" si="719"/>
        <v>510987174.85550004</v>
      </c>
    </row>
    <row r="23025" spans="1:7" x14ac:dyDescent="0.25">
      <c r="A23025" s="2">
        <v>42929</v>
      </c>
      <c r="B23025">
        <v>33.568860000000001</v>
      </c>
      <c r="C23025">
        <v>18892847</v>
      </c>
      <c r="D23025" s="1" t="s">
        <v>5</v>
      </c>
      <c r="E23025" s="5" t="s">
        <v>8</v>
      </c>
      <c r="F23025">
        <f t="shared" si="718"/>
        <v>2017</v>
      </c>
      <c r="G23025">
        <f t="shared" si="719"/>
        <v>634211335.94441998</v>
      </c>
    </row>
    <row r="23026" spans="1:7" x14ac:dyDescent="0.25">
      <c r="A23026" s="2">
        <v>42930</v>
      </c>
      <c r="B23026">
        <v>33.624250000000004</v>
      </c>
      <c r="C23026">
        <v>11874513</v>
      </c>
      <c r="D23026" s="1" t="s">
        <v>5</v>
      </c>
      <c r="E23026" s="1" t="s">
        <v>8</v>
      </c>
      <c r="F23026">
        <f t="shared" si="718"/>
        <v>2017</v>
      </c>
      <c r="G23026">
        <f t="shared" si="719"/>
        <v>399271593.74025005</v>
      </c>
    </row>
    <row r="23027" spans="1:7" x14ac:dyDescent="0.25">
      <c r="A23027" s="2">
        <v>42933</v>
      </c>
      <c r="B23027">
        <v>33.664250000000003</v>
      </c>
      <c r="C23027">
        <v>14312139</v>
      </c>
      <c r="D23027" s="1" t="s">
        <v>5</v>
      </c>
      <c r="E23027" s="1" t="s">
        <v>8</v>
      </c>
      <c r="F23027">
        <f t="shared" si="718"/>
        <v>2017</v>
      </c>
      <c r="G23027">
        <f t="shared" si="719"/>
        <v>481807425.33075005</v>
      </c>
    </row>
    <row r="23028" spans="1:7" x14ac:dyDescent="0.25">
      <c r="A23028" s="2">
        <v>42934</v>
      </c>
      <c r="B23028">
        <v>33.870350000000002</v>
      </c>
      <c r="C23028">
        <v>11373710</v>
      </c>
      <c r="D23028" s="1" t="s">
        <v>5</v>
      </c>
      <c r="E23028" s="1" t="s">
        <v>8</v>
      </c>
      <c r="F23028">
        <f t="shared" si="718"/>
        <v>2017</v>
      </c>
      <c r="G23028">
        <f t="shared" si="719"/>
        <v>385231538.49850005</v>
      </c>
    </row>
    <row r="23029" spans="1:7" x14ac:dyDescent="0.25">
      <c r="A23029" s="2">
        <v>42935</v>
      </c>
      <c r="B23029">
        <v>35.178170000000001</v>
      </c>
      <c r="C23029">
        <v>28377010</v>
      </c>
      <c r="D23029" s="1" t="s">
        <v>5</v>
      </c>
      <c r="E23029" s="1" t="s">
        <v>8</v>
      </c>
      <c r="F23029">
        <f t="shared" si="718"/>
        <v>2017</v>
      </c>
      <c r="G23029">
        <f t="shared" si="719"/>
        <v>998251281.87170005</v>
      </c>
    </row>
    <row r="23030" spans="1:7" x14ac:dyDescent="0.25">
      <c r="A23030" s="2">
        <v>42936</v>
      </c>
      <c r="B23030">
        <v>35.056530000000002</v>
      </c>
      <c r="C23030">
        <v>15998923</v>
      </c>
      <c r="D23030" s="1" t="s">
        <v>5</v>
      </c>
      <c r="E23030" s="1" t="s">
        <v>8</v>
      </c>
      <c r="F23030">
        <f t="shared" si="718"/>
        <v>2017</v>
      </c>
      <c r="G23030">
        <f t="shared" si="719"/>
        <v>560866724.11719</v>
      </c>
    </row>
    <row r="23031" spans="1:7" x14ac:dyDescent="0.25">
      <c r="A23031" s="2">
        <v>42937</v>
      </c>
      <c r="B23031">
        <v>35.056080000000001</v>
      </c>
      <c r="C23031">
        <v>11572492</v>
      </c>
      <c r="D23031" s="1" t="s">
        <v>5</v>
      </c>
      <c r="E23031" s="1" t="s">
        <v>8</v>
      </c>
      <c r="F23031">
        <f t="shared" si="718"/>
        <v>2017</v>
      </c>
      <c r="G23031">
        <f t="shared" si="719"/>
        <v>405686205.35136002</v>
      </c>
    </row>
    <row r="23032" spans="1:7" x14ac:dyDescent="0.25">
      <c r="A23032" s="2">
        <v>42940</v>
      </c>
      <c r="B23032">
        <v>35.68083</v>
      </c>
      <c r="C23032">
        <v>15577849</v>
      </c>
      <c r="D23032" s="1" t="s">
        <v>5</v>
      </c>
      <c r="E23032" s="1" t="s">
        <v>8</v>
      </c>
      <c r="F23032">
        <f t="shared" si="718"/>
        <v>2017</v>
      </c>
      <c r="G23032">
        <f t="shared" si="719"/>
        <v>555830581.93466997</v>
      </c>
    </row>
    <row r="23033" spans="1:7" x14ac:dyDescent="0.25">
      <c r="A23033" s="2">
        <v>42941</v>
      </c>
      <c r="B23033">
        <v>35.604509999999998</v>
      </c>
      <c r="C23033">
        <v>18337415</v>
      </c>
      <c r="D23033" s="1" t="s">
        <v>5</v>
      </c>
      <c r="E23033" s="1" t="s">
        <v>8</v>
      </c>
      <c r="F23033">
        <f t="shared" si="718"/>
        <v>2017</v>
      </c>
      <c r="G23033">
        <f t="shared" si="719"/>
        <v>652894675.74164999</v>
      </c>
    </row>
    <row r="23034" spans="1:7" x14ac:dyDescent="0.25">
      <c r="A23034" s="2">
        <v>42942</v>
      </c>
      <c r="B23034">
        <v>35.516849999999998</v>
      </c>
      <c r="C23034">
        <v>15441362</v>
      </c>
      <c r="D23034" s="1" t="s">
        <v>5</v>
      </c>
      <c r="E23034" s="1" t="s">
        <v>8</v>
      </c>
      <c r="F23034">
        <f t="shared" si="718"/>
        <v>2017</v>
      </c>
      <c r="G23034">
        <f t="shared" si="719"/>
        <v>548428537.9497</v>
      </c>
    </row>
    <row r="23035" spans="1:7" x14ac:dyDescent="0.25">
      <c r="A23035" s="2">
        <v>42943</v>
      </c>
      <c r="B23035">
        <v>36.401209999999999</v>
      </c>
      <c r="C23035">
        <v>17309216</v>
      </c>
      <c r="D23035" s="1" t="s">
        <v>5</v>
      </c>
      <c r="E23035" s="5" t="s">
        <v>8</v>
      </c>
      <c r="F23035">
        <f t="shared" si="718"/>
        <v>2017</v>
      </c>
      <c r="G23035">
        <f t="shared" si="719"/>
        <v>630076406.55136001</v>
      </c>
    </row>
    <row r="23036" spans="1:7" x14ac:dyDescent="0.25">
      <c r="A23036" s="2">
        <v>42944</v>
      </c>
      <c r="B23036">
        <v>35.974910000000001</v>
      </c>
      <c r="C23036">
        <v>22259614</v>
      </c>
      <c r="D23036" s="1" t="s">
        <v>5</v>
      </c>
      <c r="E23036" s="1" t="s">
        <v>8</v>
      </c>
      <c r="F23036">
        <f t="shared" si="718"/>
        <v>2017</v>
      </c>
      <c r="G23036">
        <f t="shared" si="719"/>
        <v>800787610.28473997</v>
      </c>
    </row>
    <row r="23037" spans="1:7" x14ac:dyDescent="0.25">
      <c r="A23037" s="2">
        <v>42947</v>
      </c>
      <c r="B23037">
        <v>36.986159999999998</v>
      </c>
      <c r="C23037">
        <v>21609121</v>
      </c>
      <c r="D23037" s="1" t="s">
        <v>5</v>
      </c>
      <c r="E23037" s="1" t="s">
        <v>8</v>
      </c>
      <c r="F23037">
        <f t="shared" si="718"/>
        <v>2017</v>
      </c>
      <c r="G23037">
        <f t="shared" si="719"/>
        <v>799238406.76536</v>
      </c>
    </row>
    <row r="23038" spans="1:7" x14ac:dyDescent="0.25">
      <c r="A23038" s="2">
        <v>42948</v>
      </c>
      <c r="B23038">
        <v>37.094670000000001</v>
      </c>
      <c r="C23038">
        <v>20797165</v>
      </c>
      <c r="D23038" s="1" t="s">
        <v>5</v>
      </c>
      <c r="E23038" s="1" t="s">
        <v>8</v>
      </c>
      <c r="F23038">
        <f t="shared" si="718"/>
        <v>2017</v>
      </c>
      <c r="G23038">
        <f t="shared" si="719"/>
        <v>771463972.61055005</v>
      </c>
    </row>
    <row r="23039" spans="1:7" x14ac:dyDescent="0.25">
      <c r="A23039" s="2">
        <v>42949</v>
      </c>
      <c r="B23039">
        <v>36.862009999999998</v>
      </c>
      <c r="C23039">
        <v>18487436</v>
      </c>
      <c r="D23039" s="1" t="s">
        <v>5</v>
      </c>
      <c r="E23039" s="1" t="s">
        <v>8</v>
      </c>
      <c r="F23039">
        <f t="shared" si="718"/>
        <v>2017</v>
      </c>
      <c r="G23039">
        <f t="shared" si="719"/>
        <v>681484050.70635998</v>
      </c>
    </row>
    <row r="23040" spans="1:7" x14ac:dyDescent="0.25">
      <c r="A23040" s="2">
        <v>42950</v>
      </c>
      <c r="B23040">
        <v>36.386609999999997</v>
      </c>
      <c r="C23040">
        <v>23471273</v>
      </c>
      <c r="D23040" s="1" t="s">
        <v>5</v>
      </c>
      <c r="E23040" s="1" t="s">
        <v>8</v>
      </c>
      <c r="F23040">
        <f t="shared" si="718"/>
        <v>2017</v>
      </c>
      <c r="G23040">
        <f t="shared" si="719"/>
        <v>854040056.85452998</v>
      </c>
    </row>
    <row r="23041" spans="1:7" x14ac:dyDescent="0.25">
      <c r="A23041" s="2">
        <v>42951</v>
      </c>
      <c r="B23041">
        <v>36.709710000000001</v>
      </c>
      <c r="C23041">
        <v>17217901</v>
      </c>
      <c r="D23041" s="1" t="s">
        <v>5</v>
      </c>
      <c r="E23041" s="1" t="s">
        <v>8</v>
      </c>
      <c r="F23041">
        <f t="shared" si="718"/>
        <v>2017</v>
      </c>
      <c r="G23041">
        <f t="shared" si="719"/>
        <v>632064152.51871002</v>
      </c>
    </row>
    <row r="23042" spans="1:7" x14ac:dyDescent="0.25">
      <c r="A23042" s="2">
        <v>42954</v>
      </c>
      <c r="B23042">
        <v>37.777349999999998</v>
      </c>
      <c r="C23042">
        <v>21296305</v>
      </c>
      <c r="D23042" s="1" t="s">
        <v>5</v>
      </c>
      <c r="E23042" s="1" t="s">
        <v>8</v>
      </c>
      <c r="F23042">
        <f t="shared" ref="F23042:F23105" si="720">YEAR(A23042)</f>
        <v>2017</v>
      </c>
      <c r="G23042">
        <f t="shared" ref="G23042:G23105" si="721">C23042*B23042</f>
        <v>804517967.69174993</v>
      </c>
    </row>
    <row r="23043" spans="1:7" x14ac:dyDescent="0.25">
      <c r="A23043" s="2">
        <v>42955</v>
      </c>
      <c r="B23043">
        <v>38.715060000000001</v>
      </c>
      <c r="C23043">
        <v>22771430</v>
      </c>
      <c r="D23043" s="1" t="s">
        <v>5</v>
      </c>
      <c r="E23043" s="1" t="s">
        <v>8</v>
      </c>
      <c r="F23043">
        <f t="shared" si="720"/>
        <v>2017</v>
      </c>
      <c r="G23043">
        <f t="shared" si="721"/>
        <v>881597278.73580003</v>
      </c>
    </row>
    <row r="23044" spans="1:7" x14ac:dyDescent="0.25">
      <c r="A23044" s="2">
        <v>42956</v>
      </c>
      <c r="B23044">
        <v>38.936920000000001</v>
      </c>
      <c r="C23044">
        <v>26055300</v>
      </c>
      <c r="D23044" s="1" t="s">
        <v>5</v>
      </c>
      <c r="E23044" s="1" t="s">
        <v>8</v>
      </c>
      <c r="F23044">
        <f t="shared" si="720"/>
        <v>2017</v>
      </c>
      <c r="G23044">
        <f t="shared" si="721"/>
        <v>1014513131.676</v>
      </c>
    </row>
    <row r="23045" spans="1:7" x14ac:dyDescent="0.25">
      <c r="A23045" s="2">
        <v>42957</v>
      </c>
      <c r="B23045">
        <v>38.510440000000003</v>
      </c>
      <c r="C23045">
        <v>27585584</v>
      </c>
      <c r="D23045" s="1" t="s">
        <v>5</v>
      </c>
      <c r="E23045" s="5" t="s">
        <v>8</v>
      </c>
      <c r="F23045">
        <f t="shared" si="720"/>
        <v>2017</v>
      </c>
      <c r="G23045">
        <f t="shared" si="721"/>
        <v>1062332977.49696</v>
      </c>
    </row>
    <row r="23046" spans="1:7" x14ac:dyDescent="0.25">
      <c r="A23046" s="2">
        <v>42958</v>
      </c>
      <c r="B23046">
        <v>36.614930000000001</v>
      </c>
      <c r="C23046">
        <v>57667931</v>
      </c>
      <c r="D23046" s="1" t="s">
        <v>5</v>
      </c>
      <c r="E23046" s="1" t="s">
        <v>8</v>
      </c>
      <c r="F23046">
        <f t="shared" si="720"/>
        <v>2017</v>
      </c>
      <c r="G23046">
        <f t="shared" si="721"/>
        <v>2111507256.80983</v>
      </c>
    </row>
    <row r="23047" spans="1:7" x14ac:dyDescent="0.25">
      <c r="A23047" s="2">
        <v>42961</v>
      </c>
      <c r="B23047">
        <v>38.184809999999999</v>
      </c>
      <c r="C23047">
        <v>30656758</v>
      </c>
      <c r="D23047" s="1" t="s">
        <v>5</v>
      </c>
      <c r="E23047" s="1" t="s">
        <v>8</v>
      </c>
      <c r="F23047">
        <f t="shared" si="720"/>
        <v>2017</v>
      </c>
      <c r="G23047">
        <f t="shared" si="721"/>
        <v>1170622479.4459801</v>
      </c>
    </row>
    <row r="23048" spans="1:7" x14ac:dyDescent="0.25">
      <c r="A23048" s="2">
        <v>42962</v>
      </c>
      <c r="B23048">
        <v>37.559489999999997</v>
      </c>
      <c r="C23048">
        <v>23926140</v>
      </c>
      <c r="D23048" s="1" t="s">
        <v>5</v>
      </c>
      <c r="E23048" s="1" t="s">
        <v>8</v>
      </c>
      <c r="F23048">
        <f t="shared" si="720"/>
        <v>2017</v>
      </c>
      <c r="G23048">
        <f t="shared" si="721"/>
        <v>898653616.06859994</v>
      </c>
    </row>
    <row r="23049" spans="1:7" x14ac:dyDescent="0.25">
      <c r="A23049" s="2">
        <v>42963</v>
      </c>
      <c r="B23049">
        <v>38.086640000000003</v>
      </c>
      <c r="C23049">
        <v>23592733</v>
      </c>
      <c r="D23049" s="1" t="s">
        <v>5</v>
      </c>
      <c r="E23049" s="1" t="s">
        <v>8</v>
      </c>
      <c r="F23049">
        <f t="shared" si="720"/>
        <v>2017</v>
      </c>
      <c r="G23049">
        <f t="shared" si="721"/>
        <v>898567928.38712001</v>
      </c>
    </row>
    <row r="23050" spans="1:7" x14ac:dyDescent="0.25">
      <c r="A23050" s="2">
        <v>42964</v>
      </c>
      <c r="B23050">
        <v>38.814279999999997</v>
      </c>
      <c r="C23050">
        <v>44326795</v>
      </c>
      <c r="D23050" s="1" t="s">
        <v>5</v>
      </c>
      <c r="E23050" s="1" t="s">
        <v>8</v>
      </c>
      <c r="F23050">
        <f t="shared" si="720"/>
        <v>2017</v>
      </c>
      <c r="G23050">
        <f t="shared" si="721"/>
        <v>1720512632.6325998</v>
      </c>
    </row>
    <row r="23051" spans="1:7" x14ac:dyDescent="0.25">
      <c r="A23051" s="2">
        <v>42965</v>
      </c>
      <c r="B23051">
        <v>38.387140000000002</v>
      </c>
      <c r="C23051">
        <v>24215583</v>
      </c>
      <c r="D23051" s="1" t="s">
        <v>5</v>
      </c>
      <c r="E23051" s="1" t="s">
        <v>8</v>
      </c>
      <c r="F23051">
        <f t="shared" si="720"/>
        <v>2017</v>
      </c>
      <c r="G23051">
        <f t="shared" si="721"/>
        <v>929566974.80262005</v>
      </c>
    </row>
    <row r="23052" spans="1:7" x14ac:dyDescent="0.25">
      <c r="A23052" s="2">
        <v>42968</v>
      </c>
      <c r="B23052">
        <v>38.405790000000003</v>
      </c>
      <c r="C23052">
        <v>15608008</v>
      </c>
      <c r="D23052" s="1" t="s">
        <v>5</v>
      </c>
      <c r="E23052" s="1" t="s">
        <v>8</v>
      </c>
      <c r="F23052">
        <f t="shared" si="720"/>
        <v>2017</v>
      </c>
      <c r="G23052">
        <f t="shared" si="721"/>
        <v>599437877.56632006</v>
      </c>
    </row>
    <row r="23053" spans="1:7" x14ac:dyDescent="0.25">
      <c r="A23053" s="2">
        <v>42969</v>
      </c>
      <c r="B23053">
        <v>38.159439999999996</v>
      </c>
      <c r="C23053">
        <v>14711626</v>
      </c>
      <c r="D23053" s="1" t="s">
        <v>5</v>
      </c>
      <c r="E23053" s="1" t="s">
        <v>8</v>
      </c>
      <c r="F23053">
        <f t="shared" si="720"/>
        <v>2017</v>
      </c>
      <c r="G23053">
        <f t="shared" si="721"/>
        <v>561387409.64943993</v>
      </c>
    </row>
    <row r="23054" spans="1:7" x14ac:dyDescent="0.25">
      <c r="A23054" s="2">
        <v>42971</v>
      </c>
      <c r="B23054">
        <v>38.573189999999997</v>
      </c>
      <c r="C23054">
        <v>23429770</v>
      </c>
      <c r="D23054" s="1" t="s">
        <v>5</v>
      </c>
      <c r="E23054" s="1" t="s">
        <v>8</v>
      </c>
      <c r="F23054">
        <f t="shared" si="720"/>
        <v>2017</v>
      </c>
      <c r="G23054">
        <f t="shared" si="721"/>
        <v>903760969.86629987</v>
      </c>
    </row>
    <row r="23055" spans="1:7" x14ac:dyDescent="0.25">
      <c r="A23055" s="2">
        <v>42972</v>
      </c>
      <c r="B23055">
        <v>38.70288</v>
      </c>
      <c r="C23055">
        <v>19929522</v>
      </c>
      <c r="D23055" s="1" t="s">
        <v>5</v>
      </c>
      <c r="E23055" s="5" t="s">
        <v>8</v>
      </c>
      <c r="F23055">
        <f t="shared" si="720"/>
        <v>2017</v>
      </c>
      <c r="G23055">
        <f t="shared" si="721"/>
        <v>771329898.42335999</v>
      </c>
    </row>
    <row r="23056" spans="1:7" x14ac:dyDescent="0.25">
      <c r="A23056" s="2">
        <v>42975</v>
      </c>
      <c r="B23056">
        <v>38.057720000000003</v>
      </c>
      <c r="C23056">
        <v>22343373</v>
      </c>
      <c r="D23056" s="1" t="s">
        <v>5</v>
      </c>
      <c r="E23056" s="1" t="s">
        <v>8</v>
      </c>
      <c r="F23056">
        <f t="shared" si="720"/>
        <v>2017</v>
      </c>
      <c r="G23056">
        <f t="shared" si="721"/>
        <v>850337833.48956013</v>
      </c>
    </row>
    <row r="23057" spans="1:7" x14ac:dyDescent="0.25">
      <c r="A23057" s="2">
        <v>42976</v>
      </c>
      <c r="B23057">
        <v>37.673929999999999</v>
      </c>
      <c r="C23057">
        <v>22207064</v>
      </c>
      <c r="D23057" s="1" t="s">
        <v>5</v>
      </c>
      <c r="E23057" s="1" t="s">
        <v>8</v>
      </c>
      <c r="F23057">
        <f t="shared" si="720"/>
        <v>2017</v>
      </c>
      <c r="G23057">
        <f t="shared" si="721"/>
        <v>836627374.64152002</v>
      </c>
    </row>
    <row r="23058" spans="1:7" x14ac:dyDescent="0.25">
      <c r="A23058" s="2">
        <v>42977</v>
      </c>
      <c r="B23058">
        <v>38.468119999999999</v>
      </c>
      <c r="C23058">
        <v>17631515</v>
      </c>
      <c r="D23058" s="1" t="s">
        <v>5</v>
      </c>
      <c r="E23058" s="1" t="s">
        <v>8</v>
      </c>
      <c r="F23058">
        <f t="shared" si="720"/>
        <v>2017</v>
      </c>
      <c r="G23058">
        <f t="shared" si="721"/>
        <v>678251234.80180001</v>
      </c>
    </row>
    <row r="23059" spans="1:7" x14ac:dyDescent="0.25">
      <c r="A23059" s="2">
        <v>42978</v>
      </c>
      <c r="B23059">
        <v>38.751300000000001</v>
      </c>
      <c r="C23059">
        <v>17317121</v>
      </c>
      <c r="D23059" s="1" t="s">
        <v>5</v>
      </c>
      <c r="E23059" s="1" t="s">
        <v>8</v>
      </c>
      <c r="F23059">
        <f t="shared" si="720"/>
        <v>2017</v>
      </c>
      <c r="G23059">
        <f t="shared" si="721"/>
        <v>671060951.00730002</v>
      </c>
    </row>
    <row r="23060" spans="1:7" x14ac:dyDescent="0.25">
      <c r="A23060" s="2">
        <v>42979</v>
      </c>
      <c r="B23060">
        <v>38.43083</v>
      </c>
      <c r="C23060">
        <v>23454734</v>
      </c>
      <c r="D23060" s="1" t="s">
        <v>5</v>
      </c>
      <c r="E23060" s="1" t="s">
        <v>8</v>
      </c>
      <c r="F23060">
        <f t="shared" si="720"/>
        <v>2017</v>
      </c>
      <c r="G23060">
        <f t="shared" si="721"/>
        <v>901384895.04921997</v>
      </c>
    </row>
    <row r="23061" spans="1:7" x14ac:dyDescent="0.25">
      <c r="A23061" s="2">
        <v>42982</v>
      </c>
      <c r="B23061">
        <v>37.92971</v>
      </c>
      <c r="C23061">
        <v>15521481</v>
      </c>
      <c r="D23061" s="1" t="s">
        <v>5</v>
      </c>
      <c r="E23061" s="1" t="s">
        <v>8</v>
      </c>
      <c r="F23061">
        <f t="shared" si="720"/>
        <v>2017</v>
      </c>
      <c r="G23061">
        <f t="shared" si="721"/>
        <v>588725273.10051</v>
      </c>
    </row>
    <row r="23062" spans="1:7" x14ac:dyDescent="0.25">
      <c r="A23062" s="2">
        <v>42983</v>
      </c>
      <c r="B23062">
        <v>37.904209999999999</v>
      </c>
      <c r="C23062">
        <v>13836022</v>
      </c>
      <c r="D23062" s="1" t="s">
        <v>5</v>
      </c>
      <c r="E23062" s="1" t="s">
        <v>8</v>
      </c>
      <c r="F23062">
        <f t="shared" si="720"/>
        <v>2017</v>
      </c>
      <c r="G23062">
        <f t="shared" si="721"/>
        <v>524443483.45261997</v>
      </c>
    </row>
    <row r="23063" spans="1:7" x14ac:dyDescent="0.25">
      <c r="A23063" s="2">
        <v>42984</v>
      </c>
      <c r="B23063">
        <v>38.185929999999999</v>
      </c>
      <c r="C23063">
        <v>17260324</v>
      </c>
      <c r="D23063" s="1" t="s">
        <v>5</v>
      </c>
      <c r="E23063" s="1" t="s">
        <v>8</v>
      </c>
      <c r="F23063">
        <f t="shared" si="720"/>
        <v>2017</v>
      </c>
      <c r="G23063">
        <f t="shared" si="721"/>
        <v>659101524.04131997</v>
      </c>
    </row>
    <row r="23064" spans="1:7" x14ac:dyDescent="0.25">
      <c r="A23064" s="2">
        <v>42985</v>
      </c>
      <c r="B23064">
        <v>37.817959999999999</v>
      </c>
      <c r="C23064">
        <v>16216841</v>
      </c>
      <c r="D23064" s="1" t="s">
        <v>5</v>
      </c>
      <c r="E23064" s="1" t="s">
        <v>8</v>
      </c>
      <c r="F23064">
        <f t="shared" si="720"/>
        <v>2017</v>
      </c>
      <c r="G23064">
        <f t="shared" si="721"/>
        <v>613287844.26435995</v>
      </c>
    </row>
    <row r="23065" spans="1:7" x14ac:dyDescent="0.25">
      <c r="A23065" s="2">
        <v>42986</v>
      </c>
      <c r="B23065">
        <v>37.984789999999997</v>
      </c>
      <c r="C23065">
        <v>10837901</v>
      </c>
      <c r="D23065" s="1" t="s">
        <v>5</v>
      </c>
      <c r="E23065" s="5" t="s">
        <v>8</v>
      </c>
      <c r="F23065">
        <f t="shared" si="720"/>
        <v>2017</v>
      </c>
      <c r="G23065">
        <f t="shared" si="721"/>
        <v>411675393.52578998</v>
      </c>
    </row>
    <row r="23066" spans="1:7" x14ac:dyDescent="0.25">
      <c r="A23066" s="2">
        <v>42989</v>
      </c>
      <c r="B23066">
        <v>39.030140000000003</v>
      </c>
      <c r="C23066">
        <v>23848866</v>
      </c>
      <c r="D23066" s="1" t="s">
        <v>5</v>
      </c>
      <c r="E23066" s="1" t="s">
        <v>8</v>
      </c>
      <c r="F23066">
        <f t="shared" si="720"/>
        <v>2017</v>
      </c>
      <c r="G23066">
        <f t="shared" si="721"/>
        <v>930824578.82124007</v>
      </c>
    </row>
    <row r="23067" spans="1:7" x14ac:dyDescent="0.25">
      <c r="A23067" s="2">
        <v>42990</v>
      </c>
      <c r="B23067">
        <v>39.296750000000003</v>
      </c>
      <c r="C23067">
        <v>15271955</v>
      </c>
      <c r="D23067" s="1" t="s">
        <v>5</v>
      </c>
      <c r="E23067" s="1" t="s">
        <v>8</v>
      </c>
      <c r="F23067">
        <f t="shared" si="720"/>
        <v>2017</v>
      </c>
      <c r="G23067">
        <f t="shared" si="721"/>
        <v>600138197.64625001</v>
      </c>
    </row>
    <row r="23068" spans="1:7" x14ac:dyDescent="0.25">
      <c r="A23068" s="2">
        <v>42991</v>
      </c>
      <c r="B23068">
        <v>39.408200000000001</v>
      </c>
      <c r="C23068">
        <v>14802934</v>
      </c>
      <c r="D23068" s="1" t="s">
        <v>5</v>
      </c>
      <c r="E23068" s="1" t="s">
        <v>8</v>
      </c>
      <c r="F23068">
        <f t="shared" si="720"/>
        <v>2017</v>
      </c>
      <c r="G23068">
        <f t="shared" si="721"/>
        <v>583356983.65880001</v>
      </c>
    </row>
    <row r="23069" spans="1:7" x14ac:dyDescent="0.25">
      <c r="A23069" s="2">
        <v>42992</v>
      </c>
      <c r="B23069">
        <v>39.762680000000003</v>
      </c>
      <c r="C23069">
        <v>19055410</v>
      </c>
      <c r="D23069" s="1" t="s">
        <v>5</v>
      </c>
      <c r="E23069" s="1" t="s">
        <v>8</v>
      </c>
      <c r="F23069">
        <f t="shared" si="720"/>
        <v>2017</v>
      </c>
      <c r="G23069">
        <f t="shared" si="721"/>
        <v>757694170.09880006</v>
      </c>
    </row>
    <row r="23070" spans="1:7" x14ac:dyDescent="0.25">
      <c r="A23070" s="2">
        <v>42993</v>
      </c>
      <c r="B23070">
        <v>39.940289999999997</v>
      </c>
      <c r="C23070">
        <v>24571497</v>
      </c>
      <c r="D23070" s="1" t="s">
        <v>5</v>
      </c>
      <c r="E23070" s="1" t="s">
        <v>8</v>
      </c>
      <c r="F23070">
        <f t="shared" si="720"/>
        <v>2017</v>
      </c>
      <c r="G23070">
        <f t="shared" si="721"/>
        <v>981392715.91412997</v>
      </c>
    </row>
    <row r="23071" spans="1:7" x14ac:dyDescent="0.25">
      <c r="A23071" s="2">
        <v>42996</v>
      </c>
      <c r="B23071">
        <v>40.80265</v>
      </c>
      <c r="C23071">
        <v>18391711</v>
      </c>
      <c r="D23071" s="1" t="s">
        <v>5</v>
      </c>
      <c r="E23071" s="1" t="s">
        <v>8</v>
      </c>
      <c r="F23071">
        <f t="shared" si="720"/>
        <v>2017</v>
      </c>
      <c r="G23071">
        <f t="shared" si="721"/>
        <v>750430546.83414996</v>
      </c>
    </row>
    <row r="23072" spans="1:7" x14ac:dyDescent="0.25">
      <c r="A23072" s="2">
        <v>42997</v>
      </c>
      <c r="B23072">
        <v>40.654879999999999</v>
      </c>
      <c r="C23072">
        <v>21945708</v>
      </c>
      <c r="D23072" s="1" t="s">
        <v>5</v>
      </c>
      <c r="E23072" s="1" t="s">
        <v>8</v>
      </c>
      <c r="F23072">
        <f t="shared" si="720"/>
        <v>2017</v>
      </c>
      <c r="G23072">
        <f t="shared" si="721"/>
        <v>892200125.25503993</v>
      </c>
    </row>
    <row r="23073" spans="1:7" x14ac:dyDescent="0.25">
      <c r="A23073" s="2">
        <v>42998</v>
      </c>
      <c r="B23073">
        <v>40.951990000000002</v>
      </c>
      <c r="C23073">
        <v>13674167</v>
      </c>
      <c r="D23073" s="1" t="s">
        <v>5</v>
      </c>
      <c r="E23073" s="1" t="s">
        <v>8</v>
      </c>
      <c r="F23073">
        <f t="shared" si="720"/>
        <v>2017</v>
      </c>
      <c r="G23073">
        <f t="shared" si="721"/>
        <v>559984350.24233007</v>
      </c>
    </row>
    <row r="23074" spans="1:7" x14ac:dyDescent="0.25">
      <c r="A23074" s="2">
        <v>42999</v>
      </c>
      <c r="B23074">
        <v>41.005540000000003</v>
      </c>
      <c r="C23074">
        <v>14893320</v>
      </c>
      <c r="D23074" s="1" t="s">
        <v>5</v>
      </c>
      <c r="E23074" s="1" t="s">
        <v>8</v>
      </c>
      <c r="F23074">
        <f t="shared" si="720"/>
        <v>2017</v>
      </c>
      <c r="G23074">
        <f t="shared" si="721"/>
        <v>610708628.9928</v>
      </c>
    </row>
    <row r="23075" spans="1:7" x14ac:dyDescent="0.25">
      <c r="A23075" s="2">
        <v>43000</v>
      </c>
      <c r="B23075">
        <v>40.864919999999998</v>
      </c>
      <c r="C23075">
        <v>14354595</v>
      </c>
      <c r="D23075" s="1" t="s">
        <v>5</v>
      </c>
      <c r="E23075" s="5" t="s">
        <v>8</v>
      </c>
      <c r="F23075">
        <f t="shared" si="720"/>
        <v>2017</v>
      </c>
      <c r="G23075">
        <f t="shared" si="721"/>
        <v>586599376.30739999</v>
      </c>
    </row>
    <row r="23076" spans="1:7" x14ac:dyDescent="0.25">
      <c r="A23076" s="2">
        <v>43003</v>
      </c>
      <c r="B23076">
        <v>40.295630000000003</v>
      </c>
      <c r="C23076">
        <v>22328070</v>
      </c>
      <c r="D23076" s="1" t="s">
        <v>5</v>
      </c>
      <c r="E23076" s="1" t="s">
        <v>8</v>
      </c>
      <c r="F23076">
        <f t="shared" si="720"/>
        <v>2017</v>
      </c>
      <c r="G23076">
        <f t="shared" si="721"/>
        <v>899723647.33410001</v>
      </c>
    </row>
    <row r="23077" spans="1:7" x14ac:dyDescent="0.25">
      <c r="A23077" s="2">
        <v>43004</v>
      </c>
      <c r="B23077">
        <v>39.830919999999999</v>
      </c>
      <c r="C23077">
        <v>34724499</v>
      </c>
      <c r="D23077" s="1" t="s">
        <v>5</v>
      </c>
      <c r="E23077" s="1" t="s">
        <v>8</v>
      </c>
      <c r="F23077">
        <f t="shared" si="720"/>
        <v>2017</v>
      </c>
      <c r="G23077">
        <f t="shared" si="721"/>
        <v>1383108741.70908</v>
      </c>
    </row>
    <row r="23078" spans="1:7" x14ac:dyDescent="0.25">
      <c r="A23078" s="2">
        <v>43005</v>
      </c>
      <c r="B23078">
        <v>39.937579999999997</v>
      </c>
      <c r="C23078">
        <v>13521570</v>
      </c>
      <c r="D23078" s="1" t="s">
        <v>5</v>
      </c>
      <c r="E23078" s="1" t="s">
        <v>8</v>
      </c>
      <c r="F23078">
        <f t="shared" si="720"/>
        <v>2017</v>
      </c>
      <c r="G23078">
        <f t="shared" si="721"/>
        <v>540018783.6006</v>
      </c>
    </row>
    <row r="23079" spans="1:7" x14ac:dyDescent="0.25">
      <c r="A23079" s="2">
        <v>43006</v>
      </c>
      <c r="B23079">
        <v>39.297759999999997</v>
      </c>
      <c r="C23079">
        <v>17292632</v>
      </c>
      <c r="D23079" s="1" t="s">
        <v>5</v>
      </c>
      <c r="E23079" s="1" t="s">
        <v>8</v>
      </c>
      <c r="F23079">
        <f t="shared" si="720"/>
        <v>2017</v>
      </c>
      <c r="G23079">
        <f t="shared" si="721"/>
        <v>679561702.10431993</v>
      </c>
    </row>
    <row r="23080" spans="1:7" x14ac:dyDescent="0.25">
      <c r="A23080" s="2">
        <v>43007</v>
      </c>
      <c r="B23080">
        <v>39.670819999999999</v>
      </c>
      <c r="C23080">
        <v>12861135</v>
      </c>
      <c r="D23080" s="1" t="s">
        <v>5</v>
      </c>
      <c r="E23080" s="1" t="s">
        <v>8</v>
      </c>
      <c r="F23080">
        <f t="shared" si="720"/>
        <v>2017</v>
      </c>
      <c r="G23080">
        <f t="shared" si="721"/>
        <v>510211771.58069998</v>
      </c>
    </row>
    <row r="23081" spans="1:7" x14ac:dyDescent="0.25">
      <c r="A23081" s="2">
        <v>43011</v>
      </c>
      <c r="B23081">
        <v>40.927889999999998</v>
      </c>
      <c r="C23081">
        <v>18517760</v>
      </c>
      <c r="D23081" s="1" t="s">
        <v>5</v>
      </c>
      <c r="E23081" s="1" t="s">
        <v>8</v>
      </c>
      <c r="F23081">
        <f t="shared" si="720"/>
        <v>2017</v>
      </c>
      <c r="G23081">
        <f t="shared" si="721"/>
        <v>757892844.32639992</v>
      </c>
    </row>
    <row r="23082" spans="1:7" x14ac:dyDescent="0.25">
      <c r="A23082" s="2">
        <v>43012</v>
      </c>
      <c r="B23082">
        <v>41.249510000000001</v>
      </c>
      <c r="C23082">
        <v>11708684</v>
      </c>
      <c r="D23082" s="1" t="s">
        <v>5</v>
      </c>
      <c r="E23082" s="1" t="s">
        <v>8</v>
      </c>
      <c r="F23082">
        <f t="shared" si="720"/>
        <v>2017</v>
      </c>
      <c r="G23082">
        <f t="shared" si="721"/>
        <v>482977477.74484003</v>
      </c>
    </row>
    <row r="23083" spans="1:7" x14ac:dyDescent="0.25">
      <c r="A23083" s="2">
        <v>43014</v>
      </c>
      <c r="B23083">
        <v>41.565519999999999</v>
      </c>
      <c r="C23083">
        <v>13355238</v>
      </c>
      <c r="D23083" s="1" t="s">
        <v>5</v>
      </c>
      <c r="E23083" s="1" t="s">
        <v>8</v>
      </c>
      <c r="F23083">
        <f t="shared" si="720"/>
        <v>2017</v>
      </c>
      <c r="G23083">
        <f t="shared" si="721"/>
        <v>555117412.19376004</v>
      </c>
    </row>
    <row r="23084" spans="1:7" x14ac:dyDescent="0.25">
      <c r="A23084" s="2">
        <v>43017</v>
      </c>
      <c r="B23084">
        <v>41.21602</v>
      </c>
      <c r="C23084">
        <v>13455864</v>
      </c>
      <c r="D23084" s="1" t="s">
        <v>5</v>
      </c>
      <c r="E23084" s="1" t="s">
        <v>8</v>
      </c>
      <c r="F23084">
        <f t="shared" si="720"/>
        <v>2017</v>
      </c>
      <c r="G23084">
        <f t="shared" si="721"/>
        <v>554597159.74127996</v>
      </c>
    </row>
    <row r="23085" spans="1:7" x14ac:dyDescent="0.25">
      <c r="A23085" s="2">
        <v>43018</v>
      </c>
      <c r="B23085">
        <v>41.48115</v>
      </c>
      <c r="C23085">
        <v>10823170</v>
      </c>
      <c r="D23085" s="1" t="s">
        <v>5</v>
      </c>
      <c r="E23085" s="5" t="s">
        <v>8</v>
      </c>
      <c r="F23085">
        <f t="shared" si="720"/>
        <v>2017</v>
      </c>
      <c r="G23085">
        <f t="shared" si="721"/>
        <v>448957538.24549997</v>
      </c>
    </row>
    <row r="23086" spans="1:7" x14ac:dyDescent="0.25">
      <c r="A23086" s="2">
        <v>43019</v>
      </c>
      <c r="B23086">
        <v>41.517749999999999</v>
      </c>
      <c r="C23086">
        <v>17642355</v>
      </c>
      <c r="D23086" s="1" t="s">
        <v>5</v>
      </c>
      <c r="E23086" s="1" t="s">
        <v>8</v>
      </c>
      <c r="F23086">
        <f t="shared" si="720"/>
        <v>2017</v>
      </c>
      <c r="G23086">
        <f t="shared" si="721"/>
        <v>732470884.30124998</v>
      </c>
    </row>
    <row r="23087" spans="1:7" x14ac:dyDescent="0.25">
      <c r="A23087" s="2">
        <v>43020</v>
      </c>
      <c r="B23087">
        <v>41.339730000000003</v>
      </c>
      <c r="C23087">
        <v>14874040</v>
      </c>
      <c r="D23087" s="1" t="s">
        <v>5</v>
      </c>
      <c r="E23087" s="1" t="s">
        <v>8</v>
      </c>
      <c r="F23087">
        <f t="shared" si="720"/>
        <v>2017</v>
      </c>
      <c r="G23087">
        <f t="shared" si="721"/>
        <v>614888797.6092</v>
      </c>
    </row>
    <row r="23088" spans="1:7" x14ac:dyDescent="0.25">
      <c r="A23088" s="2">
        <v>43021</v>
      </c>
      <c r="B23088">
        <v>41.225900000000003</v>
      </c>
      <c r="C23088">
        <v>20928347</v>
      </c>
      <c r="D23088" s="1" t="s">
        <v>5</v>
      </c>
      <c r="E23088" s="1" t="s">
        <v>8</v>
      </c>
      <c r="F23088">
        <f t="shared" si="720"/>
        <v>2017</v>
      </c>
      <c r="G23088">
        <f t="shared" si="721"/>
        <v>862789940.58730006</v>
      </c>
    </row>
    <row r="23089" spans="1:7" x14ac:dyDescent="0.25">
      <c r="A23089" s="2">
        <v>43024</v>
      </c>
      <c r="B23089">
        <v>41.986849999999997</v>
      </c>
      <c r="C23089">
        <v>17588494</v>
      </c>
      <c r="D23089" s="1" t="s">
        <v>5</v>
      </c>
      <c r="E23089" s="1" t="s">
        <v>8</v>
      </c>
      <c r="F23089">
        <f t="shared" si="720"/>
        <v>2017</v>
      </c>
      <c r="G23089">
        <f t="shared" si="721"/>
        <v>738485459.3039</v>
      </c>
    </row>
    <row r="23090" spans="1:7" x14ac:dyDescent="0.25">
      <c r="A23090" s="2">
        <v>43025</v>
      </c>
      <c r="B23090">
        <v>41.886490000000002</v>
      </c>
      <c r="C23090">
        <v>12885350</v>
      </c>
      <c r="D23090" s="1" t="s">
        <v>5</v>
      </c>
      <c r="E23090" s="1" t="s">
        <v>8</v>
      </c>
      <c r="F23090">
        <f t="shared" si="720"/>
        <v>2017</v>
      </c>
      <c r="G23090">
        <f t="shared" si="721"/>
        <v>539722083.92149997</v>
      </c>
    </row>
    <row r="23091" spans="1:7" x14ac:dyDescent="0.25">
      <c r="A23091" s="2">
        <v>43026</v>
      </c>
      <c r="B23091">
        <v>41.863419999999998</v>
      </c>
      <c r="C23091">
        <v>11974333</v>
      </c>
      <c r="D23091" s="1" t="s">
        <v>5</v>
      </c>
      <c r="E23091" s="1" t="s">
        <v>8</v>
      </c>
      <c r="F23091">
        <f t="shared" si="720"/>
        <v>2017</v>
      </c>
      <c r="G23091">
        <f t="shared" si="721"/>
        <v>501286531.59885997</v>
      </c>
    </row>
    <row r="23092" spans="1:7" x14ac:dyDescent="0.25">
      <c r="A23092" s="2">
        <v>43027</v>
      </c>
      <c r="B23092">
        <v>40.902639999999998</v>
      </c>
      <c r="C23092">
        <v>21617366</v>
      </c>
      <c r="D23092" s="1" t="s">
        <v>5</v>
      </c>
      <c r="E23092" s="1" t="s">
        <v>8</v>
      </c>
      <c r="F23092">
        <f t="shared" si="720"/>
        <v>2017</v>
      </c>
      <c r="G23092">
        <f t="shared" si="721"/>
        <v>884207339.2462399</v>
      </c>
    </row>
    <row r="23093" spans="1:7" x14ac:dyDescent="0.25">
      <c r="A23093" s="2">
        <v>43028</v>
      </c>
      <c r="B23093">
        <v>41.302219999999998</v>
      </c>
      <c r="C23093">
        <v>14319859</v>
      </c>
      <c r="D23093" s="1" t="s">
        <v>5</v>
      </c>
      <c r="E23093" s="1" t="s">
        <v>8</v>
      </c>
      <c r="F23093">
        <f t="shared" si="720"/>
        <v>2017</v>
      </c>
      <c r="G23093">
        <f t="shared" si="721"/>
        <v>591441966.78698003</v>
      </c>
    </row>
    <row r="23094" spans="1:7" x14ac:dyDescent="0.25">
      <c r="A23094" s="2">
        <v>43031</v>
      </c>
      <c r="B23094">
        <v>41.181440000000002</v>
      </c>
      <c r="C23094">
        <v>9767821</v>
      </c>
      <c r="D23094" s="1" t="s">
        <v>5</v>
      </c>
      <c r="E23094" s="1" t="s">
        <v>8</v>
      </c>
      <c r="F23094">
        <f t="shared" si="720"/>
        <v>2017</v>
      </c>
      <c r="G23094">
        <f t="shared" si="721"/>
        <v>402252934.44224</v>
      </c>
    </row>
    <row r="23095" spans="1:7" x14ac:dyDescent="0.25">
      <c r="A23095" s="2">
        <v>43032</v>
      </c>
      <c r="B23095">
        <v>41.034950000000002</v>
      </c>
      <c r="C23095">
        <v>15417200</v>
      </c>
      <c r="D23095" s="1" t="s">
        <v>5</v>
      </c>
      <c r="E23095" s="5" t="s">
        <v>8</v>
      </c>
      <c r="F23095">
        <f t="shared" si="720"/>
        <v>2017</v>
      </c>
      <c r="G23095">
        <f t="shared" si="721"/>
        <v>632644031.13999999</v>
      </c>
    </row>
    <row r="23096" spans="1:7" x14ac:dyDescent="0.25">
      <c r="A23096" s="2">
        <v>43033</v>
      </c>
      <c r="B23096">
        <v>41.578830000000004</v>
      </c>
      <c r="C23096">
        <v>12989841</v>
      </c>
      <c r="D23096" s="1" t="s">
        <v>5</v>
      </c>
      <c r="E23096" s="1" t="s">
        <v>8</v>
      </c>
      <c r="F23096">
        <f t="shared" si="720"/>
        <v>2017</v>
      </c>
      <c r="G23096">
        <f t="shared" si="721"/>
        <v>540102390.66603005</v>
      </c>
    </row>
    <row r="23097" spans="1:7" x14ac:dyDescent="0.25">
      <c r="A23097" s="2">
        <v>43034</v>
      </c>
      <c r="B23097">
        <v>41.000309999999999</v>
      </c>
      <c r="C23097">
        <v>15826872</v>
      </c>
      <c r="D23097" s="1" t="s">
        <v>5</v>
      </c>
      <c r="E23097" s="1" t="s">
        <v>8</v>
      </c>
      <c r="F23097">
        <f t="shared" si="720"/>
        <v>2017</v>
      </c>
      <c r="G23097">
        <f t="shared" si="721"/>
        <v>648906658.33032</v>
      </c>
    </row>
    <row r="23098" spans="1:7" x14ac:dyDescent="0.25">
      <c r="A23098" s="2">
        <v>43035</v>
      </c>
      <c r="B23098">
        <v>41.081670000000003</v>
      </c>
      <c r="C23098">
        <v>16161754</v>
      </c>
      <c r="D23098" s="1" t="s">
        <v>5</v>
      </c>
      <c r="E23098" s="1" t="s">
        <v>8</v>
      </c>
      <c r="F23098">
        <f t="shared" si="720"/>
        <v>2017</v>
      </c>
      <c r="G23098">
        <f t="shared" si="721"/>
        <v>663951844.44918001</v>
      </c>
    </row>
    <row r="23099" spans="1:7" x14ac:dyDescent="0.25">
      <c r="A23099" s="2">
        <v>43038</v>
      </c>
      <c r="B23099">
        <v>41.315460000000002</v>
      </c>
      <c r="C23099">
        <v>16538825</v>
      </c>
      <c r="D23099" s="1" t="s">
        <v>5</v>
      </c>
      <c r="E23099" s="1" t="s">
        <v>8</v>
      </c>
      <c r="F23099">
        <f t="shared" si="720"/>
        <v>2017</v>
      </c>
      <c r="G23099">
        <f t="shared" si="721"/>
        <v>683309162.73450005</v>
      </c>
    </row>
    <row r="23100" spans="1:7" x14ac:dyDescent="0.25">
      <c r="A23100" s="2">
        <v>43039</v>
      </c>
      <c r="B23100">
        <v>41.329560000000001</v>
      </c>
      <c r="C23100">
        <v>12706629</v>
      </c>
      <c r="D23100" s="1" t="s">
        <v>5</v>
      </c>
      <c r="E23100" s="1" t="s">
        <v>8</v>
      </c>
      <c r="F23100">
        <f t="shared" si="720"/>
        <v>2017</v>
      </c>
      <c r="G23100">
        <f t="shared" si="721"/>
        <v>525159385.65324003</v>
      </c>
    </row>
    <row r="23101" spans="1:7" x14ac:dyDescent="0.25">
      <c r="A23101" s="2">
        <v>43040</v>
      </c>
      <c r="B23101">
        <v>42.539610000000003</v>
      </c>
      <c r="C23101">
        <v>22026178</v>
      </c>
      <c r="D23101" s="1" t="s">
        <v>5</v>
      </c>
      <c r="E23101" s="1" t="s">
        <v>8</v>
      </c>
      <c r="F23101">
        <f t="shared" si="720"/>
        <v>2017</v>
      </c>
      <c r="G23101">
        <f t="shared" si="721"/>
        <v>936985021.91058004</v>
      </c>
    </row>
    <row r="23102" spans="1:7" x14ac:dyDescent="0.25">
      <c r="A23102" s="2">
        <v>43041</v>
      </c>
      <c r="B23102">
        <v>42.743540000000003</v>
      </c>
      <c r="C23102">
        <v>17931996</v>
      </c>
      <c r="D23102" s="1" t="s">
        <v>5</v>
      </c>
      <c r="E23102" s="1" t="s">
        <v>8</v>
      </c>
      <c r="F23102">
        <f t="shared" si="720"/>
        <v>2017</v>
      </c>
      <c r="G23102">
        <f t="shared" si="721"/>
        <v>766476988.30584002</v>
      </c>
    </row>
    <row r="23103" spans="1:7" x14ac:dyDescent="0.25">
      <c r="A23103" s="2">
        <v>43042</v>
      </c>
      <c r="B23103">
        <v>43.474350000000001</v>
      </c>
      <c r="C23103">
        <v>16625181</v>
      </c>
      <c r="D23103" s="1" t="s">
        <v>5</v>
      </c>
      <c r="E23103" s="1" t="s">
        <v>8</v>
      </c>
      <c r="F23103">
        <f t="shared" si="720"/>
        <v>2017</v>
      </c>
      <c r="G23103">
        <f t="shared" si="721"/>
        <v>722768937.60734999</v>
      </c>
    </row>
    <row r="23104" spans="1:7" x14ac:dyDescent="0.25">
      <c r="A23104" s="2">
        <v>43045</v>
      </c>
      <c r="B23104">
        <v>44.538719999999998</v>
      </c>
      <c r="C23104">
        <v>25043422</v>
      </c>
      <c r="D23104" s="1" t="s">
        <v>5</v>
      </c>
      <c r="E23104" s="1" t="s">
        <v>8</v>
      </c>
      <c r="F23104">
        <f t="shared" si="720"/>
        <v>2017</v>
      </c>
      <c r="G23104">
        <f t="shared" si="721"/>
        <v>1115401960.29984</v>
      </c>
    </row>
    <row r="23105" spans="1:7" x14ac:dyDescent="0.25">
      <c r="A23105" s="2">
        <v>43046</v>
      </c>
      <c r="B23105">
        <v>46.180840000000003</v>
      </c>
      <c r="C23105">
        <v>25585700</v>
      </c>
      <c r="D23105" s="1" t="s">
        <v>5</v>
      </c>
      <c r="E23105" s="5" t="s">
        <v>8</v>
      </c>
      <c r="F23105">
        <f t="shared" si="720"/>
        <v>2017</v>
      </c>
      <c r="G23105">
        <f t="shared" si="721"/>
        <v>1181569117.9880002</v>
      </c>
    </row>
    <row r="23106" spans="1:7" x14ac:dyDescent="0.25">
      <c r="A23106" s="2">
        <v>43047</v>
      </c>
      <c r="B23106">
        <v>45.589779999999998</v>
      </c>
      <c r="C23106">
        <v>43983824</v>
      </c>
      <c r="D23106" s="1" t="s">
        <v>5</v>
      </c>
      <c r="E23106" s="1" t="s">
        <v>8</v>
      </c>
      <c r="F23106">
        <f t="shared" ref="F23106:F23169" si="722">YEAR(A23106)</f>
        <v>2017</v>
      </c>
      <c r="G23106">
        <f t="shared" ref="G23106:G23169" si="723">C23106*B23106</f>
        <v>2005212859.71872</v>
      </c>
    </row>
    <row r="23107" spans="1:7" x14ac:dyDescent="0.25">
      <c r="A23107" s="2">
        <v>43048</v>
      </c>
      <c r="B23107">
        <v>45.831670000000003</v>
      </c>
      <c r="C23107">
        <v>23906595</v>
      </c>
      <c r="D23107" s="1" t="s">
        <v>5</v>
      </c>
      <c r="E23107" s="1" t="s">
        <v>8</v>
      </c>
      <c r="F23107">
        <f t="shared" si="722"/>
        <v>2017</v>
      </c>
      <c r="G23107">
        <f t="shared" si="723"/>
        <v>1095679172.8636501</v>
      </c>
    </row>
    <row r="23108" spans="1:7" x14ac:dyDescent="0.25">
      <c r="A23108" s="2">
        <v>43049</v>
      </c>
      <c r="B23108">
        <v>45.5276</v>
      </c>
      <c r="C23108">
        <v>17152006</v>
      </c>
      <c r="D23108" s="1" t="s">
        <v>5</v>
      </c>
      <c r="E23108" s="1" t="s">
        <v>8</v>
      </c>
      <c r="F23108">
        <f t="shared" si="722"/>
        <v>2017</v>
      </c>
      <c r="G23108">
        <f t="shared" si="723"/>
        <v>780889668.36559999</v>
      </c>
    </row>
    <row r="23109" spans="1:7" x14ac:dyDescent="0.25">
      <c r="A23109" s="2">
        <v>43052</v>
      </c>
      <c r="B23109">
        <v>45.793939999999999</v>
      </c>
      <c r="C23109">
        <v>17666194</v>
      </c>
      <c r="D23109" s="1" t="s">
        <v>5</v>
      </c>
      <c r="E23109" s="1" t="s">
        <v>8</v>
      </c>
      <c r="F23109">
        <f t="shared" si="722"/>
        <v>2017</v>
      </c>
      <c r="G23109">
        <f t="shared" si="723"/>
        <v>809004628.06436002</v>
      </c>
    </row>
    <row r="23110" spans="1:7" x14ac:dyDescent="0.25">
      <c r="A23110" s="2">
        <v>43053</v>
      </c>
      <c r="B23110">
        <v>45.837090000000003</v>
      </c>
      <c r="C23110">
        <v>20492898</v>
      </c>
      <c r="D23110" s="1" t="s">
        <v>5</v>
      </c>
      <c r="E23110" s="1" t="s">
        <v>8</v>
      </c>
      <c r="F23110">
        <f t="shared" si="722"/>
        <v>2017</v>
      </c>
      <c r="G23110">
        <f t="shared" si="723"/>
        <v>939334809.9868201</v>
      </c>
    </row>
    <row r="23111" spans="1:7" x14ac:dyDescent="0.25">
      <c r="A23111" s="2">
        <v>43054</v>
      </c>
      <c r="B23111">
        <v>45.216270000000002</v>
      </c>
      <c r="C23111">
        <v>23436345</v>
      </c>
      <c r="D23111" s="1" t="s">
        <v>5</v>
      </c>
      <c r="E23111" s="1" t="s">
        <v>8</v>
      </c>
      <c r="F23111">
        <f t="shared" si="722"/>
        <v>2017</v>
      </c>
      <c r="G23111">
        <f t="shared" si="723"/>
        <v>1059704103.33315</v>
      </c>
    </row>
    <row r="23112" spans="1:7" x14ac:dyDescent="0.25">
      <c r="A23112" s="2">
        <v>43055</v>
      </c>
      <c r="B23112">
        <v>46.245109999999997</v>
      </c>
      <c r="C23112">
        <v>32583706</v>
      </c>
      <c r="D23112" s="1" t="s">
        <v>5</v>
      </c>
      <c r="E23112" s="1" t="s">
        <v>8</v>
      </c>
      <c r="F23112">
        <f t="shared" si="722"/>
        <v>2017</v>
      </c>
      <c r="G23112">
        <f t="shared" si="723"/>
        <v>1506837068.17766</v>
      </c>
    </row>
    <row r="23113" spans="1:7" x14ac:dyDescent="0.25">
      <c r="A23113" s="2">
        <v>43056</v>
      </c>
      <c r="B23113">
        <v>47.601489999999998</v>
      </c>
      <c r="C23113">
        <v>34542285</v>
      </c>
      <c r="D23113" s="1" t="s">
        <v>5</v>
      </c>
      <c r="E23113" s="1" t="s">
        <v>8</v>
      </c>
      <c r="F23113">
        <f t="shared" si="722"/>
        <v>2017</v>
      </c>
      <c r="G23113">
        <f t="shared" si="723"/>
        <v>1644264234.0046499</v>
      </c>
    </row>
    <row r="23114" spans="1:7" x14ac:dyDescent="0.25">
      <c r="A23114" s="2">
        <v>43059</v>
      </c>
      <c r="B23114">
        <v>49.558399999999999</v>
      </c>
      <c r="C23114">
        <v>35231740</v>
      </c>
      <c r="D23114" s="1" t="s">
        <v>5</v>
      </c>
      <c r="E23114" s="1" t="s">
        <v>8</v>
      </c>
      <c r="F23114">
        <f t="shared" si="722"/>
        <v>2017</v>
      </c>
      <c r="G23114">
        <f t="shared" si="723"/>
        <v>1746028663.6159999</v>
      </c>
    </row>
    <row r="23115" spans="1:7" x14ac:dyDescent="0.25">
      <c r="A23115" s="2">
        <v>43060</v>
      </c>
      <c r="B23115">
        <v>50.736409999999999</v>
      </c>
      <c r="C23115">
        <v>50468370</v>
      </c>
      <c r="D23115" s="1" t="s">
        <v>5</v>
      </c>
      <c r="E23115" s="5" t="s">
        <v>8</v>
      </c>
      <c r="F23115">
        <f t="shared" si="722"/>
        <v>2017</v>
      </c>
      <c r="G23115">
        <f t="shared" si="723"/>
        <v>2560583912.3516998</v>
      </c>
    </row>
    <row r="23116" spans="1:7" x14ac:dyDescent="0.25">
      <c r="A23116" s="2">
        <v>43061</v>
      </c>
      <c r="B23116">
        <v>50.360770000000002</v>
      </c>
      <c r="C23116">
        <v>39601842</v>
      </c>
      <c r="D23116" s="1" t="s">
        <v>5</v>
      </c>
      <c r="E23116" s="1" t="s">
        <v>8</v>
      </c>
      <c r="F23116">
        <f t="shared" si="722"/>
        <v>2017</v>
      </c>
      <c r="G23116">
        <f t="shared" si="723"/>
        <v>1994379256.5383401</v>
      </c>
    </row>
    <row r="23117" spans="1:7" x14ac:dyDescent="0.25">
      <c r="A23117" s="2">
        <v>43062</v>
      </c>
      <c r="B23117">
        <v>49.5169</v>
      </c>
      <c r="C23117">
        <v>32014753</v>
      </c>
      <c r="D23117" s="1" t="s">
        <v>5</v>
      </c>
      <c r="E23117" s="1" t="s">
        <v>8</v>
      </c>
      <c r="F23117">
        <f t="shared" si="722"/>
        <v>2017</v>
      </c>
      <c r="G23117">
        <f t="shared" si="723"/>
        <v>1585271322.8257</v>
      </c>
    </row>
    <row r="23118" spans="1:7" x14ac:dyDescent="0.25">
      <c r="A23118" s="2">
        <v>43063</v>
      </c>
      <c r="B23118">
        <v>49.081659999999999</v>
      </c>
      <c r="C23118">
        <v>33069910</v>
      </c>
      <c r="D23118" s="1" t="s">
        <v>5</v>
      </c>
      <c r="E23118" s="1" t="s">
        <v>8</v>
      </c>
      <c r="F23118">
        <f t="shared" si="722"/>
        <v>2017</v>
      </c>
      <c r="G23118">
        <f t="shared" si="723"/>
        <v>1623126078.8506</v>
      </c>
    </row>
    <row r="23119" spans="1:7" x14ac:dyDescent="0.25">
      <c r="A23119" s="2">
        <v>43066</v>
      </c>
      <c r="B23119">
        <v>48.61083</v>
      </c>
      <c r="C23119">
        <v>25746296</v>
      </c>
      <c r="D23119" s="1" t="s">
        <v>5</v>
      </c>
      <c r="E23119" s="1" t="s">
        <v>8</v>
      </c>
      <c r="F23119">
        <f t="shared" si="722"/>
        <v>2017</v>
      </c>
      <c r="G23119">
        <f t="shared" si="723"/>
        <v>1251548817.9856801</v>
      </c>
    </row>
    <row r="23120" spans="1:7" x14ac:dyDescent="0.25">
      <c r="A23120" s="2">
        <v>43067</v>
      </c>
      <c r="B23120">
        <v>49.52169</v>
      </c>
      <c r="C23120">
        <v>39406800</v>
      </c>
      <c r="D23120" s="1" t="s">
        <v>5</v>
      </c>
      <c r="E23120" s="1" t="s">
        <v>8</v>
      </c>
      <c r="F23120">
        <f t="shared" si="722"/>
        <v>2017</v>
      </c>
      <c r="G23120">
        <f t="shared" si="723"/>
        <v>1951491333.4919999</v>
      </c>
    </row>
    <row r="23121" spans="1:7" x14ac:dyDescent="0.25">
      <c r="A23121" s="2">
        <v>43068</v>
      </c>
      <c r="B23121">
        <v>48.58464</v>
      </c>
      <c r="C23121">
        <v>27073413</v>
      </c>
      <c r="D23121" s="1" t="s">
        <v>5</v>
      </c>
      <c r="E23121" s="1" t="s">
        <v>8</v>
      </c>
      <c r="F23121">
        <f t="shared" si="722"/>
        <v>2017</v>
      </c>
      <c r="G23121">
        <f t="shared" si="723"/>
        <v>1315352024.1763201</v>
      </c>
    </row>
    <row r="23122" spans="1:7" x14ac:dyDescent="0.25">
      <c r="A23122" s="2">
        <v>43069</v>
      </c>
      <c r="B23122">
        <v>46.970300000000002</v>
      </c>
      <c r="C23122">
        <v>55969740</v>
      </c>
      <c r="D23122" s="1" t="s">
        <v>5</v>
      </c>
      <c r="E23122" s="1" t="s">
        <v>8</v>
      </c>
      <c r="F23122">
        <f t="shared" si="722"/>
        <v>2017</v>
      </c>
      <c r="G23122">
        <f t="shared" si="723"/>
        <v>2628915478.7220001</v>
      </c>
    </row>
    <row r="23123" spans="1:7" x14ac:dyDescent="0.25">
      <c r="A23123" s="2">
        <v>43070</v>
      </c>
      <c r="B23123">
        <v>45.417479999999998</v>
      </c>
      <c r="C23123">
        <v>79028748</v>
      </c>
      <c r="D23123" s="1" t="s">
        <v>5</v>
      </c>
      <c r="E23123" s="1" t="s">
        <v>8</v>
      </c>
      <c r="F23123">
        <f t="shared" si="722"/>
        <v>2017</v>
      </c>
      <c r="G23123">
        <f t="shared" si="723"/>
        <v>3589286581.7150397</v>
      </c>
    </row>
    <row r="23124" spans="1:7" x14ac:dyDescent="0.25">
      <c r="A23124" s="2">
        <v>43073</v>
      </c>
      <c r="B23124">
        <v>45.79513</v>
      </c>
      <c r="C23124">
        <v>46134931</v>
      </c>
      <c r="D23124" s="1" t="s">
        <v>5</v>
      </c>
      <c r="E23124" s="1" t="s">
        <v>8</v>
      </c>
      <c r="F23124">
        <f t="shared" si="722"/>
        <v>2017</v>
      </c>
      <c r="G23124">
        <f t="shared" si="723"/>
        <v>2112755162.6860299</v>
      </c>
    </row>
    <row r="23125" spans="1:7" x14ac:dyDescent="0.25">
      <c r="A23125" s="2">
        <v>43074</v>
      </c>
      <c r="B23125">
        <v>44.349530000000001</v>
      </c>
      <c r="C23125">
        <v>44389024</v>
      </c>
      <c r="D23125" s="1" t="s">
        <v>5</v>
      </c>
      <c r="E23125" s="5" t="s">
        <v>8</v>
      </c>
      <c r="F23125">
        <f t="shared" si="722"/>
        <v>2017</v>
      </c>
      <c r="G23125">
        <f t="shared" si="723"/>
        <v>1968632351.5587201</v>
      </c>
    </row>
    <row r="23126" spans="1:7" x14ac:dyDescent="0.25">
      <c r="A23126" s="2">
        <v>43075</v>
      </c>
      <c r="B23126">
        <v>43.183839999999996</v>
      </c>
      <c r="C23126">
        <v>58301277</v>
      </c>
      <c r="D23126" s="1" t="s">
        <v>5</v>
      </c>
      <c r="E23126" s="1" t="s">
        <v>8</v>
      </c>
      <c r="F23126">
        <f t="shared" si="722"/>
        <v>2017</v>
      </c>
      <c r="G23126">
        <f t="shared" si="723"/>
        <v>2517673017.76368</v>
      </c>
    </row>
    <row r="23127" spans="1:7" x14ac:dyDescent="0.25">
      <c r="A23127" s="2">
        <v>43076</v>
      </c>
      <c r="B23127">
        <v>44.611690000000003</v>
      </c>
      <c r="C23127">
        <v>39232605</v>
      </c>
      <c r="D23127" s="1" t="s">
        <v>5</v>
      </c>
      <c r="E23127" s="1" t="s">
        <v>8</v>
      </c>
      <c r="F23127">
        <f t="shared" si="722"/>
        <v>2017</v>
      </c>
      <c r="G23127">
        <f t="shared" si="723"/>
        <v>1750232812.1524501</v>
      </c>
    </row>
    <row r="23128" spans="1:7" x14ac:dyDescent="0.25">
      <c r="A23128" s="2">
        <v>43077</v>
      </c>
      <c r="B23128">
        <v>46.529809999999998</v>
      </c>
      <c r="C23128">
        <v>41462488</v>
      </c>
      <c r="D23128" s="1" t="s">
        <v>5</v>
      </c>
      <c r="E23128" s="1" t="s">
        <v>8</v>
      </c>
      <c r="F23128">
        <f t="shared" si="722"/>
        <v>2017</v>
      </c>
      <c r="G23128">
        <f t="shared" si="723"/>
        <v>1929241688.7672799</v>
      </c>
    </row>
    <row r="23129" spans="1:7" x14ac:dyDescent="0.25">
      <c r="A23129" s="2">
        <v>43080</v>
      </c>
      <c r="B23129">
        <v>47.869970000000002</v>
      </c>
      <c r="C23129">
        <v>32016735</v>
      </c>
      <c r="D23129" s="1" t="s">
        <v>5</v>
      </c>
      <c r="E23129" s="1" t="s">
        <v>8</v>
      </c>
      <c r="F23129">
        <f t="shared" si="722"/>
        <v>2017</v>
      </c>
      <c r="G23129">
        <f t="shared" si="723"/>
        <v>1532640143.9479501</v>
      </c>
    </row>
    <row r="23130" spans="1:7" x14ac:dyDescent="0.25">
      <c r="A23130" s="2">
        <v>43081</v>
      </c>
      <c r="B23130">
        <v>46.421059999999997</v>
      </c>
      <c r="C23130">
        <v>32544146</v>
      </c>
      <c r="D23130" s="1" t="s">
        <v>5</v>
      </c>
      <c r="E23130" s="1" t="s">
        <v>8</v>
      </c>
      <c r="F23130">
        <f t="shared" si="722"/>
        <v>2017</v>
      </c>
      <c r="G23130">
        <f t="shared" si="723"/>
        <v>1510733754.1147599</v>
      </c>
    </row>
    <row r="23131" spans="1:7" x14ac:dyDescent="0.25">
      <c r="A23131" s="2">
        <v>43082</v>
      </c>
      <c r="B23131">
        <v>46.71996</v>
      </c>
      <c r="C23131">
        <v>22632354</v>
      </c>
      <c r="D23131" s="1" t="s">
        <v>5</v>
      </c>
      <c r="E23131" s="1" t="s">
        <v>8</v>
      </c>
      <c r="F23131">
        <f t="shared" si="722"/>
        <v>2017</v>
      </c>
      <c r="G23131">
        <f t="shared" si="723"/>
        <v>1057382673.58584</v>
      </c>
    </row>
    <row r="23132" spans="1:7" x14ac:dyDescent="0.25">
      <c r="A23132" s="2">
        <v>43083</v>
      </c>
      <c r="B23132">
        <v>46.889690000000002</v>
      </c>
      <c r="C23132">
        <v>16678498</v>
      </c>
      <c r="D23132" s="1" t="s">
        <v>5</v>
      </c>
      <c r="E23132" s="1" t="s">
        <v>8</v>
      </c>
      <c r="F23132">
        <f t="shared" si="722"/>
        <v>2017</v>
      </c>
      <c r="G23132">
        <f t="shared" si="723"/>
        <v>782049600.88562</v>
      </c>
    </row>
    <row r="23133" spans="1:7" x14ac:dyDescent="0.25">
      <c r="A23133" s="2">
        <v>43084</v>
      </c>
      <c r="B23133">
        <v>45.881129999999999</v>
      </c>
      <c r="C23133">
        <v>23201046</v>
      </c>
      <c r="D23133" s="1" t="s">
        <v>5</v>
      </c>
      <c r="E23133" s="1" t="s">
        <v>8</v>
      </c>
      <c r="F23133">
        <f t="shared" si="722"/>
        <v>2017</v>
      </c>
      <c r="G23133">
        <f t="shared" si="723"/>
        <v>1064490207.66198</v>
      </c>
    </row>
    <row r="23134" spans="1:7" x14ac:dyDescent="0.25">
      <c r="A23134" s="2">
        <v>43087</v>
      </c>
      <c r="B23134">
        <v>46.490879999999997</v>
      </c>
      <c r="C23134">
        <v>20264916</v>
      </c>
      <c r="D23134" s="1" t="s">
        <v>5</v>
      </c>
      <c r="E23134" s="1" t="s">
        <v>8</v>
      </c>
      <c r="F23134">
        <f t="shared" si="722"/>
        <v>2017</v>
      </c>
      <c r="G23134">
        <f t="shared" si="723"/>
        <v>942133777.96607995</v>
      </c>
    </row>
    <row r="23135" spans="1:7" x14ac:dyDescent="0.25">
      <c r="A23135" s="2">
        <v>43088</v>
      </c>
      <c r="B23135">
        <v>47.309179999999998</v>
      </c>
      <c r="C23135">
        <v>21109022</v>
      </c>
      <c r="D23135" s="1" t="s">
        <v>5</v>
      </c>
      <c r="E23135" s="5" t="s">
        <v>8</v>
      </c>
      <c r="F23135">
        <f t="shared" si="722"/>
        <v>2017</v>
      </c>
      <c r="G23135">
        <f t="shared" si="723"/>
        <v>998650521.42196</v>
      </c>
    </row>
    <row r="23136" spans="1:7" x14ac:dyDescent="0.25">
      <c r="A23136" s="2">
        <v>43089</v>
      </c>
      <c r="B23136">
        <v>46.829340000000002</v>
      </c>
      <c r="C23136">
        <v>13394104</v>
      </c>
      <c r="D23136" s="1" t="s">
        <v>5</v>
      </c>
      <c r="E23136" s="1" t="s">
        <v>8</v>
      </c>
      <c r="F23136">
        <f t="shared" si="722"/>
        <v>2017</v>
      </c>
      <c r="G23136">
        <f t="shared" si="723"/>
        <v>627237050.21135998</v>
      </c>
    </row>
    <row r="23137" spans="1:7" x14ac:dyDescent="0.25">
      <c r="A23137" s="2">
        <v>43090</v>
      </c>
      <c r="B23137">
        <v>47.130229999999997</v>
      </c>
      <c r="C23137">
        <v>18431377</v>
      </c>
      <c r="D23137" s="1" t="s">
        <v>5</v>
      </c>
      <c r="E23137" s="1" t="s">
        <v>8</v>
      </c>
      <c r="F23137">
        <f t="shared" si="722"/>
        <v>2017</v>
      </c>
      <c r="G23137">
        <f t="shared" si="723"/>
        <v>868675037.22670996</v>
      </c>
    </row>
    <row r="23138" spans="1:7" x14ac:dyDescent="0.25">
      <c r="A23138" s="2">
        <v>43091</v>
      </c>
      <c r="B23138">
        <v>47.851610000000001</v>
      </c>
      <c r="C23138">
        <v>16146080</v>
      </c>
      <c r="D23138" s="1" t="s">
        <v>5</v>
      </c>
      <c r="E23138" s="1" t="s">
        <v>8</v>
      </c>
      <c r="F23138">
        <f t="shared" si="722"/>
        <v>2017</v>
      </c>
      <c r="G23138">
        <f t="shared" si="723"/>
        <v>772615923.18879998</v>
      </c>
    </row>
    <row r="23139" spans="1:7" x14ac:dyDescent="0.25">
      <c r="A23139" s="2">
        <v>43096</v>
      </c>
      <c r="B23139">
        <v>47.338250000000002</v>
      </c>
      <c r="C23139">
        <v>16680601</v>
      </c>
      <c r="D23139" s="1" t="s">
        <v>5</v>
      </c>
      <c r="E23139" s="1" t="s">
        <v>8</v>
      </c>
      <c r="F23139">
        <f t="shared" si="722"/>
        <v>2017</v>
      </c>
      <c r="G23139">
        <f t="shared" si="723"/>
        <v>789630460.28825009</v>
      </c>
    </row>
    <row r="23140" spans="1:7" x14ac:dyDescent="0.25">
      <c r="A23140" s="2">
        <v>43097</v>
      </c>
      <c r="B23140">
        <v>48.142620000000001</v>
      </c>
      <c r="C23140">
        <v>11662053</v>
      </c>
      <c r="D23140" s="1" t="s">
        <v>5</v>
      </c>
      <c r="E23140" s="1" t="s">
        <v>8</v>
      </c>
      <c r="F23140">
        <f t="shared" si="722"/>
        <v>2017</v>
      </c>
      <c r="G23140">
        <f t="shared" si="723"/>
        <v>561441785.99886</v>
      </c>
    </row>
    <row r="23141" spans="1:7" x14ac:dyDescent="0.25">
      <c r="A23141" s="2">
        <v>43098</v>
      </c>
      <c r="B23141">
        <v>47.904000000000003</v>
      </c>
      <c r="C23141">
        <v>16601658</v>
      </c>
      <c r="D23141" s="1" t="s">
        <v>5</v>
      </c>
      <c r="E23141" s="1" t="s">
        <v>8</v>
      </c>
      <c r="F23141">
        <f t="shared" si="722"/>
        <v>2017</v>
      </c>
      <c r="G23141">
        <f t="shared" si="723"/>
        <v>795285824.83200002</v>
      </c>
    </row>
    <row r="23142" spans="1:7" x14ac:dyDescent="0.25">
      <c r="A23142" s="2">
        <v>43102</v>
      </c>
      <c r="B23142">
        <v>49.269159999999999</v>
      </c>
      <c r="C23142">
        <v>24080505</v>
      </c>
      <c r="D23142" s="1" t="s">
        <v>5</v>
      </c>
      <c r="E23142" s="1" t="s">
        <v>8</v>
      </c>
      <c r="F23142">
        <f t="shared" si="722"/>
        <v>2018</v>
      </c>
      <c r="G23142">
        <f t="shared" si="723"/>
        <v>1186426253.7258</v>
      </c>
    </row>
    <row r="23143" spans="1:7" x14ac:dyDescent="0.25">
      <c r="A23143" s="2">
        <v>43103</v>
      </c>
      <c r="B23143">
        <v>49.784210000000002</v>
      </c>
      <c r="C23143">
        <v>22780154</v>
      </c>
      <c r="D23143" s="1" t="s">
        <v>5</v>
      </c>
      <c r="E23143" s="1" t="s">
        <v>8</v>
      </c>
      <c r="F23143">
        <f t="shared" si="722"/>
        <v>2018</v>
      </c>
      <c r="G23143">
        <f t="shared" si="723"/>
        <v>1134091970.5683401</v>
      </c>
    </row>
    <row r="23144" spans="1:7" x14ac:dyDescent="0.25">
      <c r="A23144" s="2">
        <v>43104</v>
      </c>
      <c r="B23144">
        <v>50.912300000000002</v>
      </c>
      <c r="C23144">
        <v>27904538</v>
      </c>
      <c r="D23144" s="1" t="s">
        <v>5</v>
      </c>
      <c r="E23144" s="1" t="s">
        <v>8</v>
      </c>
      <c r="F23144">
        <f t="shared" si="722"/>
        <v>2018</v>
      </c>
      <c r="G23144">
        <f t="shared" si="723"/>
        <v>1420684210.0174</v>
      </c>
    </row>
    <row r="23145" spans="1:7" x14ac:dyDescent="0.25">
      <c r="A23145" s="2">
        <v>43105</v>
      </c>
      <c r="B23145">
        <v>51.072800000000001</v>
      </c>
      <c r="C23145">
        <v>19958447</v>
      </c>
      <c r="D23145" s="1" t="s">
        <v>5</v>
      </c>
      <c r="E23145" s="5" t="s">
        <v>8</v>
      </c>
      <c r="F23145">
        <f t="shared" si="722"/>
        <v>2018</v>
      </c>
      <c r="G23145">
        <f t="shared" si="723"/>
        <v>1019333771.9416</v>
      </c>
    </row>
    <row r="23146" spans="1:7" x14ac:dyDescent="0.25">
      <c r="A23146" s="2">
        <v>43108</v>
      </c>
      <c r="B23146">
        <v>51.690919999999998</v>
      </c>
      <c r="C23146">
        <v>17994826</v>
      </c>
      <c r="D23146" s="1" t="s">
        <v>5</v>
      </c>
      <c r="E23146" s="1" t="s">
        <v>8</v>
      </c>
      <c r="F23146">
        <f t="shared" si="722"/>
        <v>2018</v>
      </c>
      <c r="G23146">
        <f t="shared" si="723"/>
        <v>930169111.17991996</v>
      </c>
    </row>
    <row r="23147" spans="1:7" x14ac:dyDescent="0.25">
      <c r="A23147" s="2">
        <v>43109</v>
      </c>
      <c r="B23147">
        <v>52.30979</v>
      </c>
      <c r="C23147">
        <v>24476517</v>
      </c>
      <c r="D23147" s="1" t="s">
        <v>5</v>
      </c>
      <c r="E23147" s="1" t="s">
        <v>8</v>
      </c>
      <c r="F23147">
        <f t="shared" si="722"/>
        <v>2018</v>
      </c>
      <c r="G23147">
        <f t="shared" si="723"/>
        <v>1280361464.2014301</v>
      </c>
    </row>
    <row r="23148" spans="1:7" x14ac:dyDescent="0.25">
      <c r="A23148" s="2">
        <v>43110</v>
      </c>
      <c r="B23148">
        <v>51.900410000000001</v>
      </c>
      <c r="C23148">
        <v>18007353</v>
      </c>
      <c r="D23148" s="1" t="s">
        <v>5</v>
      </c>
      <c r="E23148" s="1" t="s">
        <v>8</v>
      </c>
      <c r="F23148">
        <f t="shared" si="722"/>
        <v>2018</v>
      </c>
      <c r="G23148">
        <f t="shared" si="723"/>
        <v>934589003.71473002</v>
      </c>
    </row>
    <row r="23149" spans="1:7" x14ac:dyDescent="0.25">
      <c r="A23149" s="2">
        <v>43111</v>
      </c>
      <c r="B23149">
        <v>50.597610000000003</v>
      </c>
      <c r="C23149">
        <v>27635787</v>
      </c>
      <c r="D23149" s="1" t="s">
        <v>5</v>
      </c>
      <c r="E23149" s="1" t="s">
        <v>8</v>
      </c>
      <c r="F23149">
        <f t="shared" si="722"/>
        <v>2018</v>
      </c>
      <c r="G23149">
        <f t="shared" si="723"/>
        <v>1398304772.66907</v>
      </c>
    </row>
    <row r="23150" spans="1:7" x14ac:dyDescent="0.25">
      <c r="A23150" s="2">
        <v>43112</v>
      </c>
      <c r="B23150">
        <v>52.105870000000003</v>
      </c>
      <c r="C23150">
        <v>19198950</v>
      </c>
      <c r="D23150" s="1" t="s">
        <v>5</v>
      </c>
      <c r="E23150" s="1" t="s">
        <v>8</v>
      </c>
      <c r="F23150">
        <f t="shared" si="722"/>
        <v>2018</v>
      </c>
      <c r="G23150">
        <f t="shared" si="723"/>
        <v>1000377992.8365</v>
      </c>
    </row>
    <row r="23151" spans="1:7" x14ac:dyDescent="0.25">
      <c r="A23151" s="2">
        <v>43115</v>
      </c>
      <c r="B23151">
        <v>51.039499999999997</v>
      </c>
      <c r="C23151">
        <v>23394615</v>
      </c>
      <c r="D23151" s="1" t="s">
        <v>5</v>
      </c>
      <c r="E23151" s="1" t="s">
        <v>8</v>
      </c>
      <c r="F23151">
        <f t="shared" si="722"/>
        <v>2018</v>
      </c>
      <c r="G23151">
        <f t="shared" si="723"/>
        <v>1194049452.2925</v>
      </c>
    </row>
    <row r="23152" spans="1:7" x14ac:dyDescent="0.25">
      <c r="A23152" s="2">
        <v>43116</v>
      </c>
      <c r="B23152">
        <v>52.336860000000001</v>
      </c>
      <c r="C23152">
        <v>20592159</v>
      </c>
      <c r="D23152" s="1" t="s">
        <v>5</v>
      </c>
      <c r="E23152" s="1" t="s">
        <v>8</v>
      </c>
      <c r="F23152">
        <f t="shared" si="722"/>
        <v>2018</v>
      </c>
      <c r="G23152">
        <f t="shared" si="723"/>
        <v>1077728942.6807401</v>
      </c>
    </row>
    <row r="23153" spans="1:7" x14ac:dyDescent="0.25">
      <c r="A23153" s="2">
        <v>43117</v>
      </c>
      <c r="B23153">
        <v>52.933529999999998</v>
      </c>
      <c r="C23153">
        <v>24879570</v>
      </c>
      <c r="D23153" s="1" t="s">
        <v>5</v>
      </c>
      <c r="E23153" s="1" t="s">
        <v>8</v>
      </c>
      <c r="F23153">
        <f t="shared" si="722"/>
        <v>2018</v>
      </c>
      <c r="G23153">
        <f t="shared" si="723"/>
        <v>1316963464.9821</v>
      </c>
    </row>
    <row r="23154" spans="1:7" x14ac:dyDescent="0.25">
      <c r="A23154" s="2">
        <v>43118</v>
      </c>
      <c r="B23154">
        <v>52.798139999999997</v>
      </c>
      <c r="C23154">
        <v>21795983</v>
      </c>
      <c r="D23154" s="1" t="s">
        <v>5</v>
      </c>
      <c r="E23154" s="1" t="s">
        <v>8</v>
      </c>
      <c r="F23154">
        <f t="shared" si="722"/>
        <v>2018</v>
      </c>
      <c r="G23154">
        <f t="shared" si="723"/>
        <v>1150787361.8716199</v>
      </c>
    </row>
    <row r="23155" spans="1:7" x14ac:dyDescent="0.25">
      <c r="A23155" s="2">
        <v>43119</v>
      </c>
      <c r="B23155">
        <v>53.339820000000003</v>
      </c>
      <c r="C23155">
        <v>14749167</v>
      </c>
      <c r="D23155" s="1" t="s">
        <v>5</v>
      </c>
      <c r="E23155" s="5" t="s">
        <v>8</v>
      </c>
      <c r="F23155">
        <f t="shared" si="722"/>
        <v>2018</v>
      </c>
      <c r="G23155">
        <f t="shared" si="723"/>
        <v>786717912.9299401</v>
      </c>
    </row>
    <row r="23156" spans="1:7" x14ac:dyDescent="0.25">
      <c r="A23156" s="2">
        <v>43122</v>
      </c>
      <c r="B23156">
        <v>54.235199999999999</v>
      </c>
      <c r="C23156">
        <v>19364906</v>
      </c>
      <c r="D23156" s="1" t="s">
        <v>5</v>
      </c>
      <c r="E23156" s="1" t="s">
        <v>8</v>
      </c>
      <c r="F23156">
        <f t="shared" si="722"/>
        <v>2018</v>
      </c>
      <c r="G23156">
        <f t="shared" si="723"/>
        <v>1050259549.8911999</v>
      </c>
    </row>
    <row r="23157" spans="1:7" x14ac:dyDescent="0.25">
      <c r="A23157" s="2">
        <v>43123</v>
      </c>
      <c r="B23157">
        <v>55.958010000000002</v>
      </c>
      <c r="C23157">
        <v>23871965</v>
      </c>
      <c r="D23157" s="1" t="s">
        <v>5</v>
      </c>
      <c r="E23157" s="1" t="s">
        <v>8</v>
      </c>
      <c r="F23157">
        <f t="shared" si="722"/>
        <v>2018</v>
      </c>
      <c r="G23157">
        <f t="shared" si="723"/>
        <v>1335827656.1896501</v>
      </c>
    </row>
    <row r="23158" spans="1:7" x14ac:dyDescent="0.25">
      <c r="A23158" s="2">
        <v>43124</v>
      </c>
      <c r="B23158">
        <v>55.297029999999999</v>
      </c>
      <c r="C23158">
        <v>24929026</v>
      </c>
      <c r="D23158" s="1" t="s">
        <v>5</v>
      </c>
      <c r="E23158" s="1" t="s">
        <v>8</v>
      </c>
      <c r="F23158">
        <f t="shared" si="722"/>
        <v>2018</v>
      </c>
      <c r="G23158">
        <f t="shared" si="723"/>
        <v>1378501098.5927799</v>
      </c>
    </row>
    <row r="23159" spans="1:7" x14ac:dyDescent="0.25">
      <c r="A23159" s="2">
        <v>43125</v>
      </c>
      <c r="B23159">
        <v>54.006990000000002</v>
      </c>
      <c r="C23159">
        <v>27732428</v>
      </c>
      <c r="D23159" s="1" t="s">
        <v>5</v>
      </c>
      <c r="E23159" s="1" t="s">
        <v>8</v>
      </c>
      <c r="F23159">
        <f t="shared" si="722"/>
        <v>2018</v>
      </c>
      <c r="G23159">
        <f t="shared" si="723"/>
        <v>1497744961.67172</v>
      </c>
    </row>
    <row r="23160" spans="1:7" x14ac:dyDescent="0.25">
      <c r="A23160" s="2">
        <v>43126</v>
      </c>
      <c r="B23160">
        <v>55.55997</v>
      </c>
      <c r="C23160">
        <v>22012532</v>
      </c>
      <c r="D23160" s="1" t="s">
        <v>5</v>
      </c>
      <c r="E23160" s="1" t="s">
        <v>8</v>
      </c>
      <c r="F23160">
        <f t="shared" si="722"/>
        <v>2018</v>
      </c>
      <c r="G23160">
        <f t="shared" si="723"/>
        <v>1223015617.54404</v>
      </c>
    </row>
    <row r="23161" spans="1:7" x14ac:dyDescent="0.25">
      <c r="A23161" s="2">
        <v>43129</v>
      </c>
      <c r="B23161">
        <v>55.607140000000001</v>
      </c>
      <c r="C23161">
        <v>22504576</v>
      </c>
      <c r="D23161" s="1" t="s">
        <v>5</v>
      </c>
      <c r="E23161" s="1" t="s">
        <v>8</v>
      </c>
      <c r="F23161">
        <f t="shared" si="722"/>
        <v>2018</v>
      </c>
      <c r="G23161">
        <f t="shared" si="723"/>
        <v>1251415108.27264</v>
      </c>
    </row>
    <row r="23162" spans="1:7" x14ac:dyDescent="0.25">
      <c r="A23162" s="2">
        <v>43130</v>
      </c>
      <c r="B23162">
        <v>54.434890000000003</v>
      </c>
      <c r="C23162">
        <v>22255680</v>
      </c>
      <c r="D23162" s="1" t="s">
        <v>5</v>
      </c>
      <c r="E23162" s="1" t="s">
        <v>8</v>
      </c>
      <c r="F23162">
        <f t="shared" si="722"/>
        <v>2018</v>
      </c>
      <c r="G23162">
        <f t="shared" si="723"/>
        <v>1211485492.6752</v>
      </c>
    </row>
    <row r="23163" spans="1:7" x14ac:dyDescent="0.25">
      <c r="A23163" s="2">
        <v>43131</v>
      </c>
      <c r="B23163">
        <v>54.633789999999998</v>
      </c>
      <c r="C23163">
        <v>27609235</v>
      </c>
      <c r="D23163" s="1" t="s">
        <v>5</v>
      </c>
      <c r="E23163" s="1" t="s">
        <v>8</v>
      </c>
      <c r="F23163">
        <f t="shared" si="722"/>
        <v>2018</v>
      </c>
      <c r="G23163">
        <f t="shared" si="723"/>
        <v>1508397147.0506499</v>
      </c>
    </row>
    <row r="23164" spans="1:7" x14ac:dyDescent="0.25">
      <c r="A23164" s="2">
        <v>43132</v>
      </c>
      <c r="B23164">
        <v>54.212319999999998</v>
      </c>
      <c r="C23164">
        <v>17119372</v>
      </c>
      <c r="D23164" s="1" t="s">
        <v>5</v>
      </c>
      <c r="E23164" s="1" t="s">
        <v>8</v>
      </c>
      <c r="F23164">
        <f t="shared" si="722"/>
        <v>2018</v>
      </c>
      <c r="G23164">
        <f t="shared" si="723"/>
        <v>928080873.06304002</v>
      </c>
    </row>
    <row r="23165" spans="1:7" x14ac:dyDescent="0.25">
      <c r="A23165" s="2">
        <v>43133</v>
      </c>
      <c r="B23165">
        <v>53.316630000000004</v>
      </c>
      <c r="C23165">
        <v>24328782</v>
      </c>
      <c r="D23165" s="1" t="s">
        <v>5</v>
      </c>
      <c r="E23165" s="5" t="s">
        <v>8</v>
      </c>
      <c r="F23165">
        <f t="shared" si="722"/>
        <v>2018</v>
      </c>
      <c r="G23165">
        <f t="shared" si="723"/>
        <v>1297128668.2446601</v>
      </c>
    </row>
    <row r="23166" spans="1:7" x14ac:dyDescent="0.25">
      <c r="A23166" s="2">
        <v>43136</v>
      </c>
      <c r="B23166">
        <v>51.973779999999998</v>
      </c>
      <c r="C23166">
        <v>40391973</v>
      </c>
      <c r="D23166" s="1" t="s">
        <v>5</v>
      </c>
      <c r="E23166" s="1" t="s">
        <v>8</v>
      </c>
      <c r="F23166">
        <f t="shared" si="722"/>
        <v>2018</v>
      </c>
      <c r="G23166">
        <f t="shared" si="723"/>
        <v>2099323518.4679399</v>
      </c>
    </row>
    <row r="23167" spans="1:7" x14ac:dyDescent="0.25">
      <c r="A23167" s="2">
        <v>43137</v>
      </c>
      <c r="B23167">
        <v>48.331409999999998</v>
      </c>
      <c r="C23167">
        <v>86849711</v>
      </c>
      <c r="D23167" s="1" t="s">
        <v>5</v>
      </c>
      <c r="E23167" s="1" t="s">
        <v>8</v>
      </c>
      <c r="F23167">
        <f t="shared" si="722"/>
        <v>2018</v>
      </c>
      <c r="G23167">
        <f t="shared" si="723"/>
        <v>4197568990.7225099</v>
      </c>
    </row>
    <row r="23168" spans="1:7" x14ac:dyDescent="0.25">
      <c r="A23168" s="2">
        <v>43138</v>
      </c>
      <c r="B23168">
        <v>48.90475</v>
      </c>
      <c r="C23168">
        <v>61051730</v>
      </c>
      <c r="D23168" s="1" t="s">
        <v>5</v>
      </c>
      <c r="E23168" s="1" t="s">
        <v>8</v>
      </c>
      <c r="F23168">
        <f t="shared" si="722"/>
        <v>2018</v>
      </c>
      <c r="G23168">
        <f t="shared" si="723"/>
        <v>2985719592.7175002</v>
      </c>
    </row>
    <row r="23169" spans="1:7" x14ac:dyDescent="0.25">
      <c r="A23169" s="2">
        <v>43139</v>
      </c>
      <c r="B23169">
        <v>49.516069999999999</v>
      </c>
      <c r="C23169">
        <v>35437925</v>
      </c>
      <c r="D23169" s="1" t="s">
        <v>5</v>
      </c>
      <c r="E23169" s="1" t="s">
        <v>8</v>
      </c>
      <c r="F23169">
        <f t="shared" si="722"/>
        <v>2018</v>
      </c>
      <c r="G23169">
        <f t="shared" si="723"/>
        <v>1754746774.9547501</v>
      </c>
    </row>
    <row r="23170" spans="1:7" x14ac:dyDescent="0.25">
      <c r="A23170" s="2">
        <v>43140</v>
      </c>
      <c r="B23170">
        <v>48.029220000000002</v>
      </c>
      <c r="C23170">
        <v>69156760</v>
      </c>
      <c r="D23170" s="1" t="s">
        <v>5</v>
      </c>
      <c r="E23170" s="1" t="s">
        <v>8</v>
      </c>
      <c r="F23170">
        <f t="shared" ref="F23170:F23233" si="724">YEAR(A23170)</f>
        <v>2018</v>
      </c>
      <c r="G23170">
        <f t="shared" ref="G23170:G23233" si="725">C23170*B23170</f>
        <v>3321545240.5272002</v>
      </c>
    </row>
    <row r="23171" spans="1:7" x14ac:dyDescent="0.25">
      <c r="A23171" s="2">
        <v>43143</v>
      </c>
      <c r="B23171">
        <v>48.278700000000001</v>
      </c>
      <c r="C23171">
        <v>33853960</v>
      </c>
      <c r="D23171" s="1" t="s">
        <v>5</v>
      </c>
      <c r="E23171" s="1" t="s">
        <v>8</v>
      </c>
      <c r="F23171">
        <f t="shared" si="724"/>
        <v>2018</v>
      </c>
      <c r="G23171">
        <f t="shared" si="725"/>
        <v>1634425178.652</v>
      </c>
    </row>
    <row r="23172" spans="1:7" x14ac:dyDescent="0.25">
      <c r="A23172" s="2">
        <v>43144</v>
      </c>
      <c r="B23172">
        <v>49.773409999999998</v>
      </c>
      <c r="C23172">
        <v>23705127</v>
      </c>
      <c r="D23172" s="1" t="s">
        <v>5</v>
      </c>
      <c r="E23172" s="1" t="s">
        <v>8</v>
      </c>
      <c r="F23172">
        <f t="shared" si="724"/>
        <v>2018</v>
      </c>
      <c r="G23172">
        <f t="shared" si="725"/>
        <v>1179885005.2730699</v>
      </c>
    </row>
    <row r="23173" spans="1:7" x14ac:dyDescent="0.25">
      <c r="A23173" s="2">
        <v>43145</v>
      </c>
      <c r="B23173">
        <v>51.098390000000002</v>
      </c>
      <c r="C23173">
        <v>22285259</v>
      </c>
      <c r="D23173" s="1" t="s">
        <v>5</v>
      </c>
      <c r="E23173" s="1" t="s">
        <v>8</v>
      </c>
      <c r="F23173">
        <f t="shared" si="724"/>
        <v>2018</v>
      </c>
      <c r="G23173">
        <f t="shared" si="725"/>
        <v>1138740855.6330101</v>
      </c>
    </row>
    <row r="23174" spans="1:7" x14ac:dyDescent="0.25">
      <c r="A23174" s="2">
        <v>43146</v>
      </c>
      <c r="B23174">
        <v>52.678879999999999</v>
      </c>
      <c r="C23174">
        <v>16354787</v>
      </c>
      <c r="D23174" s="1" t="s">
        <v>5</v>
      </c>
      <c r="E23174" s="1" t="s">
        <v>8</v>
      </c>
      <c r="F23174">
        <f t="shared" si="724"/>
        <v>2018</v>
      </c>
      <c r="G23174">
        <f t="shared" si="725"/>
        <v>861551861.79856002</v>
      </c>
    </row>
    <row r="23175" spans="1:7" x14ac:dyDescent="0.25">
      <c r="A23175" s="2">
        <v>43151</v>
      </c>
      <c r="B23175">
        <v>52.517989999999998</v>
      </c>
      <c r="C23175">
        <v>20482027</v>
      </c>
      <c r="D23175" s="1" t="s">
        <v>5</v>
      </c>
      <c r="E23175" s="5" t="s">
        <v>8</v>
      </c>
      <c r="F23175">
        <f t="shared" si="724"/>
        <v>2018</v>
      </c>
      <c r="G23175">
        <f t="shared" si="725"/>
        <v>1075674889.16573</v>
      </c>
    </row>
    <row r="23176" spans="1:7" x14ac:dyDescent="0.25">
      <c r="A23176" s="2">
        <v>43152</v>
      </c>
      <c r="B23176">
        <v>53.951779999999999</v>
      </c>
      <c r="C23176">
        <v>20404622</v>
      </c>
      <c r="D23176" s="1" t="s">
        <v>5</v>
      </c>
      <c r="E23176" s="1" t="s">
        <v>8</v>
      </c>
      <c r="F23176">
        <f t="shared" si="724"/>
        <v>2018</v>
      </c>
      <c r="G23176">
        <f t="shared" si="725"/>
        <v>1100865677.1271601</v>
      </c>
    </row>
    <row r="23177" spans="1:7" x14ac:dyDescent="0.25">
      <c r="A23177" s="2">
        <v>43153</v>
      </c>
      <c r="B23177">
        <v>52.589350000000003</v>
      </c>
      <c r="C23177">
        <v>22385045</v>
      </c>
      <c r="D23177" s="1" t="s">
        <v>5</v>
      </c>
      <c r="E23177" s="1" t="s">
        <v>8</v>
      </c>
      <c r="F23177">
        <f t="shared" si="724"/>
        <v>2018</v>
      </c>
      <c r="G23177">
        <f t="shared" si="725"/>
        <v>1177214966.27075</v>
      </c>
    </row>
    <row r="23178" spans="1:7" x14ac:dyDescent="0.25">
      <c r="A23178" s="2">
        <v>43154</v>
      </c>
      <c r="B23178">
        <v>53.419460000000001</v>
      </c>
      <c r="C23178">
        <v>14992072</v>
      </c>
      <c r="D23178" s="1" t="s">
        <v>5</v>
      </c>
      <c r="E23178" s="1" t="s">
        <v>8</v>
      </c>
      <c r="F23178">
        <f t="shared" si="724"/>
        <v>2018</v>
      </c>
      <c r="G23178">
        <f t="shared" si="725"/>
        <v>800868390.52112007</v>
      </c>
    </row>
    <row r="23179" spans="1:7" x14ac:dyDescent="0.25">
      <c r="A23179" s="2">
        <v>43157</v>
      </c>
      <c r="B23179">
        <v>53.373699999999999</v>
      </c>
      <c r="C23179">
        <v>21252148</v>
      </c>
      <c r="D23179" s="1" t="s">
        <v>5</v>
      </c>
      <c r="E23179" s="1" t="s">
        <v>8</v>
      </c>
      <c r="F23179">
        <f t="shared" si="724"/>
        <v>2018</v>
      </c>
      <c r="G23179">
        <f t="shared" si="725"/>
        <v>1134305771.7075999</v>
      </c>
    </row>
    <row r="23180" spans="1:7" x14ac:dyDescent="0.25">
      <c r="A23180" s="2">
        <v>43158</v>
      </c>
      <c r="B23180">
        <v>52.528120000000001</v>
      </c>
      <c r="C23180">
        <v>22008908</v>
      </c>
      <c r="D23180" s="1" t="s">
        <v>5</v>
      </c>
      <c r="E23180" s="1" t="s">
        <v>8</v>
      </c>
      <c r="F23180">
        <f t="shared" si="724"/>
        <v>2018</v>
      </c>
      <c r="G23180">
        <f t="shared" si="725"/>
        <v>1156086560.49296</v>
      </c>
    </row>
    <row r="23181" spans="1:7" x14ac:dyDescent="0.25">
      <c r="A23181" s="2">
        <v>43159</v>
      </c>
      <c r="B23181">
        <v>50.904119999999999</v>
      </c>
      <c r="C23181">
        <v>32560086</v>
      </c>
      <c r="D23181" s="1" t="s">
        <v>5</v>
      </c>
      <c r="E23181" s="1" t="s">
        <v>8</v>
      </c>
      <c r="F23181">
        <f t="shared" si="724"/>
        <v>2018</v>
      </c>
      <c r="G23181">
        <f t="shared" si="725"/>
        <v>1657442524.95432</v>
      </c>
    </row>
    <row r="23182" spans="1:7" x14ac:dyDescent="0.25">
      <c r="A23182" s="2">
        <v>43160</v>
      </c>
      <c r="B23182">
        <v>52.638500000000001</v>
      </c>
      <c r="C23182">
        <v>27113483</v>
      </c>
      <c r="D23182" s="1" t="s">
        <v>5</v>
      </c>
      <c r="E23182" s="1" t="s">
        <v>8</v>
      </c>
      <c r="F23182">
        <f t="shared" si="724"/>
        <v>2018</v>
      </c>
      <c r="G23182">
        <f t="shared" si="725"/>
        <v>1427213074.8954999</v>
      </c>
    </row>
    <row r="23183" spans="1:7" x14ac:dyDescent="0.25">
      <c r="A23183" s="2">
        <v>43161</v>
      </c>
      <c r="B23183">
        <v>51.32544</v>
      </c>
      <c r="C23183">
        <v>25891511</v>
      </c>
      <c r="D23183" s="1" t="s">
        <v>5</v>
      </c>
      <c r="E23183" s="1" t="s">
        <v>8</v>
      </c>
      <c r="F23183">
        <f t="shared" si="724"/>
        <v>2018</v>
      </c>
      <c r="G23183">
        <f t="shared" si="725"/>
        <v>1328893194.3398399</v>
      </c>
    </row>
    <row r="23184" spans="1:7" x14ac:dyDescent="0.25">
      <c r="A23184" s="2">
        <v>43164</v>
      </c>
      <c r="B23184">
        <v>50.012650000000001</v>
      </c>
      <c r="C23184">
        <v>24038693</v>
      </c>
      <c r="D23184" s="1" t="s">
        <v>5</v>
      </c>
      <c r="E23184" s="5" t="s">
        <v>8</v>
      </c>
      <c r="F23184">
        <f t="shared" si="724"/>
        <v>2018</v>
      </c>
      <c r="G23184">
        <f t="shared" si="725"/>
        <v>1202238739.46645</v>
      </c>
    </row>
    <row r="23185" spans="1:7" x14ac:dyDescent="0.25">
      <c r="A23185" s="2">
        <v>43165</v>
      </c>
      <c r="B23185">
        <v>51.609760000000001</v>
      </c>
      <c r="C23185">
        <v>24812525</v>
      </c>
      <c r="D23185" s="1" t="s">
        <v>5</v>
      </c>
      <c r="E23185" s="1" t="s">
        <v>8</v>
      </c>
      <c r="F23185">
        <f t="shared" si="724"/>
        <v>2018</v>
      </c>
      <c r="G23185">
        <f t="shared" si="725"/>
        <v>1280568460.244</v>
      </c>
    </row>
    <row r="23186" spans="1:7" x14ac:dyDescent="0.25">
      <c r="A23186" s="2">
        <v>43166</v>
      </c>
      <c r="B23186">
        <v>51.076369999999997</v>
      </c>
      <c r="C23186">
        <v>19256638</v>
      </c>
      <c r="D23186" s="1" t="s">
        <v>5</v>
      </c>
      <c r="E23186" s="1" t="s">
        <v>8</v>
      </c>
      <c r="F23186">
        <f t="shared" si="724"/>
        <v>2018</v>
      </c>
      <c r="G23186">
        <f t="shared" si="725"/>
        <v>983559167.44405997</v>
      </c>
    </row>
    <row r="23187" spans="1:7" x14ac:dyDescent="0.25">
      <c r="A23187" s="2">
        <v>43167</v>
      </c>
      <c r="B23187">
        <v>52.073</v>
      </c>
      <c r="C23187">
        <v>17506389</v>
      </c>
      <c r="D23187" s="1" t="s">
        <v>5</v>
      </c>
      <c r="E23187" s="1" t="s">
        <v>8</v>
      </c>
      <c r="F23187">
        <f t="shared" si="724"/>
        <v>2018</v>
      </c>
      <c r="G23187">
        <f t="shared" si="725"/>
        <v>911610194.39699996</v>
      </c>
    </row>
    <row r="23188" spans="1:7" x14ac:dyDescent="0.25">
      <c r="A23188" s="2">
        <v>43168</v>
      </c>
      <c r="B23188">
        <v>52.574019999999997</v>
      </c>
      <c r="C23188">
        <v>13025075</v>
      </c>
      <c r="D23188" s="1" t="s">
        <v>5</v>
      </c>
      <c r="E23188" s="1" t="s">
        <v>8</v>
      </c>
      <c r="F23188">
        <f t="shared" si="724"/>
        <v>2018</v>
      </c>
      <c r="G23188">
        <f t="shared" si="725"/>
        <v>684780553.55149996</v>
      </c>
    </row>
    <row r="23189" spans="1:7" x14ac:dyDescent="0.25">
      <c r="A23189" s="2">
        <v>43171</v>
      </c>
      <c r="B23189">
        <v>54.079560000000001</v>
      </c>
      <c r="C23189">
        <v>25513013</v>
      </c>
      <c r="D23189" s="1" t="s">
        <v>5</v>
      </c>
      <c r="E23189" s="1" t="s">
        <v>8</v>
      </c>
      <c r="F23189">
        <f t="shared" si="724"/>
        <v>2018</v>
      </c>
      <c r="G23189">
        <f t="shared" si="725"/>
        <v>1379732517.31428</v>
      </c>
    </row>
    <row r="23190" spans="1:7" x14ac:dyDescent="0.25">
      <c r="A23190" s="2">
        <v>43172</v>
      </c>
      <c r="B23190">
        <v>54.40943</v>
      </c>
      <c r="C23190">
        <v>18501646</v>
      </c>
      <c r="D23190" s="1" t="s">
        <v>5</v>
      </c>
      <c r="E23190" s="1" t="s">
        <v>8</v>
      </c>
      <c r="F23190">
        <f t="shared" si="724"/>
        <v>2018</v>
      </c>
      <c r="G23190">
        <f t="shared" si="725"/>
        <v>1006664012.92178</v>
      </c>
    </row>
    <row r="23191" spans="1:7" x14ac:dyDescent="0.25">
      <c r="A23191" s="2">
        <v>43173</v>
      </c>
      <c r="B23191">
        <v>54.497929999999997</v>
      </c>
      <c r="C23191">
        <v>22611788</v>
      </c>
      <c r="D23191" s="1" t="s">
        <v>5</v>
      </c>
      <c r="E23191" s="1" t="s">
        <v>8</v>
      </c>
      <c r="F23191">
        <f t="shared" si="724"/>
        <v>2018</v>
      </c>
      <c r="G23191">
        <f t="shared" si="725"/>
        <v>1232295639.59884</v>
      </c>
    </row>
    <row r="23192" spans="1:7" x14ac:dyDescent="0.25">
      <c r="A23192" s="2">
        <v>43174</v>
      </c>
      <c r="B23192">
        <v>55.081479999999999</v>
      </c>
      <c r="C23192">
        <v>24702582</v>
      </c>
      <c r="D23192" s="1" t="s">
        <v>5</v>
      </c>
      <c r="E23192" s="1" t="s">
        <v>8</v>
      </c>
      <c r="F23192">
        <f t="shared" si="724"/>
        <v>2018</v>
      </c>
      <c r="G23192">
        <f t="shared" si="725"/>
        <v>1360654776.3813601</v>
      </c>
    </row>
    <row r="23193" spans="1:7" x14ac:dyDescent="0.25">
      <c r="A23193" s="2">
        <v>43175</v>
      </c>
      <c r="B23193">
        <v>54.680430000000001</v>
      </c>
      <c r="C23193">
        <v>23898970</v>
      </c>
      <c r="D23193" s="1" t="s">
        <v>5</v>
      </c>
      <c r="E23193" s="5" t="s">
        <v>8</v>
      </c>
      <c r="F23193">
        <f t="shared" si="724"/>
        <v>2018</v>
      </c>
      <c r="G23193">
        <f t="shared" si="725"/>
        <v>1306805956.1571</v>
      </c>
    </row>
    <row r="23194" spans="1:7" x14ac:dyDescent="0.25">
      <c r="A23194" s="2">
        <v>43178</v>
      </c>
      <c r="B23194">
        <v>54.27525</v>
      </c>
      <c r="C23194">
        <v>16287008</v>
      </c>
      <c r="D23194" s="1" t="s">
        <v>5</v>
      </c>
      <c r="E23194" s="1" t="s">
        <v>8</v>
      </c>
      <c r="F23194">
        <f t="shared" si="724"/>
        <v>2018</v>
      </c>
      <c r="G23194">
        <f t="shared" si="725"/>
        <v>883981430.95200002</v>
      </c>
    </row>
    <row r="23195" spans="1:7" x14ac:dyDescent="0.25">
      <c r="A23195" s="2">
        <v>43179</v>
      </c>
      <c r="B23195">
        <v>54.827509999999997</v>
      </c>
      <c r="C23195">
        <v>21953314</v>
      </c>
      <c r="D23195" s="1" t="s">
        <v>5</v>
      </c>
      <c r="E23195" s="1" t="s">
        <v>8</v>
      </c>
      <c r="F23195">
        <f t="shared" si="724"/>
        <v>2018</v>
      </c>
      <c r="G23195">
        <f t="shared" si="725"/>
        <v>1203645542.86814</v>
      </c>
    </row>
    <row r="23196" spans="1:7" x14ac:dyDescent="0.25">
      <c r="A23196" s="2">
        <v>43180</v>
      </c>
      <c r="B23196">
        <v>54.348489999999998</v>
      </c>
      <c r="C23196">
        <v>28243967</v>
      </c>
      <c r="D23196" s="1" t="s">
        <v>5</v>
      </c>
      <c r="E23196" s="1" t="s">
        <v>8</v>
      </c>
      <c r="F23196">
        <f t="shared" si="724"/>
        <v>2018</v>
      </c>
      <c r="G23196">
        <f t="shared" si="725"/>
        <v>1535016958.05983</v>
      </c>
    </row>
    <row r="23197" spans="1:7" x14ac:dyDescent="0.25">
      <c r="A23197" s="2">
        <v>43181</v>
      </c>
      <c r="B23197">
        <v>51.609690000000001</v>
      </c>
      <c r="C23197">
        <v>71848311</v>
      </c>
      <c r="D23197" s="1" t="s">
        <v>5</v>
      </c>
      <c r="E23197" s="1" t="s">
        <v>8</v>
      </c>
      <c r="F23197">
        <f t="shared" si="724"/>
        <v>2018</v>
      </c>
      <c r="G23197">
        <f t="shared" si="725"/>
        <v>3708069057.7335901</v>
      </c>
    </row>
    <row r="23198" spans="1:7" x14ac:dyDescent="0.25">
      <c r="A23198" s="2">
        <v>43182</v>
      </c>
      <c r="B23198">
        <v>49.346150000000002</v>
      </c>
      <c r="C23198">
        <v>308436765</v>
      </c>
      <c r="D23198" s="1" t="s">
        <v>5</v>
      </c>
      <c r="E23198" s="1" t="s">
        <v>8</v>
      </c>
      <c r="F23198">
        <f t="shared" si="724"/>
        <v>2018</v>
      </c>
      <c r="G23198">
        <f t="shared" si="725"/>
        <v>15220166871.20475</v>
      </c>
    </row>
    <row r="23199" spans="1:7" x14ac:dyDescent="0.25">
      <c r="A23199" s="2">
        <v>43185</v>
      </c>
      <c r="B23199">
        <v>50.118400000000001</v>
      </c>
      <c r="C23199">
        <v>47299723</v>
      </c>
      <c r="D23199" s="1" t="s">
        <v>5</v>
      </c>
      <c r="E23199" s="1" t="s">
        <v>8</v>
      </c>
      <c r="F23199">
        <f t="shared" si="724"/>
        <v>2018</v>
      </c>
      <c r="G23199">
        <f t="shared" si="725"/>
        <v>2370586437.2031999</v>
      </c>
    </row>
    <row r="23200" spans="1:7" x14ac:dyDescent="0.25">
      <c r="A23200" s="2">
        <v>43186</v>
      </c>
      <c r="B23200">
        <v>50.770479999999999</v>
      </c>
      <c r="C23200">
        <v>42644182</v>
      </c>
      <c r="D23200" s="1" t="s">
        <v>5</v>
      </c>
      <c r="E23200" s="1" t="s">
        <v>8</v>
      </c>
      <c r="F23200">
        <f t="shared" si="724"/>
        <v>2018</v>
      </c>
      <c r="G23200">
        <f t="shared" si="725"/>
        <v>2165065589.3473601</v>
      </c>
    </row>
    <row r="23201" spans="1:7" x14ac:dyDescent="0.25">
      <c r="A23201" s="2">
        <v>43187</v>
      </c>
      <c r="B23201">
        <v>48.417999999999999</v>
      </c>
      <c r="C23201">
        <v>48964699</v>
      </c>
      <c r="D23201" s="1" t="s">
        <v>5</v>
      </c>
      <c r="E23201" s="1" t="s">
        <v>8</v>
      </c>
      <c r="F23201">
        <f t="shared" si="724"/>
        <v>2018</v>
      </c>
      <c r="G23201">
        <f t="shared" si="725"/>
        <v>2370772796.1820002</v>
      </c>
    </row>
    <row r="23202" spans="1:7" x14ac:dyDescent="0.25">
      <c r="A23202" s="2">
        <v>43188</v>
      </c>
      <c r="B23202">
        <v>48.105849999999997</v>
      </c>
      <c r="C23202">
        <v>41115421</v>
      </c>
      <c r="D23202" s="1" t="s">
        <v>5</v>
      </c>
      <c r="E23202" s="5" t="s">
        <v>8</v>
      </c>
      <c r="F23202">
        <f t="shared" si="724"/>
        <v>2018</v>
      </c>
      <c r="G23202">
        <f t="shared" si="725"/>
        <v>1977892275.3128498</v>
      </c>
    </row>
    <row r="23203" spans="1:7" x14ac:dyDescent="0.25">
      <c r="A23203" s="2">
        <v>43193</v>
      </c>
      <c r="B23203">
        <v>48.079300000000003</v>
      </c>
      <c r="C23203">
        <v>32886586</v>
      </c>
      <c r="D23203" s="1" t="s">
        <v>5</v>
      </c>
      <c r="E23203" s="1" t="s">
        <v>8</v>
      </c>
      <c r="F23203">
        <f t="shared" si="724"/>
        <v>2018</v>
      </c>
      <c r="G23203">
        <f t="shared" si="725"/>
        <v>1581164034.2698002</v>
      </c>
    </row>
    <row r="23204" spans="1:7" x14ac:dyDescent="0.25">
      <c r="A23204" s="2">
        <v>43194</v>
      </c>
      <c r="B23204">
        <v>46.693530000000003</v>
      </c>
      <c r="C23204">
        <v>35861711</v>
      </c>
      <c r="D23204" s="1" t="s">
        <v>5</v>
      </c>
      <c r="E23204" s="1" t="s">
        <v>8</v>
      </c>
      <c r="F23204">
        <f t="shared" si="724"/>
        <v>2018</v>
      </c>
      <c r="G23204">
        <f t="shared" si="725"/>
        <v>1674509878.4298301</v>
      </c>
    </row>
    <row r="23205" spans="1:7" x14ac:dyDescent="0.25">
      <c r="A23205" s="2">
        <v>43196</v>
      </c>
      <c r="B23205">
        <v>47.660159999999998</v>
      </c>
      <c r="C23205">
        <v>26586340</v>
      </c>
      <c r="D23205" s="1" t="s">
        <v>5</v>
      </c>
      <c r="E23205" s="1" t="s">
        <v>8</v>
      </c>
      <c r="F23205">
        <f t="shared" si="724"/>
        <v>2018</v>
      </c>
      <c r="G23205">
        <f t="shared" si="725"/>
        <v>1267109218.2144001</v>
      </c>
    </row>
    <row r="23206" spans="1:7" x14ac:dyDescent="0.25">
      <c r="A23206" s="2">
        <v>43199</v>
      </c>
      <c r="B23206">
        <v>48.149149999999999</v>
      </c>
      <c r="C23206">
        <v>21220762</v>
      </c>
      <c r="D23206" s="1" t="s">
        <v>5</v>
      </c>
      <c r="E23206" s="1" t="s">
        <v>8</v>
      </c>
      <c r="F23206">
        <f t="shared" si="724"/>
        <v>2018</v>
      </c>
      <c r="G23206">
        <f t="shared" si="725"/>
        <v>1021761652.6523</v>
      </c>
    </row>
    <row r="23207" spans="1:7" x14ac:dyDescent="0.25">
      <c r="A23207" s="2">
        <v>43200</v>
      </c>
      <c r="B23207">
        <v>48.991570000000003</v>
      </c>
      <c r="C23207">
        <v>25584002</v>
      </c>
      <c r="D23207" s="1" t="s">
        <v>5</v>
      </c>
      <c r="E23207" s="1" t="s">
        <v>8</v>
      </c>
      <c r="F23207">
        <f t="shared" si="724"/>
        <v>2018</v>
      </c>
      <c r="G23207">
        <f t="shared" si="725"/>
        <v>1253400424.8631401</v>
      </c>
    </row>
    <row r="23208" spans="1:7" x14ac:dyDescent="0.25">
      <c r="A23208" s="2">
        <v>43201</v>
      </c>
      <c r="B23208">
        <v>49.272150000000003</v>
      </c>
      <c r="C23208">
        <v>23911389</v>
      </c>
      <c r="D23208" s="1" t="s">
        <v>5</v>
      </c>
      <c r="E23208" s="1" t="s">
        <v>8</v>
      </c>
      <c r="F23208">
        <f t="shared" si="724"/>
        <v>2018</v>
      </c>
      <c r="G23208">
        <f t="shared" si="725"/>
        <v>1178165545.51635</v>
      </c>
    </row>
    <row r="23209" spans="1:7" x14ac:dyDescent="0.25">
      <c r="A23209" s="2">
        <v>43202</v>
      </c>
      <c r="B23209">
        <v>48.52</v>
      </c>
      <c r="C23209">
        <v>20604298</v>
      </c>
      <c r="D23209" s="1" t="s">
        <v>5</v>
      </c>
      <c r="E23209" s="1" t="s">
        <v>8</v>
      </c>
      <c r="F23209">
        <f t="shared" si="724"/>
        <v>2018</v>
      </c>
      <c r="G23209">
        <f t="shared" si="725"/>
        <v>999720538.96000004</v>
      </c>
    </row>
    <row r="23210" spans="1:7" x14ac:dyDescent="0.25">
      <c r="A23210" s="2">
        <v>43203</v>
      </c>
      <c r="B23210">
        <v>47.90878</v>
      </c>
      <c r="C23210">
        <v>19567202</v>
      </c>
      <c r="D23210" s="1" t="s">
        <v>5</v>
      </c>
      <c r="E23210" s="1" t="s">
        <v>8</v>
      </c>
      <c r="F23210">
        <f t="shared" si="724"/>
        <v>2018</v>
      </c>
      <c r="G23210">
        <f t="shared" si="725"/>
        <v>937440775.83355999</v>
      </c>
    </row>
    <row r="23211" spans="1:7" x14ac:dyDescent="0.25">
      <c r="A23211" s="2">
        <v>43206</v>
      </c>
      <c r="B23211">
        <v>47.321660000000001</v>
      </c>
      <c r="C23211">
        <v>24901230</v>
      </c>
      <c r="D23211" s="1" t="s">
        <v>5</v>
      </c>
      <c r="E23211" s="5" t="s">
        <v>8</v>
      </c>
      <c r="F23211">
        <f t="shared" si="724"/>
        <v>2018</v>
      </c>
      <c r="G23211">
        <f t="shared" si="725"/>
        <v>1178367539.6417999</v>
      </c>
    </row>
    <row r="23212" spans="1:7" x14ac:dyDescent="0.25">
      <c r="A23212" s="2">
        <v>43207</v>
      </c>
      <c r="B23212">
        <v>46.641199999999998</v>
      </c>
      <c r="C23212">
        <v>28414345</v>
      </c>
      <c r="D23212" s="1" t="s">
        <v>5</v>
      </c>
      <c r="E23212" s="1" t="s">
        <v>8</v>
      </c>
      <c r="F23212">
        <f t="shared" si="724"/>
        <v>2018</v>
      </c>
      <c r="G23212">
        <f t="shared" si="725"/>
        <v>1325279148.0139999</v>
      </c>
    </row>
    <row r="23213" spans="1:7" x14ac:dyDescent="0.25">
      <c r="A23213" s="2">
        <v>43208</v>
      </c>
      <c r="B23213">
        <v>46.969990000000003</v>
      </c>
      <c r="C23213">
        <v>28121104</v>
      </c>
      <c r="D23213" s="1" t="s">
        <v>5</v>
      </c>
      <c r="E23213" s="1" t="s">
        <v>8</v>
      </c>
      <c r="F23213">
        <f t="shared" si="724"/>
        <v>2018</v>
      </c>
      <c r="G23213">
        <f t="shared" si="725"/>
        <v>1320847973.6689601</v>
      </c>
    </row>
    <row r="23214" spans="1:7" x14ac:dyDescent="0.25">
      <c r="A23214" s="2">
        <v>43209</v>
      </c>
      <c r="B23214">
        <v>47.660769999999999</v>
      </c>
      <c r="C23214">
        <v>21812372</v>
      </c>
      <c r="D23214" s="1" t="s">
        <v>5</v>
      </c>
      <c r="E23214" s="1" t="s">
        <v>8</v>
      </c>
      <c r="F23214">
        <f t="shared" si="724"/>
        <v>2018</v>
      </c>
      <c r="G23214">
        <f t="shared" si="725"/>
        <v>1039594445.04644</v>
      </c>
    </row>
    <row r="23215" spans="1:7" x14ac:dyDescent="0.25">
      <c r="A23215" s="2">
        <v>43210</v>
      </c>
      <c r="B23215">
        <v>47.027030000000003</v>
      </c>
      <c r="C23215">
        <v>18108773</v>
      </c>
      <c r="D23215" s="1" t="s">
        <v>5</v>
      </c>
      <c r="E23215" s="1" t="s">
        <v>8</v>
      </c>
      <c r="F23215">
        <f t="shared" si="724"/>
        <v>2018</v>
      </c>
      <c r="G23215">
        <f t="shared" si="725"/>
        <v>851601811.13419008</v>
      </c>
    </row>
    <row r="23216" spans="1:7" x14ac:dyDescent="0.25">
      <c r="A23216" s="2">
        <v>43213</v>
      </c>
      <c r="B23216">
        <v>46.306139999999999</v>
      </c>
      <c r="C23216">
        <v>19316986</v>
      </c>
      <c r="D23216" s="1" t="s">
        <v>5</v>
      </c>
      <c r="E23216" s="1" t="s">
        <v>8</v>
      </c>
      <c r="F23216">
        <f t="shared" si="724"/>
        <v>2018</v>
      </c>
      <c r="G23216">
        <f t="shared" si="725"/>
        <v>894495058.09404004</v>
      </c>
    </row>
    <row r="23217" spans="1:7" x14ac:dyDescent="0.25">
      <c r="A23217" s="2">
        <v>43214</v>
      </c>
      <c r="B23217">
        <v>46.583799999999997</v>
      </c>
      <c r="C23217">
        <v>14521724</v>
      </c>
      <c r="D23217" s="1" t="s">
        <v>5</v>
      </c>
      <c r="E23217" s="1" t="s">
        <v>8</v>
      </c>
      <c r="F23217">
        <f t="shared" si="724"/>
        <v>2018</v>
      </c>
      <c r="G23217">
        <f t="shared" si="725"/>
        <v>676477086.47119999</v>
      </c>
    </row>
    <row r="23218" spans="1:7" x14ac:dyDescent="0.25">
      <c r="A23218" s="2">
        <v>43215</v>
      </c>
      <c r="B23218">
        <v>45.436770000000003</v>
      </c>
      <c r="C23218">
        <v>34823644</v>
      </c>
      <c r="D23218" s="1" t="s">
        <v>5</v>
      </c>
      <c r="E23218" s="1" t="s">
        <v>8</v>
      </c>
      <c r="F23218">
        <f t="shared" si="724"/>
        <v>2018</v>
      </c>
      <c r="G23218">
        <f t="shared" si="725"/>
        <v>1582273902.9898801</v>
      </c>
    </row>
    <row r="23219" spans="1:7" x14ac:dyDescent="0.25">
      <c r="A23219" s="2">
        <v>43216</v>
      </c>
      <c r="B23219">
        <v>44.899850000000001</v>
      </c>
      <c r="C23219">
        <v>34961200</v>
      </c>
      <c r="D23219" s="1" t="s">
        <v>5</v>
      </c>
      <c r="E23219" s="1" t="s">
        <v>8</v>
      </c>
      <c r="F23219">
        <f t="shared" si="724"/>
        <v>2018</v>
      </c>
      <c r="G23219">
        <f t="shared" si="725"/>
        <v>1569752635.8199999</v>
      </c>
    </row>
    <row r="23220" spans="1:7" x14ac:dyDescent="0.25">
      <c r="A23220" s="2">
        <v>43217</v>
      </c>
      <c r="B23220">
        <v>45.619489999999999</v>
      </c>
      <c r="C23220">
        <v>26446726</v>
      </c>
      <c r="D23220" s="1" t="s">
        <v>5</v>
      </c>
      <c r="E23220" s="1" t="s">
        <v>8</v>
      </c>
      <c r="F23220">
        <f t="shared" si="724"/>
        <v>2018</v>
      </c>
      <c r="G23220">
        <f t="shared" si="725"/>
        <v>1206486152.2897401</v>
      </c>
    </row>
    <row r="23221" spans="1:7" x14ac:dyDescent="0.25">
      <c r="A23221" s="2">
        <v>43220</v>
      </c>
      <c r="B23221">
        <v>45.92136</v>
      </c>
      <c r="C23221">
        <v>12881205</v>
      </c>
      <c r="D23221" s="1" t="s">
        <v>5</v>
      </c>
      <c r="E23221" s="1" t="s">
        <v>8</v>
      </c>
      <c r="F23221">
        <f t="shared" si="724"/>
        <v>2018</v>
      </c>
      <c r="G23221">
        <f t="shared" si="725"/>
        <v>591522452.0388</v>
      </c>
    </row>
    <row r="23222" spans="1:7" x14ac:dyDescent="0.25">
      <c r="A23222" s="2">
        <v>43222</v>
      </c>
      <c r="B23222">
        <v>46.19558</v>
      </c>
      <c r="C23222">
        <v>19203910</v>
      </c>
      <c r="D23222" s="1" t="s">
        <v>5</v>
      </c>
      <c r="E23222" s="5" t="s">
        <v>8</v>
      </c>
      <c r="F23222">
        <f t="shared" si="724"/>
        <v>2018</v>
      </c>
      <c r="G23222">
        <f t="shared" si="725"/>
        <v>887135760.71780002</v>
      </c>
    </row>
    <row r="23223" spans="1:7" x14ac:dyDescent="0.25">
      <c r="A23223" s="2">
        <v>43223</v>
      </c>
      <c r="B23223">
        <v>45.212069999999997</v>
      </c>
      <c r="C23223">
        <v>23905086</v>
      </c>
      <c r="D23223" s="1" t="s">
        <v>5</v>
      </c>
      <c r="E23223" s="1" t="s">
        <v>8</v>
      </c>
      <c r="F23223">
        <f t="shared" si="724"/>
        <v>2018</v>
      </c>
      <c r="G23223">
        <f t="shared" si="725"/>
        <v>1080798421.5880198</v>
      </c>
    </row>
    <row r="23224" spans="1:7" x14ac:dyDescent="0.25">
      <c r="A23224" s="2">
        <v>43224</v>
      </c>
      <c r="B23224">
        <v>44.952570000000001</v>
      </c>
      <c r="C23224">
        <v>19325968</v>
      </c>
      <c r="D23224" s="1" t="s">
        <v>5</v>
      </c>
      <c r="E23224" s="1" t="s">
        <v>8</v>
      </c>
      <c r="F23224">
        <f t="shared" si="724"/>
        <v>2018</v>
      </c>
      <c r="G23224">
        <f t="shared" si="725"/>
        <v>868751929.33775997</v>
      </c>
    </row>
    <row r="23225" spans="1:7" x14ac:dyDescent="0.25">
      <c r="A23225" s="2">
        <v>43227</v>
      </c>
      <c r="B23225">
        <v>44.622059999999998</v>
      </c>
      <c r="C23225">
        <v>34266791</v>
      </c>
      <c r="D23225" s="1" t="s">
        <v>5</v>
      </c>
      <c r="E23225" s="1" t="s">
        <v>8</v>
      </c>
      <c r="F23225">
        <f t="shared" si="724"/>
        <v>2018</v>
      </c>
      <c r="G23225">
        <f t="shared" si="725"/>
        <v>1529054804.00946</v>
      </c>
    </row>
    <row r="23226" spans="1:7" x14ac:dyDescent="0.25">
      <c r="A23226" s="2">
        <v>43228</v>
      </c>
      <c r="B23226">
        <v>45.86853</v>
      </c>
      <c r="C23226">
        <v>33393975</v>
      </c>
      <c r="D23226" s="1" t="s">
        <v>5</v>
      </c>
      <c r="E23226" s="1" t="s">
        <v>8</v>
      </c>
      <c r="F23226">
        <f t="shared" si="724"/>
        <v>2018</v>
      </c>
      <c r="G23226">
        <f t="shared" si="725"/>
        <v>1531732544.10675</v>
      </c>
    </row>
    <row r="23227" spans="1:7" x14ac:dyDescent="0.25">
      <c r="A23227" s="2">
        <v>43229</v>
      </c>
      <c r="B23227">
        <v>46.335900000000002</v>
      </c>
      <c r="C23227">
        <v>20938751</v>
      </c>
      <c r="D23227" s="1" t="s">
        <v>5</v>
      </c>
      <c r="E23227" s="1" t="s">
        <v>8</v>
      </c>
      <c r="F23227">
        <f t="shared" si="724"/>
        <v>2018</v>
      </c>
      <c r="G23227">
        <f t="shared" si="725"/>
        <v>970215872.46090007</v>
      </c>
    </row>
    <row r="23228" spans="1:7" x14ac:dyDescent="0.25">
      <c r="A23228" s="2">
        <v>43230</v>
      </c>
      <c r="B23228">
        <v>47.699240000000003</v>
      </c>
      <c r="C23228">
        <v>31117306</v>
      </c>
      <c r="D23228" s="1" t="s">
        <v>5</v>
      </c>
      <c r="E23228" s="1" t="s">
        <v>8</v>
      </c>
      <c r="F23228">
        <f t="shared" si="724"/>
        <v>2018</v>
      </c>
      <c r="G23228">
        <f t="shared" si="725"/>
        <v>1484271847.0474401</v>
      </c>
    </row>
    <row r="23229" spans="1:7" x14ac:dyDescent="0.25">
      <c r="A23229" s="2">
        <v>43231</v>
      </c>
      <c r="B23229">
        <v>48.003329999999998</v>
      </c>
      <c r="C23229">
        <v>24703301</v>
      </c>
      <c r="D23229" s="1" t="s">
        <v>5</v>
      </c>
      <c r="E23229" s="5" t="s">
        <v>8</v>
      </c>
      <c r="F23229">
        <f t="shared" si="724"/>
        <v>2018</v>
      </c>
      <c r="G23229">
        <f t="shared" si="725"/>
        <v>1185840709.9923301</v>
      </c>
    </row>
    <row r="23230" spans="1:7" x14ac:dyDescent="0.25">
      <c r="A23230" s="2">
        <v>43234</v>
      </c>
      <c r="B23230">
        <v>48.358690000000003</v>
      </c>
      <c r="C23230">
        <v>20833909</v>
      </c>
      <c r="D23230" s="1" t="s">
        <v>5</v>
      </c>
      <c r="E23230" s="1" t="s">
        <v>8</v>
      </c>
      <c r="F23230">
        <f t="shared" si="724"/>
        <v>2018</v>
      </c>
      <c r="G23230">
        <f t="shared" si="725"/>
        <v>1007500546.8192101</v>
      </c>
    </row>
    <row r="23231" spans="1:7" x14ac:dyDescent="0.25">
      <c r="A23231" s="2">
        <v>43235</v>
      </c>
      <c r="B23231">
        <v>46.735140000000001</v>
      </c>
      <c r="C23231">
        <v>33138167</v>
      </c>
      <c r="D23231" s="1" t="s">
        <v>5</v>
      </c>
      <c r="E23231" s="1" t="s">
        <v>8</v>
      </c>
      <c r="F23231">
        <f t="shared" si="724"/>
        <v>2018</v>
      </c>
      <c r="G23231">
        <f t="shared" si="725"/>
        <v>1548716874.0883801</v>
      </c>
    </row>
    <row r="23232" spans="1:7" x14ac:dyDescent="0.25">
      <c r="A23232" s="2">
        <v>43236</v>
      </c>
      <c r="B23232">
        <v>46.523180000000004</v>
      </c>
      <c r="C23232">
        <v>29613558</v>
      </c>
      <c r="D23232" s="1" t="s">
        <v>5</v>
      </c>
      <c r="E23232" s="1" t="s">
        <v>8</v>
      </c>
      <c r="F23232">
        <f t="shared" si="724"/>
        <v>2018</v>
      </c>
      <c r="G23232">
        <f t="shared" si="725"/>
        <v>1377716889.2744401</v>
      </c>
    </row>
    <row r="23233" spans="1:7" x14ac:dyDescent="0.25">
      <c r="A23233" s="2">
        <v>43237</v>
      </c>
      <c r="B23233">
        <v>48.261670000000002</v>
      </c>
      <c r="C23233">
        <v>69097901</v>
      </c>
      <c r="D23233" s="1" t="s">
        <v>5</v>
      </c>
      <c r="E23233" s="1" t="s">
        <v>8</v>
      </c>
      <c r="F23233">
        <f t="shared" si="724"/>
        <v>2018</v>
      </c>
      <c r="G23233">
        <f t="shared" si="725"/>
        <v>3334780095.7546701</v>
      </c>
    </row>
    <row r="23234" spans="1:7" x14ac:dyDescent="0.25">
      <c r="A23234" s="2">
        <v>43238</v>
      </c>
      <c r="B23234">
        <v>48.262279999999997</v>
      </c>
      <c r="C23234">
        <v>21407723</v>
      </c>
      <c r="D23234" s="1" t="s">
        <v>5</v>
      </c>
      <c r="E23234" s="1" t="s">
        <v>8</v>
      </c>
      <c r="F23234">
        <f t="shared" ref="F23234:F23297" si="726">YEAR(A23234)</f>
        <v>2018</v>
      </c>
      <c r="G23234">
        <f t="shared" ref="G23234:G23297" si="727">C23234*B23234</f>
        <v>1033185521.5884399</v>
      </c>
    </row>
    <row r="23235" spans="1:7" x14ac:dyDescent="0.25">
      <c r="A23235" s="2">
        <v>43241</v>
      </c>
      <c r="B23235">
        <v>47.91489</v>
      </c>
      <c r="C23235">
        <v>21440433</v>
      </c>
      <c r="D23235" s="1" t="s">
        <v>5</v>
      </c>
      <c r="E23235" s="1" t="s">
        <v>8</v>
      </c>
      <c r="F23235">
        <f t="shared" si="726"/>
        <v>2018</v>
      </c>
      <c r="G23235">
        <f t="shared" si="727"/>
        <v>1027315988.74737</v>
      </c>
    </row>
    <row r="23236" spans="1:7" x14ac:dyDescent="0.25">
      <c r="A23236" s="2">
        <v>43243</v>
      </c>
      <c r="B23236">
        <v>47.79318</v>
      </c>
      <c r="C23236">
        <v>24572225</v>
      </c>
      <c r="D23236" s="1" t="s">
        <v>5</v>
      </c>
      <c r="E23236" s="1" t="s">
        <v>8</v>
      </c>
      <c r="F23236">
        <f t="shared" si="726"/>
        <v>2018</v>
      </c>
      <c r="G23236">
        <f t="shared" si="727"/>
        <v>1174384772.4254999</v>
      </c>
    </row>
    <row r="23237" spans="1:7" x14ac:dyDescent="0.25">
      <c r="A23237" s="2">
        <v>43244</v>
      </c>
      <c r="B23237">
        <v>47.80415</v>
      </c>
      <c r="C23237">
        <v>17158987</v>
      </c>
      <c r="D23237" s="1" t="s">
        <v>5</v>
      </c>
      <c r="E23237" s="1" t="s">
        <v>8</v>
      </c>
      <c r="F23237">
        <f t="shared" si="726"/>
        <v>2018</v>
      </c>
      <c r="G23237">
        <f t="shared" si="727"/>
        <v>820270788.39604998</v>
      </c>
    </row>
    <row r="23238" spans="1:7" x14ac:dyDescent="0.25">
      <c r="A23238" s="2">
        <v>43245</v>
      </c>
      <c r="B23238">
        <v>47.463880000000003</v>
      </c>
      <c r="C23238">
        <v>16752353</v>
      </c>
      <c r="D23238" s="1" t="s">
        <v>5</v>
      </c>
      <c r="E23238" s="1" t="s">
        <v>8</v>
      </c>
      <c r="F23238">
        <f t="shared" si="726"/>
        <v>2018</v>
      </c>
      <c r="G23238">
        <f t="shared" si="727"/>
        <v>795131672.5096401</v>
      </c>
    </row>
    <row r="23239" spans="1:7" x14ac:dyDescent="0.25">
      <c r="A23239" s="2">
        <v>43248</v>
      </c>
      <c r="B23239">
        <v>47.606070000000003</v>
      </c>
      <c r="C23239">
        <v>13391312</v>
      </c>
      <c r="D23239" s="1" t="s">
        <v>5</v>
      </c>
      <c r="E23239" s="5" t="s">
        <v>8</v>
      </c>
      <c r="F23239">
        <f t="shared" si="726"/>
        <v>2018</v>
      </c>
      <c r="G23239">
        <f t="shared" si="727"/>
        <v>637507736.46384001</v>
      </c>
    </row>
    <row r="23240" spans="1:7" x14ac:dyDescent="0.25">
      <c r="A23240" s="2">
        <v>43249</v>
      </c>
      <c r="B23240">
        <v>47.231319999999997</v>
      </c>
      <c r="C23240">
        <v>12131694</v>
      </c>
      <c r="D23240" s="1" t="s">
        <v>5</v>
      </c>
      <c r="E23240" s="1" t="s">
        <v>8</v>
      </c>
      <c r="F23240">
        <f t="shared" si="726"/>
        <v>2018</v>
      </c>
      <c r="G23240">
        <f t="shared" si="727"/>
        <v>572995921.45607996</v>
      </c>
    </row>
    <row r="23241" spans="1:7" x14ac:dyDescent="0.25">
      <c r="A23241" s="2">
        <v>43250</v>
      </c>
      <c r="B23241">
        <v>46.39528</v>
      </c>
      <c r="C23241">
        <v>23245403</v>
      </c>
      <c r="D23241" s="1" t="s">
        <v>5</v>
      </c>
      <c r="E23241" s="1" t="s">
        <v>8</v>
      </c>
      <c r="F23241">
        <f t="shared" si="726"/>
        <v>2018</v>
      </c>
      <c r="G23241">
        <f t="shared" si="727"/>
        <v>1078476980.89784</v>
      </c>
    </row>
    <row r="23242" spans="1:7" x14ac:dyDescent="0.25">
      <c r="A23242" s="2">
        <v>43251</v>
      </c>
      <c r="B23242">
        <v>46.910110000000003</v>
      </c>
      <c r="C23242">
        <v>36770396</v>
      </c>
      <c r="D23242" s="1" t="s">
        <v>5</v>
      </c>
      <c r="E23242" s="1" t="s">
        <v>8</v>
      </c>
      <c r="F23242">
        <f t="shared" si="726"/>
        <v>2018</v>
      </c>
      <c r="G23242">
        <f t="shared" si="727"/>
        <v>1724903321.1035602</v>
      </c>
    </row>
    <row r="23243" spans="1:7" x14ac:dyDescent="0.25">
      <c r="A23243" s="2">
        <v>43252</v>
      </c>
      <c r="B23243">
        <v>47.463880000000003</v>
      </c>
      <c r="C23243">
        <v>23154943</v>
      </c>
      <c r="D23243" s="1" t="s">
        <v>5</v>
      </c>
      <c r="E23243" s="1" t="s">
        <v>8</v>
      </c>
      <c r="F23243">
        <f t="shared" si="726"/>
        <v>2018</v>
      </c>
      <c r="G23243">
        <f t="shared" si="727"/>
        <v>1099023435.9588401</v>
      </c>
    </row>
    <row r="23244" spans="1:7" x14ac:dyDescent="0.25">
      <c r="A23244" s="2">
        <v>43255</v>
      </c>
      <c r="B23244">
        <v>48.758699999999997</v>
      </c>
      <c r="C23244">
        <v>31279329</v>
      </c>
      <c r="D23244" s="1" t="s">
        <v>5</v>
      </c>
      <c r="E23244" s="1" t="s">
        <v>8</v>
      </c>
      <c r="F23244">
        <f t="shared" si="726"/>
        <v>2018</v>
      </c>
      <c r="G23244">
        <f t="shared" si="727"/>
        <v>1525139418.9122999</v>
      </c>
    </row>
    <row r="23245" spans="1:7" x14ac:dyDescent="0.25">
      <c r="A23245" s="2">
        <v>43256</v>
      </c>
      <c r="B23245">
        <v>49.334200000000003</v>
      </c>
      <c r="C23245">
        <v>25879169</v>
      </c>
      <c r="D23245" s="1" t="s">
        <v>5</v>
      </c>
      <c r="E23245" s="1" t="s">
        <v>8</v>
      </c>
      <c r="F23245">
        <f t="shared" si="726"/>
        <v>2018</v>
      </c>
      <c r="G23245">
        <f t="shared" si="727"/>
        <v>1276728099.2798002</v>
      </c>
    </row>
    <row r="23246" spans="1:7" x14ac:dyDescent="0.25">
      <c r="A23246" s="2">
        <v>43257</v>
      </c>
      <c r="B23246">
        <v>49.922150000000002</v>
      </c>
      <c r="C23246">
        <v>23218762</v>
      </c>
      <c r="D23246" s="1" t="s">
        <v>5</v>
      </c>
      <c r="E23246" s="1" t="s">
        <v>8</v>
      </c>
      <c r="F23246">
        <f t="shared" si="726"/>
        <v>2018</v>
      </c>
      <c r="G23246">
        <f t="shared" si="727"/>
        <v>1159130519.3783</v>
      </c>
    </row>
    <row r="23247" spans="1:7" x14ac:dyDescent="0.25">
      <c r="A23247" s="2">
        <v>43258</v>
      </c>
      <c r="B23247">
        <v>50.419350000000001</v>
      </c>
      <c r="C23247">
        <v>24688648</v>
      </c>
      <c r="D23247" s="1" t="s">
        <v>5</v>
      </c>
      <c r="E23247" s="1" t="s">
        <v>8</v>
      </c>
      <c r="F23247">
        <f t="shared" si="726"/>
        <v>2018</v>
      </c>
      <c r="G23247">
        <f t="shared" si="727"/>
        <v>1244785584.5388</v>
      </c>
    </row>
    <row r="23248" spans="1:7" x14ac:dyDescent="0.25">
      <c r="A23248" s="2">
        <v>43259</v>
      </c>
      <c r="B23248">
        <v>48.758699999999997</v>
      </c>
      <c r="C23248">
        <v>28928220</v>
      </c>
      <c r="D23248" s="1" t="s">
        <v>5</v>
      </c>
      <c r="E23248" s="1" t="s">
        <v>8</v>
      </c>
      <c r="F23248">
        <f t="shared" si="726"/>
        <v>2018</v>
      </c>
      <c r="G23248">
        <f t="shared" si="727"/>
        <v>1410502400.5139999</v>
      </c>
    </row>
    <row r="23249" spans="1:7" x14ac:dyDescent="0.25">
      <c r="A23249" s="2">
        <v>43262</v>
      </c>
      <c r="B23249">
        <v>49.221130000000002</v>
      </c>
      <c r="C23249">
        <v>15480976</v>
      </c>
      <c r="D23249" s="1" t="s">
        <v>5</v>
      </c>
      <c r="E23249" s="5" t="s">
        <v>8</v>
      </c>
      <c r="F23249">
        <f t="shared" si="726"/>
        <v>2018</v>
      </c>
      <c r="G23249">
        <f t="shared" si="727"/>
        <v>761991132.22288001</v>
      </c>
    </row>
    <row r="23250" spans="1:7" x14ac:dyDescent="0.25">
      <c r="A23250" s="2">
        <v>43263</v>
      </c>
      <c r="B23250">
        <v>49.033180000000002</v>
      </c>
      <c r="C23250">
        <v>12361698</v>
      </c>
      <c r="D23250" s="1" t="s">
        <v>5</v>
      </c>
      <c r="E23250" s="1" t="s">
        <v>8</v>
      </c>
      <c r="F23250">
        <f t="shared" si="726"/>
        <v>2018</v>
      </c>
      <c r="G23250">
        <f t="shared" si="727"/>
        <v>606133363.13963997</v>
      </c>
    </row>
    <row r="23251" spans="1:7" x14ac:dyDescent="0.25">
      <c r="A23251" s="2">
        <v>43264</v>
      </c>
      <c r="B23251">
        <v>48.76417</v>
      </c>
      <c r="C23251">
        <v>12210371</v>
      </c>
      <c r="D23251" s="1" t="s">
        <v>5</v>
      </c>
      <c r="E23251" s="1" t="s">
        <v>8</v>
      </c>
      <c r="F23251">
        <f t="shared" si="726"/>
        <v>2018</v>
      </c>
      <c r="G23251">
        <f t="shared" si="727"/>
        <v>595428607.20706999</v>
      </c>
    </row>
    <row r="23252" spans="1:7" x14ac:dyDescent="0.25">
      <c r="A23252" s="2">
        <v>43265</v>
      </c>
      <c r="B23252">
        <v>48.385869999999997</v>
      </c>
      <c r="C23252">
        <v>17691467</v>
      </c>
      <c r="D23252" s="1" t="s">
        <v>5</v>
      </c>
      <c r="E23252" s="1" t="s">
        <v>8</v>
      </c>
      <c r="F23252">
        <f t="shared" si="726"/>
        <v>2018</v>
      </c>
      <c r="G23252">
        <f t="shared" si="727"/>
        <v>856017022.37128997</v>
      </c>
    </row>
    <row r="23253" spans="1:7" x14ac:dyDescent="0.25">
      <c r="A23253" s="2">
        <v>43266</v>
      </c>
      <c r="B23253">
        <v>48.146079999999998</v>
      </c>
      <c r="C23253">
        <v>23180404</v>
      </c>
      <c r="D23253" s="1" t="s">
        <v>5</v>
      </c>
      <c r="E23253" s="1" t="s">
        <v>8</v>
      </c>
      <c r="F23253">
        <f t="shared" si="726"/>
        <v>2018</v>
      </c>
      <c r="G23253">
        <f t="shared" si="727"/>
        <v>1116045585.4163198</v>
      </c>
    </row>
    <row r="23254" spans="1:7" x14ac:dyDescent="0.25">
      <c r="A23254" s="2">
        <v>43270</v>
      </c>
      <c r="B23254">
        <v>46.598390000000002</v>
      </c>
      <c r="C23254">
        <v>34554216</v>
      </c>
      <c r="D23254" s="1" t="s">
        <v>5</v>
      </c>
      <c r="E23254" s="1" t="s">
        <v>8</v>
      </c>
      <c r="F23254">
        <f t="shared" si="726"/>
        <v>2018</v>
      </c>
      <c r="G23254">
        <f t="shared" si="727"/>
        <v>1610170833.3122401</v>
      </c>
    </row>
    <row r="23255" spans="1:7" x14ac:dyDescent="0.25">
      <c r="A23255" s="2">
        <v>43271</v>
      </c>
      <c r="B23255">
        <v>47.01144</v>
      </c>
      <c r="C23255">
        <v>22963740</v>
      </c>
      <c r="D23255" s="1" t="s">
        <v>5</v>
      </c>
      <c r="E23255" s="1" t="s">
        <v>8</v>
      </c>
      <c r="F23255">
        <f t="shared" si="726"/>
        <v>2018</v>
      </c>
      <c r="G23255">
        <f t="shared" si="727"/>
        <v>1079558485.1856</v>
      </c>
    </row>
    <row r="23256" spans="1:7" x14ac:dyDescent="0.25">
      <c r="A23256" s="2">
        <v>43272</v>
      </c>
      <c r="B23256">
        <v>46.619770000000003</v>
      </c>
      <c r="C23256">
        <v>20161454</v>
      </c>
      <c r="D23256" s="1" t="s">
        <v>5</v>
      </c>
      <c r="E23256" s="1" t="s">
        <v>8</v>
      </c>
      <c r="F23256">
        <f t="shared" si="726"/>
        <v>2018</v>
      </c>
      <c r="G23256">
        <f t="shared" si="727"/>
        <v>939922348.3455801</v>
      </c>
    </row>
    <row r="23257" spans="1:7" x14ac:dyDescent="0.25">
      <c r="A23257" s="2">
        <v>43273</v>
      </c>
      <c r="B23257">
        <v>46.68253</v>
      </c>
      <c r="C23257">
        <v>20167800</v>
      </c>
      <c r="D23257" s="1" t="s">
        <v>5</v>
      </c>
      <c r="E23257" s="1" t="s">
        <v>8</v>
      </c>
      <c r="F23257">
        <f t="shared" si="726"/>
        <v>2018</v>
      </c>
      <c r="G23257">
        <f t="shared" si="727"/>
        <v>941483928.53400004</v>
      </c>
    </row>
    <row r="23258" spans="1:7" x14ac:dyDescent="0.25">
      <c r="A23258" s="2">
        <v>43276</v>
      </c>
      <c r="B23258">
        <v>45.670540000000003</v>
      </c>
      <c r="C23258">
        <v>21688209</v>
      </c>
      <c r="D23258" s="1" t="s">
        <v>5</v>
      </c>
      <c r="E23258" s="1" t="s">
        <v>8</v>
      </c>
      <c r="F23258">
        <f t="shared" si="726"/>
        <v>2018</v>
      </c>
      <c r="G23258">
        <f t="shared" si="727"/>
        <v>990512216.66286004</v>
      </c>
    </row>
    <row r="23259" spans="1:7" x14ac:dyDescent="0.25">
      <c r="A23259" s="2">
        <v>43277</v>
      </c>
      <c r="B23259">
        <v>45.331240000000001</v>
      </c>
      <c r="C23259">
        <v>29827048</v>
      </c>
      <c r="D23259" s="1" t="s">
        <v>5</v>
      </c>
      <c r="E23259" s="5" t="s">
        <v>8</v>
      </c>
      <c r="F23259">
        <f t="shared" si="726"/>
        <v>2018</v>
      </c>
      <c r="G23259">
        <f t="shared" si="727"/>
        <v>1352097071.3795199</v>
      </c>
    </row>
    <row r="23260" spans="1:7" x14ac:dyDescent="0.25">
      <c r="A23260" s="2">
        <v>43278</v>
      </c>
      <c r="B23260">
        <v>44.328609999999998</v>
      </c>
      <c r="C23260">
        <v>28081870</v>
      </c>
      <c r="D23260" s="1" t="s">
        <v>5</v>
      </c>
      <c r="E23260" s="1" t="s">
        <v>8</v>
      </c>
      <c r="F23260">
        <f t="shared" si="726"/>
        <v>2018</v>
      </c>
      <c r="G23260">
        <f t="shared" si="727"/>
        <v>1244830263.3006999</v>
      </c>
    </row>
    <row r="23261" spans="1:7" x14ac:dyDescent="0.25">
      <c r="A23261" s="2">
        <v>43279</v>
      </c>
      <c r="B23261">
        <v>44.514270000000003</v>
      </c>
      <c r="C23261">
        <v>27513679</v>
      </c>
      <c r="D23261" s="1" t="s">
        <v>5</v>
      </c>
      <c r="E23261" s="1" t="s">
        <v>8</v>
      </c>
      <c r="F23261">
        <f t="shared" si="726"/>
        <v>2018</v>
      </c>
      <c r="G23261">
        <f t="shared" si="727"/>
        <v>1224751335.6993301</v>
      </c>
    </row>
    <row r="23262" spans="1:7" x14ac:dyDescent="0.25">
      <c r="A23262" s="2">
        <v>43280</v>
      </c>
      <c r="B23262">
        <v>46.263759999999998</v>
      </c>
      <c r="C23262">
        <v>28307465</v>
      </c>
      <c r="D23262" s="1" t="s">
        <v>5</v>
      </c>
      <c r="E23262" s="1" t="s">
        <v>8</v>
      </c>
      <c r="F23262">
        <f t="shared" si="726"/>
        <v>2018</v>
      </c>
      <c r="G23262">
        <f t="shared" si="727"/>
        <v>1309609766.9684</v>
      </c>
    </row>
    <row r="23263" spans="1:7" x14ac:dyDescent="0.25">
      <c r="A23263" s="2">
        <v>43284</v>
      </c>
      <c r="B23263">
        <v>45.918930000000003</v>
      </c>
      <c r="C23263">
        <v>25640221</v>
      </c>
      <c r="D23263" s="1" t="s">
        <v>5</v>
      </c>
      <c r="E23263" s="1" t="s">
        <v>8</v>
      </c>
      <c r="F23263">
        <f t="shared" si="726"/>
        <v>2018</v>
      </c>
      <c r="G23263">
        <f t="shared" si="727"/>
        <v>1177371513.28353</v>
      </c>
    </row>
    <row r="23264" spans="1:7" x14ac:dyDescent="0.25">
      <c r="A23264" s="2">
        <v>43285</v>
      </c>
      <c r="B23264">
        <v>45.011609999999997</v>
      </c>
      <c r="C23264">
        <v>15074945</v>
      </c>
      <c r="D23264" s="1" t="s">
        <v>5</v>
      </c>
      <c r="E23264" s="1" t="s">
        <v>8</v>
      </c>
      <c r="F23264">
        <f t="shared" si="726"/>
        <v>2018</v>
      </c>
      <c r="G23264">
        <f t="shared" si="727"/>
        <v>678547545.11144996</v>
      </c>
    </row>
    <row r="23265" spans="1:7" x14ac:dyDescent="0.25">
      <c r="A23265" s="2">
        <v>43286</v>
      </c>
      <c r="B23265">
        <v>45.296379999999999</v>
      </c>
      <c r="C23265">
        <v>13984065</v>
      </c>
      <c r="D23265" s="1" t="s">
        <v>5</v>
      </c>
      <c r="E23265" s="1" t="s">
        <v>8</v>
      </c>
      <c r="F23265">
        <f t="shared" si="726"/>
        <v>2018</v>
      </c>
      <c r="G23265">
        <f t="shared" si="727"/>
        <v>633427522.18470001</v>
      </c>
    </row>
    <row r="23266" spans="1:7" x14ac:dyDescent="0.25">
      <c r="A23266" s="2">
        <v>43287</v>
      </c>
      <c r="B23266">
        <v>45.403440000000003</v>
      </c>
      <c r="C23266">
        <v>18000963</v>
      </c>
      <c r="D23266" s="1" t="s">
        <v>5</v>
      </c>
      <c r="E23266" s="1" t="s">
        <v>8</v>
      </c>
      <c r="F23266">
        <f t="shared" si="726"/>
        <v>2018</v>
      </c>
      <c r="G23266">
        <f t="shared" si="727"/>
        <v>817305643.51272011</v>
      </c>
    </row>
    <row r="23267" spans="1:7" x14ac:dyDescent="0.25">
      <c r="A23267" s="2">
        <v>43290</v>
      </c>
      <c r="B23267">
        <v>46.506810000000002</v>
      </c>
      <c r="C23267">
        <v>18373223</v>
      </c>
      <c r="D23267" s="1" t="s">
        <v>5</v>
      </c>
      <c r="E23267" s="1" t="s">
        <v>8</v>
      </c>
      <c r="F23267">
        <f t="shared" si="726"/>
        <v>2018</v>
      </c>
      <c r="G23267">
        <f t="shared" si="727"/>
        <v>854479991.14863002</v>
      </c>
    </row>
    <row r="23268" spans="1:7" x14ac:dyDescent="0.25">
      <c r="A23268" s="2">
        <v>43291</v>
      </c>
      <c r="B23268">
        <v>45.428660000000001</v>
      </c>
      <c r="C23268">
        <v>26791391</v>
      </c>
      <c r="D23268" s="1" t="s">
        <v>5</v>
      </c>
      <c r="E23268" s="1" t="s">
        <v>8</v>
      </c>
      <c r="F23268">
        <f t="shared" si="726"/>
        <v>2018</v>
      </c>
      <c r="G23268">
        <f t="shared" si="727"/>
        <v>1217096992.66606</v>
      </c>
    </row>
    <row r="23269" spans="1:7" x14ac:dyDescent="0.25">
      <c r="A23269" s="2">
        <v>43292</v>
      </c>
      <c r="B23269">
        <v>44.55444</v>
      </c>
      <c r="C23269">
        <v>24515081</v>
      </c>
      <c r="D23269" s="1" t="s">
        <v>5</v>
      </c>
      <c r="E23269" s="5" t="s">
        <v>8</v>
      </c>
      <c r="F23269">
        <f t="shared" si="726"/>
        <v>2018</v>
      </c>
      <c r="G23269">
        <f t="shared" si="727"/>
        <v>1092255705.50964</v>
      </c>
    </row>
    <row r="23270" spans="1:7" x14ac:dyDescent="0.25">
      <c r="A23270" s="2">
        <v>43293</v>
      </c>
      <c r="B23270">
        <v>44.627749999999999</v>
      </c>
      <c r="C23270">
        <v>15496184</v>
      </c>
      <c r="D23270" s="1" t="s">
        <v>5</v>
      </c>
      <c r="E23270" s="1" t="s">
        <v>8</v>
      </c>
      <c r="F23270">
        <f t="shared" si="726"/>
        <v>2018</v>
      </c>
      <c r="G23270">
        <f t="shared" si="727"/>
        <v>691559825.50600004</v>
      </c>
    </row>
    <row r="23271" spans="1:7" x14ac:dyDescent="0.25">
      <c r="A23271" s="2">
        <v>43294</v>
      </c>
      <c r="B23271">
        <v>44.744619999999998</v>
      </c>
      <c r="C23271">
        <v>12236915</v>
      </c>
      <c r="D23271" s="1" t="s">
        <v>5</v>
      </c>
      <c r="E23271" s="1" t="s">
        <v>8</v>
      </c>
      <c r="F23271">
        <f t="shared" si="726"/>
        <v>2018</v>
      </c>
      <c r="G23271">
        <f t="shared" si="727"/>
        <v>547536111.6473</v>
      </c>
    </row>
    <row r="23272" spans="1:7" x14ac:dyDescent="0.25">
      <c r="A23272" s="2">
        <v>43297</v>
      </c>
      <c r="B23272">
        <v>44.791589999999999</v>
      </c>
      <c r="C23272">
        <v>11036993</v>
      </c>
      <c r="D23272" s="1" t="s">
        <v>5</v>
      </c>
      <c r="E23272" s="1" t="s">
        <v>8</v>
      </c>
      <c r="F23272">
        <f t="shared" si="726"/>
        <v>2018</v>
      </c>
      <c r="G23272">
        <f t="shared" si="727"/>
        <v>494364465.28886998</v>
      </c>
    </row>
    <row r="23273" spans="1:7" x14ac:dyDescent="0.25">
      <c r="A23273" s="2">
        <v>43298</v>
      </c>
      <c r="B23273">
        <v>44.13505</v>
      </c>
      <c r="C23273">
        <v>15541560</v>
      </c>
      <c r="D23273" s="1" t="s">
        <v>5</v>
      </c>
      <c r="E23273" s="1" t="s">
        <v>8</v>
      </c>
      <c r="F23273">
        <f t="shared" si="726"/>
        <v>2018</v>
      </c>
      <c r="G23273">
        <f t="shared" si="727"/>
        <v>685927527.67799997</v>
      </c>
    </row>
    <row r="23274" spans="1:7" x14ac:dyDescent="0.25">
      <c r="A23274" s="2">
        <v>43299</v>
      </c>
      <c r="B23274">
        <v>44.387770000000003</v>
      </c>
      <c r="C23274">
        <v>13200548</v>
      </c>
      <c r="D23274" s="1" t="s">
        <v>5</v>
      </c>
      <c r="E23274" s="1" t="s">
        <v>8</v>
      </c>
      <c r="F23274">
        <f t="shared" si="726"/>
        <v>2018</v>
      </c>
      <c r="G23274">
        <f t="shared" si="727"/>
        <v>585942888.49796009</v>
      </c>
    </row>
    <row r="23275" spans="1:7" x14ac:dyDescent="0.25">
      <c r="A23275" s="2">
        <v>43300</v>
      </c>
      <c r="B23275">
        <v>44.105379999999997</v>
      </c>
      <c r="C23275">
        <v>10488882</v>
      </c>
      <c r="D23275" s="1" t="s">
        <v>5</v>
      </c>
      <c r="E23275" s="1" t="s">
        <v>8</v>
      </c>
      <c r="F23275">
        <f t="shared" si="726"/>
        <v>2018</v>
      </c>
      <c r="G23275">
        <f t="shared" si="727"/>
        <v>462616126.38515997</v>
      </c>
    </row>
    <row r="23276" spans="1:7" x14ac:dyDescent="0.25">
      <c r="A23276" s="2">
        <v>43301</v>
      </c>
      <c r="B23276">
        <v>44.223370000000003</v>
      </c>
      <c r="C23276">
        <v>17079527</v>
      </c>
      <c r="D23276" s="1" t="s">
        <v>5</v>
      </c>
      <c r="E23276" s="1" t="s">
        <v>8</v>
      </c>
      <c r="F23276">
        <f t="shared" si="726"/>
        <v>2018</v>
      </c>
      <c r="G23276">
        <f t="shared" si="727"/>
        <v>755314241.94599009</v>
      </c>
    </row>
    <row r="23277" spans="1:7" x14ac:dyDescent="0.25">
      <c r="A23277" s="2">
        <v>43304</v>
      </c>
      <c r="B23277">
        <v>43.573549999999997</v>
      </c>
      <c r="C23277">
        <v>19939375</v>
      </c>
      <c r="D23277" s="1" t="s">
        <v>5</v>
      </c>
      <c r="E23277" s="1" t="s">
        <v>8</v>
      </c>
      <c r="F23277">
        <f t="shared" si="726"/>
        <v>2018</v>
      </c>
      <c r="G23277">
        <f t="shared" si="727"/>
        <v>868829353.53125</v>
      </c>
    </row>
    <row r="23278" spans="1:7" x14ac:dyDescent="0.25">
      <c r="A23278" s="2">
        <v>43305</v>
      </c>
      <c r="B23278">
        <v>44.0747</v>
      </c>
      <c r="C23278">
        <v>20856611</v>
      </c>
      <c r="D23278" s="1" t="s">
        <v>5</v>
      </c>
      <c r="E23278" s="1" t="s">
        <v>8</v>
      </c>
      <c r="F23278">
        <f t="shared" si="726"/>
        <v>2018</v>
      </c>
      <c r="G23278">
        <f t="shared" si="727"/>
        <v>919248872.84169996</v>
      </c>
    </row>
    <row r="23279" spans="1:7" x14ac:dyDescent="0.25">
      <c r="A23279" s="2">
        <v>43306</v>
      </c>
      <c r="B23279">
        <v>44.620739999999998</v>
      </c>
      <c r="C23279">
        <v>18701043</v>
      </c>
      <c r="D23279" s="1" t="s">
        <v>5</v>
      </c>
      <c r="E23279" s="5" t="s">
        <v>8</v>
      </c>
      <c r="F23279">
        <f t="shared" si="726"/>
        <v>2018</v>
      </c>
      <c r="G23279">
        <f t="shared" si="727"/>
        <v>834454377.43181992</v>
      </c>
    </row>
    <row r="23280" spans="1:7" x14ac:dyDescent="0.25">
      <c r="A23280" s="2">
        <v>43307</v>
      </c>
      <c r="B23280">
        <v>44.019289999999998</v>
      </c>
      <c r="C23280">
        <v>22285509</v>
      </c>
      <c r="D23280" s="1" t="s">
        <v>5</v>
      </c>
      <c r="E23280" s="1" t="s">
        <v>8</v>
      </c>
      <c r="F23280">
        <f t="shared" si="726"/>
        <v>2018</v>
      </c>
      <c r="G23280">
        <f t="shared" si="727"/>
        <v>980992283.46860993</v>
      </c>
    </row>
    <row r="23281" spans="1:7" x14ac:dyDescent="0.25">
      <c r="A23281" s="2">
        <v>43308</v>
      </c>
      <c r="B23281">
        <v>43.80789</v>
      </c>
      <c r="C23281">
        <v>14462929</v>
      </c>
      <c r="D23281" s="1" t="s">
        <v>5</v>
      </c>
      <c r="E23281" s="1" t="s">
        <v>8</v>
      </c>
      <c r="F23281">
        <f t="shared" si="726"/>
        <v>2018</v>
      </c>
      <c r="G23281">
        <f t="shared" si="727"/>
        <v>633590402.70981002</v>
      </c>
    </row>
    <row r="23282" spans="1:7" x14ac:dyDescent="0.25">
      <c r="A23282" s="2">
        <v>43311</v>
      </c>
      <c r="B23282">
        <v>43.127789999999997</v>
      </c>
      <c r="C23282">
        <v>25413455</v>
      </c>
      <c r="D23282" s="1" t="s">
        <v>5</v>
      </c>
      <c r="E23282" s="1" t="s">
        <v>8</v>
      </c>
      <c r="F23282">
        <f t="shared" si="726"/>
        <v>2018</v>
      </c>
      <c r="G23282">
        <f t="shared" si="727"/>
        <v>1096026150.4144499</v>
      </c>
    </row>
    <row r="23283" spans="1:7" x14ac:dyDescent="0.25">
      <c r="A23283" s="2">
        <v>43312</v>
      </c>
      <c r="B23283">
        <v>41.715200000000003</v>
      </c>
      <c r="C23283">
        <v>36978659</v>
      </c>
      <c r="D23283" s="1" t="s">
        <v>5</v>
      </c>
      <c r="E23283" s="1" t="s">
        <v>8</v>
      </c>
      <c r="F23283">
        <f t="shared" si="726"/>
        <v>2018</v>
      </c>
      <c r="G23283">
        <f t="shared" si="727"/>
        <v>1542572155.9168</v>
      </c>
    </row>
    <row r="23284" spans="1:7" x14ac:dyDescent="0.25">
      <c r="A23284" s="2">
        <v>43313</v>
      </c>
      <c r="B23284">
        <v>41.690649999999998</v>
      </c>
      <c r="C23284">
        <v>25708741</v>
      </c>
      <c r="D23284" s="1" t="s">
        <v>5</v>
      </c>
      <c r="E23284" s="1" t="s">
        <v>8</v>
      </c>
      <c r="F23284">
        <f t="shared" si="726"/>
        <v>2018</v>
      </c>
      <c r="G23284">
        <f t="shared" si="727"/>
        <v>1071814122.97165</v>
      </c>
    </row>
    <row r="23285" spans="1:7" x14ac:dyDescent="0.25">
      <c r="A23285" s="2">
        <v>43314</v>
      </c>
      <c r="B23285">
        <v>40.514200000000002</v>
      </c>
      <c r="C23285">
        <v>40777013</v>
      </c>
      <c r="D23285" s="1" t="s">
        <v>5</v>
      </c>
      <c r="E23285" s="1" t="s">
        <v>8</v>
      </c>
      <c r="F23285">
        <f t="shared" si="726"/>
        <v>2018</v>
      </c>
      <c r="G23285">
        <f t="shared" si="727"/>
        <v>1652048060.0846002</v>
      </c>
    </row>
    <row r="23286" spans="1:7" x14ac:dyDescent="0.25">
      <c r="A23286" s="2">
        <v>43315</v>
      </c>
      <c r="B23286">
        <v>41.080489999999998</v>
      </c>
      <c r="C23286">
        <v>30270747</v>
      </c>
      <c r="D23286" s="1" t="s">
        <v>5</v>
      </c>
      <c r="E23286" s="1" t="s">
        <v>8</v>
      </c>
      <c r="F23286">
        <f t="shared" si="726"/>
        <v>2018</v>
      </c>
      <c r="G23286">
        <f t="shared" si="727"/>
        <v>1243537119.4260299</v>
      </c>
    </row>
    <row r="23287" spans="1:7" x14ac:dyDescent="0.25">
      <c r="A23287" s="2">
        <v>43318</v>
      </c>
      <c r="B23287">
        <v>41.457880000000003</v>
      </c>
      <c r="C23287">
        <v>21446403</v>
      </c>
      <c r="D23287" s="1" t="s">
        <v>5</v>
      </c>
      <c r="E23287" s="1" t="s">
        <v>8</v>
      </c>
      <c r="F23287">
        <f t="shared" si="726"/>
        <v>2018</v>
      </c>
      <c r="G23287">
        <f t="shared" si="727"/>
        <v>889122402.00564003</v>
      </c>
    </row>
    <row r="23288" spans="1:7" x14ac:dyDescent="0.25">
      <c r="A23288" s="2">
        <v>43319</v>
      </c>
      <c r="B23288">
        <v>41.921790000000001</v>
      </c>
      <c r="C23288">
        <v>18131302</v>
      </c>
      <c r="D23288" s="1" t="s">
        <v>5</v>
      </c>
      <c r="E23288" s="1" t="s">
        <v>8</v>
      </c>
      <c r="F23288">
        <f t="shared" si="726"/>
        <v>2018</v>
      </c>
      <c r="G23288">
        <f t="shared" si="727"/>
        <v>760096634.87058008</v>
      </c>
    </row>
    <row r="23289" spans="1:7" x14ac:dyDescent="0.25">
      <c r="A23289" s="2">
        <v>43320</v>
      </c>
      <c r="B23289">
        <v>42.744329999999998</v>
      </c>
      <c r="C23289">
        <v>25449715</v>
      </c>
      <c r="D23289" s="1" t="s">
        <v>5</v>
      </c>
      <c r="E23289" s="5" t="s">
        <v>8</v>
      </c>
      <c r="F23289">
        <f t="shared" si="726"/>
        <v>2018</v>
      </c>
      <c r="G23289">
        <f t="shared" si="727"/>
        <v>1087831016.3659499</v>
      </c>
    </row>
    <row r="23290" spans="1:7" x14ac:dyDescent="0.25">
      <c r="A23290" s="2">
        <v>43321</v>
      </c>
      <c r="B23290">
        <v>43.75311</v>
      </c>
      <c r="C23290">
        <v>26626507</v>
      </c>
      <c r="D23290" s="1" t="s">
        <v>5</v>
      </c>
      <c r="E23290" s="1" t="s">
        <v>8</v>
      </c>
      <c r="F23290">
        <f t="shared" si="726"/>
        <v>2018</v>
      </c>
      <c r="G23290">
        <f t="shared" si="727"/>
        <v>1164992489.68677</v>
      </c>
    </row>
    <row r="23291" spans="1:7" x14ac:dyDescent="0.25">
      <c r="A23291" s="2">
        <v>43322</v>
      </c>
      <c r="B23291">
        <v>43.448900000000002</v>
      </c>
      <c r="C23291">
        <v>19525508</v>
      </c>
      <c r="D23291" s="1" t="s">
        <v>5</v>
      </c>
      <c r="E23291" s="1" t="s">
        <v>8</v>
      </c>
      <c r="F23291">
        <f t="shared" si="726"/>
        <v>2018</v>
      </c>
      <c r="G23291">
        <f t="shared" si="727"/>
        <v>848361844.54120004</v>
      </c>
    </row>
    <row r="23292" spans="1:7" x14ac:dyDescent="0.25">
      <c r="A23292" s="2">
        <v>43325</v>
      </c>
      <c r="B23292">
        <v>42.390419999999999</v>
      </c>
      <c r="C23292">
        <v>16951441</v>
      </c>
      <c r="D23292" s="1" t="s">
        <v>5</v>
      </c>
      <c r="E23292" s="1" t="s">
        <v>8</v>
      </c>
      <c r="F23292">
        <f t="shared" si="726"/>
        <v>2018</v>
      </c>
      <c r="G23292">
        <f t="shared" si="727"/>
        <v>718578703.59521997</v>
      </c>
    </row>
    <row r="23293" spans="1:7" x14ac:dyDescent="0.25">
      <c r="A23293" s="2">
        <v>43326</v>
      </c>
      <c r="B23293">
        <v>40.93383</v>
      </c>
      <c r="C23293">
        <v>40167471</v>
      </c>
      <c r="D23293" s="1" t="s">
        <v>5</v>
      </c>
      <c r="E23293" s="1" t="s">
        <v>8</v>
      </c>
      <c r="F23293">
        <f t="shared" si="726"/>
        <v>2018</v>
      </c>
      <c r="G23293">
        <f t="shared" si="727"/>
        <v>1644208429.4439299</v>
      </c>
    </row>
    <row r="23294" spans="1:7" x14ac:dyDescent="0.25">
      <c r="A23294" s="2">
        <v>43327</v>
      </c>
      <c r="B23294">
        <v>39.45429</v>
      </c>
      <c r="C23294">
        <v>37288416</v>
      </c>
      <c r="D23294" s="1" t="s">
        <v>5</v>
      </c>
      <c r="E23294" s="1" t="s">
        <v>8</v>
      </c>
      <c r="F23294">
        <f t="shared" si="726"/>
        <v>2018</v>
      </c>
      <c r="G23294">
        <f t="shared" si="727"/>
        <v>1471187978.5046401</v>
      </c>
    </row>
    <row r="23295" spans="1:7" x14ac:dyDescent="0.25">
      <c r="A23295" s="2">
        <v>43328</v>
      </c>
      <c r="B23295">
        <v>38.258519999999997</v>
      </c>
      <c r="C23295">
        <v>69246930</v>
      </c>
      <c r="D23295" s="1" t="s">
        <v>5</v>
      </c>
      <c r="E23295" s="1" t="s">
        <v>8</v>
      </c>
      <c r="F23295">
        <f t="shared" si="726"/>
        <v>2018</v>
      </c>
      <c r="G23295">
        <f t="shared" si="727"/>
        <v>2649285056.3435998</v>
      </c>
    </row>
    <row r="23296" spans="1:7" x14ac:dyDescent="0.25">
      <c r="A23296" s="2">
        <v>43329</v>
      </c>
      <c r="B23296">
        <v>39.57423</v>
      </c>
      <c r="C23296">
        <v>42698939</v>
      </c>
      <c r="D23296" s="1" t="s">
        <v>5</v>
      </c>
      <c r="E23296" s="1" t="s">
        <v>8</v>
      </c>
      <c r="F23296">
        <f t="shared" si="726"/>
        <v>2018</v>
      </c>
      <c r="G23296">
        <f t="shared" si="727"/>
        <v>1689777632.7419701</v>
      </c>
    </row>
    <row r="23297" spans="1:7" x14ac:dyDescent="0.25">
      <c r="A23297" s="2">
        <v>43332</v>
      </c>
      <c r="B23297">
        <v>41.19426</v>
      </c>
      <c r="C23297">
        <v>34973182</v>
      </c>
      <c r="D23297" s="1" t="s">
        <v>5</v>
      </c>
      <c r="E23297" s="1" t="s">
        <v>8</v>
      </c>
      <c r="F23297">
        <f t="shared" si="726"/>
        <v>2018</v>
      </c>
      <c r="G23297">
        <f t="shared" si="727"/>
        <v>1440694352.33532</v>
      </c>
    </row>
    <row r="23298" spans="1:7" x14ac:dyDescent="0.25">
      <c r="A23298" s="2">
        <v>43333</v>
      </c>
      <c r="B23298">
        <v>41.170769999999997</v>
      </c>
      <c r="C23298">
        <v>22787446</v>
      </c>
      <c r="D23298" s="1" t="s">
        <v>5</v>
      </c>
      <c r="E23298" s="1" t="s">
        <v>8</v>
      </c>
      <c r="F23298">
        <f t="shared" ref="F23298:F23361" si="728">YEAR(A23298)</f>
        <v>2018</v>
      </c>
      <c r="G23298">
        <f t="shared" ref="G23298:G23361" si="729">C23298*B23298</f>
        <v>938176698.15341997</v>
      </c>
    </row>
    <row r="23299" spans="1:7" x14ac:dyDescent="0.25">
      <c r="A23299" s="2">
        <v>43334</v>
      </c>
      <c r="B23299">
        <v>42.204149999999998</v>
      </c>
      <c r="C23299">
        <v>28940119</v>
      </c>
      <c r="D23299" s="1" t="s">
        <v>5</v>
      </c>
      <c r="E23299" s="5" t="s">
        <v>8</v>
      </c>
      <c r="F23299">
        <f t="shared" si="728"/>
        <v>2018</v>
      </c>
      <c r="G23299">
        <f t="shared" si="729"/>
        <v>1221393123.2938499</v>
      </c>
    </row>
    <row r="23300" spans="1:7" x14ac:dyDescent="0.25">
      <c r="A23300" s="2">
        <v>43335</v>
      </c>
      <c r="B23300">
        <v>42.155569999999997</v>
      </c>
      <c r="C23300">
        <v>20061919</v>
      </c>
      <c r="D23300" s="1" t="s">
        <v>5</v>
      </c>
      <c r="E23300" s="1" t="s">
        <v>8</v>
      </c>
      <c r="F23300">
        <f t="shared" si="728"/>
        <v>2018</v>
      </c>
      <c r="G23300">
        <f t="shared" si="729"/>
        <v>845721630.73882997</v>
      </c>
    </row>
    <row r="23301" spans="1:7" x14ac:dyDescent="0.25">
      <c r="A23301" s="2">
        <v>43336</v>
      </c>
      <c r="B23301">
        <v>41.568440000000002</v>
      </c>
      <c r="C23301">
        <v>17545124</v>
      </c>
      <c r="D23301" s="1" t="s">
        <v>5</v>
      </c>
      <c r="E23301" s="1" t="s">
        <v>8</v>
      </c>
      <c r="F23301">
        <f t="shared" si="728"/>
        <v>2018</v>
      </c>
      <c r="G23301">
        <f t="shared" si="729"/>
        <v>729323434.28656006</v>
      </c>
    </row>
    <row r="23302" spans="1:7" x14ac:dyDescent="0.25">
      <c r="A23302" s="2">
        <v>43339</v>
      </c>
      <c r="B23302">
        <v>42.390419999999999</v>
      </c>
      <c r="C23302">
        <v>13959775</v>
      </c>
      <c r="D23302" s="1" t="s">
        <v>5</v>
      </c>
      <c r="E23302" s="1" t="s">
        <v>8</v>
      </c>
      <c r="F23302">
        <f t="shared" si="728"/>
        <v>2018</v>
      </c>
      <c r="G23302">
        <f t="shared" si="729"/>
        <v>591760725.35549998</v>
      </c>
    </row>
    <row r="23303" spans="1:7" x14ac:dyDescent="0.25">
      <c r="A23303" s="2">
        <v>43340</v>
      </c>
      <c r="B23303">
        <v>42.909269999999999</v>
      </c>
      <c r="C23303">
        <v>20573345</v>
      </c>
      <c r="D23303" s="1" t="s">
        <v>5</v>
      </c>
      <c r="E23303" s="1" t="s">
        <v>8</v>
      </c>
      <c r="F23303">
        <f t="shared" si="728"/>
        <v>2018</v>
      </c>
      <c r="G23303">
        <f t="shared" si="729"/>
        <v>882787215.40814996</v>
      </c>
    </row>
    <row r="23304" spans="1:7" x14ac:dyDescent="0.25">
      <c r="A23304" s="2">
        <v>43341</v>
      </c>
      <c r="B23304">
        <v>42.37341</v>
      </c>
      <c r="C23304">
        <v>15732722</v>
      </c>
      <c r="D23304" s="1" t="s">
        <v>5</v>
      </c>
      <c r="E23304" s="1" t="s">
        <v>8</v>
      </c>
      <c r="F23304">
        <f t="shared" si="728"/>
        <v>2018</v>
      </c>
      <c r="G23304">
        <f t="shared" si="729"/>
        <v>666649079.72202003</v>
      </c>
    </row>
    <row r="23305" spans="1:7" x14ac:dyDescent="0.25">
      <c r="A23305" s="2">
        <v>43342</v>
      </c>
      <c r="B23305">
        <v>41.970359999999999</v>
      </c>
      <c r="C23305">
        <v>12131375</v>
      </c>
      <c r="D23305" s="1" t="s">
        <v>5</v>
      </c>
      <c r="E23305" s="1" t="s">
        <v>8</v>
      </c>
      <c r="F23305">
        <f t="shared" si="728"/>
        <v>2018</v>
      </c>
      <c r="G23305">
        <f t="shared" si="729"/>
        <v>509158176.04500002</v>
      </c>
    </row>
    <row r="23306" spans="1:7" x14ac:dyDescent="0.25">
      <c r="A23306" s="2">
        <v>43343</v>
      </c>
      <c r="B23306">
        <v>39.929070000000003</v>
      </c>
      <c r="C23306">
        <v>51544845</v>
      </c>
      <c r="D23306" s="1" t="s">
        <v>5</v>
      </c>
      <c r="E23306" s="1" t="s">
        <v>8</v>
      </c>
      <c r="F23306">
        <f t="shared" si="728"/>
        <v>2018</v>
      </c>
      <c r="G23306">
        <f t="shared" si="729"/>
        <v>2058137724.1441503</v>
      </c>
    </row>
    <row r="23307" spans="1:7" x14ac:dyDescent="0.25">
      <c r="A23307" s="2">
        <v>43346</v>
      </c>
      <c r="B23307">
        <v>39.083019999999998</v>
      </c>
      <c r="C23307">
        <v>27672896</v>
      </c>
      <c r="D23307" s="1" t="s">
        <v>5</v>
      </c>
      <c r="E23307" s="1" t="s">
        <v>8</v>
      </c>
      <c r="F23307">
        <f t="shared" si="728"/>
        <v>2018</v>
      </c>
      <c r="G23307">
        <f t="shared" si="729"/>
        <v>1081540347.8259199</v>
      </c>
    </row>
    <row r="23308" spans="1:7" x14ac:dyDescent="0.25">
      <c r="A23308" s="2">
        <v>43347</v>
      </c>
      <c r="B23308">
        <v>39.762630000000001</v>
      </c>
      <c r="C23308">
        <v>18025607</v>
      </c>
      <c r="D23308" s="1" t="s">
        <v>5</v>
      </c>
      <c r="E23308" s="1" t="s">
        <v>8</v>
      </c>
      <c r="F23308">
        <f t="shared" si="728"/>
        <v>2018</v>
      </c>
      <c r="G23308">
        <f t="shared" si="729"/>
        <v>716745541.66640997</v>
      </c>
    </row>
    <row r="23309" spans="1:7" x14ac:dyDescent="0.25">
      <c r="A23309" s="2">
        <v>43348</v>
      </c>
      <c r="B23309">
        <v>38.142060000000001</v>
      </c>
      <c r="C23309">
        <v>31479425</v>
      </c>
      <c r="D23309" s="1" t="s">
        <v>5</v>
      </c>
      <c r="E23309" s="5" t="s">
        <v>8</v>
      </c>
      <c r="F23309">
        <f t="shared" si="728"/>
        <v>2018</v>
      </c>
      <c r="G23309">
        <f t="shared" si="729"/>
        <v>1200690117.1155</v>
      </c>
    </row>
    <row r="23310" spans="1:7" x14ac:dyDescent="0.25">
      <c r="A23310" s="2">
        <v>43349</v>
      </c>
      <c r="B23310">
        <v>36.942369999999997</v>
      </c>
      <c r="C23310">
        <v>44287451</v>
      </c>
      <c r="D23310" s="1" t="s">
        <v>5</v>
      </c>
      <c r="E23310" s="1" t="s">
        <v>8</v>
      </c>
      <c r="F23310">
        <f t="shared" si="728"/>
        <v>2018</v>
      </c>
      <c r="G23310">
        <f t="shared" si="729"/>
        <v>1636083401.1988699</v>
      </c>
    </row>
    <row r="23311" spans="1:7" x14ac:dyDescent="0.25">
      <c r="A23311" s="2">
        <v>43350</v>
      </c>
      <c r="B23311">
        <v>37.200229999999998</v>
      </c>
      <c r="C23311">
        <v>39938047</v>
      </c>
      <c r="D23311" s="1" t="s">
        <v>5</v>
      </c>
      <c r="E23311" s="1" t="s">
        <v>8</v>
      </c>
      <c r="F23311">
        <f t="shared" si="728"/>
        <v>2018</v>
      </c>
      <c r="G23311">
        <f t="shared" si="729"/>
        <v>1485704534.15081</v>
      </c>
    </row>
    <row r="23312" spans="1:7" x14ac:dyDescent="0.25">
      <c r="A23312" s="2">
        <v>43353</v>
      </c>
      <c r="B23312">
        <v>36.824939999999998</v>
      </c>
      <c r="C23312">
        <v>24847539</v>
      </c>
      <c r="D23312" s="1" t="s">
        <v>5</v>
      </c>
      <c r="E23312" s="1" t="s">
        <v>8</v>
      </c>
      <c r="F23312">
        <f t="shared" si="728"/>
        <v>2018</v>
      </c>
      <c r="G23312">
        <f t="shared" si="729"/>
        <v>915009132.82265997</v>
      </c>
    </row>
    <row r="23313" spans="1:7" x14ac:dyDescent="0.25">
      <c r="A23313" s="2">
        <v>43354</v>
      </c>
      <c r="B23313">
        <v>36.16874</v>
      </c>
      <c r="C23313">
        <v>29972185</v>
      </c>
      <c r="D23313" s="1" t="s">
        <v>5</v>
      </c>
      <c r="E23313" s="1" t="s">
        <v>8</v>
      </c>
      <c r="F23313">
        <f t="shared" si="728"/>
        <v>2018</v>
      </c>
      <c r="G23313">
        <f t="shared" si="729"/>
        <v>1084056166.4969001</v>
      </c>
    </row>
    <row r="23314" spans="1:7" x14ac:dyDescent="0.25">
      <c r="A23314" s="2">
        <v>43355</v>
      </c>
      <c r="B23314">
        <v>36.21848</v>
      </c>
      <c r="C23314">
        <v>23489734</v>
      </c>
      <c r="D23314" s="1" t="s">
        <v>5</v>
      </c>
      <c r="E23314" s="1" t="s">
        <v>8</v>
      </c>
      <c r="F23314">
        <f t="shared" si="728"/>
        <v>2018</v>
      </c>
      <c r="G23314">
        <f t="shared" si="729"/>
        <v>850762461.08431995</v>
      </c>
    </row>
    <row r="23315" spans="1:7" x14ac:dyDescent="0.25">
      <c r="A23315" s="2">
        <v>43356</v>
      </c>
      <c r="B23315">
        <v>38.029960000000003</v>
      </c>
      <c r="C23315">
        <v>30836213</v>
      </c>
      <c r="D23315" s="1" t="s">
        <v>5</v>
      </c>
      <c r="E23315" s="1" t="s">
        <v>8</v>
      </c>
      <c r="F23315">
        <f t="shared" si="728"/>
        <v>2018</v>
      </c>
      <c r="G23315">
        <f t="shared" si="729"/>
        <v>1172699946.9414802</v>
      </c>
    </row>
    <row r="23316" spans="1:7" x14ac:dyDescent="0.25">
      <c r="A23316" s="2">
        <v>43357</v>
      </c>
      <c r="B23316">
        <v>38.76605</v>
      </c>
      <c r="C23316">
        <v>26428478</v>
      </c>
      <c r="D23316" s="1" t="s">
        <v>5</v>
      </c>
      <c r="E23316" s="1" t="s">
        <v>8</v>
      </c>
      <c r="F23316">
        <f t="shared" si="728"/>
        <v>2018</v>
      </c>
      <c r="G23316">
        <f t="shared" si="729"/>
        <v>1024527699.5719</v>
      </c>
    </row>
    <row r="23317" spans="1:7" x14ac:dyDescent="0.25">
      <c r="A23317" s="2">
        <v>43360</v>
      </c>
      <c r="B23317">
        <v>37.505940000000002</v>
      </c>
      <c r="C23317">
        <v>18863537</v>
      </c>
      <c r="D23317" s="1" t="s">
        <v>5</v>
      </c>
      <c r="E23317" s="1" t="s">
        <v>8</v>
      </c>
      <c r="F23317">
        <f t="shared" si="728"/>
        <v>2018</v>
      </c>
      <c r="G23317">
        <f t="shared" si="729"/>
        <v>707494686.90978003</v>
      </c>
    </row>
    <row r="23318" spans="1:7" x14ac:dyDescent="0.25">
      <c r="A23318" s="2">
        <v>43361</v>
      </c>
      <c r="B23318">
        <v>37.372570000000003</v>
      </c>
      <c r="C23318">
        <v>24482875</v>
      </c>
      <c r="D23318" s="1" t="s">
        <v>5</v>
      </c>
      <c r="E23318" s="1" t="s">
        <v>8</v>
      </c>
      <c r="F23318">
        <f t="shared" si="728"/>
        <v>2018</v>
      </c>
      <c r="G23318">
        <f t="shared" si="729"/>
        <v>914987959.7387501</v>
      </c>
    </row>
    <row r="23319" spans="1:7" x14ac:dyDescent="0.25">
      <c r="A23319" s="2">
        <v>43362</v>
      </c>
      <c r="B23319">
        <v>37.788420000000002</v>
      </c>
      <c r="C23319">
        <v>20774346</v>
      </c>
      <c r="D23319" s="1" t="s">
        <v>5</v>
      </c>
      <c r="E23319" s="5" t="s">
        <v>8</v>
      </c>
      <c r="F23319">
        <f t="shared" si="728"/>
        <v>2018</v>
      </c>
      <c r="G23319">
        <f t="shared" si="729"/>
        <v>785029711.8733201</v>
      </c>
    </row>
    <row r="23320" spans="1:7" x14ac:dyDescent="0.25">
      <c r="A23320" s="2">
        <v>43363</v>
      </c>
      <c r="B23320">
        <v>38.1051</v>
      </c>
      <c r="C23320">
        <v>19471441</v>
      </c>
      <c r="D23320" s="1" t="s">
        <v>5</v>
      </c>
      <c r="E23320" s="1" t="s">
        <v>8</v>
      </c>
      <c r="F23320">
        <f t="shared" si="728"/>
        <v>2018</v>
      </c>
      <c r="G23320">
        <f t="shared" si="729"/>
        <v>741961206.44910002</v>
      </c>
    </row>
    <row r="23321" spans="1:7" x14ac:dyDescent="0.25">
      <c r="A23321" s="2">
        <v>43364</v>
      </c>
      <c r="B23321">
        <v>39.46752</v>
      </c>
      <c r="C23321">
        <v>30123052</v>
      </c>
      <c r="D23321" s="1" t="s">
        <v>5</v>
      </c>
      <c r="E23321" s="1" t="s">
        <v>8</v>
      </c>
      <c r="F23321">
        <f t="shared" si="728"/>
        <v>2018</v>
      </c>
      <c r="G23321">
        <f t="shared" si="729"/>
        <v>1188882157.27104</v>
      </c>
    </row>
    <row r="23322" spans="1:7" x14ac:dyDescent="0.25">
      <c r="A23322" s="2">
        <v>43367</v>
      </c>
      <c r="B23322">
        <v>38.687069999999999</v>
      </c>
      <c r="C23322">
        <v>18537726</v>
      </c>
      <c r="D23322" s="1" t="s">
        <v>5</v>
      </c>
      <c r="E23322" s="1" t="s">
        <v>8</v>
      </c>
      <c r="F23322">
        <f t="shared" si="728"/>
        <v>2018</v>
      </c>
      <c r="G23322">
        <f t="shared" si="729"/>
        <v>717170303.40281999</v>
      </c>
    </row>
    <row r="23323" spans="1:7" x14ac:dyDescent="0.25">
      <c r="A23323" s="2">
        <v>43369</v>
      </c>
      <c r="B23323">
        <v>38.956690000000002</v>
      </c>
      <c r="C23323">
        <v>23118115</v>
      </c>
      <c r="D23323" s="1" t="s">
        <v>5</v>
      </c>
      <c r="E23323" s="1" t="s">
        <v>8</v>
      </c>
      <c r="F23323">
        <f t="shared" si="728"/>
        <v>2018</v>
      </c>
      <c r="G23323">
        <f t="shared" si="729"/>
        <v>900605239.43935001</v>
      </c>
    </row>
    <row r="23324" spans="1:7" x14ac:dyDescent="0.25">
      <c r="A23324" s="2">
        <v>43370</v>
      </c>
      <c r="B23324">
        <v>38.38711</v>
      </c>
      <c r="C23324">
        <v>19972795</v>
      </c>
      <c r="D23324" s="1" t="s">
        <v>5</v>
      </c>
      <c r="E23324" s="1" t="s">
        <v>8</v>
      </c>
      <c r="F23324">
        <f t="shared" si="728"/>
        <v>2018</v>
      </c>
      <c r="G23324">
        <f t="shared" si="729"/>
        <v>766697878.67244995</v>
      </c>
    </row>
    <row r="23325" spans="1:7" x14ac:dyDescent="0.25">
      <c r="A23325" s="2">
        <v>43371</v>
      </c>
      <c r="B23325">
        <v>38.07009</v>
      </c>
      <c r="C23325">
        <v>16420799</v>
      </c>
      <c r="D23325" s="1" t="s">
        <v>5</v>
      </c>
      <c r="E23325" s="1" t="s">
        <v>8</v>
      </c>
      <c r="F23325">
        <f t="shared" si="728"/>
        <v>2018</v>
      </c>
      <c r="G23325">
        <f t="shared" si="729"/>
        <v>625141295.80191004</v>
      </c>
    </row>
    <row r="23326" spans="1:7" x14ac:dyDescent="0.25">
      <c r="A23326" s="2">
        <v>43375</v>
      </c>
      <c r="B23326">
        <v>37.301650000000002</v>
      </c>
      <c r="C23326">
        <v>21722687</v>
      </c>
      <c r="D23326" s="1" t="s">
        <v>5</v>
      </c>
      <c r="E23326" s="1" t="s">
        <v>8</v>
      </c>
      <c r="F23326">
        <f t="shared" si="728"/>
        <v>2018</v>
      </c>
      <c r="G23326">
        <f t="shared" si="729"/>
        <v>810292067.53355002</v>
      </c>
    </row>
    <row r="23327" spans="1:7" x14ac:dyDescent="0.25">
      <c r="A23327" s="2">
        <v>43376</v>
      </c>
      <c r="B23327">
        <v>37.169739999999997</v>
      </c>
      <c r="C23327">
        <v>13143988</v>
      </c>
      <c r="D23327" s="1" t="s">
        <v>5</v>
      </c>
      <c r="E23327" s="1" t="s">
        <v>8</v>
      </c>
      <c r="F23327">
        <f t="shared" si="728"/>
        <v>2018</v>
      </c>
      <c r="G23327">
        <f t="shared" si="729"/>
        <v>488558616.52311999</v>
      </c>
    </row>
    <row r="23328" spans="1:7" x14ac:dyDescent="0.25">
      <c r="A23328" s="2">
        <v>43377</v>
      </c>
      <c r="B23328">
        <v>36.28181</v>
      </c>
      <c r="C23328">
        <v>22449211</v>
      </c>
      <c r="D23328" s="1" t="s">
        <v>5</v>
      </c>
      <c r="E23328" s="1" t="s">
        <v>8</v>
      </c>
      <c r="F23328">
        <f t="shared" si="728"/>
        <v>2018</v>
      </c>
      <c r="G23328">
        <f t="shared" si="729"/>
        <v>814498008.15190995</v>
      </c>
    </row>
    <row r="23329" spans="1:7" x14ac:dyDescent="0.25">
      <c r="A23329" s="2">
        <v>43378</v>
      </c>
      <c r="B23329">
        <v>35.879519999999999</v>
      </c>
      <c r="C23329">
        <v>21377602</v>
      </c>
      <c r="D23329" s="1" t="s">
        <v>5</v>
      </c>
      <c r="E23329" s="5" t="s">
        <v>8</v>
      </c>
      <c r="F23329">
        <f t="shared" si="728"/>
        <v>2018</v>
      </c>
      <c r="G23329">
        <f t="shared" si="729"/>
        <v>767018098.51103997</v>
      </c>
    </row>
    <row r="23330" spans="1:7" x14ac:dyDescent="0.25">
      <c r="A23330" s="2">
        <v>43381</v>
      </c>
      <c r="B23330">
        <v>35.194809999999997</v>
      </c>
      <c r="C23330">
        <v>22217251</v>
      </c>
      <c r="D23330" s="1" t="s">
        <v>5</v>
      </c>
      <c r="E23330" s="1" t="s">
        <v>8</v>
      </c>
      <c r="F23330">
        <f t="shared" si="728"/>
        <v>2018</v>
      </c>
      <c r="G23330">
        <f t="shared" si="729"/>
        <v>781931927.66730988</v>
      </c>
    </row>
    <row r="23331" spans="1:7" x14ac:dyDescent="0.25">
      <c r="A23331" s="2">
        <v>43382</v>
      </c>
      <c r="B23331">
        <v>34.570799999999998</v>
      </c>
      <c r="C23331">
        <v>26099026</v>
      </c>
      <c r="D23331" s="1" t="s">
        <v>5</v>
      </c>
      <c r="E23331" s="1" t="s">
        <v>8</v>
      </c>
      <c r="F23331">
        <f t="shared" si="728"/>
        <v>2018</v>
      </c>
      <c r="G23331">
        <f t="shared" si="729"/>
        <v>902264208.04079998</v>
      </c>
    </row>
    <row r="23332" spans="1:7" x14ac:dyDescent="0.25">
      <c r="A23332" s="2">
        <v>43383</v>
      </c>
      <c r="B23332">
        <v>33.682429999999997</v>
      </c>
      <c r="C23332">
        <v>33300721</v>
      </c>
      <c r="D23332" s="1" t="s">
        <v>5</v>
      </c>
      <c r="E23332" s="1" t="s">
        <v>8</v>
      </c>
      <c r="F23332">
        <f t="shared" si="728"/>
        <v>2018</v>
      </c>
      <c r="G23332">
        <f t="shared" si="729"/>
        <v>1121649204.0320299</v>
      </c>
    </row>
    <row r="23333" spans="1:7" x14ac:dyDescent="0.25">
      <c r="A23333" s="2">
        <v>43384</v>
      </c>
      <c r="B23333">
        <v>31.40728</v>
      </c>
      <c r="C23333">
        <v>67626040</v>
      </c>
      <c r="D23333" s="1" t="s">
        <v>5</v>
      </c>
      <c r="E23333" s="1" t="s">
        <v>8</v>
      </c>
      <c r="F23333">
        <f t="shared" si="728"/>
        <v>2018</v>
      </c>
      <c r="G23333">
        <f t="shared" si="729"/>
        <v>2123949973.5711999</v>
      </c>
    </row>
    <row r="23334" spans="1:7" x14ac:dyDescent="0.25">
      <c r="A23334" s="2">
        <v>43385</v>
      </c>
      <c r="B23334">
        <v>33.927599999999998</v>
      </c>
      <c r="C23334">
        <v>54416265</v>
      </c>
      <c r="D23334" s="1" t="s">
        <v>5</v>
      </c>
      <c r="E23334" s="1" t="s">
        <v>8</v>
      </c>
      <c r="F23334">
        <f t="shared" si="728"/>
        <v>2018</v>
      </c>
      <c r="G23334">
        <f t="shared" si="729"/>
        <v>1846213272.4139998</v>
      </c>
    </row>
    <row r="23335" spans="1:7" x14ac:dyDescent="0.25">
      <c r="A23335" s="2">
        <v>43388</v>
      </c>
      <c r="B23335">
        <v>33.265839999999997</v>
      </c>
      <c r="C23335">
        <v>27588752</v>
      </c>
      <c r="D23335" s="1" t="s">
        <v>5</v>
      </c>
      <c r="E23335" s="1" t="s">
        <v>8</v>
      </c>
      <c r="F23335">
        <f t="shared" si="728"/>
        <v>2018</v>
      </c>
      <c r="G23335">
        <f t="shared" si="729"/>
        <v>917763009.83167994</v>
      </c>
    </row>
    <row r="23336" spans="1:7" x14ac:dyDescent="0.25">
      <c r="A23336" s="2">
        <v>43389</v>
      </c>
      <c r="B23336">
        <v>33.09778</v>
      </c>
      <c r="C23336">
        <v>25111529</v>
      </c>
      <c r="D23336" s="1" t="s">
        <v>5</v>
      </c>
      <c r="E23336" s="1" t="s">
        <v>8</v>
      </c>
      <c r="F23336">
        <f t="shared" si="728"/>
        <v>2018</v>
      </c>
      <c r="G23336">
        <f t="shared" si="729"/>
        <v>831135862.30561996</v>
      </c>
    </row>
    <row r="23337" spans="1:7" x14ac:dyDescent="0.25">
      <c r="A23337" s="2">
        <v>43391</v>
      </c>
      <c r="B23337">
        <v>33.04609</v>
      </c>
      <c r="C23337">
        <v>21982489</v>
      </c>
      <c r="D23337" s="1" t="s">
        <v>5</v>
      </c>
      <c r="E23337" s="1" t="s">
        <v>8</v>
      </c>
      <c r="F23337">
        <f t="shared" si="728"/>
        <v>2018</v>
      </c>
      <c r="G23337">
        <f t="shared" si="729"/>
        <v>726435309.91801</v>
      </c>
    </row>
    <row r="23338" spans="1:7" x14ac:dyDescent="0.25">
      <c r="A23338" s="2">
        <v>43392</v>
      </c>
      <c r="B23338">
        <v>33.152700000000003</v>
      </c>
      <c r="C23338">
        <v>25231456</v>
      </c>
      <c r="D23338" s="1" t="s">
        <v>5</v>
      </c>
      <c r="E23338" s="1" t="s">
        <v>8</v>
      </c>
      <c r="F23338">
        <f t="shared" si="728"/>
        <v>2018</v>
      </c>
      <c r="G23338">
        <f t="shared" si="729"/>
        <v>836490891.33120012</v>
      </c>
    </row>
    <row r="23339" spans="1:7" x14ac:dyDescent="0.25">
      <c r="A23339" s="2">
        <v>43395</v>
      </c>
      <c r="B23339">
        <v>34.239080000000001</v>
      </c>
      <c r="C23339">
        <v>28245575</v>
      </c>
      <c r="D23339" s="1" t="s">
        <v>5</v>
      </c>
      <c r="E23339" s="5" t="s">
        <v>8</v>
      </c>
      <c r="F23339">
        <f t="shared" si="728"/>
        <v>2018</v>
      </c>
      <c r="G23339">
        <f t="shared" si="729"/>
        <v>967102502.07099998</v>
      </c>
    </row>
    <row r="23340" spans="1:7" x14ac:dyDescent="0.25">
      <c r="A23340" s="2">
        <v>43396</v>
      </c>
      <c r="B23340">
        <v>32.667679999999997</v>
      </c>
      <c r="C23340">
        <v>30960896</v>
      </c>
      <c r="D23340" s="1" t="s">
        <v>5</v>
      </c>
      <c r="E23340" s="1" t="s">
        <v>8</v>
      </c>
      <c r="F23340">
        <f t="shared" si="728"/>
        <v>2018</v>
      </c>
      <c r="G23340">
        <f t="shared" si="729"/>
        <v>1011420643.0412799</v>
      </c>
    </row>
    <row r="23341" spans="1:7" x14ac:dyDescent="0.25">
      <c r="A23341" s="2">
        <v>43397</v>
      </c>
      <c r="B23341">
        <v>32.420499999999997</v>
      </c>
      <c r="C23341">
        <v>26379754</v>
      </c>
      <c r="D23341" s="1" t="s">
        <v>5</v>
      </c>
      <c r="E23341" s="1" t="s">
        <v>8</v>
      </c>
      <c r="F23341">
        <f t="shared" si="728"/>
        <v>2018</v>
      </c>
      <c r="G23341">
        <f t="shared" si="729"/>
        <v>855244814.55699992</v>
      </c>
    </row>
    <row r="23342" spans="1:7" x14ac:dyDescent="0.25">
      <c r="A23342" s="2">
        <v>43398</v>
      </c>
      <c r="B23342">
        <v>31.622769999999999</v>
      </c>
      <c r="C23342">
        <v>31111906</v>
      </c>
      <c r="D23342" s="1" t="s">
        <v>5</v>
      </c>
      <c r="E23342" s="1" t="s">
        <v>8</v>
      </c>
      <c r="F23342">
        <f t="shared" si="728"/>
        <v>2018</v>
      </c>
      <c r="G23342">
        <f t="shared" si="729"/>
        <v>983844647.69962001</v>
      </c>
    </row>
    <row r="23343" spans="1:7" x14ac:dyDescent="0.25">
      <c r="A23343" s="2">
        <v>43399</v>
      </c>
      <c r="B23343">
        <v>30.571000000000002</v>
      </c>
      <c r="C23343">
        <v>26383457</v>
      </c>
      <c r="D23343" s="1" t="s">
        <v>5</v>
      </c>
      <c r="E23343" s="1" t="s">
        <v>8</v>
      </c>
      <c r="F23343">
        <f t="shared" si="728"/>
        <v>2018</v>
      </c>
      <c r="G23343">
        <f t="shared" si="729"/>
        <v>806568663.94700003</v>
      </c>
    </row>
    <row r="23344" spans="1:7" x14ac:dyDescent="0.25">
      <c r="A23344" s="2">
        <v>43402</v>
      </c>
      <c r="B23344">
        <v>30.55696</v>
      </c>
      <c r="C23344">
        <v>24019681</v>
      </c>
      <c r="D23344" s="1" t="s">
        <v>5</v>
      </c>
      <c r="E23344" s="1" t="s">
        <v>8</v>
      </c>
      <c r="F23344">
        <f t="shared" si="728"/>
        <v>2018</v>
      </c>
      <c r="G23344">
        <f t="shared" si="729"/>
        <v>733968431.52976</v>
      </c>
    </row>
    <row r="23345" spans="1:7" x14ac:dyDescent="0.25">
      <c r="A23345" s="2">
        <v>43403</v>
      </c>
      <c r="B23345">
        <v>29.63383</v>
      </c>
      <c r="C23345">
        <v>29484819</v>
      </c>
      <c r="D23345" s="1" t="s">
        <v>5</v>
      </c>
      <c r="E23345" s="1" t="s">
        <v>8</v>
      </c>
      <c r="F23345">
        <f t="shared" si="728"/>
        <v>2018</v>
      </c>
      <c r="G23345">
        <f t="shared" si="729"/>
        <v>873748113.82676995</v>
      </c>
    </row>
    <row r="23346" spans="1:7" x14ac:dyDescent="0.25">
      <c r="A23346" s="2">
        <v>43404</v>
      </c>
      <c r="B23346">
        <v>31.385249999999999</v>
      </c>
      <c r="C23346">
        <v>34358127</v>
      </c>
      <c r="D23346" s="1" t="s">
        <v>5</v>
      </c>
      <c r="E23346" s="1" t="s">
        <v>8</v>
      </c>
      <c r="F23346">
        <f t="shared" si="728"/>
        <v>2018</v>
      </c>
      <c r="G23346">
        <f t="shared" si="729"/>
        <v>1078338405.4267499</v>
      </c>
    </row>
    <row r="23347" spans="1:7" x14ac:dyDescent="0.25">
      <c r="A23347" s="2">
        <v>43405</v>
      </c>
      <c r="B23347">
        <v>32.675609999999999</v>
      </c>
      <c r="C23347">
        <v>41075613</v>
      </c>
      <c r="D23347" s="1" t="s">
        <v>5</v>
      </c>
      <c r="E23347" s="1" t="s">
        <v>8</v>
      </c>
      <c r="F23347">
        <f t="shared" si="728"/>
        <v>2018</v>
      </c>
      <c r="G23347">
        <f t="shared" si="729"/>
        <v>1342170710.8989301</v>
      </c>
    </row>
    <row r="23348" spans="1:7" x14ac:dyDescent="0.25">
      <c r="A23348" s="2">
        <v>43406</v>
      </c>
      <c r="B23348">
        <v>35.767319999999998</v>
      </c>
      <c r="C23348">
        <v>66912440</v>
      </c>
      <c r="D23348" s="1" t="s">
        <v>5</v>
      </c>
      <c r="E23348" s="1" t="s">
        <v>8</v>
      </c>
      <c r="F23348">
        <f t="shared" si="728"/>
        <v>2018</v>
      </c>
      <c r="G23348">
        <f t="shared" si="729"/>
        <v>2393278653.4607997</v>
      </c>
    </row>
    <row r="23349" spans="1:7" x14ac:dyDescent="0.25">
      <c r="A23349" s="2">
        <v>43409</v>
      </c>
      <c r="B23349">
        <v>34.42013</v>
      </c>
      <c r="C23349">
        <v>27220707</v>
      </c>
      <c r="D23349" s="1" t="s">
        <v>5</v>
      </c>
      <c r="E23349" s="5" t="s">
        <v>8</v>
      </c>
      <c r="F23349">
        <f t="shared" si="728"/>
        <v>2018</v>
      </c>
      <c r="G23349">
        <f t="shared" si="729"/>
        <v>936940273.63190997</v>
      </c>
    </row>
    <row r="23350" spans="1:7" x14ac:dyDescent="0.25">
      <c r="A23350" s="2">
        <v>43410</v>
      </c>
      <c r="B23350">
        <v>34.364269999999998</v>
      </c>
      <c r="C23350">
        <v>23335427</v>
      </c>
      <c r="D23350" s="1" t="s">
        <v>5</v>
      </c>
      <c r="E23350" s="1" t="s">
        <v>8</v>
      </c>
      <c r="F23350">
        <f t="shared" si="728"/>
        <v>2018</v>
      </c>
      <c r="G23350">
        <f t="shared" si="729"/>
        <v>801904913.99328995</v>
      </c>
    </row>
    <row r="23351" spans="1:7" x14ac:dyDescent="0.25">
      <c r="A23351" s="2">
        <v>43411</v>
      </c>
      <c r="B23351">
        <v>34.546669999999999</v>
      </c>
      <c r="C23351">
        <v>25726022</v>
      </c>
      <c r="D23351" s="1" t="s">
        <v>5</v>
      </c>
      <c r="E23351" s="1" t="s">
        <v>8</v>
      </c>
      <c r="F23351">
        <f t="shared" si="728"/>
        <v>2018</v>
      </c>
      <c r="G23351">
        <f t="shared" si="729"/>
        <v>888748392.44673991</v>
      </c>
    </row>
    <row r="23352" spans="1:7" x14ac:dyDescent="0.25">
      <c r="A23352" s="2">
        <v>43412</v>
      </c>
      <c r="B23352">
        <v>34.574629999999999</v>
      </c>
      <c r="C23352">
        <v>30646347</v>
      </c>
      <c r="D23352" s="1" t="s">
        <v>5</v>
      </c>
      <c r="E23352" s="1" t="s">
        <v>8</v>
      </c>
      <c r="F23352">
        <f t="shared" si="728"/>
        <v>2018</v>
      </c>
      <c r="G23352">
        <f t="shared" si="729"/>
        <v>1059586108.3766099</v>
      </c>
    </row>
    <row r="23353" spans="1:7" x14ac:dyDescent="0.25">
      <c r="A23353" s="2">
        <v>43413</v>
      </c>
      <c r="B23353">
        <v>32.862079999999999</v>
      </c>
      <c r="C23353">
        <v>28764444</v>
      </c>
      <c r="D23353" s="1" t="s">
        <v>5</v>
      </c>
      <c r="E23353" s="1" t="s">
        <v>8</v>
      </c>
      <c r="F23353">
        <f t="shared" si="728"/>
        <v>2018</v>
      </c>
      <c r="G23353">
        <f t="shared" si="729"/>
        <v>945259459.88352001</v>
      </c>
    </row>
    <row r="23354" spans="1:7" x14ac:dyDescent="0.25">
      <c r="A23354" s="2">
        <v>43416</v>
      </c>
      <c r="B23354">
        <v>31.836849999999998</v>
      </c>
      <c r="C23354">
        <v>27299303</v>
      </c>
      <c r="D23354" s="1" t="s">
        <v>5</v>
      </c>
      <c r="E23354" s="1" t="s">
        <v>8</v>
      </c>
      <c r="F23354">
        <f t="shared" si="728"/>
        <v>2018</v>
      </c>
      <c r="G23354">
        <f t="shared" si="729"/>
        <v>869123814.71554995</v>
      </c>
    </row>
    <row r="23355" spans="1:7" x14ac:dyDescent="0.25">
      <c r="A23355" s="2">
        <v>43417</v>
      </c>
      <c r="B23355">
        <v>32.306609999999999</v>
      </c>
      <c r="C23355">
        <v>33466976</v>
      </c>
      <c r="D23355" s="1" t="s">
        <v>5</v>
      </c>
      <c r="E23355" s="1" t="s">
        <v>8</v>
      </c>
      <c r="F23355">
        <f t="shared" si="728"/>
        <v>2018</v>
      </c>
      <c r="G23355">
        <f t="shared" si="729"/>
        <v>1081204541.5113599</v>
      </c>
    </row>
    <row r="23356" spans="1:7" x14ac:dyDescent="0.25">
      <c r="A23356" s="2">
        <v>43418</v>
      </c>
      <c r="B23356">
        <v>32.032859999999999</v>
      </c>
      <c r="C23356">
        <v>21334990</v>
      </c>
      <c r="D23356" s="1" t="s">
        <v>5</v>
      </c>
      <c r="E23356" s="1" t="s">
        <v>8</v>
      </c>
      <c r="F23356">
        <f t="shared" si="728"/>
        <v>2018</v>
      </c>
      <c r="G23356">
        <f t="shared" si="729"/>
        <v>683420747.77139997</v>
      </c>
    </row>
    <row r="23357" spans="1:7" x14ac:dyDescent="0.25">
      <c r="A23357" s="2">
        <v>43419</v>
      </c>
      <c r="B23357">
        <v>33.90175</v>
      </c>
      <c r="C23357">
        <v>46024464</v>
      </c>
      <c r="D23357" s="1" t="s">
        <v>5</v>
      </c>
      <c r="E23357" s="1" t="s">
        <v>8</v>
      </c>
      <c r="F23357">
        <f t="shared" si="728"/>
        <v>2018</v>
      </c>
      <c r="G23357">
        <f t="shared" si="729"/>
        <v>1560309872.4119999</v>
      </c>
    </row>
    <row r="23358" spans="1:7" x14ac:dyDescent="0.25">
      <c r="A23358" s="2">
        <v>43420</v>
      </c>
      <c r="B23358">
        <v>34.185569999999998</v>
      </c>
      <c r="C23358">
        <v>25920320</v>
      </c>
      <c r="D23358" s="1" t="s">
        <v>5</v>
      </c>
      <c r="E23358" s="1" t="s">
        <v>8</v>
      </c>
      <c r="F23358">
        <f t="shared" si="728"/>
        <v>2018</v>
      </c>
      <c r="G23358">
        <f t="shared" si="729"/>
        <v>886100913.78240001</v>
      </c>
    </row>
    <row r="23359" spans="1:7" x14ac:dyDescent="0.25">
      <c r="A23359" s="2">
        <v>43423</v>
      </c>
      <c r="B23359">
        <v>34.270989999999998</v>
      </c>
      <c r="C23359">
        <v>18040808</v>
      </c>
      <c r="D23359" s="1" t="s">
        <v>5</v>
      </c>
      <c r="E23359" s="5" t="s">
        <v>8</v>
      </c>
      <c r="F23359">
        <f t="shared" si="728"/>
        <v>2018</v>
      </c>
      <c r="G23359">
        <f t="shared" si="729"/>
        <v>618276350.55991995</v>
      </c>
    </row>
    <row r="23360" spans="1:7" x14ac:dyDescent="0.25">
      <c r="A23360" s="2">
        <v>43424</v>
      </c>
      <c r="B23360">
        <v>33.14922</v>
      </c>
      <c r="C23360">
        <v>17061588</v>
      </c>
      <c r="D23360" s="1" t="s">
        <v>5</v>
      </c>
      <c r="E23360" s="1" t="s">
        <v>8</v>
      </c>
      <c r="F23360">
        <f t="shared" si="728"/>
        <v>2018</v>
      </c>
      <c r="G23360">
        <f t="shared" si="729"/>
        <v>565578334.16136003</v>
      </c>
    </row>
    <row r="23361" spans="1:7" x14ac:dyDescent="0.25">
      <c r="A23361" s="2">
        <v>43425</v>
      </c>
      <c r="B23361">
        <v>34.080509999999997</v>
      </c>
      <c r="C23361">
        <v>22357879</v>
      </c>
      <c r="D23361" s="1" t="s">
        <v>5</v>
      </c>
      <c r="E23361" s="1" t="s">
        <v>8</v>
      </c>
      <c r="F23361">
        <f t="shared" si="728"/>
        <v>2018</v>
      </c>
      <c r="G23361">
        <f t="shared" si="729"/>
        <v>761967918.83828998</v>
      </c>
    </row>
    <row r="23362" spans="1:7" x14ac:dyDescent="0.25">
      <c r="A23362" s="2">
        <v>43426</v>
      </c>
      <c r="B23362">
        <v>34.727080000000001</v>
      </c>
      <c r="C23362">
        <v>19959478</v>
      </c>
      <c r="D23362" s="1" t="s">
        <v>5</v>
      </c>
      <c r="E23362" s="1" t="s">
        <v>8</v>
      </c>
      <c r="F23362">
        <f t="shared" ref="F23362:F23425" si="730">YEAR(A23362)</f>
        <v>2018</v>
      </c>
      <c r="G23362">
        <f t="shared" ref="G23362:G23425" si="731">C23362*B23362</f>
        <v>693134389.26424003</v>
      </c>
    </row>
    <row r="23363" spans="1:7" x14ac:dyDescent="0.25">
      <c r="A23363" s="2">
        <v>43427</v>
      </c>
      <c r="B23363">
        <v>34.307789999999997</v>
      </c>
      <c r="C23363">
        <v>12015790</v>
      </c>
      <c r="D23363" s="1" t="s">
        <v>5</v>
      </c>
      <c r="E23363" s="1" t="s">
        <v>8</v>
      </c>
      <c r="F23363">
        <f t="shared" si="730"/>
        <v>2018</v>
      </c>
      <c r="G23363">
        <f t="shared" si="731"/>
        <v>412235200.00409997</v>
      </c>
    </row>
    <row r="23364" spans="1:7" x14ac:dyDescent="0.25">
      <c r="A23364" s="2">
        <v>43430</v>
      </c>
      <c r="B23364">
        <v>35.107140000000001</v>
      </c>
      <c r="C23364">
        <v>15160911</v>
      </c>
      <c r="D23364" s="1" t="s">
        <v>5</v>
      </c>
      <c r="E23364" s="1" t="s">
        <v>8</v>
      </c>
      <c r="F23364">
        <f t="shared" si="730"/>
        <v>2018</v>
      </c>
      <c r="G23364">
        <f t="shared" si="731"/>
        <v>532256225.00454003</v>
      </c>
    </row>
    <row r="23365" spans="1:7" x14ac:dyDescent="0.25">
      <c r="A23365" s="2">
        <v>43431</v>
      </c>
      <c r="B23365">
        <v>35.768030000000003</v>
      </c>
      <c r="C23365">
        <v>27363126</v>
      </c>
      <c r="D23365" s="1" t="s">
        <v>5</v>
      </c>
      <c r="E23365" s="1" t="s">
        <v>8</v>
      </c>
      <c r="F23365">
        <f t="shared" si="730"/>
        <v>2018</v>
      </c>
      <c r="G23365">
        <f t="shared" si="731"/>
        <v>978725111.66178012</v>
      </c>
    </row>
    <row r="23366" spans="1:7" x14ac:dyDescent="0.25">
      <c r="A23366" s="2">
        <v>43432</v>
      </c>
      <c r="B23366">
        <v>37.084910000000001</v>
      </c>
      <c r="C23366">
        <v>34384748</v>
      </c>
      <c r="D23366" s="1" t="s">
        <v>5</v>
      </c>
      <c r="E23366" s="1" t="s">
        <v>8</v>
      </c>
      <c r="F23366">
        <f t="shared" si="730"/>
        <v>2018</v>
      </c>
      <c r="G23366">
        <f t="shared" si="731"/>
        <v>1275155284.9526801</v>
      </c>
    </row>
    <row r="23367" spans="1:7" x14ac:dyDescent="0.25">
      <c r="A23367" s="2">
        <v>43433</v>
      </c>
      <c r="B23367">
        <v>36.763979999999997</v>
      </c>
      <c r="C23367">
        <v>38087387</v>
      </c>
      <c r="D23367" s="1" t="s">
        <v>5</v>
      </c>
      <c r="E23367" s="5" t="s">
        <v>8</v>
      </c>
      <c r="F23367">
        <f t="shared" si="730"/>
        <v>2018</v>
      </c>
      <c r="G23367">
        <f t="shared" si="731"/>
        <v>1400243933.92026</v>
      </c>
    </row>
    <row r="23368" spans="1:7" x14ac:dyDescent="0.25">
      <c r="A23368" s="2">
        <v>43434</v>
      </c>
      <c r="B23368">
        <v>36.755049999999997</v>
      </c>
      <c r="C23368">
        <v>23164493</v>
      </c>
      <c r="D23368" s="1" t="s">
        <v>5</v>
      </c>
      <c r="E23368" s="1" t="s">
        <v>8</v>
      </c>
      <c r="F23368">
        <f t="shared" si="730"/>
        <v>2018</v>
      </c>
      <c r="G23368">
        <f t="shared" si="731"/>
        <v>851412098.43964994</v>
      </c>
    </row>
    <row r="23369" spans="1:7" x14ac:dyDescent="0.25">
      <c r="A23369" s="2">
        <v>43437</v>
      </c>
      <c r="B23369">
        <v>38.308979999999998</v>
      </c>
      <c r="C23369">
        <v>35143989</v>
      </c>
      <c r="D23369" s="1" t="s">
        <v>5</v>
      </c>
      <c r="E23369" s="1" t="s">
        <v>8</v>
      </c>
      <c r="F23369">
        <f t="shared" si="730"/>
        <v>2018</v>
      </c>
      <c r="G23369">
        <f t="shared" si="731"/>
        <v>1346330371.72122</v>
      </c>
    </row>
    <row r="23370" spans="1:7" x14ac:dyDescent="0.25">
      <c r="A23370" s="2">
        <v>43438</v>
      </c>
      <c r="B23370">
        <v>38.786189999999998</v>
      </c>
      <c r="C23370">
        <v>25224551</v>
      </c>
      <c r="D23370" s="1" t="s">
        <v>5</v>
      </c>
      <c r="E23370" s="1" t="s">
        <v>8</v>
      </c>
      <c r="F23370">
        <f t="shared" si="730"/>
        <v>2018</v>
      </c>
      <c r="G23370">
        <f t="shared" si="731"/>
        <v>978364227.75068998</v>
      </c>
    </row>
    <row r="23371" spans="1:7" x14ac:dyDescent="0.25">
      <c r="A23371" s="2">
        <v>43439</v>
      </c>
      <c r="B23371">
        <v>37.873860000000001</v>
      </c>
      <c r="C23371">
        <v>26006699</v>
      </c>
      <c r="D23371" s="1" t="s">
        <v>5</v>
      </c>
      <c r="E23371" s="1" t="s">
        <v>8</v>
      </c>
      <c r="F23371">
        <f t="shared" si="730"/>
        <v>2018</v>
      </c>
      <c r="G23371">
        <f t="shared" si="731"/>
        <v>984974076.98813999</v>
      </c>
    </row>
    <row r="23372" spans="1:7" x14ac:dyDescent="0.25">
      <c r="A23372" s="2">
        <v>43440</v>
      </c>
      <c r="B23372">
        <v>35.894440000000003</v>
      </c>
      <c r="C23372">
        <v>31464150</v>
      </c>
      <c r="D23372" s="1" t="s">
        <v>5</v>
      </c>
      <c r="E23372" s="1" t="s">
        <v>8</v>
      </c>
      <c r="F23372">
        <f t="shared" si="730"/>
        <v>2018</v>
      </c>
      <c r="G23372">
        <f t="shared" si="731"/>
        <v>1129388044.3260002</v>
      </c>
    </row>
    <row r="23373" spans="1:7" x14ac:dyDescent="0.25">
      <c r="A23373" s="2">
        <v>43441</v>
      </c>
      <c r="B23373">
        <v>36.639290000000003</v>
      </c>
      <c r="C23373">
        <v>30969630</v>
      </c>
      <c r="D23373" s="1" t="s">
        <v>5</v>
      </c>
      <c r="E23373" s="5" t="s">
        <v>8</v>
      </c>
      <c r="F23373">
        <f t="shared" si="730"/>
        <v>2018</v>
      </c>
      <c r="G23373">
        <f t="shared" si="731"/>
        <v>1134705254.7627001</v>
      </c>
    </row>
    <row r="23374" spans="1:7" x14ac:dyDescent="0.25">
      <c r="A23374" s="2">
        <v>43444</v>
      </c>
      <c r="B23374">
        <v>36.329340000000002</v>
      </c>
      <c r="C23374">
        <v>17471804</v>
      </c>
      <c r="D23374" s="1" t="s">
        <v>5</v>
      </c>
      <c r="E23374" s="1" t="s">
        <v>8</v>
      </c>
      <c r="F23374">
        <f t="shared" si="730"/>
        <v>2018</v>
      </c>
      <c r="G23374">
        <f t="shared" si="731"/>
        <v>634739107.92936003</v>
      </c>
    </row>
    <row r="23375" spans="1:7" x14ac:dyDescent="0.25">
      <c r="A23375" s="2">
        <v>43445</v>
      </c>
      <c r="B23375">
        <v>36.696919999999999</v>
      </c>
      <c r="C23375">
        <v>17052744</v>
      </c>
      <c r="D23375" s="1" t="s">
        <v>5</v>
      </c>
      <c r="E23375" s="1" t="s">
        <v>8</v>
      </c>
      <c r="F23375">
        <f t="shared" si="730"/>
        <v>2018</v>
      </c>
      <c r="G23375">
        <f t="shared" si="731"/>
        <v>625783182.34847999</v>
      </c>
    </row>
    <row r="23376" spans="1:7" x14ac:dyDescent="0.25">
      <c r="A23376" s="2">
        <v>43446</v>
      </c>
      <c r="B23376">
        <v>37.374009999999998</v>
      </c>
      <c r="C23376">
        <v>16057644</v>
      </c>
      <c r="D23376" s="1" t="s">
        <v>5</v>
      </c>
      <c r="E23376" s="1" t="s">
        <v>8</v>
      </c>
      <c r="F23376">
        <f t="shared" si="730"/>
        <v>2018</v>
      </c>
      <c r="G23376">
        <f t="shared" si="731"/>
        <v>600138547.43243992</v>
      </c>
    </row>
    <row r="23377" spans="1:7" x14ac:dyDescent="0.25">
      <c r="A23377" s="2">
        <v>43447</v>
      </c>
      <c r="B23377">
        <v>37.587330000000001</v>
      </c>
      <c r="C23377">
        <v>14133698</v>
      </c>
      <c r="D23377" s="1" t="s">
        <v>5</v>
      </c>
      <c r="E23377" s="1" t="s">
        <v>8</v>
      </c>
      <c r="F23377">
        <f t="shared" si="730"/>
        <v>2018</v>
      </c>
      <c r="G23377">
        <f t="shared" si="731"/>
        <v>531247970.84634</v>
      </c>
    </row>
    <row r="23378" spans="1:7" x14ac:dyDescent="0.25">
      <c r="A23378" s="2">
        <v>43448</v>
      </c>
      <c r="B23378">
        <v>36.440489999999997</v>
      </c>
      <c r="C23378">
        <v>17041560</v>
      </c>
      <c r="D23378" s="1" t="s">
        <v>5</v>
      </c>
      <c r="E23378" s="1" t="s">
        <v>8</v>
      </c>
      <c r="F23378">
        <f t="shared" si="730"/>
        <v>2018</v>
      </c>
      <c r="G23378">
        <f t="shared" si="731"/>
        <v>621002796.76440001</v>
      </c>
    </row>
    <row r="23379" spans="1:7" x14ac:dyDescent="0.25">
      <c r="A23379" s="2">
        <v>43451</v>
      </c>
      <c r="B23379">
        <v>36.43582</v>
      </c>
      <c r="C23379">
        <v>13791123</v>
      </c>
      <c r="D23379" s="1" t="s">
        <v>5</v>
      </c>
      <c r="E23379" s="1" t="s">
        <v>8</v>
      </c>
      <c r="F23379">
        <f t="shared" si="730"/>
        <v>2018</v>
      </c>
      <c r="G23379">
        <f t="shared" si="731"/>
        <v>502490875.22586</v>
      </c>
    </row>
    <row r="23380" spans="1:7" x14ac:dyDescent="0.25">
      <c r="A23380" s="2">
        <v>43452</v>
      </c>
      <c r="B23380">
        <v>35.69406</v>
      </c>
      <c r="C23380">
        <v>18770121</v>
      </c>
      <c r="D23380" s="1" t="s">
        <v>5</v>
      </c>
      <c r="E23380" s="1" t="s">
        <v>8</v>
      </c>
      <c r="F23380">
        <f t="shared" si="730"/>
        <v>2018</v>
      </c>
      <c r="G23380">
        <f t="shared" si="731"/>
        <v>669981825.18125999</v>
      </c>
    </row>
    <row r="23381" spans="1:7" x14ac:dyDescent="0.25">
      <c r="A23381" s="2">
        <v>43453</v>
      </c>
      <c r="B23381">
        <v>35.692079999999997</v>
      </c>
      <c r="C23381">
        <v>14666479</v>
      </c>
      <c r="D23381" s="1" t="s">
        <v>5</v>
      </c>
      <c r="E23381" s="1" t="s">
        <v>8</v>
      </c>
      <c r="F23381">
        <f t="shared" si="730"/>
        <v>2018</v>
      </c>
      <c r="G23381">
        <f t="shared" si="731"/>
        <v>523477141.78631997</v>
      </c>
    </row>
    <row r="23382" spans="1:7" x14ac:dyDescent="0.25">
      <c r="A23382" s="2">
        <v>43454</v>
      </c>
      <c r="B23382">
        <v>35.507649999999998</v>
      </c>
      <c r="C23382">
        <v>16290305</v>
      </c>
      <c r="D23382" s="1" t="s">
        <v>5</v>
      </c>
      <c r="E23382" s="1" t="s">
        <v>8</v>
      </c>
      <c r="F23382">
        <f t="shared" si="730"/>
        <v>2018</v>
      </c>
      <c r="G23382">
        <f t="shared" si="731"/>
        <v>578430448.33324993</v>
      </c>
    </row>
    <row r="23383" spans="1:7" x14ac:dyDescent="0.25">
      <c r="A23383" s="2">
        <v>43455</v>
      </c>
      <c r="B23383">
        <v>37.099789999999999</v>
      </c>
      <c r="C23383">
        <v>41628409</v>
      </c>
      <c r="D23383" s="1" t="s">
        <v>5</v>
      </c>
      <c r="E23383" s="5" t="s">
        <v>8</v>
      </c>
      <c r="F23383">
        <f t="shared" si="730"/>
        <v>2018</v>
      </c>
      <c r="G23383">
        <f t="shared" si="731"/>
        <v>1544405231.9341099</v>
      </c>
    </row>
    <row r="23384" spans="1:7" x14ac:dyDescent="0.25">
      <c r="A23384" s="2">
        <v>43458</v>
      </c>
      <c r="B23384">
        <v>36.551819999999999</v>
      </c>
      <c r="C23384">
        <v>14579845</v>
      </c>
      <c r="D23384" s="1" t="s">
        <v>5</v>
      </c>
      <c r="E23384" s="1" t="s">
        <v>8</v>
      </c>
      <c r="F23384">
        <f t="shared" si="730"/>
        <v>2018</v>
      </c>
      <c r="G23384">
        <f t="shared" si="731"/>
        <v>532919870.0679</v>
      </c>
    </row>
    <row r="23385" spans="1:7" x14ac:dyDescent="0.25">
      <c r="A23385" s="2">
        <v>43461</v>
      </c>
      <c r="B23385">
        <v>36.450429999999997</v>
      </c>
      <c r="C23385">
        <v>17646140</v>
      </c>
      <c r="D23385" s="1" t="s">
        <v>5</v>
      </c>
      <c r="E23385" s="1" t="s">
        <v>8</v>
      </c>
      <c r="F23385">
        <f t="shared" si="730"/>
        <v>2018</v>
      </c>
      <c r="G23385">
        <f t="shared" si="731"/>
        <v>643209390.84019995</v>
      </c>
    </row>
    <row r="23386" spans="1:7" x14ac:dyDescent="0.25">
      <c r="A23386" s="2">
        <v>43462</v>
      </c>
      <c r="B23386">
        <v>36.496070000000003</v>
      </c>
      <c r="C23386">
        <v>11541991</v>
      </c>
      <c r="D23386" s="1" t="s">
        <v>5</v>
      </c>
      <c r="E23386" s="1" t="s">
        <v>8</v>
      </c>
      <c r="F23386">
        <f t="shared" si="730"/>
        <v>2018</v>
      </c>
      <c r="G23386">
        <f t="shared" si="731"/>
        <v>421237311.47537005</v>
      </c>
    </row>
    <row r="23387" spans="1:7" x14ac:dyDescent="0.25">
      <c r="A23387" s="2">
        <v>43465</v>
      </c>
      <c r="B23387">
        <v>36.958019999999998</v>
      </c>
      <c r="C23387">
        <v>9891851</v>
      </c>
      <c r="D23387" s="1" t="s">
        <v>5</v>
      </c>
      <c r="E23387" s="1" t="s">
        <v>8</v>
      </c>
      <c r="F23387">
        <f t="shared" si="730"/>
        <v>2018</v>
      </c>
      <c r="G23387">
        <f t="shared" si="731"/>
        <v>365583227.09502</v>
      </c>
    </row>
    <row r="23388" spans="1:7" x14ac:dyDescent="0.25">
      <c r="A23388" s="2">
        <v>43467</v>
      </c>
      <c r="B23388">
        <v>36.071379999999998</v>
      </c>
      <c r="C23388">
        <v>15721297</v>
      </c>
      <c r="D23388" s="1" t="s">
        <v>5</v>
      </c>
      <c r="E23388" s="1" t="s">
        <v>8</v>
      </c>
      <c r="F23388">
        <f t="shared" si="730"/>
        <v>2019</v>
      </c>
      <c r="G23388">
        <f t="shared" si="731"/>
        <v>567088878.17986</v>
      </c>
    </row>
    <row r="23389" spans="1:7" x14ac:dyDescent="0.25">
      <c r="A23389" s="2">
        <v>43468</v>
      </c>
      <c r="B23389">
        <v>35.90513</v>
      </c>
      <c r="C23389">
        <v>16420034</v>
      </c>
      <c r="D23389" s="1" t="s">
        <v>5</v>
      </c>
      <c r="E23389" s="1" t="s">
        <v>8</v>
      </c>
      <c r="F23389">
        <f t="shared" si="730"/>
        <v>2019</v>
      </c>
      <c r="G23389">
        <f t="shared" si="731"/>
        <v>589563455.37442005</v>
      </c>
    </row>
    <row r="23390" spans="1:7" x14ac:dyDescent="0.25">
      <c r="A23390" s="2">
        <v>43469</v>
      </c>
      <c r="B23390">
        <v>36.546169999999996</v>
      </c>
      <c r="C23390">
        <v>19329055</v>
      </c>
      <c r="D23390" s="1" t="s">
        <v>5</v>
      </c>
      <c r="E23390" s="1" t="s">
        <v>8</v>
      </c>
      <c r="F23390">
        <f t="shared" si="730"/>
        <v>2019</v>
      </c>
      <c r="G23390">
        <f t="shared" si="731"/>
        <v>706402929.96934998</v>
      </c>
    </row>
    <row r="23391" spans="1:7" x14ac:dyDescent="0.25">
      <c r="A23391" s="2">
        <v>43472</v>
      </c>
      <c r="B23391">
        <v>37.365049999999997</v>
      </c>
      <c r="C23391">
        <v>24890962</v>
      </c>
      <c r="D23391" s="1" t="s">
        <v>5</v>
      </c>
      <c r="E23391" s="1" t="s">
        <v>8</v>
      </c>
      <c r="F23391">
        <f t="shared" si="730"/>
        <v>2019</v>
      </c>
      <c r="G23391">
        <f t="shared" si="731"/>
        <v>930052039.67809987</v>
      </c>
    </row>
    <row r="23392" spans="1:7" x14ac:dyDescent="0.25">
      <c r="A23392" s="2">
        <v>43473</v>
      </c>
      <c r="B23392">
        <v>37.116010000000003</v>
      </c>
      <c r="C23392">
        <v>16264928</v>
      </c>
      <c r="D23392" s="1" t="s">
        <v>5</v>
      </c>
      <c r="E23392" s="1" t="s">
        <v>8</v>
      </c>
      <c r="F23392">
        <f t="shared" si="730"/>
        <v>2019</v>
      </c>
      <c r="G23392">
        <f t="shared" si="731"/>
        <v>603689230.29728007</v>
      </c>
    </row>
    <row r="23393" spans="1:7" x14ac:dyDescent="0.25">
      <c r="A23393" s="2">
        <v>43474</v>
      </c>
      <c r="B23393">
        <v>38.535139999999998</v>
      </c>
      <c r="C23393">
        <v>31878589</v>
      </c>
      <c r="D23393" s="1" t="s">
        <v>5</v>
      </c>
      <c r="E23393" s="5" t="s">
        <v>8</v>
      </c>
      <c r="F23393">
        <f t="shared" si="730"/>
        <v>2019</v>
      </c>
      <c r="G23393">
        <f t="shared" si="731"/>
        <v>1228445890.11746</v>
      </c>
    </row>
    <row r="23394" spans="1:7" x14ac:dyDescent="0.25">
      <c r="A23394" s="2">
        <v>43475</v>
      </c>
      <c r="B23394">
        <v>38.694879999999998</v>
      </c>
      <c r="C23394">
        <v>24908010</v>
      </c>
      <c r="D23394" s="1" t="s">
        <v>5</v>
      </c>
      <c r="E23394" s="1" t="s">
        <v>8</v>
      </c>
      <c r="F23394">
        <f t="shared" si="730"/>
        <v>2019</v>
      </c>
      <c r="G23394">
        <f t="shared" si="731"/>
        <v>963812457.98879993</v>
      </c>
    </row>
    <row r="23395" spans="1:7" x14ac:dyDescent="0.25">
      <c r="A23395" s="2">
        <v>43476</v>
      </c>
      <c r="B23395">
        <v>38.944679999999998</v>
      </c>
      <c r="C23395">
        <v>20145214</v>
      </c>
      <c r="D23395" s="1" t="s">
        <v>5</v>
      </c>
      <c r="E23395" s="1" t="s">
        <v>8</v>
      </c>
      <c r="F23395">
        <f t="shared" si="730"/>
        <v>2019</v>
      </c>
      <c r="G23395">
        <f t="shared" si="731"/>
        <v>784548912.76151991</v>
      </c>
    </row>
    <row r="23396" spans="1:7" x14ac:dyDescent="0.25">
      <c r="A23396" s="2">
        <v>43479</v>
      </c>
      <c r="B23396">
        <v>37.826340000000002</v>
      </c>
      <c r="C23396">
        <v>18977242</v>
      </c>
      <c r="D23396" s="1" t="s">
        <v>5</v>
      </c>
      <c r="E23396" s="1" t="s">
        <v>8</v>
      </c>
      <c r="F23396">
        <f t="shared" si="730"/>
        <v>2019</v>
      </c>
      <c r="G23396">
        <f t="shared" si="731"/>
        <v>717839608.15428007</v>
      </c>
    </row>
    <row r="23397" spans="1:7" x14ac:dyDescent="0.25">
      <c r="A23397" s="2">
        <v>43480</v>
      </c>
      <c r="B23397">
        <v>38.786259999999999</v>
      </c>
      <c r="C23397">
        <v>16953757</v>
      </c>
      <c r="D23397" s="1" t="s">
        <v>5</v>
      </c>
      <c r="E23397" s="1" t="s">
        <v>8</v>
      </c>
      <c r="F23397">
        <f t="shared" si="730"/>
        <v>2019</v>
      </c>
      <c r="G23397">
        <f t="shared" si="731"/>
        <v>657572826.97881997</v>
      </c>
    </row>
    <row r="23398" spans="1:7" x14ac:dyDescent="0.25">
      <c r="A23398" s="2">
        <v>43481</v>
      </c>
      <c r="B23398">
        <v>38.904789999999998</v>
      </c>
      <c r="C23398">
        <v>16392202</v>
      </c>
      <c r="D23398" s="1" t="s">
        <v>5</v>
      </c>
      <c r="E23398" s="1" t="s">
        <v>8</v>
      </c>
      <c r="F23398">
        <f t="shared" si="730"/>
        <v>2019</v>
      </c>
      <c r="G23398">
        <f t="shared" si="731"/>
        <v>637735176.44757998</v>
      </c>
    </row>
    <row r="23399" spans="1:7" x14ac:dyDescent="0.25">
      <c r="A23399" s="2">
        <v>43482</v>
      </c>
      <c r="B23399">
        <v>38.927799999999998</v>
      </c>
      <c r="C23399">
        <v>23148086</v>
      </c>
      <c r="D23399" s="1" t="s">
        <v>5</v>
      </c>
      <c r="E23399" s="1" t="s">
        <v>8</v>
      </c>
      <c r="F23399">
        <f t="shared" si="730"/>
        <v>2019</v>
      </c>
      <c r="G23399">
        <f t="shared" si="731"/>
        <v>901104062.19079995</v>
      </c>
    </row>
    <row r="23400" spans="1:7" x14ac:dyDescent="0.25">
      <c r="A23400" s="2">
        <v>43483</v>
      </c>
      <c r="B23400">
        <v>39.609000000000002</v>
      </c>
      <c r="C23400">
        <v>15656802</v>
      </c>
      <c r="D23400" s="1" t="s">
        <v>5</v>
      </c>
      <c r="E23400" s="1" t="s">
        <v>8</v>
      </c>
      <c r="F23400">
        <f t="shared" si="730"/>
        <v>2019</v>
      </c>
      <c r="G23400">
        <f t="shared" si="731"/>
        <v>620150270.41799998</v>
      </c>
    </row>
    <row r="23401" spans="1:7" x14ac:dyDescent="0.25">
      <c r="A23401" s="2">
        <v>43486</v>
      </c>
      <c r="B23401">
        <v>39.953960000000002</v>
      </c>
      <c r="C23401">
        <v>19062984</v>
      </c>
      <c r="D23401" s="1" t="s">
        <v>5</v>
      </c>
      <c r="E23401" s="1" t="s">
        <v>8</v>
      </c>
      <c r="F23401">
        <f t="shared" si="730"/>
        <v>2019</v>
      </c>
      <c r="G23401">
        <f t="shared" si="731"/>
        <v>761641700.21664</v>
      </c>
    </row>
    <row r="23402" spans="1:7" x14ac:dyDescent="0.25">
      <c r="A23402" s="2">
        <v>43487</v>
      </c>
      <c r="B23402">
        <v>39.456890000000001</v>
      </c>
      <c r="C23402">
        <v>21039177</v>
      </c>
      <c r="D23402" s="1" t="s">
        <v>5</v>
      </c>
      <c r="E23402" s="1" t="s">
        <v>8</v>
      </c>
      <c r="F23402">
        <f t="shared" si="730"/>
        <v>2019</v>
      </c>
      <c r="G23402">
        <f t="shared" si="731"/>
        <v>830140492.57953</v>
      </c>
    </row>
    <row r="23403" spans="1:7" x14ac:dyDescent="0.25">
      <c r="A23403" s="2">
        <v>43488</v>
      </c>
      <c r="B23403">
        <v>39.1479</v>
      </c>
      <c r="C23403">
        <v>16410980</v>
      </c>
      <c r="D23403" s="1" t="s">
        <v>5</v>
      </c>
      <c r="E23403" s="5" t="s">
        <v>8</v>
      </c>
      <c r="F23403">
        <f t="shared" si="730"/>
        <v>2019</v>
      </c>
      <c r="G23403">
        <f t="shared" si="731"/>
        <v>642455403.94200003</v>
      </c>
    </row>
    <row r="23404" spans="1:7" x14ac:dyDescent="0.25">
      <c r="A23404" s="2">
        <v>43489</v>
      </c>
      <c r="B23404">
        <v>38.797400000000003</v>
      </c>
      <c r="C23404">
        <v>17113453</v>
      </c>
      <c r="D23404" s="1" t="s">
        <v>5</v>
      </c>
      <c r="E23404" s="1" t="s">
        <v>8</v>
      </c>
      <c r="F23404">
        <f t="shared" si="730"/>
        <v>2019</v>
      </c>
      <c r="G23404">
        <f t="shared" si="731"/>
        <v>663957481.42220008</v>
      </c>
    </row>
    <row r="23405" spans="1:7" x14ac:dyDescent="0.25">
      <c r="A23405" s="2">
        <v>43490</v>
      </c>
      <c r="B23405">
        <v>40.398449999999997</v>
      </c>
      <c r="C23405">
        <v>31534946</v>
      </c>
      <c r="D23405" s="1" t="s">
        <v>5</v>
      </c>
      <c r="E23405" s="1" t="s">
        <v>8</v>
      </c>
      <c r="F23405">
        <f t="shared" si="730"/>
        <v>2019</v>
      </c>
      <c r="G23405">
        <f t="shared" si="731"/>
        <v>1273962939.2336998</v>
      </c>
    </row>
    <row r="23406" spans="1:7" x14ac:dyDescent="0.25">
      <c r="A23406" s="2">
        <v>43493</v>
      </c>
      <c r="B23406">
        <v>40.134819999999998</v>
      </c>
      <c r="C23406">
        <v>22241461</v>
      </c>
      <c r="D23406" s="1" t="s">
        <v>5</v>
      </c>
      <c r="E23406" s="1" t="s">
        <v>8</v>
      </c>
      <c r="F23406">
        <f t="shared" si="730"/>
        <v>2019</v>
      </c>
      <c r="G23406">
        <f t="shared" si="731"/>
        <v>892657033.77201998</v>
      </c>
    </row>
    <row r="23407" spans="1:7" x14ac:dyDescent="0.25">
      <c r="A23407" s="2">
        <v>43494</v>
      </c>
      <c r="B23407">
        <v>40.229329999999997</v>
      </c>
      <c r="C23407">
        <v>15798763</v>
      </c>
      <c r="D23407" s="1" t="s">
        <v>5</v>
      </c>
      <c r="E23407" s="1" t="s">
        <v>8</v>
      </c>
      <c r="F23407">
        <f t="shared" si="730"/>
        <v>2019</v>
      </c>
      <c r="G23407">
        <f t="shared" si="731"/>
        <v>635573650.31878996</v>
      </c>
    </row>
    <row r="23408" spans="1:7" x14ac:dyDescent="0.25">
      <c r="A23408" s="2">
        <v>43495</v>
      </c>
      <c r="B23408">
        <v>40.445970000000003</v>
      </c>
      <c r="C23408">
        <v>13088458</v>
      </c>
      <c r="D23408" s="1" t="s">
        <v>5</v>
      </c>
      <c r="E23408" s="1" t="s">
        <v>8</v>
      </c>
      <c r="F23408">
        <f t="shared" si="730"/>
        <v>2019</v>
      </c>
      <c r="G23408">
        <f t="shared" si="731"/>
        <v>529375379.61426002</v>
      </c>
    </row>
    <row r="23409" spans="1:7" x14ac:dyDescent="0.25">
      <c r="A23409" s="2">
        <v>43496</v>
      </c>
      <c r="B23409">
        <v>40.648150000000001</v>
      </c>
      <c r="C23409">
        <v>24188407</v>
      </c>
      <c r="D23409" s="1" t="s">
        <v>5</v>
      </c>
      <c r="E23409" s="1" t="s">
        <v>8</v>
      </c>
      <c r="F23409">
        <f t="shared" si="730"/>
        <v>2019</v>
      </c>
      <c r="G23409">
        <f t="shared" si="731"/>
        <v>983213995.99705005</v>
      </c>
    </row>
    <row r="23410" spans="1:7" x14ac:dyDescent="0.25">
      <c r="A23410" s="2">
        <v>43497</v>
      </c>
      <c r="B23410">
        <v>40.881549999999997</v>
      </c>
      <c r="C23410">
        <v>13972725</v>
      </c>
      <c r="D23410" s="1" t="s">
        <v>5</v>
      </c>
      <c r="E23410" s="1" t="s">
        <v>8</v>
      </c>
      <c r="F23410">
        <f t="shared" si="730"/>
        <v>2019</v>
      </c>
      <c r="G23410">
        <f t="shared" si="731"/>
        <v>571226655.72375</v>
      </c>
    </row>
    <row r="23411" spans="1:7" x14ac:dyDescent="0.25">
      <c r="A23411" s="2">
        <v>43500</v>
      </c>
      <c r="B23411">
        <v>40.837679999999999</v>
      </c>
      <c r="C23411">
        <v>5855460</v>
      </c>
      <c r="D23411" s="1" t="s">
        <v>5</v>
      </c>
      <c r="E23411" s="1" t="s">
        <v>8</v>
      </c>
      <c r="F23411">
        <f t="shared" si="730"/>
        <v>2019</v>
      </c>
      <c r="G23411">
        <f t="shared" si="731"/>
        <v>239123401.73280001</v>
      </c>
    </row>
    <row r="23412" spans="1:7" x14ac:dyDescent="0.25">
      <c r="A23412" s="2">
        <v>43504</v>
      </c>
      <c r="B23412">
        <v>40.597020000000001</v>
      </c>
      <c r="C23412">
        <v>14903478</v>
      </c>
      <c r="D23412" s="1" t="s">
        <v>5</v>
      </c>
      <c r="E23412" s="5" t="s">
        <v>8</v>
      </c>
      <c r="F23412">
        <f t="shared" si="730"/>
        <v>2019</v>
      </c>
      <c r="G23412">
        <f t="shared" si="731"/>
        <v>605036794.43555999</v>
      </c>
    </row>
    <row r="23413" spans="1:7" x14ac:dyDescent="0.25">
      <c r="A23413" s="2">
        <v>43507</v>
      </c>
      <c r="B23413">
        <v>41.348289999999999</v>
      </c>
      <c r="C23413">
        <v>17350791</v>
      </c>
      <c r="D23413" s="1" t="s">
        <v>5</v>
      </c>
      <c r="E23413" s="1" t="s">
        <v>8</v>
      </c>
      <c r="F23413">
        <f t="shared" si="730"/>
        <v>2019</v>
      </c>
      <c r="G23413">
        <f t="shared" si="731"/>
        <v>717425537.99739003</v>
      </c>
    </row>
    <row r="23414" spans="1:7" x14ac:dyDescent="0.25">
      <c r="A23414" s="2">
        <v>43508</v>
      </c>
      <c r="B23414">
        <v>41.273600000000002</v>
      </c>
      <c r="C23414">
        <v>15005092</v>
      </c>
      <c r="D23414" s="1" t="s">
        <v>5</v>
      </c>
      <c r="E23414" s="1" t="s">
        <v>8</v>
      </c>
      <c r="F23414">
        <f t="shared" si="730"/>
        <v>2019</v>
      </c>
      <c r="G23414">
        <f t="shared" si="731"/>
        <v>619314165.17120004</v>
      </c>
    </row>
    <row r="23415" spans="1:7" x14ac:dyDescent="0.25">
      <c r="A23415" s="2">
        <v>43509</v>
      </c>
      <c r="B23415">
        <v>40.850250000000003</v>
      </c>
      <c r="C23415">
        <v>22880021</v>
      </c>
      <c r="D23415" s="1" t="s">
        <v>5</v>
      </c>
      <c r="E23415" s="1" t="s">
        <v>8</v>
      </c>
      <c r="F23415">
        <f t="shared" si="730"/>
        <v>2019</v>
      </c>
      <c r="G23415">
        <f t="shared" si="731"/>
        <v>934654577.85525</v>
      </c>
    </row>
    <row r="23416" spans="1:7" x14ac:dyDescent="0.25">
      <c r="A23416" s="2">
        <v>43510</v>
      </c>
      <c r="B23416">
        <v>40.153199999999998</v>
      </c>
      <c r="C23416">
        <v>19274742</v>
      </c>
      <c r="D23416" s="1" t="s">
        <v>5</v>
      </c>
      <c r="E23416" s="1" t="s">
        <v>8</v>
      </c>
      <c r="F23416">
        <f t="shared" si="730"/>
        <v>2019</v>
      </c>
      <c r="G23416">
        <f t="shared" si="731"/>
        <v>773942570.47439992</v>
      </c>
    </row>
    <row r="23417" spans="1:7" x14ac:dyDescent="0.25">
      <c r="A23417" s="2">
        <v>43511</v>
      </c>
      <c r="B23417">
        <v>39.2104</v>
      </c>
      <c r="C23417">
        <v>18555426</v>
      </c>
      <c r="D23417" s="1" t="s">
        <v>5</v>
      </c>
      <c r="E23417" s="1" t="s">
        <v>8</v>
      </c>
      <c r="F23417">
        <f t="shared" si="730"/>
        <v>2019</v>
      </c>
      <c r="G23417">
        <f t="shared" si="731"/>
        <v>727565675.63039994</v>
      </c>
    </row>
    <row r="23418" spans="1:7" x14ac:dyDescent="0.25">
      <c r="A23418" s="2">
        <v>43514</v>
      </c>
      <c r="B23418">
        <v>39.916220000000003</v>
      </c>
      <c r="C23418">
        <v>12040177</v>
      </c>
      <c r="D23418" s="1" t="s">
        <v>5</v>
      </c>
      <c r="E23418" s="1" t="s">
        <v>8</v>
      </c>
      <c r="F23418">
        <f t="shared" si="730"/>
        <v>2019</v>
      </c>
      <c r="G23418">
        <f t="shared" si="731"/>
        <v>480598353.97094005</v>
      </c>
    </row>
    <row r="23419" spans="1:7" x14ac:dyDescent="0.25">
      <c r="A23419" s="2">
        <v>43515</v>
      </c>
      <c r="B23419">
        <v>39.559269999999998</v>
      </c>
      <c r="C23419">
        <v>9309584</v>
      </c>
      <c r="D23419" s="1" t="s">
        <v>5</v>
      </c>
      <c r="E23419" s="1" t="s">
        <v>8</v>
      </c>
      <c r="F23419">
        <f t="shared" si="730"/>
        <v>2019</v>
      </c>
      <c r="G23419">
        <f t="shared" si="731"/>
        <v>368280347.04367995</v>
      </c>
    </row>
    <row r="23420" spans="1:7" x14ac:dyDescent="0.25">
      <c r="A23420" s="2">
        <v>43516</v>
      </c>
      <c r="B23420">
        <v>40.049010000000003</v>
      </c>
      <c r="C23420">
        <v>17102440</v>
      </c>
      <c r="D23420" s="1" t="s">
        <v>5</v>
      </c>
      <c r="E23420" s="1" t="s">
        <v>8</v>
      </c>
      <c r="F23420">
        <f t="shared" si="730"/>
        <v>2019</v>
      </c>
      <c r="G23420">
        <f t="shared" si="731"/>
        <v>684935790.58440006</v>
      </c>
    </row>
    <row r="23421" spans="1:7" x14ac:dyDescent="0.25">
      <c r="A23421" s="2">
        <v>43517</v>
      </c>
      <c r="B23421">
        <v>40.319209999999998</v>
      </c>
      <c r="C23421">
        <v>11802629</v>
      </c>
      <c r="D23421" s="1" t="s">
        <v>5</v>
      </c>
      <c r="E23421" s="1" t="s">
        <v>8</v>
      </c>
      <c r="F23421">
        <f t="shared" si="730"/>
        <v>2019</v>
      </c>
      <c r="G23421">
        <f t="shared" si="731"/>
        <v>475872677.20308995</v>
      </c>
    </row>
    <row r="23422" spans="1:7" x14ac:dyDescent="0.25">
      <c r="A23422" s="2">
        <v>43518</v>
      </c>
      <c r="B23422">
        <v>40.404440000000001</v>
      </c>
      <c r="C23422">
        <v>13745950</v>
      </c>
      <c r="D23422" s="1" t="s">
        <v>5</v>
      </c>
      <c r="E23422" s="5" t="s">
        <v>8</v>
      </c>
      <c r="F23422">
        <f t="shared" si="730"/>
        <v>2019</v>
      </c>
      <c r="G23422">
        <f t="shared" si="731"/>
        <v>555397412.01800001</v>
      </c>
    </row>
    <row r="23423" spans="1:7" x14ac:dyDescent="0.25">
      <c r="A23423" s="2">
        <v>43521</v>
      </c>
      <c r="B23423">
        <v>40.381459999999997</v>
      </c>
      <c r="C23423">
        <v>17178146</v>
      </c>
      <c r="D23423" s="1" t="s">
        <v>5</v>
      </c>
      <c r="E23423" s="1" t="s">
        <v>8</v>
      </c>
      <c r="F23423">
        <f t="shared" si="730"/>
        <v>2019</v>
      </c>
      <c r="G23423">
        <f t="shared" si="731"/>
        <v>693678615.57315993</v>
      </c>
    </row>
    <row r="23424" spans="1:7" x14ac:dyDescent="0.25">
      <c r="A23424" s="2">
        <v>43522</v>
      </c>
      <c r="B23424">
        <v>40.285960000000003</v>
      </c>
      <c r="C23424">
        <v>13827959</v>
      </c>
      <c r="D23424" s="1" t="s">
        <v>5</v>
      </c>
      <c r="E23424" s="1" t="s">
        <v>8</v>
      </c>
      <c r="F23424">
        <f t="shared" si="730"/>
        <v>2019</v>
      </c>
      <c r="G23424">
        <f t="shared" si="731"/>
        <v>557072603.15564001</v>
      </c>
    </row>
    <row r="23425" spans="1:7" x14ac:dyDescent="0.25">
      <c r="A23425" s="2">
        <v>43523</v>
      </c>
      <c r="B23425">
        <v>39.954039999999999</v>
      </c>
      <c r="C23425">
        <v>15784631</v>
      </c>
      <c r="D23425" s="1" t="s">
        <v>5</v>
      </c>
      <c r="E23425" s="1" t="s">
        <v>8</v>
      </c>
      <c r="F23425">
        <f t="shared" si="730"/>
        <v>2019</v>
      </c>
      <c r="G23425">
        <f t="shared" si="731"/>
        <v>630659778.35923994</v>
      </c>
    </row>
    <row r="23426" spans="1:7" x14ac:dyDescent="0.25">
      <c r="A23426" s="2">
        <v>43524</v>
      </c>
      <c r="B23426">
        <v>39.435279999999999</v>
      </c>
      <c r="C23426">
        <v>18723997</v>
      </c>
      <c r="D23426" s="1" t="s">
        <v>5</v>
      </c>
      <c r="E23426" s="1" t="s">
        <v>8</v>
      </c>
      <c r="F23426">
        <f t="shared" ref="F23426:F23489" si="732">YEAR(A23426)</f>
        <v>2019</v>
      </c>
      <c r="G23426">
        <f t="shared" ref="G23426:G23489" si="733">C23426*B23426</f>
        <v>738386064.41416001</v>
      </c>
    </row>
    <row r="23427" spans="1:7" x14ac:dyDescent="0.25">
      <c r="A23427" s="2">
        <v>43525</v>
      </c>
      <c r="B23427">
        <v>39.487789999999997</v>
      </c>
      <c r="C23427">
        <v>17006913</v>
      </c>
      <c r="D23427" s="1" t="s">
        <v>5</v>
      </c>
      <c r="E23427" s="1" t="s">
        <v>8</v>
      </c>
      <c r="F23427">
        <f t="shared" si="732"/>
        <v>2019</v>
      </c>
      <c r="G23427">
        <f t="shared" si="733"/>
        <v>671565409.0922699</v>
      </c>
    </row>
    <row r="23428" spans="1:7" x14ac:dyDescent="0.25">
      <c r="A23428" s="2">
        <v>43528</v>
      </c>
      <c r="B23428">
        <v>40.730719999999998</v>
      </c>
      <c r="C23428">
        <v>28589024</v>
      </c>
      <c r="D23428" s="1" t="s">
        <v>5</v>
      </c>
      <c r="E23428" s="1" t="s">
        <v>8</v>
      </c>
      <c r="F23428">
        <f t="shared" si="732"/>
        <v>2019</v>
      </c>
      <c r="G23428">
        <f t="shared" si="733"/>
        <v>1164451531.61728</v>
      </c>
    </row>
    <row r="23429" spans="1:7" x14ac:dyDescent="0.25">
      <c r="A23429" s="2">
        <v>43529</v>
      </c>
      <c r="B23429">
        <v>42.441659999999999</v>
      </c>
      <c r="C23429">
        <v>36623409</v>
      </c>
      <c r="D23429" s="1" t="s">
        <v>5</v>
      </c>
      <c r="E23429" s="1" t="s">
        <v>8</v>
      </c>
      <c r="F23429">
        <f t="shared" si="732"/>
        <v>2019</v>
      </c>
      <c r="G23429">
        <f t="shared" si="733"/>
        <v>1554358272.8189399</v>
      </c>
    </row>
    <row r="23430" spans="1:7" x14ac:dyDescent="0.25">
      <c r="A23430" s="2">
        <v>43530</v>
      </c>
      <c r="B23430">
        <v>42.512129999999999</v>
      </c>
      <c r="C23430">
        <v>29873868</v>
      </c>
      <c r="D23430" s="1" t="s">
        <v>5</v>
      </c>
      <c r="E23430" s="1" t="s">
        <v>8</v>
      </c>
      <c r="F23430">
        <f t="shared" si="732"/>
        <v>2019</v>
      </c>
      <c r="G23430">
        <f t="shared" si="733"/>
        <v>1270001760.0188401</v>
      </c>
    </row>
    <row r="23431" spans="1:7" x14ac:dyDescent="0.25">
      <c r="A23431" s="2">
        <v>43531</v>
      </c>
      <c r="B23431">
        <v>41.713560000000001</v>
      </c>
      <c r="C23431">
        <v>17270705</v>
      </c>
      <c r="D23431" s="1" t="s">
        <v>5</v>
      </c>
      <c r="E23431" s="1" t="s">
        <v>8</v>
      </c>
      <c r="F23431">
        <f t="shared" si="732"/>
        <v>2019</v>
      </c>
      <c r="G23431">
        <f t="shared" si="733"/>
        <v>720422589.25980008</v>
      </c>
    </row>
    <row r="23432" spans="1:7" x14ac:dyDescent="0.25">
      <c r="A23432" s="2">
        <v>43532</v>
      </c>
      <c r="B23432">
        <v>40.750050000000002</v>
      </c>
      <c r="C23432">
        <v>25866691</v>
      </c>
      <c r="D23432" s="1" t="s">
        <v>5</v>
      </c>
      <c r="E23432" s="5" t="s">
        <v>8</v>
      </c>
      <c r="F23432">
        <f t="shared" si="732"/>
        <v>2019</v>
      </c>
      <c r="G23432">
        <f t="shared" si="733"/>
        <v>1054068951.58455</v>
      </c>
    </row>
    <row r="23433" spans="1:7" x14ac:dyDescent="0.25">
      <c r="A23433" s="2">
        <v>43535</v>
      </c>
      <c r="B23433">
        <v>41.666049999999998</v>
      </c>
      <c r="C23433">
        <v>18392591</v>
      </c>
      <c r="D23433" s="1" t="s">
        <v>5</v>
      </c>
      <c r="E23433" s="1" t="s">
        <v>8</v>
      </c>
      <c r="F23433">
        <f t="shared" si="732"/>
        <v>2019</v>
      </c>
      <c r="G23433">
        <f t="shared" si="733"/>
        <v>766346616.23554993</v>
      </c>
    </row>
    <row r="23434" spans="1:7" x14ac:dyDescent="0.25">
      <c r="A23434" s="2">
        <v>43536</v>
      </c>
      <c r="B23434">
        <v>42.394150000000003</v>
      </c>
      <c r="C23434">
        <v>16382668</v>
      </c>
      <c r="D23434" s="1" t="s">
        <v>5</v>
      </c>
      <c r="E23434" s="1" t="s">
        <v>8</v>
      </c>
      <c r="F23434">
        <f t="shared" si="732"/>
        <v>2019</v>
      </c>
      <c r="G23434">
        <f t="shared" si="733"/>
        <v>694529284.59220004</v>
      </c>
    </row>
    <row r="23435" spans="1:7" x14ac:dyDescent="0.25">
      <c r="A23435" s="2">
        <v>43537</v>
      </c>
      <c r="B23435">
        <v>42.088279999999997</v>
      </c>
      <c r="C23435">
        <v>12119730</v>
      </c>
      <c r="D23435" s="1" t="s">
        <v>5</v>
      </c>
      <c r="E23435" s="1" t="s">
        <v>8</v>
      </c>
      <c r="F23435">
        <f t="shared" si="732"/>
        <v>2019</v>
      </c>
      <c r="G23435">
        <f t="shared" si="733"/>
        <v>510098589.76439995</v>
      </c>
    </row>
    <row r="23436" spans="1:7" x14ac:dyDescent="0.25">
      <c r="A23436" s="2">
        <v>43538</v>
      </c>
      <c r="B23436">
        <v>41.994329999999998</v>
      </c>
      <c r="C23436">
        <v>12053400</v>
      </c>
      <c r="D23436" s="1" t="s">
        <v>5</v>
      </c>
      <c r="E23436" s="1" t="s">
        <v>8</v>
      </c>
      <c r="F23436">
        <f t="shared" si="732"/>
        <v>2019</v>
      </c>
      <c r="G23436">
        <f t="shared" si="733"/>
        <v>506174457.222</v>
      </c>
    </row>
    <row r="23437" spans="1:7" x14ac:dyDescent="0.25">
      <c r="A23437" s="2">
        <v>43539</v>
      </c>
      <c r="B23437">
        <v>42.159280000000003</v>
      </c>
      <c r="C23437">
        <v>16073845</v>
      </c>
      <c r="D23437" s="1" t="s">
        <v>5</v>
      </c>
      <c r="E23437" s="1" t="s">
        <v>8</v>
      </c>
      <c r="F23437">
        <f t="shared" si="732"/>
        <v>2019</v>
      </c>
      <c r="G23437">
        <f t="shared" si="733"/>
        <v>677661732.0316</v>
      </c>
    </row>
    <row r="23438" spans="1:7" x14ac:dyDescent="0.25">
      <c r="A23438" s="2">
        <v>43542</v>
      </c>
      <c r="B23438">
        <v>43.310139999999997</v>
      </c>
      <c r="C23438">
        <v>19482780</v>
      </c>
      <c r="D23438" s="1" t="s">
        <v>5</v>
      </c>
      <c r="E23438" s="1" t="s">
        <v>8</v>
      </c>
      <c r="F23438">
        <f t="shared" si="732"/>
        <v>2019</v>
      </c>
      <c r="G23438">
        <f t="shared" si="733"/>
        <v>843801929.38919997</v>
      </c>
    </row>
    <row r="23439" spans="1:7" x14ac:dyDescent="0.25">
      <c r="A23439" s="2">
        <v>43543</v>
      </c>
      <c r="B23439">
        <v>43.451070000000001</v>
      </c>
      <c r="C23439">
        <v>15395110</v>
      </c>
      <c r="D23439" s="1" t="s">
        <v>5</v>
      </c>
      <c r="E23439" s="1" t="s">
        <v>8</v>
      </c>
      <c r="F23439">
        <f t="shared" si="732"/>
        <v>2019</v>
      </c>
      <c r="G23439">
        <f t="shared" si="733"/>
        <v>668934002.26770008</v>
      </c>
    </row>
    <row r="23440" spans="1:7" x14ac:dyDescent="0.25">
      <c r="A23440" s="2">
        <v>43544</v>
      </c>
      <c r="B23440">
        <v>43.450510000000001</v>
      </c>
      <c r="C23440">
        <v>16162580</v>
      </c>
      <c r="D23440" s="1" t="s">
        <v>5</v>
      </c>
      <c r="E23440" s="1" t="s">
        <v>8</v>
      </c>
      <c r="F23440">
        <f t="shared" si="732"/>
        <v>2019</v>
      </c>
      <c r="G23440">
        <f t="shared" si="733"/>
        <v>702272343.91579998</v>
      </c>
    </row>
    <row r="23441" spans="1:7" x14ac:dyDescent="0.25">
      <c r="A23441" s="2">
        <v>43545</v>
      </c>
      <c r="B23441">
        <v>42.641509999999997</v>
      </c>
      <c r="C23441">
        <v>21176941</v>
      </c>
      <c r="D23441" s="1" t="s">
        <v>5</v>
      </c>
      <c r="E23441" s="1" t="s">
        <v>8</v>
      </c>
      <c r="F23441">
        <f t="shared" si="732"/>
        <v>2019</v>
      </c>
      <c r="G23441">
        <f t="shared" si="733"/>
        <v>903016741.42090988</v>
      </c>
    </row>
    <row r="23442" spans="1:7" x14ac:dyDescent="0.25">
      <c r="A23442" s="2">
        <v>43546</v>
      </c>
      <c r="B23442">
        <v>42.876449999999998</v>
      </c>
      <c r="C23442">
        <v>25419228</v>
      </c>
      <c r="D23442" s="1" t="s">
        <v>5</v>
      </c>
      <c r="E23442" s="5" t="s">
        <v>8</v>
      </c>
      <c r="F23442">
        <f t="shared" si="732"/>
        <v>2019</v>
      </c>
      <c r="G23442">
        <f t="shared" si="733"/>
        <v>1089886258.3806</v>
      </c>
    </row>
    <row r="23443" spans="1:7" x14ac:dyDescent="0.25">
      <c r="A23443" s="2">
        <v>43549</v>
      </c>
      <c r="B23443">
        <v>41.568739999999998</v>
      </c>
      <c r="C23443">
        <v>20850523</v>
      </c>
      <c r="D23443" s="1" t="s">
        <v>5</v>
      </c>
      <c r="E23443" s="1" t="s">
        <v>8</v>
      </c>
      <c r="F23443">
        <f t="shared" si="732"/>
        <v>2019</v>
      </c>
      <c r="G23443">
        <f t="shared" si="733"/>
        <v>866729969.45102</v>
      </c>
    </row>
    <row r="23444" spans="1:7" x14ac:dyDescent="0.25">
      <c r="A23444" s="2">
        <v>43550</v>
      </c>
      <c r="B23444">
        <v>41.270449999999997</v>
      </c>
      <c r="C23444">
        <v>16227292</v>
      </c>
      <c r="D23444" s="1" t="s">
        <v>5</v>
      </c>
      <c r="E23444" s="1" t="s">
        <v>8</v>
      </c>
      <c r="F23444">
        <f t="shared" si="732"/>
        <v>2019</v>
      </c>
      <c r="G23444">
        <f t="shared" si="733"/>
        <v>669707643.1214</v>
      </c>
    </row>
    <row r="23445" spans="1:7" x14ac:dyDescent="0.25">
      <c r="A23445" s="2">
        <v>43551</v>
      </c>
      <c r="B23445">
        <v>41.646810000000002</v>
      </c>
      <c r="C23445">
        <v>13588869</v>
      </c>
      <c r="D23445" s="1" t="s">
        <v>5</v>
      </c>
      <c r="E23445" s="1" t="s">
        <v>8</v>
      </c>
      <c r="F23445">
        <f t="shared" si="732"/>
        <v>2019</v>
      </c>
      <c r="G23445">
        <f t="shared" si="733"/>
        <v>565933045.35789001</v>
      </c>
    </row>
    <row r="23446" spans="1:7" x14ac:dyDescent="0.25">
      <c r="A23446" s="2">
        <v>43552</v>
      </c>
      <c r="B23446">
        <v>41.572099999999999</v>
      </c>
      <c r="C23446">
        <v>10974495</v>
      </c>
      <c r="D23446" s="1" t="s">
        <v>5</v>
      </c>
      <c r="E23446" s="1" t="s">
        <v>8</v>
      </c>
      <c r="F23446">
        <f t="shared" si="732"/>
        <v>2019</v>
      </c>
      <c r="G23446">
        <f t="shared" si="733"/>
        <v>456232803.58950001</v>
      </c>
    </row>
    <row r="23447" spans="1:7" x14ac:dyDescent="0.25">
      <c r="A23447" s="2">
        <v>43553</v>
      </c>
      <c r="B23447">
        <v>42.394150000000003</v>
      </c>
      <c r="C23447">
        <v>17603625</v>
      </c>
      <c r="D23447" s="1" t="s">
        <v>5</v>
      </c>
      <c r="E23447" s="1" t="s">
        <v>8</v>
      </c>
      <c r="F23447">
        <f t="shared" si="732"/>
        <v>2019</v>
      </c>
      <c r="G23447">
        <f t="shared" si="733"/>
        <v>746290718.79375005</v>
      </c>
    </row>
    <row r="23448" spans="1:7" x14ac:dyDescent="0.25">
      <c r="A23448" s="2">
        <v>43556</v>
      </c>
      <c r="B23448">
        <v>42.864440000000002</v>
      </c>
      <c r="C23448">
        <v>14798725</v>
      </c>
      <c r="D23448" s="1" t="s">
        <v>5</v>
      </c>
      <c r="E23448" s="1" t="s">
        <v>8</v>
      </c>
      <c r="F23448">
        <f t="shared" si="732"/>
        <v>2019</v>
      </c>
      <c r="G23448">
        <f t="shared" si="733"/>
        <v>634339059.83899999</v>
      </c>
    </row>
    <row r="23449" spans="1:7" x14ac:dyDescent="0.25">
      <c r="A23449" s="2">
        <v>43557</v>
      </c>
      <c r="B23449">
        <v>42.981870000000001</v>
      </c>
      <c r="C23449">
        <v>13395056</v>
      </c>
      <c r="D23449" s="1" t="s">
        <v>5</v>
      </c>
      <c r="E23449" s="1" t="s">
        <v>8</v>
      </c>
      <c r="F23449">
        <f t="shared" si="732"/>
        <v>2019</v>
      </c>
      <c r="G23449">
        <f t="shared" si="733"/>
        <v>575744555.63471997</v>
      </c>
    </row>
    <row r="23450" spans="1:7" x14ac:dyDescent="0.25">
      <c r="A23450" s="2">
        <v>43558</v>
      </c>
      <c r="B23450">
        <v>44.393380000000001</v>
      </c>
      <c r="C23450">
        <v>27663576</v>
      </c>
      <c r="D23450" s="1" t="s">
        <v>5</v>
      </c>
      <c r="E23450" s="1" t="s">
        <v>8</v>
      </c>
      <c r="F23450">
        <f t="shared" si="732"/>
        <v>2019</v>
      </c>
      <c r="G23450">
        <f t="shared" si="733"/>
        <v>1228079641.52688</v>
      </c>
    </row>
    <row r="23451" spans="1:7" x14ac:dyDescent="0.25">
      <c r="A23451" s="2">
        <v>43559</v>
      </c>
      <c r="B23451">
        <v>44.160739999999997</v>
      </c>
      <c r="C23451">
        <v>13704181</v>
      </c>
      <c r="D23451" s="1" t="s">
        <v>5</v>
      </c>
      <c r="E23451" s="1" t="s">
        <v>8</v>
      </c>
      <c r="F23451">
        <f t="shared" si="732"/>
        <v>2019</v>
      </c>
      <c r="G23451">
        <f t="shared" si="733"/>
        <v>605186774.05393994</v>
      </c>
    </row>
    <row r="23452" spans="1:7" x14ac:dyDescent="0.25">
      <c r="A23452" s="2">
        <v>43563</v>
      </c>
      <c r="B23452">
        <v>44.670529999999999</v>
      </c>
      <c r="C23452">
        <v>16256581</v>
      </c>
      <c r="D23452" s="1" t="s">
        <v>5</v>
      </c>
      <c r="E23452" s="5" t="s">
        <v>8</v>
      </c>
      <c r="F23452">
        <f t="shared" si="732"/>
        <v>2019</v>
      </c>
      <c r="G23452">
        <f t="shared" si="733"/>
        <v>726190089.25793004</v>
      </c>
    </row>
    <row r="23453" spans="1:7" x14ac:dyDescent="0.25">
      <c r="A23453" s="2">
        <v>43564</v>
      </c>
      <c r="B23453">
        <v>45.092419999999997</v>
      </c>
      <c r="C23453">
        <v>14580090</v>
      </c>
      <c r="D23453" s="1" t="s">
        <v>5</v>
      </c>
      <c r="E23453" s="1" t="s">
        <v>8</v>
      </c>
      <c r="F23453">
        <f t="shared" si="732"/>
        <v>2019</v>
      </c>
      <c r="G23453">
        <f t="shared" si="733"/>
        <v>657451541.91779995</v>
      </c>
    </row>
    <row r="23454" spans="1:7" x14ac:dyDescent="0.25">
      <c r="A23454" s="2">
        <v>43565</v>
      </c>
      <c r="B23454">
        <v>45.731670000000001</v>
      </c>
      <c r="C23454">
        <v>15552576</v>
      </c>
      <c r="D23454" s="1" t="s">
        <v>5</v>
      </c>
      <c r="E23454" s="1" t="s">
        <v>8</v>
      </c>
      <c r="F23454">
        <f t="shared" si="732"/>
        <v>2019</v>
      </c>
      <c r="G23454">
        <f t="shared" si="733"/>
        <v>711245273.28192008</v>
      </c>
    </row>
    <row r="23455" spans="1:7" x14ac:dyDescent="0.25">
      <c r="A23455" s="2">
        <v>43566</v>
      </c>
      <c r="B23455">
        <v>46.001100000000001</v>
      </c>
      <c r="C23455">
        <v>33601543</v>
      </c>
      <c r="D23455" s="1" t="s">
        <v>5</v>
      </c>
      <c r="E23455" s="1" t="s">
        <v>8</v>
      </c>
      <c r="F23455">
        <f t="shared" si="732"/>
        <v>2019</v>
      </c>
      <c r="G23455">
        <f t="shared" si="733"/>
        <v>1545707939.6973</v>
      </c>
    </row>
    <row r="23456" spans="1:7" x14ac:dyDescent="0.25">
      <c r="A23456" s="2">
        <v>43567</v>
      </c>
      <c r="B23456">
        <v>46.287889999999997</v>
      </c>
      <c r="C23456">
        <v>12791161</v>
      </c>
      <c r="D23456" s="1" t="s">
        <v>5</v>
      </c>
      <c r="E23456" s="1" t="s">
        <v>8</v>
      </c>
      <c r="F23456">
        <f t="shared" si="732"/>
        <v>2019</v>
      </c>
      <c r="G23456">
        <f t="shared" si="733"/>
        <v>592075853.34028995</v>
      </c>
    </row>
    <row r="23457" spans="1:7" x14ac:dyDescent="0.25">
      <c r="A23457" s="2">
        <v>43570</v>
      </c>
      <c r="B23457">
        <v>45.65061</v>
      </c>
      <c r="C23457">
        <v>14001061</v>
      </c>
      <c r="D23457" s="1" t="s">
        <v>5</v>
      </c>
      <c r="E23457" s="1" t="s">
        <v>8</v>
      </c>
      <c r="F23457">
        <f t="shared" si="732"/>
        <v>2019</v>
      </c>
      <c r="G23457">
        <f t="shared" si="733"/>
        <v>639156975.29720998</v>
      </c>
    </row>
    <row r="23458" spans="1:7" x14ac:dyDescent="0.25">
      <c r="A23458" s="2">
        <v>43571</v>
      </c>
      <c r="B23458">
        <v>46.257899999999999</v>
      </c>
      <c r="C23458">
        <v>13024291</v>
      </c>
      <c r="D23458" s="1" t="s">
        <v>5</v>
      </c>
      <c r="E23458" s="1" t="s">
        <v>8</v>
      </c>
      <c r="F23458">
        <f t="shared" si="732"/>
        <v>2019</v>
      </c>
      <c r="G23458">
        <f t="shared" si="733"/>
        <v>602476350.64890003</v>
      </c>
    </row>
    <row r="23459" spans="1:7" x14ac:dyDescent="0.25">
      <c r="A23459" s="2">
        <v>43572</v>
      </c>
      <c r="B23459">
        <v>46.490580000000001</v>
      </c>
      <c r="C23459">
        <v>12785801</v>
      </c>
      <c r="D23459" s="1" t="s">
        <v>5</v>
      </c>
      <c r="E23459" s="1" t="s">
        <v>8</v>
      </c>
      <c r="F23459">
        <f t="shared" si="732"/>
        <v>2019</v>
      </c>
      <c r="G23459">
        <f t="shared" si="733"/>
        <v>594419304.25458002</v>
      </c>
    </row>
    <row r="23460" spans="1:7" x14ac:dyDescent="0.25">
      <c r="A23460" s="2">
        <v>43573</v>
      </c>
      <c r="B23460">
        <v>46.009360000000001</v>
      </c>
      <c r="C23460">
        <v>13142202</v>
      </c>
      <c r="D23460" s="1" t="s">
        <v>5</v>
      </c>
      <c r="E23460" s="1" t="s">
        <v>8</v>
      </c>
      <c r="F23460">
        <f t="shared" si="732"/>
        <v>2019</v>
      </c>
      <c r="G23460">
        <f t="shared" si="733"/>
        <v>604664303.01072001</v>
      </c>
    </row>
    <row r="23461" spans="1:7" x14ac:dyDescent="0.25">
      <c r="A23461" s="2">
        <v>43578</v>
      </c>
      <c r="B23461">
        <v>46.190910000000002</v>
      </c>
      <c r="C23461">
        <v>13309338</v>
      </c>
      <c r="D23461" s="1" t="s">
        <v>5</v>
      </c>
      <c r="E23461" s="1" t="s">
        <v>8</v>
      </c>
      <c r="F23461">
        <f t="shared" si="732"/>
        <v>2019</v>
      </c>
      <c r="G23461">
        <f t="shared" si="733"/>
        <v>614770433.71758008</v>
      </c>
    </row>
    <row r="23462" spans="1:7" x14ac:dyDescent="0.25">
      <c r="A23462" s="2">
        <v>43579</v>
      </c>
      <c r="B23462">
        <v>46.195630000000001</v>
      </c>
      <c r="C23462">
        <v>15219647</v>
      </c>
      <c r="D23462" s="1" t="s">
        <v>5</v>
      </c>
      <c r="E23462" s="5" t="s">
        <v>8</v>
      </c>
      <c r="F23462">
        <f t="shared" si="732"/>
        <v>2019</v>
      </c>
      <c r="G23462">
        <f t="shared" si="733"/>
        <v>703081181.54261005</v>
      </c>
    </row>
    <row r="23463" spans="1:7" x14ac:dyDescent="0.25">
      <c r="A23463" s="2">
        <v>43580</v>
      </c>
      <c r="B23463">
        <v>44.987479999999998</v>
      </c>
      <c r="C23463">
        <v>15543878</v>
      </c>
      <c r="D23463" s="1" t="s">
        <v>5</v>
      </c>
      <c r="E23463" s="1" t="s">
        <v>8</v>
      </c>
      <c r="F23463">
        <f t="shared" si="732"/>
        <v>2019</v>
      </c>
      <c r="G23463">
        <f t="shared" si="733"/>
        <v>699279900.64743996</v>
      </c>
    </row>
    <row r="23464" spans="1:7" x14ac:dyDescent="0.25">
      <c r="A23464" s="2">
        <v>43581</v>
      </c>
      <c r="B23464">
        <v>45.130809999999997</v>
      </c>
      <c r="C23464">
        <v>12886453</v>
      </c>
      <c r="D23464" s="1" t="s">
        <v>5</v>
      </c>
      <c r="E23464" s="1" t="s">
        <v>8</v>
      </c>
      <c r="F23464">
        <f t="shared" si="732"/>
        <v>2019</v>
      </c>
      <c r="G23464">
        <f t="shared" si="733"/>
        <v>581576061.91692996</v>
      </c>
    </row>
    <row r="23465" spans="1:7" x14ac:dyDescent="0.25">
      <c r="A23465" s="2">
        <v>43584</v>
      </c>
      <c r="B23465">
        <v>45.907080000000001</v>
      </c>
      <c r="C23465">
        <v>13451044</v>
      </c>
      <c r="D23465" s="1" t="s">
        <v>5</v>
      </c>
      <c r="E23465" s="1" t="s">
        <v>8</v>
      </c>
      <c r="F23465">
        <f t="shared" si="732"/>
        <v>2019</v>
      </c>
      <c r="G23465">
        <f t="shared" si="733"/>
        <v>617498152.99152005</v>
      </c>
    </row>
    <row r="23466" spans="1:7" x14ac:dyDescent="0.25">
      <c r="A23466" s="2">
        <v>43585</v>
      </c>
      <c r="B23466">
        <v>45.59104</v>
      </c>
      <c r="C23466">
        <v>9657162</v>
      </c>
      <c r="D23466" s="1" t="s">
        <v>5</v>
      </c>
      <c r="E23466" s="1" t="s">
        <v>8</v>
      </c>
      <c r="F23466">
        <f t="shared" si="732"/>
        <v>2019</v>
      </c>
      <c r="G23466">
        <f t="shared" si="733"/>
        <v>440280059.02847999</v>
      </c>
    </row>
    <row r="23467" spans="1:7" x14ac:dyDescent="0.25">
      <c r="A23467" s="2">
        <v>43587</v>
      </c>
      <c r="B23467">
        <v>46.001100000000001</v>
      </c>
      <c r="C23467">
        <v>9045685</v>
      </c>
      <c r="D23467" s="1" t="s">
        <v>5</v>
      </c>
      <c r="E23467" s="1" t="s">
        <v>8</v>
      </c>
      <c r="F23467">
        <f t="shared" si="732"/>
        <v>2019</v>
      </c>
      <c r="G23467">
        <f t="shared" si="733"/>
        <v>416111460.25349998</v>
      </c>
    </row>
    <row r="23468" spans="1:7" x14ac:dyDescent="0.25">
      <c r="A23468" s="2">
        <v>43588</v>
      </c>
      <c r="B23468">
        <v>45.569279999999999</v>
      </c>
      <c r="C23468">
        <v>9661796</v>
      </c>
      <c r="D23468" s="1" t="s">
        <v>5</v>
      </c>
      <c r="E23468" s="1" t="s">
        <v>8</v>
      </c>
      <c r="F23468">
        <f t="shared" si="732"/>
        <v>2019</v>
      </c>
      <c r="G23468">
        <f t="shared" si="733"/>
        <v>440281087.22688001</v>
      </c>
    </row>
    <row r="23469" spans="1:7" x14ac:dyDescent="0.25">
      <c r="A23469" s="2">
        <v>43591</v>
      </c>
      <c r="B23469">
        <v>44.135689999999997</v>
      </c>
      <c r="C23469">
        <v>22726831</v>
      </c>
      <c r="D23469" s="1" t="s">
        <v>5</v>
      </c>
      <c r="E23469" s="1" t="s">
        <v>8</v>
      </c>
      <c r="F23469">
        <f t="shared" si="732"/>
        <v>2019</v>
      </c>
      <c r="G23469">
        <f t="shared" si="733"/>
        <v>1003064367.6983899</v>
      </c>
    </row>
    <row r="23470" spans="1:7" x14ac:dyDescent="0.25">
      <c r="A23470" s="2">
        <v>43592</v>
      </c>
      <c r="B23470">
        <v>44.729050000000001</v>
      </c>
      <c r="C23470">
        <v>17287049</v>
      </c>
      <c r="D23470" s="1" t="s">
        <v>5</v>
      </c>
      <c r="E23470" s="1" t="s">
        <v>8</v>
      </c>
      <c r="F23470">
        <f t="shared" si="732"/>
        <v>2019</v>
      </c>
      <c r="G23470">
        <f t="shared" si="733"/>
        <v>773233279.07344997</v>
      </c>
    </row>
    <row r="23471" spans="1:7" x14ac:dyDescent="0.25">
      <c r="A23471" s="2">
        <v>43593</v>
      </c>
      <c r="B23471">
        <v>45.193710000000003</v>
      </c>
      <c r="C23471">
        <v>34223197</v>
      </c>
      <c r="D23471" s="1" t="s">
        <v>5</v>
      </c>
      <c r="E23471" s="1" t="s">
        <v>8</v>
      </c>
      <c r="F23471">
        <f t="shared" si="732"/>
        <v>2019</v>
      </c>
      <c r="G23471">
        <f t="shared" si="733"/>
        <v>1546673240.49087</v>
      </c>
    </row>
    <row r="23472" spans="1:7" x14ac:dyDescent="0.25">
      <c r="A23472" s="2">
        <v>43594</v>
      </c>
      <c r="B23472">
        <v>44.114890000000003</v>
      </c>
      <c r="C23472">
        <v>19800539</v>
      </c>
      <c r="D23472" s="1" t="s">
        <v>5</v>
      </c>
      <c r="E23472" s="5" t="s">
        <v>8</v>
      </c>
      <c r="F23472">
        <f t="shared" si="732"/>
        <v>2019</v>
      </c>
      <c r="G23472">
        <f t="shared" si="733"/>
        <v>873498599.92571008</v>
      </c>
    </row>
    <row r="23473" spans="1:7" x14ac:dyDescent="0.25">
      <c r="A23473" s="2">
        <v>43595</v>
      </c>
      <c r="B23473">
        <v>44.867150000000002</v>
      </c>
      <c r="C23473">
        <v>25923621</v>
      </c>
      <c r="D23473" s="1" t="s">
        <v>5</v>
      </c>
      <c r="E23473" s="1" t="s">
        <v>8</v>
      </c>
      <c r="F23473">
        <f t="shared" si="732"/>
        <v>2019</v>
      </c>
      <c r="G23473">
        <f t="shared" si="733"/>
        <v>1163118991.95015</v>
      </c>
    </row>
    <row r="23474" spans="1:7" x14ac:dyDescent="0.25">
      <c r="A23474" s="2">
        <v>43599</v>
      </c>
      <c r="B23474">
        <v>43.52319</v>
      </c>
      <c r="C23474">
        <v>26493139</v>
      </c>
      <c r="D23474" s="1" t="s">
        <v>5</v>
      </c>
      <c r="E23474" s="1" t="s">
        <v>8</v>
      </c>
      <c r="F23474">
        <f t="shared" si="732"/>
        <v>2019</v>
      </c>
      <c r="G23474">
        <f t="shared" si="733"/>
        <v>1153065922.39341</v>
      </c>
    </row>
    <row r="23475" spans="1:7" x14ac:dyDescent="0.25">
      <c r="A23475" s="2">
        <v>43600</v>
      </c>
      <c r="B23475">
        <v>43.920810000000003</v>
      </c>
      <c r="C23475">
        <v>16344765</v>
      </c>
      <c r="D23475" s="1" t="s">
        <v>5</v>
      </c>
      <c r="E23475" s="1" t="s">
        <v>8</v>
      </c>
      <c r="F23475">
        <f t="shared" si="732"/>
        <v>2019</v>
      </c>
      <c r="G23475">
        <f t="shared" si="733"/>
        <v>717875318.05965006</v>
      </c>
    </row>
    <row r="23476" spans="1:7" x14ac:dyDescent="0.25">
      <c r="A23476" s="2">
        <v>43601</v>
      </c>
      <c r="B23476">
        <v>42.935989999999997</v>
      </c>
      <c r="C23476">
        <v>22999863</v>
      </c>
      <c r="D23476" s="1" t="s">
        <v>5</v>
      </c>
      <c r="E23476" s="1" t="s">
        <v>8</v>
      </c>
      <c r="F23476">
        <f t="shared" si="732"/>
        <v>2019</v>
      </c>
      <c r="G23476">
        <f t="shared" si="733"/>
        <v>987521887.76936996</v>
      </c>
    </row>
    <row r="23477" spans="1:7" x14ac:dyDescent="0.25">
      <c r="A23477" s="2">
        <v>43602</v>
      </c>
      <c r="B23477">
        <v>41.784550000000003</v>
      </c>
      <c r="C23477">
        <v>22936991</v>
      </c>
      <c r="D23477" s="1" t="s">
        <v>5</v>
      </c>
      <c r="E23477" s="1" t="s">
        <v>8</v>
      </c>
      <c r="F23477">
        <f t="shared" si="732"/>
        <v>2019</v>
      </c>
      <c r="G23477">
        <f t="shared" si="733"/>
        <v>958411847.2890501</v>
      </c>
    </row>
    <row r="23478" spans="1:7" x14ac:dyDescent="0.25">
      <c r="A23478" s="2">
        <v>43605</v>
      </c>
      <c r="B23478">
        <v>40.164920000000002</v>
      </c>
      <c r="C23478">
        <v>26871329</v>
      </c>
      <c r="D23478" s="1" t="s">
        <v>5</v>
      </c>
      <c r="E23478" s="1" t="s">
        <v>8</v>
      </c>
      <c r="F23478">
        <f t="shared" si="732"/>
        <v>2019</v>
      </c>
      <c r="G23478">
        <f t="shared" si="733"/>
        <v>1079284779.57868</v>
      </c>
    </row>
    <row r="23479" spans="1:7" x14ac:dyDescent="0.25">
      <c r="A23479" s="2">
        <v>43606</v>
      </c>
      <c r="B23479">
        <v>40.069949999999999</v>
      </c>
      <c r="C23479">
        <v>22726295</v>
      </c>
      <c r="D23479" s="1" t="s">
        <v>5</v>
      </c>
      <c r="E23479" s="1" t="s">
        <v>8</v>
      </c>
      <c r="F23479">
        <f t="shared" si="732"/>
        <v>2019</v>
      </c>
      <c r="G23479">
        <f t="shared" si="733"/>
        <v>910641504.33525002</v>
      </c>
    </row>
    <row r="23480" spans="1:7" x14ac:dyDescent="0.25">
      <c r="A23480" s="2">
        <v>43607</v>
      </c>
      <c r="B23480">
        <v>39.810569999999998</v>
      </c>
      <c r="C23480">
        <v>19217841</v>
      </c>
      <c r="D23480" s="1" t="s">
        <v>5</v>
      </c>
      <c r="E23480" s="1" t="s">
        <v>8</v>
      </c>
      <c r="F23480">
        <f t="shared" si="732"/>
        <v>2019</v>
      </c>
      <c r="G23480">
        <f t="shared" si="733"/>
        <v>765073204.37936997</v>
      </c>
    </row>
    <row r="23481" spans="1:7" x14ac:dyDescent="0.25">
      <c r="A23481" s="2">
        <v>43608</v>
      </c>
      <c r="B23481">
        <v>38.287329999999997</v>
      </c>
      <c r="C23481">
        <v>36976879</v>
      </c>
      <c r="D23481" s="1" t="s">
        <v>5</v>
      </c>
      <c r="E23481" s="1" t="s">
        <v>8</v>
      </c>
      <c r="F23481">
        <f t="shared" si="732"/>
        <v>2019</v>
      </c>
      <c r="G23481">
        <f t="shared" si="733"/>
        <v>1415745968.64307</v>
      </c>
    </row>
    <row r="23482" spans="1:7" x14ac:dyDescent="0.25">
      <c r="A23482" s="2">
        <v>43609</v>
      </c>
      <c r="B23482">
        <v>38.147849999999998</v>
      </c>
      <c r="C23482">
        <v>21404288</v>
      </c>
      <c r="D23482" s="1" t="s">
        <v>5</v>
      </c>
      <c r="E23482" s="5" t="s">
        <v>8</v>
      </c>
      <c r="F23482">
        <f t="shared" si="732"/>
        <v>2019</v>
      </c>
      <c r="G23482">
        <f t="shared" si="733"/>
        <v>816527567.98079991</v>
      </c>
    </row>
    <row r="23483" spans="1:7" x14ac:dyDescent="0.25">
      <c r="A23483" s="2">
        <v>43612</v>
      </c>
      <c r="B23483">
        <v>38.027979999999999</v>
      </c>
      <c r="C23483">
        <v>19797153</v>
      </c>
      <c r="D23483" s="1" t="s">
        <v>5</v>
      </c>
      <c r="E23483" s="1" t="s">
        <v>8</v>
      </c>
      <c r="F23483">
        <f t="shared" si="732"/>
        <v>2019</v>
      </c>
      <c r="G23483">
        <f t="shared" si="733"/>
        <v>752845738.34094</v>
      </c>
    </row>
    <row r="23484" spans="1:7" x14ac:dyDescent="0.25">
      <c r="A23484" s="2">
        <v>43613</v>
      </c>
      <c r="B23484">
        <v>38.239370000000001</v>
      </c>
      <c r="C23484">
        <v>28960336</v>
      </c>
      <c r="D23484" s="1" t="s">
        <v>5</v>
      </c>
      <c r="E23484" s="1" t="s">
        <v>8</v>
      </c>
      <c r="F23484">
        <f t="shared" si="732"/>
        <v>2019</v>
      </c>
      <c r="G23484">
        <f t="shared" si="733"/>
        <v>1107425003.62832</v>
      </c>
    </row>
    <row r="23485" spans="1:7" x14ac:dyDescent="0.25">
      <c r="A23485" s="2">
        <v>43614</v>
      </c>
      <c r="B23485">
        <v>37.817059999999998</v>
      </c>
      <c r="C23485">
        <v>19971599</v>
      </c>
      <c r="D23485" s="1" t="s">
        <v>5</v>
      </c>
      <c r="E23485" s="1" t="s">
        <v>8</v>
      </c>
      <c r="F23485">
        <f t="shared" si="732"/>
        <v>2019</v>
      </c>
      <c r="G23485">
        <f t="shared" si="733"/>
        <v>755267157.67893994</v>
      </c>
    </row>
    <row r="23486" spans="1:7" x14ac:dyDescent="0.25">
      <c r="A23486" s="2">
        <v>43615</v>
      </c>
      <c r="B23486">
        <v>38.105240000000002</v>
      </c>
      <c r="C23486">
        <v>12992745</v>
      </c>
      <c r="D23486" s="1" t="s">
        <v>5</v>
      </c>
      <c r="E23486" s="1" t="s">
        <v>8</v>
      </c>
      <c r="F23486">
        <f t="shared" si="732"/>
        <v>2019</v>
      </c>
      <c r="G23486">
        <f t="shared" si="733"/>
        <v>495091666.48380005</v>
      </c>
    </row>
    <row r="23487" spans="1:7" x14ac:dyDescent="0.25">
      <c r="A23487" s="2">
        <v>43616</v>
      </c>
      <c r="B23487">
        <v>38.328339999999997</v>
      </c>
      <c r="C23487">
        <v>18980287</v>
      </c>
      <c r="D23487" s="1" t="s">
        <v>5</v>
      </c>
      <c r="E23487" s="1" t="s">
        <v>8</v>
      </c>
      <c r="F23487">
        <f t="shared" si="732"/>
        <v>2019</v>
      </c>
      <c r="G23487">
        <f t="shared" si="733"/>
        <v>727482893.43357992</v>
      </c>
    </row>
    <row r="23488" spans="1:7" x14ac:dyDescent="0.25">
      <c r="A23488" s="2">
        <v>43619</v>
      </c>
      <c r="B23488">
        <v>39.24541</v>
      </c>
      <c r="C23488">
        <v>20420961</v>
      </c>
      <c r="D23488" s="1" t="s">
        <v>5</v>
      </c>
      <c r="E23488" s="1" t="s">
        <v>8</v>
      </c>
      <c r="F23488">
        <f t="shared" si="732"/>
        <v>2019</v>
      </c>
      <c r="G23488">
        <f t="shared" si="733"/>
        <v>801428987.03901005</v>
      </c>
    </row>
    <row r="23489" spans="1:7" x14ac:dyDescent="0.25">
      <c r="A23489" s="2">
        <v>43620</v>
      </c>
      <c r="B23489">
        <v>38.461579999999998</v>
      </c>
      <c r="C23489">
        <v>19665110</v>
      </c>
      <c r="D23489" s="1" t="s">
        <v>5</v>
      </c>
      <c r="E23489" s="1" t="s">
        <v>8</v>
      </c>
      <c r="F23489">
        <f t="shared" si="732"/>
        <v>2019</v>
      </c>
      <c r="G23489">
        <f t="shared" si="733"/>
        <v>756351201.47379994</v>
      </c>
    </row>
    <row r="23490" spans="1:7" x14ac:dyDescent="0.25">
      <c r="A23490" s="2">
        <v>43621</v>
      </c>
      <c r="B23490">
        <v>38.916699999999999</v>
      </c>
      <c r="C23490">
        <v>18268207</v>
      </c>
      <c r="D23490" s="1" t="s">
        <v>5</v>
      </c>
      <c r="E23490" s="1" t="s">
        <v>8</v>
      </c>
      <c r="F23490">
        <f t="shared" ref="F23490:F23553" si="734">YEAR(A23490)</f>
        <v>2019</v>
      </c>
      <c r="G23490">
        <f t="shared" ref="G23490:G23553" si="735">C23490*B23490</f>
        <v>710938331.35689998</v>
      </c>
    </row>
    <row r="23491" spans="1:7" x14ac:dyDescent="0.25">
      <c r="A23491" s="2">
        <v>43622</v>
      </c>
      <c r="B23491">
        <v>38.849620000000002</v>
      </c>
      <c r="C23491">
        <v>12392764</v>
      </c>
      <c r="D23491" s="1" t="s">
        <v>5</v>
      </c>
      <c r="E23491" s="5" t="s">
        <v>8</v>
      </c>
      <c r="F23491">
        <f t="shared" si="734"/>
        <v>2019</v>
      </c>
      <c r="G23491">
        <f t="shared" si="735"/>
        <v>481454172.14968002</v>
      </c>
    </row>
    <row r="23492" spans="1:7" x14ac:dyDescent="0.25">
      <c r="A23492" s="2">
        <v>43626</v>
      </c>
      <c r="B23492">
        <v>40.314720000000001</v>
      </c>
      <c r="C23492">
        <v>23888423</v>
      </c>
      <c r="D23492" s="1" t="s">
        <v>5</v>
      </c>
      <c r="E23492" s="1" t="s">
        <v>8</v>
      </c>
      <c r="F23492">
        <f t="shared" si="734"/>
        <v>2019</v>
      </c>
      <c r="G23492">
        <f t="shared" si="735"/>
        <v>963055084.48655999</v>
      </c>
    </row>
    <row r="23493" spans="1:7" x14ac:dyDescent="0.25">
      <c r="A23493" s="2">
        <v>43627</v>
      </c>
      <c r="B23493">
        <v>40.534820000000003</v>
      </c>
      <c r="C23493">
        <v>17865553</v>
      </c>
      <c r="D23493" s="1" t="s">
        <v>5</v>
      </c>
      <c r="E23493" s="1" t="s">
        <v>8</v>
      </c>
      <c r="F23493">
        <f t="shared" si="734"/>
        <v>2019</v>
      </c>
      <c r="G23493">
        <f t="shared" si="735"/>
        <v>724176975.0554601</v>
      </c>
    </row>
    <row r="23494" spans="1:7" x14ac:dyDescent="0.25">
      <c r="A23494" s="2">
        <v>43628</v>
      </c>
      <c r="B23494">
        <v>39.752310000000001</v>
      </c>
      <c r="C23494">
        <v>17538487</v>
      </c>
      <c r="D23494" s="1" t="s">
        <v>5</v>
      </c>
      <c r="E23494" s="1" t="s">
        <v>8</v>
      </c>
      <c r="F23494">
        <f t="shared" si="734"/>
        <v>2019</v>
      </c>
      <c r="G23494">
        <f t="shared" si="735"/>
        <v>697195372.15497005</v>
      </c>
    </row>
    <row r="23495" spans="1:7" x14ac:dyDescent="0.25">
      <c r="A23495" s="2">
        <v>43629</v>
      </c>
      <c r="B23495">
        <v>39.355170000000001</v>
      </c>
      <c r="C23495">
        <v>20320099</v>
      </c>
      <c r="D23495" s="1" t="s">
        <v>5</v>
      </c>
      <c r="E23495" s="1" t="s">
        <v>8</v>
      </c>
      <c r="F23495">
        <f t="shared" si="734"/>
        <v>2019</v>
      </c>
      <c r="G23495">
        <f t="shared" si="735"/>
        <v>799700950.56183004</v>
      </c>
    </row>
    <row r="23496" spans="1:7" x14ac:dyDescent="0.25">
      <c r="A23496" s="2">
        <v>43630</v>
      </c>
      <c r="B23496">
        <v>38.869019999999999</v>
      </c>
      <c r="C23496">
        <v>14066039</v>
      </c>
      <c r="D23496" s="1" t="s">
        <v>5</v>
      </c>
      <c r="E23496" s="1" t="s">
        <v>8</v>
      </c>
      <c r="F23496">
        <f t="shared" si="734"/>
        <v>2019</v>
      </c>
      <c r="G23496">
        <f t="shared" si="735"/>
        <v>546733151.21177995</v>
      </c>
    </row>
    <row r="23497" spans="1:7" x14ac:dyDescent="0.25">
      <c r="A23497" s="2">
        <v>43633</v>
      </c>
      <c r="B23497">
        <v>38.72007</v>
      </c>
      <c r="C23497">
        <v>10592982</v>
      </c>
      <c r="D23497" s="1" t="s">
        <v>5</v>
      </c>
      <c r="E23497" s="1" t="s">
        <v>8</v>
      </c>
      <c r="F23497">
        <f t="shared" si="734"/>
        <v>2019</v>
      </c>
      <c r="G23497">
        <f t="shared" si="735"/>
        <v>410161004.54873997</v>
      </c>
    </row>
    <row r="23498" spans="1:7" x14ac:dyDescent="0.25">
      <c r="A23498" s="2">
        <v>43634</v>
      </c>
      <c r="B23498">
        <v>39.316049999999997</v>
      </c>
      <c r="C23498">
        <v>11970079</v>
      </c>
      <c r="D23498" s="1" t="s">
        <v>5</v>
      </c>
      <c r="E23498" s="1" t="s">
        <v>8</v>
      </c>
      <c r="F23498">
        <f t="shared" si="734"/>
        <v>2019</v>
      </c>
      <c r="G23498">
        <f t="shared" si="735"/>
        <v>470616224.46794999</v>
      </c>
    </row>
    <row r="23499" spans="1:7" x14ac:dyDescent="0.25">
      <c r="A23499" s="2">
        <v>43635</v>
      </c>
      <c r="B23499">
        <v>40.91113</v>
      </c>
      <c r="C23499">
        <v>23558956</v>
      </c>
      <c r="D23499" s="1" t="s">
        <v>5</v>
      </c>
      <c r="E23499" s="1" t="s">
        <v>8</v>
      </c>
      <c r="F23499">
        <f t="shared" si="734"/>
        <v>2019</v>
      </c>
      <c r="G23499">
        <f t="shared" si="735"/>
        <v>963823511.58027995</v>
      </c>
    </row>
    <row r="23500" spans="1:7" x14ac:dyDescent="0.25">
      <c r="A23500" s="2">
        <v>43636</v>
      </c>
      <c r="B23500">
        <v>41.772179999999999</v>
      </c>
      <c r="C23500">
        <v>19226151</v>
      </c>
      <c r="D23500" s="1" t="s">
        <v>5</v>
      </c>
      <c r="E23500" s="1" t="s">
        <v>8</v>
      </c>
      <c r="F23500">
        <f t="shared" si="734"/>
        <v>2019</v>
      </c>
      <c r="G23500">
        <f t="shared" si="735"/>
        <v>803118240.27917993</v>
      </c>
    </row>
    <row r="23501" spans="1:7" x14ac:dyDescent="0.25">
      <c r="A23501" s="2">
        <v>43637</v>
      </c>
      <c r="B23501">
        <v>41.826349999999998</v>
      </c>
      <c r="C23501">
        <v>20111025</v>
      </c>
      <c r="D23501" s="1" t="s">
        <v>5</v>
      </c>
      <c r="E23501" s="5" t="s">
        <v>8</v>
      </c>
      <c r="F23501">
        <f t="shared" si="734"/>
        <v>2019</v>
      </c>
      <c r="G23501">
        <f t="shared" si="735"/>
        <v>841170770.50874996</v>
      </c>
    </row>
    <row r="23502" spans="1:7" x14ac:dyDescent="0.25">
      <c r="A23502" s="2">
        <v>43640</v>
      </c>
      <c r="B23502">
        <v>42.001249999999999</v>
      </c>
      <c r="C23502">
        <v>10648069</v>
      </c>
      <c r="D23502" s="1" t="s">
        <v>5</v>
      </c>
      <c r="E23502" s="1" t="s">
        <v>8</v>
      </c>
      <c r="F23502">
        <f t="shared" si="734"/>
        <v>2019</v>
      </c>
      <c r="G23502">
        <f t="shared" si="735"/>
        <v>447232208.08625001</v>
      </c>
    </row>
    <row r="23503" spans="1:7" x14ac:dyDescent="0.25">
      <c r="A23503" s="2">
        <v>43641</v>
      </c>
      <c r="B23503">
        <v>41.233080000000001</v>
      </c>
      <c r="C23503">
        <v>11468559</v>
      </c>
      <c r="D23503" s="1" t="s">
        <v>5</v>
      </c>
      <c r="E23503" s="1" t="s">
        <v>8</v>
      </c>
      <c r="F23503">
        <f t="shared" si="734"/>
        <v>2019</v>
      </c>
      <c r="G23503">
        <f t="shared" si="735"/>
        <v>472884010.73172003</v>
      </c>
    </row>
    <row r="23504" spans="1:7" x14ac:dyDescent="0.25">
      <c r="A23504" s="2">
        <v>43642</v>
      </c>
      <c r="B23504">
        <v>41.207500000000003</v>
      </c>
      <c r="C23504">
        <v>10660430</v>
      </c>
      <c r="D23504" s="1" t="s">
        <v>5</v>
      </c>
      <c r="E23504" s="1" t="s">
        <v>8</v>
      </c>
      <c r="F23504">
        <f t="shared" si="734"/>
        <v>2019</v>
      </c>
      <c r="G23504">
        <f t="shared" si="735"/>
        <v>439289669.22500002</v>
      </c>
    </row>
    <row r="23505" spans="1:7" x14ac:dyDescent="0.25">
      <c r="A23505" s="2">
        <v>43643</v>
      </c>
      <c r="B23505">
        <v>41.616729999999997</v>
      </c>
      <c r="C23505">
        <v>11289540</v>
      </c>
      <c r="D23505" s="1" t="s">
        <v>5</v>
      </c>
      <c r="E23505" s="1" t="s">
        <v>8</v>
      </c>
      <c r="F23505">
        <f t="shared" si="734"/>
        <v>2019</v>
      </c>
      <c r="G23505">
        <f t="shared" si="735"/>
        <v>469833738.00419998</v>
      </c>
    </row>
    <row r="23506" spans="1:7" x14ac:dyDescent="0.25">
      <c r="A23506" s="2">
        <v>43644</v>
      </c>
      <c r="B23506">
        <v>41.613909999999997</v>
      </c>
      <c r="C23506">
        <v>12773981</v>
      </c>
      <c r="D23506" s="1" t="s">
        <v>5</v>
      </c>
      <c r="E23506" s="1" t="s">
        <v>8</v>
      </c>
      <c r="F23506">
        <f t="shared" si="734"/>
        <v>2019</v>
      </c>
      <c r="G23506">
        <f t="shared" si="735"/>
        <v>531575295.67570996</v>
      </c>
    </row>
    <row r="23507" spans="1:7" x14ac:dyDescent="0.25">
      <c r="A23507" s="2">
        <v>43648</v>
      </c>
      <c r="B23507">
        <v>42.825330000000001</v>
      </c>
      <c r="C23507">
        <v>22510870</v>
      </c>
      <c r="D23507" s="1" t="s">
        <v>5</v>
      </c>
      <c r="E23507" s="1" t="s">
        <v>8</v>
      </c>
      <c r="F23507">
        <f t="shared" si="734"/>
        <v>2019</v>
      </c>
      <c r="G23507">
        <f t="shared" si="735"/>
        <v>964035436.33710003</v>
      </c>
    </row>
    <row r="23508" spans="1:7" x14ac:dyDescent="0.25">
      <c r="A23508" s="2">
        <v>43649</v>
      </c>
      <c r="B23508">
        <v>42.607559999999999</v>
      </c>
      <c r="C23508">
        <v>10362622</v>
      </c>
      <c r="D23508" s="1" t="s">
        <v>5</v>
      </c>
      <c r="E23508" s="1" t="s">
        <v>8</v>
      </c>
      <c r="F23508">
        <f t="shared" si="734"/>
        <v>2019</v>
      </c>
      <c r="G23508">
        <f t="shared" si="735"/>
        <v>441526038.62232</v>
      </c>
    </row>
    <row r="23509" spans="1:7" x14ac:dyDescent="0.25">
      <c r="A23509" s="2">
        <v>43650</v>
      </c>
      <c r="B23509">
        <v>42.622590000000002</v>
      </c>
      <c r="C23509">
        <v>6813628</v>
      </c>
      <c r="D23509" s="1" t="s">
        <v>5</v>
      </c>
      <c r="E23509" s="1" t="s">
        <v>8</v>
      </c>
      <c r="F23509">
        <f t="shared" si="734"/>
        <v>2019</v>
      </c>
      <c r="G23509">
        <f t="shared" si="735"/>
        <v>290414472.65652001</v>
      </c>
    </row>
    <row r="23510" spans="1:7" x14ac:dyDescent="0.25">
      <c r="A23510" s="2">
        <v>43651</v>
      </c>
      <c r="B23510">
        <v>42.54645</v>
      </c>
      <c r="C23510">
        <v>5126913</v>
      </c>
      <c r="D23510" s="1" t="s">
        <v>5</v>
      </c>
      <c r="E23510" s="1" t="s">
        <v>8</v>
      </c>
      <c r="F23510">
        <f t="shared" si="734"/>
        <v>2019</v>
      </c>
      <c r="G23510">
        <f t="shared" si="735"/>
        <v>218131947.60885</v>
      </c>
    </row>
    <row r="23511" spans="1:7" x14ac:dyDescent="0.25">
      <c r="A23511" s="2">
        <v>43654</v>
      </c>
      <c r="B23511">
        <v>41.489350000000002</v>
      </c>
      <c r="C23511">
        <v>10023962</v>
      </c>
      <c r="D23511" s="1" t="s">
        <v>5</v>
      </c>
      <c r="E23511" s="5" t="s">
        <v>8</v>
      </c>
      <c r="F23511">
        <f t="shared" si="734"/>
        <v>2019</v>
      </c>
      <c r="G23511">
        <f t="shared" si="735"/>
        <v>415887667.80470002</v>
      </c>
    </row>
    <row r="23512" spans="1:7" x14ac:dyDescent="0.25">
      <c r="A23512" s="2">
        <v>43655</v>
      </c>
      <c r="B23512">
        <v>41.406770000000002</v>
      </c>
      <c r="C23512">
        <v>9658204</v>
      </c>
      <c r="D23512" s="1" t="s">
        <v>5</v>
      </c>
      <c r="E23512" s="1" t="s">
        <v>8</v>
      </c>
      <c r="F23512">
        <f t="shared" si="734"/>
        <v>2019</v>
      </c>
      <c r="G23512">
        <f t="shared" si="735"/>
        <v>399915031.64108002</v>
      </c>
    </row>
    <row r="23513" spans="1:7" x14ac:dyDescent="0.25">
      <c r="A23513" s="2">
        <v>43656</v>
      </c>
      <c r="B23513">
        <v>42.0762</v>
      </c>
      <c r="C23513">
        <v>12865621</v>
      </c>
      <c r="D23513" s="1" t="s">
        <v>5</v>
      </c>
      <c r="E23513" s="1" t="s">
        <v>8</v>
      </c>
      <c r="F23513">
        <f t="shared" si="734"/>
        <v>2019</v>
      </c>
      <c r="G23513">
        <f t="shared" si="735"/>
        <v>541336442.32019997</v>
      </c>
    </row>
    <row r="23514" spans="1:7" x14ac:dyDescent="0.25">
      <c r="A23514" s="2">
        <v>43657</v>
      </c>
      <c r="B23514">
        <v>42.096440000000001</v>
      </c>
      <c r="C23514">
        <v>8907307</v>
      </c>
      <c r="D23514" s="1" t="s">
        <v>5</v>
      </c>
      <c r="E23514" s="1" t="s">
        <v>8</v>
      </c>
      <c r="F23514">
        <f t="shared" si="734"/>
        <v>2019</v>
      </c>
      <c r="G23514">
        <f t="shared" si="735"/>
        <v>374965914.68708003</v>
      </c>
    </row>
    <row r="23515" spans="1:7" x14ac:dyDescent="0.25">
      <c r="A23515" s="2">
        <v>43658</v>
      </c>
      <c r="B23515">
        <v>41.823270000000001</v>
      </c>
      <c r="C23515">
        <v>8286973</v>
      </c>
      <c r="D23515" s="1" t="s">
        <v>5</v>
      </c>
      <c r="E23515" s="1" t="s">
        <v>8</v>
      </c>
      <c r="F23515">
        <f t="shared" si="734"/>
        <v>2019</v>
      </c>
      <c r="G23515">
        <f t="shared" si="735"/>
        <v>346588309.26170999</v>
      </c>
    </row>
    <row r="23516" spans="1:7" x14ac:dyDescent="0.25">
      <c r="A23516" s="2">
        <v>43661</v>
      </c>
      <c r="B23516">
        <v>42.496259999999999</v>
      </c>
      <c r="C23516">
        <v>11809455</v>
      </c>
      <c r="D23516" s="1" t="s">
        <v>5</v>
      </c>
      <c r="E23516" s="1" t="s">
        <v>8</v>
      </c>
      <c r="F23516">
        <f t="shared" si="734"/>
        <v>2019</v>
      </c>
      <c r="G23516">
        <f t="shared" si="735"/>
        <v>501857670.1383</v>
      </c>
    </row>
    <row r="23517" spans="1:7" x14ac:dyDescent="0.25">
      <c r="A23517" s="2">
        <v>43662</v>
      </c>
      <c r="B23517">
        <v>42.757980000000003</v>
      </c>
      <c r="C23517">
        <v>10418687</v>
      </c>
      <c r="D23517" s="1" t="s">
        <v>5</v>
      </c>
      <c r="E23517" s="1" t="s">
        <v>8</v>
      </c>
      <c r="F23517">
        <f t="shared" si="734"/>
        <v>2019</v>
      </c>
      <c r="G23517">
        <f t="shared" si="735"/>
        <v>445482010.37226003</v>
      </c>
    </row>
    <row r="23518" spans="1:7" x14ac:dyDescent="0.25">
      <c r="A23518" s="2">
        <v>43663</v>
      </c>
      <c r="B23518">
        <v>42.850110000000001</v>
      </c>
      <c r="C23518">
        <v>9651769</v>
      </c>
      <c r="D23518" s="1" t="s">
        <v>5</v>
      </c>
      <c r="E23518" s="1" t="s">
        <v>8</v>
      </c>
      <c r="F23518">
        <f t="shared" si="734"/>
        <v>2019</v>
      </c>
      <c r="G23518">
        <f t="shared" si="735"/>
        <v>413579363.34459001</v>
      </c>
    </row>
    <row r="23519" spans="1:7" x14ac:dyDescent="0.25">
      <c r="A23519" s="2">
        <v>43664</v>
      </c>
      <c r="B23519">
        <v>42.054760000000002</v>
      </c>
      <c r="C23519">
        <v>10489401</v>
      </c>
      <c r="D23519" s="1" t="s">
        <v>5</v>
      </c>
      <c r="E23519" s="1" t="s">
        <v>8</v>
      </c>
      <c r="F23519">
        <f t="shared" si="734"/>
        <v>2019</v>
      </c>
      <c r="G23519">
        <f t="shared" si="735"/>
        <v>441129241.59876001</v>
      </c>
    </row>
    <row r="23520" spans="1:7" x14ac:dyDescent="0.25">
      <c r="A23520" s="2">
        <v>43665</v>
      </c>
      <c r="B23520">
        <v>42.719380000000001</v>
      </c>
      <c r="C23520">
        <v>8054720</v>
      </c>
      <c r="D23520" s="1" t="s">
        <v>5</v>
      </c>
      <c r="E23520" s="1" t="s">
        <v>8</v>
      </c>
      <c r="F23520">
        <f t="shared" si="734"/>
        <v>2019</v>
      </c>
      <c r="G23520">
        <f t="shared" si="735"/>
        <v>344092644.47360003</v>
      </c>
    </row>
    <row r="23521" spans="1:7" x14ac:dyDescent="0.25">
      <c r="A23521" s="2">
        <v>43668</v>
      </c>
      <c r="B23521">
        <v>42.207250000000002</v>
      </c>
      <c r="C23521">
        <v>8674217</v>
      </c>
      <c r="D23521" s="1" t="s">
        <v>5</v>
      </c>
      <c r="E23521" s="5" t="s">
        <v>8</v>
      </c>
      <c r="F23521">
        <f t="shared" si="734"/>
        <v>2019</v>
      </c>
      <c r="G23521">
        <f t="shared" si="735"/>
        <v>366114845.47325003</v>
      </c>
    </row>
    <row r="23522" spans="1:7" x14ac:dyDescent="0.25">
      <c r="A23522" s="2">
        <v>43669</v>
      </c>
      <c r="B23522">
        <v>42.324199999999998</v>
      </c>
      <c r="C23522">
        <v>8762748</v>
      </c>
      <c r="D23522" s="1" t="s">
        <v>5</v>
      </c>
      <c r="E23522" s="1" t="s">
        <v>8</v>
      </c>
      <c r="F23522">
        <f t="shared" si="734"/>
        <v>2019</v>
      </c>
      <c r="G23522">
        <f t="shared" si="735"/>
        <v>370876298.9016</v>
      </c>
    </row>
    <row r="23523" spans="1:7" x14ac:dyDescent="0.25">
      <c r="A23523" s="2">
        <v>43670</v>
      </c>
      <c r="B23523">
        <v>43.129950000000001</v>
      </c>
      <c r="C23523">
        <v>17751719</v>
      </c>
      <c r="D23523" s="1" t="s">
        <v>5</v>
      </c>
      <c r="E23523" s="1" t="s">
        <v>8</v>
      </c>
      <c r="F23523">
        <f t="shared" si="734"/>
        <v>2019</v>
      </c>
      <c r="G23523">
        <f t="shared" si="735"/>
        <v>765630752.88405001</v>
      </c>
    </row>
    <row r="23524" spans="1:7" x14ac:dyDescent="0.25">
      <c r="A23524" s="2">
        <v>43671</v>
      </c>
      <c r="B23524">
        <v>43.92821</v>
      </c>
      <c r="C23524">
        <v>13937749</v>
      </c>
      <c r="D23524" s="1" t="s">
        <v>5</v>
      </c>
      <c r="E23524" s="1" t="s">
        <v>8</v>
      </c>
      <c r="F23524">
        <f t="shared" si="734"/>
        <v>2019</v>
      </c>
      <c r="G23524">
        <f t="shared" si="735"/>
        <v>612260364.99928999</v>
      </c>
    </row>
    <row r="23525" spans="1:7" x14ac:dyDescent="0.25">
      <c r="A23525" s="2">
        <v>43672</v>
      </c>
      <c r="B23525">
        <v>43.644689999999997</v>
      </c>
      <c r="C23525">
        <v>11652441</v>
      </c>
      <c r="D23525" s="1" t="s">
        <v>5</v>
      </c>
      <c r="E23525" s="1" t="s">
        <v>8</v>
      </c>
      <c r="F23525">
        <f t="shared" si="734"/>
        <v>2019</v>
      </c>
      <c r="G23525">
        <f t="shared" si="735"/>
        <v>508567175.18828994</v>
      </c>
    </row>
    <row r="23526" spans="1:7" x14ac:dyDescent="0.25">
      <c r="A23526" s="2">
        <v>43675</v>
      </c>
      <c r="B23526">
        <v>43.868690000000001</v>
      </c>
      <c r="C23526">
        <v>11280011</v>
      </c>
      <c r="D23526" s="1" t="s">
        <v>5</v>
      </c>
      <c r="E23526" s="1" t="s">
        <v>8</v>
      </c>
      <c r="F23526">
        <f t="shared" si="734"/>
        <v>2019</v>
      </c>
      <c r="G23526">
        <f t="shared" si="735"/>
        <v>494839305.75559002</v>
      </c>
    </row>
    <row r="23527" spans="1:7" x14ac:dyDescent="0.25">
      <c r="A23527" s="2">
        <v>43676</v>
      </c>
      <c r="B23527">
        <v>43.96969</v>
      </c>
      <c r="C23527">
        <v>10540964</v>
      </c>
      <c r="D23527" s="1" t="s">
        <v>5</v>
      </c>
      <c r="E23527" s="1" t="s">
        <v>8</v>
      </c>
      <c r="F23527">
        <f t="shared" si="734"/>
        <v>2019</v>
      </c>
      <c r="G23527">
        <f t="shared" si="735"/>
        <v>463482919.38116002</v>
      </c>
    </row>
    <row r="23528" spans="1:7" x14ac:dyDescent="0.25">
      <c r="A23528" s="2">
        <v>43677</v>
      </c>
      <c r="B23528">
        <v>43.358989999999999</v>
      </c>
      <c r="C23528">
        <v>10495521</v>
      </c>
      <c r="D23528" s="1" t="s">
        <v>5</v>
      </c>
      <c r="E23528" s="1" t="s">
        <v>8</v>
      </c>
      <c r="F23528">
        <f t="shared" si="734"/>
        <v>2019</v>
      </c>
      <c r="G23528">
        <f t="shared" si="735"/>
        <v>455075190.08379</v>
      </c>
    </row>
    <row r="23529" spans="1:7" x14ac:dyDescent="0.25">
      <c r="A23529" s="2">
        <v>43678</v>
      </c>
      <c r="B23529">
        <v>43.576520000000002</v>
      </c>
      <c r="C23529">
        <v>12378256</v>
      </c>
      <c r="D23529" s="1" t="s">
        <v>5</v>
      </c>
      <c r="E23529" s="1" t="s">
        <v>8</v>
      </c>
      <c r="F23529">
        <f t="shared" si="734"/>
        <v>2019</v>
      </c>
      <c r="G23529">
        <f t="shared" si="735"/>
        <v>539401320.14911997</v>
      </c>
    </row>
    <row r="23530" spans="1:7" x14ac:dyDescent="0.25">
      <c r="A23530" s="2">
        <v>43679</v>
      </c>
      <c r="B23530">
        <v>41.906799999999997</v>
      </c>
      <c r="C23530">
        <v>25277955</v>
      </c>
      <c r="D23530" s="1" t="s">
        <v>5</v>
      </c>
      <c r="E23530" s="1" t="s">
        <v>8</v>
      </c>
      <c r="F23530">
        <f t="shared" si="734"/>
        <v>2019</v>
      </c>
      <c r="G23530">
        <f t="shared" si="735"/>
        <v>1059318204.594</v>
      </c>
    </row>
    <row r="23531" spans="1:7" x14ac:dyDescent="0.25">
      <c r="A23531" s="2">
        <v>43682</v>
      </c>
      <c r="B23531">
        <v>40.044379999999997</v>
      </c>
      <c r="C23531">
        <v>30561976</v>
      </c>
      <c r="D23531" s="1" t="s">
        <v>5</v>
      </c>
      <c r="E23531" s="5" t="s">
        <v>8</v>
      </c>
      <c r="F23531">
        <f t="shared" si="734"/>
        <v>2019</v>
      </c>
      <c r="G23531">
        <f t="shared" si="735"/>
        <v>1223835380.49488</v>
      </c>
    </row>
    <row r="23532" spans="1:7" x14ac:dyDescent="0.25">
      <c r="A23532" s="2">
        <v>43683</v>
      </c>
      <c r="B23532">
        <v>39.655259999999998</v>
      </c>
      <c r="C23532">
        <v>31256564</v>
      </c>
      <c r="D23532" s="1" t="s">
        <v>5</v>
      </c>
      <c r="E23532" s="1" t="s">
        <v>8</v>
      </c>
      <c r="F23532">
        <f t="shared" si="734"/>
        <v>2019</v>
      </c>
      <c r="G23532">
        <f t="shared" si="735"/>
        <v>1239487172.1266398</v>
      </c>
    </row>
    <row r="23533" spans="1:7" x14ac:dyDescent="0.25">
      <c r="A23533" s="2">
        <v>43684</v>
      </c>
      <c r="B23533">
        <v>39.798070000000003</v>
      </c>
      <c r="C23533">
        <v>15153029</v>
      </c>
      <c r="D23533" s="1" t="s">
        <v>5</v>
      </c>
      <c r="E23533" s="1" t="s">
        <v>8</v>
      </c>
      <c r="F23533">
        <f t="shared" si="734"/>
        <v>2019</v>
      </c>
      <c r="G23533">
        <f t="shared" si="735"/>
        <v>603061308.85403001</v>
      </c>
    </row>
    <row r="23534" spans="1:7" x14ac:dyDescent="0.25">
      <c r="A23534" s="2">
        <v>43685</v>
      </c>
      <c r="B23534">
        <v>40.25909</v>
      </c>
      <c r="C23534">
        <v>15459615</v>
      </c>
      <c r="D23534" s="1" t="s">
        <v>5</v>
      </c>
      <c r="E23534" s="1" t="s">
        <v>8</v>
      </c>
      <c r="F23534">
        <f t="shared" si="734"/>
        <v>2019</v>
      </c>
      <c r="G23534">
        <f t="shared" si="735"/>
        <v>622390031.65034997</v>
      </c>
    </row>
    <row r="23535" spans="1:7" x14ac:dyDescent="0.25">
      <c r="A23535" s="2">
        <v>43686</v>
      </c>
      <c r="B23535">
        <v>39.776589999999999</v>
      </c>
      <c r="C23535">
        <v>13743977</v>
      </c>
      <c r="D23535" s="1" t="s">
        <v>5</v>
      </c>
      <c r="E23535" s="1" t="s">
        <v>8</v>
      </c>
      <c r="F23535">
        <f t="shared" si="734"/>
        <v>2019</v>
      </c>
      <c r="G23535">
        <f t="shared" si="735"/>
        <v>546688538.09843004</v>
      </c>
    </row>
    <row r="23536" spans="1:7" x14ac:dyDescent="0.25">
      <c r="A23536" s="2">
        <v>43689</v>
      </c>
      <c r="B23536">
        <v>39.946840000000002</v>
      </c>
      <c r="C23536">
        <v>12343341</v>
      </c>
      <c r="D23536" s="1" t="s">
        <v>5</v>
      </c>
      <c r="E23536" s="1" t="s">
        <v>8</v>
      </c>
      <c r="F23536">
        <f t="shared" si="734"/>
        <v>2019</v>
      </c>
      <c r="G23536">
        <f t="shared" si="735"/>
        <v>493077467.99244004</v>
      </c>
    </row>
    <row r="23537" spans="1:7" x14ac:dyDescent="0.25">
      <c r="A23537" s="2">
        <v>43690</v>
      </c>
      <c r="B23537">
        <v>39.244390000000003</v>
      </c>
      <c r="C23537">
        <v>13152402</v>
      </c>
      <c r="D23537" s="1" t="s">
        <v>5</v>
      </c>
      <c r="E23537" s="1" t="s">
        <v>8</v>
      </c>
      <c r="F23537">
        <f t="shared" si="734"/>
        <v>2019</v>
      </c>
      <c r="G23537">
        <f t="shared" si="735"/>
        <v>516157993.52478004</v>
      </c>
    </row>
    <row r="23538" spans="1:7" x14ac:dyDescent="0.25">
      <c r="A23538" s="2">
        <v>43691</v>
      </c>
      <c r="B23538">
        <v>39.945309999999999</v>
      </c>
      <c r="C23538">
        <v>17481734</v>
      </c>
      <c r="D23538" s="1" t="s">
        <v>5</v>
      </c>
      <c r="E23538" s="1" t="s">
        <v>8</v>
      </c>
      <c r="F23538">
        <f t="shared" si="734"/>
        <v>2019</v>
      </c>
      <c r="G23538">
        <f t="shared" si="735"/>
        <v>698313283.96754003</v>
      </c>
    </row>
    <row r="23539" spans="1:7" x14ac:dyDescent="0.25">
      <c r="A23539" s="2">
        <v>43692</v>
      </c>
      <c r="B23539">
        <v>38.846649999999997</v>
      </c>
      <c r="C23539">
        <v>30008735</v>
      </c>
      <c r="D23539" s="1" t="s">
        <v>5</v>
      </c>
      <c r="E23539" s="1" t="s">
        <v>8</v>
      </c>
      <c r="F23539">
        <f t="shared" si="734"/>
        <v>2019</v>
      </c>
      <c r="G23539">
        <f t="shared" si="735"/>
        <v>1165738825.4877498</v>
      </c>
    </row>
    <row r="23540" spans="1:7" x14ac:dyDescent="0.25">
      <c r="A23540" s="2">
        <v>43693</v>
      </c>
      <c r="B23540">
        <v>38.366079999999997</v>
      </c>
      <c r="C23540">
        <v>23731488</v>
      </c>
      <c r="D23540" s="1" t="s">
        <v>5</v>
      </c>
      <c r="E23540" s="1" t="s">
        <v>8</v>
      </c>
      <c r="F23540">
        <f t="shared" si="734"/>
        <v>2019</v>
      </c>
      <c r="G23540">
        <f t="shared" si="735"/>
        <v>910484167.12703991</v>
      </c>
    </row>
    <row r="23541" spans="1:7" x14ac:dyDescent="0.25">
      <c r="A23541" s="2">
        <v>43696</v>
      </c>
      <c r="B23541">
        <v>39.570360000000001</v>
      </c>
      <c r="C23541">
        <v>21800145</v>
      </c>
      <c r="D23541" s="1" t="s">
        <v>5</v>
      </c>
      <c r="E23541" s="5" t="s">
        <v>8</v>
      </c>
      <c r="F23541">
        <f t="shared" si="734"/>
        <v>2019</v>
      </c>
      <c r="G23541">
        <f t="shared" si="735"/>
        <v>862639585.70220006</v>
      </c>
    </row>
    <row r="23542" spans="1:7" x14ac:dyDescent="0.25">
      <c r="A23542" s="2">
        <v>43697</v>
      </c>
      <c r="B23542">
        <v>39.18938</v>
      </c>
      <c r="C23542">
        <v>15516860</v>
      </c>
      <c r="D23542" s="1" t="s">
        <v>5</v>
      </c>
      <c r="E23542" s="1" t="s">
        <v>8</v>
      </c>
      <c r="F23542">
        <f t="shared" si="734"/>
        <v>2019</v>
      </c>
      <c r="G23542">
        <f t="shared" si="735"/>
        <v>608096122.94679999</v>
      </c>
    </row>
    <row r="23543" spans="1:7" x14ac:dyDescent="0.25">
      <c r="A23543" s="2">
        <v>43698</v>
      </c>
      <c r="B23543">
        <v>39.094839999999998</v>
      </c>
      <c r="C23543">
        <v>10428368</v>
      </c>
      <c r="D23543" s="1" t="s">
        <v>5</v>
      </c>
      <c r="E23543" s="1" t="s">
        <v>8</v>
      </c>
      <c r="F23543">
        <f t="shared" si="734"/>
        <v>2019</v>
      </c>
      <c r="G23543">
        <f t="shared" si="735"/>
        <v>407695378.42111999</v>
      </c>
    </row>
    <row r="23544" spans="1:7" x14ac:dyDescent="0.25">
      <c r="A23544" s="2">
        <v>43699</v>
      </c>
      <c r="B23544">
        <v>38.91769</v>
      </c>
      <c r="C23544">
        <v>10524994</v>
      </c>
      <c r="D23544" s="1" t="s">
        <v>5</v>
      </c>
      <c r="E23544" s="1" t="s">
        <v>8</v>
      </c>
      <c r="F23544">
        <f t="shared" si="734"/>
        <v>2019</v>
      </c>
      <c r="G23544">
        <f t="shared" si="735"/>
        <v>409608453.74386001</v>
      </c>
    </row>
    <row r="23545" spans="1:7" x14ac:dyDescent="0.25">
      <c r="A23545" s="2">
        <v>43700</v>
      </c>
      <c r="B23545">
        <v>39.278910000000003</v>
      </c>
      <c r="C23545">
        <v>11801354</v>
      </c>
      <c r="D23545" s="1" t="s">
        <v>5</v>
      </c>
      <c r="E23545" s="1" t="s">
        <v>8</v>
      </c>
      <c r="F23545">
        <f t="shared" si="734"/>
        <v>2019</v>
      </c>
      <c r="G23545">
        <f t="shared" si="735"/>
        <v>463544321.64414006</v>
      </c>
    </row>
    <row r="23546" spans="1:7" x14ac:dyDescent="0.25">
      <c r="A23546" s="2">
        <v>43703</v>
      </c>
      <c r="B23546">
        <v>38.304409999999997</v>
      </c>
      <c r="C23546">
        <v>22762840</v>
      </c>
      <c r="D23546" s="1" t="s">
        <v>5</v>
      </c>
      <c r="E23546" s="1" t="s">
        <v>8</v>
      </c>
      <c r="F23546">
        <f t="shared" si="734"/>
        <v>2019</v>
      </c>
      <c r="G23546">
        <f t="shared" si="735"/>
        <v>871917156.1243999</v>
      </c>
    </row>
    <row r="23547" spans="1:7" x14ac:dyDescent="0.25">
      <c r="A23547" s="2">
        <v>43704</v>
      </c>
      <c r="B23547">
        <v>38.32058</v>
      </c>
      <c r="C23547">
        <v>17918758</v>
      </c>
      <c r="D23547" s="1" t="s">
        <v>5</v>
      </c>
      <c r="E23547" s="1" t="s">
        <v>8</v>
      </c>
      <c r="F23547">
        <f t="shared" si="734"/>
        <v>2019</v>
      </c>
      <c r="G23547">
        <f t="shared" si="735"/>
        <v>686657199.43964005</v>
      </c>
    </row>
    <row r="23548" spans="1:7" x14ac:dyDescent="0.25">
      <c r="A23548" s="2">
        <v>43705</v>
      </c>
      <c r="B23548">
        <v>37.487650000000002</v>
      </c>
      <c r="C23548">
        <v>22634739</v>
      </c>
      <c r="D23548" s="1" t="s">
        <v>5</v>
      </c>
      <c r="E23548" s="1" t="s">
        <v>8</v>
      </c>
      <c r="F23548">
        <f t="shared" si="734"/>
        <v>2019</v>
      </c>
      <c r="G23548">
        <f t="shared" si="735"/>
        <v>848523173.47335005</v>
      </c>
    </row>
    <row r="23549" spans="1:7" x14ac:dyDescent="0.25">
      <c r="A23549" s="2">
        <v>43706</v>
      </c>
      <c r="B23549">
        <v>37.618600000000001</v>
      </c>
      <c r="C23549">
        <v>25031076</v>
      </c>
      <c r="D23549" s="1" t="s">
        <v>5</v>
      </c>
      <c r="E23549" s="1" t="s">
        <v>8</v>
      </c>
      <c r="F23549">
        <f t="shared" si="734"/>
        <v>2019</v>
      </c>
      <c r="G23549">
        <f t="shared" si="735"/>
        <v>941634035.61360002</v>
      </c>
    </row>
    <row r="23550" spans="1:7" x14ac:dyDescent="0.25">
      <c r="A23550" s="2">
        <v>43707</v>
      </c>
      <c r="B23550">
        <v>38.184339999999999</v>
      </c>
      <c r="C23550">
        <v>19417590</v>
      </c>
      <c r="D23550" s="1" t="s">
        <v>5</v>
      </c>
      <c r="E23550" s="1" t="s">
        <v>8</v>
      </c>
      <c r="F23550">
        <f t="shared" si="734"/>
        <v>2019</v>
      </c>
      <c r="G23550">
        <f t="shared" si="735"/>
        <v>741447858.54059994</v>
      </c>
    </row>
    <row r="23551" spans="1:7" x14ac:dyDescent="0.25">
      <c r="A23551" s="2">
        <v>43710</v>
      </c>
      <c r="B23551">
        <v>38.926310000000001</v>
      </c>
      <c r="C23551">
        <v>16957154</v>
      </c>
      <c r="D23551" s="1" t="s">
        <v>5</v>
      </c>
      <c r="E23551" s="5" t="s">
        <v>8</v>
      </c>
      <c r="F23551">
        <f t="shared" si="734"/>
        <v>2019</v>
      </c>
      <c r="G23551">
        <f t="shared" si="735"/>
        <v>660079433.32174003</v>
      </c>
    </row>
    <row r="23552" spans="1:7" x14ac:dyDescent="0.25">
      <c r="A23552" s="2">
        <v>43711</v>
      </c>
      <c r="B23552">
        <v>38.694209999999998</v>
      </c>
      <c r="C23552">
        <v>13962630</v>
      </c>
      <c r="D23552" s="1" t="s">
        <v>5</v>
      </c>
      <c r="E23552" s="1" t="s">
        <v>8</v>
      </c>
      <c r="F23552">
        <f t="shared" si="734"/>
        <v>2019</v>
      </c>
      <c r="G23552">
        <f t="shared" si="735"/>
        <v>540272937.37230003</v>
      </c>
    </row>
    <row r="23553" spans="1:7" x14ac:dyDescent="0.25">
      <c r="A23553" s="2">
        <v>43712</v>
      </c>
      <c r="B23553">
        <v>40.124130000000001</v>
      </c>
      <c r="C23553">
        <v>22337389</v>
      </c>
      <c r="D23553" s="1" t="s">
        <v>5</v>
      </c>
      <c r="E23553" s="1" t="s">
        <v>8</v>
      </c>
      <c r="F23553">
        <f t="shared" si="734"/>
        <v>2019</v>
      </c>
      <c r="G23553">
        <f t="shared" si="735"/>
        <v>896268300.09657001</v>
      </c>
    </row>
    <row r="23554" spans="1:7" x14ac:dyDescent="0.25">
      <c r="A23554" s="2">
        <v>43713</v>
      </c>
      <c r="B23554">
        <v>40.15175</v>
      </c>
      <c r="C23554">
        <v>18125571</v>
      </c>
      <c r="D23554" s="1" t="s">
        <v>5</v>
      </c>
      <c r="E23554" s="1" t="s">
        <v>8</v>
      </c>
      <c r="F23554">
        <f t="shared" ref="F23554:F23617" si="736">YEAR(A23554)</f>
        <v>2019</v>
      </c>
      <c r="G23554">
        <f t="shared" ref="G23554:G23617" si="737">C23554*B23554</f>
        <v>727773395.39925003</v>
      </c>
    </row>
    <row r="23555" spans="1:7" x14ac:dyDescent="0.25">
      <c r="A23555" s="2">
        <v>43714</v>
      </c>
      <c r="B23555">
        <v>40.386450000000004</v>
      </c>
      <c r="C23555">
        <v>13446348</v>
      </c>
      <c r="D23555" s="1" t="s">
        <v>5</v>
      </c>
      <c r="E23555" s="1" t="s">
        <v>8</v>
      </c>
      <c r="F23555">
        <f t="shared" si="736"/>
        <v>2019</v>
      </c>
      <c r="G23555">
        <f t="shared" si="737"/>
        <v>543050261.1846</v>
      </c>
    </row>
    <row r="23556" spans="1:7" x14ac:dyDescent="0.25">
      <c r="A23556" s="2">
        <v>43717</v>
      </c>
      <c r="B23556">
        <v>40.26782</v>
      </c>
      <c r="C23556">
        <v>8805778</v>
      </c>
      <c r="D23556" s="1" t="s">
        <v>5</v>
      </c>
      <c r="E23556" s="1" t="s">
        <v>8</v>
      </c>
      <c r="F23556">
        <f t="shared" si="736"/>
        <v>2019</v>
      </c>
      <c r="G23556">
        <f t="shared" si="737"/>
        <v>354589483.46395999</v>
      </c>
    </row>
    <row r="23557" spans="1:7" x14ac:dyDescent="0.25">
      <c r="A23557" s="2">
        <v>43718</v>
      </c>
      <c r="B23557">
        <v>40.001429999999999</v>
      </c>
      <c r="C23557">
        <v>10676488</v>
      </c>
      <c r="D23557" s="1" t="s">
        <v>5</v>
      </c>
      <c r="E23557" s="1" t="s">
        <v>8</v>
      </c>
      <c r="F23557">
        <f t="shared" si="736"/>
        <v>2019</v>
      </c>
      <c r="G23557">
        <f t="shared" si="737"/>
        <v>427074787.37783998</v>
      </c>
    </row>
    <row r="23558" spans="1:7" x14ac:dyDescent="0.25">
      <c r="A23558" s="2">
        <v>43719</v>
      </c>
      <c r="B23558">
        <v>40.687559999999998</v>
      </c>
      <c r="C23558">
        <v>15794903</v>
      </c>
      <c r="D23558" s="1" t="s">
        <v>5</v>
      </c>
      <c r="E23558" s="1" t="s">
        <v>8</v>
      </c>
      <c r="F23558">
        <f t="shared" si="736"/>
        <v>2019</v>
      </c>
      <c r="G23558">
        <f t="shared" si="737"/>
        <v>642656063.50668001</v>
      </c>
    </row>
    <row r="23559" spans="1:7" x14ac:dyDescent="0.25">
      <c r="A23559" s="2">
        <v>43720</v>
      </c>
      <c r="B23559">
        <v>41.159840000000003</v>
      </c>
      <c r="C23559">
        <v>15302176</v>
      </c>
      <c r="D23559" s="1" t="s">
        <v>5</v>
      </c>
      <c r="E23559" s="1" t="s">
        <v>8</v>
      </c>
      <c r="F23559">
        <f t="shared" si="736"/>
        <v>2019</v>
      </c>
      <c r="G23559">
        <f t="shared" si="737"/>
        <v>629835115.81184006</v>
      </c>
    </row>
    <row r="23560" spans="1:7" x14ac:dyDescent="0.25">
      <c r="A23560" s="2">
        <v>43721</v>
      </c>
      <c r="B23560">
        <v>41.189190000000004</v>
      </c>
      <c r="C23560">
        <v>9936410</v>
      </c>
      <c r="D23560" s="1" t="s">
        <v>5</v>
      </c>
      <c r="E23560" s="1" t="s">
        <v>8</v>
      </c>
      <c r="F23560">
        <f t="shared" si="736"/>
        <v>2019</v>
      </c>
      <c r="G23560">
        <f t="shared" si="737"/>
        <v>409272679.40790004</v>
      </c>
    </row>
    <row r="23561" spans="1:7" x14ac:dyDescent="0.25">
      <c r="A23561" s="2">
        <v>43724</v>
      </c>
      <c r="B23561">
        <v>40.867069999999998</v>
      </c>
      <c r="C23561">
        <v>23372263</v>
      </c>
      <c r="D23561" s="1" t="s">
        <v>5</v>
      </c>
      <c r="E23561" s="1" t="s">
        <v>8</v>
      </c>
      <c r="F23561">
        <f t="shared" si="736"/>
        <v>2019</v>
      </c>
      <c r="G23561">
        <f t="shared" si="737"/>
        <v>955155908.07940996</v>
      </c>
    </row>
    <row r="23562" spans="1:7" x14ac:dyDescent="0.25">
      <c r="A23562" s="2">
        <v>43725</v>
      </c>
      <c r="B23562">
        <v>40.495739999999998</v>
      </c>
      <c r="C23562">
        <v>9225687</v>
      </c>
      <c r="D23562" s="1" t="s">
        <v>5</v>
      </c>
      <c r="E23562" s="1" t="s">
        <v>8</v>
      </c>
      <c r="F23562">
        <f t="shared" si="736"/>
        <v>2019</v>
      </c>
      <c r="G23562">
        <f t="shared" si="737"/>
        <v>373601022.07337999</v>
      </c>
    </row>
    <row r="23563" spans="1:7" x14ac:dyDescent="0.25">
      <c r="A23563" s="2">
        <v>43726</v>
      </c>
      <c r="B23563">
        <v>40.37856</v>
      </c>
      <c r="C23563">
        <v>7335407</v>
      </c>
      <c r="D23563" s="1" t="s">
        <v>5</v>
      </c>
      <c r="E23563" s="1" t="s">
        <v>8</v>
      </c>
      <c r="F23563">
        <f t="shared" si="736"/>
        <v>2019</v>
      </c>
      <c r="G23563">
        <f t="shared" si="737"/>
        <v>296193171.67391998</v>
      </c>
    </row>
    <row r="23564" spans="1:7" x14ac:dyDescent="0.25">
      <c r="A23564" s="2">
        <v>43727</v>
      </c>
      <c r="B23564">
        <v>39.836530000000003</v>
      </c>
      <c r="C23564">
        <v>9437921</v>
      </c>
      <c r="D23564" s="1" t="s">
        <v>5</v>
      </c>
      <c r="E23564" s="1" t="s">
        <v>8</v>
      </c>
      <c r="F23564">
        <f t="shared" si="736"/>
        <v>2019</v>
      </c>
      <c r="G23564">
        <f t="shared" si="737"/>
        <v>375974023.05413002</v>
      </c>
    </row>
    <row r="23565" spans="1:7" x14ac:dyDescent="0.25">
      <c r="A23565" s="2">
        <v>43728</v>
      </c>
      <c r="B23565">
        <v>39.708889999999997</v>
      </c>
      <c r="C23565">
        <v>19281922</v>
      </c>
      <c r="D23565" s="1" t="s">
        <v>5</v>
      </c>
      <c r="E23565" s="5" t="s">
        <v>8</v>
      </c>
      <c r="F23565">
        <f t="shared" si="736"/>
        <v>2019</v>
      </c>
      <c r="G23565">
        <f t="shared" si="737"/>
        <v>765663719.68657994</v>
      </c>
    </row>
    <row r="23566" spans="1:7" x14ac:dyDescent="0.25">
      <c r="A23566" s="2">
        <v>43731</v>
      </c>
      <c r="B23566">
        <v>39.489609999999999</v>
      </c>
      <c r="C23566">
        <v>8307566</v>
      </c>
      <c r="D23566" s="1" t="s">
        <v>5</v>
      </c>
      <c r="E23566" s="1" t="s">
        <v>8</v>
      </c>
      <c r="F23566">
        <f t="shared" si="736"/>
        <v>2019</v>
      </c>
      <c r="G23566">
        <f t="shared" si="737"/>
        <v>328062541.38925999</v>
      </c>
    </row>
    <row r="23567" spans="1:7" x14ac:dyDescent="0.25">
      <c r="A23567" s="2">
        <v>43732</v>
      </c>
      <c r="B23567">
        <v>39.454520000000002</v>
      </c>
      <c r="C23567">
        <v>10719005</v>
      </c>
      <c r="D23567" s="1" t="s">
        <v>5</v>
      </c>
      <c r="E23567" s="1" t="s">
        <v>8</v>
      </c>
      <c r="F23567">
        <f t="shared" si="736"/>
        <v>2019</v>
      </c>
      <c r="G23567">
        <f t="shared" si="737"/>
        <v>422913197.15260005</v>
      </c>
    </row>
    <row r="23568" spans="1:7" x14ac:dyDescent="0.25">
      <c r="A23568" s="2">
        <v>43733</v>
      </c>
      <c r="B23568">
        <v>38.62086</v>
      </c>
      <c r="C23568">
        <v>17433778</v>
      </c>
      <c r="D23568" s="1" t="s">
        <v>5</v>
      </c>
      <c r="E23568" s="1" t="s">
        <v>8</v>
      </c>
      <c r="F23568">
        <f t="shared" si="736"/>
        <v>2019</v>
      </c>
      <c r="G23568">
        <f t="shared" si="737"/>
        <v>673307499.40908003</v>
      </c>
    </row>
    <row r="23569" spans="1:7" x14ac:dyDescent="0.25">
      <c r="A23569" s="2">
        <v>43734</v>
      </c>
      <c r="B23569">
        <v>39.098260000000003</v>
      </c>
      <c r="C23569">
        <v>12445742</v>
      </c>
      <c r="D23569" s="1" t="s">
        <v>5</v>
      </c>
      <c r="E23569" s="1" t="s">
        <v>8</v>
      </c>
      <c r="F23569">
        <f t="shared" si="736"/>
        <v>2019</v>
      </c>
      <c r="G23569">
        <f t="shared" si="737"/>
        <v>486606856.60892004</v>
      </c>
    </row>
    <row r="23570" spans="1:7" x14ac:dyDescent="0.25">
      <c r="A23570" s="2">
        <v>43735</v>
      </c>
      <c r="B23570">
        <v>38.731050000000003</v>
      </c>
      <c r="C23570">
        <v>10822038</v>
      </c>
      <c r="D23570" s="1" t="s">
        <v>5</v>
      </c>
      <c r="E23570" s="1" t="s">
        <v>8</v>
      </c>
      <c r="F23570">
        <f t="shared" si="736"/>
        <v>2019</v>
      </c>
      <c r="G23570">
        <f t="shared" si="737"/>
        <v>419148894.87990004</v>
      </c>
    </row>
    <row r="23571" spans="1:7" x14ac:dyDescent="0.25">
      <c r="A23571" s="2">
        <v>43738</v>
      </c>
      <c r="B23571">
        <v>38.830559999999998</v>
      </c>
      <c r="C23571">
        <v>14689552</v>
      </c>
      <c r="D23571" s="1" t="s">
        <v>5</v>
      </c>
      <c r="E23571" s="1" t="s">
        <v>8</v>
      </c>
      <c r="F23571">
        <f t="shared" si="736"/>
        <v>2019</v>
      </c>
      <c r="G23571">
        <f t="shared" si="737"/>
        <v>570403530.30911994</v>
      </c>
    </row>
    <row r="23572" spans="1:7" x14ac:dyDescent="0.25">
      <c r="A23572" s="2">
        <v>43740</v>
      </c>
      <c r="B23572">
        <v>38.200049999999997</v>
      </c>
      <c r="C23572">
        <v>17282236</v>
      </c>
      <c r="D23572" s="1" t="s">
        <v>5</v>
      </c>
      <c r="E23572" s="1" t="s">
        <v>8</v>
      </c>
      <c r="F23572">
        <f t="shared" si="736"/>
        <v>2019</v>
      </c>
      <c r="G23572">
        <f t="shared" si="737"/>
        <v>660182279.3118</v>
      </c>
    </row>
    <row r="23573" spans="1:7" x14ac:dyDescent="0.25">
      <c r="A23573" s="2">
        <v>43741</v>
      </c>
      <c r="B23573">
        <v>38.226970000000001</v>
      </c>
      <c r="C23573">
        <v>15825550</v>
      </c>
      <c r="D23573" s="1" t="s">
        <v>5</v>
      </c>
      <c r="E23573" s="1" t="s">
        <v>8</v>
      </c>
      <c r="F23573">
        <f t="shared" si="736"/>
        <v>2019</v>
      </c>
      <c r="G23573">
        <f t="shared" si="737"/>
        <v>604962825.08350003</v>
      </c>
    </row>
    <row r="23574" spans="1:7" x14ac:dyDescent="0.25">
      <c r="A23574" s="2">
        <v>43742</v>
      </c>
      <c r="B23574">
        <v>37.936630000000001</v>
      </c>
      <c r="C23574">
        <v>12610140</v>
      </c>
      <c r="D23574" s="1" t="s">
        <v>5</v>
      </c>
      <c r="E23574" s="1" t="s">
        <v>8</v>
      </c>
      <c r="F23574">
        <f t="shared" si="736"/>
        <v>2019</v>
      </c>
      <c r="G23574">
        <f t="shared" si="737"/>
        <v>478386215.42820001</v>
      </c>
    </row>
    <row r="23575" spans="1:7" x14ac:dyDescent="0.25">
      <c r="A23575" s="2">
        <v>43746</v>
      </c>
      <c r="B23575">
        <v>38.052219999999998</v>
      </c>
      <c r="C23575">
        <v>15282570</v>
      </c>
      <c r="D23575" s="1" t="s">
        <v>5</v>
      </c>
      <c r="E23575" s="5" t="s">
        <v>8</v>
      </c>
      <c r="F23575">
        <f t="shared" si="736"/>
        <v>2019</v>
      </c>
      <c r="G23575">
        <f t="shared" si="737"/>
        <v>581535715.80540001</v>
      </c>
    </row>
    <row r="23576" spans="1:7" x14ac:dyDescent="0.25">
      <c r="A23576" s="2">
        <v>43747</v>
      </c>
      <c r="B23576">
        <v>37.388399999999997</v>
      </c>
      <c r="C23576">
        <v>17689295</v>
      </c>
      <c r="D23576" s="1" t="s">
        <v>5</v>
      </c>
      <c r="E23576" s="1" t="s">
        <v>8</v>
      </c>
      <c r="F23576">
        <f t="shared" si="736"/>
        <v>2019</v>
      </c>
      <c r="G23576">
        <f t="shared" si="737"/>
        <v>661374437.17799997</v>
      </c>
    </row>
    <row r="23577" spans="1:7" x14ac:dyDescent="0.25">
      <c r="A23577" s="2">
        <v>43748</v>
      </c>
      <c r="B23577">
        <v>37.478960000000001</v>
      </c>
      <c r="C23577">
        <v>16487008</v>
      </c>
      <c r="D23577" s="1" t="s">
        <v>5</v>
      </c>
      <c r="E23577" s="1" t="s">
        <v>8</v>
      </c>
      <c r="F23577">
        <f t="shared" si="736"/>
        <v>2019</v>
      </c>
      <c r="G23577">
        <f t="shared" si="737"/>
        <v>617915913.35168004</v>
      </c>
    </row>
    <row r="23578" spans="1:7" x14ac:dyDescent="0.25">
      <c r="A23578" s="2">
        <v>43749</v>
      </c>
      <c r="B23578">
        <v>38.171680000000002</v>
      </c>
      <c r="C23578">
        <v>19605498</v>
      </c>
      <c r="D23578" s="1" t="s">
        <v>5</v>
      </c>
      <c r="E23578" s="1" t="s">
        <v>8</v>
      </c>
      <c r="F23578">
        <f t="shared" si="736"/>
        <v>2019</v>
      </c>
      <c r="G23578">
        <f t="shared" si="737"/>
        <v>748374795.89664006</v>
      </c>
    </row>
    <row r="23579" spans="1:7" x14ac:dyDescent="0.25">
      <c r="A23579" s="2">
        <v>43752</v>
      </c>
      <c r="B23579">
        <v>38.568309999999997</v>
      </c>
      <c r="C23579">
        <v>24011589</v>
      </c>
      <c r="D23579" s="1" t="s">
        <v>5</v>
      </c>
      <c r="E23579" s="1" t="s">
        <v>8</v>
      </c>
      <c r="F23579">
        <f t="shared" si="736"/>
        <v>2019</v>
      </c>
      <c r="G23579">
        <f t="shared" si="737"/>
        <v>926086408.1445899</v>
      </c>
    </row>
    <row r="23580" spans="1:7" x14ac:dyDescent="0.25">
      <c r="A23580" s="2">
        <v>43753</v>
      </c>
      <c r="B23580">
        <v>38.640790000000003</v>
      </c>
      <c r="C23580">
        <v>14202519</v>
      </c>
      <c r="D23580" s="1" t="s">
        <v>5</v>
      </c>
      <c r="E23580" s="1" t="s">
        <v>8</v>
      </c>
      <c r="F23580">
        <f t="shared" si="736"/>
        <v>2019</v>
      </c>
      <c r="G23580">
        <f t="shared" si="737"/>
        <v>548796554.15000999</v>
      </c>
    </row>
    <row r="23581" spans="1:7" x14ac:dyDescent="0.25">
      <c r="A23581" s="2">
        <v>43754</v>
      </c>
      <c r="B23581">
        <v>38.895859999999999</v>
      </c>
      <c r="C23581">
        <v>13953191</v>
      </c>
      <c r="D23581" s="1" t="s">
        <v>5</v>
      </c>
      <c r="E23581" s="1" t="s">
        <v>8</v>
      </c>
      <c r="F23581">
        <f t="shared" si="736"/>
        <v>2019</v>
      </c>
      <c r="G23581">
        <f t="shared" si="737"/>
        <v>542721363.68926001</v>
      </c>
    </row>
    <row r="23582" spans="1:7" x14ac:dyDescent="0.25">
      <c r="A23582" s="2">
        <v>43755</v>
      </c>
      <c r="B23582">
        <v>38.89884</v>
      </c>
      <c r="C23582">
        <v>10339120</v>
      </c>
      <c r="D23582" s="1" t="s">
        <v>5</v>
      </c>
      <c r="E23582" s="1" t="s">
        <v>8</v>
      </c>
      <c r="F23582">
        <f t="shared" si="736"/>
        <v>2019</v>
      </c>
      <c r="G23582">
        <f t="shared" si="737"/>
        <v>402179774.62080002</v>
      </c>
    </row>
    <row r="23583" spans="1:7" x14ac:dyDescent="0.25">
      <c r="A23583" s="2">
        <v>43756</v>
      </c>
      <c r="B23583">
        <v>38.906770000000002</v>
      </c>
      <c r="C23583">
        <v>9904468</v>
      </c>
      <c r="D23583" s="1" t="s">
        <v>5</v>
      </c>
      <c r="E23583" s="1" t="s">
        <v>8</v>
      </c>
      <c r="F23583">
        <f t="shared" si="736"/>
        <v>2019</v>
      </c>
      <c r="G23583">
        <f t="shared" si="737"/>
        <v>385350858.44836003</v>
      </c>
    </row>
    <row r="23584" spans="1:7" x14ac:dyDescent="0.25">
      <c r="A23584" s="2">
        <v>43759</v>
      </c>
      <c r="B23584">
        <v>38.173139999999997</v>
      </c>
      <c r="C23584">
        <v>13947162</v>
      </c>
      <c r="D23584" s="1" t="s">
        <v>5</v>
      </c>
      <c r="E23584" s="1" t="s">
        <v>8</v>
      </c>
      <c r="F23584">
        <f t="shared" si="736"/>
        <v>2019</v>
      </c>
      <c r="G23584">
        <f t="shared" si="737"/>
        <v>532406967.62867993</v>
      </c>
    </row>
    <row r="23585" spans="1:7" x14ac:dyDescent="0.25">
      <c r="A23585" s="2">
        <v>43760</v>
      </c>
      <c r="B23585">
        <v>38.506639999999997</v>
      </c>
      <c r="C23585">
        <v>10448427</v>
      </c>
      <c r="D23585" s="1" t="s">
        <v>5</v>
      </c>
      <c r="E23585" s="5" t="s">
        <v>8</v>
      </c>
      <c r="F23585">
        <f t="shared" si="736"/>
        <v>2019</v>
      </c>
      <c r="G23585">
        <f t="shared" si="737"/>
        <v>402333817.05527997</v>
      </c>
    </row>
    <row r="23586" spans="1:7" x14ac:dyDescent="0.25">
      <c r="A23586" s="2">
        <v>43761</v>
      </c>
      <c r="B23586">
        <v>37.619079999999997</v>
      </c>
      <c r="C23586">
        <v>19855257</v>
      </c>
      <c r="D23586" s="1" t="s">
        <v>5</v>
      </c>
      <c r="E23586" s="1" t="s">
        <v>8</v>
      </c>
      <c r="F23586">
        <f t="shared" si="736"/>
        <v>2019</v>
      </c>
      <c r="G23586">
        <f t="shared" si="737"/>
        <v>746936501.50355995</v>
      </c>
    </row>
    <row r="23587" spans="1:7" x14ac:dyDescent="0.25">
      <c r="A23587" s="2">
        <v>43762</v>
      </c>
      <c r="B23587">
        <v>37.521140000000003</v>
      </c>
      <c r="C23587">
        <v>18472498</v>
      </c>
      <c r="D23587" s="1" t="s">
        <v>5</v>
      </c>
      <c r="E23587" s="1" t="s">
        <v>8</v>
      </c>
      <c r="F23587">
        <f t="shared" si="736"/>
        <v>2019</v>
      </c>
      <c r="G23587">
        <f t="shared" si="737"/>
        <v>693109183.60772002</v>
      </c>
    </row>
    <row r="23588" spans="1:7" x14ac:dyDescent="0.25">
      <c r="A23588" s="2">
        <v>43763</v>
      </c>
      <c r="B23588">
        <v>37.235520000000001</v>
      </c>
      <c r="C23588">
        <v>15789881</v>
      </c>
      <c r="D23588" s="1" t="s">
        <v>5</v>
      </c>
      <c r="E23588" s="1" t="s">
        <v>8</v>
      </c>
      <c r="F23588">
        <f t="shared" si="736"/>
        <v>2019</v>
      </c>
      <c r="G23588">
        <f t="shared" si="737"/>
        <v>587944429.77312005</v>
      </c>
    </row>
    <row r="23589" spans="1:7" x14ac:dyDescent="0.25">
      <c r="A23589" s="2">
        <v>43766</v>
      </c>
      <c r="B23589">
        <v>37.863849999999999</v>
      </c>
      <c r="C23589">
        <v>17610356</v>
      </c>
      <c r="D23589" s="1" t="s">
        <v>5</v>
      </c>
      <c r="E23589" s="1" t="s">
        <v>8</v>
      </c>
      <c r="F23589">
        <f t="shared" si="736"/>
        <v>2019</v>
      </c>
      <c r="G23589">
        <f t="shared" si="737"/>
        <v>666795878.03059995</v>
      </c>
    </row>
    <row r="23590" spans="1:7" x14ac:dyDescent="0.25">
      <c r="A23590" s="2">
        <v>43767</v>
      </c>
      <c r="B23590">
        <v>37.274949999999997</v>
      </c>
      <c r="C23590">
        <v>19927333</v>
      </c>
      <c r="D23590" s="1" t="s">
        <v>5</v>
      </c>
      <c r="E23590" s="1" t="s">
        <v>8</v>
      </c>
      <c r="F23590">
        <f t="shared" si="736"/>
        <v>2019</v>
      </c>
      <c r="G23590">
        <f t="shared" si="737"/>
        <v>742790341.20834994</v>
      </c>
    </row>
    <row r="23591" spans="1:7" x14ac:dyDescent="0.25">
      <c r="A23591" s="2">
        <v>43768</v>
      </c>
      <c r="B23591">
        <v>37.181359999999998</v>
      </c>
      <c r="C23591">
        <v>13194838</v>
      </c>
      <c r="D23591" s="1" t="s">
        <v>5</v>
      </c>
      <c r="E23591" s="1" t="s">
        <v>8</v>
      </c>
      <c r="F23591">
        <f t="shared" si="736"/>
        <v>2019</v>
      </c>
      <c r="G23591">
        <f t="shared" si="737"/>
        <v>490602021.81967998</v>
      </c>
    </row>
    <row r="23592" spans="1:7" x14ac:dyDescent="0.25">
      <c r="A23592" s="2">
        <v>43769</v>
      </c>
      <c r="B23592">
        <v>37.730449999999998</v>
      </c>
      <c r="C23592">
        <v>16107518</v>
      </c>
      <c r="D23592" s="1" t="s">
        <v>5</v>
      </c>
      <c r="E23592" s="1" t="s">
        <v>8</v>
      </c>
      <c r="F23592">
        <f t="shared" si="736"/>
        <v>2019</v>
      </c>
      <c r="G23592">
        <f t="shared" si="737"/>
        <v>607743902.52310002</v>
      </c>
    </row>
    <row r="23593" spans="1:7" x14ac:dyDescent="0.25">
      <c r="A23593" s="2">
        <v>43770</v>
      </c>
      <c r="B23593">
        <v>37.830329999999996</v>
      </c>
      <c r="C23593">
        <v>10404101</v>
      </c>
      <c r="D23593" s="1" t="s">
        <v>5</v>
      </c>
      <c r="E23593" s="1" t="s">
        <v>8</v>
      </c>
      <c r="F23593">
        <f t="shared" si="736"/>
        <v>2019</v>
      </c>
      <c r="G23593">
        <f t="shared" si="737"/>
        <v>393590574.18332994</v>
      </c>
    </row>
    <row r="23594" spans="1:7" x14ac:dyDescent="0.25">
      <c r="A23594" s="2">
        <v>43773</v>
      </c>
      <c r="B23594">
        <v>38.537100000000002</v>
      </c>
      <c r="C23594">
        <v>14776025</v>
      </c>
      <c r="D23594" s="1" t="s">
        <v>5</v>
      </c>
      <c r="E23594" s="1" t="s">
        <v>8</v>
      </c>
      <c r="F23594">
        <f t="shared" si="736"/>
        <v>2019</v>
      </c>
      <c r="G23594">
        <f t="shared" si="737"/>
        <v>569425153.02750003</v>
      </c>
    </row>
    <row r="23595" spans="1:7" x14ac:dyDescent="0.25">
      <c r="A23595" s="2">
        <v>43774</v>
      </c>
      <c r="B23595">
        <v>39.188330000000001</v>
      </c>
      <c r="C23595">
        <v>22748099</v>
      </c>
      <c r="D23595" s="1" t="s">
        <v>5</v>
      </c>
      <c r="E23595" s="5" t="s">
        <v>8</v>
      </c>
      <c r="F23595">
        <f t="shared" si="736"/>
        <v>2019</v>
      </c>
      <c r="G23595">
        <f t="shared" si="737"/>
        <v>891460010.48467004</v>
      </c>
    </row>
    <row r="23596" spans="1:7" x14ac:dyDescent="0.25">
      <c r="A23596" s="2">
        <v>43775</v>
      </c>
      <c r="B23596">
        <v>39.33916</v>
      </c>
      <c r="C23596">
        <v>12428539</v>
      </c>
      <c r="D23596" s="1" t="s">
        <v>5</v>
      </c>
      <c r="E23596" s="1" t="s">
        <v>8</v>
      </c>
      <c r="F23596">
        <f t="shared" si="736"/>
        <v>2019</v>
      </c>
      <c r="G23596">
        <f t="shared" si="737"/>
        <v>488928284.28723997</v>
      </c>
    </row>
    <row r="23597" spans="1:7" x14ac:dyDescent="0.25">
      <c r="A23597" s="2">
        <v>43776</v>
      </c>
      <c r="B23597">
        <v>39.293050000000001</v>
      </c>
      <c r="C23597">
        <v>15533405</v>
      </c>
      <c r="D23597" s="1" t="s">
        <v>5</v>
      </c>
      <c r="E23597" s="1" t="s">
        <v>8</v>
      </c>
      <c r="F23597">
        <f t="shared" si="736"/>
        <v>2019</v>
      </c>
      <c r="G23597">
        <f t="shared" si="737"/>
        <v>610354859.33525002</v>
      </c>
    </row>
    <row r="23598" spans="1:7" x14ac:dyDescent="0.25">
      <c r="A23598" s="2">
        <v>43777</v>
      </c>
      <c r="B23598">
        <v>38.544640000000001</v>
      </c>
      <c r="C23598">
        <v>16655874</v>
      </c>
      <c r="D23598" s="1" t="s">
        <v>5</v>
      </c>
      <c r="E23598" s="1" t="s">
        <v>8</v>
      </c>
      <c r="F23598">
        <f t="shared" si="736"/>
        <v>2019</v>
      </c>
      <c r="G23598">
        <f t="shared" si="737"/>
        <v>641994667.21536005</v>
      </c>
    </row>
    <row r="23599" spans="1:7" x14ac:dyDescent="0.25">
      <c r="A23599" s="2">
        <v>43780</v>
      </c>
      <c r="B23599">
        <v>38.046469999999999</v>
      </c>
      <c r="C23599">
        <v>15086985</v>
      </c>
      <c r="D23599" s="1" t="s">
        <v>5</v>
      </c>
      <c r="E23599" s="1" t="s">
        <v>8</v>
      </c>
      <c r="F23599">
        <f t="shared" si="736"/>
        <v>2019</v>
      </c>
      <c r="G23599">
        <f t="shared" si="737"/>
        <v>574006522.19295001</v>
      </c>
    </row>
    <row r="23600" spans="1:7" x14ac:dyDescent="0.25">
      <c r="A23600" s="2">
        <v>43781</v>
      </c>
      <c r="B23600">
        <v>38.886620000000001</v>
      </c>
      <c r="C23600">
        <v>15908142</v>
      </c>
      <c r="D23600" s="1" t="s">
        <v>5</v>
      </c>
      <c r="E23600" s="1" t="s">
        <v>8</v>
      </c>
      <c r="F23600">
        <f t="shared" si="736"/>
        <v>2019</v>
      </c>
      <c r="G23600">
        <f t="shared" si="737"/>
        <v>618613872.86004007</v>
      </c>
    </row>
    <row r="23601" spans="1:7" x14ac:dyDescent="0.25">
      <c r="A23601" s="2">
        <v>43782</v>
      </c>
      <c r="B23601">
        <v>38.541609999999999</v>
      </c>
      <c r="C23601">
        <v>15928263</v>
      </c>
      <c r="D23601" s="1" t="s">
        <v>5</v>
      </c>
      <c r="E23601" s="1" t="s">
        <v>8</v>
      </c>
      <c r="F23601">
        <f t="shared" si="736"/>
        <v>2019</v>
      </c>
      <c r="G23601">
        <f t="shared" si="737"/>
        <v>613900900.52342999</v>
      </c>
    </row>
    <row r="23602" spans="1:7" x14ac:dyDescent="0.25">
      <c r="A23602" s="2">
        <v>43783</v>
      </c>
      <c r="B23602">
        <v>37.657029999999999</v>
      </c>
      <c r="C23602">
        <v>25690697</v>
      </c>
      <c r="D23602" s="1" t="s">
        <v>5</v>
      </c>
      <c r="E23602" s="1" t="s">
        <v>8</v>
      </c>
      <c r="F23602">
        <f t="shared" si="736"/>
        <v>2019</v>
      </c>
      <c r="G23602">
        <f t="shared" si="737"/>
        <v>967435347.64990997</v>
      </c>
    </row>
    <row r="23603" spans="1:7" x14ac:dyDescent="0.25">
      <c r="A23603" s="2">
        <v>43784</v>
      </c>
      <c r="B23603">
        <v>37.693100000000001</v>
      </c>
      <c r="C23603">
        <v>13587498</v>
      </c>
      <c r="D23603" s="1" t="s">
        <v>5</v>
      </c>
      <c r="E23603" s="1" t="s">
        <v>8</v>
      </c>
      <c r="F23603">
        <f t="shared" si="736"/>
        <v>2019</v>
      </c>
      <c r="G23603">
        <f t="shared" si="737"/>
        <v>512154920.86379999</v>
      </c>
    </row>
    <row r="23604" spans="1:7" x14ac:dyDescent="0.25">
      <c r="A23604" s="2">
        <v>43787</v>
      </c>
      <c r="B23604">
        <v>38.86307</v>
      </c>
      <c r="C23604">
        <v>25786661</v>
      </c>
      <c r="D23604" s="1" t="s">
        <v>5</v>
      </c>
      <c r="E23604" s="1" t="s">
        <v>8</v>
      </c>
      <c r="F23604">
        <f t="shared" si="736"/>
        <v>2019</v>
      </c>
      <c r="G23604">
        <f t="shared" si="737"/>
        <v>1002148811.50927</v>
      </c>
    </row>
    <row r="23605" spans="1:7" x14ac:dyDescent="0.25">
      <c r="A23605" s="2">
        <v>43788</v>
      </c>
      <c r="B23605">
        <v>39.637799999999999</v>
      </c>
      <c r="C23605">
        <v>24637015</v>
      </c>
      <c r="D23605" s="1" t="s">
        <v>5</v>
      </c>
      <c r="E23605" s="5" t="s">
        <v>8</v>
      </c>
      <c r="F23605">
        <f t="shared" si="736"/>
        <v>2019</v>
      </c>
      <c r="G23605">
        <f t="shared" si="737"/>
        <v>976557073.16699994</v>
      </c>
    </row>
    <row r="23606" spans="1:7" x14ac:dyDescent="0.25">
      <c r="A23606" s="2">
        <v>43789</v>
      </c>
      <c r="B23606">
        <v>39.53519</v>
      </c>
      <c r="C23606">
        <v>13744314</v>
      </c>
      <c r="D23606" s="1" t="s">
        <v>5</v>
      </c>
      <c r="E23606" s="1" t="s">
        <v>8</v>
      </c>
      <c r="F23606">
        <f t="shared" si="736"/>
        <v>2019</v>
      </c>
      <c r="G23606">
        <f t="shared" si="737"/>
        <v>543384065.40965998</v>
      </c>
    </row>
    <row r="23607" spans="1:7" x14ac:dyDescent="0.25">
      <c r="A23607" s="2">
        <v>43790</v>
      </c>
      <c r="B23607">
        <v>38.826129999999999</v>
      </c>
      <c r="C23607">
        <v>13344246</v>
      </c>
      <c r="D23607" s="1" t="s">
        <v>5</v>
      </c>
      <c r="E23607" s="1" t="s">
        <v>8</v>
      </c>
      <c r="F23607">
        <f t="shared" si="736"/>
        <v>2019</v>
      </c>
      <c r="G23607">
        <f t="shared" si="737"/>
        <v>518105429.94797999</v>
      </c>
    </row>
    <row r="23608" spans="1:7" x14ac:dyDescent="0.25">
      <c r="A23608" s="2">
        <v>43791</v>
      </c>
      <c r="B23608">
        <v>39.305610000000001</v>
      </c>
      <c r="C23608">
        <v>10664922</v>
      </c>
      <c r="D23608" s="1" t="s">
        <v>5</v>
      </c>
      <c r="E23608" s="1" t="s">
        <v>8</v>
      </c>
      <c r="F23608">
        <f t="shared" si="736"/>
        <v>2019</v>
      </c>
      <c r="G23608">
        <f t="shared" si="737"/>
        <v>419191264.81242001</v>
      </c>
    </row>
    <row r="23609" spans="1:7" x14ac:dyDescent="0.25">
      <c r="A23609" s="2">
        <v>43794</v>
      </c>
      <c r="B23609">
        <v>39.904000000000003</v>
      </c>
      <c r="C23609">
        <v>17927101</v>
      </c>
      <c r="D23609" s="1" t="s">
        <v>5</v>
      </c>
      <c r="E23609" s="1" t="s">
        <v>8</v>
      </c>
      <c r="F23609">
        <f t="shared" si="736"/>
        <v>2019</v>
      </c>
      <c r="G23609">
        <f t="shared" si="737"/>
        <v>715363038.30400002</v>
      </c>
    </row>
    <row r="23610" spans="1:7" x14ac:dyDescent="0.25">
      <c r="A23610" s="2">
        <v>43795</v>
      </c>
      <c r="B23610">
        <v>39.518520000000002</v>
      </c>
      <c r="C23610">
        <v>29438082</v>
      </c>
      <c r="D23610" s="1" t="s">
        <v>5</v>
      </c>
      <c r="E23610" s="1" t="s">
        <v>8</v>
      </c>
      <c r="F23610">
        <f t="shared" si="736"/>
        <v>2019</v>
      </c>
      <c r="G23610">
        <f t="shared" si="737"/>
        <v>1163349432.27864</v>
      </c>
    </row>
    <row r="23611" spans="1:7" x14ac:dyDescent="0.25">
      <c r="A23611" s="2">
        <v>43796</v>
      </c>
      <c r="B23611">
        <v>39.448880000000003</v>
      </c>
      <c r="C23611">
        <v>11211983</v>
      </c>
      <c r="D23611" s="1" t="s">
        <v>5</v>
      </c>
      <c r="E23611" s="1" t="s">
        <v>8</v>
      </c>
      <c r="F23611">
        <f t="shared" si="736"/>
        <v>2019</v>
      </c>
      <c r="G23611">
        <f t="shared" si="737"/>
        <v>442300171.92904001</v>
      </c>
    </row>
    <row r="23612" spans="1:7" x14ac:dyDescent="0.25">
      <c r="A23612" s="2">
        <v>43797</v>
      </c>
      <c r="B23612">
        <v>39.808250000000001</v>
      </c>
      <c r="C23612">
        <v>18192478</v>
      </c>
      <c r="D23612" s="1" t="s">
        <v>5</v>
      </c>
      <c r="E23612" s="1" t="s">
        <v>8</v>
      </c>
      <c r="F23612">
        <f t="shared" si="736"/>
        <v>2019</v>
      </c>
      <c r="G23612">
        <f t="shared" si="737"/>
        <v>724210712.34350002</v>
      </c>
    </row>
    <row r="23613" spans="1:7" x14ac:dyDescent="0.25">
      <c r="A23613" s="2">
        <v>43798</v>
      </c>
      <c r="B23613">
        <v>39.07255</v>
      </c>
      <c r="C23613">
        <v>13808549</v>
      </c>
      <c r="D23613" s="1" t="s">
        <v>5</v>
      </c>
      <c r="E23613" s="1" t="s">
        <v>8</v>
      </c>
      <c r="F23613">
        <f t="shared" si="736"/>
        <v>2019</v>
      </c>
      <c r="G23613">
        <f t="shared" si="737"/>
        <v>539535221.22994995</v>
      </c>
    </row>
    <row r="23614" spans="1:7" x14ac:dyDescent="0.25">
      <c r="A23614" s="2">
        <v>43801</v>
      </c>
      <c r="B23614">
        <v>39.211860000000001</v>
      </c>
      <c r="C23614">
        <v>10195685</v>
      </c>
      <c r="D23614" s="1" t="s">
        <v>5</v>
      </c>
      <c r="E23614" s="1" t="s">
        <v>8</v>
      </c>
      <c r="F23614">
        <f t="shared" si="736"/>
        <v>2019</v>
      </c>
      <c r="G23614">
        <f t="shared" si="737"/>
        <v>399791772.82410002</v>
      </c>
    </row>
    <row r="23615" spans="1:7" x14ac:dyDescent="0.25">
      <c r="A23615" s="2">
        <v>43802</v>
      </c>
      <c r="B23615">
        <v>38.974359999999997</v>
      </c>
      <c r="C23615">
        <v>12735550</v>
      </c>
      <c r="D23615" s="1" t="s">
        <v>5</v>
      </c>
      <c r="E23615" s="5" t="s">
        <v>8</v>
      </c>
      <c r="F23615">
        <f t="shared" si="736"/>
        <v>2019</v>
      </c>
      <c r="G23615">
        <f t="shared" si="737"/>
        <v>496359910.49799997</v>
      </c>
    </row>
    <row r="23616" spans="1:7" x14ac:dyDescent="0.25">
      <c r="A23616" s="2">
        <v>43803</v>
      </c>
      <c r="B23616">
        <v>38.691769999999998</v>
      </c>
      <c r="C23616">
        <v>12262656</v>
      </c>
      <c r="D23616" s="1" t="s">
        <v>5</v>
      </c>
      <c r="E23616" s="1" t="s">
        <v>8</v>
      </c>
      <c r="F23616">
        <f t="shared" si="736"/>
        <v>2019</v>
      </c>
      <c r="G23616">
        <f t="shared" si="737"/>
        <v>474463865.54111999</v>
      </c>
    </row>
    <row r="23617" spans="1:7" x14ac:dyDescent="0.25">
      <c r="A23617" s="2">
        <v>43804</v>
      </c>
      <c r="B23617">
        <v>38.8581</v>
      </c>
      <c r="C23617">
        <v>11697752</v>
      </c>
      <c r="D23617" s="1" t="s">
        <v>5</v>
      </c>
      <c r="E23617" s="1" t="s">
        <v>8</v>
      </c>
      <c r="F23617">
        <f t="shared" si="736"/>
        <v>2019</v>
      </c>
      <c r="G23617">
        <f t="shared" si="737"/>
        <v>454552416.99120003</v>
      </c>
    </row>
    <row r="23618" spans="1:7" x14ac:dyDescent="0.25">
      <c r="A23618" s="2">
        <v>43805</v>
      </c>
      <c r="B23618">
        <v>39.515999999999998</v>
      </c>
      <c r="C23618">
        <v>15638497</v>
      </c>
      <c r="D23618" s="1" t="s">
        <v>5</v>
      </c>
      <c r="E23618" s="1" t="s">
        <v>8</v>
      </c>
      <c r="F23618">
        <f t="shared" ref="F23618:F23681" si="738">YEAR(A23618)</f>
        <v>2019</v>
      </c>
      <c r="G23618">
        <f t="shared" ref="G23618:G23681" si="739">C23618*B23618</f>
        <v>617970847.45200002</v>
      </c>
    </row>
    <row r="23619" spans="1:7" x14ac:dyDescent="0.25">
      <c r="A23619" s="2">
        <v>43808</v>
      </c>
      <c r="B23619">
        <v>39.590690000000002</v>
      </c>
      <c r="C23619">
        <v>9839548</v>
      </c>
      <c r="D23619" s="1" t="s">
        <v>5</v>
      </c>
      <c r="E23619" s="1" t="s">
        <v>8</v>
      </c>
      <c r="F23619">
        <f t="shared" si="738"/>
        <v>2019</v>
      </c>
      <c r="G23619">
        <f t="shared" si="739"/>
        <v>389554494.60812002</v>
      </c>
    </row>
    <row r="23620" spans="1:7" x14ac:dyDescent="0.25">
      <c r="A23620" s="2">
        <v>43809</v>
      </c>
      <c r="B23620">
        <v>39.668439999999997</v>
      </c>
      <c r="C23620">
        <v>10472081</v>
      </c>
      <c r="D23620" s="1" t="s">
        <v>5</v>
      </c>
      <c r="E23620" s="1" t="s">
        <v>8</v>
      </c>
      <c r="F23620">
        <f t="shared" si="738"/>
        <v>2019</v>
      </c>
      <c r="G23620">
        <f t="shared" si="739"/>
        <v>415411116.82363999</v>
      </c>
    </row>
    <row r="23621" spans="1:7" x14ac:dyDescent="0.25">
      <c r="A23621" s="2">
        <v>43810</v>
      </c>
      <c r="B23621">
        <v>40.126849999999997</v>
      </c>
      <c r="C23621">
        <v>12535555</v>
      </c>
      <c r="D23621" s="1" t="s">
        <v>5</v>
      </c>
      <c r="E23621" s="1" t="s">
        <v>8</v>
      </c>
      <c r="F23621">
        <f t="shared" si="738"/>
        <v>2019</v>
      </c>
      <c r="G23621">
        <f t="shared" si="739"/>
        <v>503012335.15174997</v>
      </c>
    </row>
    <row r="23622" spans="1:7" x14ac:dyDescent="0.25">
      <c r="A23622" s="2">
        <v>43811</v>
      </c>
      <c r="B23622">
        <v>41.22598</v>
      </c>
      <c r="C23622">
        <v>33282651</v>
      </c>
      <c r="D23622" s="1" t="s">
        <v>5</v>
      </c>
      <c r="E23622" s="1" t="s">
        <v>8</v>
      </c>
      <c r="F23622">
        <f t="shared" si="738"/>
        <v>2019</v>
      </c>
      <c r="G23622">
        <f t="shared" si="739"/>
        <v>1372109904.47298</v>
      </c>
    </row>
    <row r="23623" spans="1:7" x14ac:dyDescent="0.25">
      <c r="A23623" s="2">
        <v>43812</v>
      </c>
      <c r="B23623">
        <v>42.68506</v>
      </c>
      <c r="C23623">
        <v>32786878</v>
      </c>
      <c r="D23623" s="1" t="s">
        <v>5</v>
      </c>
      <c r="E23623" s="1" t="s">
        <v>8</v>
      </c>
      <c r="F23623">
        <f t="shared" si="738"/>
        <v>2019</v>
      </c>
      <c r="G23623">
        <f t="shared" si="739"/>
        <v>1399509854.6426799</v>
      </c>
    </row>
    <row r="23624" spans="1:7" x14ac:dyDescent="0.25">
      <c r="A23624" s="2">
        <v>43815</v>
      </c>
      <c r="B23624">
        <v>42.581409999999998</v>
      </c>
      <c r="C23624">
        <v>19238938</v>
      </c>
      <c r="D23624" s="1" t="s">
        <v>5</v>
      </c>
      <c r="E23624" s="5" t="s">
        <v>8</v>
      </c>
      <c r="F23624">
        <f t="shared" si="738"/>
        <v>2019</v>
      </c>
      <c r="G23624">
        <f t="shared" si="739"/>
        <v>819221106.94257998</v>
      </c>
    </row>
    <row r="23625" spans="1:7" x14ac:dyDescent="0.25">
      <c r="A23625" s="2">
        <v>43816</v>
      </c>
      <c r="B23625">
        <v>43.940719999999999</v>
      </c>
      <c r="C23625">
        <v>32557133</v>
      </c>
      <c r="D23625" s="1" t="s">
        <v>5</v>
      </c>
      <c r="E23625" s="1" t="s">
        <v>8</v>
      </c>
      <c r="F23625">
        <f t="shared" si="738"/>
        <v>2019</v>
      </c>
      <c r="G23625">
        <f t="shared" si="739"/>
        <v>1430583865.15576</v>
      </c>
    </row>
    <row r="23626" spans="1:7" x14ac:dyDescent="0.25">
      <c r="A23626" s="2">
        <v>43817</v>
      </c>
      <c r="B23626">
        <v>44.70234</v>
      </c>
      <c r="C23626">
        <v>31560449</v>
      </c>
      <c r="D23626" s="1" t="s">
        <v>5</v>
      </c>
      <c r="E23626" s="1" t="s">
        <v>8</v>
      </c>
      <c r="F23626">
        <f t="shared" si="738"/>
        <v>2019</v>
      </c>
      <c r="G23626">
        <f t="shared" si="739"/>
        <v>1410825921.7506599</v>
      </c>
    </row>
    <row r="23627" spans="1:7" x14ac:dyDescent="0.25">
      <c r="A23627" s="2">
        <v>43818</v>
      </c>
      <c r="B23627">
        <v>44.42107</v>
      </c>
      <c r="C23627">
        <v>18441112</v>
      </c>
      <c r="D23627" s="1" t="s">
        <v>5</v>
      </c>
      <c r="E23627" s="1" t="s">
        <v>8</v>
      </c>
      <c r="F23627">
        <f t="shared" si="738"/>
        <v>2019</v>
      </c>
      <c r="G23627">
        <f t="shared" si="739"/>
        <v>819173927.02983999</v>
      </c>
    </row>
    <row r="23628" spans="1:7" x14ac:dyDescent="0.25">
      <c r="A23628" s="2">
        <v>43819</v>
      </c>
      <c r="B23628">
        <v>44.35669</v>
      </c>
      <c r="C23628">
        <v>21656659</v>
      </c>
      <c r="D23628" s="1" t="s">
        <v>5</v>
      </c>
      <c r="E23628" s="1" t="s">
        <v>8</v>
      </c>
      <c r="F23628">
        <f t="shared" si="738"/>
        <v>2019</v>
      </c>
      <c r="G23628">
        <f t="shared" si="739"/>
        <v>960617709.69870996</v>
      </c>
    </row>
    <row r="23629" spans="1:7" x14ac:dyDescent="0.25">
      <c r="A23629" s="2">
        <v>43822</v>
      </c>
      <c r="B23629">
        <v>44.732909999999997</v>
      </c>
      <c r="C23629">
        <v>11672033</v>
      </c>
      <c r="D23629" s="1" t="s">
        <v>5</v>
      </c>
      <c r="E23629" s="1" t="s">
        <v>8</v>
      </c>
      <c r="F23629">
        <f t="shared" si="738"/>
        <v>2019</v>
      </c>
      <c r="G23629">
        <f t="shared" si="739"/>
        <v>522124001.70602995</v>
      </c>
    </row>
    <row r="23630" spans="1:7" x14ac:dyDescent="0.25">
      <c r="A23630" s="2">
        <v>43823</v>
      </c>
      <c r="B23630">
        <v>44.599040000000002</v>
      </c>
      <c r="C23630">
        <v>6360485</v>
      </c>
      <c r="D23630" s="1" t="s">
        <v>5</v>
      </c>
      <c r="E23630" s="1" t="s">
        <v>8</v>
      </c>
      <c r="F23630">
        <f t="shared" si="738"/>
        <v>2019</v>
      </c>
      <c r="G23630">
        <f t="shared" si="739"/>
        <v>283671524.93440002</v>
      </c>
    </row>
    <row r="23631" spans="1:7" x14ac:dyDescent="0.25">
      <c r="A23631" s="2">
        <v>43826</v>
      </c>
      <c r="B23631">
        <v>45.45825</v>
      </c>
      <c r="C23631">
        <v>19180036</v>
      </c>
      <c r="D23631" s="1" t="s">
        <v>5</v>
      </c>
      <c r="E23631" s="1" t="s">
        <v>8</v>
      </c>
      <c r="F23631">
        <f t="shared" si="738"/>
        <v>2019</v>
      </c>
      <c r="G23631">
        <f t="shared" si="739"/>
        <v>871890871.49699998</v>
      </c>
    </row>
    <row r="23632" spans="1:7" x14ac:dyDescent="0.25">
      <c r="A23632" s="2">
        <v>43829</v>
      </c>
      <c r="B23632">
        <v>45.369370000000004</v>
      </c>
      <c r="C23632">
        <v>14328612</v>
      </c>
      <c r="D23632" s="1" t="s">
        <v>5</v>
      </c>
      <c r="E23632" s="1" t="s">
        <v>8</v>
      </c>
      <c r="F23632">
        <f t="shared" si="738"/>
        <v>2019</v>
      </c>
      <c r="G23632">
        <f t="shared" si="739"/>
        <v>650080099.41444004</v>
      </c>
    </row>
    <row r="23633" spans="1:7" x14ac:dyDescent="0.25">
      <c r="A23633" s="2">
        <v>43830</v>
      </c>
      <c r="B23633">
        <v>44.452440000000003</v>
      </c>
      <c r="C23633">
        <v>10378526</v>
      </c>
      <c r="D23633" s="1" t="s">
        <v>5</v>
      </c>
      <c r="E23633" s="1" t="s">
        <v>8</v>
      </c>
      <c r="F23633">
        <f t="shared" si="738"/>
        <v>2019</v>
      </c>
      <c r="G23633">
        <f t="shared" si="739"/>
        <v>461350804.30344003</v>
      </c>
    </row>
    <row r="23634" spans="1:7" x14ac:dyDescent="0.25">
      <c r="A23634" s="2">
        <v>43832</v>
      </c>
      <c r="B23634">
        <v>45.252569999999999</v>
      </c>
      <c r="C23634">
        <v>13991006</v>
      </c>
      <c r="D23634" s="1" t="s">
        <v>5</v>
      </c>
      <c r="E23634" s="5" t="s">
        <v>8</v>
      </c>
      <c r="F23634">
        <f t="shared" si="738"/>
        <v>2020</v>
      </c>
      <c r="G23634">
        <f t="shared" si="739"/>
        <v>633128978.38541996</v>
      </c>
    </row>
    <row r="23635" spans="1:7" x14ac:dyDescent="0.25">
      <c r="A23635" s="2">
        <v>43833</v>
      </c>
      <c r="B23635">
        <v>45.391170000000002</v>
      </c>
      <c r="C23635">
        <v>15313106</v>
      </c>
      <c r="D23635" s="1" t="s">
        <v>5</v>
      </c>
      <c r="E23635" s="1" t="s">
        <v>8</v>
      </c>
      <c r="F23635">
        <f t="shared" si="738"/>
        <v>2020</v>
      </c>
      <c r="G23635">
        <f t="shared" si="739"/>
        <v>695079797.67402005</v>
      </c>
    </row>
    <row r="23636" spans="1:7" x14ac:dyDescent="0.25">
      <c r="A23636" s="2">
        <v>43836</v>
      </c>
      <c r="B23636">
        <v>44.783329999999999</v>
      </c>
      <c r="C23636">
        <v>12123194</v>
      </c>
      <c r="D23636" s="1" t="s">
        <v>5</v>
      </c>
      <c r="E23636" s="1" t="s">
        <v>8</v>
      </c>
      <c r="F23636">
        <f t="shared" si="738"/>
        <v>2020</v>
      </c>
      <c r="G23636">
        <f t="shared" si="739"/>
        <v>542916997.55602002</v>
      </c>
    </row>
    <row r="23637" spans="1:7" x14ac:dyDescent="0.25">
      <c r="A23637" s="2">
        <v>43837</v>
      </c>
      <c r="B23637">
        <v>45.703420000000001</v>
      </c>
      <c r="C23637">
        <v>17686346</v>
      </c>
      <c r="D23637" s="1" t="s">
        <v>5</v>
      </c>
      <c r="E23637" s="1" t="s">
        <v>8</v>
      </c>
      <c r="F23637">
        <f t="shared" si="738"/>
        <v>2020</v>
      </c>
      <c r="G23637">
        <f t="shared" si="739"/>
        <v>808326499.50331998</v>
      </c>
    </row>
    <row r="23638" spans="1:7" x14ac:dyDescent="0.25">
      <c r="A23638" s="2">
        <v>43838</v>
      </c>
      <c r="B23638">
        <v>45.28895</v>
      </c>
      <c r="C23638">
        <v>15529153</v>
      </c>
      <c r="D23638" s="1" t="s">
        <v>5</v>
      </c>
      <c r="E23638" s="1" t="s">
        <v>8</v>
      </c>
      <c r="F23638">
        <f t="shared" si="738"/>
        <v>2020</v>
      </c>
      <c r="G23638">
        <f t="shared" si="739"/>
        <v>703299033.75934994</v>
      </c>
    </row>
    <row r="23639" spans="1:7" x14ac:dyDescent="0.25">
      <c r="A23639" s="2">
        <v>43839</v>
      </c>
      <c r="B23639">
        <v>46.288609999999998</v>
      </c>
      <c r="C23639">
        <v>15946820</v>
      </c>
      <c r="D23639" s="1" t="s">
        <v>5</v>
      </c>
      <c r="E23639" s="1" t="s">
        <v>8</v>
      </c>
      <c r="F23639">
        <f t="shared" si="738"/>
        <v>2020</v>
      </c>
      <c r="G23639">
        <f t="shared" si="739"/>
        <v>738156131.72019994</v>
      </c>
    </row>
    <row r="23640" spans="1:7" x14ac:dyDescent="0.25">
      <c r="A23640" s="2">
        <v>43840</v>
      </c>
      <c r="B23640">
        <v>47.315429999999999</v>
      </c>
      <c r="C23640">
        <v>25292041</v>
      </c>
      <c r="D23640" s="1" t="s">
        <v>5</v>
      </c>
      <c r="E23640" s="1" t="s">
        <v>8</v>
      </c>
      <c r="F23640">
        <f t="shared" si="738"/>
        <v>2020</v>
      </c>
      <c r="G23640">
        <f t="shared" si="739"/>
        <v>1196703795.49263</v>
      </c>
    </row>
    <row r="23641" spans="1:7" x14ac:dyDescent="0.25">
      <c r="A23641" s="2">
        <v>43843</v>
      </c>
      <c r="B23641">
        <v>48.205309999999997</v>
      </c>
      <c r="C23641">
        <v>27570261</v>
      </c>
      <c r="D23641" s="1" t="s">
        <v>5</v>
      </c>
      <c r="E23641" s="1" t="s">
        <v>8</v>
      </c>
      <c r="F23641">
        <f t="shared" si="738"/>
        <v>2020</v>
      </c>
      <c r="G23641">
        <f t="shared" si="739"/>
        <v>1329032978.2859099</v>
      </c>
    </row>
    <row r="23642" spans="1:7" x14ac:dyDescent="0.25">
      <c r="A23642" s="2">
        <v>43844</v>
      </c>
      <c r="B23642">
        <v>47.466749999999998</v>
      </c>
      <c r="C23642">
        <v>26827634</v>
      </c>
      <c r="D23642" s="1" t="s">
        <v>5</v>
      </c>
      <c r="E23642" s="1" t="s">
        <v>8</v>
      </c>
      <c r="F23642">
        <f t="shared" si="738"/>
        <v>2020</v>
      </c>
      <c r="G23642">
        <f t="shared" si="739"/>
        <v>1273420596.1694999</v>
      </c>
    </row>
    <row r="23643" spans="1:7" x14ac:dyDescent="0.25">
      <c r="A23643" s="2">
        <v>43845</v>
      </c>
      <c r="B23643">
        <v>47.308100000000003</v>
      </c>
      <c r="C23643">
        <v>15938138</v>
      </c>
      <c r="D23643" s="1" t="s">
        <v>5</v>
      </c>
      <c r="E23643" s="1" t="s">
        <v>8</v>
      </c>
      <c r="F23643">
        <f t="shared" si="738"/>
        <v>2020</v>
      </c>
      <c r="G23643">
        <f t="shared" si="739"/>
        <v>754003026.31780005</v>
      </c>
    </row>
    <row r="23644" spans="1:7" x14ac:dyDescent="0.25">
      <c r="A23644" s="2">
        <v>43846</v>
      </c>
      <c r="B23644">
        <v>47.444339999999997</v>
      </c>
      <c r="C23644">
        <v>13770626</v>
      </c>
      <c r="D23644" s="1" t="s">
        <v>5</v>
      </c>
      <c r="E23644" s="5" t="s">
        <v>8</v>
      </c>
      <c r="F23644">
        <f t="shared" si="738"/>
        <v>2020</v>
      </c>
      <c r="G23644">
        <f t="shared" si="739"/>
        <v>653338261.95683992</v>
      </c>
    </row>
    <row r="23645" spans="1:7" x14ac:dyDescent="0.25">
      <c r="A23645" s="2">
        <v>43847</v>
      </c>
      <c r="B23645">
        <v>47.351930000000003</v>
      </c>
      <c r="C23645">
        <v>13670846</v>
      </c>
      <c r="D23645" s="1" t="s">
        <v>5</v>
      </c>
      <c r="E23645" s="1" t="s">
        <v>8</v>
      </c>
      <c r="F23645">
        <f t="shared" si="738"/>
        <v>2020</v>
      </c>
      <c r="G23645">
        <f t="shared" si="739"/>
        <v>647340942.83278</v>
      </c>
    </row>
    <row r="23646" spans="1:7" x14ac:dyDescent="0.25">
      <c r="A23646" s="2">
        <v>43850</v>
      </c>
      <c r="B23646">
        <v>46.985010000000003</v>
      </c>
      <c r="C23646">
        <v>13282412</v>
      </c>
      <c r="D23646" s="1" t="s">
        <v>5</v>
      </c>
      <c r="E23646" s="1" t="s">
        <v>8</v>
      </c>
      <c r="F23646">
        <f t="shared" si="738"/>
        <v>2020</v>
      </c>
      <c r="G23646">
        <f t="shared" si="739"/>
        <v>624074260.64411998</v>
      </c>
    </row>
    <row r="23647" spans="1:7" x14ac:dyDescent="0.25">
      <c r="A23647" s="2">
        <v>43851</v>
      </c>
      <c r="B23647">
        <v>45.73028</v>
      </c>
      <c r="C23647">
        <v>24173392</v>
      </c>
      <c r="D23647" s="1" t="s">
        <v>5</v>
      </c>
      <c r="E23647" s="1" t="s">
        <v>8</v>
      </c>
      <c r="F23647">
        <f t="shared" si="738"/>
        <v>2020</v>
      </c>
      <c r="G23647">
        <f t="shared" si="739"/>
        <v>1105455984.70976</v>
      </c>
    </row>
    <row r="23648" spans="1:7" x14ac:dyDescent="0.25">
      <c r="A23648" s="2">
        <v>43852</v>
      </c>
      <c r="B23648">
        <v>46.37744</v>
      </c>
      <c r="C23648">
        <v>18682305</v>
      </c>
      <c r="D23648" s="1" t="s">
        <v>5</v>
      </c>
      <c r="E23648" s="1" t="s">
        <v>8</v>
      </c>
      <c r="F23648">
        <f t="shared" si="738"/>
        <v>2020</v>
      </c>
      <c r="G23648">
        <f t="shared" si="739"/>
        <v>866437479.19920003</v>
      </c>
    </row>
    <row r="23649" spans="1:7" x14ac:dyDescent="0.25">
      <c r="A23649" s="2">
        <v>43853</v>
      </c>
      <c r="B23649">
        <v>45.729880000000001</v>
      </c>
      <c r="C23649">
        <v>18621253</v>
      </c>
      <c r="D23649" s="1" t="s">
        <v>5</v>
      </c>
      <c r="E23649" s="1" t="s">
        <v>8</v>
      </c>
      <c r="F23649">
        <f t="shared" si="738"/>
        <v>2020</v>
      </c>
      <c r="G23649">
        <f t="shared" si="739"/>
        <v>851547665.13963997</v>
      </c>
    </row>
    <row r="23650" spans="1:7" x14ac:dyDescent="0.25">
      <c r="A23650" s="2">
        <v>43854</v>
      </c>
      <c r="B23650">
        <v>45.758890000000001</v>
      </c>
      <c r="C23650">
        <v>8050690</v>
      </c>
      <c r="D23650" s="1" t="s">
        <v>5</v>
      </c>
      <c r="E23650" s="1" t="s">
        <v>8</v>
      </c>
      <c r="F23650">
        <f t="shared" si="738"/>
        <v>2020</v>
      </c>
      <c r="G23650">
        <f t="shared" si="739"/>
        <v>368390638.13410002</v>
      </c>
    </row>
    <row r="23651" spans="1:7" x14ac:dyDescent="0.25">
      <c r="A23651" s="2">
        <v>43859</v>
      </c>
      <c r="B23651">
        <v>45.448169999999998</v>
      </c>
      <c r="C23651">
        <v>31761022</v>
      </c>
      <c r="D23651" s="1" t="s">
        <v>5</v>
      </c>
      <c r="E23651" s="1" t="s">
        <v>8</v>
      </c>
      <c r="F23651">
        <f t="shared" si="738"/>
        <v>2020</v>
      </c>
      <c r="G23651">
        <f t="shared" si="739"/>
        <v>1443480327.2297399</v>
      </c>
    </row>
    <row r="23652" spans="1:7" x14ac:dyDescent="0.25">
      <c r="A23652" s="2">
        <v>43860</v>
      </c>
      <c r="B23652">
        <v>44.507129999999997</v>
      </c>
      <c r="C23652">
        <v>24946774</v>
      </c>
      <c r="D23652" s="1" t="s">
        <v>5</v>
      </c>
      <c r="E23652" s="1" t="s">
        <v>8</v>
      </c>
      <c r="F23652">
        <f t="shared" si="738"/>
        <v>2020</v>
      </c>
      <c r="G23652">
        <f t="shared" si="739"/>
        <v>1110309313.4986198</v>
      </c>
    </row>
    <row r="23653" spans="1:7" x14ac:dyDescent="0.25">
      <c r="A23653" s="2">
        <v>43861</v>
      </c>
      <c r="B23653">
        <v>44.279449999999997</v>
      </c>
      <c r="C23653">
        <v>20299052</v>
      </c>
      <c r="D23653" s="1" t="s">
        <v>5</v>
      </c>
      <c r="E23653" s="1" t="s">
        <v>8</v>
      </c>
      <c r="F23653">
        <f t="shared" si="738"/>
        <v>2020</v>
      </c>
      <c r="G23653">
        <f t="shared" si="739"/>
        <v>898830858.08139992</v>
      </c>
    </row>
    <row r="23654" spans="1:7" x14ac:dyDescent="0.25">
      <c r="A23654" s="2">
        <v>43864</v>
      </c>
      <c r="B23654">
        <v>45.098820000000003</v>
      </c>
      <c r="C23654">
        <v>28678448</v>
      </c>
      <c r="D23654" s="1" t="s">
        <v>5</v>
      </c>
      <c r="E23654" s="5" t="s">
        <v>8</v>
      </c>
      <c r="F23654">
        <f t="shared" si="738"/>
        <v>2020</v>
      </c>
      <c r="G23654">
        <f t="shared" si="739"/>
        <v>1293364164.2313602</v>
      </c>
    </row>
    <row r="23655" spans="1:7" x14ac:dyDescent="0.25">
      <c r="A23655" s="2">
        <v>43865</v>
      </c>
      <c r="B23655">
        <v>46.653089999999999</v>
      </c>
      <c r="C23655">
        <v>28433595</v>
      </c>
      <c r="D23655" s="1" t="s">
        <v>5</v>
      </c>
      <c r="E23655" s="1" t="s">
        <v>8</v>
      </c>
      <c r="F23655">
        <f t="shared" si="738"/>
        <v>2020</v>
      </c>
      <c r="G23655">
        <f t="shared" si="739"/>
        <v>1326515066.5585499</v>
      </c>
    </row>
    <row r="23656" spans="1:7" x14ac:dyDescent="0.25">
      <c r="A23656" s="2">
        <v>43866</v>
      </c>
      <c r="B23656">
        <v>46.568309999999997</v>
      </c>
      <c r="C23656">
        <v>22398578</v>
      </c>
      <c r="D23656" s="1" t="s">
        <v>5</v>
      </c>
      <c r="E23656" s="1" t="s">
        <v>8</v>
      </c>
      <c r="F23656">
        <f t="shared" si="738"/>
        <v>2020</v>
      </c>
      <c r="G23656">
        <f t="shared" si="739"/>
        <v>1043063923.8631799</v>
      </c>
    </row>
    <row r="23657" spans="1:7" x14ac:dyDescent="0.25">
      <c r="A23657" s="2">
        <v>43867</v>
      </c>
      <c r="B23657">
        <v>47.499960000000002</v>
      </c>
      <c r="C23657">
        <v>17792132</v>
      </c>
      <c r="D23657" s="1" t="s">
        <v>5</v>
      </c>
      <c r="E23657" s="1" t="s">
        <v>8</v>
      </c>
      <c r="F23657">
        <f t="shared" si="738"/>
        <v>2020</v>
      </c>
      <c r="G23657">
        <f t="shared" si="739"/>
        <v>845125558.31472003</v>
      </c>
    </row>
    <row r="23658" spans="1:7" x14ac:dyDescent="0.25">
      <c r="A23658" s="2">
        <v>43868</v>
      </c>
      <c r="B23658">
        <v>47.770189999999999</v>
      </c>
      <c r="C23658">
        <v>14896702</v>
      </c>
      <c r="D23658" s="1" t="s">
        <v>5</v>
      </c>
      <c r="E23658" s="1" t="s">
        <v>8</v>
      </c>
      <c r="F23658">
        <f t="shared" si="738"/>
        <v>2020</v>
      </c>
      <c r="G23658">
        <f t="shared" si="739"/>
        <v>711618284.91338003</v>
      </c>
    </row>
    <row r="23659" spans="1:7" x14ac:dyDescent="0.25">
      <c r="A23659" s="2">
        <v>43871</v>
      </c>
      <c r="B23659">
        <v>47.550379999999997</v>
      </c>
      <c r="C23659">
        <v>16463493</v>
      </c>
      <c r="D23659" s="1" t="s">
        <v>5</v>
      </c>
      <c r="E23659" s="1" t="s">
        <v>8</v>
      </c>
      <c r="F23659">
        <f t="shared" si="738"/>
        <v>2020</v>
      </c>
      <c r="G23659">
        <f t="shared" si="739"/>
        <v>782845348.27733994</v>
      </c>
    </row>
    <row r="23660" spans="1:7" x14ac:dyDescent="0.25">
      <c r="A23660" s="2">
        <v>43872</v>
      </c>
      <c r="B23660">
        <v>48.549950000000003</v>
      </c>
      <c r="C23660">
        <v>23184178</v>
      </c>
      <c r="D23660" s="1" t="s">
        <v>5</v>
      </c>
      <c r="E23660" s="1" t="s">
        <v>8</v>
      </c>
      <c r="F23660">
        <f t="shared" si="738"/>
        <v>2020</v>
      </c>
      <c r="G23660">
        <f t="shared" si="739"/>
        <v>1125590682.6911001</v>
      </c>
    </row>
    <row r="23661" spans="1:7" x14ac:dyDescent="0.25">
      <c r="A23661" s="2">
        <v>43873</v>
      </c>
      <c r="B23661">
        <v>48.753459999999997</v>
      </c>
      <c r="C23661">
        <v>17702662</v>
      </c>
      <c r="D23661" s="1" t="s">
        <v>5</v>
      </c>
      <c r="E23661" s="1" t="s">
        <v>8</v>
      </c>
      <c r="F23661">
        <f t="shared" si="738"/>
        <v>2020</v>
      </c>
      <c r="G23661">
        <f t="shared" si="739"/>
        <v>863066023.71051991</v>
      </c>
    </row>
    <row r="23662" spans="1:7" x14ac:dyDescent="0.25">
      <c r="A23662" s="2">
        <v>43874</v>
      </c>
      <c r="B23662">
        <v>49.420079999999999</v>
      </c>
      <c r="C23662">
        <v>17862969</v>
      </c>
      <c r="D23662" s="1" t="s">
        <v>5</v>
      </c>
      <c r="E23662" s="1" t="s">
        <v>8</v>
      </c>
      <c r="F23662">
        <f t="shared" si="738"/>
        <v>2020</v>
      </c>
      <c r="G23662">
        <f t="shared" si="739"/>
        <v>882789357.01751995</v>
      </c>
    </row>
    <row r="23663" spans="1:7" x14ac:dyDescent="0.25">
      <c r="A23663" s="2">
        <v>43875</v>
      </c>
      <c r="B23663">
        <v>49.252659999999999</v>
      </c>
      <c r="C23663">
        <v>13887305</v>
      </c>
      <c r="D23663" s="1" t="s">
        <v>5</v>
      </c>
      <c r="E23663" s="1" t="s">
        <v>8</v>
      </c>
      <c r="F23663">
        <f t="shared" si="738"/>
        <v>2020</v>
      </c>
      <c r="G23663">
        <f t="shared" si="739"/>
        <v>683986711.4813</v>
      </c>
    </row>
    <row r="23664" spans="1:7" x14ac:dyDescent="0.25">
      <c r="A23664" s="2">
        <v>43878</v>
      </c>
      <c r="B23664">
        <v>49.438090000000003</v>
      </c>
      <c r="C23664">
        <v>10679538</v>
      </c>
      <c r="D23664" s="1" t="s">
        <v>5</v>
      </c>
      <c r="E23664" s="5" t="s">
        <v>8</v>
      </c>
      <c r="F23664">
        <f t="shared" si="738"/>
        <v>2020</v>
      </c>
      <c r="G23664">
        <f t="shared" si="739"/>
        <v>527975960.80242002</v>
      </c>
    </row>
    <row r="23665" spans="1:7" x14ac:dyDescent="0.25">
      <c r="A23665" s="2">
        <v>43879</v>
      </c>
      <c r="B23665">
        <v>48.443759999999997</v>
      </c>
      <c r="C23665">
        <v>13033177</v>
      </c>
      <c r="D23665" s="1" t="s">
        <v>5</v>
      </c>
      <c r="E23665" s="1" t="s">
        <v>8</v>
      </c>
      <c r="F23665">
        <f t="shared" si="738"/>
        <v>2020</v>
      </c>
      <c r="G23665">
        <f t="shared" si="739"/>
        <v>631376098.62551999</v>
      </c>
    </row>
    <row r="23666" spans="1:7" x14ac:dyDescent="0.25">
      <c r="A23666" s="2">
        <v>43880</v>
      </c>
      <c r="B23666">
        <v>48.796509999999998</v>
      </c>
      <c r="C23666">
        <v>12501005</v>
      </c>
      <c r="D23666" s="1" t="s">
        <v>5</v>
      </c>
      <c r="E23666" s="1" t="s">
        <v>8</v>
      </c>
      <c r="F23666">
        <f t="shared" si="738"/>
        <v>2020</v>
      </c>
      <c r="G23666">
        <f t="shared" si="739"/>
        <v>610005415.49255002</v>
      </c>
    </row>
    <row r="23667" spans="1:7" x14ac:dyDescent="0.25">
      <c r="A23667" s="2">
        <v>43881</v>
      </c>
      <c r="B23667">
        <v>48.562350000000002</v>
      </c>
      <c r="C23667">
        <v>16582652</v>
      </c>
      <c r="D23667" s="1" t="s">
        <v>5</v>
      </c>
      <c r="E23667" s="1" t="s">
        <v>8</v>
      </c>
      <c r="F23667">
        <f t="shared" si="738"/>
        <v>2020</v>
      </c>
      <c r="G23667">
        <f t="shared" si="739"/>
        <v>805292550.35220003</v>
      </c>
    </row>
    <row r="23668" spans="1:7" x14ac:dyDescent="0.25">
      <c r="A23668" s="2">
        <v>43882</v>
      </c>
      <c r="B23668">
        <v>47.466459999999998</v>
      </c>
      <c r="C23668">
        <v>17446042</v>
      </c>
      <c r="D23668" s="1" t="s">
        <v>5</v>
      </c>
      <c r="E23668" s="1" t="s">
        <v>8</v>
      </c>
      <c r="F23668">
        <f t="shared" si="738"/>
        <v>2020</v>
      </c>
      <c r="G23668">
        <f t="shared" si="739"/>
        <v>828101854.75132</v>
      </c>
    </row>
    <row r="23669" spans="1:7" x14ac:dyDescent="0.25">
      <c r="A23669" s="2">
        <v>43885</v>
      </c>
      <c r="B23669">
        <v>46.174979999999998</v>
      </c>
      <c r="C23669">
        <v>23182425</v>
      </c>
      <c r="D23669" s="1" t="s">
        <v>5</v>
      </c>
      <c r="E23669" s="1" t="s">
        <v>8</v>
      </c>
      <c r="F23669">
        <f t="shared" si="738"/>
        <v>2020</v>
      </c>
      <c r="G23669">
        <f t="shared" si="739"/>
        <v>1070448010.7264999</v>
      </c>
    </row>
    <row r="23670" spans="1:7" x14ac:dyDescent="0.25">
      <c r="A23670" s="2">
        <v>43886</v>
      </c>
      <c r="B23670">
        <v>47.52467</v>
      </c>
      <c r="C23670">
        <v>24081019</v>
      </c>
      <c r="D23670" s="1" t="s">
        <v>5</v>
      </c>
      <c r="E23670" s="1" t="s">
        <v>8</v>
      </c>
      <c r="F23670">
        <f t="shared" si="738"/>
        <v>2020</v>
      </c>
      <c r="G23670">
        <f t="shared" si="739"/>
        <v>1144442481.23873</v>
      </c>
    </row>
    <row r="23671" spans="1:7" x14ac:dyDescent="0.25">
      <c r="A23671" s="2">
        <v>43887</v>
      </c>
      <c r="B23671">
        <v>47.26493</v>
      </c>
      <c r="C23671">
        <v>18326061</v>
      </c>
      <c r="D23671" s="1" t="s">
        <v>5</v>
      </c>
      <c r="E23671" s="1" t="s">
        <v>8</v>
      </c>
      <c r="F23671">
        <f t="shared" si="738"/>
        <v>2020</v>
      </c>
      <c r="G23671">
        <f t="shared" si="739"/>
        <v>866179990.34072995</v>
      </c>
    </row>
    <row r="23672" spans="1:7" x14ac:dyDescent="0.25">
      <c r="A23672" s="2">
        <v>43888</v>
      </c>
      <c r="B23672">
        <v>47.223080000000003</v>
      </c>
      <c r="C23672">
        <v>19178474</v>
      </c>
      <c r="D23672" s="1" t="s">
        <v>5</v>
      </c>
      <c r="E23672" s="1" t="s">
        <v>8</v>
      </c>
      <c r="F23672">
        <f t="shared" si="738"/>
        <v>2020</v>
      </c>
      <c r="G23672">
        <f t="shared" si="739"/>
        <v>905666611.97992003</v>
      </c>
    </row>
    <row r="23673" spans="1:7" x14ac:dyDescent="0.25">
      <c r="A23673" s="2">
        <v>43889</v>
      </c>
      <c r="B23673">
        <v>45.654559999999996</v>
      </c>
      <c r="C23673">
        <v>31915446</v>
      </c>
      <c r="D23673" s="1" t="s">
        <v>5</v>
      </c>
      <c r="E23673" s="1" t="s">
        <v>8</v>
      </c>
      <c r="F23673">
        <f t="shared" si="738"/>
        <v>2020</v>
      </c>
      <c r="G23673">
        <f t="shared" si="739"/>
        <v>1457085644.3337598</v>
      </c>
    </row>
    <row r="23674" spans="1:7" x14ac:dyDescent="0.25">
      <c r="A23674" s="2">
        <v>43892</v>
      </c>
      <c r="B23674">
        <v>46.156750000000002</v>
      </c>
      <c r="C23674">
        <v>23089586</v>
      </c>
      <c r="D23674" s="1" t="s">
        <v>5</v>
      </c>
      <c r="E23674" s="5" t="s">
        <v>8</v>
      </c>
      <c r="F23674">
        <f t="shared" si="738"/>
        <v>2020</v>
      </c>
      <c r="G23674">
        <f t="shared" si="739"/>
        <v>1065740248.6055001</v>
      </c>
    </row>
    <row r="23675" spans="1:7" x14ac:dyDescent="0.25">
      <c r="A23675" s="2">
        <v>43893</v>
      </c>
      <c r="B23675">
        <v>46.73809</v>
      </c>
      <c r="C23675">
        <v>21808968</v>
      </c>
      <c r="D23675" s="1" t="s">
        <v>5</v>
      </c>
      <c r="E23675" s="1" t="s">
        <v>8</v>
      </c>
      <c r="F23675">
        <f t="shared" si="738"/>
        <v>2020</v>
      </c>
      <c r="G23675">
        <f t="shared" si="739"/>
        <v>1019309509.19112</v>
      </c>
    </row>
    <row r="23676" spans="1:7" x14ac:dyDescent="0.25">
      <c r="A23676" s="2">
        <v>43894</v>
      </c>
      <c r="B23676">
        <v>46.73809</v>
      </c>
      <c r="C23676">
        <v>19557990</v>
      </c>
      <c r="D23676" s="1" t="s">
        <v>5</v>
      </c>
      <c r="E23676" s="1" t="s">
        <v>8</v>
      </c>
      <c r="F23676">
        <f t="shared" si="738"/>
        <v>2020</v>
      </c>
      <c r="G23676">
        <f t="shared" si="739"/>
        <v>914103096.8391</v>
      </c>
    </row>
    <row r="23677" spans="1:7" x14ac:dyDescent="0.25">
      <c r="A23677" s="2">
        <v>43895</v>
      </c>
      <c r="B23677">
        <v>48.171050000000001</v>
      </c>
      <c r="C23677">
        <v>27046138</v>
      </c>
      <c r="D23677" s="1" t="s">
        <v>5</v>
      </c>
      <c r="E23677" s="1" t="s">
        <v>8</v>
      </c>
      <c r="F23677">
        <f t="shared" si="738"/>
        <v>2020</v>
      </c>
      <c r="G23677">
        <f t="shared" si="739"/>
        <v>1302840865.9049001</v>
      </c>
    </row>
    <row r="23678" spans="1:7" x14ac:dyDescent="0.25">
      <c r="A23678" s="2">
        <v>43896</v>
      </c>
      <c r="B23678">
        <v>46.958260000000003</v>
      </c>
      <c r="C23678">
        <v>30386573</v>
      </c>
      <c r="D23678" s="1" t="s">
        <v>5</v>
      </c>
      <c r="E23678" s="1" t="s">
        <v>8</v>
      </c>
      <c r="F23678">
        <f t="shared" si="738"/>
        <v>2020</v>
      </c>
      <c r="G23678">
        <f t="shared" si="739"/>
        <v>1426900595.4429801</v>
      </c>
    </row>
    <row r="23679" spans="1:7" x14ac:dyDescent="0.25">
      <c r="A23679" s="2">
        <v>43899</v>
      </c>
      <c r="B23679">
        <v>44.755679999999998</v>
      </c>
      <c r="C23679">
        <v>36123868</v>
      </c>
      <c r="D23679" s="1" t="s">
        <v>5</v>
      </c>
      <c r="E23679" s="1" t="s">
        <v>8</v>
      </c>
      <c r="F23679">
        <f t="shared" si="738"/>
        <v>2020</v>
      </c>
      <c r="G23679">
        <f t="shared" si="739"/>
        <v>1616748276.57024</v>
      </c>
    </row>
    <row r="23680" spans="1:7" x14ac:dyDescent="0.25">
      <c r="A23680" s="2">
        <v>43900</v>
      </c>
      <c r="B23680">
        <v>45.434980000000003</v>
      </c>
      <c r="C23680">
        <v>31903957</v>
      </c>
      <c r="D23680" s="1" t="s">
        <v>5</v>
      </c>
      <c r="E23680" s="1" t="s">
        <v>8</v>
      </c>
      <c r="F23680">
        <f t="shared" si="738"/>
        <v>2020</v>
      </c>
      <c r="G23680">
        <f t="shared" si="739"/>
        <v>1449555648.2158601</v>
      </c>
    </row>
    <row r="23681" spans="1:7" x14ac:dyDescent="0.25">
      <c r="A23681" s="2">
        <v>43901</v>
      </c>
      <c r="B23681">
        <v>44.903149999999997</v>
      </c>
      <c r="C23681">
        <v>20448218</v>
      </c>
      <c r="D23681" s="1" t="s">
        <v>5</v>
      </c>
      <c r="E23681" s="1" t="s">
        <v>8</v>
      </c>
      <c r="F23681">
        <f t="shared" si="738"/>
        <v>2020</v>
      </c>
      <c r="G23681">
        <f t="shared" si="739"/>
        <v>918189400.08669996</v>
      </c>
    </row>
    <row r="23682" spans="1:7" x14ac:dyDescent="0.25">
      <c r="A23682" s="2">
        <v>43902</v>
      </c>
      <c r="B23682">
        <v>43.082009999999997</v>
      </c>
      <c r="C23682">
        <v>38041810</v>
      </c>
      <c r="D23682" s="1" t="s">
        <v>5</v>
      </c>
      <c r="E23682" s="1" t="s">
        <v>8</v>
      </c>
      <c r="F23682">
        <f t="shared" ref="F23682:F23745" si="740">YEAR(A23682)</f>
        <v>2020</v>
      </c>
      <c r="G23682">
        <f t="shared" ref="G23682:G23745" si="741">C23682*B23682</f>
        <v>1638917638.8381</v>
      </c>
    </row>
    <row r="23683" spans="1:7" x14ac:dyDescent="0.25">
      <c r="A23683" s="2">
        <v>43903</v>
      </c>
      <c r="B23683">
        <v>43.282940000000004</v>
      </c>
      <c r="C23683">
        <v>57393066</v>
      </c>
      <c r="D23683" s="1" t="s">
        <v>5</v>
      </c>
      <c r="E23683" s="1" t="s">
        <v>8</v>
      </c>
      <c r="F23683">
        <f t="shared" si="740"/>
        <v>2020</v>
      </c>
      <c r="G23683">
        <f t="shared" si="741"/>
        <v>2484140632.0940404</v>
      </c>
    </row>
    <row r="23684" spans="1:7" x14ac:dyDescent="0.25">
      <c r="A23684" s="2">
        <v>43906</v>
      </c>
      <c r="B23684">
        <v>40.563630000000003</v>
      </c>
      <c r="C23684">
        <v>49707672</v>
      </c>
      <c r="D23684" s="1" t="s">
        <v>5</v>
      </c>
      <c r="E23684" s="5" t="s">
        <v>8</v>
      </c>
      <c r="F23684">
        <f t="shared" si="740"/>
        <v>2020</v>
      </c>
      <c r="G23684">
        <f t="shared" si="741"/>
        <v>2016323615.1693602</v>
      </c>
    </row>
    <row r="23685" spans="1:7" x14ac:dyDescent="0.25">
      <c r="A23685" s="2">
        <v>43907</v>
      </c>
      <c r="B23685">
        <v>41.529620000000001</v>
      </c>
      <c r="C23685">
        <v>42149378</v>
      </c>
      <c r="D23685" s="1" t="s">
        <v>5</v>
      </c>
      <c r="E23685" s="1" t="s">
        <v>8</v>
      </c>
      <c r="F23685">
        <f t="shared" si="740"/>
        <v>2020</v>
      </c>
      <c r="G23685">
        <f t="shared" si="741"/>
        <v>1750447651.57636</v>
      </c>
    </row>
    <row r="23686" spans="1:7" x14ac:dyDescent="0.25">
      <c r="A23686" s="2">
        <v>43908</v>
      </c>
      <c r="B23686">
        <v>39.646630000000002</v>
      </c>
      <c r="C23686">
        <v>44397013</v>
      </c>
      <c r="D23686" s="1" t="s">
        <v>5</v>
      </c>
      <c r="E23686" s="1" t="s">
        <v>8</v>
      </c>
      <c r="F23686">
        <f t="shared" si="740"/>
        <v>2020</v>
      </c>
      <c r="G23686">
        <f t="shared" si="741"/>
        <v>1760191947.5161901</v>
      </c>
    </row>
    <row r="23687" spans="1:7" x14ac:dyDescent="0.25">
      <c r="A23687" s="2">
        <v>43909</v>
      </c>
      <c r="B23687">
        <v>40.723869999999998</v>
      </c>
      <c r="C23687">
        <v>59750190</v>
      </c>
      <c r="D23687" s="1" t="s">
        <v>5</v>
      </c>
      <c r="E23687" s="1" t="s">
        <v>8</v>
      </c>
      <c r="F23687">
        <f t="shared" si="740"/>
        <v>2020</v>
      </c>
      <c r="G23687">
        <f t="shared" si="741"/>
        <v>2433258970.0352998</v>
      </c>
    </row>
    <row r="23688" spans="1:7" x14ac:dyDescent="0.25">
      <c r="A23688" s="2">
        <v>43910</v>
      </c>
      <c r="B23688">
        <v>42.739350000000002</v>
      </c>
      <c r="C23688">
        <v>52299073</v>
      </c>
      <c r="D23688" s="1" t="s">
        <v>5</v>
      </c>
      <c r="E23688" s="1" t="s">
        <v>8</v>
      </c>
      <c r="F23688">
        <f t="shared" si="740"/>
        <v>2020</v>
      </c>
      <c r="G23688">
        <f t="shared" si="741"/>
        <v>2235228385.62255</v>
      </c>
    </row>
    <row r="23689" spans="1:7" x14ac:dyDescent="0.25">
      <c r="A23689" s="2">
        <v>43913</v>
      </c>
      <c r="B23689">
        <v>41.367060000000002</v>
      </c>
      <c r="C23689">
        <v>38694210</v>
      </c>
      <c r="D23689" s="1" t="s">
        <v>5</v>
      </c>
      <c r="E23689" s="1" t="s">
        <v>8</v>
      </c>
      <c r="F23689">
        <f t="shared" si="740"/>
        <v>2020</v>
      </c>
      <c r="G23689">
        <f t="shared" si="741"/>
        <v>1600665706.7226</v>
      </c>
    </row>
    <row r="23690" spans="1:7" x14ac:dyDescent="0.25">
      <c r="A23690" s="2">
        <v>43914</v>
      </c>
      <c r="B23690">
        <v>43.416679999999999</v>
      </c>
      <c r="C23690">
        <v>36613469</v>
      </c>
      <c r="D23690" s="1" t="s">
        <v>5</v>
      </c>
      <c r="E23690" s="1" t="s">
        <v>8</v>
      </c>
      <c r="F23690">
        <f t="shared" si="740"/>
        <v>2020</v>
      </c>
      <c r="G23690">
        <f t="shared" si="741"/>
        <v>1589635267.2629199</v>
      </c>
    </row>
    <row r="23691" spans="1:7" x14ac:dyDescent="0.25">
      <c r="A23691" s="2">
        <v>43915</v>
      </c>
      <c r="B23691">
        <v>45.184330000000003</v>
      </c>
      <c r="C23691">
        <v>36226858</v>
      </c>
      <c r="D23691" s="1" t="s">
        <v>5</v>
      </c>
      <c r="E23691" s="1" t="s">
        <v>8</v>
      </c>
      <c r="F23691">
        <f t="shared" si="740"/>
        <v>2020</v>
      </c>
      <c r="G23691">
        <f t="shared" si="741"/>
        <v>1636886306.7351401</v>
      </c>
    </row>
    <row r="23692" spans="1:7" x14ac:dyDescent="0.25">
      <c r="A23692" s="2">
        <v>43916</v>
      </c>
      <c r="B23692">
        <v>45.401290000000003</v>
      </c>
      <c r="C23692">
        <v>29318892</v>
      </c>
      <c r="D23692" s="1" t="s">
        <v>5</v>
      </c>
      <c r="E23692" s="1" t="s">
        <v>8</v>
      </c>
      <c r="F23692">
        <f t="shared" si="740"/>
        <v>2020</v>
      </c>
      <c r="G23692">
        <f t="shared" si="741"/>
        <v>1331115518.17068</v>
      </c>
    </row>
    <row r="23693" spans="1:7" x14ac:dyDescent="0.25">
      <c r="A23693" s="2">
        <v>43917</v>
      </c>
      <c r="B23693">
        <v>45.474400000000003</v>
      </c>
      <c r="C23693">
        <v>28738698</v>
      </c>
      <c r="D23693" s="1" t="s">
        <v>5</v>
      </c>
      <c r="E23693" s="1" t="s">
        <v>8</v>
      </c>
      <c r="F23693">
        <f t="shared" si="740"/>
        <v>2020</v>
      </c>
      <c r="G23693">
        <f t="shared" si="741"/>
        <v>1306875048.3312001</v>
      </c>
    </row>
    <row r="23694" spans="1:7" x14ac:dyDescent="0.25">
      <c r="A23694" s="2">
        <v>43920</v>
      </c>
      <c r="B23694">
        <v>44.776009999999999</v>
      </c>
      <c r="C23694">
        <v>21838731</v>
      </c>
      <c r="D23694" s="1" t="s">
        <v>5</v>
      </c>
      <c r="E23694" s="5" t="s">
        <v>8</v>
      </c>
      <c r="F23694">
        <f t="shared" si="740"/>
        <v>2020</v>
      </c>
      <c r="G23694">
        <f t="shared" si="741"/>
        <v>977851237.64330995</v>
      </c>
    </row>
    <row r="23695" spans="1:7" x14ac:dyDescent="0.25">
      <c r="A23695" s="2">
        <v>43921</v>
      </c>
      <c r="B23695">
        <v>45.216279999999998</v>
      </c>
      <c r="C23695">
        <v>22201304</v>
      </c>
      <c r="D23695" s="1" t="s">
        <v>5</v>
      </c>
      <c r="E23695" s="1" t="s">
        <v>8</v>
      </c>
      <c r="F23695">
        <f t="shared" si="740"/>
        <v>2020</v>
      </c>
      <c r="G23695">
        <f t="shared" si="741"/>
        <v>1003860378.02912</v>
      </c>
    </row>
    <row r="23696" spans="1:7" x14ac:dyDescent="0.25">
      <c r="A23696" s="2">
        <v>43922</v>
      </c>
      <c r="B23696">
        <v>44.516159999999999</v>
      </c>
      <c r="C23696">
        <v>23621274</v>
      </c>
      <c r="D23696" s="1" t="s">
        <v>5</v>
      </c>
      <c r="E23696" s="1" t="s">
        <v>8</v>
      </c>
      <c r="F23696">
        <f t="shared" si="740"/>
        <v>2020</v>
      </c>
      <c r="G23696">
        <f t="shared" si="741"/>
        <v>1051528412.78784</v>
      </c>
    </row>
    <row r="23697" spans="1:7" x14ac:dyDescent="0.25">
      <c r="A23697" s="2">
        <v>43923</v>
      </c>
      <c r="B23697">
        <v>45.166379999999997</v>
      </c>
      <c r="C23697">
        <v>12125930</v>
      </c>
      <c r="D23697" s="1" t="s">
        <v>5</v>
      </c>
      <c r="E23697" s="1" t="s">
        <v>8</v>
      </c>
      <c r="F23697">
        <f t="shared" si="740"/>
        <v>2020</v>
      </c>
      <c r="G23697">
        <f t="shared" si="741"/>
        <v>547684362.23339999</v>
      </c>
    </row>
    <row r="23698" spans="1:7" x14ac:dyDescent="0.25">
      <c r="A23698" s="2">
        <v>43924</v>
      </c>
      <c r="B23698">
        <v>44.75685</v>
      </c>
      <c r="C23698">
        <v>14274200</v>
      </c>
      <c r="D23698" s="1" t="s">
        <v>5</v>
      </c>
      <c r="E23698" s="1" t="s">
        <v>8</v>
      </c>
      <c r="F23698">
        <f t="shared" si="740"/>
        <v>2020</v>
      </c>
      <c r="G23698">
        <f t="shared" si="741"/>
        <v>638868228.26999998</v>
      </c>
    </row>
    <row r="23699" spans="1:7" x14ac:dyDescent="0.25">
      <c r="A23699" s="2">
        <v>43927</v>
      </c>
      <c r="B23699">
        <v>45.356059999999999</v>
      </c>
      <c r="C23699">
        <v>13869052</v>
      </c>
      <c r="D23699" s="1" t="s">
        <v>5</v>
      </c>
      <c r="E23699" s="1" t="s">
        <v>8</v>
      </c>
      <c r="F23699">
        <f t="shared" si="740"/>
        <v>2020</v>
      </c>
      <c r="G23699">
        <f t="shared" si="741"/>
        <v>629045554.65512002</v>
      </c>
    </row>
    <row r="23700" spans="1:7" x14ac:dyDescent="0.25">
      <c r="A23700" s="2">
        <v>43928</v>
      </c>
      <c r="B23700">
        <v>46.08802</v>
      </c>
      <c r="C23700">
        <v>18917053</v>
      </c>
      <c r="D23700" s="1" t="s">
        <v>5</v>
      </c>
      <c r="E23700" s="1" t="s">
        <v>8</v>
      </c>
      <c r="F23700">
        <f t="shared" si="740"/>
        <v>2020</v>
      </c>
      <c r="G23700">
        <f t="shared" si="741"/>
        <v>871849517.00505996</v>
      </c>
    </row>
    <row r="23701" spans="1:7" x14ac:dyDescent="0.25">
      <c r="A23701" s="2">
        <v>43929</v>
      </c>
      <c r="B23701">
        <v>45.784770000000002</v>
      </c>
      <c r="C23701">
        <v>15181347</v>
      </c>
      <c r="D23701" s="1" t="s">
        <v>5</v>
      </c>
      <c r="E23701" s="1" t="s">
        <v>8</v>
      </c>
      <c r="F23701">
        <f t="shared" si="740"/>
        <v>2020</v>
      </c>
      <c r="G23701">
        <f t="shared" si="741"/>
        <v>695074480.68519008</v>
      </c>
    </row>
    <row r="23702" spans="1:7" x14ac:dyDescent="0.25">
      <c r="A23702" s="2">
        <v>43930</v>
      </c>
      <c r="B23702">
        <v>46.536859999999997</v>
      </c>
      <c r="C23702">
        <v>15695986</v>
      </c>
      <c r="D23702" s="1" t="s">
        <v>5</v>
      </c>
      <c r="E23702" s="1" t="s">
        <v>8</v>
      </c>
      <c r="F23702">
        <f t="shared" si="740"/>
        <v>2020</v>
      </c>
      <c r="G23702">
        <f t="shared" si="741"/>
        <v>730441903.04395998</v>
      </c>
    </row>
    <row r="23703" spans="1:7" x14ac:dyDescent="0.25">
      <c r="A23703" s="2">
        <v>43935</v>
      </c>
      <c r="B23703">
        <v>46.9758</v>
      </c>
      <c r="C23703">
        <v>26198961</v>
      </c>
      <c r="D23703" s="1" t="s">
        <v>5</v>
      </c>
      <c r="E23703" s="1" t="s">
        <v>8</v>
      </c>
      <c r="F23703">
        <f t="shared" si="740"/>
        <v>2020</v>
      </c>
      <c r="G23703">
        <f t="shared" si="741"/>
        <v>1230717152.1438</v>
      </c>
    </row>
    <row r="23704" spans="1:7" x14ac:dyDescent="0.25">
      <c r="A23704" s="2">
        <v>43936</v>
      </c>
      <c r="B23704">
        <v>46.981250000000003</v>
      </c>
      <c r="C23704">
        <v>20507375</v>
      </c>
      <c r="D23704" s="1" t="s">
        <v>5</v>
      </c>
      <c r="E23704" s="1" t="s">
        <v>8</v>
      </c>
      <c r="F23704">
        <f t="shared" si="740"/>
        <v>2020</v>
      </c>
      <c r="G23704">
        <f t="shared" si="741"/>
        <v>963462111.71875</v>
      </c>
    </row>
    <row r="23705" spans="1:7" x14ac:dyDescent="0.25">
      <c r="A23705" s="2">
        <v>43937</v>
      </c>
      <c r="B23705">
        <v>48.381</v>
      </c>
      <c r="C23705">
        <v>28850995</v>
      </c>
      <c r="D23705" s="1" t="s">
        <v>5</v>
      </c>
      <c r="E23705" s="1" t="s">
        <v>8</v>
      </c>
      <c r="F23705">
        <f t="shared" si="740"/>
        <v>2020</v>
      </c>
      <c r="G23705">
        <f t="shared" si="741"/>
        <v>1395839989.095</v>
      </c>
    </row>
    <row r="23706" spans="1:7" x14ac:dyDescent="0.25">
      <c r="A23706" s="2">
        <v>43938</v>
      </c>
      <c r="B23706">
        <v>48.717149999999997</v>
      </c>
      <c r="C23706">
        <v>29626871</v>
      </c>
      <c r="D23706" s="1" t="s">
        <v>5</v>
      </c>
      <c r="E23706" s="1" t="s">
        <v>8</v>
      </c>
      <c r="F23706">
        <f t="shared" si="740"/>
        <v>2020</v>
      </c>
      <c r="G23706">
        <f t="shared" si="741"/>
        <v>1443336718.5376499</v>
      </c>
    </row>
    <row r="23707" spans="1:7" x14ac:dyDescent="0.25">
      <c r="A23707" s="2">
        <v>43941</v>
      </c>
      <c r="B23707">
        <v>48.600090000000002</v>
      </c>
      <c r="C23707">
        <v>15337344</v>
      </c>
      <c r="D23707" s="1" t="s">
        <v>5</v>
      </c>
      <c r="E23707" s="1" t="s">
        <v>8</v>
      </c>
      <c r="F23707">
        <f t="shared" si="740"/>
        <v>2020</v>
      </c>
      <c r="G23707">
        <f t="shared" si="741"/>
        <v>745396298.76095998</v>
      </c>
    </row>
    <row r="23708" spans="1:7" x14ac:dyDescent="0.25">
      <c r="A23708" s="2">
        <v>43942</v>
      </c>
      <c r="B23708">
        <v>47.650390000000002</v>
      </c>
      <c r="C23708">
        <v>20825176</v>
      </c>
      <c r="D23708" s="1" t="s">
        <v>5</v>
      </c>
      <c r="E23708" s="1" t="s">
        <v>8</v>
      </c>
      <c r="F23708">
        <f t="shared" si="740"/>
        <v>2020</v>
      </c>
      <c r="G23708">
        <f t="shared" si="741"/>
        <v>992327758.21864009</v>
      </c>
    </row>
    <row r="23709" spans="1:7" x14ac:dyDescent="0.25">
      <c r="A23709" s="2">
        <v>43943</v>
      </c>
      <c r="B23709">
        <v>48.697130000000001</v>
      </c>
      <c r="C23709">
        <v>17154222</v>
      </c>
      <c r="D23709" s="1" t="s">
        <v>5</v>
      </c>
      <c r="E23709" s="1" t="s">
        <v>8</v>
      </c>
      <c r="F23709">
        <f t="shared" si="740"/>
        <v>2020</v>
      </c>
      <c r="G23709">
        <f t="shared" si="741"/>
        <v>835361378.78286004</v>
      </c>
    </row>
    <row r="23710" spans="1:7" x14ac:dyDescent="0.25">
      <c r="A23710" s="2">
        <v>43944</v>
      </c>
      <c r="B23710">
        <v>48.957549999999998</v>
      </c>
      <c r="C23710">
        <v>17807176</v>
      </c>
      <c r="D23710" s="1" t="s">
        <v>5</v>
      </c>
      <c r="E23710" s="5" t="s">
        <v>8</v>
      </c>
      <c r="F23710">
        <f t="shared" si="740"/>
        <v>2020</v>
      </c>
      <c r="G23710">
        <f t="shared" si="741"/>
        <v>871795709.37879992</v>
      </c>
    </row>
    <row r="23711" spans="1:7" x14ac:dyDescent="0.25">
      <c r="A23711" s="2">
        <v>43945</v>
      </c>
      <c r="B23711">
        <v>48.335920000000002</v>
      </c>
      <c r="C23711">
        <v>12501504</v>
      </c>
      <c r="D23711" s="1" t="s">
        <v>5</v>
      </c>
      <c r="E23711" s="1" t="s">
        <v>8</v>
      </c>
      <c r="F23711">
        <f t="shared" si="740"/>
        <v>2020</v>
      </c>
      <c r="G23711">
        <f t="shared" si="741"/>
        <v>604271697.22368002</v>
      </c>
    </row>
    <row r="23712" spans="1:7" x14ac:dyDescent="0.25">
      <c r="A23712" s="2">
        <v>43948</v>
      </c>
      <c r="B23712">
        <v>49.125979999999998</v>
      </c>
      <c r="C23712">
        <v>15666254</v>
      </c>
      <c r="D23712" s="1" t="s">
        <v>5</v>
      </c>
      <c r="E23712" s="1" t="s">
        <v>8</v>
      </c>
      <c r="F23712">
        <f t="shared" si="740"/>
        <v>2020</v>
      </c>
      <c r="G23712">
        <f t="shared" si="741"/>
        <v>769620080.67892003</v>
      </c>
    </row>
    <row r="23713" spans="1:7" x14ac:dyDescent="0.25">
      <c r="A23713" s="2">
        <v>43949</v>
      </c>
      <c r="B23713">
        <v>49.622999999999998</v>
      </c>
      <c r="C23713">
        <v>13114086</v>
      </c>
      <c r="D23713" s="1" t="s">
        <v>5</v>
      </c>
      <c r="E23713" s="1" t="s">
        <v>8</v>
      </c>
      <c r="F23713">
        <f t="shared" si="740"/>
        <v>2020</v>
      </c>
      <c r="G23713">
        <f t="shared" si="741"/>
        <v>650760289.57799995</v>
      </c>
    </row>
    <row r="23714" spans="1:7" x14ac:dyDescent="0.25">
      <c r="A23714" s="2">
        <v>43950</v>
      </c>
      <c r="B23714">
        <v>49.598570000000002</v>
      </c>
      <c r="C23714">
        <v>13274008</v>
      </c>
      <c r="D23714" s="1" t="s">
        <v>5</v>
      </c>
      <c r="E23714" s="1" t="s">
        <v>8</v>
      </c>
      <c r="F23714">
        <f t="shared" si="740"/>
        <v>2020</v>
      </c>
      <c r="G23714">
        <f t="shared" si="741"/>
        <v>658371814.96855998</v>
      </c>
    </row>
    <row r="23715" spans="1:7" x14ac:dyDescent="0.25">
      <c r="A23715" s="2">
        <v>43955</v>
      </c>
      <c r="B23715">
        <v>47.553249999999998</v>
      </c>
      <c r="C23715">
        <v>24638326</v>
      </c>
      <c r="D23715" s="1" t="s">
        <v>5</v>
      </c>
      <c r="E23715" s="1" t="s">
        <v>8</v>
      </c>
      <c r="F23715">
        <f t="shared" si="740"/>
        <v>2020</v>
      </c>
      <c r="G23715">
        <f t="shared" si="741"/>
        <v>1171632475.8594999</v>
      </c>
    </row>
    <row r="23716" spans="1:7" x14ac:dyDescent="0.25">
      <c r="A23716" s="2">
        <v>43956</v>
      </c>
      <c r="B23716">
        <v>48.271529999999998</v>
      </c>
      <c r="C23716">
        <v>12583081</v>
      </c>
      <c r="D23716" s="1" t="s">
        <v>5</v>
      </c>
      <c r="E23716" s="1" t="s">
        <v>8</v>
      </c>
      <c r="F23716">
        <f t="shared" si="740"/>
        <v>2020</v>
      </c>
      <c r="G23716">
        <f t="shared" si="741"/>
        <v>607404571.98392999</v>
      </c>
    </row>
    <row r="23717" spans="1:7" x14ac:dyDescent="0.25">
      <c r="A23717" s="2">
        <v>43957</v>
      </c>
      <c r="B23717">
        <v>48.755920000000003</v>
      </c>
      <c r="C23717">
        <v>19797850</v>
      </c>
      <c r="D23717" s="1" t="s">
        <v>5</v>
      </c>
      <c r="E23717" s="1" t="s">
        <v>8</v>
      </c>
      <c r="F23717">
        <f t="shared" si="740"/>
        <v>2020</v>
      </c>
      <c r="G23717">
        <f t="shared" si="741"/>
        <v>965262390.77200007</v>
      </c>
    </row>
    <row r="23718" spans="1:7" x14ac:dyDescent="0.25">
      <c r="A23718" s="2">
        <v>43958</v>
      </c>
      <c r="B23718">
        <v>48.431069999999998</v>
      </c>
      <c r="C23718">
        <v>12298259</v>
      </c>
      <c r="D23718" s="1" t="s">
        <v>5</v>
      </c>
      <c r="E23718" s="1" t="s">
        <v>8</v>
      </c>
      <c r="F23718">
        <f t="shared" si="740"/>
        <v>2020</v>
      </c>
      <c r="G23718">
        <f t="shared" si="741"/>
        <v>595617842.50713003</v>
      </c>
    </row>
    <row r="23719" spans="1:7" x14ac:dyDescent="0.25">
      <c r="A23719" s="2">
        <v>43959</v>
      </c>
      <c r="B23719">
        <v>49.73424</v>
      </c>
      <c r="C23719">
        <v>22019272</v>
      </c>
      <c r="D23719" s="1" t="s">
        <v>5</v>
      </c>
      <c r="E23719" s="1" t="s">
        <v>8</v>
      </c>
      <c r="F23719">
        <f t="shared" si="740"/>
        <v>2020</v>
      </c>
      <c r="G23719">
        <f t="shared" si="741"/>
        <v>1095111758.2732799</v>
      </c>
    </row>
    <row r="23720" spans="1:7" x14ac:dyDescent="0.25">
      <c r="A23720" s="2">
        <v>43962</v>
      </c>
      <c r="B23720">
        <v>51.740189999999998</v>
      </c>
      <c r="C23720">
        <v>33457407</v>
      </c>
      <c r="D23720" s="1" t="s">
        <v>5</v>
      </c>
      <c r="E23720" s="5" t="s">
        <v>8</v>
      </c>
      <c r="F23720">
        <f t="shared" si="740"/>
        <v>2020</v>
      </c>
      <c r="G23720">
        <f t="shared" si="741"/>
        <v>1731092595.0873299</v>
      </c>
    </row>
    <row r="23721" spans="1:7" x14ac:dyDescent="0.25">
      <c r="A23721" s="2">
        <v>43963</v>
      </c>
      <c r="B23721">
        <v>51.263089999999998</v>
      </c>
      <c r="C23721">
        <v>22037699</v>
      </c>
      <c r="D23721" s="1" t="s">
        <v>5</v>
      </c>
      <c r="E23721" s="1" t="s">
        <v>8</v>
      </c>
      <c r="F23721">
        <f t="shared" si="740"/>
        <v>2020</v>
      </c>
      <c r="G23721">
        <f t="shared" si="741"/>
        <v>1129720547.2299099</v>
      </c>
    </row>
    <row r="23722" spans="1:7" x14ac:dyDescent="0.25">
      <c r="A23722" s="2">
        <v>43964</v>
      </c>
      <c r="B23722">
        <v>51.093940000000003</v>
      </c>
      <c r="C23722">
        <v>24275797</v>
      </c>
      <c r="D23722" s="1" t="s">
        <v>5</v>
      </c>
      <c r="E23722" s="1" t="s">
        <v>8</v>
      </c>
      <c r="F23722">
        <f t="shared" si="740"/>
        <v>2020</v>
      </c>
      <c r="G23722">
        <f t="shared" si="741"/>
        <v>1240346115.3701801</v>
      </c>
    </row>
    <row r="23723" spans="1:7" x14ac:dyDescent="0.25">
      <c r="A23723" s="2">
        <v>43965</v>
      </c>
      <c r="B23723">
        <v>51.208910000000003</v>
      </c>
      <c r="C23723">
        <v>32929988</v>
      </c>
      <c r="D23723" s="1" t="s">
        <v>5</v>
      </c>
      <c r="E23723" s="1" t="s">
        <v>8</v>
      </c>
      <c r="F23723">
        <f t="shared" si="740"/>
        <v>2020</v>
      </c>
      <c r="G23723">
        <f t="shared" si="741"/>
        <v>1686308791.7930801</v>
      </c>
    </row>
    <row r="23724" spans="1:7" x14ac:dyDescent="0.25">
      <c r="A23724" s="2">
        <v>43966</v>
      </c>
      <c r="B23724">
        <v>50.091659999999997</v>
      </c>
      <c r="C23724">
        <v>24590944</v>
      </c>
      <c r="D23724" s="1" t="s">
        <v>5</v>
      </c>
      <c r="E23724" s="1" t="s">
        <v>8</v>
      </c>
      <c r="F23724">
        <f t="shared" si="740"/>
        <v>2020</v>
      </c>
      <c r="G23724">
        <f t="shared" si="741"/>
        <v>1231801205.9270399</v>
      </c>
    </row>
    <row r="23725" spans="1:7" x14ac:dyDescent="0.25">
      <c r="A23725" s="2">
        <v>43969</v>
      </c>
      <c r="B23725">
        <v>50.306379999999997</v>
      </c>
      <c r="C23725">
        <v>20585062</v>
      </c>
      <c r="D23725" s="1" t="s">
        <v>5</v>
      </c>
      <c r="E23725" s="1" t="s">
        <v>8</v>
      </c>
      <c r="F23725">
        <f t="shared" si="740"/>
        <v>2020</v>
      </c>
      <c r="G23725">
        <f t="shared" si="741"/>
        <v>1035559951.2955599</v>
      </c>
    </row>
    <row r="23726" spans="1:7" x14ac:dyDescent="0.25">
      <c r="A23726" s="2">
        <v>43970</v>
      </c>
      <c r="B23726">
        <v>51.14217</v>
      </c>
      <c r="C23726">
        <v>19839689</v>
      </c>
      <c r="D23726" s="1" t="s">
        <v>5</v>
      </c>
      <c r="E23726" s="1" t="s">
        <v>8</v>
      </c>
      <c r="F23726">
        <f t="shared" si="740"/>
        <v>2020</v>
      </c>
      <c r="G23726">
        <f t="shared" si="741"/>
        <v>1014644747.58513</v>
      </c>
    </row>
    <row r="23727" spans="1:7" x14ac:dyDescent="0.25">
      <c r="A23727" s="2">
        <v>43971</v>
      </c>
      <c r="B23727">
        <v>52.336930000000002</v>
      </c>
      <c r="C23727">
        <v>21245444</v>
      </c>
      <c r="D23727" s="1" t="s">
        <v>5</v>
      </c>
      <c r="E23727" s="1" t="s">
        <v>8</v>
      </c>
      <c r="F23727">
        <f t="shared" si="740"/>
        <v>2020</v>
      </c>
      <c r="G23727">
        <f t="shared" si="741"/>
        <v>1111921315.4469202</v>
      </c>
    </row>
    <row r="23728" spans="1:7" x14ac:dyDescent="0.25">
      <c r="A23728" s="2">
        <v>43972</v>
      </c>
      <c r="B23728">
        <v>51.52196</v>
      </c>
      <c r="C23728">
        <v>18779513</v>
      </c>
      <c r="D23728" s="1" t="s">
        <v>5</v>
      </c>
      <c r="E23728" s="1" t="s">
        <v>8</v>
      </c>
      <c r="F23728">
        <f t="shared" si="740"/>
        <v>2020</v>
      </c>
      <c r="G23728">
        <f t="shared" si="741"/>
        <v>967557317.60547996</v>
      </c>
    </row>
    <row r="23729" spans="1:7" x14ac:dyDescent="0.25">
      <c r="A23729" s="2">
        <v>43973</v>
      </c>
      <c r="B23729">
        <v>49.015389999999996</v>
      </c>
      <c r="C23729">
        <v>37869791</v>
      </c>
      <c r="D23729" s="1" t="s">
        <v>5</v>
      </c>
      <c r="E23729" s="5" t="s">
        <v>8</v>
      </c>
      <c r="F23729">
        <f t="shared" si="740"/>
        <v>2020</v>
      </c>
      <c r="G23729">
        <f t="shared" si="741"/>
        <v>1856202575.0834899</v>
      </c>
    </row>
    <row r="23730" spans="1:7" x14ac:dyDescent="0.25">
      <c r="A23730" s="2">
        <v>43976</v>
      </c>
      <c r="B23730">
        <v>49.524799999999999</v>
      </c>
      <c r="C23730">
        <v>19950427</v>
      </c>
      <c r="D23730" s="1" t="s">
        <v>5</v>
      </c>
      <c r="E23730" s="1" t="s">
        <v>8</v>
      </c>
      <c r="F23730">
        <f t="shared" si="740"/>
        <v>2020</v>
      </c>
      <c r="G23730">
        <f t="shared" si="741"/>
        <v>988040907.08959997</v>
      </c>
    </row>
    <row r="23731" spans="1:7" x14ac:dyDescent="0.25">
      <c r="A23731" s="2">
        <v>43977</v>
      </c>
      <c r="B23731">
        <v>50.584629999999997</v>
      </c>
      <c r="C23731">
        <v>15998175</v>
      </c>
      <c r="D23731" s="1" t="s">
        <v>5</v>
      </c>
      <c r="E23731" s="1" t="s">
        <v>8</v>
      </c>
      <c r="F23731">
        <f t="shared" si="740"/>
        <v>2020</v>
      </c>
      <c r="G23731">
        <f t="shared" si="741"/>
        <v>809261763.05024993</v>
      </c>
    </row>
    <row r="23732" spans="1:7" x14ac:dyDescent="0.25">
      <c r="A23732" s="2">
        <v>43978</v>
      </c>
      <c r="B23732">
        <v>49.934139999999999</v>
      </c>
      <c r="C23732">
        <v>20832345</v>
      </c>
      <c r="D23732" s="1" t="s">
        <v>5</v>
      </c>
      <c r="E23732" s="1" t="s">
        <v>8</v>
      </c>
      <c r="F23732">
        <f t="shared" si="740"/>
        <v>2020</v>
      </c>
      <c r="G23732">
        <f t="shared" si="741"/>
        <v>1040245231.7582999</v>
      </c>
    </row>
    <row r="23733" spans="1:7" x14ac:dyDescent="0.25">
      <c r="A23733" s="2">
        <v>43979</v>
      </c>
      <c r="B23733">
        <v>48.535609999999998</v>
      </c>
      <c r="C23733">
        <v>28940426</v>
      </c>
      <c r="D23733" s="1" t="s">
        <v>5</v>
      </c>
      <c r="E23733" s="1" t="s">
        <v>8</v>
      </c>
      <c r="F23733">
        <f t="shared" si="740"/>
        <v>2020</v>
      </c>
      <c r="G23733">
        <f t="shared" si="741"/>
        <v>1404641229.56986</v>
      </c>
    </row>
    <row r="23734" spans="1:7" x14ac:dyDescent="0.25">
      <c r="A23734" s="2">
        <v>43980</v>
      </c>
      <c r="B23734">
        <v>48.80348</v>
      </c>
      <c r="C23734">
        <v>29277964</v>
      </c>
      <c r="D23734" s="1" t="s">
        <v>5</v>
      </c>
      <c r="E23734" s="1" t="s">
        <v>8</v>
      </c>
      <c r="F23734">
        <f t="shared" si="740"/>
        <v>2020</v>
      </c>
      <c r="G23734">
        <f t="shared" si="741"/>
        <v>1428866530.51472</v>
      </c>
    </row>
    <row r="23735" spans="1:7" x14ac:dyDescent="0.25">
      <c r="A23735" s="2">
        <v>43983</v>
      </c>
      <c r="B23735">
        <v>51.018630000000002</v>
      </c>
      <c r="C23735">
        <v>22992560</v>
      </c>
      <c r="D23735" s="1" t="s">
        <v>5</v>
      </c>
      <c r="E23735" s="1" t="s">
        <v>8</v>
      </c>
      <c r="F23735">
        <f t="shared" si="740"/>
        <v>2020</v>
      </c>
      <c r="G23735">
        <f t="shared" si="741"/>
        <v>1173048911.3928001</v>
      </c>
    </row>
    <row r="23736" spans="1:7" x14ac:dyDescent="0.25">
      <c r="A23736" s="2">
        <v>43984</v>
      </c>
      <c r="B23736">
        <v>51.189079999999997</v>
      </c>
      <c r="C23736">
        <v>17846183</v>
      </c>
      <c r="D23736" s="1" t="s">
        <v>5</v>
      </c>
      <c r="E23736" s="5" t="s">
        <v>8</v>
      </c>
      <c r="F23736">
        <f t="shared" si="740"/>
        <v>2020</v>
      </c>
      <c r="G23736">
        <f t="shared" si="741"/>
        <v>913529689.28163993</v>
      </c>
    </row>
    <row r="23737" spans="1:7" x14ac:dyDescent="0.25">
      <c r="A23737" s="2">
        <v>43985</v>
      </c>
      <c r="B23737">
        <v>51.456049999999998</v>
      </c>
      <c r="C23737">
        <v>20029115</v>
      </c>
      <c r="D23737" s="1" t="s">
        <v>5</v>
      </c>
      <c r="E23737" s="1" t="s">
        <v>8</v>
      </c>
      <c r="F23737">
        <f t="shared" si="740"/>
        <v>2020</v>
      </c>
      <c r="G23737">
        <f t="shared" si="741"/>
        <v>1030619142.8957499</v>
      </c>
    </row>
    <row r="23738" spans="1:7" x14ac:dyDescent="0.25">
      <c r="A23738" s="2">
        <v>43986</v>
      </c>
      <c r="B23738">
        <v>51.742190000000001</v>
      </c>
      <c r="C23738">
        <v>18474128</v>
      </c>
      <c r="D23738" s="1" t="s">
        <v>5</v>
      </c>
      <c r="E23738" s="1" t="s">
        <v>8</v>
      </c>
      <c r="F23738">
        <f t="shared" si="740"/>
        <v>2020</v>
      </c>
      <c r="G23738">
        <f t="shared" si="741"/>
        <v>955891841.06032002</v>
      </c>
    </row>
    <row r="23739" spans="1:7" x14ac:dyDescent="0.25">
      <c r="A23739" s="2">
        <v>43987</v>
      </c>
      <c r="B23739">
        <v>51.647030000000001</v>
      </c>
      <c r="C23739">
        <v>26529493</v>
      </c>
      <c r="D23739" s="1" t="s">
        <v>5</v>
      </c>
      <c r="E23739" s="1" t="s">
        <v>8</v>
      </c>
      <c r="F23739">
        <f t="shared" si="740"/>
        <v>2020</v>
      </c>
      <c r="G23739">
        <f t="shared" si="741"/>
        <v>1370169520.8557901</v>
      </c>
    </row>
    <row r="23740" spans="1:7" x14ac:dyDescent="0.25">
      <c r="A23740" s="2">
        <v>43990</v>
      </c>
      <c r="B23740">
        <v>51.147449999999999</v>
      </c>
      <c r="C23740">
        <v>19719614</v>
      </c>
      <c r="D23740" s="1" t="s">
        <v>5</v>
      </c>
      <c r="E23740" s="1" t="s">
        <v>8</v>
      </c>
      <c r="F23740">
        <f t="shared" si="740"/>
        <v>2020</v>
      </c>
      <c r="G23740">
        <f t="shared" si="741"/>
        <v>1008607971.0843</v>
      </c>
    </row>
    <row r="23741" spans="1:7" x14ac:dyDescent="0.25">
      <c r="A23741" s="2">
        <v>43991</v>
      </c>
      <c r="B23741">
        <v>51.600119999999997</v>
      </c>
      <c r="C23741">
        <v>18496805</v>
      </c>
      <c r="D23741" s="1" t="s">
        <v>5</v>
      </c>
      <c r="E23741" s="1" t="s">
        <v>8</v>
      </c>
      <c r="F23741">
        <f t="shared" si="740"/>
        <v>2020</v>
      </c>
      <c r="G23741">
        <f t="shared" si="741"/>
        <v>954437357.61659992</v>
      </c>
    </row>
    <row r="23742" spans="1:7" x14ac:dyDescent="0.25">
      <c r="A23742" s="2">
        <v>43992</v>
      </c>
      <c r="B23742">
        <v>53.074399999999997</v>
      </c>
      <c r="C23742">
        <v>33941613</v>
      </c>
      <c r="D23742" s="1" t="s">
        <v>5</v>
      </c>
      <c r="E23742" s="1" t="s">
        <v>8</v>
      </c>
      <c r="F23742">
        <f t="shared" si="740"/>
        <v>2020</v>
      </c>
      <c r="G23742">
        <f t="shared" si="741"/>
        <v>1801430745.0072</v>
      </c>
    </row>
    <row r="23743" spans="1:7" x14ac:dyDescent="0.25">
      <c r="A23743" s="2">
        <v>43993</v>
      </c>
      <c r="B23743">
        <v>52.621720000000003</v>
      </c>
      <c r="C23743">
        <v>26926939</v>
      </c>
      <c r="D23743" s="1" t="s">
        <v>5</v>
      </c>
      <c r="E23743" s="1" t="s">
        <v>8</v>
      </c>
      <c r="F23743">
        <f t="shared" si="740"/>
        <v>2020</v>
      </c>
      <c r="G23743">
        <f t="shared" si="741"/>
        <v>1416941844.51508</v>
      </c>
    </row>
    <row r="23744" spans="1:7" x14ac:dyDescent="0.25">
      <c r="A23744" s="2">
        <v>43994</v>
      </c>
      <c r="B23744">
        <v>52.455869999999997</v>
      </c>
      <c r="C23744">
        <v>17460548</v>
      </c>
      <c r="D23744" s="1" t="s">
        <v>5</v>
      </c>
      <c r="E23744" s="1" t="s">
        <v>8</v>
      </c>
      <c r="F23744">
        <f t="shared" si="740"/>
        <v>2020</v>
      </c>
      <c r="G23744">
        <f t="shared" si="741"/>
        <v>915908236.01675999</v>
      </c>
    </row>
    <row r="23745" spans="1:7" x14ac:dyDescent="0.25">
      <c r="A23745" s="2">
        <v>43997</v>
      </c>
      <c r="B23745">
        <v>51.57367</v>
      </c>
      <c r="C23745">
        <v>16009645</v>
      </c>
      <c r="D23745" s="1" t="s">
        <v>5</v>
      </c>
      <c r="E23745" s="1" t="s">
        <v>8</v>
      </c>
      <c r="F23745">
        <f t="shared" si="740"/>
        <v>2020</v>
      </c>
      <c r="G23745">
        <f t="shared" si="741"/>
        <v>825676148.04715002</v>
      </c>
    </row>
    <row r="23746" spans="1:7" x14ac:dyDescent="0.25">
      <c r="A23746" s="2">
        <v>43998</v>
      </c>
      <c r="B23746">
        <v>53.383659999999999</v>
      </c>
      <c r="C23746">
        <v>22450726</v>
      </c>
      <c r="D23746" s="1" t="s">
        <v>5</v>
      </c>
      <c r="E23746" s="5" t="s">
        <v>8</v>
      </c>
      <c r="F23746">
        <f t="shared" ref="F23746:F23809" si="742">YEAR(A23746)</f>
        <v>2020</v>
      </c>
      <c r="G23746">
        <f t="shared" ref="G23746:G23809" si="743">C23746*B23746</f>
        <v>1198501923.5371599</v>
      </c>
    </row>
    <row r="23747" spans="1:7" x14ac:dyDescent="0.25">
      <c r="A23747" s="2">
        <v>43999</v>
      </c>
      <c r="B23747">
        <v>53.597769999999997</v>
      </c>
      <c r="C23747">
        <v>14077793</v>
      </c>
      <c r="D23747" s="1" t="s">
        <v>5</v>
      </c>
      <c r="E23747" s="1" t="s">
        <v>8</v>
      </c>
      <c r="F23747">
        <f t="shared" si="742"/>
        <v>2020</v>
      </c>
      <c r="G23747">
        <f t="shared" si="743"/>
        <v>754538311.32160997</v>
      </c>
    </row>
    <row r="23748" spans="1:7" x14ac:dyDescent="0.25">
      <c r="A23748" s="2">
        <v>44000</v>
      </c>
      <c r="B23748">
        <v>54.475169999999999</v>
      </c>
      <c r="C23748">
        <v>18627367</v>
      </c>
      <c r="D23748" s="1" t="s">
        <v>5</v>
      </c>
      <c r="E23748" s="1" t="s">
        <v>8</v>
      </c>
      <c r="F23748">
        <f t="shared" si="742"/>
        <v>2020</v>
      </c>
      <c r="G23748">
        <f t="shared" si="743"/>
        <v>1014728983.9773899</v>
      </c>
    </row>
    <row r="23749" spans="1:7" x14ac:dyDescent="0.25">
      <c r="A23749" s="2">
        <v>44001</v>
      </c>
      <c r="B23749">
        <v>54.760629999999999</v>
      </c>
      <c r="C23749">
        <v>25331845</v>
      </c>
      <c r="D23749" s="1" t="s">
        <v>5</v>
      </c>
      <c r="E23749" s="1" t="s">
        <v>8</v>
      </c>
      <c r="F23749">
        <f t="shared" si="742"/>
        <v>2020</v>
      </c>
      <c r="G23749">
        <f t="shared" si="743"/>
        <v>1387187791.2623501</v>
      </c>
    </row>
    <row r="23750" spans="1:7" x14ac:dyDescent="0.25">
      <c r="A23750" s="2">
        <v>44004</v>
      </c>
      <c r="B23750">
        <v>56.403480000000002</v>
      </c>
      <c r="C23750">
        <v>25963341</v>
      </c>
      <c r="D23750" s="1" t="s">
        <v>5</v>
      </c>
      <c r="E23750" s="1" t="s">
        <v>8</v>
      </c>
      <c r="F23750">
        <f t="shared" si="742"/>
        <v>2020</v>
      </c>
      <c r="G23750">
        <f t="shared" si="743"/>
        <v>1464422784.8266799</v>
      </c>
    </row>
    <row r="23751" spans="1:7" x14ac:dyDescent="0.25">
      <c r="A23751" s="2">
        <v>44005</v>
      </c>
      <c r="B23751">
        <v>59.164520000000003</v>
      </c>
      <c r="C23751">
        <v>31328313</v>
      </c>
      <c r="D23751" s="1" t="s">
        <v>5</v>
      </c>
      <c r="E23751" s="1" t="s">
        <v>8</v>
      </c>
      <c r="F23751">
        <f t="shared" si="742"/>
        <v>2020</v>
      </c>
      <c r="G23751">
        <f t="shared" si="743"/>
        <v>1853524601.05476</v>
      </c>
    </row>
    <row r="23752" spans="1:7" x14ac:dyDescent="0.25">
      <c r="A23752" s="2">
        <v>44006</v>
      </c>
      <c r="B23752">
        <v>58.377200000000002</v>
      </c>
      <c r="C23752">
        <v>23063468</v>
      </c>
      <c r="D23752" s="1" t="s">
        <v>5</v>
      </c>
      <c r="E23752" s="1" t="s">
        <v>8</v>
      </c>
      <c r="F23752">
        <f t="shared" si="742"/>
        <v>2020</v>
      </c>
      <c r="G23752">
        <f t="shared" si="743"/>
        <v>1346380684.1296</v>
      </c>
    </row>
    <row r="23753" spans="1:7" x14ac:dyDescent="0.25">
      <c r="A23753" s="2">
        <v>44008</v>
      </c>
      <c r="B23753">
        <v>57.688079999999999</v>
      </c>
      <c r="C23753">
        <v>17878260</v>
      </c>
      <c r="D23753" s="1" t="s">
        <v>5</v>
      </c>
      <c r="E23753" s="1" t="s">
        <v>8</v>
      </c>
      <c r="F23753">
        <f t="shared" si="742"/>
        <v>2020</v>
      </c>
      <c r="G23753">
        <f t="shared" si="743"/>
        <v>1031362493.1408</v>
      </c>
    </row>
    <row r="23754" spans="1:7" x14ac:dyDescent="0.25">
      <c r="A23754" s="2">
        <v>44011</v>
      </c>
      <c r="B23754">
        <v>57.805529999999997</v>
      </c>
      <c r="C23754">
        <v>22078976</v>
      </c>
      <c r="D23754" s="1" t="s">
        <v>5</v>
      </c>
      <c r="E23754" s="1" t="s">
        <v>8</v>
      </c>
      <c r="F23754">
        <f t="shared" si="742"/>
        <v>2020</v>
      </c>
      <c r="G23754">
        <f t="shared" si="743"/>
        <v>1276286909.5372798</v>
      </c>
    </row>
    <row r="23755" spans="1:7" x14ac:dyDescent="0.25">
      <c r="A23755" s="2">
        <v>44012</v>
      </c>
      <c r="B23755">
        <v>59.304189999999998</v>
      </c>
      <c r="C23755">
        <v>22144458</v>
      </c>
      <c r="D23755" s="1" t="s">
        <v>5</v>
      </c>
      <c r="E23755" s="1" t="s">
        <v>8</v>
      </c>
      <c r="F23755">
        <f t="shared" si="742"/>
        <v>2020</v>
      </c>
      <c r="G23755">
        <f t="shared" si="743"/>
        <v>1313259144.6790199</v>
      </c>
    </row>
    <row r="23756" spans="1:7" x14ac:dyDescent="0.25">
      <c r="A23756" s="2">
        <v>44014</v>
      </c>
      <c r="B23756">
        <v>61.67192</v>
      </c>
      <c r="C23756">
        <v>31784539</v>
      </c>
      <c r="D23756" s="1" t="s">
        <v>5</v>
      </c>
      <c r="E23756" s="5" t="s">
        <v>8</v>
      </c>
      <c r="F23756">
        <f t="shared" si="742"/>
        <v>2020</v>
      </c>
      <c r="G23756">
        <f t="shared" si="743"/>
        <v>1960213546.44488</v>
      </c>
    </row>
    <row r="23757" spans="1:7" x14ac:dyDescent="0.25">
      <c r="A23757" s="2">
        <v>44015</v>
      </c>
      <c r="B23757">
        <v>62.388800000000003</v>
      </c>
      <c r="C23757">
        <v>21000756</v>
      </c>
      <c r="D23757" s="1" t="s">
        <v>5</v>
      </c>
      <c r="E23757" s="1" t="s">
        <v>8</v>
      </c>
      <c r="F23757">
        <f t="shared" si="742"/>
        <v>2020</v>
      </c>
      <c r="G23757">
        <f t="shared" si="743"/>
        <v>1310211965.9328001</v>
      </c>
    </row>
    <row r="23758" spans="1:7" x14ac:dyDescent="0.25">
      <c r="A23758" s="2">
        <v>44018</v>
      </c>
      <c r="B23758">
        <v>61.853529999999999</v>
      </c>
      <c r="C23758">
        <v>23259692</v>
      </c>
      <c r="D23758" s="1" t="s">
        <v>5</v>
      </c>
      <c r="E23758" s="1" t="s">
        <v>8</v>
      </c>
      <c r="F23758">
        <f t="shared" si="742"/>
        <v>2020</v>
      </c>
      <c r="G23758">
        <f t="shared" si="743"/>
        <v>1438694056.91276</v>
      </c>
    </row>
    <row r="23759" spans="1:7" x14ac:dyDescent="0.25">
      <c r="A23759" s="2">
        <v>44019</v>
      </c>
      <c r="B23759">
        <v>61.376939999999998</v>
      </c>
      <c r="C23759">
        <v>25223637</v>
      </c>
      <c r="D23759" s="1" t="s">
        <v>5</v>
      </c>
      <c r="E23759" s="1" t="s">
        <v>8</v>
      </c>
      <c r="F23759">
        <f t="shared" si="742"/>
        <v>2020</v>
      </c>
      <c r="G23759">
        <f t="shared" si="743"/>
        <v>1548149654.7307799</v>
      </c>
    </row>
    <row r="23760" spans="1:7" x14ac:dyDescent="0.25">
      <c r="A23760" s="2">
        <v>44020</v>
      </c>
      <c r="B23760">
        <v>64.589359999999999</v>
      </c>
      <c r="C23760">
        <v>27611987</v>
      </c>
      <c r="D23760" s="1" t="s">
        <v>5</v>
      </c>
      <c r="E23760" s="1" t="s">
        <v>8</v>
      </c>
      <c r="F23760">
        <f t="shared" si="742"/>
        <v>2020</v>
      </c>
      <c r="G23760">
        <f t="shared" si="743"/>
        <v>1783440568.65832</v>
      </c>
    </row>
    <row r="23761" spans="1:7" x14ac:dyDescent="0.25">
      <c r="A23761" s="2">
        <v>44021</v>
      </c>
      <c r="B23761">
        <v>66.967479999999995</v>
      </c>
      <c r="C23761">
        <v>26065868</v>
      </c>
      <c r="D23761" s="1" t="s">
        <v>5</v>
      </c>
      <c r="E23761" s="1" t="s">
        <v>8</v>
      </c>
      <c r="F23761">
        <f t="shared" si="742"/>
        <v>2020</v>
      </c>
      <c r="G23761">
        <f t="shared" si="743"/>
        <v>1745565493.9726398</v>
      </c>
    </row>
    <row r="23762" spans="1:7" x14ac:dyDescent="0.25">
      <c r="A23762" s="2">
        <v>44022</v>
      </c>
      <c r="B23762">
        <v>64.998130000000003</v>
      </c>
      <c r="C23762">
        <v>23459574</v>
      </c>
      <c r="D23762" s="1" t="s">
        <v>5</v>
      </c>
      <c r="E23762" s="1" t="s">
        <v>8</v>
      </c>
      <c r="F23762">
        <f t="shared" si="742"/>
        <v>2020</v>
      </c>
      <c r="G23762">
        <f t="shared" si="743"/>
        <v>1524828440.5966201</v>
      </c>
    </row>
    <row r="23763" spans="1:7" x14ac:dyDescent="0.25">
      <c r="A23763" s="2">
        <v>44025</v>
      </c>
      <c r="B23763">
        <v>64.344819999999999</v>
      </c>
      <c r="C23763">
        <v>20035936</v>
      </c>
      <c r="D23763" s="1" t="s">
        <v>5</v>
      </c>
      <c r="E23763" s="1" t="s">
        <v>8</v>
      </c>
      <c r="F23763">
        <f t="shared" si="742"/>
        <v>2020</v>
      </c>
      <c r="G23763">
        <f t="shared" si="743"/>
        <v>1289208695.45152</v>
      </c>
    </row>
    <row r="23764" spans="1:7" x14ac:dyDescent="0.25">
      <c r="A23764" s="2">
        <v>44026</v>
      </c>
      <c r="B23764">
        <v>62.438609999999997</v>
      </c>
      <c r="C23764">
        <v>25841762</v>
      </c>
      <c r="D23764" s="1" t="s">
        <v>5</v>
      </c>
      <c r="E23764" s="1" t="s">
        <v>8</v>
      </c>
      <c r="F23764">
        <f t="shared" si="742"/>
        <v>2020</v>
      </c>
      <c r="G23764">
        <f t="shared" si="743"/>
        <v>1613523699.2308199</v>
      </c>
    </row>
    <row r="23765" spans="1:7" x14ac:dyDescent="0.25">
      <c r="A23765" s="2">
        <v>44027</v>
      </c>
      <c r="B23765">
        <v>64.567700000000002</v>
      </c>
      <c r="C23765">
        <v>22169178</v>
      </c>
      <c r="D23765" s="1" t="s">
        <v>5</v>
      </c>
      <c r="E23765" s="1" t="s">
        <v>8</v>
      </c>
      <c r="F23765">
        <f t="shared" si="742"/>
        <v>2020</v>
      </c>
      <c r="G23765">
        <f t="shared" si="743"/>
        <v>1431412834.3506</v>
      </c>
    </row>
    <row r="23766" spans="1:7" x14ac:dyDescent="0.25">
      <c r="A23766" s="2">
        <v>44028</v>
      </c>
      <c r="B23766">
        <v>60.991770000000002</v>
      </c>
      <c r="C23766">
        <v>27047086</v>
      </c>
      <c r="D23766" s="1" t="s">
        <v>5</v>
      </c>
      <c r="E23766" s="5" t="s">
        <v>8</v>
      </c>
      <c r="F23766">
        <f t="shared" si="742"/>
        <v>2020</v>
      </c>
      <c r="G23766">
        <f t="shared" si="743"/>
        <v>1649649648.4822202</v>
      </c>
    </row>
    <row r="23767" spans="1:7" x14ac:dyDescent="0.25">
      <c r="A23767" s="2">
        <v>44029</v>
      </c>
      <c r="B23767">
        <v>61.944499999999998</v>
      </c>
      <c r="C23767">
        <v>17564370</v>
      </c>
      <c r="D23767" s="1" t="s">
        <v>5</v>
      </c>
      <c r="E23767" s="1" t="s">
        <v>8</v>
      </c>
      <c r="F23767">
        <f t="shared" si="742"/>
        <v>2020</v>
      </c>
      <c r="G23767">
        <f t="shared" si="743"/>
        <v>1088016117.4649999</v>
      </c>
    </row>
    <row r="23768" spans="1:7" x14ac:dyDescent="0.25">
      <c r="A23768" s="2">
        <v>44032</v>
      </c>
      <c r="B23768">
        <v>62.134869999999999</v>
      </c>
      <c r="C23768">
        <v>12986886</v>
      </c>
      <c r="D23768" s="1" t="s">
        <v>5</v>
      </c>
      <c r="E23768" s="1" t="s">
        <v>8</v>
      </c>
      <c r="F23768">
        <f t="shared" si="742"/>
        <v>2020</v>
      </c>
      <c r="G23768">
        <f t="shared" si="743"/>
        <v>806938473.31482005</v>
      </c>
    </row>
    <row r="23769" spans="1:7" x14ac:dyDescent="0.25">
      <c r="A23769" s="2">
        <v>44033</v>
      </c>
      <c r="B23769">
        <v>67.08296</v>
      </c>
      <c r="C23769">
        <v>29100071</v>
      </c>
      <c r="D23769" s="1" t="s">
        <v>5</v>
      </c>
      <c r="E23769" s="1" t="s">
        <v>8</v>
      </c>
      <c r="F23769">
        <f t="shared" si="742"/>
        <v>2020</v>
      </c>
      <c r="G23769">
        <f t="shared" si="743"/>
        <v>1952118898.8901601</v>
      </c>
    </row>
    <row r="23770" spans="1:7" x14ac:dyDescent="0.25">
      <c r="A23770" s="2">
        <v>44034</v>
      </c>
      <c r="B23770">
        <v>64.096190000000007</v>
      </c>
      <c r="C23770">
        <v>20931057</v>
      </c>
      <c r="D23770" s="1" t="s">
        <v>5</v>
      </c>
      <c r="E23770" s="1" t="s">
        <v>8</v>
      </c>
      <c r="F23770">
        <f t="shared" si="742"/>
        <v>2020</v>
      </c>
      <c r="G23770">
        <f t="shared" si="743"/>
        <v>1341601006.3728302</v>
      </c>
    </row>
    <row r="23771" spans="1:7" x14ac:dyDescent="0.25">
      <c r="A23771" s="2">
        <v>44035</v>
      </c>
      <c r="B23771">
        <v>66.243530000000007</v>
      </c>
      <c r="C23771">
        <v>19087975</v>
      </c>
      <c r="D23771" s="1" t="s">
        <v>5</v>
      </c>
      <c r="E23771" s="1" t="s">
        <v>8</v>
      </c>
      <c r="F23771">
        <f t="shared" si="742"/>
        <v>2020</v>
      </c>
      <c r="G23771">
        <f t="shared" si="743"/>
        <v>1264454844.5517502</v>
      </c>
    </row>
    <row r="23772" spans="1:7" x14ac:dyDescent="0.25">
      <c r="A23772" s="2">
        <v>44036</v>
      </c>
      <c r="B23772">
        <v>62.793779999999998</v>
      </c>
      <c r="C23772">
        <v>28135030</v>
      </c>
      <c r="D23772" s="1" t="s">
        <v>5</v>
      </c>
      <c r="E23772" s="1" t="s">
        <v>8</v>
      </c>
      <c r="F23772">
        <f t="shared" si="742"/>
        <v>2020</v>
      </c>
      <c r="G23772">
        <f t="shared" si="743"/>
        <v>1766704884.1134</v>
      </c>
    </row>
    <row r="23773" spans="1:7" x14ac:dyDescent="0.25">
      <c r="A23773" s="2">
        <v>44039</v>
      </c>
      <c r="B23773">
        <v>61.842359999999999</v>
      </c>
      <c r="C23773">
        <v>18687366</v>
      </c>
      <c r="D23773" s="1" t="s">
        <v>5</v>
      </c>
      <c r="E23773" s="1" t="s">
        <v>8</v>
      </c>
      <c r="F23773">
        <f t="shared" si="742"/>
        <v>2020</v>
      </c>
      <c r="G23773">
        <f t="shared" si="743"/>
        <v>1155670815.62376</v>
      </c>
    </row>
    <row r="23774" spans="1:7" x14ac:dyDescent="0.25">
      <c r="A23774" s="2">
        <v>44040</v>
      </c>
      <c r="B23774">
        <v>64.645499999999998</v>
      </c>
      <c r="C23774">
        <v>21534552</v>
      </c>
      <c r="D23774" s="1" t="s">
        <v>5</v>
      </c>
      <c r="E23774" s="1" t="s">
        <v>8</v>
      </c>
      <c r="F23774">
        <f t="shared" si="742"/>
        <v>2020</v>
      </c>
      <c r="G23774">
        <f t="shared" si="743"/>
        <v>1392111881.316</v>
      </c>
    </row>
    <row r="23775" spans="1:7" x14ac:dyDescent="0.25">
      <c r="A23775" s="2">
        <v>44041</v>
      </c>
      <c r="B23775">
        <v>64.4101</v>
      </c>
      <c r="C23775">
        <v>12483240</v>
      </c>
      <c r="D23775" s="1" t="s">
        <v>5</v>
      </c>
      <c r="E23775" s="1" t="s">
        <v>8</v>
      </c>
      <c r="F23775">
        <f t="shared" si="742"/>
        <v>2020</v>
      </c>
      <c r="G23775">
        <f t="shared" si="743"/>
        <v>804046736.72399998</v>
      </c>
    </row>
    <row r="23776" spans="1:7" x14ac:dyDescent="0.25">
      <c r="A23776" s="2">
        <v>44042</v>
      </c>
      <c r="B23776">
        <v>63.636940000000003</v>
      </c>
      <c r="C23776">
        <v>13702876</v>
      </c>
      <c r="D23776" s="1" t="s">
        <v>5</v>
      </c>
      <c r="E23776" s="5" t="s">
        <v>8</v>
      </c>
      <c r="F23776">
        <f t="shared" si="742"/>
        <v>2020</v>
      </c>
      <c r="G23776">
        <f t="shared" si="743"/>
        <v>872009097.83943999</v>
      </c>
    </row>
    <row r="23777" spans="1:7" x14ac:dyDescent="0.25">
      <c r="A23777" s="2">
        <v>44043</v>
      </c>
      <c r="B23777">
        <v>63.518000000000001</v>
      </c>
      <c r="C23777">
        <v>15632568</v>
      </c>
      <c r="D23777" s="1" t="s">
        <v>5</v>
      </c>
      <c r="E23777" s="1" t="s">
        <v>8</v>
      </c>
      <c r="F23777">
        <f t="shared" si="742"/>
        <v>2020</v>
      </c>
      <c r="G23777">
        <f t="shared" si="743"/>
        <v>992949454.22399998</v>
      </c>
    </row>
    <row r="23778" spans="1:7" x14ac:dyDescent="0.25">
      <c r="A23778" s="2">
        <v>44046</v>
      </c>
      <c r="B23778">
        <v>64.109430000000003</v>
      </c>
      <c r="C23778">
        <v>18075999</v>
      </c>
      <c r="D23778" s="1" t="s">
        <v>5</v>
      </c>
      <c r="E23778" s="1" t="s">
        <v>8</v>
      </c>
      <c r="F23778">
        <f t="shared" si="742"/>
        <v>2020</v>
      </c>
      <c r="G23778">
        <f t="shared" si="743"/>
        <v>1158841992.57057</v>
      </c>
    </row>
    <row r="23779" spans="1:7" x14ac:dyDescent="0.25">
      <c r="A23779" s="2">
        <v>44047</v>
      </c>
      <c r="B23779">
        <v>65.42116</v>
      </c>
      <c r="C23779">
        <v>20181191</v>
      </c>
      <c r="D23779" s="1" t="s">
        <v>5</v>
      </c>
      <c r="E23779" s="1" t="s">
        <v>8</v>
      </c>
      <c r="F23779">
        <f t="shared" si="742"/>
        <v>2020</v>
      </c>
      <c r="G23779">
        <f t="shared" si="743"/>
        <v>1320276925.4015601</v>
      </c>
    </row>
    <row r="23780" spans="1:7" x14ac:dyDescent="0.25">
      <c r="A23780" s="2">
        <v>44048</v>
      </c>
      <c r="B23780">
        <v>66.728719999999996</v>
      </c>
      <c r="C23780">
        <v>15884977</v>
      </c>
      <c r="D23780" s="1" t="s">
        <v>5</v>
      </c>
      <c r="E23780" s="1" t="s">
        <v>8</v>
      </c>
      <c r="F23780">
        <f t="shared" si="742"/>
        <v>2020</v>
      </c>
      <c r="G23780">
        <f t="shared" si="743"/>
        <v>1059984182.4394399</v>
      </c>
    </row>
    <row r="23781" spans="1:7" x14ac:dyDescent="0.25">
      <c r="A23781" s="2">
        <v>44049</v>
      </c>
      <c r="B23781">
        <v>66.074520000000007</v>
      </c>
      <c r="C23781">
        <v>20568693</v>
      </c>
      <c r="D23781" s="1" t="s">
        <v>5</v>
      </c>
      <c r="E23781" s="1" t="s">
        <v>8</v>
      </c>
      <c r="F23781">
        <f t="shared" si="742"/>
        <v>2020</v>
      </c>
      <c r="G23781">
        <f t="shared" si="743"/>
        <v>1359066517.0023601</v>
      </c>
    </row>
    <row r="23782" spans="1:7" x14ac:dyDescent="0.25">
      <c r="A23782" s="2">
        <v>44050</v>
      </c>
      <c r="B23782">
        <v>62.743220000000001</v>
      </c>
      <c r="C23782">
        <v>62117088</v>
      </c>
      <c r="D23782" s="1" t="s">
        <v>5</v>
      </c>
      <c r="E23782" s="1" t="s">
        <v>8</v>
      </c>
      <c r="F23782">
        <f t="shared" si="742"/>
        <v>2020</v>
      </c>
      <c r="G23782">
        <f t="shared" si="743"/>
        <v>3897426118.1433601</v>
      </c>
    </row>
    <row r="23783" spans="1:7" x14ac:dyDescent="0.25">
      <c r="A23783" s="2">
        <v>44053</v>
      </c>
      <c r="B23783">
        <v>59.710900000000002</v>
      </c>
      <c r="C23783">
        <v>48583880</v>
      </c>
      <c r="D23783" s="1" t="s">
        <v>5</v>
      </c>
      <c r="E23783" s="1" t="s">
        <v>8</v>
      </c>
      <c r="F23783">
        <f t="shared" si="742"/>
        <v>2020</v>
      </c>
      <c r="G23783">
        <f t="shared" si="743"/>
        <v>2900987200.2920003</v>
      </c>
    </row>
    <row r="23784" spans="1:7" x14ac:dyDescent="0.25">
      <c r="A23784" s="2">
        <v>44054</v>
      </c>
      <c r="B23784">
        <v>61.078780000000002</v>
      </c>
      <c r="C23784">
        <v>25498516</v>
      </c>
      <c r="D23784" s="1" t="s">
        <v>5</v>
      </c>
      <c r="E23784" s="1" t="s">
        <v>8</v>
      </c>
      <c r="F23784">
        <f t="shared" si="742"/>
        <v>2020</v>
      </c>
      <c r="G23784">
        <f t="shared" si="743"/>
        <v>1557418249.0904801</v>
      </c>
    </row>
    <row r="23785" spans="1:7" x14ac:dyDescent="0.25">
      <c r="A23785" s="2">
        <v>44055</v>
      </c>
      <c r="B23785">
        <v>61.906610000000001</v>
      </c>
      <c r="C23785">
        <v>18944953</v>
      </c>
      <c r="D23785" s="1" t="s">
        <v>5</v>
      </c>
      <c r="E23785" s="1" t="s">
        <v>8</v>
      </c>
      <c r="F23785">
        <f t="shared" si="742"/>
        <v>2020</v>
      </c>
      <c r="G23785">
        <f t="shared" si="743"/>
        <v>1172817816.83933</v>
      </c>
    </row>
    <row r="23786" spans="1:7" x14ac:dyDescent="0.25">
      <c r="A23786" s="2">
        <v>44056</v>
      </c>
      <c r="B23786">
        <v>60.660910000000001</v>
      </c>
      <c r="C23786">
        <v>27254634</v>
      </c>
      <c r="D23786" s="1" t="s">
        <v>5</v>
      </c>
      <c r="E23786" s="5" t="s">
        <v>8</v>
      </c>
      <c r="F23786">
        <f t="shared" si="742"/>
        <v>2020</v>
      </c>
      <c r="G23786">
        <f t="shared" si="743"/>
        <v>1653290900.15694</v>
      </c>
    </row>
    <row r="23787" spans="1:7" x14ac:dyDescent="0.25">
      <c r="A23787" s="2">
        <v>44057</v>
      </c>
      <c r="B23787">
        <v>60.242269999999998</v>
      </c>
      <c r="C23787">
        <v>17991410</v>
      </c>
      <c r="D23787" s="1" t="s">
        <v>5</v>
      </c>
      <c r="E23787" s="1" t="s">
        <v>8</v>
      </c>
      <c r="F23787">
        <f t="shared" si="742"/>
        <v>2020</v>
      </c>
      <c r="G23787">
        <f t="shared" si="743"/>
        <v>1083843378.9006999</v>
      </c>
    </row>
    <row r="23788" spans="1:7" x14ac:dyDescent="0.25">
      <c r="A23788" s="2">
        <v>44060</v>
      </c>
      <c r="B23788">
        <v>60.007489999999997</v>
      </c>
      <c r="C23788">
        <v>14790866</v>
      </c>
      <c r="D23788" s="1" t="s">
        <v>5</v>
      </c>
      <c r="E23788" s="1" t="s">
        <v>8</v>
      </c>
      <c r="F23788">
        <f t="shared" si="742"/>
        <v>2020</v>
      </c>
      <c r="G23788">
        <f t="shared" si="743"/>
        <v>887562743.58633995</v>
      </c>
    </row>
    <row r="23789" spans="1:7" x14ac:dyDescent="0.25">
      <c r="A23789" s="2">
        <v>44061</v>
      </c>
      <c r="B23789">
        <v>60.900359999999999</v>
      </c>
      <c r="C23789">
        <v>13387278</v>
      </c>
      <c r="D23789" s="1" t="s">
        <v>5</v>
      </c>
      <c r="E23789" s="1" t="s">
        <v>8</v>
      </c>
      <c r="F23789">
        <f t="shared" si="742"/>
        <v>2020</v>
      </c>
      <c r="G23789">
        <f t="shared" si="743"/>
        <v>815290049.62007999</v>
      </c>
    </row>
    <row r="23790" spans="1:7" x14ac:dyDescent="0.25">
      <c r="A23790" s="2">
        <v>44062</v>
      </c>
      <c r="B23790">
        <v>60.186689999999999</v>
      </c>
      <c r="C23790">
        <v>11096267</v>
      </c>
      <c r="D23790" s="1" t="s">
        <v>5</v>
      </c>
      <c r="E23790" s="1" t="s">
        <v>8</v>
      </c>
      <c r="F23790">
        <f t="shared" si="742"/>
        <v>2020</v>
      </c>
      <c r="G23790">
        <f t="shared" si="743"/>
        <v>667847582.08623004</v>
      </c>
    </row>
    <row r="23791" spans="1:7" x14ac:dyDescent="0.25">
      <c r="A23791" s="2">
        <v>44063</v>
      </c>
      <c r="B23791">
        <v>60.425359999999998</v>
      </c>
      <c r="C23791">
        <v>14375595</v>
      </c>
      <c r="D23791" s="1" t="s">
        <v>5</v>
      </c>
      <c r="E23791" s="1" t="s">
        <v>8</v>
      </c>
      <c r="F23791">
        <f t="shared" si="742"/>
        <v>2020</v>
      </c>
      <c r="G23791">
        <f t="shared" si="743"/>
        <v>868650503.08920002</v>
      </c>
    </row>
    <row r="23792" spans="1:7" x14ac:dyDescent="0.25">
      <c r="A23792" s="2">
        <v>44064</v>
      </c>
      <c r="B23792">
        <v>61.613250000000001</v>
      </c>
      <c r="C23792">
        <v>18245052</v>
      </c>
      <c r="D23792" s="1" t="s">
        <v>5</v>
      </c>
      <c r="E23792" s="1" t="s">
        <v>8</v>
      </c>
      <c r="F23792">
        <f t="shared" si="742"/>
        <v>2020</v>
      </c>
      <c r="G23792">
        <f t="shared" si="743"/>
        <v>1124136950.1389999</v>
      </c>
    </row>
    <row r="23793" spans="1:7" x14ac:dyDescent="0.25">
      <c r="A23793" s="2">
        <v>44067</v>
      </c>
      <c r="B23793">
        <v>65.184100000000001</v>
      </c>
      <c r="C23793">
        <v>27410112</v>
      </c>
      <c r="D23793" s="1" t="s">
        <v>5</v>
      </c>
      <c r="E23793" s="1" t="s">
        <v>8</v>
      </c>
      <c r="F23793">
        <f t="shared" si="742"/>
        <v>2020</v>
      </c>
      <c r="G23793">
        <f t="shared" si="743"/>
        <v>1786703481.6192</v>
      </c>
    </row>
    <row r="23794" spans="1:7" x14ac:dyDescent="0.25">
      <c r="A23794" s="2">
        <v>44068</v>
      </c>
      <c r="B23794">
        <v>64.764439999999993</v>
      </c>
      <c r="C23794">
        <v>18013351</v>
      </c>
      <c r="D23794" s="1" t="s">
        <v>5</v>
      </c>
      <c r="E23794" s="1" t="s">
        <v>8</v>
      </c>
      <c r="F23794">
        <f t="shared" si="742"/>
        <v>2020</v>
      </c>
      <c r="G23794">
        <f t="shared" si="743"/>
        <v>1166624590.03844</v>
      </c>
    </row>
    <row r="23795" spans="1:7" x14ac:dyDescent="0.25">
      <c r="A23795" s="2">
        <v>44069</v>
      </c>
      <c r="B23795">
        <v>65.597040000000007</v>
      </c>
      <c r="C23795">
        <v>15633424</v>
      </c>
      <c r="D23795" s="1" t="s">
        <v>5</v>
      </c>
      <c r="E23795" s="1" t="s">
        <v>8</v>
      </c>
      <c r="F23795">
        <f t="shared" si="742"/>
        <v>2020</v>
      </c>
      <c r="G23795">
        <f t="shared" si="743"/>
        <v>1025506339.4649601</v>
      </c>
    </row>
    <row r="23796" spans="1:7" x14ac:dyDescent="0.25">
      <c r="A23796" s="2">
        <v>44070</v>
      </c>
      <c r="B23796">
        <v>66.372739999999993</v>
      </c>
      <c r="C23796">
        <v>17032210</v>
      </c>
      <c r="D23796" s="1" t="s">
        <v>5</v>
      </c>
      <c r="E23796" s="5" t="s">
        <v>8</v>
      </c>
      <c r="F23796">
        <f t="shared" si="742"/>
        <v>2020</v>
      </c>
      <c r="G23796">
        <f t="shared" si="743"/>
        <v>1130474445.9554</v>
      </c>
    </row>
    <row r="23797" spans="1:7" x14ac:dyDescent="0.25">
      <c r="A23797" s="2">
        <v>44071</v>
      </c>
      <c r="B23797">
        <v>64.289500000000004</v>
      </c>
      <c r="C23797">
        <v>22537720</v>
      </c>
      <c r="D23797" s="1" t="s">
        <v>5</v>
      </c>
      <c r="E23797" s="1" t="s">
        <v>8</v>
      </c>
      <c r="F23797">
        <f t="shared" si="742"/>
        <v>2020</v>
      </c>
      <c r="G23797">
        <f t="shared" si="743"/>
        <v>1448938749.9400001</v>
      </c>
    </row>
    <row r="23798" spans="1:7" x14ac:dyDescent="0.25">
      <c r="A23798" s="2">
        <v>44074</v>
      </c>
      <c r="B23798">
        <v>63.100050000000003</v>
      </c>
      <c r="C23798">
        <v>21605432</v>
      </c>
      <c r="D23798" s="1" t="s">
        <v>5</v>
      </c>
      <c r="E23798" s="1" t="s">
        <v>8</v>
      </c>
      <c r="F23798">
        <f t="shared" si="742"/>
        <v>2020</v>
      </c>
      <c r="G23798">
        <f t="shared" si="743"/>
        <v>1363303839.4716001</v>
      </c>
    </row>
    <row r="23799" spans="1:7" x14ac:dyDescent="0.25">
      <c r="A23799" s="2">
        <v>44075</v>
      </c>
      <c r="B23799">
        <v>64.113560000000007</v>
      </c>
      <c r="C23799">
        <v>19767347</v>
      </c>
      <c r="D23799" s="1" t="s">
        <v>5</v>
      </c>
      <c r="E23799" s="1" t="s">
        <v>8</v>
      </c>
      <c r="F23799">
        <f t="shared" si="742"/>
        <v>2020</v>
      </c>
      <c r="G23799">
        <f t="shared" si="743"/>
        <v>1267354987.9253201</v>
      </c>
    </row>
    <row r="23800" spans="1:7" x14ac:dyDescent="0.25">
      <c r="A23800" s="2">
        <v>44076</v>
      </c>
      <c r="B23800">
        <v>64.825580000000002</v>
      </c>
      <c r="C23800">
        <v>14565280</v>
      </c>
      <c r="D23800" s="1" t="s">
        <v>5</v>
      </c>
      <c r="E23800" s="1" t="s">
        <v>8</v>
      </c>
      <c r="F23800">
        <f t="shared" si="742"/>
        <v>2020</v>
      </c>
      <c r="G23800">
        <f t="shared" si="743"/>
        <v>944202723.86240005</v>
      </c>
    </row>
    <row r="23801" spans="1:7" x14ac:dyDescent="0.25">
      <c r="A23801" s="2">
        <v>44077</v>
      </c>
      <c r="B23801">
        <v>63.516359999999999</v>
      </c>
      <c r="C23801">
        <v>17078694</v>
      </c>
      <c r="D23801" s="1" t="s">
        <v>5</v>
      </c>
      <c r="E23801" s="1" t="s">
        <v>8</v>
      </c>
      <c r="F23801">
        <f t="shared" si="742"/>
        <v>2020</v>
      </c>
      <c r="G23801">
        <f t="shared" si="743"/>
        <v>1084776476.43384</v>
      </c>
    </row>
    <row r="23802" spans="1:7" x14ac:dyDescent="0.25">
      <c r="A23802" s="2">
        <v>44078</v>
      </c>
      <c r="B23802">
        <v>61.612450000000003</v>
      </c>
      <c r="C23802">
        <v>33072898</v>
      </c>
      <c r="D23802" s="1" t="s">
        <v>5</v>
      </c>
      <c r="E23802" s="1" t="s">
        <v>8</v>
      </c>
      <c r="F23802">
        <f t="shared" si="742"/>
        <v>2020</v>
      </c>
      <c r="G23802">
        <f t="shared" si="743"/>
        <v>2037702274.3801</v>
      </c>
    </row>
    <row r="23803" spans="1:7" x14ac:dyDescent="0.25">
      <c r="A23803" s="2">
        <v>44081</v>
      </c>
      <c r="B23803">
        <v>60.780630000000002</v>
      </c>
      <c r="C23803">
        <v>18039821</v>
      </c>
      <c r="D23803" s="1" t="s">
        <v>5</v>
      </c>
      <c r="E23803" s="1" t="s">
        <v>8</v>
      </c>
      <c r="F23803">
        <f t="shared" si="742"/>
        <v>2020</v>
      </c>
      <c r="G23803">
        <f t="shared" si="743"/>
        <v>1096471685.4672301</v>
      </c>
    </row>
    <row r="23804" spans="1:7" x14ac:dyDescent="0.25">
      <c r="A23804" s="2">
        <v>44082</v>
      </c>
      <c r="B23804">
        <v>60.482489999999999</v>
      </c>
      <c r="C23804">
        <v>18517667</v>
      </c>
      <c r="D23804" s="1" t="s">
        <v>5</v>
      </c>
      <c r="E23804" s="1" t="s">
        <v>8</v>
      </c>
      <c r="F23804">
        <f t="shared" si="742"/>
        <v>2020</v>
      </c>
      <c r="G23804">
        <f t="shared" si="743"/>
        <v>1119994609.15083</v>
      </c>
    </row>
    <row r="23805" spans="1:7" x14ac:dyDescent="0.25">
      <c r="A23805" s="2">
        <v>44083</v>
      </c>
      <c r="B23805">
        <v>59.944929999999999</v>
      </c>
      <c r="C23805">
        <v>17759577</v>
      </c>
      <c r="D23805" s="1" t="s">
        <v>5</v>
      </c>
      <c r="E23805" s="1" t="s">
        <v>8</v>
      </c>
      <c r="F23805">
        <f t="shared" si="742"/>
        <v>2020</v>
      </c>
      <c r="G23805">
        <f t="shared" si="743"/>
        <v>1064596600.09461</v>
      </c>
    </row>
    <row r="23806" spans="1:7" x14ac:dyDescent="0.25">
      <c r="A23806" s="2">
        <v>44084</v>
      </c>
      <c r="B23806">
        <v>60.185139999999997</v>
      </c>
      <c r="C23806">
        <v>13682286</v>
      </c>
      <c r="D23806" s="1" t="s">
        <v>5</v>
      </c>
      <c r="E23806" s="1" t="s">
        <v>8</v>
      </c>
      <c r="F23806">
        <f t="shared" si="742"/>
        <v>2020</v>
      </c>
      <c r="G23806">
        <f t="shared" si="743"/>
        <v>823470298.43004</v>
      </c>
    </row>
    <row r="23807" spans="1:7" x14ac:dyDescent="0.25">
      <c r="A23807" s="2">
        <v>44085</v>
      </c>
      <c r="B23807">
        <v>61.376150000000003</v>
      </c>
      <c r="C23807">
        <v>12738928</v>
      </c>
      <c r="D23807" s="1" t="s">
        <v>5</v>
      </c>
      <c r="E23807" s="1" t="s">
        <v>8</v>
      </c>
      <c r="F23807">
        <f t="shared" si="742"/>
        <v>2020</v>
      </c>
      <c r="G23807">
        <f t="shared" si="743"/>
        <v>781866355.76719999</v>
      </c>
    </row>
    <row r="23808" spans="1:7" x14ac:dyDescent="0.25">
      <c r="A23808" s="2">
        <v>44088</v>
      </c>
      <c r="B23808">
        <v>62.982729999999997</v>
      </c>
      <c r="C23808">
        <v>19281617</v>
      </c>
      <c r="D23808" s="1" t="s">
        <v>5</v>
      </c>
      <c r="E23808" s="1" t="s">
        <v>8</v>
      </c>
      <c r="F23808">
        <f t="shared" si="742"/>
        <v>2020</v>
      </c>
      <c r="G23808">
        <f t="shared" si="743"/>
        <v>1214408877.4744098</v>
      </c>
    </row>
    <row r="23809" spans="1:7" x14ac:dyDescent="0.25">
      <c r="A23809" s="2">
        <v>44089</v>
      </c>
      <c r="B23809">
        <v>62.983550000000001</v>
      </c>
      <c r="C23809">
        <v>11319351</v>
      </c>
      <c r="D23809" s="1" t="s">
        <v>5</v>
      </c>
      <c r="E23809" s="1" t="s">
        <v>8</v>
      </c>
      <c r="F23809">
        <f t="shared" si="742"/>
        <v>2020</v>
      </c>
      <c r="G23809">
        <f t="shared" si="743"/>
        <v>712932909.67605007</v>
      </c>
    </row>
    <row r="23810" spans="1:7" x14ac:dyDescent="0.25">
      <c r="A23810" s="2">
        <v>44090</v>
      </c>
      <c r="B23810">
        <v>63.576650000000001</v>
      </c>
      <c r="C23810">
        <v>10186221</v>
      </c>
      <c r="D23810" s="1" t="s">
        <v>5</v>
      </c>
      <c r="E23810" s="1" t="s">
        <v>8</v>
      </c>
      <c r="F23810">
        <f t="shared" ref="F23810:F23873" si="744">YEAR(A23810)</f>
        <v>2020</v>
      </c>
      <c r="G23810">
        <f t="shared" ref="G23810:G23873" si="745">C23810*B23810</f>
        <v>647605807.33965003</v>
      </c>
    </row>
    <row r="23811" spans="1:7" x14ac:dyDescent="0.25">
      <c r="A23811" s="2">
        <v>44091</v>
      </c>
      <c r="B23811">
        <v>62.686169999999997</v>
      </c>
      <c r="C23811">
        <v>11774020</v>
      </c>
      <c r="D23811" s="1" t="s">
        <v>5</v>
      </c>
      <c r="E23811" s="1" t="s">
        <v>8</v>
      </c>
      <c r="F23811">
        <f t="shared" si="744"/>
        <v>2020</v>
      </c>
      <c r="G23811">
        <f t="shared" si="745"/>
        <v>738068219.30339992</v>
      </c>
    </row>
    <row r="23812" spans="1:7" x14ac:dyDescent="0.25">
      <c r="A23812" s="2">
        <v>44092</v>
      </c>
      <c r="B23812">
        <v>62.448270000000001</v>
      </c>
      <c r="C23812">
        <v>21697409</v>
      </c>
      <c r="D23812" s="1" t="s">
        <v>5</v>
      </c>
      <c r="E23812" s="5" t="s">
        <v>8</v>
      </c>
      <c r="F23812">
        <f t="shared" si="744"/>
        <v>2020</v>
      </c>
      <c r="G23812">
        <f t="shared" si="745"/>
        <v>1354965655.5324299</v>
      </c>
    </row>
    <row r="23813" spans="1:7" x14ac:dyDescent="0.25">
      <c r="A23813" s="2">
        <v>44095</v>
      </c>
      <c r="B23813">
        <v>61.43562</v>
      </c>
      <c r="C23813">
        <v>10511440</v>
      </c>
      <c r="D23813" s="1" t="s">
        <v>5</v>
      </c>
      <c r="E23813" s="1" t="s">
        <v>8</v>
      </c>
      <c r="F23813">
        <f t="shared" si="744"/>
        <v>2020</v>
      </c>
      <c r="G23813">
        <f t="shared" si="745"/>
        <v>645776833.4928</v>
      </c>
    </row>
    <row r="23814" spans="1:7" x14ac:dyDescent="0.25">
      <c r="A23814" s="2">
        <v>44096</v>
      </c>
      <c r="B23814">
        <v>60.840890000000002</v>
      </c>
      <c r="C23814">
        <v>12546363</v>
      </c>
      <c r="D23814" s="1" t="s">
        <v>5</v>
      </c>
      <c r="E23814" s="1" t="s">
        <v>8</v>
      </c>
      <c r="F23814">
        <f t="shared" si="744"/>
        <v>2020</v>
      </c>
      <c r="G23814">
        <f t="shared" si="745"/>
        <v>763331891.18307006</v>
      </c>
    </row>
    <row r="23815" spans="1:7" x14ac:dyDescent="0.25">
      <c r="A23815" s="2">
        <v>44097</v>
      </c>
      <c r="B23815">
        <v>61.139830000000003</v>
      </c>
      <c r="C23815">
        <v>12517681</v>
      </c>
      <c r="D23815" s="1" t="s">
        <v>5</v>
      </c>
      <c r="E23815" s="1" t="s">
        <v>8</v>
      </c>
      <c r="F23815">
        <f t="shared" si="744"/>
        <v>2020</v>
      </c>
      <c r="G23815">
        <f t="shared" si="745"/>
        <v>765328888.33423007</v>
      </c>
    </row>
    <row r="23816" spans="1:7" x14ac:dyDescent="0.25">
      <c r="A23816" s="2">
        <v>44098</v>
      </c>
      <c r="B23816">
        <v>60.067740000000001</v>
      </c>
      <c r="C23816">
        <v>14346974</v>
      </c>
      <c r="D23816" s="1" t="s">
        <v>5</v>
      </c>
      <c r="E23816" s="1" t="s">
        <v>8</v>
      </c>
      <c r="F23816">
        <f t="shared" si="744"/>
        <v>2020</v>
      </c>
      <c r="G23816">
        <f t="shared" si="745"/>
        <v>861790304.01875997</v>
      </c>
    </row>
    <row r="23817" spans="1:7" x14ac:dyDescent="0.25">
      <c r="A23817" s="2">
        <v>44099</v>
      </c>
      <c r="B23817">
        <v>59.89087</v>
      </c>
      <c r="C23817">
        <v>13227131</v>
      </c>
      <c r="D23817" s="1" t="s">
        <v>5</v>
      </c>
      <c r="E23817" s="1" t="s">
        <v>8</v>
      </c>
      <c r="F23817">
        <f t="shared" si="744"/>
        <v>2020</v>
      </c>
      <c r="G23817">
        <f t="shared" si="745"/>
        <v>792184383.19396996</v>
      </c>
    </row>
    <row r="23818" spans="1:7" x14ac:dyDescent="0.25">
      <c r="A23818" s="2">
        <v>44102</v>
      </c>
      <c r="B23818">
        <v>60.18824</v>
      </c>
      <c r="C23818">
        <v>10939965</v>
      </c>
      <c r="D23818" s="1" t="s">
        <v>5</v>
      </c>
      <c r="E23818" s="1" t="s">
        <v>8</v>
      </c>
      <c r="F23818">
        <f t="shared" si="744"/>
        <v>2020</v>
      </c>
      <c r="G23818">
        <f t="shared" si="745"/>
        <v>658457239.01160002</v>
      </c>
    </row>
    <row r="23819" spans="1:7" x14ac:dyDescent="0.25">
      <c r="A23819" s="2">
        <v>44103</v>
      </c>
      <c r="B23819">
        <v>60.127989999999997</v>
      </c>
      <c r="C23819">
        <v>11431318</v>
      </c>
      <c r="D23819" s="1" t="s">
        <v>5</v>
      </c>
      <c r="E23819" s="1" t="s">
        <v>8</v>
      </c>
      <c r="F23819">
        <f t="shared" si="744"/>
        <v>2020</v>
      </c>
      <c r="G23819">
        <f t="shared" si="745"/>
        <v>687342174.39081991</v>
      </c>
    </row>
    <row r="23820" spans="1:7" x14ac:dyDescent="0.25">
      <c r="A23820" s="2">
        <v>44104</v>
      </c>
      <c r="B23820">
        <v>60.842460000000003</v>
      </c>
      <c r="C23820">
        <v>10245124</v>
      </c>
      <c r="D23820" s="1" t="s">
        <v>5</v>
      </c>
      <c r="E23820" s="1" t="s">
        <v>8</v>
      </c>
      <c r="F23820">
        <f t="shared" si="744"/>
        <v>2020</v>
      </c>
      <c r="G23820">
        <f t="shared" si="745"/>
        <v>623338547.16504002</v>
      </c>
    </row>
    <row r="23821" spans="1:7" x14ac:dyDescent="0.25">
      <c r="A23821" s="2">
        <v>44109</v>
      </c>
      <c r="B23821">
        <v>62.447470000000003</v>
      </c>
      <c r="C23821">
        <v>18238541</v>
      </c>
      <c r="D23821" s="1" t="s">
        <v>5</v>
      </c>
      <c r="E23821" s="1" t="s">
        <v>8</v>
      </c>
      <c r="F23821">
        <f t="shared" si="744"/>
        <v>2020</v>
      </c>
      <c r="G23821">
        <f t="shared" si="745"/>
        <v>1138950741.9412701</v>
      </c>
    </row>
    <row r="23822" spans="1:7" x14ac:dyDescent="0.25">
      <c r="A23822" s="2">
        <v>44110</v>
      </c>
      <c r="B23822">
        <v>62.745649999999998</v>
      </c>
      <c r="C23822">
        <v>7850605</v>
      </c>
      <c r="D23822" s="1" t="s">
        <v>5</v>
      </c>
      <c r="E23822" s="1" t="s">
        <v>8</v>
      </c>
      <c r="F23822">
        <f t="shared" si="744"/>
        <v>2020</v>
      </c>
      <c r="G23822">
        <f t="shared" si="745"/>
        <v>492591313.61824995</v>
      </c>
    </row>
    <row r="23823" spans="1:7" x14ac:dyDescent="0.25">
      <c r="A23823" s="2">
        <v>44111</v>
      </c>
      <c r="B23823">
        <v>63.637770000000003</v>
      </c>
      <c r="C23823">
        <v>11521712</v>
      </c>
      <c r="D23823" s="1" t="s">
        <v>5</v>
      </c>
      <c r="E23823" s="5" t="s">
        <v>8</v>
      </c>
      <c r="F23823">
        <f t="shared" si="744"/>
        <v>2020</v>
      </c>
      <c r="G23823">
        <f t="shared" si="745"/>
        <v>733216058.26224005</v>
      </c>
    </row>
    <row r="23824" spans="1:7" x14ac:dyDescent="0.25">
      <c r="A23824" s="2">
        <v>44112</v>
      </c>
      <c r="B23824">
        <v>63.637770000000003</v>
      </c>
      <c r="C23824">
        <v>8128914</v>
      </c>
      <c r="D23824" s="1" t="s">
        <v>5</v>
      </c>
      <c r="E23824" s="1" t="s">
        <v>8</v>
      </c>
      <c r="F23824">
        <f t="shared" si="744"/>
        <v>2020</v>
      </c>
      <c r="G23824">
        <f t="shared" si="745"/>
        <v>517305959.48178005</v>
      </c>
    </row>
    <row r="23825" spans="1:7" x14ac:dyDescent="0.25">
      <c r="A23825" s="2">
        <v>44113</v>
      </c>
      <c r="B23825">
        <v>64.17304</v>
      </c>
      <c r="C23825">
        <v>15192469</v>
      </c>
      <c r="D23825" s="1" t="s">
        <v>5</v>
      </c>
      <c r="E23825" s="1" t="s">
        <v>8</v>
      </c>
      <c r="F23825">
        <f t="shared" si="744"/>
        <v>2020</v>
      </c>
      <c r="G23825">
        <f t="shared" si="745"/>
        <v>974946920.83576</v>
      </c>
    </row>
    <row r="23826" spans="1:7" x14ac:dyDescent="0.25">
      <c r="A23826" s="2">
        <v>44116</v>
      </c>
      <c r="B23826">
        <v>66.254649999999998</v>
      </c>
      <c r="C23826">
        <v>18900366</v>
      </c>
      <c r="D23826" s="1" t="s">
        <v>5</v>
      </c>
      <c r="E23826" s="1" t="s">
        <v>8</v>
      </c>
      <c r="F23826">
        <f t="shared" si="744"/>
        <v>2020</v>
      </c>
      <c r="G23826">
        <f t="shared" si="745"/>
        <v>1252237134.2019</v>
      </c>
    </row>
    <row r="23827" spans="1:7" x14ac:dyDescent="0.25">
      <c r="A23827" s="2">
        <v>44118</v>
      </c>
      <c r="B23827">
        <v>68.217309999999998</v>
      </c>
      <c r="C23827">
        <v>25903930</v>
      </c>
      <c r="D23827" s="1" t="s">
        <v>5</v>
      </c>
      <c r="E23827" s="1" t="s">
        <v>8</v>
      </c>
      <c r="F23827">
        <f t="shared" si="744"/>
        <v>2020</v>
      </c>
      <c r="G23827">
        <f t="shared" si="745"/>
        <v>1767096423.0283</v>
      </c>
    </row>
    <row r="23828" spans="1:7" x14ac:dyDescent="0.25">
      <c r="A23828" s="2">
        <v>44119</v>
      </c>
      <c r="B23828">
        <v>65.659049999999993</v>
      </c>
      <c r="C23828">
        <v>15521653</v>
      </c>
      <c r="D23828" s="1" t="s">
        <v>5</v>
      </c>
      <c r="E23828" s="1" t="s">
        <v>8</v>
      </c>
      <c r="F23828">
        <f t="shared" si="744"/>
        <v>2020</v>
      </c>
      <c r="G23828">
        <f t="shared" si="745"/>
        <v>1019136990.4096498</v>
      </c>
    </row>
    <row r="23829" spans="1:7" x14ac:dyDescent="0.25">
      <c r="A23829" s="2">
        <v>44120</v>
      </c>
      <c r="B23829">
        <v>66.253789999999995</v>
      </c>
      <c r="C23829">
        <v>10324933</v>
      </c>
      <c r="D23829" s="1" t="s">
        <v>5</v>
      </c>
      <c r="E23829" s="1" t="s">
        <v>8</v>
      </c>
      <c r="F23829">
        <f t="shared" si="744"/>
        <v>2020</v>
      </c>
      <c r="G23829">
        <f t="shared" si="745"/>
        <v>684065942.74606991</v>
      </c>
    </row>
    <row r="23830" spans="1:7" x14ac:dyDescent="0.25">
      <c r="A23830" s="2">
        <v>44123</v>
      </c>
      <c r="B23830">
        <v>66.789919999999995</v>
      </c>
      <c r="C23830">
        <v>9771820</v>
      </c>
      <c r="D23830" s="1" t="s">
        <v>5</v>
      </c>
      <c r="E23830" s="1" t="s">
        <v>8</v>
      </c>
      <c r="F23830">
        <f t="shared" si="744"/>
        <v>2020</v>
      </c>
      <c r="G23830">
        <f t="shared" si="745"/>
        <v>652659076.05439997</v>
      </c>
    </row>
    <row r="23831" spans="1:7" x14ac:dyDescent="0.25">
      <c r="A23831" s="2">
        <v>44124</v>
      </c>
      <c r="B23831">
        <v>67.14676</v>
      </c>
      <c r="C23831">
        <v>9946356</v>
      </c>
      <c r="D23831" s="1" t="s">
        <v>5</v>
      </c>
      <c r="E23831" s="1" t="s">
        <v>8</v>
      </c>
      <c r="F23831">
        <f t="shared" si="744"/>
        <v>2020</v>
      </c>
      <c r="G23831">
        <f t="shared" si="745"/>
        <v>667865579.20656002</v>
      </c>
    </row>
    <row r="23832" spans="1:7" x14ac:dyDescent="0.25">
      <c r="A23832" s="2">
        <v>44125</v>
      </c>
      <c r="B23832">
        <v>67.384659999999997</v>
      </c>
      <c r="C23832">
        <v>12213549</v>
      </c>
      <c r="D23832" s="1" t="s">
        <v>5</v>
      </c>
      <c r="E23832" s="1" t="s">
        <v>8</v>
      </c>
      <c r="F23832">
        <f t="shared" si="744"/>
        <v>2020</v>
      </c>
      <c r="G23832">
        <f t="shared" si="745"/>
        <v>823005846.75834</v>
      </c>
    </row>
    <row r="23833" spans="1:7" x14ac:dyDescent="0.25">
      <c r="A23833" s="2">
        <v>44126</v>
      </c>
      <c r="B23833">
        <v>67.027810000000002</v>
      </c>
      <c r="C23833">
        <v>12652343</v>
      </c>
      <c r="D23833" s="1" t="s">
        <v>5</v>
      </c>
      <c r="E23833" s="5" t="s">
        <v>8</v>
      </c>
      <c r="F23833">
        <f t="shared" si="744"/>
        <v>2020</v>
      </c>
      <c r="G23833">
        <f t="shared" si="745"/>
        <v>848058842.65883005</v>
      </c>
    </row>
    <row r="23834" spans="1:7" x14ac:dyDescent="0.25">
      <c r="A23834" s="2">
        <v>44127</v>
      </c>
      <c r="B23834">
        <v>66.789919999999995</v>
      </c>
      <c r="C23834">
        <v>7553740</v>
      </c>
      <c r="D23834" s="1" t="s">
        <v>5</v>
      </c>
      <c r="E23834" s="1" t="s">
        <v>8</v>
      </c>
      <c r="F23834">
        <f t="shared" si="744"/>
        <v>2020</v>
      </c>
      <c r="G23834">
        <f t="shared" si="745"/>
        <v>504513690.30079997</v>
      </c>
    </row>
    <row r="23835" spans="1:7" x14ac:dyDescent="0.25">
      <c r="A23835" s="2">
        <v>44131</v>
      </c>
      <c r="B23835">
        <v>69.585220000000007</v>
      </c>
      <c r="C23835">
        <v>28119254</v>
      </c>
      <c r="D23835" s="1" t="s">
        <v>5</v>
      </c>
      <c r="E23835" s="1" t="s">
        <v>8</v>
      </c>
      <c r="F23835">
        <f t="shared" si="744"/>
        <v>2020</v>
      </c>
      <c r="G23835">
        <f t="shared" si="745"/>
        <v>1956684475.8258803</v>
      </c>
    </row>
    <row r="23836" spans="1:7" x14ac:dyDescent="0.25">
      <c r="A23836" s="2">
        <v>44132</v>
      </c>
      <c r="B23836">
        <v>71.487480000000005</v>
      </c>
      <c r="C23836">
        <v>24917543</v>
      </c>
      <c r="D23836" s="1" t="s">
        <v>5</v>
      </c>
      <c r="E23836" s="1" t="s">
        <v>8</v>
      </c>
      <c r="F23836">
        <f t="shared" si="744"/>
        <v>2020</v>
      </c>
      <c r="G23836">
        <f t="shared" si="745"/>
        <v>1781292356.8616402</v>
      </c>
    </row>
    <row r="23837" spans="1:7" x14ac:dyDescent="0.25">
      <c r="A23837" s="2">
        <v>44133</v>
      </c>
      <c r="B23837">
        <v>71.932640000000006</v>
      </c>
      <c r="C23837">
        <v>23050469</v>
      </c>
      <c r="D23837" s="1" t="s">
        <v>5</v>
      </c>
      <c r="E23837" s="1" t="s">
        <v>8</v>
      </c>
      <c r="F23837">
        <f t="shared" si="744"/>
        <v>2020</v>
      </c>
      <c r="G23837">
        <f t="shared" si="745"/>
        <v>1658081088.4081602</v>
      </c>
    </row>
    <row r="23838" spans="1:7" x14ac:dyDescent="0.25">
      <c r="A23838" s="2">
        <v>44134</v>
      </c>
      <c r="B23838">
        <v>70.262649999999994</v>
      </c>
      <c r="C23838">
        <v>24885040</v>
      </c>
      <c r="D23838" s="1" t="s">
        <v>5</v>
      </c>
      <c r="E23838" s="1" t="s">
        <v>8</v>
      </c>
      <c r="F23838">
        <f t="shared" si="744"/>
        <v>2020</v>
      </c>
      <c r="G23838">
        <f t="shared" si="745"/>
        <v>1748488855.7559998</v>
      </c>
    </row>
    <row r="23839" spans="1:7" x14ac:dyDescent="0.25">
      <c r="A23839" s="2">
        <v>44137</v>
      </c>
      <c r="B23839">
        <v>71.546030000000002</v>
      </c>
      <c r="C23839">
        <v>15507502</v>
      </c>
      <c r="D23839" s="1" t="s">
        <v>5</v>
      </c>
      <c r="E23839" s="1" t="s">
        <v>8</v>
      </c>
      <c r="F23839">
        <f t="shared" si="744"/>
        <v>2020</v>
      </c>
      <c r="G23839">
        <f t="shared" si="745"/>
        <v>1109500203.31706</v>
      </c>
    </row>
    <row r="23840" spans="1:7" x14ac:dyDescent="0.25">
      <c r="A23840" s="2">
        <v>44138</v>
      </c>
      <c r="B23840">
        <v>71.121459999999999</v>
      </c>
      <c r="C23840">
        <v>16977351</v>
      </c>
      <c r="D23840" s="1" t="s">
        <v>5</v>
      </c>
      <c r="E23840" s="1" t="s">
        <v>8</v>
      </c>
      <c r="F23840">
        <f t="shared" si="744"/>
        <v>2020</v>
      </c>
      <c r="G23840">
        <f t="shared" si="745"/>
        <v>1207453990.05246</v>
      </c>
    </row>
    <row r="23841" spans="1:7" x14ac:dyDescent="0.25">
      <c r="A23841" s="2">
        <v>44139</v>
      </c>
      <c r="B23841">
        <v>69.938370000000006</v>
      </c>
      <c r="C23841">
        <v>28464389</v>
      </c>
      <c r="D23841" s="1" t="s">
        <v>5</v>
      </c>
      <c r="E23841" s="1" t="s">
        <v>8</v>
      </c>
      <c r="F23841">
        <f t="shared" si="744"/>
        <v>2020</v>
      </c>
      <c r="G23841">
        <f t="shared" si="745"/>
        <v>1990752969.7059302</v>
      </c>
    </row>
    <row r="23842" spans="1:7" x14ac:dyDescent="0.25">
      <c r="A23842" s="2">
        <v>44140</v>
      </c>
      <c r="B23842">
        <v>74.295249999999996</v>
      </c>
      <c r="C23842">
        <v>25958683</v>
      </c>
      <c r="D23842" s="1" t="s">
        <v>5</v>
      </c>
      <c r="E23842" s="1" t="s">
        <v>8</v>
      </c>
      <c r="F23842">
        <f t="shared" si="744"/>
        <v>2020</v>
      </c>
      <c r="G23842">
        <f t="shared" si="745"/>
        <v>1928606843.1557498</v>
      </c>
    </row>
    <row r="23843" spans="1:7" x14ac:dyDescent="0.25">
      <c r="A23843" s="2">
        <v>44141</v>
      </c>
      <c r="B23843">
        <v>73.057450000000003</v>
      </c>
      <c r="C23843">
        <v>21350255</v>
      </c>
      <c r="D23843" s="1" t="s">
        <v>5</v>
      </c>
      <c r="E23843" s="5" t="s">
        <v>8</v>
      </c>
      <c r="F23843">
        <f t="shared" si="744"/>
        <v>2020</v>
      </c>
      <c r="G23843">
        <f t="shared" si="745"/>
        <v>1559795187.14975</v>
      </c>
    </row>
    <row r="23844" spans="1:7" x14ac:dyDescent="0.25">
      <c r="A23844" s="2">
        <v>44144</v>
      </c>
      <c r="B23844">
        <v>74.011430000000004</v>
      </c>
      <c r="C23844">
        <v>17343105</v>
      </c>
      <c r="D23844" s="1" t="s">
        <v>5</v>
      </c>
      <c r="E23844" s="1" t="s">
        <v>8</v>
      </c>
      <c r="F23844">
        <f t="shared" si="744"/>
        <v>2020</v>
      </c>
      <c r="G23844">
        <f t="shared" si="745"/>
        <v>1283588001.69015</v>
      </c>
    </row>
    <row r="23845" spans="1:7" x14ac:dyDescent="0.25">
      <c r="A23845" s="2">
        <v>44145</v>
      </c>
      <c r="B23845">
        <v>70.744590000000002</v>
      </c>
      <c r="C23845">
        <v>36120280</v>
      </c>
      <c r="D23845" s="1" t="s">
        <v>5</v>
      </c>
      <c r="E23845" s="1" t="s">
        <v>8</v>
      </c>
      <c r="F23845">
        <f t="shared" si="744"/>
        <v>2020</v>
      </c>
      <c r="G23845">
        <f t="shared" si="745"/>
        <v>2555314399.2852001</v>
      </c>
    </row>
    <row r="23846" spans="1:7" x14ac:dyDescent="0.25">
      <c r="A23846" s="2">
        <v>44146</v>
      </c>
      <c r="B23846">
        <v>65.509680000000003</v>
      </c>
      <c r="C23846">
        <v>66066996</v>
      </c>
      <c r="D23846" s="1" t="s">
        <v>5</v>
      </c>
      <c r="E23846" s="1" t="s">
        <v>8</v>
      </c>
      <c r="F23846">
        <f t="shared" si="744"/>
        <v>2020</v>
      </c>
      <c r="G23846">
        <f t="shared" si="745"/>
        <v>4328027766.5212803</v>
      </c>
    </row>
    <row r="23847" spans="1:7" x14ac:dyDescent="0.25">
      <c r="A23847" s="2">
        <v>44147</v>
      </c>
      <c r="B23847">
        <v>68.594679999999997</v>
      </c>
      <c r="C23847">
        <v>32309427</v>
      </c>
      <c r="D23847" s="1" t="s">
        <v>5</v>
      </c>
      <c r="E23847" s="1" t="s">
        <v>8</v>
      </c>
      <c r="F23847">
        <f t="shared" si="744"/>
        <v>2020</v>
      </c>
      <c r="G23847">
        <f t="shared" si="745"/>
        <v>2216254806.0483599</v>
      </c>
    </row>
    <row r="23848" spans="1:7" x14ac:dyDescent="0.25">
      <c r="A23848" s="2">
        <v>44148</v>
      </c>
      <c r="B23848">
        <v>71.575950000000006</v>
      </c>
      <c r="C23848">
        <v>28455415</v>
      </c>
      <c r="D23848" s="1" t="s">
        <v>5</v>
      </c>
      <c r="E23848" s="1" t="s">
        <v>8</v>
      </c>
      <c r="F23848">
        <f t="shared" si="744"/>
        <v>2020</v>
      </c>
      <c r="G23848">
        <f t="shared" si="745"/>
        <v>2036723361.2692502</v>
      </c>
    </row>
    <row r="23849" spans="1:7" x14ac:dyDescent="0.25">
      <c r="A23849" s="2">
        <v>44151</v>
      </c>
      <c r="B23849">
        <v>70.975059999999999</v>
      </c>
      <c r="C23849">
        <v>19389831</v>
      </c>
      <c r="D23849" s="1" t="s">
        <v>5</v>
      </c>
      <c r="E23849" s="1" t="s">
        <v>8</v>
      </c>
      <c r="F23849">
        <f t="shared" si="744"/>
        <v>2020</v>
      </c>
      <c r="G23849">
        <f t="shared" si="745"/>
        <v>1376194418.6148601</v>
      </c>
    </row>
    <row r="23850" spans="1:7" x14ac:dyDescent="0.25">
      <c r="A23850" s="2">
        <v>44152</v>
      </c>
      <c r="B23850">
        <v>69.143029999999996</v>
      </c>
      <c r="C23850">
        <v>19372101</v>
      </c>
      <c r="D23850" s="1" t="s">
        <v>5</v>
      </c>
      <c r="E23850" s="1" t="s">
        <v>8</v>
      </c>
      <c r="F23850">
        <f t="shared" si="744"/>
        <v>2020</v>
      </c>
      <c r="G23850">
        <f t="shared" si="745"/>
        <v>1339445760.60603</v>
      </c>
    </row>
    <row r="23851" spans="1:7" x14ac:dyDescent="0.25">
      <c r="A23851" s="2">
        <v>44153</v>
      </c>
      <c r="B23851">
        <v>70.039330000000007</v>
      </c>
      <c r="C23851">
        <v>13483128</v>
      </c>
      <c r="D23851" s="1" t="s">
        <v>5</v>
      </c>
      <c r="E23851" s="1" t="s">
        <v>8</v>
      </c>
      <c r="F23851">
        <f t="shared" si="744"/>
        <v>2020</v>
      </c>
      <c r="G23851">
        <f t="shared" si="745"/>
        <v>944349251.42424011</v>
      </c>
    </row>
    <row r="23852" spans="1:7" x14ac:dyDescent="0.25">
      <c r="A23852" s="2">
        <v>44154</v>
      </c>
      <c r="B23852">
        <v>68.134969999999996</v>
      </c>
      <c r="C23852">
        <v>15706593</v>
      </c>
      <c r="D23852" s="1" t="s">
        <v>5</v>
      </c>
      <c r="E23852" s="5" t="s">
        <v>8</v>
      </c>
      <c r="F23852">
        <f t="shared" si="744"/>
        <v>2020</v>
      </c>
      <c r="G23852">
        <f t="shared" si="745"/>
        <v>1070168242.8572099</v>
      </c>
    </row>
    <row r="23853" spans="1:7" x14ac:dyDescent="0.25">
      <c r="A23853" s="2">
        <v>44155</v>
      </c>
      <c r="B23853">
        <v>69.921319999999994</v>
      </c>
      <c r="C23853">
        <v>16568025</v>
      </c>
      <c r="D23853" s="1" t="s">
        <v>5</v>
      </c>
      <c r="E23853" s="1" t="s">
        <v>8</v>
      </c>
      <c r="F23853">
        <f t="shared" si="744"/>
        <v>2020</v>
      </c>
      <c r="G23853">
        <f t="shared" si="745"/>
        <v>1158458177.793</v>
      </c>
    </row>
    <row r="23854" spans="1:7" x14ac:dyDescent="0.25">
      <c r="A23854" s="2">
        <v>44158</v>
      </c>
      <c r="B23854">
        <v>69.689779999999999</v>
      </c>
      <c r="C23854">
        <v>20899493</v>
      </c>
      <c r="D23854" s="1" t="s">
        <v>5</v>
      </c>
      <c r="E23854" s="1" t="s">
        <v>8</v>
      </c>
      <c r="F23854">
        <f t="shared" si="744"/>
        <v>2020</v>
      </c>
      <c r="G23854">
        <f t="shared" si="745"/>
        <v>1456481069.2815399</v>
      </c>
    </row>
    <row r="23855" spans="1:7" x14ac:dyDescent="0.25">
      <c r="A23855" s="2">
        <v>44159</v>
      </c>
      <c r="B23855">
        <v>69.453720000000004</v>
      </c>
      <c r="C23855">
        <v>15902803</v>
      </c>
      <c r="D23855" s="1" t="s">
        <v>5</v>
      </c>
      <c r="E23855" s="1" t="s">
        <v>8</v>
      </c>
      <c r="F23855">
        <f t="shared" si="744"/>
        <v>2020</v>
      </c>
      <c r="G23855">
        <f t="shared" si="745"/>
        <v>1104508826.7771602</v>
      </c>
    </row>
    <row r="23856" spans="1:7" x14ac:dyDescent="0.25">
      <c r="A23856" s="2">
        <v>44160</v>
      </c>
      <c r="B23856">
        <v>68.149919999999995</v>
      </c>
      <c r="C23856">
        <v>20604545</v>
      </c>
      <c r="D23856" s="1" t="s">
        <v>5</v>
      </c>
      <c r="E23856" s="1" t="s">
        <v>8</v>
      </c>
      <c r="F23856">
        <f t="shared" si="744"/>
        <v>2020</v>
      </c>
      <c r="G23856">
        <f t="shared" si="745"/>
        <v>1404198093.3864</v>
      </c>
    </row>
    <row r="23857" spans="1:7" x14ac:dyDescent="0.25">
      <c r="A23857" s="2">
        <v>44161</v>
      </c>
      <c r="B23857">
        <v>69.697869999999995</v>
      </c>
      <c r="C23857">
        <v>11144124</v>
      </c>
      <c r="D23857" s="1" t="s">
        <v>5</v>
      </c>
      <c r="E23857" s="1" t="s">
        <v>8</v>
      </c>
      <c r="F23857">
        <f t="shared" si="744"/>
        <v>2020</v>
      </c>
      <c r="G23857">
        <f t="shared" si="745"/>
        <v>776721705.81587994</v>
      </c>
    </row>
    <row r="23858" spans="1:7" x14ac:dyDescent="0.25">
      <c r="A23858" s="2">
        <v>44162</v>
      </c>
      <c r="B23858">
        <v>69.341949999999997</v>
      </c>
      <c r="C23858">
        <v>11181079</v>
      </c>
      <c r="D23858" s="1" t="s">
        <v>5</v>
      </c>
      <c r="E23858" s="1" t="s">
        <v>8</v>
      </c>
      <c r="F23858">
        <f t="shared" si="744"/>
        <v>2020</v>
      </c>
      <c r="G23858">
        <f t="shared" si="745"/>
        <v>775317820.96404994</v>
      </c>
    </row>
    <row r="23859" spans="1:7" x14ac:dyDescent="0.25">
      <c r="A23859" s="2">
        <v>44165</v>
      </c>
      <c r="B23859">
        <v>66.946740000000005</v>
      </c>
      <c r="C23859">
        <v>32813194</v>
      </c>
      <c r="D23859" s="1" t="s">
        <v>5</v>
      </c>
      <c r="E23859" s="1" t="s">
        <v>8</v>
      </c>
      <c r="F23859">
        <f t="shared" si="744"/>
        <v>2020</v>
      </c>
      <c r="G23859">
        <f t="shared" si="745"/>
        <v>2196736367.28756</v>
      </c>
    </row>
    <row r="23860" spans="1:7" x14ac:dyDescent="0.25">
      <c r="A23860" s="2">
        <v>44166</v>
      </c>
      <c r="B23860">
        <v>68.736609999999999</v>
      </c>
      <c r="C23860">
        <v>22221870</v>
      </c>
      <c r="D23860" s="1" t="s">
        <v>5</v>
      </c>
      <c r="E23860" s="1" t="s">
        <v>8</v>
      </c>
      <c r="F23860">
        <f t="shared" si="744"/>
        <v>2020</v>
      </c>
      <c r="G23860">
        <f t="shared" si="745"/>
        <v>1527456011.6607001</v>
      </c>
    </row>
    <row r="23861" spans="1:7" x14ac:dyDescent="0.25">
      <c r="A23861" s="2">
        <v>44167</v>
      </c>
      <c r="B23861">
        <v>68.260050000000007</v>
      </c>
      <c r="C23861">
        <v>13475083</v>
      </c>
      <c r="D23861" s="1" t="s">
        <v>5</v>
      </c>
      <c r="E23861" s="1" t="s">
        <v>8</v>
      </c>
      <c r="F23861">
        <f t="shared" si="744"/>
        <v>2020</v>
      </c>
      <c r="G23861">
        <f t="shared" si="745"/>
        <v>919809839.33415008</v>
      </c>
    </row>
    <row r="23862" spans="1:7" x14ac:dyDescent="0.25">
      <c r="A23862" s="2">
        <v>44168</v>
      </c>
      <c r="B23862">
        <v>70.051069999999996</v>
      </c>
      <c r="C23862">
        <v>15557202</v>
      </c>
      <c r="D23862" s="1" t="s">
        <v>5</v>
      </c>
      <c r="E23862" s="1" t="s">
        <v>8</v>
      </c>
      <c r="F23862">
        <f t="shared" si="744"/>
        <v>2020</v>
      </c>
      <c r="G23862">
        <f t="shared" si="745"/>
        <v>1089798646.3061399</v>
      </c>
    </row>
    <row r="23863" spans="1:7" x14ac:dyDescent="0.25">
      <c r="A23863" s="2">
        <v>44169</v>
      </c>
      <c r="B23863">
        <v>69.997029999999995</v>
      </c>
      <c r="C23863">
        <v>14363453</v>
      </c>
      <c r="D23863" s="1" t="s">
        <v>5</v>
      </c>
      <c r="E23863" s="5" t="s">
        <v>8</v>
      </c>
      <c r="F23863">
        <f t="shared" si="744"/>
        <v>2020</v>
      </c>
      <c r="G23863">
        <f t="shared" si="745"/>
        <v>1005399050.5445899</v>
      </c>
    </row>
    <row r="23864" spans="1:7" x14ac:dyDescent="0.25">
      <c r="A23864" s="2">
        <v>44172</v>
      </c>
      <c r="B23864">
        <v>69.402320000000003</v>
      </c>
      <c r="C23864">
        <v>12133321</v>
      </c>
      <c r="D23864" s="1" t="s">
        <v>5</v>
      </c>
      <c r="E23864" s="1" t="s">
        <v>8</v>
      </c>
      <c r="F23864">
        <f t="shared" si="744"/>
        <v>2020</v>
      </c>
      <c r="G23864">
        <f t="shared" si="745"/>
        <v>842080626.70472002</v>
      </c>
    </row>
    <row r="23865" spans="1:7" x14ac:dyDescent="0.25">
      <c r="A23865" s="2">
        <v>44173</v>
      </c>
      <c r="B23865">
        <v>69.336590000000001</v>
      </c>
      <c r="C23865">
        <v>9762277</v>
      </c>
      <c r="D23865" s="1" t="s">
        <v>5</v>
      </c>
      <c r="E23865" s="1" t="s">
        <v>8</v>
      </c>
      <c r="F23865">
        <f t="shared" si="744"/>
        <v>2020</v>
      </c>
      <c r="G23865">
        <f t="shared" si="745"/>
        <v>676882997.81543005</v>
      </c>
    </row>
    <row r="23866" spans="1:7" x14ac:dyDescent="0.25">
      <c r="A23866" s="2">
        <v>44174</v>
      </c>
      <c r="B23866">
        <v>69.569059999999993</v>
      </c>
      <c r="C23866">
        <v>9886397</v>
      </c>
      <c r="D23866" s="1" t="s">
        <v>5</v>
      </c>
      <c r="E23866" s="1" t="s">
        <v>8</v>
      </c>
      <c r="F23866">
        <f t="shared" si="744"/>
        <v>2020</v>
      </c>
      <c r="G23866">
        <f t="shared" si="745"/>
        <v>687787346.0768199</v>
      </c>
    </row>
    <row r="23867" spans="1:7" x14ac:dyDescent="0.25">
      <c r="A23867" s="2">
        <v>44175</v>
      </c>
      <c r="B23867">
        <v>68.742819999999995</v>
      </c>
      <c r="C23867">
        <v>10228363</v>
      </c>
      <c r="D23867" s="1" t="s">
        <v>5</v>
      </c>
      <c r="E23867" s="1" t="s">
        <v>8</v>
      </c>
      <c r="F23867">
        <f t="shared" si="744"/>
        <v>2020</v>
      </c>
      <c r="G23867">
        <f t="shared" si="745"/>
        <v>703126516.60365999</v>
      </c>
    </row>
    <row r="23868" spans="1:7" x14ac:dyDescent="0.25">
      <c r="A23868" s="2">
        <v>44176</v>
      </c>
      <c r="B23868">
        <v>69.928529999999995</v>
      </c>
      <c r="C23868">
        <v>12040557</v>
      </c>
      <c r="D23868" s="1" t="s">
        <v>5</v>
      </c>
      <c r="E23868" s="1" t="s">
        <v>8</v>
      </c>
      <c r="F23868">
        <f t="shared" si="744"/>
        <v>2020</v>
      </c>
      <c r="G23868">
        <f t="shared" si="745"/>
        <v>841978451.39120996</v>
      </c>
    </row>
    <row r="23869" spans="1:7" x14ac:dyDescent="0.25">
      <c r="A23869" s="2">
        <v>44179</v>
      </c>
      <c r="B23869">
        <v>67.903289999999998</v>
      </c>
      <c r="C23869">
        <v>21177179</v>
      </c>
      <c r="D23869" s="1" t="s">
        <v>5</v>
      </c>
      <c r="E23869" s="1" t="s">
        <v>8</v>
      </c>
      <c r="F23869">
        <f t="shared" si="744"/>
        <v>2020</v>
      </c>
      <c r="G23869">
        <f t="shared" si="745"/>
        <v>1438000127.0189099</v>
      </c>
    </row>
    <row r="23870" spans="1:7" x14ac:dyDescent="0.25">
      <c r="A23870" s="2">
        <v>44180</v>
      </c>
      <c r="B23870">
        <v>66.600319999999996</v>
      </c>
      <c r="C23870">
        <v>23324922</v>
      </c>
      <c r="D23870" s="1" t="s">
        <v>5</v>
      </c>
      <c r="E23870" s="1" t="s">
        <v>8</v>
      </c>
      <c r="F23870">
        <f t="shared" si="744"/>
        <v>2020</v>
      </c>
      <c r="G23870">
        <f t="shared" si="745"/>
        <v>1553447269.17504</v>
      </c>
    </row>
    <row r="23871" spans="1:7" x14ac:dyDescent="0.25">
      <c r="A23871" s="2">
        <v>44181</v>
      </c>
      <c r="B23871">
        <v>67.96275</v>
      </c>
      <c r="C23871">
        <v>17315367</v>
      </c>
      <c r="D23871" s="1" t="s">
        <v>5</v>
      </c>
      <c r="E23871" s="1" t="s">
        <v>8</v>
      </c>
      <c r="F23871">
        <f t="shared" si="744"/>
        <v>2020</v>
      </c>
      <c r="G23871">
        <f t="shared" si="745"/>
        <v>1176799958.5792501</v>
      </c>
    </row>
    <row r="23872" spans="1:7" x14ac:dyDescent="0.25">
      <c r="A23872" s="2">
        <v>44182</v>
      </c>
      <c r="B23872">
        <v>69.327640000000002</v>
      </c>
      <c r="C23872">
        <v>13837248</v>
      </c>
      <c r="D23872" s="1" t="s">
        <v>5</v>
      </c>
      <c r="E23872" s="1" t="s">
        <v>8</v>
      </c>
      <c r="F23872">
        <f t="shared" si="744"/>
        <v>2020</v>
      </c>
      <c r="G23872">
        <f t="shared" si="745"/>
        <v>959303747.93472004</v>
      </c>
    </row>
    <row r="23873" spans="1:7" x14ac:dyDescent="0.25">
      <c r="A23873" s="2">
        <v>44183</v>
      </c>
      <c r="B23873">
        <v>68.973560000000006</v>
      </c>
      <c r="C23873">
        <v>19205794</v>
      </c>
      <c r="D23873" s="1" t="s">
        <v>5</v>
      </c>
      <c r="E23873" s="5" t="s">
        <v>8</v>
      </c>
      <c r="F23873">
        <f t="shared" si="744"/>
        <v>2020</v>
      </c>
      <c r="G23873">
        <f t="shared" si="745"/>
        <v>1324691984.8066401</v>
      </c>
    </row>
    <row r="23874" spans="1:7" x14ac:dyDescent="0.25">
      <c r="A23874" s="2">
        <v>44186</v>
      </c>
      <c r="B23874">
        <v>68.016059999999996</v>
      </c>
      <c r="C23874">
        <v>13157070</v>
      </c>
      <c r="D23874" s="1" t="s">
        <v>5</v>
      </c>
      <c r="E23874" s="1" t="s">
        <v>8</v>
      </c>
      <c r="F23874">
        <f t="shared" ref="F23874:F23937" si="746">YEAR(A23874)</f>
        <v>2020</v>
      </c>
      <c r="G23874">
        <f t="shared" ref="G23874:G23937" si="747">C23874*B23874</f>
        <v>894892062.54419994</v>
      </c>
    </row>
    <row r="23875" spans="1:7" x14ac:dyDescent="0.25">
      <c r="A23875" s="2">
        <v>44187</v>
      </c>
      <c r="B23875">
        <v>68.077269999999999</v>
      </c>
      <c r="C23875">
        <v>10269761</v>
      </c>
      <c r="D23875" s="1" t="s">
        <v>5</v>
      </c>
      <c r="E23875" s="1" t="s">
        <v>8</v>
      </c>
      <c r="F23875">
        <f t="shared" si="746"/>
        <v>2020</v>
      </c>
      <c r="G23875">
        <f t="shared" si="747"/>
        <v>699137292.43246996</v>
      </c>
    </row>
    <row r="23876" spans="1:7" x14ac:dyDescent="0.25">
      <c r="A23876" s="2">
        <v>44188</v>
      </c>
      <c r="B23876">
        <v>67.892780000000002</v>
      </c>
      <c r="C23876">
        <v>11391543</v>
      </c>
      <c r="D23876" s="1" t="s">
        <v>5</v>
      </c>
      <c r="E23876" s="1" t="s">
        <v>8</v>
      </c>
      <c r="F23876">
        <f t="shared" si="746"/>
        <v>2020</v>
      </c>
      <c r="G23876">
        <f t="shared" si="747"/>
        <v>773403522.75954008</v>
      </c>
    </row>
    <row r="23877" spans="1:7" x14ac:dyDescent="0.25">
      <c r="A23877" s="2">
        <v>44189</v>
      </c>
      <c r="B23877">
        <v>66.104140000000001</v>
      </c>
      <c r="C23877">
        <v>13738600</v>
      </c>
      <c r="D23877" s="1" t="s">
        <v>5</v>
      </c>
      <c r="E23877" s="1" t="s">
        <v>8</v>
      </c>
      <c r="F23877">
        <f t="shared" si="746"/>
        <v>2020</v>
      </c>
      <c r="G23877">
        <f t="shared" si="747"/>
        <v>908178337.80400002</v>
      </c>
    </row>
    <row r="23878" spans="1:7" x14ac:dyDescent="0.25">
      <c r="A23878" s="2">
        <v>44193</v>
      </c>
      <c r="B23878">
        <v>61.705919999999999</v>
      </c>
      <c r="C23878">
        <v>60559725</v>
      </c>
      <c r="D23878" s="1" t="s">
        <v>5</v>
      </c>
      <c r="E23878" s="1" t="s">
        <v>8</v>
      </c>
      <c r="F23878">
        <f t="shared" si="746"/>
        <v>2020</v>
      </c>
      <c r="G23878">
        <f t="shared" si="747"/>
        <v>3736893546.072</v>
      </c>
    </row>
    <row r="23879" spans="1:7" x14ac:dyDescent="0.25">
      <c r="A23879" s="2">
        <v>44194</v>
      </c>
      <c r="B23879">
        <v>63.069940000000003</v>
      </c>
      <c r="C23879">
        <v>36250049</v>
      </c>
      <c r="D23879" s="1" t="s">
        <v>5</v>
      </c>
      <c r="E23879" s="1" t="s">
        <v>8</v>
      </c>
      <c r="F23879">
        <f t="shared" si="746"/>
        <v>2020</v>
      </c>
      <c r="G23879">
        <f t="shared" si="747"/>
        <v>2286288415.4270601</v>
      </c>
    </row>
    <row r="23880" spans="1:7" x14ac:dyDescent="0.25">
      <c r="A23880" s="2">
        <v>44195</v>
      </c>
      <c r="B23880">
        <v>66.531409999999994</v>
      </c>
      <c r="C23880">
        <v>29182959</v>
      </c>
      <c r="D23880" s="1" t="s">
        <v>5</v>
      </c>
      <c r="E23880" s="1" t="s">
        <v>8</v>
      </c>
      <c r="F23880">
        <f t="shared" si="746"/>
        <v>2020</v>
      </c>
      <c r="G23880">
        <f t="shared" si="747"/>
        <v>1941583410.2421899</v>
      </c>
    </row>
    <row r="23881" spans="1:7" x14ac:dyDescent="0.25">
      <c r="A23881" s="2">
        <v>44196</v>
      </c>
      <c r="B23881">
        <v>67.055279999999996</v>
      </c>
      <c r="C23881">
        <v>13196109</v>
      </c>
      <c r="D23881" s="1" t="s">
        <v>5</v>
      </c>
      <c r="E23881" s="1" t="s">
        <v>8</v>
      </c>
      <c r="F23881">
        <f t="shared" si="746"/>
        <v>2020</v>
      </c>
      <c r="G23881">
        <f t="shared" si="747"/>
        <v>884868783.90551996</v>
      </c>
    </row>
    <row r="23882" spans="1:7" x14ac:dyDescent="0.25">
      <c r="A23882" s="2">
        <v>44200</v>
      </c>
      <c r="B23882">
        <v>68.064099999999996</v>
      </c>
      <c r="C23882">
        <v>20784101</v>
      </c>
      <c r="D23882" s="1" t="s">
        <v>5</v>
      </c>
      <c r="E23882" s="1" t="s">
        <v>8</v>
      </c>
      <c r="F23882">
        <f t="shared" si="746"/>
        <v>2021</v>
      </c>
      <c r="G23882">
        <f t="shared" si="747"/>
        <v>1414651128.8741</v>
      </c>
    </row>
    <row r="23883" spans="1:7" x14ac:dyDescent="0.25">
      <c r="A23883" s="2">
        <v>44201</v>
      </c>
      <c r="B23883">
        <v>69.376360000000005</v>
      </c>
      <c r="C23883">
        <v>18668061</v>
      </c>
      <c r="D23883" s="1" t="s">
        <v>5</v>
      </c>
      <c r="E23883" s="5" t="s">
        <v>8</v>
      </c>
      <c r="F23883">
        <f t="shared" si="746"/>
        <v>2021</v>
      </c>
      <c r="G23883">
        <f t="shared" si="747"/>
        <v>1295122120.4379601</v>
      </c>
    </row>
    <row r="23884" spans="1:7" x14ac:dyDescent="0.25">
      <c r="A23884" s="2">
        <v>44202</v>
      </c>
      <c r="B23884">
        <v>70.921109999999999</v>
      </c>
      <c r="C23884">
        <v>25712527</v>
      </c>
      <c r="D23884" s="1" t="s">
        <v>5</v>
      </c>
      <c r="E23884" s="1" t="s">
        <v>8</v>
      </c>
      <c r="F23884">
        <f t="shared" si="746"/>
        <v>2021</v>
      </c>
      <c r="G23884">
        <f t="shared" si="747"/>
        <v>1823560955.7449701</v>
      </c>
    </row>
    <row r="23885" spans="1:7" x14ac:dyDescent="0.25">
      <c r="A23885" s="2">
        <v>44203</v>
      </c>
      <c r="B23885">
        <v>67.590289999999996</v>
      </c>
      <c r="C23885">
        <v>39877643</v>
      </c>
      <c r="D23885" s="1" t="s">
        <v>5</v>
      </c>
      <c r="E23885" s="1" t="s">
        <v>8</v>
      </c>
      <c r="F23885">
        <f t="shared" si="746"/>
        <v>2021</v>
      </c>
      <c r="G23885">
        <f t="shared" si="747"/>
        <v>2695341454.8864698</v>
      </c>
    </row>
    <row r="23886" spans="1:7" x14ac:dyDescent="0.25">
      <c r="A23886" s="2">
        <v>44204</v>
      </c>
      <c r="B23886">
        <v>68.112129999999993</v>
      </c>
      <c r="C23886">
        <v>22863792</v>
      </c>
      <c r="D23886" s="1" t="s">
        <v>5</v>
      </c>
      <c r="E23886" s="1" t="s">
        <v>8</v>
      </c>
      <c r="F23886">
        <f t="shared" si="746"/>
        <v>2021</v>
      </c>
      <c r="G23886">
        <f t="shared" si="747"/>
        <v>1557301572.9969599</v>
      </c>
    </row>
    <row r="23887" spans="1:7" x14ac:dyDescent="0.25">
      <c r="A23887" s="2">
        <v>44207</v>
      </c>
      <c r="B23887">
        <v>70.252679999999998</v>
      </c>
      <c r="C23887">
        <v>38403073</v>
      </c>
      <c r="D23887" s="1" t="s">
        <v>5</v>
      </c>
      <c r="E23887" s="1" t="s">
        <v>8</v>
      </c>
      <c r="F23887">
        <f t="shared" si="746"/>
        <v>2021</v>
      </c>
      <c r="G23887">
        <f t="shared" si="747"/>
        <v>2697918798.48564</v>
      </c>
    </row>
    <row r="23888" spans="1:7" x14ac:dyDescent="0.25">
      <c r="A23888" s="2">
        <v>44208</v>
      </c>
      <c r="B23888">
        <v>70.134720000000002</v>
      </c>
      <c r="C23888">
        <v>20170790</v>
      </c>
      <c r="D23888" s="1" t="s">
        <v>5</v>
      </c>
      <c r="E23888" s="1" t="s">
        <v>8</v>
      </c>
      <c r="F23888">
        <f t="shared" si="746"/>
        <v>2021</v>
      </c>
      <c r="G23888">
        <f t="shared" si="747"/>
        <v>1414672708.8288</v>
      </c>
    </row>
    <row r="23889" spans="1:7" x14ac:dyDescent="0.25">
      <c r="A23889" s="2">
        <v>44209</v>
      </c>
      <c r="B23889">
        <v>70.858000000000004</v>
      </c>
      <c r="C23889">
        <v>22609570</v>
      </c>
      <c r="D23889" s="1" t="s">
        <v>5</v>
      </c>
      <c r="E23889" s="1" t="s">
        <v>8</v>
      </c>
      <c r="F23889">
        <f t="shared" si="746"/>
        <v>2021</v>
      </c>
      <c r="G23889">
        <f t="shared" si="747"/>
        <v>1602068911.0600002</v>
      </c>
    </row>
    <row r="23890" spans="1:7" x14ac:dyDescent="0.25">
      <c r="A23890" s="2">
        <v>44210</v>
      </c>
      <c r="B23890">
        <v>74.838859999999997</v>
      </c>
      <c r="C23890">
        <v>36613986</v>
      </c>
      <c r="D23890" s="1" t="s">
        <v>5</v>
      </c>
      <c r="E23890" s="1" t="s">
        <v>8</v>
      </c>
      <c r="F23890">
        <f t="shared" si="746"/>
        <v>2021</v>
      </c>
      <c r="G23890">
        <f t="shared" si="747"/>
        <v>2740148972.2959599</v>
      </c>
    </row>
    <row r="23891" spans="1:7" x14ac:dyDescent="0.25">
      <c r="A23891" s="2">
        <v>44211</v>
      </c>
      <c r="B23891">
        <v>76.684569999999994</v>
      </c>
      <c r="C23891">
        <v>30660064</v>
      </c>
      <c r="D23891" s="1" t="s">
        <v>5</v>
      </c>
      <c r="E23891" s="1" t="s">
        <v>8</v>
      </c>
      <c r="F23891">
        <f t="shared" si="746"/>
        <v>2021</v>
      </c>
      <c r="G23891">
        <f t="shared" si="747"/>
        <v>2351153824.0124798</v>
      </c>
    </row>
    <row r="23892" spans="1:7" x14ac:dyDescent="0.25">
      <c r="A23892" s="2">
        <v>44214</v>
      </c>
      <c r="B23892">
        <v>78.115279999999998</v>
      </c>
      <c r="C23892">
        <v>33502829</v>
      </c>
      <c r="D23892" s="1" t="s">
        <v>5</v>
      </c>
      <c r="E23892" s="5" t="s">
        <v>8</v>
      </c>
      <c r="F23892">
        <f t="shared" si="746"/>
        <v>2021</v>
      </c>
      <c r="G23892">
        <f t="shared" si="747"/>
        <v>2617082868.12712</v>
      </c>
    </row>
    <row r="23893" spans="1:7" x14ac:dyDescent="0.25">
      <c r="A23893" s="2">
        <v>44215</v>
      </c>
      <c r="B23893">
        <v>77.888540000000006</v>
      </c>
      <c r="C23893">
        <v>30322011</v>
      </c>
      <c r="D23893" s="1" t="s">
        <v>5</v>
      </c>
      <c r="E23893" s="1" t="s">
        <v>8</v>
      </c>
      <c r="F23893">
        <f t="shared" si="746"/>
        <v>2021</v>
      </c>
      <c r="G23893">
        <f t="shared" si="747"/>
        <v>2361737166.6539402</v>
      </c>
    </row>
    <row r="23894" spans="1:7" x14ac:dyDescent="0.25">
      <c r="A23894" s="2">
        <v>44216</v>
      </c>
      <c r="B23894">
        <v>80.810270000000003</v>
      </c>
      <c r="C23894">
        <v>36213541</v>
      </c>
      <c r="D23894" s="1" t="s">
        <v>5</v>
      </c>
      <c r="E23894" s="1" t="s">
        <v>8</v>
      </c>
      <c r="F23894">
        <f t="shared" si="746"/>
        <v>2021</v>
      </c>
      <c r="G23894">
        <f t="shared" si="747"/>
        <v>2926426025.8660703</v>
      </c>
    </row>
    <row r="23895" spans="1:7" x14ac:dyDescent="0.25">
      <c r="A23895" s="2">
        <v>44217</v>
      </c>
      <c r="B23895">
        <v>81.163910000000001</v>
      </c>
      <c r="C23895">
        <v>27754649</v>
      </c>
      <c r="D23895" s="1" t="s">
        <v>5</v>
      </c>
      <c r="E23895" s="1" t="s">
        <v>8</v>
      </c>
      <c r="F23895">
        <f t="shared" si="746"/>
        <v>2021</v>
      </c>
      <c r="G23895">
        <f t="shared" si="747"/>
        <v>2252675833.51759</v>
      </c>
    </row>
    <row r="23896" spans="1:7" x14ac:dyDescent="0.25">
      <c r="A23896" s="2">
        <v>44218</v>
      </c>
      <c r="B23896">
        <v>82.170500000000004</v>
      </c>
      <c r="C23896">
        <v>30329537</v>
      </c>
      <c r="D23896" s="1" t="s">
        <v>5</v>
      </c>
      <c r="E23896" s="1" t="s">
        <v>8</v>
      </c>
      <c r="F23896">
        <f t="shared" si="746"/>
        <v>2021</v>
      </c>
      <c r="G23896">
        <f t="shared" si="747"/>
        <v>2492193220.0585003</v>
      </c>
    </row>
    <row r="23897" spans="1:7" x14ac:dyDescent="0.25">
      <c r="A23897" s="2">
        <v>44221</v>
      </c>
      <c r="B23897">
        <v>91.153310000000005</v>
      </c>
      <c r="C23897">
        <v>46962411</v>
      </c>
      <c r="D23897" s="1" t="s">
        <v>5</v>
      </c>
      <c r="E23897" s="1" t="s">
        <v>8</v>
      </c>
      <c r="F23897">
        <f t="shared" si="746"/>
        <v>2021</v>
      </c>
      <c r="G23897">
        <f t="shared" si="747"/>
        <v>4280779208.2304101</v>
      </c>
    </row>
    <row r="23898" spans="1:7" x14ac:dyDescent="0.25">
      <c r="A23898" s="2">
        <v>44222</v>
      </c>
      <c r="B23898">
        <v>85.438469999999995</v>
      </c>
      <c r="C23898">
        <v>49968534</v>
      </c>
      <c r="D23898" s="1" t="s">
        <v>5</v>
      </c>
      <c r="E23898" s="1" t="s">
        <v>8</v>
      </c>
      <c r="F23898">
        <f t="shared" si="746"/>
        <v>2021</v>
      </c>
      <c r="G23898">
        <f t="shared" si="747"/>
        <v>4269235093.1029797</v>
      </c>
    </row>
    <row r="23899" spans="1:7" x14ac:dyDescent="0.25">
      <c r="A23899" s="2">
        <v>44223</v>
      </c>
      <c r="B23899">
        <v>83.424490000000006</v>
      </c>
      <c r="C23899">
        <v>37385988</v>
      </c>
      <c r="D23899" s="1" t="s">
        <v>5</v>
      </c>
      <c r="E23899" s="1" t="s">
        <v>8</v>
      </c>
      <c r="F23899">
        <f t="shared" si="746"/>
        <v>2021</v>
      </c>
      <c r="G23899">
        <f t="shared" si="747"/>
        <v>3118906982.0461202</v>
      </c>
    </row>
    <row r="23900" spans="1:7" x14ac:dyDescent="0.25">
      <c r="A23900" s="2">
        <v>44224</v>
      </c>
      <c r="B23900">
        <v>80.974029999999999</v>
      </c>
      <c r="C23900">
        <v>37289825</v>
      </c>
      <c r="D23900" s="1" t="s">
        <v>5</v>
      </c>
      <c r="E23900" s="1" t="s">
        <v>8</v>
      </c>
      <c r="F23900">
        <f t="shared" si="746"/>
        <v>2021</v>
      </c>
      <c r="G23900">
        <f t="shared" si="747"/>
        <v>3019507408.24475</v>
      </c>
    </row>
    <row r="23901" spans="1:7" x14ac:dyDescent="0.25">
      <c r="A23901" s="2">
        <v>44225</v>
      </c>
      <c r="B23901">
        <v>81.028260000000003</v>
      </c>
      <c r="C23901">
        <v>33974509</v>
      </c>
      <c r="D23901" s="1" t="s">
        <v>5</v>
      </c>
      <c r="E23901" s="1" t="s">
        <v>8</v>
      </c>
      <c r="F23901">
        <f t="shared" si="746"/>
        <v>2021</v>
      </c>
      <c r="G23901">
        <f t="shared" si="747"/>
        <v>2752895348.6243401</v>
      </c>
    </row>
    <row r="23902" spans="1:7" x14ac:dyDescent="0.25">
      <c r="A23902" s="2">
        <v>44228</v>
      </c>
      <c r="B23902">
        <v>84.655709999999999</v>
      </c>
      <c r="C23902">
        <v>28643429</v>
      </c>
      <c r="D23902" s="1" t="s">
        <v>5</v>
      </c>
      <c r="E23902" s="5" t="s">
        <v>8</v>
      </c>
      <c r="F23902">
        <f t="shared" si="746"/>
        <v>2021</v>
      </c>
      <c r="G23902">
        <f t="shared" si="747"/>
        <v>2424829818.8295898</v>
      </c>
    </row>
    <row r="23903" spans="1:7" x14ac:dyDescent="0.25">
      <c r="A23903" s="2">
        <v>44229</v>
      </c>
      <c r="B23903">
        <v>86.158609999999996</v>
      </c>
      <c r="C23903">
        <v>26327061</v>
      </c>
      <c r="D23903" s="1" t="s">
        <v>5</v>
      </c>
      <c r="E23903" s="1" t="s">
        <v>8</v>
      </c>
      <c r="F23903">
        <f t="shared" si="746"/>
        <v>2021</v>
      </c>
      <c r="G23903">
        <f t="shared" si="747"/>
        <v>2268302981.1452098</v>
      </c>
    </row>
    <row r="23904" spans="1:7" x14ac:dyDescent="0.25">
      <c r="A23904" s="2">
        <v>44230</v>
      </c>
      <c r="B23904">
        <v>87.530720000000002</v>
      </c>
      <c r="C23904">
        <v>16979833</v>
      </c>
      <c r="D23904" s="1" t="s">
        <v>5</v>
      </c>
      <c r="E23904" s="1" t="s">
        <v>8</v>
      </c>
      <c r="F23904">
        <f t="shared" si="746"/>
        <v>2021</v>
      </c>
      <c r="G23904">
        <f t="shared" si="747"/>
        <v>1486257007.9697599</v>
      </c>
    </row>
    <row r="23905" spans="1:7" x14ac:dyDescent="0.25">
      <c r="A23905" s="2">
        <v>44231</v>
      </c>
      <c r="B23905">
        <v>87.458849999999998</v>
      </c>
      <c r="C23905">
        <v>23639193</v>
      </c>
      <c r="D23905" s="1" t="s">
        <v>5</v>
      </c>
      <c r="E23905" s="1" t="s">
        <v>8</v>
      </c>
      <c r="F23905">
        <f t="shared" si="746"/>
        <v>2021</v>
      </c>
      <c r="G23905">
        <f t="shared" si="747"/>
        <v>2067456634.70805</v>
      </c>
    </row>
    <row r="23906" spans="1:7" x14ac:dyDescent="0.25">
      <c r="A23906" s="2">
        <v>44232</v>
      </c>
      <c r="B23906">
        <v>87.160439999999994</v>
      </c>
      <c r="C23906">
        <v>18664841</v>
      </c>
      <c r="D23906" s="1" t="s">
        <v>5</v>
      </c>
      <c r="E23906" s="1" t="s">
        <v>8</v>
      </c>
      <c r="F23906">
        <f t="shared" si="746"/>
        <v>2021</v>
      </c>
      <c r="G23906">
        <f t="shared" si="747"/>
        <v>1626835754.09004</v>
      </c>
    </row>
    <row r="23907" spans="1:7" x14ac:dyDescent="0.25">
      <c r="A23907" s="2">
        <v>44235</v>
      </c>
      <c r="B23907">
        <v>87.576629999999994</v>
      </c>
      <c r="C23907">
        <v>14818290</v>
      </c>
      <c r="D23907" s="1" t="s">
        <v>5</v>
      </c>
      <c r="E23907" s="1" t="s">
        <v>8</v>
      </c>
      <c r="F23907">
        <f t="shared" si="746"/>
        <v>2021</v>
      </c>
      <c r="G23907">
        <f t="shared" si="747"/>
        <v>1297735900.5627</v>
      </c>
    </row>
    <row r="23908" spans="1:7" x14ac:dyDescent="0.25">
      <c r="A23908" s="2">
        <v>44236</v>
      </c>
      <c r="B23908">
        <v>88.06362</v>
      </c>
      <c r="C23908">
        <v>10651844</v>
      </c>
      <c r="D23908" s="1" t="s">
        <v>5</v>
      </c>
      <c r="E23908" s="1" t="s">
        <v>8</v>
      </c>
      <c r="F23908">
        <f t="shared" si="746"/>
        <v>2021</v>
      </c>
      <c r="G23908">
        <f t="shared" si="747"/>
        <v>938039942.31527996</v>
      </c>
    </row>
    <row r="23909" spans="1:7" x14ac:dyDescent="0.25">
      <c r="A23909" s="2">
        <v>44237</v>
      </c>
      <c r="B23909">
        <v>90.492239999999995</v>
      </c>
      <c r="C23909">
        <v>16924664</v>
      </c>
      <c r="D23909" s="1" t="s">
        <v>5</v>
      </c>
      <c r="E23909" s="1" t="s">
        <v>8</v>
      </c>
      <c r="F23909">
        <f t="shared" si="746"/>
        <v>2021</v>
      </c>
      <c r="G23909">
        <f t="shared" si="747"/>
        <v>1531550756.6073599</v>
      </c>
    </row>
    <row r="23910" spans="1:7" x14ac:dyDescent="0.25">
      <c r="A23910" s="2">
        <v>44238</v>
      </c>
      <c r="B23910">
        <v>90.014269999999996</v>
      </c>
      <c r="C23910">
        <v>10260559</v>
      </c>
      <c r="D23910" s="1" t="s">
        <v>5</v>
      </c>
      <c r="E23910" s="1" t="s">
        <v>8</v>
      </c>
      <c r="F23910">
        <f t="shared" si="746"/>
        <v>2021</v>
      </c>
      <c r="G23910">
        <f t="shared" si="747"/>
        <v>923596728.17692995</v>
      </c>
    </row>
    <row r="23911" spans="1:7" x14ac:dyDescent="0.25">
      <c r="A23911" s="2">
        <v>44243</v>
      </c>
      <c r="B23911">
        <v>88.591930000000005</v>
      </c>
      <c r="C23911">
        <v>23579965</v>
      </c>
      <c r="D23911" s="1" t="s">
        <v>5</v>
      </c>
      <c r="E23911" s="1" t="s">
        <v>8</v>
      </c>
      <c r="F23911">
        <f t="shared" si="746"/>
        <v>2021</v>
      </c>
      <c r="G23911">
        <f t="shared" si="747"/>
        <v>2088994608.6824501</v>
      </c>
    </row>
    <row r="23912" spans="1:7" x14ac:dyDescent="0.25">
      <c r="A23912" s="2">
        <v>44244</v>
      </c>
      <c r="B23912">
        <v>90.074879999999993</v>
      </c>
      <c r="C23912">
        <v>16036516</v>
      </c>
      <c r="D23912" s="1" t="s">
        <v>5</v>
      </c>
      <c r="E23912" s="5" t="s">
        <v>8</v>
      </c>
      <c r="F23912">
        <f t="shared" si="746"/>
        <v>2021</v>
      </c>
      <c r="G23912">
        <f t="shared" si="747"/>
        <v>1444487254.3180799</v>
      </c>
    </row>
    <row r="23913" spans="1:7" x14ac:dyDescent="0.25">
      <c r="A23913" s="2">
        <v>44245</v>
      </c>
      <c r="B23913">
        <v>88.882339999999999</v>
      </c>
      <c r="C23913">
        <v>24241947</v>
      </c>
      <c r="D23913" s="1" t="s">
        <v>5</v>
      </c>
      <c r="E23913" s="1" t="s">
        <v>8</v>
      </c>
      <c r="F23913">
        <f t="shared" si="746"/>
        <v>2021</v>
      </c>
      <c r="G23913">
        <f t="shared" si="747"/>
        <v>2154680975.5159798</v>
      </c>
    </row>
    <row r="23914" spans="1:7" x14ac:dyDescent="0.25">
      <c r="A23914" s="2">
        <v>44246</v>
      </c>
      <c r="B23914">
        <v>88.103759999999994</v>
      </c>
      <c r="C23914">
        <v>22589560</v>
      </c>
      <c r="D23914" s="1" t="s">
        <v>5</v>
      </c>
      <c r="E23914" s="1" t="s">
        <v>8</v>
      </c>
      <c r="F23914">
        <f t="shared" si="746"/>
        <v>2021</v>
      </c>
      <c r="G23914">
        <f t="shared" si="747"/>
        <v>1990225172.7456</v>
      </c>
    </row>
    <row r="23915" spans="1:7" x14ac:dyDescent="0.25">
      <c r="A23915" s="2">
        <v>44249</v>
      </c>
      <c r="B23915">
        <v>84.829679999999996</v>
      </c>
      <c r="C23915">
        <v>27296535</v>
      </c>
      <c r="D23915" s="1" t="s">
        <v>5</v>
      </c>
      <c r="E23915" s="1" t="s">
        <v>8</v>
      </c>
      <c r="F23915">
        <f t="shared" si="746"/>
        <v>2021</v>
      </c>
      <c r="G23915">
        <f t="shared" si="747"/>
        <v>2315556329.1588001</v>
      </c>
    </row>
    <row r="23916" spans="1:7" x14ac:dyDescent="0.25">
      <c r="A23916" s="2">
        <v>44250</v>
      </c>
      <c r="B23916">
        <v>84.055790000000002</v>
      </c>
      <c r="C23916">
        <v>26933971</v>
      </c>
      <c r="D23916" s="1" t="s">
        <v>5</v>
      </c>
      <c r="E23916" s="1" t="s">
        <v>8</v>
      </c>
      <c r="F23916">
        <f t="shared" si="746"/>
        <v>2021</v>
      </c>
      <c r="G23916">
        <f t="shared" si="747"/>
        <v>2263956210.2420902</v>
      </c>
    </row>
    <row r="23917" spans="1:7" x14ac:dyDescent="0.25">
      <c r="A23917" s="2">
        <v>44251</v>
      </c>
      <c r="B23917">
        <v>81.669550000000001</v>
      </c>
      <c r="C23917">
        <v>41585608</v>
      </c>
      <c r="D23917" s="1" t="s">
        <v>5</v>
      </c>
      <c r="E23917" s="1" t="s">
        <v>8</v>
      </c>
      <c r="F23917">
        <f t="shared" si="746"/>
        <v>2021</v>
      </c>
      <c r="G23917">
        <f t="shared" si="747"/>
        <v>3396277891.8364</v>
      </c>
    </row>
    <row r="23918" spans="1:7" x14ac:dyDescent="0.25">
      <c r="A23918" s="2">
        <v>44252</v>
      </c>
      <c r="B23918">
        <v>82.211929999999995</v>
      </c>
      <c r="C23918">
        <v>24008360</v>
      </c>
      <c r="D23918" s="1" t="s">
        <v>5</v>
      </c>
      <c r="E23918" s="1" t="s">
        <v>8</v>
      </c>
      <c r="F23918">
        <f t="shared" si="746"/>
        <v>2021</v>
      </c>
      <c r="G23918">
        <f t="shared" si="747"/>
        <v>1973773611.7347999</v>
      </c>
    </row>
    <row r="23919" spans="1:7" x14ac:dyDescent="0.25">
      <c r="A23919" s="2">
        <v>44253</v>
      </c>
      <c r="B23919">
        <v>78.737740000000002</v>
      </c>
      <c r="C23919">
        <v>37077103</v>
      </c>
      <c r="D23919" s="1" t="s">
        <v>5</v>
      </c>
      <c r="E23919" s="1" t="s">
        <v>8</v>
      </c>
      <c r="F23919">
        <f t="shared" si="746"/>
        <v>2021</v>
      </c>
      <c r="G23919">
        <f t="shared" si="747"/>
        <v>2919367295.9672203</v>
      </c>
    </row>
    <row r="23920" spans="1:7" x14ac:dyDescent="0.25">
      <c r="A23920" s="2">
        <v>44256</v>
      </c>
      <c r="B23920">
        <v>82.836969999999994</v>
      </c>
      <c r="C23920">
        <v>27079038</v>
      </c>
      <c r="D23920" s="1" t="s">
        <v>5</v>
      </c>
      <c r="E23920" s="1" t="s">
        <v>8</v>
      </c>
      <c r="F23920">
        <f t="shared" si="746"/>
        <v>2021</v>
      </c>
      <c r="G23920">
        <f t="shared" si="747"/>
        <v>2243145458.4348598</v>
      </c>
    </row>
    <row r="23921" spans="1:7" x14ac:dyDescent="0.25">
      <c r="A23921" s="2">
        <v>44257</v>
      </c>
      <c r="B23921">
        <v>82.950469999999996</v>
      </c>
      <c r="C23921">
        <v>23080003</v>
      </c>
      <c r="D23921" s="1" t="s">
        <v>5</v>
      </c>
      <c r="E23921" s="1" t="s">
        <v>8</v>
      </c>
      <c r="F23921">
        <f t="shared" si="746"/>
        <v>2021</v>
      </c>
      <c r="G23921">
        <f t="shared" si="747"/>
        <v>1914497096.4514098</v>
      </c>
    </row>
    <row r="23922" spans="1:7" x14ac:dyDescent="0.25">
      <c r="A23922" s="2">
        <v>44258</v>
      </c>
      <c r="B23922">
        <v>85.929230000000004</v>
      </c>
      <c r="C23922">
        <v>18285294</v>
      </c>
      <c r="D23922" s="1" t="s">
        <v>5</v>
      </c>
      <c r="E23922" s="5" t="s">
        <v>8</v>
      </c>
      <c r="F23922">
        <f t="shared" si="746"/>
        <v>2021</v>
      </c>
      <c r="G23922">
        <f t="shared" si="747"/>
        <v>1571241233.7436202</v>
      </c>
    </row>
    <row r="23923" spans="1:7" x14ac:dyDescent="0.25">
      <c r="A23923" s="2">
        <v>44259</v>
      </c>
      <c r="B23923">
        <v>81.986009999999993</v>
      </c>
      <c r="C23923">
        <v>24497606</v>
      </c>
      <c r="D23923" s="1" t="s">
        <v>5</v>
      </c>
      <c r="E23923" s="1" t="s">
        <v>8</v>
      </c>
      <c r="F23923">
        <f t="shared" si="746"/>
        <v>2021</v>
      </c>
      <c r="G23923">
        <f t="shared" si="747"/>
        <v>2008460970.4920599</v>
      </c>
    </row>
    <row r="23924" spans="1:7" x14ac:dyDescent="0.25">
      <c r="A23924" s="2">
        <v>44260</v>
      </c>
      <c r="B23924">
        <v>80.615610000000004</v>
      </c>
      <c r="C23924">
        <v>27137066</v>
      </c>
      <c r="D23924" s="1" t="s">
        <v>5</v>
      </c>
      <c r="E23924" s="1" t="s">
        <v>8</v>
      </c>
      <c r="F23924">
        <f t="shared" si="746"/>
        <v>2021</v>
      </c>
      <c r="G23924">
        <f t="shared" si="747"/>
        <v>2187671129.2002602</v>
      </c>
    </row>
    <row r="23925" spans="1:7" x14ac:dyDescent="0.25">
      <c r="A23925" s="2">
        <v>44263</v>
      </c>
      <c r="B23925">
        <v>76.231020000000001</v>
      </c>
      <c r="C23925">
        <v>36233199</v>
      </c>
      <c r="D23925" s="1" t="s">
        <v>5</v>
      </c>
      <c r="E23925" s="1" t="s">
        <v>8</v>
      </c>
      <c r="F23925">
        <f t="shared" si="746"/>
        <v>2021</v>
      </c>
      <c r="G23925">
        <f t="shared" si="747"/>
        <v>2762093717.6329799</v>
      </c>
    </row>
    <row r="23926" spans="1:7" x14ac:dyDescent="0.25">
      <c r="A23926" s="2">
        <v>44264</v>
      </c>
      <c r="B23926">
        <v>76.489720000000005</v>
      </c>
      <c r="C23926">
        <v>38805403</v>
      </c>
      <c r="D23926" s="1" t="s">
        <v>5</v>
      </c>
      <c r="E23926" s="1" t="s">
        <v>8</v>
      </c>
      <c r="F23926">
        <f t="shared" si="746"/>
        <v>2021</v>
      </c>
      <c r="G23926">
        <f t="shared" si="747"/>
        <v>2968214409.95716</v>
      </c>
    </row>
    <row r="23927" spans="1:7" x14ac:dyDescent="0.25">
      <c r="A23927" s="2">
        <v>44265</v>
      </c>
      <c r="B23927">
        <v>78.21696</v>
      </c>
      <c r="C23927">
        <v>23255672</v>
      </c>
      <c r="D23927" s="1" t="s">
        <v>5</v>
      </c>
      <c r="E23927" s="1" t="s">
        <v>8</v>
      </c>
      <c r="F23927">
        <f t="shared" si="746"/>
        <v>2021</v>
      </c>
      <c r="G23927">
        <f t="shared" si="747"/>
        <v>1818987966.59712</v>
      </c>
    </row>
    <row r="23928" spans="1:7" x14ac:dyDescent="0.25">
      <c r="A23928" s="2">
        <v>44266</v>
      </c>
      <c r="B23928">
        <v>80.841589999999997</v>
      </c>
      <c r="C23928">
        <v>20972740</v>
      </c>
      <c r="D23928" s="1" t="s">
        <v>5</v>
      </c>
      <c r="E23928" s="1" t="s">
        <v>8</v>
      </c>
      <c r="F23928">
        <f t="shared" si="746"/>
        <v>2021</v>
      </c>
      <c r="G23928">
        <f t="shared" si="747"/>
        <v>1695469648.2565999</v>
      </c>
    </row>
    <row r="23929" spans="1:7" x14ac:dyDescent="0.25">
      <c r="A23929" s="2">
        <v>44267</v>
      </c>
      <c r="B23929">
        <v>77.227909999999994</v>
      </c>
      <c r="C23929">
        <v>25985928</v>
      </c>
      <c r="D23929" s="1" t="s">
        <v>5</v>
      </c>
      <c r="E23929" s="1" t="s">
        <v>8</v>
      </c>
      <c r="F23929">
        <f t="shared" si="746"/>
        <v>2021</v>
      </c>
      <c r="G23929">
        <f t="shared" si="747"/>
        <v>2006838908.8504798</v>
      </c>
    </row>
    <row r="23930" spans="1:7" x14ac:dyDescent="0.25">
      <c r="A23930" s="2">
        <v>44270</v>
      </c>
      <c r="B23930">
        <v>74.547089999999997</v>
      </c>
      <c r="C23930">
        <v>35012854</v>
      </c>
      <c r="D23930" s="1" t="s">
        <v>5</v>
      </c>
      <c r="E23930" s="1" t="s">
        <v>8</v>
      </c>
      <c r="F23930">
        <f t="shared" si="746"/>
        <v>2021</v>
      </c>
      <c r="G23930">
        <f t="shared" si="747"/>
        <v>2610106378.2948599</v>
      </c>
    </row>
    <row r="23931" spans="1:7" x14ac:dyDescent="0.25">
      <c r="A23931" s="2">
        <v>44271</v>
      </c>
      <c r="B23931">
        <v>74.8506</v>
      </c>
      <c r="C23931">
        <v>19543472</v>
      </c>
      <c r="D23931" s="1" t="s">
        <v>5</v>
      </c>
      <c r="E23931" s="1" t="s">
        <v>8</v>
      </c>
      <c r="F23931">
        <f t="shared" si="746"/>
        <v>2021</v>
      </c>
      <c r="G23931">
        <f t="shared" si="747"/>
        <v>1462840605.2832</v>
      </c>
    </row>
    <row r="23932" spans="1:7" x14ac:dyDescent="0.25">
      <c r="A23932" s="2">
        <v>44272</v>
      </c>
      <c r="B23932">
        <v>74.127799999999993</v>
      </c>
      <c r="C23932">
        <v>19099051</v>
      </c>
      <c r="D23932" s="1" t="s">
        <v>5</v>
      </c>
      <c r="E23932" s="5" t="s">
        <v>8</v>
      </c>
      <c r="F23932">
        <f t="shared" si="746"/>
        <v>2021</v>
      </c>
      <c r="G23932">
        <f t="shared" si="747"/>
        <v>1415770632.7177999</v>
      </c>
    </row>
    <row r="23933" spans="1:7" x14ac:dyDescent="0.25">
      <c r="A23933" s="2">
        <v>44273</v>
      </c>
      <c r="B23933">
        <v>76.043639999999996</v>
      </c>
      <c r="C23933">
        <v>22362704</v>
      </c>
      <c r="D23933" s="1" t="s">
        <v>5</v>
      </c>
      <c r="E23933" s="1" t="s">
        <v>8</v>
      </c>
      <c r="F23933">
        <f t="shared" si="746"/>
        <v>2021</v>
      </c>
      <c r="G23933">
        <f t="shared" si="747"/>
        <v>1700541412.40256</v>
      </c>
    </row>
    <row r="23934" spans="1:7" x14ac:dyDescent="0.25">
      <c r="A23934" s="2">
        <v>44274</v>
      </c>
      <c r="B23934">
        <v>74.56053</v>
      </c>
      <c r="C23934">
        <v>22540279</v>
      </c>
      <c r="D23934" s="1" t="s">
        <v>5</v>
      </c>
      <c r="E23934" s="1" t="s">
        <v>8</v>
      </c>
      <c r="F23934">
        <f t="shared" si="746"/>
        <v>2021</v>
      </c>
      <c r="G23934">
        <f t="shared" si="747"/>
        <v>1680615148.5878699</v>
      </c>
    </row>
    <row r="23935" spans="1:7" x14ac:dyDescent="0.25">
      <c r="A23935" s="2">
        <v>44277</v>
      </c>
      <c r="B23935">
        <v>75.198030000000003</v>
      </c>
      <c r="C23935">
        <v>14012535</v>
      </c>
      <c r="D23935" s="1" t="s">
        <v>5</v>
      </c>
      <c r="E23935" s="1" t="s">
        <v>8</v>
      </c>
      <c r="F23935">
        <f t="shared" si="746"/>
        <v>2021</v>
      </c>
      <c r="G23935">
        <f t="shared" si="747"/>
        <v>1053715027.3060501</v>
      </c>
    </row>
    <row r="23936" spans="1:7" x14ac:dyDescent="0.25">
      <c r="A23936" s="2">
        <v>44278</v>
      </c>
      <c r="B23936">
        <v>74.586269999999999</v>
      </c>
      <c r="C23936">
        <v>14607658</v>
      </c>
      <c r="D23936" s="1" t="s">
        <v>5</v>
      </c>
      <c r="E23936" s="1" t="s">
        <v>8</v>
      </c>
      <c r="F23936">
        <f t="shared" si="746"/>
        <v>2021</v>
      </c>
      <c r="G23936">
        <f t="shared" si="747"/>
        <v>1089530723.6556599</v>
      </c>
    </row>
    <row r="23937" spans="1:7" x14ac:dyDescent="0.25">
      <c r="A23937" s="2">
        <v>44279</v>
      </c>
      <c r="B23937">
        <v>73.995760000000004</v>
      </c>
      <c r="C23937">
        <v>18048966</v>
      </c>
      <c r="D23937" s="1" t="s">
        <v>5</v>
      </c>
      <c r="E23937" s="1" t="s">
        <v>8</v>
      </c>
      <c r="F23937">
        <f t="shared" si="746"/>
        <v>2021</v>
      </c>
      <c r="G23937">
        <f t="shared" si="747"/>
        <v>1335546956.38416</v>
      </c>
    </row>
    <row r="23938" spans="1:7" x14ac:dyDescent="0.25">
      <c r="A23938" s="2">
        <v>44280</v>
      </c>
      <c r="B23938">
        <v>71.908709999999999</v>
      </c>
      <c r="C23938">
        <v>44289707</v>
      </c>
      <c r="D23938" s="1" t="s">
        <v>5</v>
      </c>
      <c r="E23938" s="1" t="s">
        <v>8</v>
      </c>
      <c r="F23938">
        <f t="shared" ref="F23938:F24001" si="748">YEAR(A23938)</f>
        <v>2021</v>
      </c>
      <c r="G23938">
        <f t="shared" ref="G23938:G24001" si="749">C23938*B23938</f>
        <v>3184815696.6479702</v>
      </c>
    </row>
    <row r="23939" spans="1:7" x14ac:dyDescent="0.25">
      <c r="A23939" s="2">
        <v>44281</v>
      </c>
      <c r="B23939">
        <v>73.566180000000003</v>
      </c>
      <c r="C23939">
        <v>24489458</v>
      </c>
      <c r="D23939" s="1" t="s">
        <v>5</v>
      </c>
      <c r="E23939" s="1" t="s">
        <v>8</v>
      </c>
      <c r="F23939">
        <f t="shared" si="748"/>
        <v>2021</v>
      </c>
      <c r="G23939">
        <f t="shared" si="749"/>
        <v>1801595875.33044</v>
      </c>
    </row>
    <row r="23940" spans="1:7" x14ac:dyDescent="0.25">
      <c r="A23940" s="2">
        <v>44284</v>
      </c>
      <c r="B23940">
        <v>72.586110000000005</v>
      </c>
      <c r="C23940">
        <v>29008349</v>
      </c>
      <c r="D23940" s="1" t="s">
        <v>5</v>
      </c>
      <c r="E23940" s="1" t="s">
        <v>8</v>
      </c>
      <c r="F23940">
        <f t="shared" si="748"/>
        <v>2021</v>
      </c>
      <c r="G23940">
        <f t="shared" si="749"/>
        <v>2105603211.4323902</v>
      </c>
    </row>
    <row r="23941" spans="1:7" x14ac:dyDescent="0.25">
      <c r="A23941" s="2">
        <v>44285</v>
      </c>
      <c r="B23941">
        <v>72.26728</v>
      </c>
      <c r="C23941">
        <v>20556407</v>
      </c>
      <c r="D23941" s="1" t="s">
        <v>5</v>
      </c>
      <c r="E23941" s="1" t="s">
        <v>8</v>
      </c>
      <c r="F23941">
        <f t="shared" si="748"/>
        <v>2021</v>
      </c>
      <c r="G23941">
        <f t="shared" si="749"/>
        <v>1485555620.46296</v>
      </c>
    </row>
    <row r="23942" spans="1:7" x14ac:dyDescent="0.25">
      <c r="A23942" s="2">
        <v>44286</v>
      </c>
      <c r="B23942">
        <v>72.331220000000002</v>
      </c>
      <c r="C23942">
        <v>15940007</v>
      </c>
      <c r="D23942" s="1" t="s">
        <v>5</v>
      </c>
      <c r="E23942" s="5" t="s">
        <v>8</v>
      </c>
      <c r="F23942">
        <f t="shared" si="748"/>
        <v>2021</v>
      </c>
      <c r="G23942">
        <f t="shared" si="749"/>
        <v>1152960153.11854</v>
      </c>
    </row>
    <row r="23943" spans="1:7" x14ac:dyDescent="0.25">
      <c r="A23943" s="2">
        <v>44287</v>
      </c>
      <c r="B23943">
        <v>77.537580000000005</v>
      </c>
      <c r="C23943">
        <v>32903056</v>
      </c>
      <c r="D23943" s="1" t="s">
        <v>5</v>
      </c>
      <c r="E23943" s="1" t="s">
        <v>8</v>
      </c>
      <c r="F23943">
        <f t="shared" si="748"/>
        <v>2021</v>
      </c>
      <c r="G23943">
        <f t="shared" si="749"/>
        <v>2551223336.84448</v>
      </c>
    </row>
    <row r="23944" spans="1:7" x14ac:dyDescent="0.25">
      <c r="A23944" s="2">
        <v>44293</v>
      </c>
      <c r="B23944">
        <v>74.546599999999998</v>
      </c>
      <c r="C23944">
        <v>27178435</v>
      </c>
      <c r="D23944" s="1" t="s">
        <v>5</v>
      </c>
      <c r="E23944" s="1" t="s">
        <v>8</v>
      </c>
      <c r="F23944">
        <f t="shared" si="748"/>
        <v>2021</v>
      </c>
      <c r="G23944">
        <f t="shared" si="749"/>
        <v>2026059922.5709999</v>
      </c>
    </row>
    <row r="23945" spans="1:7" x14ac:dyDescent="0.25">
      <c r="A23945" s="2">
        <v>44294</v>
      </c>
      <c r="B23945">
        <v>73.494290000000007</v>
      </c>
      <c r="C23945">
        <v>247386283</v>
      </c>
      <c r="D23945" s="1" t="s">
        <v>5</v>
      </c>
      <c r="E23945" s="1" t="s">
        <v>8</v>
      </c>
      <c r="F23945">
        <f t="shared" si="748"/>
        <v>2021</v>
      </c>
      <c r="G23945">
        <f t="shared" si="749"/>
        <v>18181479224.82407</v>
      </c>
    </row>
    <row r="23946" spans="1:7" x14ac:dyDescent="0.25">
      <c r="A23946" s="2">
        <v>44295</v>
      </c>
      <c r="B23946">
        <v>73.5441</v>
      </c>
      <c r="C23946">
        <v>22463721</v>
      </c>
      <c r="D23946" s="1" t="s">
        <v>5</v>
      </c>
      <c r="E23946" s="1" t="s">
        <v>8</v>
      </c>
      <c r="F23946">
        <f t="shared" si="748"/>
        <v>2021</v>
      </c>
      <c r="G23946">
        <f t="shared" si="749"/>
        <v>1652074143.5961001</v>
      </c>
    </row>
    <row r="23947" spans="1:7" x14ac:dyDescent="0.25">
      <c r="A23947" s="2">
        <v>44298</v>
      </c>
      <c r="B23947">
        <v>72.760270000000006</v>
      </c>
      <c r="C23947">
        <v>27979807</v>
      </c>
      <c r="D23947" s="1" t="s">
        <v>5</v>
      </c>
      <c r="E23947" s="1" t="s">
        <v>8</v>
      </c>
      <c r="F23947">
        <f t="shared" si="748"/>
        <v>2021</v>
      </c>
      <c r="G23947">
        <f t="shared" si="749"/>
        <v>2035818311.8678901</v>
      </c>
    </row>
    <row r="23948" spans="1:7" x14ac:dyDescent="0.25">
      <c r="A23948" s="2">
        <v>44299</v>
      </c>
      <c r="B23948">
        <v>72.099630000000005</v>
      </c>
      <c r="C23948">
        <v>18440227</v>
      </c>
      <c r="D23948" s="1" t="s">
        <v>5</v>
      </c>
      <c r="E23948" s="1" t="s">
        <v>8</v>
      </c>
      <c r="F23948">
        <f t="shared" si="748"/>
        <v>2021</v>
      </c>
      <c r="G23948">
        <f t="shared" si="749"/>
        <v>1329533543.81601</v>
      </c>
    </row>
    <row r="23949" spans="1:7" x14ac:dyDescent="0.25">
      <c r="A23949" s="2">
        <v>44300</v>
      </c>
      <c r="B23949">
        <v>74.002430000000004</v>
      </c>
      <c r="C23949">
        <v>17999746</v>
      </c>
      <c r="D23949" s="1" t="s">
        <v>5</v>
      </c>
      <c r="E23949" s="1" t="s">
        <v>8</v>
      </c>
      <c r="F23949">
        <f t="shared" si="748"/>
        <v>2021</v>
      </c>
      <c r="G23949">
        <f t="shared" si="749"/>
        <v>1332024943.3827801</v>
      </c>
    </row>
    <row r="23950" spans="1:7" x14ac:dyDescent="0.25">
      <c r="A23950" s="2">
        <v>44301</v>
      </c>
      <c r="B23950">
        <v>73.587019999999995</v>
      </c>
      <c r="C23950">
        <v>14548616</v>
      </c>
      <c r="D23950" s="1" t="s">
        <v>5</v>
      </c>
      <c r="E23950" s="1" t="s">
        <v>8</v>
      </c>
      <c r="F23950">
        <f t="shared" si="748"/>
        <v>2021</v>
      </c>
      <c r="G23950">
        <f t="shared" si="749"/>
        <v>1070589296.56432</v>
      </c>
    </row>
    <row r="23951" spans="1:7" x14ac:dyDescent="0.25">
      <c r="A23951" s="2">
        <v>44302</v>
      </c>
      <c r="B23951">
        <v>74.975570000000005</v>
      </c>
      <c r="C23951">
        <v>20757051</v>
      </c>
      <c r="D23951" s="1" t="s">
        <v>5</v>
      </c>
      <c r="E23951" s="1" t="s">
        <v>8</v>
      </c>
      <c r="F23951">
        <f t="shared" si="748"/>
        <v>2021</v>
      </c>
      <c r="G23951">
        <f t="shared" si="749"/>
        <v>1556271730.2440701</v>
      </c>
    </row>
    <row r="23952" spans="1:7" x14ac:dyDescent="0.25">
      <c r="A23952" s="2">
        <v>44305</v>
      </c>
      <c r="B23952">
        <v>74.429339999999996</v>
      </c>
      <c r="C23952">
        <v>20241398</v>
      </c>
      <c r="D23952" s="1" t="s">
        <v>5</v>
      </c>
      <c r="E23952" s="5" t="s">
        <v>8</v>
      </c>
      <c r="F23952">
        <f t="shared" si="748"/>
        <v>2021</v>
      </c>
      <c r="G23952">
        <f t="shared" si="749"/>
        <v>1506553893.8173199</v>
      </c>
    </row>
    <row r="23953" spans="1:7" x14ac:dyDescent="0.25">
      <c r="A23953" s="2">
        <v>44306</v>
      </c>
      <c r="B23953">
        <v>73.940860000000001</v>
      </c>
      <c r="C23953">
        <v>15227980</v>
      </c>
      <c r="D23953" s="1" t="s">
        <v>5</v>
      </c>
      <c r="E23953" s="1" t="s">
        <v>8</v>
      </c>
      <c r="F23953">
        <f t="shared" si="748"/>
        <v>2021</v>
      </c>
      <c r="G23953">
        <f t="shared" si="749"/>
        <v>1125969937.2628</v>
      </c>
    </row>
    <row r="23954" spans="1:7" x14ac:dyDescent="0.25">
      <c r="A23954" s="2">
        <v>44307</v>
      </c>
      <c r="B23954">
        <v>72.315889999999996</v>
      </c>
      <c r="C23954">
        <v>20660889</v>
      </c>
      <c r="D23954" s="1" t="s">
        <v>5</v>
      </c>
      <c r="E23954" s="1" t="s">
        <v>8</v>
      </c>
      <c r="F23954">
        <f t="shared" si="748"/>
        <v>2021</v>
      </c>
      <c r="G23954">
        <f t="shared" si="749"/>
        <v>1494110576.2262099</v>
      </c>
    </row>
    <row r="23955" spans="1:7" x14ac:dyDescent="0.25">
      <c r="A23955" s="2">
        <v>44308</v>
      </c>
      <c r="B23955">
        <v>73.775999999999996</v>
      </c>
      <c r="C23955">
        <v>15377713</v>
      </c>
      <c r="D23955" s="1" t="s">
        <v>5</v>
      </c>
      <c r="E23955" s="1" t="s">
        <v>8</v>
      </c>
      <c r="F23955">
        <f t="shared" si="748"/>
        <v>2021</v>
      </c>
      <c r="G23955">
        <f t="shared" si="749"/>
        <v>1134506154.2879999</v>
      </c>
    </row>
    <row r="23956" spans="1:7" x14ac:dyDescent="0.25">
      <c r="A23956" s="2">
        <v>44309</v>
      </c>
      <c r="B23956">
        <v>75.071209999999994</v>
      </c>
      <c r="C23956">
        <v>16297503</v>
      </c>
      <c r="D23956" s="1" t="s">
        <v>5</v>
      </c>
      <c r="E23956" s="1" t="s">
        <v>8</v>
      </c>
      <c r="F23956">
        <f t="shared" si="748"/>
        <v>2021</v>
      </c>
      <c r="G23956">
        <f t="shared" si="749"/>
        <v>1223473270.1886299</v>
      </c>
    </row>
    <row r="23957" spans="1:7" x14ac:dyDescent="0.25">
      <c r="A23957" s="2">
        <v>44312</v>
      </c>
      <c r="B23957">
        <v>74.662199999999999</v>
      </c>
      <c r="C23957">
        <v>14200054</v>
      </c>
      <c r="D23957" s="1" t="s">
        <v>5</v>
      </c>
      <c r="E23957" s="1" t="s">
        <v>8</v>
      </c>
      <c r="F23957">
        <f t="shared" si="748"/>
        <v>2021</v>
      </c>
      <c r="G23957">
        <f t="shared" si="749"/>
        <v>1060207271.7588</v>
      </c>
    </row>
    <row r="23958" spans="1:7" x14ac:dyDescent="0.25">
      <c r="A23958" s="2">
        <v>44313</v>
      </c>
      <c r="B23958">
        <v>74.235900000000001</v>
      </c>
      <c r="C23958">
        <v>13828525</v>
      </c>
      <c r="D23958" s="1" t="s">
        <v>5</v>
      </c>
      <c r="E23958" s="1" t="s">
        <v>8</v>
      </c>
      <c r="F23958">
        <f t="shared" si="748"/>
        <v>2021</v>
      </c>
      <c r="G23958">
        <f t="shared" si="749"/>
        <v>1026572999.0475</v>
      </c>
    </row>
    <row r="23959" spans="1:7" x14ac:dyDescent="0.25">
      <c r="A23959" s="2">
        <v>44314</v>
      </c>
      <c r="B23959">
        <v>74.578779999999995</v>
      </c>
      <c r="C23959">
        <v>11196968</v>
      </c>
      <c r="D23959" s="1" t="s">
        <v>5</v>
      </c>
      <c r="E23959" s="1" t="s">
        <v>8</v>
      </c>
      <c r="F23959">
        <f t="shared" si="748"/>
        <v>2021</v>
      </c>
      <c r="G23959">
        <f t="shared" si="749"/>
        <v>835056213.13903999</v>
      </c>
    </row>
    <row r="23960" spans="1:7" x14ac:dyDescent="0.25">
      <c r="A23960" s="2">
        <v>44315</v>
      </c>
      <c r="B23960">
        <v>74.991529999999997</v>
      </c>
      <c r="C23960">
        <v>12466380</v>
      </c>
      <c r="D23960" s="1" t="s">
        <v>5</v>
      </c>
      <c r="E23960" s="1" t="s">
        <v>8</v>
      </c>
      <c r="F23960">
        <f t="shared" si="748"/>
        <v>2021</v>
      </c>
      <c r="G23960">
        <f t="shared" si="749"/>
        <v>934872909.76139998</v>
      </c>
    </row>
    <row r="23961" spans="1:7" x14ac:dyDescent="0.25">
      <c r="A23961" s="2">
        <v>44316</v>
      </c>
      <c r="B23961">
        <v>73.944990000000004</v>
      </c>
      <c r="C23961">
        <v>11994726</v>
      </c>
      <c r="D23961" s="1" t="s">
        <v>5</v>
      </c>
      <c r="E23961" s="1" t="s">
        <v>8</v>
      </c>
      <c r="F23961">
        <f t="shared" si="748"/>
        <v>2021</v>
      </c>
      <c r="G23961">
        <f t="shared" si="749"/>
        <v>886949894.12274003</v>
      </c>
    </row>
    <row r="23962" spans="1:7" x14ac:dyDescent="0.25">
      <c r="A23962" s="2">
        <v>44319</v>
      </c>
      <c r="B23962">
        <v>74.125889999999998</v>
      </c>
      <c r="C23962">
        <v>7944284</v>
      </c>
      <c r="D23962" s="1" t="s">
        <v>5</v>
      </c>
      <c r="E23962" s="5" t="s">
        <v>8</v>
      </c>
      <c r="F23962">
        <f t="shared" si="748"/>
        <v>2021</v>
      </c>
      <c r="G23962">
        <f t="shared" si="749"/>
        <v>588877121.91276002</v>
      </c>
    </row>
    <row r="23963" spans="1:7" x14ac:dyDescent="0.25">
      <c r="A23963" s="2">
        <v>44320</v>
      </c>
      <c r="B23963">
        <v>73.816800000000001</v>
      </c>
      <c r="C23963">
        <v>6326570</v>
      </c>
      <c r="D23963" s="1" t="s">
        <v>5</v>
      </c>
      <c r="E23963" s="1" t="s">
        <v>8</v>
      </c>
      <c r="F23963">
        <f t="shared" si="748"/>
        <v>2021</v>
      </c>
      <c r="G23963">
        <f t="shared" si="749"/>
        <v>467007152.37599999</v>
      </c>
    </row>
    <row r="23964" spans="1:7" x14ac:dyDescent="0.25">
      <c r="A23964" s="2">
        <v>44321</v>
      </c>
      <c r="B23964">
        <v>72.432429999999997</v>
      </c>
      <c r="C23964">
        <v>11626909</v>
      </c>
      <c r="D23964" s="1" t="s">
        <v>5</v>
      </c>
      <c r="E23964" s="1" t="s">
        <v>8</v>
      </c>
      <c r="F23964">
        <f t="shared" si="748"/>
        <v>2021</v>
      </c>
      <c r="G23964">
        <f t="shared" si="749"/>
        <v>842165272.25887001</v>
      </c>
    </row>
    <row r="23965" spans="1:7" x14ac:dyDescent="0.25">
      <c r="A23965" s="2">
        <v>44322</v>
      </c>
      <c r="B23965">
        <v>72.446420000000003</v>
      </c>
      <c r="C23965">
        <v>21407572</v>
      </c>
      <c r="D23965" s="1" t="s">
        <v>5</v>
      </c>
      <c r="E23965" s="1" t="s">
        <v>8</v>
      </c>
      <c r="F23965">
        <f t="shared" si="748"/>
        <v>2021</v>
      </c>
      <c r="G23965">
        <f t="shared" si="749"/>
        <v>1550901952.2922401</v>
      </c>
    </row>
    <row r="23966" spans="1:7" x14ac:dyDescent="0.25">
      <c r="A23966" s="2">
        <v>44323</v>
      </c>
      <c r="B23966">
        <v>71.216909999999999</v>
      </c>
      <c r="C23966">
        <v>17462909</v>
      </c>
      <c r="D23966" s="1" t="s">
        <v>5</v>
      </c>
      <c r="E23966" s="1" t="s">
        <v>8</v>
      </c>
      <c r="F23966">
        <f t="shared" si="748"/>
        <v>2021</v>
      </c>
      <c r="G23966">
        <f t="shared" si="749"/>
        <v>1243654418.5911899</v>
      </c>
    </row>
    <row r="23967" spans="1:7" x14ac:dyDescent="0.25">
      <c r="A23967" s="2">
        <v>44326</v>
      </c>
      <c r="B23967">
        <v>70.636170000000007</v>
      </c>
      <c r="C23967">
        <v>20540009</v>
      </c>
      <c r="D23967" s="1" t="s">
        <v>5</v>
      </c>
      <c r="E23967" s="1" t="s">
        <v>8</v>
      </c>
      <c r="F23967">
        <f t="shared" si="748"/>
        <v>2021</v>
      </c>
      <c r="G23967">
        <f t="shared" si="749"/>
        <v>1450867567.5255301</v>
      </c>
    </row>
    <row r="23968" spans="1:7" x14ac:dyDescent="0.25">
      <c r="A23968" s="2">
        <v>44327</v>
      </c>
      <c r="B23968">
        <v>69.366429999999994</v>
      </c>
      <c r="C23968">
        <v>34617590</v>
      </c>
      <c r="D23968" s="1" t="s">
        <v>5</v>
      </c>
      <c r="E23968" s="1" t="s">
        <v>8</v>
      </c>
      <c r="F23968">
        <f t="shared" si="748"/>
        <v>2021</v>
      </c>
      <c r="G23968">
        <f t="shared" si="749"/>
        <v>2401298633.5036998</v>
      </c>
    </row>
    <row r="23969" spans="1:7" x14ac:dyDescent="0.25">
      <c r="A23969" s="2">
        <v>44328</v>
      </c>
      <c r="B23969">
        <v>71.038870000000003</v>
      </c>
      <c r="C23969">
        <v>22903915</v>
      </c>
      <c r="D23969" s="1" t="s">
        <v>5</v>
      </c>
      <c r="E23969" s="1" t="s">
        <v>8</v>
      </c>
      <c r="F23969">
        <f t="shared" si="748"/>
        <v>2021</v>
      </c>
      <c r="G23969">
        <f t="shared" si="749"/>
        <v>1627068240.1760499</v>
      </c>
    </row>
    <row r="23970" spans="1:7" x14ac:dyDescent="0.25">
      <c r="A23970" s="2">
        <v>44329</v>
      </c>
      <c r="B23970">
        <v>68.825289999999995</v>
      </c>
      <c r="C23970">
        <v>17979776</v>
      </c>
      <c r="D23970" s="1" t="s">
        <v>5</v>
      </c>
      <c r="E23970" s="1" t="s">
        <v>8</v>
      </c>
      <c r="F23970">
        <f t="shared" si="748"/>
        <v>2021</v>
      </c>
      <c r="G23970">
        <f t="shared" si="749"/>
        <v>1237463297.3350399</v>
      </c>
    </row>
    <row r="23971" spans="1:7" x14ac:dyDescent="0.25">
      <c r="A23971" s="2">
        <v>44330</v>
      </c>
      <c r="B23971">
        <v>69.200879999999998</v>
      </c>
      <c r="C23971">
        <v>16014087</v>
      </c>
      <c r="D23971" s="1" t="s">
        <v>5</v>
      </c>
      <c r="E23971" s="1" t="s">
        <v>8</v>
      </c>
      <c r="F23971">
        <f t="shared" si="748"/>
        <v>2021</v>
      </c>
      <c r="G23971">
        <f t="shared" si="749"/>
        <v>1108188912.79656</v>
      </c>
    </row>
    <row r="23972" spans="1:7" x14ac:dyDescent="0.25">
      <c r="A23972" s="2">
        <v>44333</v>
      </c>
      <c r="B23972">
        <v>71.280850000000001</v>
      </c>
      <c r="C23972">
        <v>19167047</v>
      </c>
      <c r="D23972" s="1" t="s">
        <v>5</v>
      </c>
      <c r="E23972" s="5" t="s">
        <v>8</v>
      </c>
      <c r="F23972">
        <f t="shared" si="748"/>
        <v>2021</v>
      </c>
      <c r="G23972">
        <f t="shared" si="749"/>
        <v>1366243402.14995</v>
      </c>
    </row>
    <row r="23973" spans="1:7" x14ac:dyDescent="0.25">
      <c r="A23973" s="2">
        <v>44334</v>
      </c>
      <c r="B23973">
        <v>72.115480000000005</v>
      </c>
      <c r="C23973">
        <v>12188444</v>
      </c>
      <c r="D23973" s="1" t="s">
        <v>5</v>
      </c>
      <c r="E23973" s="1" t="s">
        <v>8</v>
      </c>
      <c r="F23973">
        <f t="shared" si="748"/>
        <v>2021</v>
      </c>
      <c r="G23973">
        <f t="shared" si="749"/>
        <v>878975489.51312006</v>
      </c>
    </row>
    <row r="23974" spans="1:7" x14ac:dyDescent="0.25">
      <c r="A23974" s="2">
        <v>44336</v>
      </c>
      <c r="B23974">
        <v>72.320549999999997</v>
      </c>
      <c r="C23974">
        <v>15631656</v>
      </c>
      <c r="D23974" s="1" t="s">
        <v>5</v>
      </c>
      <c r="E23974" s="1" t="s">
        <v>8</v>
      </c>
      <c r="F23974">
        <f t="shared" si="748"/>
        <v>2021</v>
      </c>
      <c r="G23974">
        <f t="shared" si="749"/>
        <v>1130489959.3308001</v>
      </c>
    </row>
    <row r="23975" spans="1:7" x14ac:dyDescent="0.25">
      <c r="A23975" s="2">
        <v>44337</v>
      </c>
      <c r="B23975">
        <v>69.875320000000002</v>
      </c>
      <c r="C23975">
        <v>40340844</v>
      </c>
      <c r="D23975" s="1" t="s">
        <v>5</v>
      </c>
      <c r="E23975" s="1" t="s">
        <v>8</v>
      </c>
      <c r="F23975">
        <f t="shared" si="748"/>
        <v>2021</v>
      </c>
      <c r="G23975">
        <f t="shared" si="749"/>
        <v>2818829383.5700803</v>
      </c>
    </row>
    <row r="23976" spans="1:7" x14ac:dyDescent="0.25">
      <c r="A23976" s="2">
        <v>44340</v>
      </c>
      <c r="B23976">
        <v>69.510159999999999</v>
      </c>
      <c r="C23976">
        <v>16608372</v>
      </c>
      <c r="D23976" s="1" t="s">
        <v>5</v>
      </c>
      <c r="E23976" s="1" t="s">
        <v>8</v>
      </c>
      <c r="F23976">
        <f t="shared" si="748"/>
        <v>2021</v>
      </c>
      <c r="G23976">
        <f t="shared" si="749"/>
        <v>1154450595.05952</v>
      </c>
    </row>
    <row r="23977" spans="1:7" x14ac:dyDescent="0.25">
      <c r="A23977" s="2">
        <v>44341</v>
      </c>
      <c r="B23977">
        <v>72.439310000000006</v>
      </c>
      <c r="C23977">
        <v>27044587</v>
      </c>
      <c r="D23977" s="1" t="s">
        <v>5</v>
      </c>
      <c r="E23977" s="1" t="s">
        <v>8</v>
      </c>
      <c r="F23977">
        <f t="shared" si="748"/>
        <v>2021</v>
      </c>
      <c r="G23977">
        <f t="shared" si="749"/>
        <v>1959091221.5149701</v>
      </c>
    </row>
    <row r="23978" spans="1:7" x14ac:dyDescent="0.25">
      <c r="A23978" s="2">
        <v>44342</v>
      </c>
      <c r="B23978">
        <v>73.391220000000004</v>
      </c>
      <c r="C23978">
        <v>18726374</v>
      </c>
      <c r="D23978" s="1" t="s">
        <v>5</v>
      </c>
      <c r="E23978" s="1" t="s">
        <v>8</v>
      </c>
      <c r="F23978">
        <f t="shared" si="748"/>
        <v>2021</v>
      </c>
      <c r="G23978">
        <f t="shared" si="749"/>
        <v>1374351434.0362802</v>
      </c>
    </row>
    <row r="23979" spans="1:7" x14ac:dyDescent="0.25">
      <c r="A23979" s="2">
        <v>44343</v>
      </c>
      <c r="B23979">
        <v>71.925299999999993</v>
      </c>
      <c r="C23979">
        <v>25744926</v>
      </c>
      <c r="D23979" s="1" t="s">
        <v>5</v>
      </c>
      <c r="E23979" s="1" t="s">
        <v>8</v>
      </c>
      <c r="F23979">
        <f t="shared" si="748"/>
        <v>2021</v>
      </c>
      <c r="G23979">
        <f t="shared" si="749"/>
        <v>1851711526.0277998</v>
      </c>
    </row>
    <row r="23980" spans="1:7" x14ac:dyDescent="0.25">
      <c r="A23980" s="2">
        <v>44344</v>
      </c>
      <c r="B23980">
        <v>71.442790000000002</v>
      </c>
      <c r="C23980">
        <v>15183086</v>
      </c>
      <c r="D23980" s="1" t="s">
        <v>5</v>
      </c>
      <c r="E23980" s="1" t="s">
        <v>8</v>
      </c>
      <c r="F23980">
        <f t="shared" si="748"/>
        <v>2021</v>
      </c>
      <c r="G23980">
        <f t="shared" si="749"/>
        <v>1084722024.64994</v>
      </c>
    </row>
    <row r="23981" spans="1:7" x14ac:dyDescent="0.25">
      <c r="A23981" s="2">
        <v>44347</v>
      </c>
      <c r="B23981">
        <v>73.520390000000006</v>
      </c>
      <c r="C23981">
        <v>15518200</v>
      </c>
      <c r="D23981" s="1" t="s">
        <v>5</v>
      </c>
      <c r="E23981" s="1" t="s">
        <v>8</v>
      </c>
      <c r="F23981">
        <f t="shared" si="748"/>
        <v>2021</v>
      </c>
      <c r="G23981">
        <f t="shared" si="749"/>
        <v>1140904116.098</v>
      </c>
    </row>
    <row r="23982" spans="1:7" x14ac:dyDescent="0.25">
      <c r="A23982" s="2">
        <v>44348</v>
      </c>
      <c r="B23982">
        <v>74.609539999999996</v>
      </c>
      <c r="C23982">
        <v>18041560</v>
      </c>
      <c r="D23982" s="1" t="s">
        <v>5</v>
      </c>
      <c r="E23982" s="5" t="s">
        <v>8</v>
      </c>
      <c r="F23982">
        <f t="shared" si="748"/>
        <v>2021</v>
      </c>
      <c r="G23982">
        <f t="shared" si="749"/>
        <v>1346072492.4823999</v>
      </c>
    </row>
    <row r="23983" spans="1:7" x14ac:dyDescent="0.25">
      <c r="A23983" s="2">
        <v>44349</v>
      </c>
      <c r="B23983">
        <v>74.665090000000006</v>
      </c>
      <c r="C23983">
        <v>16332063</v>
      </c>
      <c r="D23983" s="1" t="s">
        <v>5</v>
      </c>
      <c r="E23983" s="1" t="s">
        <v>8</v>
      </c>
      <c r="F23983">
        <f t="shared" si="748"/>
        <v>2021</v>
      </c>
      <c r="G23983">
        <f t="shared" si="749"/>
        <v>1219434953.7806702</v>
      </c>
    </row>
    <row r="23984" spans="1:7" x14ac:dyDescent="0.25">
      <c r="A23984" s="2">
        <v>44350</v>
      </c>
      <c r="B23984">
        <v>73.132009999999994</v>
      </c>
      <c r="C23984">
        <v>12310451</v>
      </c>
      <c r="D23984" s="1" t="s">
        <v>5</v>
      </c>
      <c r="E23984" s="1" t="s">
        <v>8</v>
      </c>
      <c r="F23984">
        <f t="shared" si="748"/>
        <v>2021</v>
      </c>
      <c r="G23984">
        <f t="shared" si="749"/>
        <v>900288025.6365099</v>
      </c>
    </row>
    <row r="23985" spans="1:7" x14ac:dyDescent="0.25">
      <c r="A23985" s="2">
        <v>44351</v>
      </c>
      <c r="B23985">
        <v>72.673609999999996</v>
      </c>
      <c r="C23985">
        <v>18940490</v>
      </c>
      <c r="D23985" s="1" t="s">
        <v>5</v>
      </c>
      <c r="E23985" s="1" t="s">
        <v>8</v>
      </c>
      <c r="F23985">
        <f t="shared" si="748"/>
        <v>2021</v>
      </c>
      <c r="G23985">
        <f t="shared" si="749"/>
        <v>1376473783.4689</v>
      </c>
    </row>
    <row r="23986" spans="1:7" x14ac:dyDescent="0.25">
      <c r="A23986" s="2">
        <v>44354</v>
      </c>
      <c r="B23986">
        <v>71.342399999999998</v>
      </c>
      <c r="C23986">
        <v>19767396</v>
      </c>
      <c r="D23986" s="1" t="s">
        <v>5</v>
      </c>
      <c r="E23986" s="1" t="s">
        <v>8</v>
      </c>
      <c r="F23986">
        <f t="shared" si="748"/>
        <v>2021</v>
      </c>
      <c r="G23986">
        <f t="shared" si="749"/>
        <v>1410253472.3903999</v>
      </c>
    </row>
    <row r="23987" spans="1:7" x14ac:dyDescent="0.25">
      <c r="A23987" s="2">
        <v>44355</v>
      </c>
      <c r="B23987">
        <v>71.398120000000006</v>
      </c>
      <c r="C23987">
        <v>10324239</v>
      </c>
      <c r="D23987" s="1" t="s">
        <v>5</v>
      </c>
      <c r="E23987" s="1" t="s">
        <v>8</v>
      </c>
      <c r="F23987">
        <f t="shared" si="748"/>
        <v>2021</v>
      </c>
      <c r="G23987">
        <f t="shared" si="749"/>
        <v>737131255.03068006</v>
      </c>
    </row>
    <row r="23988" spans="1:7" x14ac:dyDescent="0.25">
      <c r="A23988" s="2">
        <v>44356</v>
      </c>
      <c r="B23988">
        <v>71.63203</v>
      </c>
      <c r="C23988">
        <v>7766899</v>
      </c>
      <c r="D23988" s="1" t="s">
        <v>5</v>
      </c>
      <c r="E23988" s="1" t="s">
        <v>8</v>
      </c>
      <c r="F23988">
        <f t="shared" si="748"/>
        <v>2021</v>
      </c>
      <c r="G23988">
        <f t="shared" si="749"/>
        <v>556358742.17497003</v>
      </c>
    </row>
    <row r="23989" spans="1:7" x14ac:dyDescent="0.25">
      <c r="A23989" s="2">
        <v>44357</v>
      </c>
      <c r="B23989">
        <v>71.33596</v>
      </c>
      <c r="C23989">
        <v>11727606</v>
      </c>
      <c r="D23989" s="1" t="s">
        <v>5</v>
      </c>
      <c r="E23989" s="1" t="s">
        <v>8</v>
      </c>
      <c r="F23989">
        <f t="shared" si="748"/>
        <v>2021</v>
      </c>
      <c r="G23989">
        <f t="shared" si="749"/>
        <v>836600032.51176</v>
      </c>
    </row>
    <row r="23990" spans="1:7" x14ac:dyDescent="0.25">
      <c r="A23990" s="2">
        <v>44358</v>
      </c>
      <c r="B23990">
        <v>70.795919999999995</v>
      </c>
      <c r="C23990">
        <v>14496695</v>
      </c>
      <c r="D23990" s="1" t="s">
        <v>5</v>
      </c>
      <c r="E23990" s="1" t="s">
        <v>8</v>
      </c>
      <c r="F23990">
        <f t="shared" si="748"/>
        <v>2021</v>
      </c>
      <c r="G23990">
        <f t="shared" si="749"/>
        <v>1026306859.4843999</v>
      </c>
    </row>
    <row r="23991" spans="1:7" x14ac:dyDescent="0.25">
      <c r="A23991" s="2">
        <v>44362</v>
      </c>
      <c r="B23991">
        <v>71.254530000000003</v>
      </c>
      <c r="C23991">
        <v>11531430</v>
      </c>
      <c r="D23991" s="1" t="s">
        <v>5</v>
      </c>
      <c r="E23991" s="1" t="s">
        <v>8</v>
      </c>
      <c r="F23991">
        <f t="shared" si="748"/>
        <v>2021</v>
      </c>
      <c r="G23991">
        <f t="shared" si="749"/>
        <v>821666624.8779</v>
      </c>
    </row>
    <row r="23992" spans="1:7" x14ac:dyDescent="0.25">
      <c r="A23992" s="2">
        <v>44363</v>
      </c>
      <c r="B23992">
        <v>70.840699999999998</v>
      </c>
      <c r="C23992">
        <v>9771103</v>
      </c>
      <c r="D23992" s="1" t="s">
        <v>5</v>
      </c>
      <c r="E23992" s="5" t="s">
        <v>8</v>
      </c>
      <c r="F23992">
        <f t="shared" si="748"/>
        <v>2021</v>
      </c>
      <c r="G23992">
        <f t="shared" si="749"/>
        <v>692191776.29209995</v>
      </c>
    </row>
    <row r="23993" spans="1:7" x14ac:dyDescent="0.25">
      <c r="A23993" s="2">
        <v>44364</v>
      </c>
      <c r="B23993">
        <v>71.121110000000002</v>
      </c>
      <c r="C23993">
        <v>13771836</v>
      </c>
      <c r="D23993" s="1" t="s">
        <v>5</v>
      </c>
      <c r="E23993" s="1" t="s">
        <v>8</v>
      </c>
      <c r="F23993">
        <f t="shared" si="748"/>
        <v>2021</v>
      </c>
      <c r="G23993">
        <f t="shared" si="749"/>
        <v>979468263.05796003</v>
      </c>
    </row>
    <row r="23994" spans="1:7" x14ac:dyDescent="0.25">
      <c r="A23994" s="2">
        <v>44365</v>
      </c>
      <c r="B23994">
        <v>71.610799999999998</v>
      </c>
      <c r="C23994">
        <v>12301606</v>
      </c>
      <c r="D23994" s="1" t="s">
        <v>5</v>
      </c>
      <c r="E23994" s="1" t="s">
        <v>8</v>
      </c>
      <c r="F23994">
        <f t="shared" si="748"/>
        <v>2021</v>
      </c>
      <c r="G23994">
        <f t="shared" si="749"/>
        <v>880927846.94480002</v>
      </c>
    </row>
    <row r="23995" spans="1:7" x14ac:dyDescent="0.25">
      <c r="A23995" s="2">
        <v>44368</v>
      </c>
      <c r="B23995">
        <v>70.107370000000003</v>
      </c>
      <c r="C23995">
        <v>23508586</v>
      </c>
      <c r="D23995" s="1" t="s">
        <v>5</v>
      </c>
      <c r="E23995" s="1" t="s">
        <v>8</v>
      </c>
      <c r="F23995">
        <f t="shared" si="748"/>
        <v>2021</v>
      </c>
      <c r="G23995">
        <f t="shared" si="749"/>
        <v>1648125136.8788202</v>
      </c>
    </row>
    <row r="23996" spans="1:7" x14ac:dyDescent="0.25">
      <c r="A23996" s="2">
        <v>44369</v>
      </c>
      <c r="B23996">
        <v>68.069749999999999</v>
      </c>
      <c r="C23996">
        <v>30872900</v>
      </c>
      <c r="D23996" s="1" t="s">
        <v>5</v>
      </c>
      <c r="E23996" s="1" t="s">
        <v>8</v>
      </c>
      <c r="F23996">
        <f t="shared" si="748"/>
        <v>2021</v>
      </c>
      <c r="G23996">
        <f t="shared" si="749"/>
        <v>2101510584.7749999</v>
      </c>
    </row>
    <row r="23997" spans="1:7" x14ac:dyDescent="0.25">
      <c r="A23997" s="2">
        <v>44370</v>
      </c>
      <c r="B23997">
        <v>69.15222</v>
      </c>
      <c r="C23997">
        <v>18388447</v>
      </c>
      <c r="D23997" s="1" t="s">
        <v>5</v>
      </c>
      <c r="E23997" s="1" t="s">
        <v>8</v>
      </c>
      <c r="F23997">
        <f t="shared" si="748"/>
        <v>2021</v>
      </c>
      <c r="G23997">
        <f t="shared" si="749"/>
        <v>1271601932.4023399</v>
      </c>
    </row>
    <row r="23998" spans="1:7" x14ac:dyDescent="0.25">
      <c r="A23998" s="2">
        <v>44371</v>
      </c>
      <c r="B23998">
        <v>69.229410000000001</v>
      </c>
      <c r="C23998">
        <v>10947302</v>
      </c>
      <c r="D23998" s="1" t="s">
        <v>5</v>
      </c>
      <c r="E23998" s="1" t="s">
        <v>8</v>
      </c>
      <c r="F23998">
        <f t="shared" si="748"/>
        <v>2021</v>
      </c>
      <c r="G23998">
        <f t="shared" si="749"/>
        <v>757875258.55182004</v>
      </c>
    </row>
    <row r="23999" spans="1:7" x14ac:dyDescent="0.25">
      <c r="A23999" s="2">
        <v>44372</v>
      </c>
      <c r="B23999">
        <v>71.087379999999996</v>
      </c>
      <c r="C23999">
        <v>19252093</v>
      </c>
      <c r="D23999" s="1" t="s">
        <v>5</v>
      </c>
      <c r="E23999" s="1" t="s">
        <v>8</v>
      </c>
      <c r="F23999">
        <f t="shared" si="748"/>
        <v>2021</v>
      </c>
      <c r="G23999">
        <f t="shared" si="749"/>
        <v>1368580850.8863399</v>
      </c>
    </row>
    <row r="24000" spans="1:7" x14ac:dyDescent="0.25">
      <c r="A24000" s="2">
        <v>44375</v>
      </c>
      <c r="B24000">
        <v>70.721940000000004</v>
      </c>
      <c r="C24000">
        <v>11485959</v>
      </c>
      <c r="D24000" s="1" t="s">
        <v>5</v>
      </c>
      <c r="E24000" s="1" t="s">
        <v>8</v>
      </c>
      <c r="F24000">
        <f t="shared" si="748"/>
        <v>2021</v>
      </c>
      <c r="G24000">
        <f t="shared" si="749"/>
        <v>812309303.24046004</v>
      </c>
    </row>
    <row r="24001" spans="1:7" x14ac:dyDescent="0.25">
      <c r="A24001" s="2">
        <v>44376</v>
      </c>
      <c r="B24001">
        <v>70.111879999999999</v>
      </c>
      <c r="C24001">
        <v>14714259</v>
      </c>
      <c r="D24001" s="1" t="s">
        <v>5</v>
      </c>
      <c r="E24001" s="1" t="s">
        <v>8</v>
      </c>
      <c r="F24001">
        <f t="shared" si="748"/>
        <v>2021</v>
      </c>
      <c r="G24001">
        <f t="shared" si="749"/>
        <v>1031644361.2969199</v>
      </c>
    </row>
    <row r="24002" spans="1:7" x14ac:dyDescent="0.25">
      <c r="A24002" s="2">
        <v>44377</v>
      </c>
      <c r="B24002">
        <v>69.319580000000002</v>
      </c>
      <c r="C24002">
        <v>13618352</v>
      </c>
      <c r="D24002" s="1" t="s">
        <v>5</v>
      </c>
      <c r="E24002" s="5" t="s">
        <v>8</v>
      </c>
      <c r="F24002">
        <f t="shared" ref="F24002:F24065" si="750">YEAR(A24002)</f>
        <v>2021</v>
      </c>
      <c r="G24002">
        <f t="shared" ref="G24002:G24065" si="751">C24002*B24002</f>
        <v>944018440.93216002</v>
      </c>
    </row>
    <row r="24003" spans="1:7" x14ac:dyDescent="0.25">
      <c r="A24003" s="2">
        <v>44379</v>
      </c>
      <c r="B24003">
        <v>68.18844</v>
      </c>
      <c r="C24003">
        <v>24938624</v>
      </c>
      <c r="D24003" s="1" t="s">
        <v>5</v>
      </c>
      <c r="E24003" s="1" t="s">
        <v>8</v>
      </c>
      <c r="F24003">
        <f t="shared" si="750"/>
        <v>2021</v>
      </c>
      <c r="G24003">
        <f t="shared" si="751"/>
        <v>1700525866.30656</v>
      </c>
    </row>
    <row r="24004" spans="1:7" x14ac:dyDescent="0.25">
      <c r="A24004" s="2">
        <v>44382</v>
      </c>
      <c r="B24004">
        <v>65.745099999999994</v>
      </c>
      <c r="C24004">
        <v>43338133</v>
      </c>
      <c r="D24004" s="1" t="s">
        <v>5</v>
      </c>
      <c r="E24004" s="1" t="s">
        <v>8</v>
      </c>
      <c r="F24004">
        <f t="shared" si="750"/>
        <v>2021</v>
      </c>
      <c r="G24004">
        <f t="shared" si="751"/>
        <v>2849269887.8982997</v>
      </c>
    </row>
    <row r="24005" spans="1:7" x14ac:dyDescent="0.25">
      <c r="A24005" s="2">
        <v>44383</v>
      </c>
      <c r="B24005">
        <v>66.347009999999997</v>
      </c>
      <c r="C24005">
        <v>19473053</v>
      </c>
      <c r="D24005" s="1" t="s">
        <v>5</v>
      </c>
      <c r="E24005" s="1" t="s">
        <v>8</v>
      </c>
      <c r="F24005">
        <f t="shared" si="750"/>
        <v>2021</v>
      </c>
      <c r="G24005">
        <f t="shared" si="751"/>
        <v>1291978842.1215301</v>
      </c>
    </row>
    <row r="24006" spans="1:7" x14ac:dyDescent="0.25">
      <c r="A24006" s="2">
        <v>44384</v>
      </c>
      <c r="B24006">
        <v>65.099940000000004</v>
      </c>
      <c r="C24006">
        <v>30520727</v>
      </c>
      <c r="D24006" s="1" t="s">
        <v>5</v>
      </c>
      <c r="E24006" s="1" t="s">
        <v>8</v>
      </c>
      <c r="F24006">
        <f t="shared" si="750"/>
        <v>2021</v>
      </c>
      <c r="G24006">
        <f t="shared" si="751"/>
        <v>1986897496.4563801</v>
      </c>
    </row>
    <row r="24007" spans="1:7" x14ac:dyDescent="0.25">
      <c r="A24007" s="2">
        <v>44385</v>
      </c>
      <c r="B24007">
        <v>62.657980000000002</v>
      </c>
      <c r="C24007">
        <v>45688533</v>
      </c>
      <c r="D24007" s="1" t="s">
        <v>5</v>
      </c>
      <c r="E24007" s="1" t="s">
        <v>8</v>
      </c>
      <c r="F24007">
        <f t="shared" si="750"/>
        <v>2021</v>
      </c>
      <c r="G24007">
        <f t="shared" si="751"/>
        <v>2862751186.9433403</v>
      </c>
    </row>
    <row r="24008" spans="1:7" x14ac:dyDescent="0.25">
      <c r="A24008" s="2">
        <v>44386</v>
      </c>
      <c r="B24008">
        <v>63.912239999999997</v>
      </c>
      <c r="C24008">
        <v>42922226</v>
      </c>
      <c r="D24008" s="1" t="s">
        <v>5</v>
      </c>
      <c r="E24008" s="1" t="s">
        <v>8</v>
      </c>
      <c r="F24008">
        <f t="shared" si="750"/>
        <v>2021</v>
      </c>
      <c r="G24008">
        <f t="shared" si="751"/>
        <v>2743255609.4462399</v>
      </c>
    </row>
    <row r="24009" spans="1:7" x14ac:dyDescent="0.25">
      <c r="A24009" s="2">
        <v>44389</v>
      </c>
      <c r="B24009">
        <v>63.4375</v>
      </c>
      <c r="C24009">
        <v>30642691</v>
      </c>
      <c r="D24009" s="1" t="s">
        <v>5</v>
      </c>
      <c r="E24009" s="1" t="s">
        <v>8</v>
      </c>
      <c r="F24009">
        <f t="shared" si="750"/>
        <v>2021</v>
      </c>
      <c r="G24009">
        <f t="shared" si="751"/>
        <v>1943895710.3125</v>
      </c>
    </row>
    <row r="24010" spans="1:7" x14ac:dyDescent="0.25">
      <c r="A24010" s="2">
        <v>44390</v>
      </c>
      <c r="B24010">
        <v>65.943479999999994</v>
      </c>
      <c r="C24010">
        <v>33125942</v>
      </c>
      <c r="D24010" s="1" t="s">
        <v>5</v>
      </c>
      <c r="E24010" s="1" t="s">
        <v>8</v>
      </c>
      <c r="F24010">
        <f t="shared" si="750"/>
        <v>2021</v>
      </c>
      <c r="G24010">
        <f t="shared" si="751"/>
        <v>2184439893.7581596</v>
      </c>
    </row>
    <row r="24011" spans="1:7" x14ac:dyDescent="0.25">
      <c r="A24011" s="2">
        <v>44391</v>
      </c>
      <c r="B24011">
        <v>66.052840000000003</v>
      </c>
      <c r="C24011">
        <v>19908293</v>
      </c>
      <c r="D24011" s="1" t="s">
        <v>5</v>
      </c>
      <c r="E24011" s="1" t="s">
        <v>8</v>
      </c>
      <c r="F24011">
        <f t="shared" si="750"/>
        <v>2021</v>
      </c>
      <c r="G24011">
        <f t="shared" si="751"/>
        <v>1314999292.2021201</v>
      </c>
    </row>
    <row r="24012" spans="1:7" x14ac:dyDescent="0.25">
      <c r="A24012" s="2">
        <v>44392</v>
      </c>
      <c r="B24012">
        <v>67.052229999999994</v>
      </c>
      <c r="C24012">
        <v>20179717</v>
      </c>
      <c r="D24012" s="1" t="s">
        <v>5</v>
      </c>
      <c r="E24012" s="5" t="s">
        <v>8</v>
      </c>
      <c r="F24012">
        <f t="shared" si="750"/>
        <v>2021</v>
      </c>
      <c r="G24012">
        <f t="shared" si="751"/>
        <v>1353095025.6189098</v>
      </c>
    </row>
    <row r="24013" spans="1:7" x14ac:dyDescent="0.25">
      <c r="A24013" s="2">
        <v>44393</v>
      </c>
      <c r="B24013">
        <v>66.93356</v>
      </c>
      <c r="C24013">
        <v>14760058</v>
      </c>
      <c r="D24013" s="1" t="s">
        <v>5</v>
      </c>
      <c r="E24013" s="1" t="s">
        <v>8</v>
      </c>
      <c r="F24013">
        <f t="shared" si="750"/>
        <v>2021</v>
      </c>
      <c r="G24013">
        <f t="shared" si="751"/>
        <v>987943227.74647999</v>
      </c>
    </row>
    <row r="24014" spans="1:7" x14ac:dyDescent="0.25">
      <c r="A24014" s="2">
        <v>44396</v>
      </c>
      <c r="B24014">
        <v>65.186729999999997</v>
      </c>
      <c r="C24014">
        <v>16914661</v>
      </c>
      <c r="D24014" s="1" t="s">
        <v>5</v>
      </c>
      <c r="E24014" s="1" t="s">
        <v>8</v>
      </c>
      <c r="F24014">
        <f t="shared" si="750"/>
        <v>2021</v>
      </c>
      <c r="G24014">
        <f t="shared" si="751"/>
        <v>1102611439.64853</v>
      </c>
    </row>
    <row r="24015" spans="1:7" x14ac:dyDescent="0.25">
      <c r="A24015" s="2">
        <v>44397</v>
      </c>
      <c r="B24015">
        <v>64.343909999999994</v>
      </c>
      <c r="C24015">
        <v>19813313</v>
      </c>
      <c r="D24015" s="1" t="s">
        <v>5</v>
      </c>
      <c r="E24015" s="1" t="s">
        <v>8</v>
      </c>
      <c r="F24015">
        <f t="shared" si="750"/>
        <v>2021</v>
      </c>
      <c r="G24015">
        <f t="shared" si="751"/>
        <v>1274866028.47383</v>
      </c>
    </row>
    <row r="24016" spans="1:7" x14ac:dyDescent="0.25">
      <c r="A24016" s="2">
        <v>44398</v>
      </c>
      <c r="B24016">
        <v>63.807720000000003</v>
      </c>
      <c r="C24016">
        <v>20300976</v>
      </c>
      <c r="D24016" s="1" t="s">
        <v>5</v>
      </c>
      <c r="E24016" s="1" t="s">
        <v>8</v>
      </c>
      <c r="F24016">
        <f t="shared" si="750"/>
        <v>2021</v>
      </c>
      <c r="G24016">
        <f t="shared" si="751"/>
        <v>1295358992.3347201</v>
      </c>
    </row>
    <row r="24017" spans="1:7" x14ac:dyDescent="0.25">
      <c r="A24017" s="2">
        <v>44399</v>
      </c>
      <c r="B24017">
        <v>64.535929999999993</v>
      </c>
      <c r="C24017">
        <v>15692401</v>
      </c>
      <c r="D24017" s="1" t="s">
        <v>5</v>
      </c>
      <c r="E24017" s="1" t="s">
        <v>8</v>
      </c>
      <c r="F24017">
        <f t="shared" si="750"/>
        <v>2021</v>
      </c>
      <c r="G24017">
        <f t="shared" si="751"/>
        <v>1012723692.4679298</v>
      </c>
    </row>
    <row r="24018" spans="1:7" x14ac:dyDescent="0.25">
      <c r="A24018" s="2">
        <v>44400</v>
      </c>
      <c r="B24018">
        <v>62.998579999999997</v>
      </c>
      <c r="C24018">
        <v>16758793</v>
      </c>
      <c r="D24018" s="1" t="s">
        <v>5</v>
      </c>
      <c r="E24018" s="1" t="s">
        <v>8</v>
      </c>
      <c r="F24018">
        <f t="shared" si="750"/>
        <v>2021</v>
      </c>
      <c r="G24018">
        <f t="shared" si="751"/>
        <v>1055780161.51394</v>
      </c>
    </row>
    <row r="24019" spans="1:7" x14ac:dyDescent="0.25">
      <c r="A24019" s="2">
        <v>44403</v>
      </c>
      <c r="B24019">
        <v>58.070010000000003</v>
      </c>
      <c r="C24019">
        <v>82290642</v>
      </c>
      <c r="D24019" s="1" t="s">
        <v>5</v>
      </c>
      <c r="E24019" s="1" t="s">
        <v>8</v>
      </c>
      <c r="F24019">
        <f t="shared" si="750"/>
        <v>2021</v>
      </c>
      <c r="G24019">
        <f t="shared" si="751"/>
        <v>4778618403.8464203</v>
      </c>
    </row>
    <row r="24020" spans="1:7" x14ac:dyDescent="0.25">
      <c r="A24020" s="2">
        <v>44404</v>
      </c>
      <c r="B24020">
        <v>52.813459999999999</v>
      </c>
      <c r="C24020">
        <v>108027219</v>
      </c>
      <c r="D24020" s="1" t="s">
        <v>5</v>
      </c>
      <c r="E24020" s="1" t="s">
        <v>8</v>
      </c>
      <c r="F24020">
        <f t="shared" si="750"/>
        <v>2021</v>
      </c>
      <c r="G24020">
        <f t="shared" si="751"/>
        <v>5705291209.5677395</v>
      </c>
    </row>
    <row r="24021" spans="1:7" x14ac:dyDescent="0.25">
      <c r="A24021" s="2">
        <v>44405</v>
      </c>
      <c r="B24021">
        <v>52.993000000000002</v>
      </c>
      <c r="C24021">
        <v>112864046</v>
      </c>
      <c r="D24021" s="1" t="s">
        <v>5</v>
      </c>
      <c r="E24021" s="5" t="s">
        <v>8</v>
      </c>
      <c r="F24021">
        <f t="shared" si="750"/>
        <v>2021</v>
      </c>
      <c r="G24021">
        <f t="shared" si="751"/>
        <v>5981004389.6780005</v>
      </c>
    </row>
    <row r="24022" spans="1:7" x14ac:dyDescent="0.25">
      <c r="A24022" s="2">
        <v>44406</v>
      </c>
      <c r="B24022">
        <v>58.362549999999999</v>
      </c>
      <c r="C24022">
        <v>72896321</v>
      </c>
      <c r="D24022" s="1" t="s">
        <v>5</v>
      </c>
      <c r="E24022" s="1" t="s">
        <v>8</v>
      </c>
      <c r="F24022">
        <f t="shared" si="750"/>
        <v>2021</v>
      </c>
      <c r="G24022">
        <f t="shared" si="751"/>
        <v>4254415179.1785498</v>
      </c>
    </row>
    <row r="24023" spans="1:7" x14ac:dyDescent="0.25">
      <c r="A24023" s="2">
        <v>44407</v>
      </c>
      <c r="B24023">
        <v>56.808759999999999</v>
      </c>
      <c r="C24023">
        <v>40460003</v>
      </c>
      <c r="D24023" s="1" t="s">
        <v>5</v>
      </c>
      <c r="E24023" s="1" t="s">
        <v>8</v>
      </c>
      <c r="F24023">
        <f t="shared" si="750"/>
        <v>2021</v>
      </c>
      <c r="G24023">
        <f t="shared" si="751"/>
        <v>2298482600.0262799</v>
      </c>
    </row>
    <row r="24024" spans="1:7" x14ac:dyDescent="0.25">
      <c r="A24024" s="2">
        <v>44410</v>
      </c>
      <c r="B24024">
        <v>56.333640000000003</v>
      </c>
      <c r="C24024">
        <v>29445076</v>
      </c>
      <c r="D24024" s="1" t="s">
        <v>5</v>
      </c>
      <c r="E24024" s="1" t="s">
        <v>8</v>
      </c>
      <c r="F24024">
        <f t="shared" si="750"/>
        <v>2021</v>
      </c>
      <c r="G24024">
        <f t="shared" si="751"/>
        <v>1658748311.1566401</v>
      </c>
    </row>
    <row r="24025" spans="1:7" x14ac:dyDescent="0.25">
      <c r="A24025" s="2">
        <v>44411</v>
      </c>
      <c r="B24025">
        <v>52.858280000000001</v>
      </c>
      <c r="C24025">
        <v>117812591</v>
      </c>
      <c r="D24025" s="1" t="s">
        <v>5</v>
      </c>
      <c r="E24025" s="1" t="s">
        <v>8</v>
      </c>
      <c r="F24025">
        <f t="shared" si="750"/>
        <v>2021</v>
      </c>
      <c r="G24025">
        <f t="shared" si="751"/>
        <v>6227370922.6034803</v>
      </c>
    </row>
    <row r="24026" spans="1:7" x14ac:dyDescent="0.25">
      <c r="A24026" s="2">
        <v>44412</v>
      </c>
      <c r="B24026">
        <v>54.16263</v>
      </c>
      <c r="C24026">
        <v>46103478</v>
      </c>
      <c r="D24026" s="1" t="s">
        <v>5</v>
      </c>
      <c r="E24026" s="1" t="s">
        <v>8</v>
      </c>
      <c r="F24026">
        <f t="shared" si="750"/>
        <v>2021</v>
      </c>
      <c r="G24026">
        <f t="shared" si="751"/>
        <v>2497085620.62714</v>
      </c>
    </row>
    <row r="24027" spans="1:7" x14ac:dyDescent="0.25">
      <c r="A24027" s="2">
        <v>44413</v>
      </c>
      <c r="B24027">
        <v>52.033349999999999</v>
      </c>
      <c r="C24027">
        <v>58625939</v>
      </c>
      <c r="D24027" s="1" t="s">
        <v>5</v>
      </c>
      <c r="E24027" s="1" t="s">
        <v>8</v>
      </c>
      <c r="F24027">
        <f t="shared" si="750"/>
        <v>2021</v>
      </c>
      <c r="G24027">
        <f t="shared" si="751"/>
        <v>3050504003.06565</v>
      </c>
    </row>
    <row r="24028" spans="1:7" x14ac:dyDescent="0.25">
      <c r="A24028" s="2">
        <v>44414</v>
      </c>
      <c r="B24028">
        <v>53.745869999999996</v>
      </c>
      <c r="C24028">
        <v>42946505</v>
      </c>
      <c r="D24028" s="1" t="s">
        <v>5</v>
      </c>
      <c r="E24028" s="1" t="s">
        <v>8</v>
      </c>
      <c r="F24028">
        <f t="shared" si="750"/>
        <v>2021</v>
      </c>
      <c r="G24028">
        <f t="shared" si="751"/>
        <v>2308197274.68435</v>
      </c>
    </row>
    <row r="24029" spans="1:7" x14ac:dyDescent="0.25">
      <c r="A24029" s="2">
        <v>44417</v>
      </c>
      <c r="B24029">
        <v>54.676200000000001</v>
      </c>
      <c r="C24029">
        <v>40956433</v>
      </c>
      <c r="D24029" s="1" t="s">
        <v>5</v>
      </c>
      <c r="E24029" s="1" t="s">
        <v>8</v>
      </c>
      <c r="F24029">
        <f t="shared" si="750"/>
        <v>2021</v>
      </c>
      <c r="G24029">
        <f t="shared" si="751"/>
        <v>2239342121.9946003</v>
      </c>
    </row>
    <row r="24030" spans="1:7" x14ac:dyDescent="0.25">
      <c r="A24030" s="2">
        <v>44418</v>
      </c>
      <c r="B24030">
        <v>57.598939999999999</v>
      </c>
      <c r="C24030">
        <v>40881986</v>
      </c>
      <c r="D24030" s="1" t="s">
        <v>5</v>
      </c>
      <c r="E24030" s="1" t="s">
        <v>8</v>
      </c>
      <c r="F24030">
        <f t="shared" si="750"/>
        <v>2021</v>
      </c>
      <c r="G24030">
        <f t="shared" si="751"/>
        <v>2354759058.69484</v>
      </c>
    </row>
    <row r="24031" spans="1:7" x14ac:dyDescent="0.25">
      <c r="A24031" s="2">
        <v>44419</v>
      </c>
      <c r="B24031">
        <v>57.357469999999999</v>
      </c>
      <c r="C24031">
        <v>20145659</v>
      </c>
      <c r="D24031" s="1" t="s">
        <v>5</v>
      </c>
      <c r="E24031" s="5" t="s">
        <v>8</v>
      </c>
      <c r="F24031">
        <f t="shared" si="750"/>
        <v>2021</v>
      </c>
      <c r="G24031">
        <f t="shared" si="751"/>
        <v>1155504031.7227299</v>
      </c>
    </row>
    <row r="24032" spans="1:7" x14ac:dyDescent="0.25">
      <c r="A24032" s="2">
        <v>44420</v>
      </c>
      <c r="B24032">
        <v>57.098439999999997</v>
      </c>
      <c r="C24032">
        <v>16350894</v>
      </c>
      <c r="D24032" s="1" t="s">
        <v>5</v>
      </c>
      <c r="E24032" s="1" t="s">
        <v>8</v>
      </c>
      <c r="F24032">
        <f t="shared" si="750"/>
        <v>2021</v>
      </c>
      <c r="G24032">
        <f t="shared" si="751"/>
        <v>933610540.00535989</v>
      </c>
    </row>
    <row r="24033" spans="1:7" x14ac:dyDescent="0.25">
      <c r="A24033" s="2">
        <v>44421</v>
      </c>
      <c r="B24033">
        <v>55.698450000000001</v>
      </c>
      <c r="C24033">
        <v>26417507</v>
      </c>
      <c r="D24033" s="1" t="s">
        <v>5</v>
      </c>
      <c r="E24033" s="1" t="s">
        <v>8</v>
      </c>
      <c r="F24033">
        <f t="shared" si="750"/>
        <v>2021</v>
      </c>
      <c r="G24033">
        <f t="shared" si="751"/>
        <v>1471414192.7641501</v>
      </c>
    </row>
    <row r="24034" spans="1:7" x14ac:dyDescent="0.25">
      <c r="A24034" s="2">
        <v>44424</v>
      </c>
      <c r="B24034">
        <v>53.74194</v>
      </c>
      <c r="C24034">
        <v>29020693</v>
      </c>
      <c r="D24034" s="1" t="s">
        <v>5</v>
      </c>
      <c r="E24034" s="1" t="s">
        <v>8</v>
      </c>
      <c r="F24034">
        <f t="shared" si="750"/>
        <v>2021</v>
      </c>
      <c r="G24034">
        <f t="shared" si="751"/>
        <v>1559628341.9644201</v>
      </c>
    </row>
    <row r="24035" spans="1:7" x14ac:dyDescent="0.25">
      <c r="A24035" s="2">
        <v>44425</v>
      </c>
      <c r="B24035">
        <v>51.461309999999997</v>
      </c>
      <c r="C24035">
        <v>43144121</v>
      </c>
      <c r="D24035" s="1" t="s">
        <v>5</v>
      </c>
      <c r="E24035" s="1" t="s">
        <v>8</v>
      </c>
      <c r="F24035">
        <f t="shared" si="750"/>
        <v>2021</v>
      </c>
      <c r="G24035">
        <f t="shared" si="751"/>
        <v>2220252985.4585099</v>
      </c>
    </row>
    <row r="24036" spans="1:7" x14ac:dyDescent="0.25">
      <c r="A24036" s="2">
        <v>44426</v>
      </c>
      <c r="B24036">
        <v>51.637070000000001</v>
      </c>
      <c r="C24036">
        <v>26596939</v>
      </c>
      <c r="D24036" s="1" t="s">
        <v>5</v>
      </c>
      <c r="E24036" s="1" t="s">
        <v>8</v>
      </c>
      <c r="F24036">
        <f t="shared" si="750"/>
        <v>2021</v>
      </c>
      <c r="G24036">
        <f t="shared" si="751"/>
        <v>1373388000.92873</v>
      </c>
    </row>
    <row r="24037" spans="1:7" x14ac:dyDescent="0.25">
      <c r="A24037" s="2">
        <v>44427</v>
      </c>
      <c r="B24037">
        <v>49.84986</v>
      </c>
      <c r="C24037">
        <v>51101738</v>
      </c>
      <c r="D24037" s="1" t="s">
        <v>5</v>
      </c>
      <c r="E24037" s="1" t="s">
        <v>8</v>
      </c>
      <c r="F24037">
        <f t="shared" si="750"/>
        <v>2021</v>
      </c>
      <c r="G24037">
        <f t="shared" si="751"/>
        <v>2547414485.0566802</v>
      </c>
    </row>
    <row r="24038" spans="1:7" x14ac:dyDescent="0.25">
      <c r="A24038" s="2">
        <v>44428</v>
      </c>
      <c r="B24038">
        <v>50.347580000000001</v>
      </c>
      <c r="C24038">
        <v>52135904</v>
      </c>
      <c r="D24038" s="1" t="s">
        <v>5</v>
      </c>
      <c r="E24038" s="1" t="s">
        <v>8</v>
      </c>
      <c r="F24038">
        <f t="shared" si="750"/>
        <v>2021</v>
      </c>
      <c r="G24038">
        <f t="shared" si="751"/>
        <v>2624916597.51232</v>
      </c>
    </row>
    <row r="24039" spans="1:7" x14ac:dyDescent="0.25">
      <c r="A24039" s="2">
        <v>44431</v>
      </c>
      <c r="B24039">
        <v>51.31935</v>
      </c>
      <c r="C24039">
        <v>44618406</v>
      </c>
      <c r="D24039" s="1" t="s">
        <v>5</v>
      </c>
      <c r="E24039" s="1" t="s">
        <v>8</v>
      </c>
      <c r="F24039">
        <f t="shared" si="750"/>
        <v>2021</v>
      </c>
      <c r="G24039">
        <f t="shared" si="751"/>
        <v>2289787593.9561</v>
      </c>
    </row>
    <row r="24040" spans="1:7" x14ac:dyDescent="0.25">
      <c r="A24040" s="2">
        <v>44432</v>
      </c>
      <c r="B24040">
        <v>55.869309999999999</v>
      </c>
      <c r="C24040">
        <v>49519276</v>
      </c>
      <c r="D24040" s="1" t="s">
        <v>5</v>
      </c>
      <c r="E24040" s="1" t="s">
        <v>8</v>
      </c>
      <c r="F24040">
        <f t="shared" si="750"/>
        <v>2021</v>
      </c>
      <c r="G24040">
        <f t="shared" si="751"/>
        <v>2766607781.8195601</v>
      </c>
    </row>
    <row r="24041" spans="1:7" x14ac:dyDescent="0.25">
      <c r="A24041" s="2">
        <v>44433</v>
      </c>
      <c r="B24041">
        <v>56.19294</v>
      </c>
      <c r="C24041">
        <v>41229670</v>
      </c>
      <c r="D24041" s="1" t="s">
        <v>5</v>
      </c>
      <c r="E24041" s="5" t="s">
        <v>8</v>
      </c>
      <c r="F24041">
        <f t="shared" si="750"/>
        <v>2021</v>
      </c>
      <c r="G24041">
        <f t="shared" si="751"/>
        <v>2316816372.5297999</v>
      </c>
    </row>
    <row r="24042" spans="1:7" x14ac:dyDescent="0.25">
      <c r="A24042" s="2">
        <v>44434</v>
      </c>
      <c r="B24042">
        <v>55.851379999999999</v>
      </c>
      <c r="C24042">
        <v>17297873</v>
      </c>
      <c r="D24042" s="1" t="s">
        <v>5</v>
      </c>
      <c r="E24042" s="1" t="s">
        <v>8</v>
      </c>
      <c r="F24042">
        <f t="shared" si="750"/>
        <v>2021</v>
      </c>
      <c r="G24042">
        <f t="shared" si="751"/>
        <v>966110078.11474001</v>
      </c>
    </row>
    <row r="24043" spans="1:7" x14ac:dyDescent="0.25">
      <c r="A24043" s="2">
        <v>44435</v>
      </c>
      <c r="B24043">
        <v>55.21425</v>
      </c>
      <c r="C24043">
        <v>23463441</v>
      </c>
      <c r="D24043" s="1" t="s">
        <v>5</v>
      </c>
      <c r="E24043" s="1" t="s">
        <v>8</v>
      </c>
      <c r="F24043">
        <f t="shared" si="750"/>
        <v>2021</v>
      </c>
      <c r="G24043">
        <f t="shared" si="751"/>
        <v>1295516297.2342501</v>
      </c>
    </row>
    <row r="24044" spans="1:7" x14ac:dyDescent="0.25">
      <c r="A24044" s="2">
        <v>44438</v>
      </c>
      <c r="B24044">
        <v>55.143219999999999</v>
      </c>
      <c r="C24044">
        <v>18475336</v>
      </c>
      <c r="D24044" s="1" t="s">
        <v>5</v>
      </c>
      <c r="E24044" s="1" t="s">
        <v>8</v>
      </c>
      <c r="F24044">
        <f t="shared" si="750"/>
        <v>2021</v>
      </c>
      <c r="G24044">
        <f t="shared" si="751"/>
        <v>1018789517.62192</v>
      </c>
    </row>
    <row r="24045" spans="1:7" x14ac:dyDescent="0.25">
      <c r="A24045" s="2">
        <v>44439</v>
      </c>
      <c r="B24045">
        <v>57.03445</v>
      </c>
      <c r="C24045">
        <v>52180434</v>
      </c>
      <c r="D24045" s="1" t="s">
        <v>5</v>
      </c>
      <c r="E24045" s="1" t="s">
        <v>8</v>
      </c>
      <c r="F24045">
        <f t="shared" si="750"/>
        <v>2021</v>
      </c>
      <c r="G24045">
        <f t="shared" si="751"/>
        <v>2976082353.9513001</v>
      </c>
    </row>
    <row r="24046" spans="1:7" x14ac:dyDescent="0.25">
      <c r="A24046" s="2">
        <v>44440</v>
      </c>
      <c r="B24046">
        <v>57.89528</v>
      </c>
      <c r="C24046">
        <v>35295245</v>
      </c>
      <c r="D24046" s="1" t="s">
        <v>5</v>
      </c>
      <c r="E24046" s="1" t="s">
        <v>8</v>
      </c>
      <c r="F24046">
        <f t="shared" si="750"/>
        <v>2021</v>
      </c>
      <c r="G24046">
        <f t="shared" si="751"/>
        <v>2043428091.9435999</v>
      </c>
    </row>
    <row r="24047" spans="1:7" x14ac:dyDescent="0.25">
      <c r="A24047" s="2">
        <v>44441</v>
      </c>
      <c r="B24047">
        <v>58.839309999999998</v>
      </c>
      <c r="C24047">
        <v>40472033</v>
      </c>
      <c r="D24047" s="1" t="s">
        <v>5</v>
      </c>
      <c r="E24047" s="1" t="s">
        <v>8</v>
      </c>
      <c r="F24047">
        <f t="shared" si="750"/>
        <v>2021</v>
      </c>
      <c r="G24047">
        <f t="shared" si="751"/>
        <v>2381346496.01723</v>
      </c>
    </row>
    <row r="24048" spans="1:7" x14ac:dyDescent="0.25">
      <c r="A24048" s="2">
        <v>44442</v>
      </c>
      <c r="B24048">
        <v>57.882100000000001</v>
      </c>
      <c r="C24048">
        <v>27140480</v>
      </c>
      <c r="D24048" s="1" t="s">
        <v>5</v>
      </c>
      <c r="E24048" s="1" t="s">
        <v>8</v>
      </c>
      <c r="F24048">
        <f t="shared" si="750"/>
        <v>2021</v>
      </c>
      <c r="G24048">
        <f t="shared" si="751"/>
        <v>1570947977.408</v>
      </c>
    </row>
    <row r="24049" spans="1:7" x14ac:dyDescent="0.25">
      <c r="A24049" s="2">
        <v>44445</v>
      </c>
      <c r="B24049">
        <v>59.88308</v>
      </c>
      <c r="C24049">
        <v>26773925</v>
      </c>
      <c r="D24049" s="1" t="s">
        <v>5</v>
      </c>
      <c r="E24049" s="1" t="s">
        <v>8</v>
      </c>
      <c r="F24049">
        <f t="shared" si="750"/>
        <v>2021</v>
      </c>
      <c r="G24049">
        <f t="shared" si="751"/>
        <v>1603305092.6889999</v>
      </c>
    </row>
    <row r="24050" spans="1:7" x14ac:dyDescent="0.25">
      <c r="A24050" s="2">
        <v>44446</v>
      </c>
      <c r="B24050">
        <v>61.122669999999999</v>
      </c>
      <c r="C24050">
        <v>24963247</v>
      </c>
      <c r="D24050" s="1" t="s">
        <v>5</v>
      </c>
      <c r="E24050" s="1" t="s">
        <v>8</v>
      </c>
      <c r="F24050">
        <f t="shared" si="750"/>
        <v>2021</v>
      </c>
      <c r="G24050">
        <f t="shared" si="751"/>
        <v>1525820308.50949</v>
      </c>
    </row>
    <row r="24051" spans="1:7" x14ac:dyDescent="0.25">
      <c r="A24051" s="2">
        <v>44447</v>
      </c>
      <c r="B24051">
        <v>62.180990000000001</v>
      </c>
      <c r="C24051">
        <v>32995933</v>
      </c>
      <c r="D24051" s="1" t="s">
        <v>5</v>
      </c>
      <c r="E24051" s="5" t="s">
        <v>8</v>
      </c>
      <c r="F24051">
        <f t="shared" si="750"/>
        <v>2021</v>
      </c>
      <c r="G24051">
        <f t="shared" si="751"/>
        <v>2051719779.9136701</v>
      </c>
    </row>
    <row r="24052" spans="1:7" x14ac:dyDescent="0.25">
      <c r="A24052" s="2">
        <v>44448</v>
      </c>
      <c r="B24052">
        <v>56.89076</v>
      </c>
      <c r="C24052">
        <v>54090872</v>
      </c>
      <c r="D24052" s="1" t="s">
        <v>5</v>
      </c>
      <c r="E24052" s="1" t="s">
        <v>8</v>
      </c>
      <c r="F24052">
        <f t="shared" si="750"/>
        <v>2021</v>
      </c>
      <c r="G24052">
        <f t="shared" si="751"/>
        <v>3077270817.1427202</v>
      </c>
    </row>
    <row r="24053" spans="1:7" x14ac:dyDescent="0.25">
      <c r="A24053" s="2">
        <v>44449</v>
      </c>
      <c r="B24053">
        <v>58.06926</v>
      </c>
      <c r="C24053">
        <v>35671160</v>
      </c>
      <c r="D24053" s="1" t="s">
        <v>5</v>
      </c>
      <c r="E24053" s="1" t="s">
        <v>8</v>
      </c>
      <c r="F24053">
        <f t="shared" si="750"/>
        <v>2021</v>
      </c>
      <c r="G24053">
        <f t="shared" si="751"/>
        <v>2071397864.5416</v>
      </c>
    </row>
    <row r="24054" spans="1:7" x14ac:dyDescent="0.25">
      <c r="A24054" s="2">
        <v>44452</v>
      </c>
      <c r="B24054">
        <v>56.642789999999998</v>
      </c>
      <c r="C24054">
        <v>27815639</v>
      </c>
      <c r="D24054" s="1" t="s">
        <v>5</v>
      </c>
      <c r="E24054" s="1" t="s">
        <v>8</v>
      </c>
      <c r="F24054">
        <f t="shared" si="750"/>
        <v>2021</v>
      </c>
      <c r="G24054">
        <f t="shared" si="751"/>
        <v>1575555398.5928099</v>
      </c>
    </row>
    <row r="24055" spans="1:7" x14ac:dyDescent="0.25">
      <c r="A24055" s="2">
        <v>44453</v>
      </c>
      <c r="B24055">
        <v>56.033070000000002</v>
      </c>
      <c r="C24055">
        <v>19905281</v>
      </c>
      <c r="D24055" s="1" t="s">
        <v>5</v>
      </c>
      <c r="E24055" s="1" t="s">
        <v>8</v>
      </c>
      <c r="F24055">
        <f t="shared" si="750"/>
        <v>2021</v>
      </c>
      <c r="G24055">
        <f t="shared" si="751"/>
        <v>1115354003.6426702</v>
      </c>
    </row>
    <row r="24056" spans="1:7" x14ac:dyDescent="0.25">
      <c r="A24056" s="2">
        <v>44454</v>
      </c>
      <c r="B24056">
        <v>53.706299999999999</v>
      </c>
      <c r="C24056">
        <v>36166267</v>
      </c>
      <c r="D24056" s="1" t="s">
        <v>5</v>
      </c>
      <c r="E24056" s="1" t="s">
        <v>8</v>
      </c>
      <c r="F24056">
        <f t="shared" si="750"/>
        <v>2021</v>
      </c>
      <c r="G24056">
        <f t="shared" si="751"/>
        <v>1942356385.3820999</v>
      </c>
    </row>
    <row r="24057" spans="1:7" x14ac:dyDescent="0.25">
      <c r="A24057" s="2">
        <v>44455</v>
      </c>
      <c r="B24057">
        <v>53.417209999999997</v>
      </c>
      <c r="C24057">
        <v>24519868</v>
      </c>
      <c r="D24057" s="1" t="s">
        <v>5</v>
      </c>
      <c r="E24057" s="1" t="s">
        <v>8</v>
      </c>
      <c r="F24057">
        <f t="shared" si="750"/>
        <v>2021</v>
      </c>
      <c r="G24057">
        <f t="shared" si="751"/>
        <v>1309782938.1282799</v>
      </c>
    </row>
    <row r="24058" spans="1:7" x14ac:dyDescent="0.25">
      <c r="A24058" s="2">
        <v>44456</v>
      </c>
      <c r="B24058">
        <v>54.710439999999998</v>
      </c>
      <c r="C24058">
        <v>23982628</v>
      </c>
      <c r="D24058" s="1" t="s">
        <v>5</v>
      </c>
      <c r="E24058" s="1" t="s">
        <v>8</v>
      </c>
      <c r="F24058">
        <f t="shared" si="750"/>
        <v>2021</v>
      </c>
      <c r="G24058">
        <f t="shared" si="751"/>
        <v>1312100130.23632</v>
      </c>
    </row>
    <row r="24059" spans="1:7" x14ac:dyDescent="0.25">
      <c r="A24059" s="2">
        <v>44459</v>
      </c>
      <c r="B24059">
        <v>53.765830000000001</v>
      </c>
      <c r="C24059">
        <v>15513224</v>
      </c>
      <c r="D24059" s="1" t="s">
        <v>5</v>
      </c>
      <c r="E24059" s="1" t="s">
        <v>8</v>
      </c>
      <c r="F24059">
        <f t="shared" si="750"/>
        <v>2021</v>
      </c>
      <c r="G24059">
        <f t="shared" si="751"/>
        <v>834081364.33591998</v>
      </c>
    </row>
    <row r="24060" spans="1:7" x14ac:dyDescent="0.25">
      <c r="A24060" s="2">
        <v>44460</v>
      </c>
      <c r="B24060">
        <v>53.275489999999998</v>
      </c>
      <c r="C24060">
        <v>16556875</v>
      </c>
      <c r="D24060" s="1" t="s">
        <v>5</v>
      </c>
      <c r="E24060" s="5" t="s">
        <v>8</v>
      </c>
      <c r="F24060">
        <f t="shared" si="750"/>
        <v>2021</v>
      </c>
      <c r="G24060">
        <f t="shared" si="751"/>
        <v>882075628.49374998</v>
      </c>
    </row>
    <row r="24061" spans="1:7" x14ac:dyDescent="0.25">
      <c r="A24061" s="2">
        <v>44462</v>
      </c>
      <c r="B24061">
        <v>54.855849999999997</v>
      </c>
      <c r="C24061">
        <v>22210868</v>
      </c>
      <c r="D24061" s="1" t="s">
        <v>5</v>
      </c>
      <c r="E24061" s="1" t="s">
        <v>8</v>
      </c>
      <c r="F24061">
        <f t="shared" si="750"/>
        <v>2021</v>
      </c>
      <c r="G24061">
        <f t="shared" si="751"/>
        <v>1218396043.3778</v>
      </c>
    </row>
    <row r="24062" spans="1:7" x14ac:dyDescent="0.25">
      <c r="A24062" s="2">
        <v>44463</v>
      </c>
      <c r="B24062">
        <v>54.493569999999998</v>
      </c>
      <c r="C24062">
        <v>16656914</v>
      </c>
      <c r="D24062" s="1" t="s">
        <v>5</v>
      </c>
      <c r="E24062" s="1" t="s">
        <v>8</v>
      </c>
      <c r="F24062">
        <f t="shared" si="750"/>
        <v>2021</v>
      </c>
      <c r="G24062">
        <f t="shared" si="751"/>
        <v>907694709.04297996</v>
      </c>
    </row>
    <row r="24063" spans="1:7" x14ac:dyDescent="0.25">
      <c r="A24063" s="2">
        <v>44466</v>
      </c>
      <c r="B24063">
        <v>55.031550000000003</v>
      </c>
      <c r="C24063">
        <v>17966998</v>
      </c>
      <c r="D24063" s="1" t="s">
        <v>5</v>
      </c>
      <c r="E24063" s="1" t="s">
        <v>8</v>
      </c>
      <c r="F24063">
        <f t="shared" si="750"/>
        <v>2021</v>
      </c>
      <c r="G24063">
        <f t="shared" si="751"/>
        <v>988751748.78690004</v>
      </c>
    </row>
    <row r="24064" spans="1:7" x14ac:dyDescent="0.25">
      <c r="A24064" s="2">
        <v>44467</v>
      </c>
      <c r="B24064">
        <v>55.639620000000001</v>
      </c>
      <c r="C24064">
        <v>20947276</v>
      </c>
      <c r="D24064" s="1" t="s">
        <v>5</v>
      </c>
      <c r="E24064" s="1" t="s">
        <v>8</v>
      </c>
      <c r="F24064">
        <f t="shared" si="750"/>
        <v>2021</v>
      </c>
      <c r="G24064">
        <f t="shared" si="751"/>
        <v>1165498476.6751201</v>
      </c>
    </row>
    <row r="24065" spans="1:7" x14ac:dyDescent="0.25">
      <c r="A24065" s="2">
        <v>44468</v>
      </c>
      <c r="B24065">
        <v>55.062660000000001</v>
      </c>
      <c r="C24065">
        <v>18250450</v>
      </c>
      <c r="D24065" s="1" t="s">
        <v>5</v>
      </c>
      <c r="E24065" s="1" t="s">
        <v>8</v>
      </c>
      <c r="F24065">
        <f t="shared" si="750"/>
        <v>2021</v>
      </c>
      <c r="G24065">
        <f t="shared" si="751"/>
        <v>1004918323.197</v>
      </c>
    </row>
    <row r="24066" spans="1:7" x14ac:dyDescent="0.25">
      <c r="A24066" s="2">
        <v>44469</v>
      </c>
      <c r="B24066">
        <v>54.632860000000001</v>
      </c>
      <c r="C24066">
        <v>17335451</v>
      </c>
      <c r="D24066" s="1" t="s">
        <v>5</v>
      </c>
      <c r="E24066" s="1" t="s">
        <v>8</v>
      </c>
      <c r="F24066">
        <f t="shared" ref="F24066:F24129" si="752">YEAR(A24066)</f>
        <v>2021</v>
      </c>
      <c r="G24066">
        <f t="shared" ref="G24066:G24129" si="753">C24066*B24066</f>
        <v>947085267.51986003</v>
      </c>
    </row>
    <row r="24067" spans="1:7" x14ac:dyDescent="0.25">
      <c r="A24067" s="2">
        <v>44473</v>
      </c>
      <c r="B24067">
        <v>54.102139999999999</v>
      </c>
      <c r="C24067">
        <v>11720256</v>
      </c>
      <c r="D24067" s="1" t="s">
        <v>5</v>
      </c>
      <c r="E24067" s="1" t="s">
        <v>8</v>
      </c>
      <c r="F24067">
        <f t="shared" si="752"/>
        <v>2021</v>
      </c>
      <c r="G24067">
        <f t="shared" si="753"/>
        <v>634090930.94783998</v>
      </c>
    </row>
    <row r="24068" spans="1:7" x14ac:dyDescent="0.25">
      <c r="A24068" s="2">
        <v>44474</v>
      </c>
      <c r="B24068">
        <v>53.287129999999998</v>
      </c>
      <c r="C24068">
        <v>11881767</v>
      </c>
      <c r="D24068" s="1" t="s">
        <v>5</v>
      </c>
      <c r="E24068" s="1" t="s">
        <v>8</v>
      </c>
      <c r="F24068">
        <f t="shared" si="752"/>
        <v>2021</v>
      </c>
      <c r="G24068">
        <f t="shared" si="753"/>
        <v>633145262.75871003</v>
      </c>
    </row>
    <row r="24069" spans="1:7" x14ac:dyDescent="0.25">
      <c r="A24069" s="2">
        <v>44475</v>
      </c>
      <c r="B24069">
        <v>52.848610000000001</v>
      </c>
      <c r="C24069">
        <v>10847755</v>
      </c>
      <c r="D24069" s="1" t="s">
        <v>5</v>
      </c>
      <c r="E24069" s="1" t="s">
        <v>8</v>
      </c>
      <c r="F24069">
        <f t="shared" si="752"/>
        <v>2021</v>
      </c>
      <c r="G24069">
        <f t="shared" si="753"/>
        <v>573288773.37055004</v>
      </c>
    </row>
    <row r="24070" spans="1:7" x14ac:dyDescent="0.25">
      <c r="A24070" s="2">
        <v>44476</v>
      </c>
      <c r="B24070">
        <v>55.824100000000001</v>
      </c>
      <c r="C24070">
        <v>14550659</v>
      </c>
      <c r="D24070" s="1" t="s">
        <v>5</v>
      </c>
      <c r="E24070" s="5" t="s">
        <v>8</v>
      </c>
      <c r="F24070">
        <f t="shared" si="752"/>
        <v>2021</v>
      </c>
      <c r="G24070">
        <f t="shared" si="753"/>
        <v>812277443.0819</v>
      </c>
    </row>
    <row r="24071" spans="1:7" x14ac:dyDescent="0.25">
      <c r="A24071" s="2">
        <v>44477</v>
      </c>
      <c r="B24071">
        <v>57.057879999999997</v>
      </c>
      <c r="C24071">
        <v>29806385</v>
      </c>
      <c r="D24071" s="1" t="s">
        <v>5</v>
      </c>
      <c r="E24071" s="1" t="s">
        <v>8</v>
      </c>
      <c r="F24071">
        <f t="shared" si="752"/>
        <v>2021</v>
      </c>
      <c r="G24071">
        <f t="shared" si="753"/>
        <v>1700689138.5637999</v>
      </c>
    </row>
    <row r="24072" spans="1:7" x14ac:dyDescent="0.25">
      <c r="A24072" s="2">
        <v>44480</v>
      </c>
      <c r="B24072">
        <v>58.786360000000002</v>
      </c>
      <c r="C24072">
        <v>26204010</v>
      </c>
      <c r="D24072" s="1" t="s">
        <v>5</v>
      </c>
      <c r="E24072" s="1" t="s">
        <v>8</v>
      </c>
      <c r="F24072">
        <f t="shared" si="752"/>
        <v>2021</v>
      </c>
      <c r="G24072">
        <f t="shared" si="753"/>
        <v>1540438365.3036001</v>
      </c>
    </row>
    <row r="24073" spans="1:7" x14ac:dyDescent="0.25">
      <c r="A24073" s="2">
        <v>44481</v>
      </c>
      <c r="B24073">
        <v>57.246479999999998</v>
      </c>
      <c r="C24073">
        <v>16448461</v>
      </c>
      <c r="D24073" s="1" t="s">
        <v>5</v>
      </c>
      <c r="E24073" s="1" t="s">
        <v>8</v>
      </c>
      <c r="F24073">
        <f t="shared" si="752"/>
        <v>2021</v>
      </c>
      <c r="G24073">
        <f t="shared" si="753"/>
        <v>941616493.66727996</v>
      </c>
    </row>
    <row r="24074" spans="1:7" x14ac:dyDescent="0.25">
      <c r="A24074" s="2">
        <v>44484</v>
      </c>
      <c r="B24074">
        <v>58.740459999999999</v>
      </c>
      <c r="C24074">
        <v>29126835</v>
      </c>
      <c r="D24074" s="1" t="s">
        <v>5</v>
      </c>
      <c r="E24074" s="1" t="s">
        <v>8</v>
      </c>
      <c r="F24074">
        <f t="shared" si="752"/>
        <v>2021</v>
      </c>
      <c r="G24074">
        <f t="shared" si="753"/>
        <v>1710923686.2440999</v>
      </c>
    </row>
    <row r="24075" spans="1:7" x14ac:dyDescent="0.25">
      <c r="A24075" s="2">
        <v>44487</v>
      </c>
      <c r="B24075">
        <v>58.898820000000001</v>
      </c>
      <c r="C24075">
        <v>20730047</v>
      </c>
      <c r="D24075" s="1" t="s">
        <v>5</v>
      </c>
      <c r="E24075" s="1" t="s">
        <v>8</v>
      </c>
      <c r="F24075">
        <f t="shared" si="752"/>
        <v>2021</v>
      </c>
      <c r="G24075">
        <f t="shared" si="753"/>
        <v>1220975306.8445401</v>
      </c>
    </row>
    <row r="24076" spans="1:7" x14ac:dyDescent="0.25">
      <c r="A24076" s="2">
        <v>44488</v>
      </c>
      <c r="B24076">
        <v>59.155610000000003</v>
      </c>
      <c r="C24076">
        <v>15427765</v>
      </c>
      <c r="D24076" s="1" t="s">
        <v>5</v>
      </c>
      <c r="E24076" s="1" t="s">
        <v>8</v>
      </c>
      <c r="F24076">
        <f t="shared" si="752"/>
        <v>2021</v>
      </c>
      <c r="G24076">
        <f t="shared" si="753"/>
        <v>912638849.51165009</v>
      </c>
    </row>
    <row r="24077" spans="1:7" x14ac:dyDescent="0.25">
      <c r="A24077" s="2">
        <v>44489</v>
      </c>
      <c r="B24077">
        <v>60.415129999999998</v>
      </c>
      <c r="C24077">
        <v>32724023</v>
      </c>
      <c r="D24077" s="1" t="s">
        <v>5</v>
      </c>
      <c r="E24077" s="1" t="s">
        <v>8</v>
      </c>
      <c r="F24077">
        <f t="shared" si="752"/>
        <v>2021</v>
      </c>
      <c r="G24077">
        <f t="shared" si="753"/>
        <v>1977026103.66799</v>
      </c>
    </row>
    <row r="24078" spans="1:7" x14ac:dyDescent="0.25">
      <c r="A24078" s="2">
        <v>44490</v>
      </c>
      <c r="B24078">
        <v>59.940820000000002</v>
      </c>
      <c r="C24078">
        <v>16682945</v>
      </c>
      <c r="D24078" s="1" t="s">
        <v>5</v>
      </c>
      <c r="E24078" s="1" t="s">
        <v>8</v>
      </c>
      <c r="F24078">
        <f t="shared" si="752"/>
        <v>2021</v>
      </c>
      <c r="G24078">
        <f t="shared" si="753"/>
        <v>999989403.31490004</v>
      </c>
    </row>
    <row r="24079" spans="1:7" x14ac:dyDescent="0.25">
      <c r="A24079" s="2">
        <v>44491</v>
      </c>
      <c r="B24079">
        <v>60.427570000000003</v>
      </c>
      <c r="C24079">
        <v>12743265</v>
      </c>
      <c r="D24079" s="1" t="s">
        <v>5</v>
      </c>
      <c r="E24079" s="1" t="s">
        <v>8</v>
      </c>
      <c r="F24079">
        <f t="shared" si="752"/>
        <v>2021</v>
      </c>
      <c r="G24079">
        <f t="shared" si="753"/>
        <v>770044537.81605005</v>
      </c>
    </row>
    <row r="24080" spans="1:7" x14ac:dyDescent="0.25">
      <c r="A24080" s="2">
        <v>44494</v>
      </c>
      <c r="B24080">
        <v>59.884619999999998</v>
      </c>
      <c r="C24080">
        <v>12257502</v>
      </c>
      <c r="D24080" s="1" t="s">
        <v>5</v>
      </c>
      <c r="E24080" s="5" t="s">
        <v>8</v>
      </c>
      <c r="F24080">
        <f t="shared" si="752"/>
        <v>2021</v>
      </c>
      <c r="G24080">
        <f t="shared" si="753"/>
        <v>734035849.41924</v>
      </c>
    </row>
    <row r="24081" spans="1:7" x14ac:dyDescent="0.25">
      <c r="A24081" s="2">
        <v>44495</v>
      </c>
      <c r="B24081">
        <v>59.51202</v>
      </c>
      <c r="C24081">
        <v>15309144</v>
      </c>
      <c r="D24081" s="1" t="s">
        <v>5</v>
      </c>
      <c r="E24081" s="1" t="s">
        <v>8</v>
      </c>
      <c r="F24081">
        <f t="shared" si="752"/>
        <v>2021</v>
      </c>
      <c r="G24081">
        <f t="shared" si="753"/>
        <v>911078083.91087997</v>
      </c>
    </row>
    <row r="24082" spans="1:7" x14ac:dyDescent="0.25">
      <c r="A24082" s="2">
        <v>44496</v>
      </c>
      <c r="B24082">
        <v>57.724130000000002</v>
      </c>
      <c r="C24082">
        <v>18715924</v>
      </c>
      <c r="D24082" s="1" t="s">
        <v>5</v>
      </c>
      <c r="E24082" s="1" t="s">
        <v>8</v>
      </c>
      <c r="F24082">
        <f t="shared" si="752"/>
        <v>2021</v>
      </c>
      <c r="G24082">
        <f t="shared" si="753"/>
        <v>1080360430.0461199</v>
      </c>
    </row>
    <row r="24083" spans="1:7" x14ac:dyDescent="0.25">
      <c r="A24083" s="2">
        <v>44497</v>
      </c>
      <c r="B24083">
        <v>57.867109999999997</v>
      </c>
      <c r="C24083">
        <v>13673231</v>
      </c>
      <c r="D24083" s="1" t="s">
        <v>5</v>
      </c>
      <c r="E24083" s="1" t="s">
        <v>8</v>
      </c>
      <c r="F24083">
        <f t="shared" si="752"/>
        <v>2021</v>
      </c>
      <c r="G24083">
        <f t="shared" si="753"/>
        <v>791230362.33240998</v>
      </c>
    </row>
    <row r="24084" spans="1:7" x14ac:dyDescent="0.25">
      <c r="A24084" s="2">
        <v>44498</v>
      </c>
      <c r="B24084">
        <v>57.000489999999999</v>
      </c>
      <c r="C24084">
        <v>16440521</v>
      </c>
      <c r="D24084" s="1" t="s">
        <v>5</v>
      </c>
      <c r="E24084" s="1" t="s">
        <v>8</v>
      </c>
      <c r="F24084">
        <f t="shared" si="752"/>
        <v>2021</v>
      </c>
      <c r="G24084">
        <f t="shared" si="753"/>
        <v>937117752.85528994</v>
      </c>
    </row>
    <row r="24085" spans="1:7" x14ac:dyDescent="0.25">
      <c r="A24085" s="2">
        <v>44501</v>
      </c>
      <c r="B24085">
        <v>55.621650000000002</v>
      </c>
      <c r="C24085">
        <v>22649546</v>
      </c>
      <c r="D24085" s="1" t="s">
        <v>5</v>
      </c>
      <c r="E24085" s="1" t="s">
        <v>8</v>
      </c>
      <c r="F24085">
        <f t="shared" si="752"/>
        <v>2021</v>
      </c>
      <c r="G24085">
        <f t="shared" si="753"/>
        <v>1259805120.2709</v>
      </c>
    </row>
    <row r="24086" spans="1:7" x14ac:dyDescent="0.25">
      <c r="A24086" s="2">
        <v>44502</v>
      </c>
      <c r="B24086">
        <v>54.965429999999998</v>
      </c>
      <c r="C24086">
        <v>33005998</v>
      </c>
      <c r="D24086" s="1" t="s">
        <v>5</v>
      </c>
      <c r="E24086" s="1" t="s">
        <v>8</v>
      </c>
      <c r="F24086">
        <f t="shared" si="752"/>
        <v>2021</v>
      </c>
      <c r="G24086">
        <f t="shared" si="753"/>
        <v>1814188872.6491399</v>
      </c>
    </row>
    <row r="24087" spans="1:7" x14ac:dyDescent="0.25">
      <c r="A24087" s="2">
        <v>44503</v>
      </c>
      <c r="B24087">
        <v>55.535600000000002</v>
      </c>
      <c r="C24087">
        <v>19362664</v>
      </c>
      <c r="D24087" s="1" t="s">
        <v>5</v>
      </c>
      <c r="E24087" s="1" t="s">
        <v>8</v>
      </c>
      <c r="F24087">
        <f t="shared" si="752"/>
        <v>2021</v>
      </c>
      <c r="G24087">
        <f t="shared" si="753"/>
        <v>1075317162.8384001</v>
      </c>
    </row>
    <row r="24088" spans="1:7" x14ac:dyDescent="0.25">
      <c r="A24088" s="2">
        <v>44504</v>
      </c>
      <c r="B24088">
        <v>56.94238</v>
      </c>
      <c r="C24088">
        <v>16440685</v>
      </c>
      <c r="D24088" s="1" t="s">
        <v>5</v>
      </c>
      <c r="E24088" s="1" t="s">
        <v>8</v>
      </c>
      <c r="F24088">
        <f t="shared" si="752"/>
        <v>2021</v>
      </c>
      <c r="G24088">
        <f t="shared" si="753"/>
        <v>936171732.73029995</v>
      </c>
    </row>
    <row r="24089" spans="1:7" x14ac:dyDescent="0.25">
      <c r="A24089" s="2">
        <v>44505</v>
      </c>
      <c r="B24089">
        <v>55.35183</v>
      </c>
      <c r="C24089">
        <v>20019234</v>
      </c>
      <c r="D24089" s="1" t="s">
        <v>5</v>
      </c>
      <c r="E24089" s="1" t="s">
        <v>8</v>
      </c>
      <c r="F24089">
        <f t="shared" si="752"/>
        <v>2021</v>
      </c>
      <c r="G24089">
        <f t="shared" si="753"/>
        <v>1108101237.0982201</v>
      </c>
    </row>
    <row r="24090" spans="1:7" x14ac:dyDescent="0.25">
      <c r="A24090" s="2">
        <v>44508</v>
      </c>
      <c r="B24090">
        <v>54.893770000000004</v>
      </c>
      <c r="C24090">
        <v>22340751</v>
      </c>
      <c r="D24090" s="1" t="s">
        <v>5</v>
      </c>
      <c r="E24090" s="1" t="s">
        <v>8</v>
      </c>
      <c r="F24090">
        <f t="shared" si="752"/>
        <v>2021</v>
      </c>
      <c r="G24090">
        <f t="shared" si="753"/>
        <v>1226368047.02127</v>
      </c>
    </row>
    <row r="24091" spans="1:7" x14ac:dyDescent="0.25">
      <c r="A24091" s="2">
        <v>44509</v>
      </c>
      <c r="B24091">
        <v>54.90757</v>
      </c>
      <c r="C24091">
        <v>13607437</v>
      </c>
      <c r="D24091" s="1" t="s">
        <v>5</v>
      </c>
      <c r="E24091" s="5" t="s">
        <v>8</v>
      </c>
      <c r="F24091">
        <f t="shared" si="752"/>
        <v>2021</v>
      </c>
      <c r="G24091">
        <f t="shared" si="753"/>
        <v>747151299.59809005</v>
      </c>
    </row>
    <row r="24092" spans="1:7" x14ac:dyDescent="0.25">
      <c r="A24092" s="2">
        <v>44510</v>
      </c>
      <c r="B24092">
        <v>57.226939999999999</v>
      </c>
      <c r="C24092">
        <v>30617440</v>
      </c>
      <c r="D24092" s="1" t="s">
        <v>5</v>
      </c>
      <c r="E24092" s="1" t="s">
        <v>8</v>
      </c>
      <c r="F24092">
        <f t="shared" si="752"/>
        <v>2021</v>
      </c>
      <c r="G24092">
        <f t="shared" si="753"/>
        <v>1752142401.8336</v>
      </c>
    </row>
    <row r="24093" spans="1:7" x14ac:dyDescent="0.25">
      <c r="A24093" s="2">
        <v>44511</v>
      </c>
      <c r="B24093">
        <v>56.500250000000001</v>
      </c>
      <c r="C24093">
        <v>36035177</v>
      </c>
      <c r="D24093" s="1" t="s">
        <v>5</v>
      </c>
      <c r="E24093" s="1" t="s">
        <v>8</v>
      </c>
      <c r="F24093">
        <f t="shared" si="752"/>
        <v>2021</v>
      </c>
      <c r="G24093">
        <f t="shared" si="753"/>
        <v>2035996509.29425</v>
      </c>
    </row>
    <row r="24094" spans="1:7" x14ac:dyDescent="0.25">
      <c r="A24094" s="2">
        <v>44512</v>
      </c>
      <c r="B24094">
        <v>57.410380000000004</v>
      </c>
      <c r="C24094">
        <v>23829660</v>
      </c>
      <c r="D24094" s="1" t="s">
        <v>5</v>
      </c>
      <c r="E24094" s="1" t="s">
        <v>8</v>
      </c>
      <c r="F24094">
        <f t="shared" si="752"/>
        <v>2021</v>
      </c>
      <c r="G24094">
        <f t="shared" si="753"/>
        <v>1368069835.8708</v>
      </c>
    </row>
    <row r="24095" spans="1:7" x14ac:dyDescent="0.25">
      <c r="A24095" s="2">
        <v>44515</v>
      </c>
      <c r="B24095">
        <v>58.207000000000001</v>
      </c>
      <c r="C24095">
        <v>19394604</v>
      </c>
      <c r="D24095" s="1" t="s">
        <v>5</v>
      </c>
      <c r="E24095" s="1" t="s">
        <v>8</v>
      </c>
      <c r="F24095">
        <f t="shared" si="752"/>
        <v>2021</v>
      </c>
      <c r="G24095">
        <f t="shared" si="753"/>
        <v>1128901715.0280001</v>
      </c>
    </row>
    <row r="24096" spans="1:7" x14ac:dyDescent="0.25">
      <c r="A24096" s="2">
        <v>44516</v>
      </c>
      <c r="B24096">
        <v>59.490200000000002</v>
      </c>
      <c r="C24096">
        <v>28263210</v>
      </c>
      <c r="D24096" s="1" t="s">
        <v>5</v>
      </c>
      <c r="E24096" s="1" t="s">
        <v>8</v>
      </c>
      <c r="F24096">
        <f t="shared" si="752"/>
        <v>2021</v>
      </c>
      <c r="G24096">
        <f t="shared" si="753"/>
        <v>1681384015.5420001</v>
      </c>
    </row>
    <row r="24097" spans="1:7" x14ac:dyDescent="0.25">
      <c r="A24097" s="2">
        <v>44517</v>
      </c>
      <c r="B24097">
        <v>60.249670000000002</v>
      </c>
      <c r="C24097">
        <v>21444520</v>
      </c>
      <c r="D24097" s="1" t="s">
        <v>5</v>
      </c>
      <c r="E24097" s="1" t="s">
        <v>8</v>
      </c>
      <c r="F24097">
        <f t="shared" si="752"/>
        <v>2021</v>
      </c>
      <c r="G24097">
        <f t="shared" si="753"/>
        <v>1292025253.3084002</v>
      </c>
    </row>
    <row r="24098" spans="1:7" x14ac:dyDescent="0.25">
      <c r="A24098" s="2">
        <v>44518</v>
      </c>
      <c r="B24098">
        <v>58.803310000000003</v>
      </c>
      <c r="C24098">
        <v>19321893</v>
      </c>
      <c r="D24098" s="1" t="s">
        <v>5</v>
      </c>
      <c r="E24098" s="1" t="s">
        <v>8</v>
      </c>
      <c r="F24098">
        <f t="shared" si="752"/>
        <v>2021</v>
      </c>
      <c r="G24098">
        <f t="shared" si="753"/>
        <v>1136191263.8658299</v>
      </c>
    </row>
    <row r="24099" spans="1:7" x14ac:dyDescent="0.25">
      <c r="A24099" s="2">
        <v>44519</v>
      </c>
      <c r="B24099">
        <v>58.690530000000003</v>
      </c>
      <c r="C24099">
        <v>15212834</v>
      </c>
      <c r="D24099" s="1" t="s">
        <v>5</v>
      </c>
      <c r="E24099" s="1" t="s">
        <v>8</v>
      </c>
      <c r="F24099">
        <f t="shared" si="752"/>
        <v>2021</v>
      </c>
      <c r="G24099">
        <f t="shared" si="753"/>
        <v>892849290.26201999</v>
      </c>
    </row>
    <row r="24100" spans="1:7" x14ac:dyDescent="0.25">
      <c r="A24100" s="2">
        <v>44522</v>
      </c>
      <c r="B24100">
        <v>58.518479999999997</v>
      </c>
      <c r="C24100">
        <v>14686779</v>
      </c>
      <c r="D24100" s="1" t="s">
        <v>5</v>
      </c>
      <c r="E24100" s="1" t="s">
        <v>8</v>
      </c>
      <c r="F24100">
        <f t="shared" si="752"/>
        <v>2021</v>
      </c>
      <c r="G24100">
        <f t="shared" si="753"/>
        <v>859447983.17592001</v>
      </c>
    </row>
    <row r="24101" spans="1:7" x14ac:dyDescent="0.25">
      <c r="A24101" s="2">
        <v>44523</v>
      </c>
      <c r="B24101">
        <v>56.918819999999997</v>
      </c>
      <c r="C24101">
        <v>18725940</v>
      </c>
      <c r="D24101" s="1" t="s">
        <v>5</v>
      </c>
      <c r="E24101" s="5" t="s">
        <v>8</v>
      </c>
      <c r="F24101">
        <f t="shared" si="752"/>
        <v>2021</v>
      </c>
      <c r="G24101">
        <f t="shared" si="753"/>
        <v>1065858408.1908</v>
      </c>
    </row>
    <row r="24102" spans="1:7" x14ac:dyDescent="0.25">
      <c r="A24102" s="2">
        <v>44524</v>
      </c>
      <c r="B24102">
        <v>55.817729999999997</v>
      </c>
      <c r="C24102">
        <v>26021973</v>
      </c>
      <c r="D24102" s="1" t="s">
        <v>5</v>
      </c>
      <c r="E24102" s="1" t="s">
        <v>8</v>
      </c>
      <c r="F24102">
        <f t="shared" si="752"/>
        <v>2021</v>
      </c>
      <c r="G24102">
        <f t="shared" si="753"/>
        <v>1452487462.9812899</v>
      </c>
    </row>
    <row r="24103" spans="1:7" x14ac:dyDescent="0.25">
      <c r="A24103" s="2">
        <v>44525</v>
      </c>
      <c r="B24103">
        <v>56.492730000000002</v>
      </c>
      <c r="C24103">
        <v>16939716</v>
      </c>
      <c r="D24103" s="1" t="s">
        <v>5</v>
      </c>
      <c r="E24103" s="1" t="s">
        <v>8</v>
      </c>
      <c r="F24103">
        <f t="shared" si="752"/>
        <v>2021</v>
      </c>
      <c r="G24103">
        <f t="shared" si="753"/>
        <v>956970802.26468003</v>
      </c>
    </row>
    <row r="24104" spans="1:7" x14ac:dyDescent="0.25">
      <c r="A24104" s="2">
        <v>44526</v>
      </c>
      <c r="B24104">
        <v>54.777500000000003</v>
      </c>
      <c r="C24104">
        <v>32885505</v>
      </c>
      <c r="D24104" s="1" t="s">
        <v>5</v>
      </c>
      <c r="E24104" s="1" t="s">
        <v>8</v>
      </c>
      <c r="F24104">
        <f t="shared" si="752"/>
        <v>2021</v>
      </c>
      <c r="G24104">
        <f t="shared" si="753"/>
        <v>1801385750.1375</v>
      </c>
    </row>
    <row r="24105" spans="1:7" x14ac:dyDescent="0.25">
      <c r="A24105" s="2">
        <v>44529</v>
      </c>
      <c r="B24105">
        <v>54.650880000000001</v>
      </c>
      <c r="C24105">
        <v>19509506</v>
      </c>
      <c r="D24105" s="1" t="s">
        <v>5</v>
      </c>
      <c r="E24105" s="1" t="s">
        <v>8</v>
      </c>
      <c r="F24105">
        <f t="shared" si="752"/>
        <v>2021</v>
      </c>
      <c r="G24105">
        <f t="shared" si="753"/>
        <v>1066211671.26528</v>
      </c>
    </row>
    <row r="24106" spans="1:7" x14ac:dyDescent="0.25">
      <c r="A24106" s="2">
        <v>44530</v>
      </c>
      <c r="B24106">
        <v>54.316510000000001</v>
      </c>
      <c r="C24106">
        <v>35586276</v>
      </c>
      <c r="D24106" s="1" t="s">
        <v>5</v>
      </c>
      <c r="E24106" s="1" t="s">
        <v>8</v>
      </c>
      <c r="F24106">
        <f t="shared" si="752"/>
        <v>2021</v>
      </c>
      <c r="G24106">
        <f t="shared" si="753"/>
        <v>1932922316.2167599</v>
      </c>
    </row>
    <row r="24107" spans="1:7" x14ac:dyDescent="0.25">
      <c r="A24107" s="2">
        <v>44531</v>
      </c>
      <c r="B24107">
        <v>55.467030000000001</v>
      </c>
      <c r="C24107">
        <v>20341120</v>
      </c>
      <c r="D24107" s="1" t="s">
        <v>5</v>
      </c>
      <c r="E24107" s="1" t="s">
        <v>8</v>
      </c>
      <c r="F24107">
        <f t="shared" si="752"/>
        <v>2021</v>
      </c>
      <c r="G24107">
        <f t="shared" si="753"/>
        <v>1128261513.2736001</v>
      </c>
    </row>
    <row r="24108" spans="1:7" x14ac:dyDescent="0.25">
      <c r="A24108" s="2">
        <v>44532</v>
      </c>
      <c r="B24108">
        <v>56.037109999999998</v>
      </c>
      <c r="C24108">
        <v>17719866</v>
      </c>
      <c r="D24108" s="1" t="s">
        <v>5</v>
      </c>
      <c r="E24108" s="1" t="s">
        <v>8</v>
      </c>
      <c r="F24108">
        <f t="shared" si="752"/>
        <v>2021</v>
      </c>
      <c r="G24108">
        <f t="shared" si="753"/>
        <v>992970080.22725999</v>
      </c>
    </row>
    <row r="24109" spans="1:7" x14ac:dyDescent="0.25">
      <c r="A24109" s="2">
        <v>44533</v>
      </c>
      <c r="B24109">
        <v>54.708190000000002</v>
      </c>
      <c r="C24109">
        <v>22496991</v>
      </c>
      <c r="D24109" s="1" t="s">
        <v>5</v>
      </c>
      <c r="E24109" s="1" t="s">
        <v>8</v>
      </c>
      <c r="F24109">
        <f t="shared" si="752"/>
        <v>2021</v>
      </c>
      <c r="G24109">
        <f t="shared" si="753"/>
        <v>1230769658.0562901</v>
      </c>
    </row>
    <row r="24110" spans="1:7" x14ac:dyDescent="0.25">
      <c r="A24110" s="2">
        <v>44536</v>
      </c>
      <c r="B24110">
        <v>52.924639999999997</v>
      </c>
      <c r="C24110">
        <v>30958158</v>
      </c>
      <c r="D24110" s="1" t="s">
        <v>5</v>
      </c>
      <c r="E24110" s="5" t="s">
        <v>8</v>
      </c>
      <c r="F24110">
        <f t="shared" si="752"/>
        <v>2021</v>
      </c>
      <c r="G24110">
        <f t="shared" si="753"/>
        <v>1638449367.21312</v>
      </c>
    </row>
    <row r="24111" spans="1:7" x14ac:dyDescent="0.25">
      <c r="A24111" s="2">
        <v>44537</v>
      </c>
      <c r="B24111">
        <v>54.838149999999999</v>
      </c>
      <c r="C24111">
        <v>23235595</v>
      </c>
      <c r="D24111" s="1" t="s">
        <v>5</v>
      </c>
      <c r="E24111" s="1" t="s">
        <v>8</v>
      </c>
      <c r="F24111">
        <f t="shared" si="752"/>
        <v>2021</v>
      </c>
      <c r="G24111">
        <f t="shared" si="753"/>
        <v>1274197043.94925</v>
      </c>
    </row>
    <row r="24112" spans="1:7" x14ac:dyDescent="0.25">
      <c r="A24112" s="2">
        <v>44538</v>
      </c>
      <c r="B24112">
        <v>55.219340000000003</v>
      </c>
      <c r="C24112">
        <v>15173269</v>
      </c>
      <c r="D24112" s="1" t="s">
        <v>5</v>
      </c>
      <c r="E24112" s="1" t="s">
        <v>8</v>
      </c>
      <c r="F24112">
        <f t="shared" si="752"/>
        <v>2021</v>
      </c>
      <c r="G24112">
        <f t="shared" si="753"/>
        <v>837857899.82246006</v>
      </c>
    </row>
    <row r="24113" spans="1:7" x14ac:dyDescent="0.25">
      <c r="A24113" s="2">
        <v>44539</v>
      </c>
      <c r="B24113">
        <v>55.881489999999999</v>
      </c>
      <c r="C24113">
        <v>13353686</v>
      </c>
      <c r="D24113" s="1" t="s">
        <v>5</v>
      </c>
      <c r="E24113" s="1" t="s">
        <v>8</v>
      </c>
      <c r="F24113">
        <f t="shared" si="752"/>
        <v>2021</v>
      </c>
      <c r="G24113">
        <f t="shared" si="753"/>
        <v>746223870.67214</v>
      </c>
    </row>
    <row r="24114" spans="1:7" x14ac:dyDescent="0.25">
      <c r="A24114" s="2">
        <v>44540</v>
      </c>
      <c r="B24114">
        <v>54.771880000000003</v>
      </c>
      <c r="C24114">
        <v>15230505</v>
      </c>
      <c r="D24114" s="1" t="s">
        <v>5</v>
      </c>
      <c r="E24114" s="1" t="s">
        <v>8</v>
      </c>
      <c r="F24114">
        <f t="shared" si="752"/>
        <v>2021</v>
      </c>
      <c r="G24114">
        <f t="shared" si="753"/>
        <v>834203392.19940007</v>
      </c>
    </row>
    <row r="24115" spans="1:7" x14ac:dyDescent="0.25">
      <c r="A24115" s="2">
        <v>44543</v>
      </c>
      <c r="B24115">
        <v>55.12679</v>
      </c>
      <c r="C24115">
        <v>22239831</v>
      </c>
      <c r="D24115" s="1" t="s">
        <v>5</v>
      </c>
      <c r="E24115" s="1" t="s">
        <v>8</v>
      </c>
      <c r="F24115">
        <f t="shared" si="752"/>
        <v>2021</v>
      </c>
      <c r="G24115">
        <f t="shared" si="753"/>
        <v>1226010493.1724899</v>
      </c>
    </row>
    <row r="24116" spans="1:7" x14ac:dyDescent="0.25">
      <c r="A24116" s="2">
        <v>44544</v>
      </c>
      <c r="B24116">
        <v>54.335230000000003</v>
      </c>
      <c r="C24116">
        <v>13651585</v>
      </c>
      <c r="D24116" s="1" t="s">
        <v>5</v>
      </c>
      <c r="E24116" s="1" t="s">
        <v>8</v>
      </c>
      <c r="F24116">
        <f t="shared" si="752"/>
        <v>2021</v>
      </c>
      <c r="G24116">
        <f t="shared" si="753"/>
        <v>741762010.83955002</v>
      </c>
    </row>
    <row r="24117" spans="1:7" x14ac:dyDescent="0.25">
      <c r="A24117" s="2">
        <v>44545</v>
      </c>
      <c r="B24117">
        <v>53.852879999999999</v>
      </c>
      <c r="C24117">
        <v>13371932</v>
      </c>
      <c r="D24117" s="1" t="s">
        <v>5</v>
      </c>
      <c r="E24117" s="1" t="s">
        <v>8</v>
      </c>
      <c r="F24117">
        <f t="shared" si="752"/>
        <v>2021</v>
      </c>
      <c r="G24117">
        <f t="shared" si="753"/>
        <v>720117049.36415994</v>
      </c>
    </row>
    <row r="24118" spans="1:7" x14ac:dyDescent="0.25">
      <c r="A24118" s="2">
        <v>44546</v>
      </c>
      <c r="B24118">
        <v>53.461779999999997</v>
      </c>
      <c r="C24118">
        <v>21029463</v>
      </c>
      <c r="D24118" s="1" t="s">
        <v>5</v>
      </c>
      <c r="E24118" s="1" t="s">
        <v>8</v>
      </c>
      <c r="F24118">
        <f t="shared" si="752"/>
        <v>2021</v>
      </c>
      <c r="G24118">
        <f t="shared" si="753"/>
        <v>1124272524.42414</v>
      </c>
    </row>
    <row r="24119" spans="1:7" x14ac:dyDescent="0.25">
      <c r="A24119" s="2">
        <v>44547</v>
      </c>
      <c r="B24119">
        <v>51.754449999999999</v>
      </c>
      <c r="C24119">
        <v>28284431</v>
      </c>
      <c r="D24119" s="1" t="s">
        <v>5</v>
      </c>
      <c r="E24119" s="1" t="s">
        <v>8</v>
      </c>
      <c r="F24119">
        <f t="shared" si="752"/>
        <v>2021</v>
      </c>
      <c r="G24119">
        <f t="shared" si="753"/>
        <v>1463845169.9679499</v>
      </c>
    </row>
    <row r="24120" spans="1:7" x14ac:dyDescent="0.25">
      <c r="A24120" s="2">
        <v>44550</v>
      </c>
      <c r="B24120">
        <v>50.812420000000003</v>
      </c>
      <c r="C24120">
        <v>20413076</v>
      </c>
      <c r="D24120" s="1" t="s">
        <v>5</v>
      </c>
      <c r="E24120" s="5" t="s">
        <v>8</v>
      </c>
      <c r="F24120">
        <f t="shared" si="752"/>
        <v>2021</v>
      </c>
      <c r="G24120">
        <f t="shared" si="753"/>
        <v>1037237791.20392</v>
      </c>
    </row>
    <row r="24121" spans="1:7" x14ac:dyDescent="0.25">
      <c r="A24121" s="2">
        <v>44551</v>
      </c>
      <c r="B24121">
        <v>52.080629999999999</v>
      </c>
      <c r="C24121">
        <v>17226545</v>
      </c>
      <c r="D24121" s="1" t="s">
        <v>5</v>
      </c>
      <c r="E24121" s="1" t="s">
        <v>8</v>
      </c>
      <c r="F24121">
        <f t="shared" si="752"/>
        <v>2021</v>
      </c>
      <c r="G24121">
        <f t="shared" si="753"/>
        <v>897169316.32334995</v>
      </c>
    </row>
    <row r="24122" spans="1:7" x14ac:dyDescent="0.25">
      <c r="A24122" s="2">
        <v>44552</v>
      </c>
      <c r="B24122">
        <v>52.351289999999999</v>
      </c>
      <c r="C24122">
        <v>13839639</v>
      </c>
      <c r="D24122" s="1" t="s">
        <v>5</v>
      </c>
      <c r="E24122" s="1" t="s">
        <v>8</v>
      </c>
      <c r="F24122">
        <f t="shared" si="752"/>
        <v>2021</v>
      </c>
      <c r="G24122">
        <f t="shared" si="753"/>
        <v>724522954.78430998</v>
      </c>
    </row>
    <row r="24123" spans="1:7" x14ac:dyDescent="0.25">
      <c r="A24123" s="2">
        <v>44553</v>
      </c>
      <c r="B24123">
        <v>54.572969999999998</v>
      </c>
      <c r="C24123">
        <v>32952274</v>
      </c>
      <c r="D24123" s="1" t="s">
        <v>5</v>
      </c>
      <c r="E24123" s="1" t="s">
        <v>8</v>
      </c>
      <c r="F24123">
        <f t="shared" si="752"/>
        <v>2021</v>
      </c>
      <c r="G24123">
        <f t="shared" si="753"/>
        <v>1798303460.43378</v>
      </c>
    </row>
    <row r="24124" spans="1:7" x14ac:dyDescent="0.25">
      <c r="A24124" s="2">
        <v>44554</v>
      </c>
      <c r="B24124">
        <v>54.395049999999998</v>
      </c>
      <c r="C24124">
        <v>9507329</v>
      </c>
      <c r="D24124" s="1" t="s">
        <v>5</v>
      </c>
      <c r="E24124" s="1" t="s">
        <v>8</v>
      </c>
      <c r="F24124">
        <f t="shared" si="752"/>
        <v>2021</v>
      </c>
      <c r="G24124">
        <f t="shared" si="753"/>
        <v>517151636.32145</v>
      </c>
    </row>
    <row r="24125" spans="1:7" x14ac:dyDescent="0.25">
      <c r="A24125" s="2">
        <v>44558</v>
      </c>
      <c r="B24125">
        <v>53.239440000000002</v>
      </c>
      <c r="C24125">
        <v>18949609</v>
      </c>
      <c r="D24125" s="1" t="s">
        <v>5</v>
      </c>
      <c r="E24125" s="1" t="s">
        <v>8</v>
      </c>
      <c r="F24125">
        <f t="shared" si="752"/>
        <v>2021</v>
      </c>
      <c r="G24125">
        <f t="shared" si="753"/>
        <v>1008866571.37896</v>
      </c>
    </row>
    <row r="24126" spans="1:7" x14ac:dyDescent="0.25">
      <c r="A24126" s="2">
        <v>44559</v>
      </c>
      <c r="B24126">
        <v>52.590980000000002</v>
      </c>
      <c r="C24126">
        <v>9589399</v>
      </c>
      <c r="D24126" s="1" t="s">
        <v>5</v>
      </c>
      <c r="E24126" s="1" t="s">
        <v>8</v>
      </c>
      <c r="F24126">
        <f t="shared" si="752"/>
        <v>2021</v>
      </c>
      <c r="G24126">
        <f t="shared" si="753"/>
        <v>504315891.02102</v>
      </c>
    </row>
    <row r="24127" spans="1:7" x14ac:dyDescent="0.25">
      <c r="A24127" s="2">
        <v>44560</v>
      </c>
      <c r="B24127">
        <v>52.405279999999998</v>
      </c>
      <c r="C24127">
        <v>7664650</v>
      </c>
      <c r="D24127" s="1" t="s">
        <v>5</v>
      </c>
      <c r="E24127" s="1" t="s">
        <v>8</v>
      </c>
      <c r="F24127">
        <f t="shared" si="752"/>
        <v>2021</v>
      </c>
      <c r="G24127">
        <f t="shared" si="753"/>
        <v>401668129.352</v>
      </c>
    </row>
    <row r="24128" spans="1:7" x14ac:dyDescent="0.25">
      <c r="A24128" s="2">
        <v>44561</v>
      </c>
      <c r="B24128">
        <v>54.004950000000001</v>
      </c>
      <c r="C24128">
        <v>9875225</v>
      </c>
      <c r="D24128" s="1" t="s">
        <v>5</v>
      </c>
      <c r="E24128" s="1" t="s">
        <v>8</v>
      </c>
      <c r="F24128">
        <f t="shared" si="752"/>
        <v>2021</v>
      </c>
      <c r="G24128">
        <f t="shared" si="753"/>
        <v>533311032.36374998</v>
      </c>
    </row>
    <row r="24129" spans="1:7" x14ac:dyDescent="0.25">
      <c r="A24129" s="2">
        <v>44564</v>
      </c>
      <c r="B24129">
        <v>53.656469999999999</v>
      </c>
      <c r="C24129">
        <v>6021146</v>
      </c>
      <c r="D24129" s="1" t="s">
        <v>5</v>
      </c>
      <c r="E24129" s="1" t="s">
        <v>8</v>
      </c>
      <c r="F24129">
        <f t="shared" si="752"/>
        <v>2022</v>
      </c>
      <c r="G24129">
        <f t="shared" si="753"/>
        <v>323073439.71461999</v>
      </c>
    </row>
    <row r="24130" spans="1:7" x14ac:dyDescent="0.25">
      <c r="A24130" s="2">
        <v>44565</v>
      </c>
      <c r="B24130">
        <v>53.224910000000001</v>
      </c>
      <c r="C24130">
        <v>13562081</v>
      </c>
      <c r="D24130" s="1" t="s">
        <v>5</v>
      </c>
      <c r="E24130" s="5" t="s">
        <v>8</v>
      </c>
      <c r="F24130">
        <f t="shared" ref="F24130:F24193" si="754">YEAR(A24130)</f>
        <v>2022</v>
      </c>
      <c r="G24130">
        <f t="shared" ref="G24130:G24193" si="755">C24130*B24130</f>
        <v>721840540.63770998</v>
      </c>
    </row>
    <row r="24131" spans="1:7" x14ac:dyDescent="0.25">
      <c r="A24131" s="2">
        <v>44566</v>
      </c>
      <c r="B24131">
        <v>50.917909999999999</v>
      </c>
      <c r="C24131">
        <v>31926972</v>
      </c>
      <c r="D24131" s="1" t="s">
        <v>5</v>
      </c>
      <c r="E24131" s="1" t="s">
        <v>8</v>
      </c>
      <c r="F24131">
        <f t="shared" si="754"/>
        <v>2022</v>
      </c>
      <c r="G24131">
        <f t="shared" si="755"/>
        <v>1625654686.86852</v>
      </c>
    </row>
    <row r="24132" spans="1:7" x14ac:dyDescent="0.25">
      <c r="A24132" s="2">
        <v>44567</v>
      </c>
      <c r="B24132">
        <v>51.645560000000003</v>
      </c>
      <c r="C24132">
        <v>22394447</v>
      </c>
      <c r="D24132" s="1" t="s">
        <v>5</v>
      </c>
      <c r="E24132" s="1" t="s">
        <v>8</v>
      </c>
      <c r="F24132">
        <f t="shared" si="754"/>
        <v>2022</v>
      </c>
      <c r="G24132">
        <f t="shared" si="755"/>
        <v>1156573756.2053201</v>
      </c>
    </row>
    <row r="24133" spans="1:7" x14ac:dyDescent="0.25">
      <c r="A24133" s="2">
        <v>44568</v>
      </c>
      <c r="B24133">
        <v>52.368749999999999</v>
      </c>
      <c r="C24133">
        <v>20813417</v>
      </c>
      <c r="D24133" s="1" t="s">
        <v>5</v>
      </c>
      <c r="E24133" s="1" t="s">
        <v>8</v>
      </c>
      <c r="F24133">
        <f t="shared" si="754"/>
        <v>2022</v>
      </c>
      <c r="G24133">
        <f t="shared" si="755"/>
        <v>1089972631.51875</v>
      </c>
    </row>
    <row r="24134" spans="1:7" x14ac:dyDescent="0.25">
      <c r="A24134" s="2">
        <v>44571</v>
      </c>
      <c r="B24134">
        <v>53.593769999999999</v>
      </c>
      <c r="C24134">
        <v>19560762</v>
      </c>
      <c r="D24134" s="1" t="s">
        <v>5</v>
      </c>
      <c r="E24134" s="1" t="s">
        <v>8</v>
      </c>
      <c r="F24134">
        <f t="shared" si="754"/>
        <v>2022</v>
      </c>
      <c r="G24134">
        <f t="shared" si="755"/>
        <v>1048334979.65274</v>
      </c>
    </row>
    <row r="24135" spans="1:7" x14ac:dyDescent="0.25">
      <c r="A24135" s="2">
        <v>44572</v>
      </c>
      <c r="B24135">
        <v>54.393030000000003</v>
      </c>
      <c r="C24135">
        <v>16405167</v>
      </c>
      <c r="D24135" s="1" t="s">
        <v>5</v>
      </c>
      <c r="E24135" s="1" t="s">
        <v>8</v>
      </c>
      <c r="F24135">
        <f t="shared" si="754"/>
        <v>2022</v>
      </c>
      <c r="G24135">
        <f t="shared" si="755"/>
        <v>892326740.78601003</v>
      </c>
    </row>
    <row r="24136" spans="1:7" x14ac:dyDescent="0.25">
      <c r="A24136" s="2">
        <v>44573</v>
      </c>
      <c r="B24136">
        <v>56.879539999999999</v>
      </c>
      <c r="C24136">
        <v>28274536</v>
      </c>
      <c r="D24136" s="1" t="s">
        <v>5</v>
      </c>
      <c r="E24136" s="1" t="s">
        <v>8</v>
      </c>
      <c r="F24136">
        <f t="shared" si="754"/>
        <v>2022</v>
      </c>
      <c r="G24136">
        <f t="shared" si="755"/>
        <v>1608242601.39344</v>
      </c>
    </row>
    <row r="24137" spans="1:7" x14ac:dyDescent="0.25">
      <c r="A24137" s="2">
        <v>44574</v>
      </c>
      <c r="B24137">
        <v>56.248089999999998</v>
      </c>
      <c r="C24137">
        <v>18308659</v>
      </c>
      <c r="D24137" s="1" t="s">
        <v>5</v>
      </c>
      <c r="E24137" s="1" t="s">
        <v>8</v>
      </c>
      <c r="F24137">
        <f t="shared" si="754"/>
        <v>2022</v>
      </c>
      <c r="G24137">
        <f t="shared" si="755"/>
        <v>1029827099.2113099</v>
      </c>
    </row>
    <row r="24138" spans="1:7" x14ac:dyDescent="0.25">
      <c r="A24138" s="2">
        <v>44575</v>
      </c>
      <c r="B24138">
        <v>56.061660000000003</v>
      </c>
      <c r="C24138">
        <v>13722780</v>
      </c>
      <c r="D24138" s="1" t="s">
        <v>5</v>
      </c>
      <c r="E24138" s="1" t="s">
        <v>8</v>
      </c>
      <c r="F24138">
        <f t="shared" si="754"/>
        <v>2022</v>
      </c>
      <c r="G24138">
        <f t="shared" si="755"/>
        <v>769321826.6148001</v>
      </c>
    </row>
    <row r="24139" spans="1:7" x14ac:dyDescent="0.25">
      <c r="A24139" s="2">
        <v>44578</v>
      </c>
      <c r="B24139">
        <v>55.094079999999998</v>
      </c>
      <c r="C24139">
        <v>12682742</v>
      </c>
      <c r="D24139" s="1" t="s">
        <v>5</v>
      </c>
      <c r="E24139" s="1" t="s">
        <v>8</v>
      </c>
      <c r="F24139">
        <f t="shared" si="754"/>
        <v>2022</v>
      </c>
      <c r="G24139">
        <f t="shared" si="755"/>
        <v>698744002.36736</v>
      </c>
    </row>
    <row r="24140" spans="1:7" x14ac:dyDescent="0.25">
      <c r="A24140" s="2">
        <v>44579</v>
      </c>
      <c r="B24140">
        <v>53.571210000000001</v>
      </c>
      <c r="C24140">
        <v>23537795</v>
      </c>
      <c r="D24140" s="1" t="s">
        <v>5</v>
      </c>
      <c r="E24140" s="5" t="s">
        <v>8</v>
      </c>
      <c r="F24140">
        <f t="shared" si="754"/>
        <v>2022</v>
      </c>
      <c r="G24140">
        <f t="shared" si="755"/>
        <v>1260948158.8819499</v>
      </c>
    </row>
    <row r="24141" spans="1:7" x14ac:dyDescent="0.25">
      <c r="A24141" s="2">
        <v>44580</v>
      </c>
      <c r="B24141">
        <v>53.93168</v>
      </c>
      <c r="C24141">
        <v>17490032</v>
      </c>
      <c r="D24141" s="1" t="s">
        <v>5</v>
      </c>
      <c r="E24141" s="1" t="s">
        <v>8</v>
      </c>
      <c r="F24141">
        <f t="shared" si="754"/>
        <v>2022</v>
      </c>
      <c r="G24141">
        <f t="shared" si="755"/>
        <v>943266809.01375997</v>
      </c>
    </row>
    <row r="24142" spans="1:7" x14ac:dyDescent="0.25">
      <c r="A24142" s="2">
        <v>44581</v>
      </c>
      <c r="B24142">
        <v>57.52534</v>
      </c>
      <c r="C24142">
        <v>29536303</v>
      </c>
      <c r="D24142" s="1" t="s">
        <v>5</v>
      </c>
      <c r="E24142" s="1" t="s">
        <v>8</v>
      </c>
      <c r="F24142">
        <f t="shared" si="754"/>
        <v>2022</v>
      </c>
      <c r="G24142">
        <f t="shared" si="755"/>
        <v>1699085872.41802</v>
      </c>
    </row>
    <row r="24143" spans="1:7" x14ac:dyDescent="0.25">
      <c r="A24143" s="2">
        <v>44582</v>
      </c>
      <c r="B24143">
        <v>57.920879999999997</v>
      </c>
      <c r="C24143">
        <v>26820113</v>
      </c>
      <c r="D24143" s="1" t="s">
        <v>5</v>
      </c>
      <c r="E24143" s="1" t="s">
        <v>8</v>
      </c>
      <c r="F24143">
        <f t="shared" si="754"/>
        <v>2022</v>
      </c>
      <c r="G24143">
        <f t="shared" si="755"/>
        <v>1553444546.6594398</v>
      </c>
    </row>
    <row r="24144" spans="1:7" x14ac:dyDescent="0.25">
      <c r="A24144" s="2">
        <v>44585</v>
      </c>
      <c r="B24144">
        <v>57.282850000000003</v>
      </c>
      <c r="C24144">
        <v>14677184</v>
      </c>
      <c r="D24144" s="1" t="s">
        <v>5</v>
      </c>
      <c r="E24144" s="1" t="s">
        <v>8</v>
      </c>
      <c r="F24144">
        <f t="shared" si="754"/>
        <v>2022</v>
      </c>
      <c r="G24144">
        <f t="shared" si="755"/>
        <v>840750929.49440002</v>
      </c>
    </row>
    <row r="24145" spans="1:7" x14ac:dyDescent="0.25">
      <c r="A24145" s="2">
        <v>44586</v>
      </c>
      <c r="B24145">
        <v>56.95008</v>
      </c>
      <c r="C24145">
        <v>24998708</v>
      </c>
      <c r="D24145" s="1" t="s">
        <v>5</v>
      </c>
      <c r="E24145" s="1" t="s">
        <v>8</v>
      </c>
      <c r="F24145">
        <f t="shared" si="754"/>
        <v>2022</v>
      </c>
      <c r="G24145">
        <f t="shared" si="755"/>
        <v>1423678420.49664</v>
      </c>
    </row>
    <row r="24146" spans="1:7" x14ac:dyDescent="0.25">
      <c r="A24146" s="2">
        <v>44587</v>
      </c>
      <c r="B24146">
        <v>57.780430000000003</v>
      </c>
      <c r="C24146">
        <v>21619270</v>
      </c>
      <c r="D24146" s="1" t="s">
        <v>5</v>
      </c>
      <c r="E24146" s="1" t="s">
        <v>8</v>
      </c>
      <c r="F24146">
        <f t="shared" si="754"/>
        <v>2022</v>
      </c>
      <c r="G24146">
        <f t="shared" si="755"/>
        <v>1249170716.8861001</v>
      </c>
    </row>
    <row r="24147" spans="1:7" x14ac:dyDescent="0.25">
      <c r="A24147" s="2">
        <v>44588</v>
      </c>
      <c r="B24147">
        <v>56.448770000000003</v>
      </c>
      <c r="C24147">
        <v>20507145</v>
      </c>
      <c r="D24147" s="1" t="s">
        <v>5</v>
      </c>
      <c r="E24147" s="1" t="s">
        <v>8</v>
      </c>
      <c r="F24147">
        <f t="shared" si="754"/>
        <v>2022</v>
      </c>
      <c r="G24147">
        <f t="shared" si="755"/>
        <v>1157603111.4616501</v>
      </c>
    </row>
    <row r="24148" spans="1:7" x14ac:dyDescent="0.25">
      <c r="A24148" s="2">
        <v>44589</v>
      </c>
      <c r="B24148">
        <v>56.067900000000002</v>
      </c>
      <c r="C24148">
        <v>15027473</v>
      </c>
      <c r="D24148" s="1" t="s">
        <v>5</v>
      </c>
      <c r="E24148" s="1" t="s">
        <v>8</v>
      </c>
      <c r="F24148">
        <f t="shared" si="754"/>
        <v>2022</v>
      </c>
      <c r="G24148">
        <f t="shared" si="755"/>
        <v>842558853.41670001</v>
      </c>
    </row>
    <row r="24149" spans="1:7" x14ac:dyDescent="0.25">
      <c r="A24149" s="2">
        <v>44592</v>
      </c>
      <c r="B24149">
        <v>57.49512</v>
      </c>
      <c r="C24149">
        <v>11429491</v>
      </c>
      <c r="D24149" s="1" t="s">
        <v>5</v>
      </c>
      <c r="E24149" s="1" t="s">
        <v>8</v>
      </c>
      <c r="F24149">
        <f t="shared" si="754"/>
        <v>2022</v>
      </c>
      <c r="G24149">
        <f t="shared" si="755"/>
        <v>657139956.58392</v>
      </c>
    </row>
    <row r="24150" spans="1:7" x14ac:dyDescent="0.25">
      <c r="A24150" s="2">
        <v>44596</v>
      </c>
      <c r="B24150">
        <v>58.406979999999997</v>
      </c>
      <c r="C24150">
        <v>15930509</v>
      </c>
      <c r="D24150" s="1" t="s">
        <v>5</v>
      </c>
      <c r="E24150" s="5" t="s">
        <v>8</v>
      </c>
      <c r="F24150">
        <f t="shared" si="754"/>
        <v>2022</v>
      </c>
      <c r="G24150">
        <f t="shared" si="755"/>
        <v>930452920.55281997</v>
      </c>
    </row>
    <row r="24151" spans="1:7" x14ac:dyDescent="0.25">
      <c r="A24151" s="2">
        <v>44599</v>
      </c>
      <c r="B24151">
        <v>58.257370000000002</v>
      </c>
      <c r="C24151">
        <v>15382223</v>
      </c>
      <c r="D24151" s="1" t="s">
        <v>5</v>
      </c>
      <c r="E24151" s="1" t="s">
        <v>8</v>
      </c>
      <c r="F24151">
        <f t="shared" si="754"/>
        <v>2022</v>
      </c>
      <c r="G24151">
        <f t="shared" si="755"/>
        <v>896127856.73351002</v>
      </c>
    </row>
    <row r="24152" spans="1:7" x14ac:dyDescent="0.25">
      <c r="A24152" s="2">
        <v>44600</v>
      </c>
      <c r="B24152">
        <v>57.272069999999999</v>
      </c>
      <c r="C24152">
        <v>18754239</v>
      </c>
      <c r="D24152" s="1" t="s">
        <v>5</v>
      </c>
      <c r="E24152" s="1" t="s">
        <v>8</v>
      </c>
      <c r="F24152">
        <f t="shared" si="754"/>
        <v>2022</v>
      </c>
      <c r="G24152">
        <f t="shared" si="755"/>
        <v>1074094088.8047299</v>
      </c>
    </row>
    <row r="24153" spans="1:7" x14ac:dyDescent="0.25">
      <c r="A24153" s="2">
        <v>44601</v>
      </c>
      <c r="B24153">
        <v>58.856729999999999</v>
      </c>
      <c r="C24153">
        <v>23365228</v>
      </c>
      <c r="D24153" s="1" t="s">
        <v>5</v>
      </c>
      <c r="E24153" s="1" t="s">
        <v>8</v>
      </c>
      <c r="F24153">
        <f t="shared" si="754"/>
        <v>2022</v>
      </c>
      <c r="G24153">
        <f t="shared" si="755"/>
        <v>1375200915.78444</v>
      </c>
    </row>
    <row r="24154" spans="1:7" x14ac:dyDescent="0.25">
      <c r="A24154" s="2">
        <v>44602</v>
      </c>
      <c r="B24154">
        <v>59.024509999999999</v>
      </c>
      <c r="C24154">
        <v>18808693</v>
      </c>
      <c r="D24154" s="1" t="s">
        <v>5</v>
      </c>
      <c r="E24154" s="1" t="s">
        <v>8</v>
      </c>
      <c r="F24154">
        <f t="shared" si="754"/>
        <v>2022</v>
      </c>
      <c r="G24154">
        <f t="shared" si="755"/>
        <v>1110173888.0654299</v>
      </c>
    </row>
    <row r="24155" spans="1:7" x14ac:dyDescent="0.25">
      <c r="A24155" s="2">
        <v>44603</v>
      </c>
      <c r="B24155">
        <v>58.090769999999999</v>
      </c>
      <c r="C24155">
        <v>15523403</v>
      </c>
      <c r="D24155" s="1" t="s">
        <v>5</v>
      </c>
      <c r="E24155" s="1" t="s">
        <v>8</v>
      </c>
      <c r="F24155">
        <f t="shared" si="754"/>
        <v>2022</v>
      </c>
      <c r="G24155">
        <f t="shared" si="755"/>
        <v>901766433.29031003</v>
      </c>
    </row>
    <row r="24156" spans="1:7" x14ac:dyDescent="0.25">
      <c r="A24156" s="2">
        <v>44606</v>
      </c>
      <c r="B24156">
        <v>57.453859999999999</v>
      </c>
      <c r="C24156">
        <v>12861260</v>
      </c>
      <c r="D24156" s="1" t="s">
        <v>5</v>
      </c>
      <c r="E24156" s="1" t="s">
        <v>8</v>
      </c>
      <c r="F24156">
        <f t="shared" si="754"/>
        <v>2022</v>
      </c>
      <c r="G24156">
        <f t="shared" si="755"/>
        <v>738929031.46360004</v>
      </c>
    </row>
    <row r="24157" spans="1:7" x14ac:dyDescent="0.25">
      <c r="A24157" s="2">
        <v>44607</v>
      </c>
      <c r="B24157">
        <v>57.219940000000001</v>
      </c>
      <c r="C24157">
        <v>13889441</v>
      </c>
      <c r="D24157" s="1" t="s">
        <v>5</v>
      </c>
      <c r="E24157" s="1" t="s">
        <v>8</v>
      </c>
      <c r="F24157">
        <f t="shared" si="754"/>
        <v>2022</v>
      </c>
      <c r="G24157">
        <f t="shared" si="755"/>
        <v>794752980.65354002</v>
      </c>
    </row>
    <row r="24158" spans="1:7" x14ac:dyDescent="0.25">
      <c r="A24158" s="2">
        <v>44608</v>
      </c>
      <c r="B24158">
        <v>57.976990000000001</v>
      </c>
      <c r="C24158">
        <v>12209598</v>
      </c>
      <c r="D24158" s="1" t="s">
        <v>5</v>
      </c>
      <c r="E24158" s="1" t="s">
        <v>8</v>
      </c>
      <c r="F24158">
        <f t="shared" si="754"/>
        <v>2022</v>
      </c>
      <c r="G24158">
        <f t="shared" si="755"/>
        <v>707875741.15002</v>
      </c>
    </row>
    <row r="24159" spans="1:7" x14ac:dyDescent="0.25">
      <c r="A24159" s="2">
        <v>44609</v>
      </c>
      <c r="B24159">
        <v>58.325360000000003</v>
      </c>
      <c r="C24159">
        <v>12923901</v>
      </c>
      <c r="D24159" s="1" t="s">
        <v>5</v>
      </c>
      <c r="E24159" s="1" t="s">
        <v>8</v>
      </c>
      <c r="F24159">
        <f t="shared" si="754"/>
        <v>2022</v>
      </c>
      <c r="G24159">
        <f t="shared" si="755"/>
        <v>753791178.42936003</v>
      </c>
    </row>
    <row r="24160" spans="1:7" x14ac:dyDescent="0.25">
      <c r="A24160" s="2">
        <v>44610</v>
      </c>
      <c r="B24160">
        <v>57.223610000000001</v>
      </c>
      <c r="C24160">
        <v>24032950</v>
      </c>
      <c r="D24160" s="1" t="s">
        <v>5</v>
      </c>
      <c r="E24160" s="5" t="s">
        <v>8</v>
      </c>
      <c r="F24160">
        <f t="shared" si="754"/>
        <v>2022</v>
      </c>
      <c r="G24160">
        <f t="shared" si="755"/>
        <v>1375252157.9495001</v>
      </c>
    </row>
    <row r="24161" spans="1:7" x14ac:dyDescent="0.25">
      <c r="A24161" s="2">
        <v>44613</v>
      </c>
      <c r="B24161">
        <v>54.222940000000001</v>
      </c>
      <c r="C24161">
        <v>46042457</v>
      </c>
      <c r="D24161" s="1" t="s">
        <v>5</v>
      </c>
      <c r="E24161" s="1" t="s">
        <v>8</v>
      </c>
      <c r="F24161">
        <f t="shared" si="754"/>
        <v>2022</v>
      </c>
      <c r="G24161">
        <f t="shared" si="755"/>
        <v>2496557383.3635802</v>
      </c>
    </row>
    <row r="24162" spans="1:7" x14ac:dyDescent="0.25">
      <c r="A24162" s="2">
        <v>44614</v>
      </c>
      <c r="B24162">
        <v>54.1492</v>
      </c>
      <c r="C24162">
        <v>30562929</v>
      </c>
      <c r="D24162" s="1" t="s">
        <v>5</v>
      </c>
      <c r="E24162" s="1" t="s">
        <v>8</v>
      </c>
      <c r="F24162">
        <f t="shared" si="754"/>
        <v>2022</v>
      </c>
      <c r="G24162">
        <f t="shared" si="755"/>
        <v>1654958155.0067999</v>
      </c>
    </row>
    <row r="24163" spans="1:7" x14ac:dyDescent="0.25">
      <c r="A24163" s="2">
        <v>44615</v>
      </c>
      <c r="B24163">
        <v>54.150649999999999</v>
      </c>
      <c r="C24163">
        <v>20241593</v>
      </c>
      <c r="D24163" s="1" t="s">
        <v>5</v>
      </c>
      <c r="E24163" s="1" t="s">
        <v>8</v>
      </c>
      <c r="F24163">
        <f t="shared" si="754"/>
        <v>2022</v>
      </c>
      <c r="G24163">
        <f t="shared" si="755"/>
        <v>1096095417.98545</v>
      </c>
    </row>
    <row r="24164" spans="1:7" x14ac:dyDescent="0.25">
      <c r="A24164" s="2">
        <v>44616</v>
      </c>
      <c r="B24164">
        <v>52.03763</v>
      </c>
      <c r="C24164">
        <v>33972108</v>
      </c>
      <c r="D24164" s="1" t="s">
        <v>5</v>
      </c>
      <c r="E24164" s="1" t="s">
        <v>8</v>
      </c>
      <c r="F24164">
        <f t="shared" si="754"/>
        <v>2022</v>
      </c>
      <c r="G24164">
        <f t="shared" si="755"/>
        <v>1767827986.4240401</v>
      </c>
    </row>
    <row r="24165" spans="1:7" x14ac:dyDescent="0.25">
      <c r="A24165" s="2">
        <v>44617</v>
      </c>
      <c r="B24165">
        <v>51.570120000000003</v>
      </c>
      <c r="C24165">
        <v>25527592</v>
      </c>
      <c r="D24165" s="1" t="s">
        <v>5</v>
      </c>
      <c r="E24165" s="1" t="s">
        <v>8</v>
      </c>
      <c r="F24165">
        <f t="shared" si="754"/>
        <v>2022</v>
      </c>
      <c r="G24165">
        <f t="shared" si="755"/>
        <v>1316460982.75104</v>
      </c>
    </row>
    <row r="24166" spans="1:7" x14ac:dyDescent="0.25">
      <c r="A24166" s="2">
        <v>44620</v>
      </c>
      <c r="B24166">
        <v>51.198740000000001</v>
      </c>
      <c r="C24166">
        <v>26849319</v>
      </c>
      <c r="D24166" s="1" t="s">
        <v>5</v>
      </c>
      <c r="E24166" s="1" t="s">
        <v>8</v>
      </c>
      <c r="F24166">
        <f t="shared" si="754"/>
        <v>2022</v>
      </c>
      <c r="G24166">
        <f t="shared" si="755"/>
        <v>1374651302.6580601</v>
      </c>
    </row>
    <row r="24167" spans="1:7" x14ac:dyDescent="0.25">
      <c r="A24167" s="2">
        <v>44621</v>
      </c>
      <c r="B24167">
        <v>52.383940000000003</v>
      </c>
      <c r="C24167">
        <v>19308969</v>
      </c>
      <c r="D24167" s="1" t="s">
        <v>5</v>
      </c>
      <c r="E24167" s="1" t="s">
        <v>8</v>
      </c>
      <c r="F24167">
        <f t="shared" si="754"/>
        <v>2022</v>
      </c>
      <c r="G24167">
        <f t="shared" si="755"/>
        <v>1011479873.55786</v>
      </c>
    </row>
    <row r="24168" spans="1:7" x14ac:dyDescent="0.25">
      <c r="A24168" s="2">
        <v>44622</v>
      </c>
      <c r="B24168">
        <v>51.468800000000002</v>
      </c>
      <c r="C24168">
        <v>14011686</v>
      </c>
      <c r="D24168" s="1" t="s">
        <v>5</v>
      </c>
      <c r="E24168" s="1" t="s">
        <v>8</v>
      </c>
      <c r="F24168">
        <f t="shared" si="754"/>
        <v>2022</v>
      </c>
      <c r="G24168">
        <f t="shared" si="755"/>
        <v>721164664.39680004</v>
      </c>
    </row>
    <row r="24169" spans="1:7" x14ac:dyDescent="0.25">
      <c r="A24169" s="2">
        <v>44623</v>
      </c>
      <c r="B24169">
        <v>50.896590000000003</v>
      </c>
      <c r="C24169">
        <v>19870075</v>
      </c>
      <c r="D24169" s="1" t="s">
        <v>5</v>
      </c>
      <c r="E24169" s="1" t="s">
        <v>8</v>
      </c>
      <c r="F24169">
        <f t="shared" si="754"/>
        <v>2022</v>
      </c>
      <c r="G24169">
        <f t="shared" si="755"/>
        <v>1011319060.54425</v>
      </c>
    </row>
    <row r="24170" spans="1:7" x14ac:dyDescent="0.25">
      <c r="A24170" s="2">
        <v>44624</v>
      </c>
      <c r="B24170">
        <v>49.005740000000003</v>
      </c>
      <c r="C24170">
        <v>41553093</v>
      </c>
      <c r="D24170" s="1" t="s">
        <v>5</v>
      </c>
      <c r="E24170" s="5" t="s">
        <v>8</v>
      </c>
      <c r="F24170">
        <f t="shared" si="754"/>
        <v>2022</v>
      </c>
      <c r="G24170">
        <f t="shared" si="755"/>
        <v>2036340071.7538202</v>
      </c>
    </row>
    <row r="24171" spans="1:7" x14ac:dyDescent="0.25">
      <c r="A24171" s="2">
        <v>44627</v>
      </c>
      <c r="B24171">
        <v>47.133580000000002</v>
      </c>
      <c r="C24171">
        <v>39878587</v>
      </c>
      <c r="D24171" s="1" t="s">
        <v>5</v>
      </c>
      <c r="E24171" s="1" t="s">
        <v>8</v>
      </c>
      <c r="F24171">
        <f t="shared" si="754"/>
        <v>2022</v>
      </c>
      <c r="G24171">
        <f t="shared" si="755"/>
        <v>1879620570.6514602</v>
      </c>
    </row>
    <row r="24172" spans="1:7" x14ac:dyDescent="0.25">
      <c r="A24172" s="2">
        <v>44628</v>
      </c>
      <c r="B24172">
        <v>46.549289999999999</v>
      </c>
      <c r="C24172">
        <v>32260710</v>
      </c>
      <c r="D24172" s="1" t="s">
        <v>5</v>
      </c>
      <c r="E24172" s="1" t="s">
        <v>8</v>
      </c>
      <c r="F24172">
        <f t="shared" si="754"/>
        <v>2022</v>
      </c>
      <c r="G24172">
        <f t="shared" si="755"/>
        <v>1501713145.3959</v>
      </c>
    </row>
    <row r="24173" spans="1:7" x14ac:dyDescent="0.25">
      <c r="A24173" s="2">
        <v>44629</v>
      </c>
      <c r="B24173">
        <v>46.739469999999997</v>
      </c>
      <c r="C24173">
        <v>33209737</v>
      </c>
      <c r="D24173" s="1" t="s">
        <v>5</v>
      </c>
      <c r="E24173" s="1" t="s">
        <v>8</v>
      </c>
      <c r="F24173">
        <f t="shared" si="754"/>
        <v>2022</v>
      </c>
      <c r="G24173">
        <f t="shared" si="755"/>
        <v>1552205506.2193899</v>
      </c>
    </row>
    <row r="24174" spans="1:7" x14ac:dyDescent="0.25">
      <c r="A24174" s="2">
        <v>44630</v>
      </c>
      <c r="B24174">
        <v>46.744030000000002</v>
      </c>
      <c r="C24174">
        <v>24062703</v>
      </c>
      <c r="D24174" s="1" t="s">
        <v>5</v>
      </c>
      <c r="E24174" s="1" t="s">
        <v>8</v>
      </c>
      <c r="F24174">
        <f t="shared" si="754"/>
        <v>2022</v>
      </c>
      <c r="G24174">
        <f t="shared" si="755"/>
        <v>1124787710.91309</v>
      </c>
    </row>
    <row r="24175" spans="1:7" x14ac:dyDescent="0.25">
      <c r="A24175" s="2">
        <v>44631</v>
      </c>
      <c r="B24175">
        <v>44.62321</v>
      </c>
      <c r="C24175">
        <v>48435608</v>
      </c>
      <c r="D24175" s="1" t="s">
        <v>5</v>
      </c>
      <c r="E24175" s="1" t="s">
        <v>8</v>
      </c>
      <c r="F24175">
        <f t="shared" si="754"/>
        <v>2022</v>
      </c>
      <c r="G24175">
        <f t="shared" si="755"/>
        <v>2161352307.2616801</v>
      </c>
    </row>
    <row r="24176" spans="1:7" x14ac:dyDescent="0.25">
      <c r="A24176" s="2">
        <v>44634</v>
      </c>
      <c r="B24176">
        <v>40.248330000000003</v>
      </c>
      <c r="C24176">
        <v>66910165</v>
      </c>
      <c r="D24176" s="1" t="s">
        <v>5</v>
      </c>
      <c r="E24176" s="1" t="s">
        <v>8</v>
      </c>
      <c r="F24176">
        <f t="shared" si="754"/>
        <v>2022</v>
      </c>
      <c r="G24176">
        <f t="shared" si="755"/>
        <v>2693022401.2744503</v>
      </c>
    </row>
    <row r="24177" spans="1:7" x14ac:dyDescent="0.25">
      <c r="A24177" s="2">
        <v>44635</v>
      </c>
      <c r="B24177">
        <v>36.156140000000001</v>
      </c>
      <c r="C24177">
        <v>118398276</v>
      </c>
      <c r="D24177" s="1" t="s">
        <v>5</v>
      </c>
      <c r="E24177" s="1" t="s">
        <v>8</v>
      </c>
      <c r="F24177">
        <f t="shared" si="754"/>
        <v>2022</v>
      </c>
      <c r="G24177">
        <f t="shared" si="755"/>
        <v>4280824642.81464</v>
      </c>
    </row>
    <row r="24178" spans="1:7" x14ac:dyDescent="0.25">
      <c r="A24178" s="2">
        <v>44636</v>
      </c>
      <c r="B24178">
        <v>44.5717</v>
      </c>
      <c r="C24178">
        <v>107736861</v>
      </c>
      <c r="D24178" s="1" t="s">
        <v>5</v>
      </c>
      <c r="E24178" s="1" t="s">
        <v>8</v>
      </c>
      <c r="F24178">
        <f t="shared" si="754"/>
        <v>2022</v>
      </c>
      <c r="G24178">
        <f t="shared" si="755"/>
        <v>4802015047.4336996</v>
      </c>
    </row>
    <row r="24179" spans="1:7" x14ac:dyDescent="0.25">
      <c r="A24179" s="2">
        <v>44637</v>
      </c>
      <c r="B24179">
        <v>47.385019999999997</v>
      </c>
      <c r="C24179">
        <v>69692613</v>
      </c>
      <c r="D24179" s="1" t="s">
        <v>5</v>
      </c>
      <c r="E24179" s="1" t="s">
        <v>8</v>
      </c>
      <c r="F24179">
        <f t="shared" si="754"/>
        <v>2022</v>
      </c>
      <c r="G24179">
        <f t="shared" si="755"/>
        <v>3302385860.8572598</v>
      </c>
    </row>
    <row r="24180" spans="1:7" x14ac:dyDescent="0.25">
      <c r="A24180" s="2">
        <v>44638</v>
      </c>
      <c r="B24180">
        <v>46.25365</v>
      </c>
      <c r="C24180">
        <v>37714558</v>
      </c>
      <c r="D24180" s="1" t="s">
        <v>5</v>
      </c>
      <c r="E24180" s="5" t="s">
        <v>8</v>
      </c>
      <c r="F24180">
        <f t="shared" si="754"/>
        <v>2022</v>
      </c>
      <c r="G24180">
        <f t="shared" si="755"/>
        <v>1744435965.6366999</v>
      </c>
    </row>
    <row r="24181" spans="1:7" x14ac:dyDescent="0.25">
      <c r="A24181" s="2">
        <v>44641</v>
      </c>
      <c r="B24181">
        <v>45.197470000000003</v>
      </c>
      <c r="C24181">
        <v>30703044</v>
      </c>
      <c r="D24181" s="1" t="s">
        <v>5</v>
      </c>
      <c r="E24181" s="1" t="s">
        <v>8</v>
      </c>
      <c r="F24181">
        <f t="shared" si="754"/>
        <v>2022</v>
      </c>
      <c r="G24181">
        <f t="shared" si="755"/>
        <v>1387699910.09868</v>
      </c>
    </row>
    <row r="24182" spans="1:7" x14ac:dyDescent="0.25">
      <c r="A24182" s="2">
        <v>44642</v>
      </c>
      <c r="B24182">
        <v>47.0854</v>
      </c>
      <c r="C24182">
        <v>31006056</v>
      </c>
      <c r="D24182" s="1" t="s">
        <v>5</v>
      </c>
      <c r="E24182" s="1" t="s">
        <v>8</v>
      </c>
      <c r="F24182">
        <f t="shared" si="754"/>
        <v>2022</v>
      </c>
      <c r="G24182">
        <f t="shared" si="755"/>
        <v>1459932549.1824</v>
      </c>
    </row>
    <row r="24183" spans="1:7" x14ac:dyDescent="0.25">
      <c r="A24183" s="2">
        <v>44643</v>
      </c>
      <c r="B24183">
        <v>47.217010000000002</v>
      </c>
      <c r="C24183">
        <v>42256861</v>
      </c>
      <c r="D24183" s="1" t="s">
        <v>5</v>
      </c>
      <c r="E24183" s="1" t="s">
        <v>8</v>
      </c>
      <c r="F24183">
        <f t="shared" si="754"/>
        <v>2022</v>
      </c>
      <c r="G24183">
        <f t="shared" si="755"/>
        <v>1995242628.4056101</v>
      </c>
    </row>
    <row r="24184" spans="1:7" x14ac:dyDescent="0.25">
      <c r="A24184" s="2">
        <v>44644</v>
      </c>
      <c r="B24184">
        <v>44.433770000000003</v>
      </c>
      <c r="C24184">
        <v>46931459</v>
      </c>
      <c r="D24184" s="1" t="s">
        <v>5</v>
      </c>
      <c r="E24184" s="1" t="s">
        <v>8</v>
      </c>
      <c r="F24184">
        <f t="shared" si="754"/>
        <v>2022</v>
      </c>
      <c r="G24184">
        <f t="shared" si="755"/>
        <v>2085341654.9704301</v>
      </c>
    </row>
    <row r="24185" spans="1:7" x14ac:dyDescent="0.25">
      <c r="A24185" s="2">
        <v>44645</v>
      </c>
      <c r="B24185">
        <v>43.241210000000002</v>
      </c>
      <c r="C24185">
        <v>38297070</v>
      </c>
      <c r="D24185" s="1" t="s">
        <v>5</v>
      </c>
      <c r="E24185" s="1" t="s">
        <v>8</v>
      </c>
      <c r="F24185">
        <f t="shared" si="754"/>
        <v>2022</v>
      </c>
      <c r="G24185">
        <f t="shared" si="755"/>
        <v>1656011646.2547002</v>
      </c>
    </row>
    <row r="24186" spans="1:7" x14ac:dyDescent="0.25">
      <c r="A24186" s="2">
        <v>44648</v>
      </c>
      <c r="B24186">
        <v>44.446539999999999</v>
      </c>
      <c r="C24186">
        <v>26933320</v>
      </c>
      <c r="D24186" s="1" t="s">
        <v>5</v>
      </c>
      <c r="E24186" s="1" t="s">
        <v>8</v>
      </c>
      <c r="F24186">
        <f t="shared" si="754"/>
        <v>2022</v>
      </c>
      <c r="G24186">
        <f t="shared" si="755"/>
        <v>1197092884.7128</v>
      </c>
    </row>
    <row r="24187" spans="1:7" x14ac:dyDescent="0.25">
      <c r="A24187" s="2">
        <v>44649</v>
      </c>
      <c r="B24187">
        <v>45.76717</v>
      </c>
      <c r="C24187">
        <v>20901992</v>
      </c>
      <c r="D24187" s="1" t="s">
        <v>5</v>
      </c>
      <c r="E24187" s="1" t="s">
        <v>8</v>
      </c>
      <c r="F24187">
        <f t="shared" si="754"/>
        <v>2022</v>
      </c>
      <c r="G24187">
        <f t="shared" si="755"/>
        <v>956625021.20264006</v>
      </c>
    </row>
    <row r="24188" spans="1:7" x14ac:dyDescent="0.25">
      <c r="A24188" s="2">
        <v>44650</v>
      </c>
      <c r="B24188">
        <v>46.182659999999998</v>
      </c>
      <c r="C24188">
        <v>26951872</v>
      </c>
      <c r="D24188" s="1" t="s">
        <v>5</v>
      </c>
      <c r="E24188" s="1" t="s">
        <v>8</v>
      </c>
      <c r="F24188">
        <f t="shared" si="754"/>
        <v>2022</v>
      </c>
      <c r="G24188">
        <f t="shared" si="755"/>
        <v>1244709140.9395199</v>
      </c>
    </row>
    <row r="24189" spans="1:7" x14ac:dyDescent="0.25">
      <c r="A24189" s="2">
        <v>44651</v>
      </c>
      <c r="B24189">
        <v>45.374769999999998</v>
      </c>
      <c r="C24189">
        <v>14589554</v>
      </c>
      <c r="D24189" s="1" t="s">
        <v>5</v>
      </c>
      <c r="E24189" s="1" t="s">
        <v>8</v>
      </c>
      <c r="F24189">
        <f t="shared" si="754"/>
        <v>2022</v>
      </c>
      <c r="G24189">
        <f t="shared" si="755"/>
        <v>661997657.15258002</v>
      </c>
    </row>
    <row r="24190" spans="1:7" x14ac:dyDescent="0.25">
      <c r="A24190" s="2">
        <v>44652</v>
      </c>
      <c r="B24190">
        <v>45.92259</v>
      </c>
      <c r="C24190">
        <v>14496674</v>
      </c>
      <c r="D24190" s="1" t="s">
        <v>5</v>
      </c>
      <c r="E24190" s="5" t="s">
        <v>8</v>
      </c>
      <c r="F24190">
        <f t="shared" si="754"/>
        <v>2022</v>
      </c>
      <c r="G24190">
        <f t="shared" si="755"/>
        <v>665724816.46565998</v>
      </c>
    </row>
    <row r="24191" spans="1:7" x14ac:dyDescent="0.25">
      <c r="A24191" s="2">
        <v>44655</v>
      </c>
      <c r="B24191">
        <v>47.28219</v>
      </c>
      <c r="C24191">
        <v>15665556</v>
      </c>
      <c r="D24191" s="1" t="s">
        <v>5</v>
      </c>
      <c r="E24191" s="1" t="s">
        <v>8</v>
      </c>
      <c r="F24191">
        <f t="shared" si="754"/>
        <v>2022</v>
      </c>
      <c r="G24191">
        <f t="shared" si="755"/>
        <v>740701795.24764001</v>
      </c>
    </row>
    <row r="24192" spans="1:7" x14ac:dyDescent="0.25">
      <c r="A24192" s="2">
        <v>44657</v>
      </c>
      <c r="B24192">
        <v>46.168080000000003</v>
      </c>
      <c r="C24192">
        <v>17127923</v>
      </c>
      <c r="D24192" s="1" t="s">
        <v>5</v>
      </c>
      <c r="E24192" s="1" t="s">
        <v>8</v>
      </c>
      <c r="F24192">
        <f t="shared" si="754"/>
        <v>2022</v>
      </c>
      <c r="G24192">
        <f t="shared" si="755"/>
        <v>790763319.29784</v>
      </c>
    </row>
    <row r="24193" spans="1:7" x14ac:dyDescent="0.25">
      <c r="A24193" s="2">
        <v>44658</v>
      </c>
      <c r="B24193">
        <v>45.371789999999997</v>
      </c>
      <c r="C24193">
        <v>15874056</v>
      </c>
      <c r="D24193" s="1" t="s">
        <v>5</v>
      </c>
      <c r="E24193" s="1" t="s">
        <v>8</v>
      </c>
      <c r="F24193">
        <f t="shared" si="754"/>
        <v>2022</v>
      </c>
      <c r="G24193">
        <f t="shared" si="755"/>
        <v>720234335.28023994</v>
      </c>
    </row>
    <row r="24194" spans="1:7" x14ac:dyDescent="0.25">
      <c r="A24194" s="2">
        <v>44659</v>
      </c>
      <c r="B24194">
        <v>44.78096</v>
      </c>
      <c r="C24194">
        <v>19600870</v>
      </c>
      <c r="D24194" s="1" t="s">
        <v>5</v>
      </c>
      <c r="E24194" s="1" t="s">
        <v>8</v>
      </c>
      <c r="F24194">
        <f t="shared" ref="F24194:F24257" si="756">YEAR(A24194)</f>
        <v>2022</v>
      </c>
      <c r="G24194">
        <f t="shared" ref="G24194:G24257" si="757">C24194*B24194</f>
        <v>877745775.43519998</v>
      </c>
    </row>
    <row r="24195" spans="1:7" x14ac:dyDescent="0.25">
      <c r="A24195" s="2">
        <v>44662</v>
      </c>
      <c r="B24195">
        <v>42.846760000000003</v>
      </c>
      <c r="C24195">
        <v>22788891</v>
      </c>
      <c r="D24195" s="1" t="s">
        <v>5</v>
      </c>
      <c r="E24195" s="1" t="s">
        <v>8</v>
      </c>
      <c r="F24195">
        <f t="shared" si="756"/>
        <v>2022</v>
      </c>
      <c r="G24195">
        <f t="shared" si="757"/>
        <v>976430143.34316003</v>
      </c>
    </row>
    <row r="24196" spans="1:7" x14ac:dyDescent="0.25">
      <c r="A24196" s="2">
        <v>44663</v>
      </c>
      <c r="B24196">
        <v>44.405709999999999</v>
      </c>
      <c r="C24196">
        <v>26409818</v>
      </c>
      <c r="D24196" s="1" t="s">
        <v>5</v>
      </c>
      <c r="E24196" s="1" t="s">
        <v>8</v>
      </c>
      <c r="F24196">
        <f t="shared" si="756"/>
        <v>2022</v>
      </c>
      <c r="G24196">
        <f t="shared" si="757"/>
        <v>1172746719.2607801</v>
      </c>
    </row>
    <row r="24197" spans="1:7" x14ac:dyDescent="0.25">
      <c r="A24197" s="2">
        <v>44664</v>
      </c>
      <c r="B24197">
        <v>45.269649999999999</v>
      </c>
      <c r="C24197">
        <v>21642119</v>
      </c>
      <c r="D24197" s="1" t="s">
        <v>5</v>
      </c>
      <c r="E24197" s="1" t="s">
        <v>8</v>
      </c>
      <c r="F24197">
        <f t="shared" si="756"/>
        <v>2022</v>
      </c>
      <c r="G24197">
        <f t="shared" si="757"/>
        <v>979731152.38835001</v>
      </c>
    </row>
    <row r="24198" spans="1:7" x14ac:dyDescent="0.25">
      <c r="A24198" s="2">
        <v>44665</v>
      </c>
      <c r="B24198">
        <v>45.343440000000001</v>
      </c>
      <c r="C24198">
        <v>15160373</v>
      </c>
      <c r="D24198" s="1" t="s">
        <v>5</v>
      </c>
      <c r="E24198" s="1" t="s">
        <v>8</v>
      </c>
      <c r="F24198">
        <f t="shared" si="756"/>
        <v>2022</v>
      </c>
      <c r="G24198">
        <f t="shared" si="757"/>
        <v>687423463.50312006</v>
      </c>
    </row>
    <row r="24199" spans="1:7" x14ac:dyDescent="0.25">
      <c r="A24199" s="2">
        <v>44670</v>
      </c>
      <c r="B24199">
        <v>44.086709999999997</v>
      </c>
      <c r="C24199">
        <v>17741106</v>
      </c>
      <c r="D24199" s="1" t="s">
        <v>5</v>
      </c>
      <c r="E24199" s="1" t="s">
        <v>8</v>
      </c>
      <c r="F24199">
        <f t="shared" si="756"/>
        <v>2022</v>
      </c>
      <c r="G24199">
        <f t="shared" si="757"/>
        <v>782146995.30125999</v>
      </c>
    </row>
    <row r="24200" spans="1:7" x14ac:dyDescent="0.25">
      <c r="A24200" s="2">
        <v>44671</v>
      </c>
      <c r="B24200">
        <v>43.832740000000001</v>
      </c>
      <c r="C24200">
        <v>10853604</v>
      </c>
      <c r="D24200" s="1" t="s">
        <v>5</v>
      </c>
      <c r="E24200" s="5" t="s">
        <v>8</v>
      </c>
      <c r="F24200">
        <f t="shared" si="756"/>
        <v>2022</v>
      </c>
      <c r="G24200">
        <f t="shared" si="757"/>
        <v>475743202.19496</v>
      </c>
    </row>
    <row r="24201" spans="1:7" x14ac:dyDescent="0.25">
      <c r="A24201" s="2">
        <v>44672</v>
      </c>
      <c r="B24201">
        <v>42.133789999999998</v>
      </c>
      <c r="C24201">
        <v>25738562</v>
      </c>
      <c r="D24201" s="1" t="s">
        <v>5</v>
      </c>
      <c r="E24201" s="1" t="s">
        <v>8</v>
      </c>
      <c r="F24201">
        <f t="shared" si="756"/>
        <v>2022</v>
      </c>
      <c r="G24201">
        <f t="shared" si="757"/>
        <v>1084463166.20998</v>
      </c>
    </row>
    <row r="24202" spans="1:7" x14ac:dyDescent="0.25">
      <c r="A24202" s="2">
        <v>44673</v>
      </c>
      <c r="B24202">
        <v>41.228909999999999</v>
      </c>
      <c r="C24202">
        <v>28031299</v>
      </c>
      <c r="D24202" s="1" t="s">
        <v>5</v>
      </c>
      <c r="E24202" s="1" t="s">
        <v>8</v>
      </c>
      <c r="F24202">
        <f t="shared" si="756"/>
        <v>2022</v>
      </c>
      <c r="G24202">
        <f t="shared" si="757"/>
        <v>1155699903.6540899</v>
      </c>
    </row>
    <row r="24203" spans="1:7" x14ac:dyDescent="0.25">
      <c r="A24203" s="2">
        <v>44676</v>
      </c>
      <c r="B24203">
        <v>39.625520000000002</v>
      </c>
      <c r="C24203">
        <v>25788422</v>
      </c>
      <c r="D24203" s="1" t="s">
        <v>5</v>
      </c>
      <c r="E24203" s="1" t="s">
        <v>8</v>
      </c>
      <c r="F24203">
        <f t="shared" si="756"/>
        <v>2022</v>
      </c>
      <c r="G24203">
        <f t="shared" si="757"/>
        <v>1021879631.7294401</v>
      </c>
    </row>
    <row r="24204" spans="1:7" x14ac:dyDescent="0.25">
      <c r="A24204" s="2">
        <v>44677</v>
      </c>
      <c r="B24204">
        <v>40.647880000000001</v>
      </c>
      <c r="C24204">
        <v>27288328</v>
      </c>
      <c r="D24204" s="1" t="s">
        <v>5</v>
      </c>
      <c r="E24204" s="1" t="s">
        <v>8</v>
      </c>
      <c r="F24204">
        <f t="shared" si="756"/>
        <v>2022</v>
      </c>
      <c r="G24204">
        <f t="shared" si="757"/>
        <v>1109212681.9446399</v>
      </c>
    </row>
    <row r="24205" spans="1:7" x14ac:dyDescent="0.25">
      <c r="A24205" s="2">
        <v>44678</v>
      </c>
      <c r="B24205">
        <v>40.528379999999999</v>
      </c>
      <c r="C24205">
        <v>23408627</v>
      </c>
      <c r="D24205" s="1" t="s">
        <v>5</v>
      </c>
      <c r="E24205" s="1" t="s">
        <v>8</v>
      </c>
      <c r="F24205">
        <f t="shared" si="756"/>
        <v>2022</v>
      </c>
      <c r="G24205">
        <f t="shared" si="757"/>
        <v>948713730.33425999</v>
      </c>
    </row>
    <row r="24206" spans="1:7" x14ac:dyDescent="0.25">
      <c r="A24206" s="2">
        <v>44679</v>
      </c>
      <c r="B24206">
        <v>41.12997</v>
      </c>
      <c r="C24206">
        <v>21233188</v>
      </c>
      <c r="D24206" s="1" t="s">
        <v>5</v>
      </c>
      <c r="E24206" s="1" t="s">
        <v>8</v>
      </c>
      <c r="F24206">
        <f t="shared" si="756"/>
        <v>2022</v>
      </c>
      <c r="G24206">
        <f t="shared" si="757"/>
        <v>873320385.44436002</v>
      </c>
    </row>
    <row r="24207" spans="1:7" x14ac:dyDescent="0.25">
      <c r="A24207" s="2">
        <v>44680</v>
      </c>
      <c r="B24207">
        <v>45.682310000000001</v>
      </c>
      <c r="C24207">
        <v>47467097</v>
      </c>
      <c r="D24207" s="1" t="s">
        <v>5</v>
      </c>
      <c r="E24207" s="1" t="s">
        <v>8</v>
      </c>
      <c r="F24207">
        <f t="shared" si="756"/>
        <v>2022</v>
      </c>
      <c r="G24207">
        <f t="shared" si="757"/>
        <v>2168406639.9540701</v>
      </c>
    </row>
    <row r="24208" spans="1:7" x14ac:dyDescent="0.25">
      <c r="A24208" s="2">
        <v>44684</v>
      </c>
      <c r="B24208">
        <v>45.989989999999999</v>
      </c>
      <c r="C24208">
        <v>25571291</v>
      </c>
      <c r="D24208" s="1" t="s">
        <v>5</v>
      </c>
      <c r="E24208" s="1" t="s">
        <v>8</v>
      </c>
      <c r="F24208">
        <f t="shared" si="756"/>
        <v>2022</v>
      </c>
      <c r="G24208">
        <f t="shared" si="757"/>
        <v>1176023417.37709</v>
      </c>
    </row>
    <row r="24209" spans="1:7" x14ac:dyDescent="0.25">
      <c r="A24209" s="2">
        <v>44685</v>
      </c>
      <c r="B24209">
        <v>44.579839999999997</v>
      </c>
      <c r="C24209">
        <v>14101831</v>
      </c>
      <c r="D24209" s="1" t="s">
        <v>5</v>
      </c>
      <c r="E24209" s="1" t="s">
        <v>8</v>
      </c>
      <c r="F24209">
        <f t="shared" si="756"/>
        <v>2022</v>
      </c>
      <c r="G24209">
        <f t="shared" si="757"/>
        <v>628657369.68703997</v>
      </c>
    </row>
    <row r="24210" spans="1:7" x14ac:dyDescent="0.25">
      <c r="A24210" s="2">
        <v>44686</v>
      </c>
      <c r="B24210">
        <v>44.334429999999998</v>
      </c>
      <c r="C24210">
        <v>21393922</v>
      </c>
      <c r="D24210" s="1" t="s">
        <v>5</v>
      </c>
      <c r="E24210" s="5" t="s">
        <v>8</v>
      </c>
      <c r="F24210">
        <f t="shared" si="756"/>
        <v>2022</v>
      </c>
      <c r="G24210">
        <f t="shared" si="757"/>
        <v>948487337.3344599</v>
      </c>
    </row>
    <row r="24211" spans="1:7" x14ac:dyDescent="0.25">
      <c r="A24211" s="2">
        <v>44687</v>
      </c>
      <c r="B24211">
        <v>42.251609999999999</v>
      </c>
      <c r="C24211">
        <v>22923262</v>
      </c>
      <c r="D24211" s="1" t="s">
        <v>5</v>
      </c>
      <c r="E24211" s="1" t="s">
        <v>8</v>
      </c>
      <c r="F24211">
        <f t="shared" si="756"/>
        <v>2022</v>
      </c>
      <c r="G24211">
        <f t="shared" si="757"/>
        <v>968544725.95182002</v>
      </c>
    </row>
    <row r="24212" spans="1:7" x14ac:dyDescent="0.25">
      <c r="A24212" s="2">
        <v>44691</v>
      </c>
      <c r="B24212">
        <v>41.282600000000002</v>
      </c>
      <c r="C24212">
        <v>28398736</v>
      </c>
      <c r="D24212" s="1" t="s">
        <v>5</v>
      </c>
      <c r="E24212" s="1" t="s">
        <v>8</v>
      </c>
      <c r="F24212">
        <f t="shared" si="756"/>
        <v>2022</v>
      </c>
      <c r="G24212">
        <f t="shared" si="757"/>
        <v>1172373658.7936001</v>
      </c>
    </row>
    <row r="24213" spans="1:7" x14ac:dyDescent="0.25">
      <c r="A24213" s="2">
        <v>44692</v>
      </c>
      <c r="B24213">
        <v>42.395189999999999</v>
      </c>
      <c r="C24213">
        <v>24348791</v>
      </c>
      <c r="D24213" s="1" t="s">
        <v>5</v>
      </c>
      <c r="E24213" s="1" t="s">
        <v>8</v>
      </c>
      <c r="F24213">
        <f t="shared" si="756"/>
        <v>2022</v>
      </c>
      <c r="G24213">
        <f t="shared" si="757"/>
        <v>1032271620.71529</v>
      </c>
    </row>
    <row r="24214" spans="1:7" x14ac:dyDescent="0.25">
      <c r="A24214" s="2">
        <v>44693</v>
      </c>
      <c r="B24214">
        <v>41.645040000000002</v>
      </c>
      <c r="C24214">
        <v>20022898</v>
      </c>
      <c r="D24214" s="1" t="s">
        <v>5</v>
      </c>
      <c r="E24214" s="1" t="s">
        <v>8</v>
      </c>
      <c r="F24214">
        <f t="shared" si="756"/>
        <v>2022</v>
      </c>
      <c r="G24214">
        <f t="shared" si="757"/>
        <v>833854388.12592006</v>
      </c>
    </row>
    <row r="24215" spans="1:7" x14ac:dyDescent="0.25">
      <c r="A24215" s="2">
        <v>44694</v>
      </c>
      <c r="B24215">
        <v>42.879150000000003</v>
      </c>
      <c r="C24215">
        <v>19487577</v>
      </c>
      <c r="D24215" s="1" t="s">
        <v>5</v>
      </c>
      <c r="E24215" s="1" t="s">
        <v>8</v>
      </c>
      <c r="F24215">
        <f t="shared" si="756"/>
        <v>2022</v>
      </c>
      <c r="G24215">
        <f t="shared" si="757"/>
        <v>835610737.31955004</v>
      </c>
    </row>
    <row r="24216" spans="1:7" x14ac:dyDescent="0.25">
      <c r="A24216" s="2">
        <v>44697</v>
      </c>
      <c r="B24216">
        <v>42.347329999999999</v>
      </c>
      <c r="C24216">
        <v>15558023</v>
      </c>
      <c r="D24216" s="1" t="s">
        <v>5</v>
      </c>
      <c r="E24216" s="1" t="s">
        <v>8</v>
      </c>
      <c r="F24216">
        <f t="shared" si="756"/>
        <v>2022</v>
      </c>
      <c r="G24216">
        <f t="shared" si="757"/>
        <v>658840734.12858999</v>
      </c>
    </row>
    <row r="24217" spans="1:7" x14ac:dyDescent="0.25">
      <c r="A24217" s="2">
        <v>44698</v>
      </c>
      <c r="B24217">
        <v>44.574719999999999</v>
      </c>
      <c r="C24217">
        <v>30117051</v>
      </c>
      <c r="D24217" s="1" t="s">
        <v>5</v>
      </c>
      <c r="E24217" s="1" t="s">
        <v>8</v>
      </c>
      <c r="F24217">
        <f t="shared" si="756"/>
        <v>2022</v>
      </c>
      <c r="G24217">
        <f t="shared" si="757"/>
        <v>1342459115.55072</v>
      </c>
    </row>
    <row r="24218" spans="1:7" x14ac:dyDescent="0.25">
      <c r="A24218" s="2">
        <v>44699</v>
      </c>
      <c r="B24218">
        <v>44.239879999999999</v>
      </c>
      <c r="C24218">
        <v>28343560</v>
      </c>
      <c r="D24218" s="1" t="s">
        <v>5</v>
      </c>
      <c r="E24218" s="1" t="s">
        <v>8</v>
      </c>
      <c r="F24218">
        <f t="shared" si="756"/>
        <v>2022</v>
      </c>
      <c r="G24218">
        <f t="shared" si="757"/>
        <v>1253915693.1728001</v>
      </c>
    </row>
    <row r="24219" spans="1:7" x14ac:dyDescent="0.25">
      <c r="A24219" s="2">
        <v>44700</v>
      </c>
      <c r="B24219">
        <v>41.365729999999999</v>
      </c>
      <c r="C24219">
        <v>60149532</v>
      </c>
      <c r="D24219" s="1" t="s">
        <v>5</v>
      </c>
      <c r="E24219" s="1" t="s">
        <v>8</v>
      </c>
      <c r="F24219">
        <f t="shared" si="756"/>
        <v>2022</v>
      </c>
      <c r="G24219">
        <f t="shared" si="757"/>
        <v>2488129300.3383598</v>
      </c>
    </row>
    <row r="24220" spans="1:7" x14ac:dyDescent="0.25">
      <c r="A24220" s="2">
        <v>44701</v>
      </c>
      <c r="B24220">
        <v>42.621659999999999</v>
      </c>
      <c r="C24220">
        <v>28325659</v>
      </c>
      <c r="D24220" s="1" t="s">
        <v>5</v>
      </c>
      <c r="E24220" s="5" t="s">
        <v>8</v>
      </c>
      <c r="F24220">
        <f t="shared" si="756"/>
        <v>2022</v>
      </c>
      <c r="G24220">
        <f t="shared" si="757"/>
        <v>1207286607.1739399</v>
      </c>
    </row>
    <row r="24221" spans="1:7" x14ac:dyDescent="0.25">
      <c r="A24221" s="2">
        <v>44704</v>
      </c>
      <c r="B24221">
        <v>41.960149999999999</v>
      </c>
      <c r="C24221">
        <v>17034672</v>
      </c>
      <c r="D24221" s="1" t="s">
        <v>5</v>
      </c>
      <c r="E24221" s="1" t="s">
        <v>8</v>
      </c>
      <c r="F24221">
        <f t="shared" si="756"/>
        <v>2022</v>
      </c>
      <c r="G24221">
        <f t="shared" si="757"/>
        <v>714777392.32079995</v>
      </c>
    </row>
    <row r="24222" spans="1:7" x14ac:dyDescent="0.25">
      <c r="A24222" s="2">
        <v>44705</v>
      </c>
      <c r="B24222">
        <v>40.896459999999998</v>
      </c>
      <c r="C24222">
        <v>19699960</v>
      </c>
      <c r="D24222" s="1" t="s">
        <v>5</v>
      </c>
      <c r="E24222" s="1" t="s">
        <v>8</v>
      </c>
      <c r="F24222">
        <f t="shared" si="756"/>
        <v>2022</v>
      </c>
      <c r="G24222">
        <f t="shared" si="757"/>
        <v>805658626.14159989</v>
      </c>
    </row>
    <row r="24223" spans="1:7" x14ac:dyDescent="0.25">
      <c r="A24223" s="2">
        <v>44706</v>
      </c>
      <c r="B24223">
        <v>40.411969999999997</v>
      </c>
      <c r="C24223">
        <v>21553207</v>
      </c>
      <c r="D24223" s="1" t="s">
        <v>5</v>
      </c>
      <c r="E24223" s="1" t="s">
        <v>8</v>
      </c>
      <c r="F24223">
        <f t="shared" si="756"/>
        <v>2022</v>
      </c>
      <c r="G24223">
        <f t="shared" si="757"/>
        <v>871007554.68778992</v>
      </c>
    </row>
    <row r="24224" spans="1:7" x14ac:dyDescent="0.25">
      <c r="A24224" s="2">
        <v>44707</v>
      </c>
      <c r="B24224">
        <v>40.436160000000001</v>
      </c>
      <c r="C24224">
        <v>18496371</v>
      </c>
      <c r="D24224" s="1" t="s">
        <v>5</v>
      </c>
      <c r="E24224" s="1" t="s">
        <v>8</v>
      </c>
      <c r="F24224">
        <f t="shared" si="756"/>
        <v>2022</v>
      </c>
      <c r="G24224">
        <f t="shared" si="757"/>
        <v>747922217.17535996</v>
      </c>
    </row>
    <row r="24225" spans="1:7" x14ac:dyDescent="0.25">
      <c r="A24225" s="2">
        <v>44708</v>
      </c>
      <c r="B24225">
        <v>41.359409999999997</v>
      </c>
      <c r="C24225">
        <v>20760810</v>
      </c>
      <c r="D24225" s="1" t="s">
        <v>5</v>
      </c>
      <c r="E24225" s="1" t="s">
        <v>8</v>
      </c>
      <c r="F24225">
        <f t="shared" si="756"/>
        <v>2022</v>
      </c>
      <c r="G24225">
        <f t="shared" si="757"/>
        <v>858654852.7220999</v>
      </c>
    </row>
    <row r="24226" spans="1:7" x14ac:dyDescent="0.25">
      <c r="A24226" s="2">
        <v>44711</v>
      </c>
      <c r="B24226">
        <v>42.354340000000001</v>
      </c>
      <c r="C24226">
        <v>22298377</v>
      </c>
      <c r="D24226" s="1" t="s">
        <v>5</v>
      </c>
      <c r="E24226" s="1" t="s">
        <v>8</v>
      </c>
      <c r="F24226">
        <f t="shared" si="756"/>
        <v>2022</v>
      </c>
      <c r="G24226">
        <f t="shared" si="757"/>
        <v>944433040.90618002</v>
      </c>
    </row>
    <row r="24227" spans="1:7" x14ac:dyDescent="0.25">
      <c r="A24227" s="2">
        <v>44712</v>
      </c>
      <c r="B24227">
        <v>43.863840000000003</v>
      </c>
      <c r="C24227">
        <v>64756621</v>
      </c>
      <c r="D24227" s="1" t="s">
        <v>5</v>
      </c>
      <c r="E24227" s="1" t="s">
        <v>8</v>
      </c>
      <c r="F24227">
        <f t="shared" si="756"/>
        <v>2022</v>
      </c>
      <c r="G24227">
        <f t="shared" si="757"/>
        <v>2840474062.4846401</v>
      </c>
    </row>
    <row r="24228" spans="1:7" x14ac:dyDescent="0.25">
      <c r="A24228" s="2">
        <v>44713</v>
      </c>
      <c r="B24228">
        <v>43.620649999999998</v>
      </c>
      <c r="C24228">
        <v>26920272</v>
      </c>
      <c r="D24228" s="1" t="s">
        <v>5</v>
      </c>
      <c r="E24228" s="1" t="s">
        <v>8</v>
      </c>
      <c r="F24228">
        <f t="shared" si="756"/>
        <v>2022</v>
      </c>
      <c r="G24228">
        <f t="shared" si="757"/>
        <v>1174279762.8167999</v>
      </c>
    </row>
    <row r="24229" spans="1:7" x14ac:dyDescent="0.25">
      <c r="A24229" s="2">
        <v>44714</v>
      </c>
      <c r="B24229">
        <v>43.460070000000002</v>
      </c>
      <c r="C24229">
        <v>14182488</v>
      </c>
      <c r="D24229" s="1" t="s">
        <v>5</v>
      </c>
      <c r="E24229" s="5" t="s">
        <v>8</v>
      </c>
      <c r="F24229">
        <f t="shared" si="756"/>
        <v>2022</v>
      </c>
      <c r="G24229">
        <f t="shared" si="757"/>
        <v>616371921.25416005</v>
      </c>
    </row>
    <row r="24230" spans="1:7" x14ac:dyDescent="0.25">
      <c r="A24230" s="2">
        <v>44718</v>
      </c>
      <c r="B24230">
        <v>44.501739999999998</v>
      </c>
      <c r="C24230">
        <v>23900121</v>
      </c>
      <c r="D24230" s="1" t="s">
        <v>5</v>
      </c>
      <c r="E24230" s="1" t="s">
        <v>8</v>
      </c>
      <c r="F24230">
        <f t="shared" si="756"/>
        <v>2022</v>
      </c>
      <c r="G24230">
        <f t="shared" si="757"/>
        <v>1063596970.7105399</v>
      </c>
    </row>
    <row r="24231" spans="1:7" x14ac:dyDescent="0.25">
      <c r="A24231" s="2">
        <v>44719</v>
      </c>
      <c r="B24231">
        <v>44.494370000000004</v>
      </c>
      <c r="C24231">
        <v>27086986</v>
      </c>
      <c r="D24231" s="1" t="s">
        <v>5</v>
      </c>
      <c r="E24231" s="1" t="s">
        <v>8</v>
      </c>
      <c r="F24231">
        <f t="shared" si="756"/>
        <v>2022</v>
      </c>
      <c r="G24231">
        <f t="shared" si="757"/>
        <v>1205218377.26882</v>
      </c>
    </row>
    <row r="24232" spans="1:7" x14ac:dyDescent="0.25">
      <c r="A24232" s="2">
        <v>44720</v>
      </c>
      <c r="B24232">
        <v>47.368479999999998</v>
      </c>
      <c r="C24232">
        <v>47476909</v>
      </c>
      <c r="D24232" s="1" t="s">
        <v>5</v>
      </c>
      <c r="E24232" s="1" t="s">
        <v>8</v>
      </c>
      <c r="F24232">
        <f t="shared" si="756"/>
        <v>2022</v>
      </c>
      <c r="G24232">
        <f t="shared" si="757"/>
        <v>2248909014.4283199</v>
      </c>
    </row>
    <row r="24233" spans="1:7" x14ac:dyDescent="0.25">
      <c r="A24233" s="2">
        <v>44721</v>
      </c>
      <c r="B24233">
        <v>47.771439999999998</v>
      </c>
      <c r="C24233">
        <v>39147100</v>
      </c>
      <c r="D24233" s="1" t="s">
        <v>5</v>
      </c>
      <c r="E24233" s="1" t="s">
        <v>8</v>
      </c>
      <c r="F24233">
        <f t="shared" si="756"/>
        <v>2022</v>
      </c>
      <c r="G24233">
        <f t="shared" si="757"/>
        <v>1870113338.8239999</v>
      </c>
    </row>
    <row r="24234" spans="1:7" x14ac:dyDescent="0.25">
      <c r="A24234" s="2">
        <v>44722</v>
      </c>
      <c r="B24234">
        <v>47.962600000000002</v>
      </c>
      <c r="C24234">
        <v>29755765</v>
      </c>
      <c r="D24234" s="1" t="s">
        <v>5</v>
      </c>
      <c r="E24234" s="1" t="s">
        <v>8</v>
      </c>
      <c r="F24234">
        <f t="shared" si="756"/>
        <v>2022</v>
      </c>
      <c r="G24234">
        <f t="shared" si="757"/>
        <v>1427163854.3889999</v>
      </c>
    </row>
    <row r="24235" spans="1:7" x14ac:dyDescent="0.25">
      <c r="A24235" s="2">
        <v>44725</v>
      </c>
      <c r="B24235">
        <v>45.61354</v>
      </c>
      <c r="C24235">
        <v>24938012</v>
      </c>
      <c r="D24235" s="1" t="s">
        <v>5</v>
      </c>
      <c r="E24235" s="1" t="s">
        <v>8</v>
      </c>
      <c r="F24235">
        <f t="shared" si="756"/>
        <v>2022</v>
      </c>
      <c r="G24235">
        <f t="shared" si="757"/>
        <v>1137511007.8824799</v>
      </c>
    </row>
    <row r="24236" spans="1:7" x14ac:dyDescent="0.25">
      <c r="A24236" s="2">
        <v>44726</v>
      </c>
      <c r="B24236">
        <v>45.492550000000001</v>
      </c>
      <c r="C24236">
        <v>16307664</v>
      </c>
      <c r="D24236" s="1" t="s">
        <v>5</v>
      </c>
      <c r="E24236" s="1" t="s">
        <v>8</v>
      </c>
      <c r="F24236">
        <f t="shared" si="756"/>
        <v>2022</v>
      </c>
      <c r="G24236">
        <f t="shared" si="757"/>
        <v>741877219.90320003</v>
      </c>
    </row>
    <row r="24237" spans="1:7" x14ac:dyDescent="0.25">
      <c r="A24237" s="2">
        <v>44727</v>
      </c>
      <c r="B24237">
        <v>45.95232</v>
      </c>
      <c r="C24237">
        <v>21242678</v>
      </c>
      <c r="D24237" s="1" t="s">
        <v>5</v>
      </c>
      <c r="E24237" s="1" t="s">
        <v>8</v>
      </c>
      <c r="F24237">
        <f t="shared" si="756"/>
        <v>2022</v>
      </c>
      <c r="G24237">
        <f t="shared" si="757"/>
        <v>976150337.11295998</v>
      </c>
    </row>
    <row r="24238" spans="1:7" x14ac:dyDescent="0.25">
      <c r="A24238" s="2">
        <v>44728</v>
      </c>
      <c r="B24238">
        <v>44.479059999999997</v>
      </c>
      <c r="C24238">
        <v>22143706</v>
      </c>
      <c r="D24238" s="1" t="s">
        <v>5</v>
      </c>
      <c r="E24238" s="1" t="s">
        <v>8</v>
      </c>
      <c r="F24238">
        <f t="shared" si="756"/>
        <v>2022</v>
      </c>
      <c r="G24238">
        <f t="shared" si="757"/>
        <v>984931227.7963599</v>
      </c>
    </row>
    <row r="24239" spans="1:7" x14ac:dyDescent="0.25">
      <c r="A24239" s="2">
        <v>44729</v>
      </c>
      <c r="B24239">
        <v>44.694009999999999</v>
      </c>
      <c r="C24239">
        <v>19483010</v>
      </c>
      <c r="D24239" s="1" t="s">
        <v>5</v>
      </c>
      <c r="E24239" s="1" t="s">
        <v>8</v>
      </c>
      <c r="F24239">
        <f t="shared" si="756"/>
        <v>2022</v>
      </c>
      <c r="G24239">
        <f t="shared" si="757"/>
        <v>870773843.7701</v>
      </c>
    </row>
    <row r="24240" spans="1:7" x14ac:dyDescent="0.25">
      <c r="A24240" s="2">
        <v>44732</v>
      </c>
      <c r="B24240">
        <v>44.863399999999999</v>
      </c>
      <c r="C24240">
        <v>11639693</v>
      </c>
      <c r="D24240" s="1" t="s">
        <v>5</v>
      </c>
      <c r="E24240" s="1" t="s">
        <v>8</v>
      </c>
      <c r="F24240">
        <f t="shared" si="756"/>
        <v>2022</v>
      </c>
      <c r="G24240">
        <f t="shared" si="757"/>
        <v>522196202.93619996</v>
      </c>
    </row>
    <row r="24241" spans="1:7" x14ac:dyDescent="0.25">
      <c r="A24241" s="2">
        <v>44733</v>
      </c>
      <c r="B24241">
        <v>46.09751</v>
      </c>
      <c r="C24241">
        <v>15013276</v>
      </c>
      <c r="D24241" s="1" t="s">
        <v>5</v>
      </c>
      <c r="E24241" s="1" t="s">
        <v>8</v>
      </c>
      <c r="F24241">
        <f t="shared" si="756"/>
        <v>2022</v>
      </c>
      <c r="G24241">
        <f t="shared" si="757"/>
        <v>692074640.54276001</v>
      </c>
    </row>
    <row r="24242" spans="1:7" x14ac:dyDescent="0.25">
      <c r="A24242" s="2">
        <v>44734</v>
      </c>
      <c r="B24242">
        <v>44.76661</v>
      </c>
      <c r="C24242">
        <v>13714137</v>
      </c>
      <c r="D24242" s="1" t="s">
        <v>5</v>
      </c>
      <c r="E24242" s="1" t="s">
        <v>8</v>
      </c>
      <c r="F24242">
        <f t="shared" si="756"/>
        <v>2022</v>
      </c>
      <c r="G24242">
        <f t="shared" si="757"/>
        <v>613935422.56557</v>
      </c>
    </row>
    <row r="24243" spans="1:7" x14ac:dyDescent="0.25">
      <c r="A24243" s="2">
        <v>44735</v>
      </c>
      <c r="B24243">
        <v>45.373869999999997</v>
      </c>
      <c r="C24243">
        <v>12620777</v>
      </c>
      <c r="D24243" s="1" t="s">
        <v>5</v>
      </c>
      <c r="E24243" s="1" t="s">
        <v>8</v>
      </c>
      <c r="F24243">
        <f t="shared" si="756"/>
        <v>2022</v>
      </c>
      <c r="G24243">
        <f t="shared" si="757"/>
        <v>572653494.89698994</v>
      </c>
    </row>
    <row r="24244" spans="1:7" x14ac:dyDescent="0.25">
      <c r="A24244" s="2">
        <v>44736</v>
      </c>
      <c r="B24244">
        <v>46.490009999999998</v>
      </c>
      <c r="C24244">
        <v>18197838</v>
      </c>
      <c r="D24244" s="1" t="s">
        <v>5</v>
      </c>
      <c r="E24244" s="1" t="s">
        <v>8</v>
      </c>
      <c r="F24244">
        <f t="shared" si="756"/>
        <v>2022</v>
      </c>
      <c r="G24244">
        <f t="shared" si="757"/>
        <v>846017670.59837997</v>
      </c>
    </row>
    <row r="24245" spans="1:7" x14ac:dyDescent="0.25">
      <c r="A24245" s="2">
        <v>44739</v>
      </c>
      <c r="B24245">
        <v>45.784390000000002</v>
      </c>
      <c r="C24245">
        <v>57400982</v>
      </c>
      <c r="D24245" s="1" t="s">
        <v>5</v>
      </c>
      <c r="E24245" s="5" t="s">
        <v>8</v>
      </c>
      <c r="F24245">
        <f t="shared" si="756"/>
        <v>2022</v>
      </c>
      <c r="G24245">
        <f t="shared" si="757"/>
        <v>2628068946.2709799</v>
      </c>
    </row>
    <row r="24246" spans="1:7" x14ac:dyDescent="0.25">
      <c r="A24246" s="2">
        <v>44740</v>
      </c>
      <c r="B24246">
        <v>44.267470000000003</v>
      </c>
      <c r="C24246">
        <v>58585070</v>
      </c>
      <c r="D24246" s="1" t="s">
        <v>5</v>
      </c>
      <c r="E24246" s="1" t="s">
        <v>8</v>
      </c>
      <c r="F24246">
        <f t="shared" si="756"/>
        <v>2022</v>
      </c>
      <c r="G24246">
        <f t="shared" si="757"/>
        <v>2593412828.6729002</v>
      </c>
    </row>
    <row r="24247" spans="1:7" x14ac:dyDescent="0.25">
      <c r="A24247" s="2">
        <v>44741</v>
      </c>
      <c r="B24247">
        <v>44.182479999999998</v>
      </c>
      <c r="C24247">
        <v>34975785</v>
      </c>
      <c r="D24247" s="1" t="s">
        <v>5</v>
      </c>
      <c r="E24247" s="1" t="s">
        <v>8</v>
      </c>
      <c r="F24247">
        <f t="shared" si="756"/>
        <v>2022</v>
      </c>
      <c r="G24247">
        <f t="shared" si="757"/>
        <v>1545316921.2467999</v>
      </c>
    </row>
    <row r="24248" spans="1:7" x14ac:dyDescent="0.25">
      <c r="A24248" s="2">
        <v>44742</v>
      </c>
      <c r="B24248">
        <v>42.893900000000002</v>
      </c>
      <c r="C24248">
        <v>33385197</v>
      </c>
      <c r="D24248" s="1" t="s">
        <v>5</v>
      </c>
      <c r="E24248" s="1" t="s">
        <v>8</v>
      </c>
      <c r="F24248">
        <f t="shared" si="756"/>
        <v>2022</v>
      </c>
      <c r="G24248">
        <f t="shared" si="757"/>
        <v>1432021301.5983</v>
      </c>
    </row>
    <row r="24249" spans="1:7" x14ac:dyDescent="0.25">
      <c r="A24249" s="2">
        <v>44746</v>
      </c>
      <c r="B24249">
        <v>42.005220000000001</v>
      </c>
      <c r="C24249">
        <v>38455595</v>
      </c>
      <c r="D24249" s="1" t="s">
        <v>5</v>
      </c>
      <c r="E24249" s="1" t="s">
        <v>8</v>
      </c>
      <c r="F24249">
        <f t="shared" si="756"/>
        <v>2022</v>
      </c>
      <c r="G24249">
        <f t="shared" si="757"/>
        <v>1615335728.2059</v>
      </c>
    </row>
    <row r="24250" spans="1:7" x14ac:dyDescent="0.25">
      <c r="A24250" s="2">
        <v>44747</v>
      </c>
      <c r="B24250">
        <v>42.218269999999997</v>
      </c>
      <c r="C24250">
        <v>19486553</v>
      </c>
      <c r="D24250" s="1" t="s">
        <v>5</v>
      </c>
      <c r="E24250" s="1" t="s">
        <v>8</v>
      </c>
      <c r="F24250">
        <f t="shared" si="756"/>
        <v>2022</v>
      </c>
      <c r="G24250">
        <f t="shared" si="757"/>
        <v>822688555.92330992</v>
      </c>
    </row>
    <row r="24251" spans="1:7" x14ac:dyDescent="0.25">
      <c r="A24251" s="2">
        <v>44748</v>
      </c>
      <c r="B24251">
        <v>42.073030000000003</v>
      </c>
      <c r="C24251">
        <v>24822317</v>
      </c>
      <c r="D24251" s="1" t="s">
        <v>5</v>
      </c>
      <c r="E24251" s="1" t="s">
        <v>8</v>
      </c>
      <c r="F24251">
        <f t="shared" si="756"/>
        <v>2022</v>
      </c>
      <c r="G24251">
        <f t="shared" si="757"/>
        <v>1044350087.81051</v>
      </c>
    </row>
    <row r="24252" spans="1:7" x14ac:dyDescent="0.25">
      <c r="A24252" s="2">
        <v>44749</v>
      </c>
      <c r="B24252">
        <v>42.55339</v>
      </c>
      <c r="C24252">
        <v>18985683</v>
      </c>
      <c r="D24252" s="1" t="s">
        <v>5</v>
      </c>
      <c r="E24252" s="1" t="s">
        <v>8</v>
      </c>
      <c r="F24252">
        <f t="shared" si="756"/>
        <v>2022</v>
      </c>
      <c r="G24252">
        <f t="shared" si="757"/>
        <v>807905173.11537004</v>
      </c>
    </row>
    <row r="24253" spans="1:7" x14ac:dyDescent="0.25">
      <c r="A24253" s="2">
        <v>44750</v>
      </c>
      <c r="B24253">
        <v>42.66789</v>
      </c>
      <c r="C24253">
        <v>18754352</v>
      </c>
      <c r="D24253" s="1" t="s">
        <v>5</v>
      </c>
      <c r="E24253" s="1" t="s">
        <v>8</v>
      </c>
      <c r="F24253">
        <f t="shared" si="756"/>
        <v>2022</v>
      </c>
      <c r="G24253">
        <f t="shared" si="757"/>
        <v>800208628.15727997</v>
      </c>
    </row>
    <row r="24254" spans="1:7" x14ac:dyDescent="0.25">
      <c r="A24254" s="2">
        <v>44753</v>
      </c>
      <c r="B24254">
        <v>41.428319999999999</v>
      </c>
      <c r="C24254">
        <v>20598133</v>
      </c>
      <c r="D24254" s="1" t="s">
        <v>5</v>
      </c>
      <c r="E24254" s="1" t="s">
        <v>8</v>
      </c>
      <c r="F24254">
        <f t="shared" si="756"/>
        <v>2022</v>
      </c>
      <c r="G24254">
        <f t="shared" si="757"/>
        <v>853346045.32656002</v>
      </c>
    </row>
    <row r="24255" spans="1:7" x14ac:dyDescent="0.25">
      <c r="A24255" s="2">
        <v>44754</v>
      </c>
      <c r="B24255">
        <v>40.871220000000001</v>
      </c>
      <c r="C24255">
        <v>17307064</v>
      </c>
      <c r="D24255" s="1" t="s">
        <v>5</v>
      </c>
      <c r="E24255" s="5" t="s">
        <v>8</v>
      </c>
      <c r="F24255">
        <f t="shared" si="756"/>
        <v>2022</v>
      </c>
      <c r="G24255">
        <f t="shared" si="757"/>
        <v>707360820.29807997</v>
      </c>
    </row>
    <row r="24256" spans="1:7" x14ac:dyDescent="0.25">
      <c r="A24256" s="2">
        <v>44755</v>
      </c>
      <c r="B24256">
        <v>40.58032</v>
      </c>
      <c r="C24256">
        <v>17134245</v>
      </c>
      <c r="D24256" s="1" t="s">
        <v>5</v>
      </c>
      <c r="E24256" s="1" t="s">
        <v>8</v>
      </c>
      <c r="F24256">
        <f t="shared" si="756"/>
        <v>2022</v>
      </c>
      <c r="G24256">
        <f t="shared" si="757"/>
        <v>695313145.05840003</v>
      </c>
    </row>
    <row r="24257" spans="1:7" x14ac:dyDescent="0.25">
      <c r="A24257" s="2">
        <v>44756</v>
      </c>
      <c r="B24257">
        <v>40.532440000000001</v>
      </c>
      <c r="C24257">
        <v>16774995</v>
      </c>
      <c r="D24257" s="1" t="s">
        <v>5</v>
      </c>
      <c r="E24257" s="1" t="s">
        <v>8</v>
      </c>
      <c r="F24257">
        <f t="shared" si="756"/>
        <v>2022</v>
      </c>
      <c r="G24257">
        <f t="shared" si="757"/>
        <v>679931478.33780003</v>
      </c>
    </row>
    <row r="24258" spans="1:7" x14ac:dyDescent="0.25">
      <c r="A24258" s="2">
        <v>44757</v>
      </c>
      <c r="B24258">
        <v>39.322020000000002</v>
      </c>
      <c r="C24258">
        <v>26328504</v>
      </c>
      <c r="D24258" s="1" t="s">
        <v>5</v>
      </c>
      <c r="E24258" s="1" t="s">
        <v>8</v>
      </c>
      <c r="F24258">
        <f t="shared" ref="F24258:F24321" si="758">YEAR(A24258)</f>
        <v>2022</v>
      </c>
      <c r="G24258">
        <f t="shared" ref="G24258:G24321" si="759">C24258*B24258</f>
        <v>1035289960.85808</v>
      </c>
    </row>
    <row r="24259" spans="1:7" x14ac:dyDescent="0.25">
      <c r="A24259" s="2">
        <v>44760</v>
      </c>
      <c r="B24259">
        <v>40.241549999999997</v>
      </c>
      <c r="C24259">
        <v>20372247</v>
      </c>
      <c r="D24259" s="1" t="s">
        <v>5</v>
      </c>
      <c r="E24259" s="1" t="s">
        <v>8</v>
      </c>
      <c r="F24259">
        <f t="shared" si="758"/>
        <v>2022</v>
      </c>
      <c r="G24259">
        <f t="shared" si="759"/>
        <v>819810796.26284993</v>
      </c>
    </row>
    <row r="24260" spans="1:7" x14ac:dyDescent="0.25">
      <c r="A24260" s="2">
        <v>44761</v>
      </c>
      <c r="B24260">
        <v>40.314140000000002</v>
      </c>
      <c r="C24260">
        <v>12655564</v>
      </c>
      <c r="D24260" s="1" t="s">
        <v>5</v>
      </c>
      <c r="E24260" s="1" t="s">
        <v>8</v>
      </c>
      <c r="F24260">
        <f t="shared" si="758"/>
        <v>2022</v>
      </c>
      <c r="G24260">
        <f t="shared" si="759"/>
        <v>510198178.87496001</v>
      </c>
    </row>
    <row r="24261" spans="1:7" x14ac:dyDescent="0.25">
      <c r="A24261" s="2">
        <v>44762</v>
      </c>
      <c r="B24261">
        <v>40.967489999999998</v>
      </c>
      <c r="C24261">
        <v>15982772</v>
      </c>
      <c r="D24261" s="1" t="s">
        <v>5</v>
      </c>
      <c r="E24261" s="1" t="s">
        <v>8</v>
      </c>
      <c r="F24261">
        <f t="shared" si="758"/>
        <v>2022</v>
      </c>
      <c r="G24261">
        <f t="shared" si="759"/>
        <v>654774052.08227992</v>
      </c>
    </row>
    <row r="24262" spans="1:7" x14ac:dyDescent="0.25">
      <c r="A24262" s="2">
        <v>44763</v>
      </c>
      <c r="B24262">
        <v>40.414540000000002</v>
      </c>
      <c r="C24262">
        <v>19107287</v>
      </c>
      <c r="D24262" s="1" t="s">
        <v>5</v>
      </c>
      <c r="E24262" s="1" t="s">
        <v>8</v>
      </c>
      <c r="F24262">
        <f t="shared" si="758"/>
        <v>2022</v>
      </c>
      <c r="G24262">
        <f t="shared" si="759"/>
        <v>772212214.75297999</v>
      </c>
    </row>
    <row r="24263" spans="1:7" x14ac:dyDescent="0.25">
      <c r="A24263" s="2">
        <v>44764</v>
      </c>
      <c r="B24263">
        <v>40.174579999999999</v>
      </c>
      <c r="C24263">
        <v>15081236</v>
      </c>
      <c r="D24263" s="1" t="s">
        <v>5</v>
      </c>
      <c r="E24263" s="1" t="s">
        <v>8</v>
      </c>
      <c r="F24263">
        <f t="shared" si="758"/>
        <v>2022</v>
      </c>
      <c r="G24263">
        <f t="shared" si="759"/>
        <v>605882322.18087995</v>
      </c>
    </row>
    <row r="24264" spans="1:7" x14ac:dyDescent="0.25">
      <c r="A24264" s="2">
        <v>44767</v>
      </c>
      <c r="B24264">
        <v>39.49644</v>
      </c>
      <c r="C24264">
        <v>16847756</v>
      </c>
      <c r="D24264" s="1" t="s">
        <v>5</v>
      </c>
      <c r="E24264" s="1" t="s">
        <v>8</v>
      </c>
      <c r="F24264">
        <f t="shared" si="758"/>
        <v>2022</v>
      </c>
      <c r="G24264">
        <f t="shared" si="759"/>
        <v>665426383.98863995</v>
      </c>
    </row>
    <row r="24265" spans="1:7" x14ac:dyDescent="0.25">
      <c r="A24265" s="2">
        <v>44768</v>
      </c>
      <c r="B24265">
        <v>39.855899999999998</v>
      </c>
      <c r="C24265">
        <v>13863359</v>
      </c>
      <c r="D24265" s="1" t="s">
        <v>5</v>
      </c>
      <c r="E24265" s="5" t="s">
        <v>8</v>
      </c>
      <c r="F24265">
        <f t="shared" si="758"/>
        <v>2022</v>
      </c>
      <c r="G24265">
        <f t="shared" si="759"/>
        <v>552536649.96809995</v>
      </c>
    </row>
    <row r="24266" spans="1:7" x14ac:dyDescent="0.25">
      <c r="A24266" s="2">
        <v>44769</v>
      </c>
      <c r="B24266">
        <v>38.742739999999998</v>
      </c>
      <c r="C24266">
        <v>19816350</v>
      </c>
      <c r="D24266" s="1" t="s">
        <v>5</v>
      </c>
      <c r="E24266" s="1" t="s">
        <v>8</v>
      </c>
      <c r="F24266">
        <f t="shared" si="758"/>
        <v>2022</v>
      </c>
      <c r="G24266">
        <f t="shared" si="759"/>
        <v>767739695.79899991</v>
      </c>
    </row>
    <row r="24267" spans="1:7" x14ac:dyDescent="0.25">
      <c r="A24267" s="2">
        <v>44770</v>
      </c>
      <c r="B24267">
        <v>38.814349999999997</v>
      </c>
      <c r="C24267">
        <v>15349399</v>
      </c>
      <c r="D24267" s="1" t="s">
        <v>5</v>
      </c>
      <c r="E24267" s="1" t="s">
        <v>8</v>
      </c>
      <c r="F24267">
        <f t="shared" si="758"/>
        <v>2022</v>
      </c>
      <c r="G24267">
        <f t="shared" si="759"/>
        <v>595776945.07564998</v>
      </c>
    </row>
    <row r="24268" spans="1:7" x14ac:dyDescent="0.25">
      <c r="A24268" s="2">
        <v>44771</v>
      </c>
      <c r="B24268">
        <v>37.119990000000001</v>
      </c>
      <c r="C24268">
        <v>37194352</v>
      </c>
      <c r="D24268" s="1" t="s">
        <v>5</v>
      </c>
      <c r="E24268" s="1" t="s">
        <v>8</v>
      </c>
      <c r="F24268">
        <f t="shared" si="758"/>
        <v>2022</v>
      </c>
      <c r="G24268">
        <f t="shared" si="759"/>
        <v>1380653974.2964799</v>
      </c>
    </row>
    <row r="24269" spans="1:7" x14ac:dyDescent="0.25">
      <c r="A24269" s="2">
        <v>44774</v>
      </c>
      <c r="B24269">
        <v>36.248849999999997</v>
      </c>
      <c r="C24269">
        <v>39993630</v>
      </c>
      <c r="D24269" s="1" t="s">
        <v>5</v>
      </c>
      <c r="E24269" s="1" t="s">
        <v>8</v>
      </c>
      <c r="F24269">
        <f t="shared" si="758"/>
        <v>2022</v>
      </c>
      <c r="G24269">
        <f t="shared" si="759"/>
        <v>1449723094.8255</v>
      </c>
    </row>
    <row r="24270" spans="1:7" x14ac:dyDescent="0.25">
      <c r="A24270" s="2">
        <v>44775</v>
      </c>
      <c r="B24270">
        <v>35.69229</v>
      </c>
      <c r="C24270">
        <v>42691346</v>
      </c>
      <c r="D24270" s="1" t="s">
        <v>5</v>
      </c>
      <c r="E24270" s="1" t="s">
        <v>8</v>
      </c>
      <c r="F24270">
        <f t="shared" si="758"/>
        <v>2022</v>
      </c>
      <c r="G24270">
        <f t="shared" si="759"/>
        <v>1523751901.9223399</v>
      </c>
    </row>
    <row r="24271" spans="1:7" x14ac:dyDescent="0.25">
      <c r="A24271" s="2">
        <v>44776</v>
      </c>
      <c r="B24271">
        <v>36.611820000000002</v>
      </c>
      <c r="C24271">
        <v>27403685</v>
      </c>
      <c r="D24271" s="1" t="s">
        <v>5</v>
      </c>
      <c r="E24271" s="1" t="s">
        <v>8</v>
      </c>
      <c r="F24271">
        <f t="shared" si="758"/>
        <v>2022</v>
      </c>
      <c r="G24271">
        <f t="shared" si="759"/>
        <v>1003298782.5567</v>
      </c>
    </row>
    <row r="24272" spans="1:7" x14ac:dyDescent="0.25">
      <c r="A24272" s="2">
        <v>44777</v>
      </c>
      <c r="B24272">
        <v>37.74962</v>
      </c>
      <c r="C24272">
        <v>19792022</v>
      </c>
      <c r="D24272" s="1" t="s">
        <v>5</v>
      </c>
      <c r="E24272" s="1" t="s">
        <v>8</v>
      </c>
      <c r="F24272">
        <f t="shared" si="758"/>
        <v>2022</v>
      </c>
      <c r="G24272">
        <f t="shared" si="759"/>
        <v>747141309.53164005</v>
      </c>
    </row>
    <row r="24273" spans="1:7" x14ac:dyDescent="0.25">
      <c r="A24273" s="2">
        <v>44778</v>
      </c>
      <c r="B24273">
        <v>37.21678</v>
      </c>
      <c r="C24273">
        <v>16442481</v>
      </c>
      <c r="D24273" s="1" t="s">
        <v>5</v>
      </c>
      <c r="E24273" s="1" t="s">
        <v>8</v>
      </c>
      <c r="F24273">
        <f t="shared" si="758"/>
        <v>2022</v>
      </c>
      <c r="G24273">
        <f t="shared" si="759"/>
        <v>611936198.03118002</v>
      </c>
    </row>
    <row r="24274" spans="1:7" x14ac:dyDescent="0.25">
      <c r="A24274" s="2">
        <v>44781</v>
      </c>
      <c r="B24274">
        <v>36.224649999999997</v>
      </c>
      <c r="C24274">
        <v>15046951</v>
      </c>
      <c r="D24274" s="1" t="s">
        <v>5</v>
      </c>
      <c r="E24274" s="5" t="s">
        <v>8</v>
      </c>
      <c r="F24274">
        <f t="shared" si="758"/>
        <v>2022</v>
      </c>
      <c r="G24274">
        <f t="shared" si="759"/>
        <v>545070533.5421499</v>
      </c>
    </row>
    <row r="24275" spans="1:7" x14ac:dyDescent="0.25">
      <c r="A24275" s="2">
        <v>44782</v>
      </c>
      <c r="B24275">
        <v>36.05527</v>
      </c>
      <c r="C24275">
        <v>14193448</v>
      </c>
      <c r="D24275" s="1" t="s">
        <v>5</v>
      </c>
      <c r="E24275" s="1" t="s">
        <v>8</v>
      </c>
      <c r="F24275">
        <f t="shared" si="758"/>
        <v>2022</v>
      </c>
      <c r="G24275">
        <f t="shared" si="759"/>
        <v>511748599.87096</v>
      </c>
    </row>
    <row r="24276" spans="1:7" x14ac:dyDescent="0.25">
      <c r="A24276" s="2">
        <v>44783</v>
      </c>
      <c r="B24276">
        <v>35.774459999999998</v>
      </c>
      <c r="C24276">
        <v>15358607</v>
      </c>
      <c r="D24276" s="1" t="s">
        <v>5</v>
      </c>
      <c r="E24276" s="1" t="s">
        <v>8</v>
      </c>
      <c r="F24276">
        <f t="shared" si="758"/>
        <v>2022</v>
      </c>
      <c r="G24276">
        <f t="shared" si="759"/>
        <v>549445871.77722001</v>
      </c>
    </row>
    <row r="24277" spans="1:7" x14ac:dyDescent="0.25">
      <c r="A24277" s="2">
        <v>44784</v>
      </c>
      <c r="B24277">
        <v>36.762790000000003</v>
      </c>
      <c r="C24277">
        <v>14861997</v>
      </c>
      <c r="D24277" s="1" t="s">
        <v>5</v>
      </c>
      <c r="E24277" s="1" t="s">
        <v>8</v>
      </c>
      <c r="F24277">
        <f t="shared" si="758"/>
        <v>2022</v>
      </c>
      <c r="G24277">
        <f t="shared" si="759"/>
        <v>546368474.69163001</v>
      </c>
    </row>
    <row r="24278" spans="1:7" x14ac:dyDescent="0.25">
      <c r="A24278" s="2">
        <v>44785</v>
      </c>
      <c r="B24278">
        <v>36.858469999999997</v>
      </c>
      <c r="C24278">
        <v>10981685</v>
      </c>
      <c r="D24278" s="1" t="s">
        <v>5</v>
      </c>
      <c r="E24278" s="1" t="s">
        <v>8</v>
      </c>
      <c r="F24278">
        <f t="shared" si="758"/>
        <v>2022</v>
      </c>
      <c r="G24278">
        <f t="shared" si="759"/>
        <v>404768107.12194997</v>
      </c>
    </row>
    <row r="24279" spans="1:7" x14ac:dyDescent="0.25">
      <c r="A24279" s="2">
        <v>44788</v>
      </c>
      <c r="B24279">
        <v>36.40361</v>
      </c>
      <c r="C24279">
        <v>11622138</v>
      </c>
      <c r="D24279" s="1" t="s">
        <v>5</v>
      </c>
      <c r="E24279" s="1" t="s">
        <v>8</v>
      </c>
      <c r="F24279">
        <f t="shared" si="758"/>
        <v>2022</v>
      </c>
      <c r="G24279">
        <f t="shared" si="759"/>
        <v>423087779.11817998</v>
      </c>
    </row>
    <row r="24280" spans="1:7" x14ac:dyDescent="0.25">
      <c r="A24280" s="2">
        <v>44789</v>
      </c>
      <c r="B24280">
        <v>36.701830000000001</v>
      </c>
      <c r="C24280">
        <v>23529966</v>
      </c>
      <c r="D24280" s="1" t="s">
        <v>5</v>
      </c>
      <c r="E24280" s="1" t="s">
        <v>8</v>
      </c>
      <c r="F24280">
        <f t="shared" si="758"/>
        <v>2022</v>
      </c>
      <c r="G24280">
        <f t="shared" si="759"/>
        <v>863592812.03778005</v>
      </c>
    </row>
    <row r="24281" spans="1:7" x14ac:dyDescent="0.25">
      <c r="A24281" s="2">
        <v>44790</v>
      </c>
      <c r="B24281">
        <v>36.719970000000004</v>
      </c>
      <c r="C24281">
        <v>17616313</v>
      </c>
      <c r="D24281" s="1" t="s">
        <v>5</v>
      </c>
      <c r="E24281" s="1" t="s">
        <v>8</v>
      </c>
      <c r="F24281">
        <f t="shared" si="758"/>
        <v>2022</v>
      </c>
      <c r="G24281">
        <f t="shared" si="759"/>
        <v>646870484.87061012</v>
      </c>
    </row>
    <row r="24282" spans="1:7" x14ac:dyDescent="0.25">
      <c r="A24282" s="2">
        <v>44791</v>
      </c>
      <c r="B24282">
        <v>37.849220000000003</v>
      </c>
      <c r="C24282">
        <v>32206273</v>
      </c>
      <c r="D24282" s="1" t="s">
        <v>5</v>
      </c>
      <c r="E24282" s="1" t="s">
        <v>8</v>
      </c>
      <c r="F24282">
        <f t="shared" si="758"/>
        <v>2022</v>
      </c>
      <c r="G24282">
        <f t="shared" si="759"/>
        <v>1218982312.1570601</v>
      </c>
    </row>
    <row r="24283" spans="1:7" x14ac:dyDescent="0.25">
      <c r="A24283" s="2">
        <v>44792</v>
      </c>
      <c r="B24283">
        <v>38.131540000000001</v>
      </c>
      <c r="C24283">
        <v>23266775</v>
      </c>
      <c r="D24283" s="1" t="s">
        <v>5</v>
      </c>
      <c r="E24283" s="1" t="s">
        <v>8</v>
      </c>
      <c r="F24283">
        <f t="shared" si="758"/>
        <v>2022</v>
      </c>
      <c r="G24283">
        <f t="shared" si="759"/>
        <v>887197961.58350003</v>
      </c>
    </row>
    <row r="24284" spans="1:7" x14ac:dyDescent="0.25">
      <c r="A24284" s="2">
        <v>44795</v>
      </c>
      <c r="B24284">
        <v>37.595080000000003</v>
      </c>
      <c r="C24284">
        <v>14775320</v>
      </c>
      <c r="D24284" s="1" t="s">
        <v>5</v>
      </c>
      <c r="E24284" s="5" t="s">
        <v>8</v>
      </c>
      <c r="F24284">
        <f t="shared" si="758"/>
        <v>2022</v>
      </c>
      <c r="G24284">
        <f t="shared" si="759"/>
        <v>555479337.42560005</v>
      </c>
    </row>
    <row r="24285" spans="1:7" x14ac:dyDescent="0.25">
      <c r="A24285" s="2">
        <v>44796</v>
      </c>
      <c r="B24285">
        <v>37.85895</v>
      </c>
      <c r="C24285">
        <v>13530189</v>
      </c>
      <c r="D24285" s="1" t="s">
        <v>5</v>
      </c>
      <c r="E24285" s="1" t="s">
        <v>8</v>
      </c>
      <c r="F24285">
        <f t="shared" si="758"/>
        <v>2022</v>
      </c>
      <c r="G24285">
        <f t="shared" si="759"/>
        <v>512238748.84154999</v>
      </c>
    </row>
    <row r="24286" spans="1:7" x14ac:dyDescent="0.25">
      <c r="A24286" s="2">
        <v>44797</v>
      </c>
      <c r="B24286">
        <v>37.522930000000002</v>
      </c>
      <c r="C24286">
        <v>13050814</v>
      </c>
      <c r="D24286" s="1" t="s">
        <v>5</v>
      </c>
      <c r="E24286" s="1" t="s">
        <v>8</v>
      </c>
      <c r="F24286">
        <f t="shared" si="758"/>
        <v>2022</v>
      </c>
      <c r="G24286">
        <f t="shared" si="759"/>
        <v>489704780.16502005</v>
      </c>
    </row>
    <row r="24287" spans="1:7" x14ac:dyDescent="0.25">
      <c r="A24287" s="2">
        <v>44798</v>
      </c>
      <c r="B24287">
        <v>39.338059999999999</v>
      </c>
      <c r="C24287">
        <v>19441009</v>
      </c>
      <c r="D24287" s="1" t="s">
        <v>5</v>
      </c>
      <c r="E24287" s="1" t="s">
        <v>8</v>
      </c>
      <c r="F24287">
        <f t="shared" si="758"/>
        <v>2022</v>
      </c>
      <c r="G24287">
        <f t="shared" si="759"/>
        <v>764771578.50253999</v>
      </c>
    </row>
    <row r="24288" spans="1:7" x14ac:dyDescent="0.25">
      <c r="A24288" s="2">
        <v>44799</v>
      </c>
      <c r="B24288">
        <v>39.241219999999998</v>
      </c>
      <c r="C24288">
        <v>18576228</v>
      </c>
      <c r="D24288" s="1" t="s">
        <v>5</v>
      </c>
      <c r="E24288" s="1" t="s">
        <v>8</v>
      </c>
      <c r="F24288">
        <f t="shared" si="758"/>
        <v>2022</v>
      </c>
      <c r="G24288">
        <f t="shared" si="759"/>
        <v>728953849.71815991</v>
      </c>
    </row>
    <row r="24289" spans="1:7" x14ac:dyDescent="0.25">
      <c r="A24289" s="2">
        <v>44802</v>
      </c>
      <c r="B24289">
        <v>39.092489999999998</v>
      </c>
      <c r="C24289">
        <v>12394983</v>
      </c>
      <c r="D24289" s="1" t="s">
        <v>5</v>
      </c>
      <c r="E24289" s="1" t="s">
        <v>8</v>
      </c>
      <c r="F24289">
        <f t="shared" si="758"/>
        <v>2022</v>
      </c>
      <c r="G24289">
        <f t="shared" si="759"/>
        <v>484550748.97766995</v>
      </c>
    </row>
    <row r="24290" spans="1:7" x14ac:dyDescent="0.25">
      <c r="A24290" s="2">
        <v>44803</v>
      </c>
      <c r="B24290">
        <v>39.157620000000001</v>
      </c>
      <c r="C24290">
        <v>14042944</v>
      </c>
      <c r="D24290" s="1" t="s">
        <v>5</v>
      </c>
      <c r="E24290" s="1" t="s">
        <v>8</v>
      </c>
      <c r="F24290">
        <f t="shared" si="758"/>
        <v>2022</v>
      </c>
      <c r="G24290">
        <f t="shared" si="759"/>
        <v>549888264.83327997</v>
      </c>
    </row>
    <row r="24291" spans="1:7" x14ac:dyDescent="0.25">
      <c r="A24291" s="2">
        <v>44804</v>
      </c>
      <c r="B24291">
        <v>39.592230000000001</v>
      </c>
      <c r="C24291">
        <v>26206525</v>
      </c>
      <c r="D24291" s="1" t="s">
        <v>5</v>
      </c>
      <c r="E24291" s="1" t="s">
        <v>8</v>
      </c>
      <c r="F24291">
        <f t="shared" si="758"/>
        <v>2022</v>
      </c>
      <c r="G24291">
        <f t="shared" si="759"/>
        <v>1037574765.30075</v>
      </c>
    </row>
    <row r="24292" spans="1:7" x14ac:dyDescent="0.25">
      <c r="A24292" s="2">
        <v>44805</v>
      </c>
      <c r="B24292">
        <v>39.28163</v>
      </c>
      <c r="C24292">
        <v>23932337</v>
      </c>
      <c r="D24292" s="1" t="s">
        <v>5</v>
      </c>
      <c r="E24292" s="1" t="s">
        <v>8</v>
      </c>
      <c r="F24292">
        <f t="shared" si="758"/>
        <v>2022</v>
      </c>
      <c r="G24292">
        <f t="shared" si="759"/>
        <v>940101207.06930995</v>
      </c>
    </row>
    <row r="24293" spans="1:7" x14ac:dyDescent="0.25">
      <c r="A24293" s="2">
        <v>44806</v>
      </c>
      <c r="B24293">
        <v>39.760120000000001</v>
      </c>
      <c r="C24293">
        <v>25490848</v>
      </c>
      <c r="D24293" s="1" t="s">
        <v>5</v>
      </c>
      <c r="E24293" s="1" t="s">
        <v>8</v>
      </c>
      <c r="F24293">
        <f t="shared" si="758"/>
        <v>2022</v>
      </c>
      <c r="G24293">
        <f t="shared" si="759"/>
        <v>1013519175.38176</v>
      </c>
    </row>
    <row r="24294" spans="1:7" x14ac:dyDescent="0.25">
      <c r="A24294" s="2">
        <v>44809</v>
      </c>
      <c r="B24294">
        <v>38.600009999999997</v>
      </c>
      <c r="C24294">
        <v>20370608</v>
      </c>
      <c r="D24294" s="1" t="s">
        <v>5</v>
      </c>
      <c r="E24294" s="5" t="s">
        <v>8</v>
      </c>
      <c r="F24294">
        <f t="shared" si="758"/>
        <v>2022</v>
      </c>
      <c r="G24294">
        <f t="shared" si="759"/>
        <v>786305672.50607991</v>
      </c>
    </row>
    <row r="24295" spans="1:7" x14ac:dyDescent="0.25">
      <c r="A24295" s="2">
        <v>44810</v>
      </c>
      <c r="B24295">
        <v>38.015799999999999</v>
      </c>
      <c r="C24295">
        <v>16233176</v>
      </c>
      <c r="D24295" s="1" t="s">
        <v>5</v>
      </c>
      <c r="E24295" s="1" t="s">
        <v>8</v>
      </c>
      <c r="F24295">
        <f t="shared" si="758"/>
        <v>2022</v>
      </c>
      <c r="G24295">
        <f t="shared" si="759"/>
        <v>617117172.18079996</v>
      </c>
    </row>
    <row r="24296" spans="1:7" x14ac:dyDescent="0.25">
      <c r="A24296" s="2">
        <v>44811</v>
      </c>
      <c r="B24296">
        <v>37.701700000000002</v>
      </c>
      <c r="C24296">
        <v>15178496</v>
      </c>
      <c r="D24296" s="1" t="s">
        <v>5</v>
      </c>
      <c r="E24296" s="1" t="s">
        <v>8</v>
      </c>
      <c r="F24296">
        <f t="shared" si="758"/>
        <v>2022</v>
      </c>
      <c r="G24296">
        <f t="shared" si="759"/>
        <v>572255102.64320004</v>
      </c>
    </row>
    <row r="24297" spans="1:7" x14ac:dyDescent="0.25">
      <c r="A24297" s="2">
        <v>44812</v>
      </c>
      <c r="B24297">
        <v>36.516889999999997</v>
      </c>
      <c r="C24297">
        <v>23574804</v>
      </c>
      <c r="D24297" s="1" t="s">
        <v>5</v>
      </c>
      <c r="E24297" s="1" t="s">
        <v>8</v>
      </c>
      <c r="F24297">
        <f t="shared" si="758"/>
        <v>2022</v>
      </c>
      <c r="G24297">
        <f t="shared" si="759"/>
        <v>860878524.43955994</v>
      </c>
    </row>
    <row r="24298" spans="1:7" x14ac:dyDescent="0.25">
      <c r="A24298" s="2">
        <v>44813</v>
      </c>
      <c r="B24298">
        <v>37.147970000000001</v>
      </c>
      <c r="C24298">
        <v>17162625</v>
      </c>
      <c r="D24298" s="1" t="s">
        <v>5</v>
      </c>
      <c r="E24298" s="1" t="s">
        <v>8</v>
      </c>
      <c r="F24298">
        <f t="shared" si="758"/>
        <v>2022</v>
      </c>
      <c r="G24298">
        <f t="shared" si="759"/>
        <v>637556678.62125003</v>
      </c>
    </row>
    <row r="24299" spans="1:7" x14ac:dyDescent="0.25">
      <c r="A24299" s="2">
        <v>44817</v>
      </c>
      <c r="B24299">
        <v>36.88035</v>
      </c>
      <c r="C24299">
        <v>17173715</v>
      </c>
      <c r="D24299" s="1" t="s">
        <v>5</v>
      </c>
      <c r="E24299" s="1" t="s">
        <v>8</v>
      </c>
      <c r="F24299">
        <f t="shared" si="758"/>
        <v>2022</v>
      </c>
      <c r="G24299">
        <f t="shared" si="759"/>
        <v>633372620.00024998</v>
      </c>
    </row>
    <row r="24300" spans="1:7" x14ac:dyDescent="0.25">
      <c r="A24300" s="2">
        <v>44818</v>
      </c>
      <c r="B24300">
        <v>36.253929999999997</v>
      </c>
      <c r="C24300">
        <v>17988979</v>
      </c>
      <c r="D24300" s="1" t="s">
        <v>5</v>
      </c>
      <c r="E24300" s="1" t="s">
        <v>8</v>
      </c>
      <c r="F24300">
        <f t="shared" si="758"/>
        <v>2022</v>
      </c>
      <c r="G24300">
        <f t="shared" si="759"/>
        <v>652171185.43746996</v>
      </c>
    </row>
    <row r="24301" spans="1:7" x14ac:dyDescent="0.25">
      <c r="A24301" s="2">
        <v>44819</v>
      </c>
      <c r="B24301">
        <v>36.301870000000001</v>
      </c>
      <c r="C24301">
        <v>13321901</v>
      </c>
      <c r="D24301" s="1" t="s">
        <v>5</v>
      </c>
      <c r="E24301" s="1" t="s">
        <v>8</v>
      </c>
      <c r="F24301">
        <f t="shared" si="758"/>
        <v>2022</v>
      </c>
      <c r="G24301">
        <f t="shared" si="759"/>
        <v>483609918.25487</v>
      </c>
    </row>
    <row r="24302" spans="1:7" x14ac:dyDescent="0.25">
      <c r="A24302" s="2">
        <v>44820</v>
      </c>
      <c r="B24302">
        <v>35.476320000000001</v>
      </c>
      <c r="C24302">
        <v>24944190</v>
      </c>
      <c r="D24302" s="1" t="s">
        <v>5</v>
      </c>
      <c r="E24302" s="1" t="s">
        <v>8</v>
      </c>
      <c r="F24302">
        <f t="shared" si="758"/>
        <v>2022</v>
      </c>
      <c r="G24302">
        <f t="shared" si="759"/>
        <v>884928066.58080006</v>
      </c>
    </row>
    <row r="24303" spans="1:7" x14ac:dyDescent="0.25">
      <c r="A24303" s="2">
        <v>44823</v>
      </c>
      <c r="B24303">
        <v>34.969909999999999</v>
      </c>
      <c r="C24303">
        <v>22924233</v>
      </c>
      <c r="D24303" s="1" t="s">
        <v>5</v>
      </c>
      <c r="E24303" s="1" t="s">
        <v>8</v>
      </c>
      <c r="F24303">
        <f t="shared" si="758"/>
        <v>2022</v>
      </c>
      <c r="G24303">
        <f t="shared" si="759"/>
        <v>801658364.82902992</v>
      </c>
    </row>
    <row r="24304" spans="1:7" x14ac:dyDescent="0.25">
      <c r="A24304" s="2">
        <v>44824</v>
      </c>
      <c r="B24304">
        <v>35.500070000000001</v>
      </c>
      <c r="C24304">
        <v>15136256</v>
      </c>
      <c r="D24304" s="1" t="s">
        <v>5</v>
      </c>
      <c r="E24304" s="5" t="s">
        <v>8</v>
      </c>
      <c r="F24304">
        <f t="shared" si="758"/>
        <v>2022</v>
      </c>
      <c r="G24304">
        <f t="shared" si="759"/>
        <v>537338147.53792</v>
      </c>
    </row>
    <row r="24305" spans="1:7" x14ac:dyDescent="0.25">
      <c r="A24305" s="2">
        <v>44825</v>
      </c>
      <c r="B24305">
        <v>34.603819999999999</v>
      </c>
      <c r="C24305">
        <v>16093175</v>
      </c>
      <c r="D24305" s="1" t="s">
        <v>5</v>
      </c>
      <c r="E24305" s="1" t="s">
        <v>8</v>
      </c>
      <c r="F24305">
        <f t="shared" si="758"/>
        <v>2022</v>
      </c>
      <c r="G24305">
        <f t="shared" si="759"/>
        <v>556885330.92849994</v>
      </c>
    </row>
    <row r="24306" spans="1:7" x14ac:dyDescent="0.25">
      <c r="A24306" s="2">
        <v>44826</v>
      </c>
      <c r="B24306">
        <v>34.243459999999999</v>
      </c>
      <c r="C24306">
        <v>17537491</v>
      </c>
      <c r="D24306" s="1" t="s">
        <v>5</v>
      </c>
      <c r="E24306" s="1" t="s">
        <v>8</v>
      </c>
      <c r="F24306">
        <f t="shared" si="758"/>
        <v>2022</v>
      </c>
      <c r="G24306">
        <f t="shared" si="759"/>
        <v>600544371.55885994</v>
      </c>
    </row>
    <row r="24307" spans="1:7" x14ac:dyDescent="0.25">
      <c r="A24307" s="2">
        <v>44827</v>
      </c>
      <c r="B24307">
        <v>33.2729</v>
      </c>
      <c r="C24307">
        <v>19674705</v>
      </c>
      <c r="D24307" s="1" t="s">
        <v>5</v>
      </c>
      <c r="E24307" s="1" t="s">
        <v>8</v>
      </c>
      <c r="F24307">
        <f t="shared" si="758"/>
        <v>2022</v>
      </c>
      <c r="G24307">
        <f t="shared" si="759"/>
        <v>654634491.99450004</v>
      </c>
    </row>
    <row r="24308" spans="1:7" x14ac:dyDescent="0.25">
      <c r="A24308" s="2">
        <v>44830</v>
      </c>
      <c r="B24308">
        <v>34.265039999999999</v>
      </c>
      <c r="C24308">
        <v>24646712</v>
      </c>
      <c r="D24308" s="1" t="s">
        <v>5</v>
      </c>
      <c r="E24308" s="1" t="s">
        <v>8</v>
      </c>
      <c r="F24308">
        <f t="shared" si="758"/>
        <v>2022</v>
      </c>
      <c r="G24308">
        <f t="shared" si="759"/>
        <v>844520572.54848003</v>
      </c>
    </row>
    <row r="24309" spans="1:7" x14ac:dyDescent="0.25">
      <c r="A24309" s="2">
        <v>44831</v>
      </c>
      <c r="B24309">
        <v>33.97466</v>
      </c>
      <c r="C24309">
        <v>22729235</v>
      </c>
      <c r="D24309" s="1" t="s">
        <v>5</v>
      </c>
      <c r="E24309" s="1" t="s">
        <v>8</v>
      </c>
      <c r="F24309">
        <f t="shared" si="758"/>
        <v>2022</v>
      </c>
      <c r="G24309">
        <f t="shared" si="759"/>
        <v>772218031.18509996</v>
      </c>
    </row>
    <row r="24310" spans="1:7" x14ac:dyDescent="0.25">
      <c r="A24310" s="2">
        <v>44832</v>
      </c>
      <c r="B24310">
        <v>33.153179999999999</v>
      </c>
      <c r="C24310">
        <v>22159591</v>
      </c>
      <c r="D24310" s="1" t="s">
        <v>5</v>
      </c>
      <c r="E24310" s="1" t="s">
        <v>8</v>
      </c>
      <c r="F24310">
        <f t="shared" si="758"/>
        <v>2022</v>
      </c>
      <c r="G24310">
        <f t="shared" si="759"/>
        <v>734660909.14937997</v>
      </c>
    </row>
    <row r="24311" spans="1:7" x14ac:dyDescent="0.25">
      <c r="A24311" s="2">
        <v>44833</v>
      </c>
      <c r="B24311">
        <v>32.740119999999997</v>
      </c>
      <c r="C24311">
        <v>20159158</v>
      </c>
      <c r="D24311" s="1" t="s">
        <v>5</v>
      </c>
      <c r="E24311" s="1" t="s">
        <v>8</v>
      </c>
      <c r="F24311">
        <f t="shared" si="758"/>
        <v>2022</v>
      </c>
      <c r="G24311">
        <f t="shared" si="759"/>
        <v>660013252.01896</v>
      </c>
    </row>
    <row r="24312" spans="1:7" x14ac:dyDescent="0.25">
      <c r="A24312" s="2">
        <v>44834</v>
      </c>
      <c r="B24312">
        <v>32.231960000000001</v>
      </c>
      <c r="C24312">
        <v>22458387</v>
      </c>
      <c r="D24312" s="1" t="s">
        <v>5</v>
      </c>
      <c r="E24312" s="1" t="s">
        <v>8</v>
      </c>
      <c r="F24312">
        <f t="shared" si="758"/>
        <v>2022</v>
      </c>
      <c r="G24312">
        <f t="shared" si="759"/>
        <v>723877831.44852006</v>
      </c>
    </row>
    <row r="24313" spans="1:7" x14ac:dyDescent="0.25">
      <c r="A24313" s="2">
        <v>44837</v>
      </c>
      <c r="B24313">
        <v>31.917380000000001</v>
      </c>
      <c r="C24313">
        <v>13987290</v>
      </c>
      <c r="D24313" s="1" t="s">
        <v>5</v>
      </c>
      <c r="E24313" s="1" t="s">
        <v>8</v>
      </c>
      <c r="F24313">
        <f t="shared" si="758"/>
        <v>2022</v>
      </c>
      <c r="G24313">
        <f t="shared" si="759"/>
        <v>446437650.1002</v>
      </c>
    </row>
    <row r="24314" spans="1:7" x14ac:dyDescent="0.25">
      <c r="A24314" s="2">
        <v>44839</v>
      </c>
      <c r="B24314">
        <v>33.757300000000001</v>
      </c>
      <c r="C24314">
        <v>18141455</v>
      </c>
      <c r="D24314" s="1" t="s">
        <v>5</v>
      </c>
      <c r="E24314" s="5" t="s">
        <v>8</v>
      </c>
      <c r="F24314">
        <f t="shared" si="758"/>
        <v>2022</v>
      </c>
      <c r="G24314">
        <f t="shared" si="759"/>
        <v>612406538.87150002</v>
      </c>
    </row>
    <row r="24315" spans="1:7" x14ac:dyDescent="0.25">
      <c r="A24315" s="2">
        <v>44840</v>
      </c>
      <c r="B24315">
        <v>33.61168</v>
      </c>
      <c r="C24315">
        <v>10374051</v>
      </c>
      <c r="D24315" s="1" t="s">
        <v>5</v>
      </c>
      <c r="E24315" s="1" t="s">
        <v>8</v>
      </c>
      <c r="F24315">
        <f t="shared" si="758"/>
        <v>2022</v>
      </c>
      <c r="G24315">
        <f t="shared" si="759"/>
        <v>348689282.51568002</v>
      </c>
    </row>
    <row r="24316" spans="1:7" x14ac:dyDescent="0.25">
      <c r="A24316" s="2">
        <v>44841</v>
      </c>
      <c r="B24316">
        <v>32.740540000000003</v>
      </c>
      <c r="C24316">
        <v>9981032</v>
      </c>
      <c r="D24316" s="1" t="s">
        <v>5</v>
      </c>
      <c r="E24316" s="1" t="s">
        <v>8</v>
      </c>
      <c r="F24316">
        <f t="shared" si="758"/>
        <v>2022</v>
      </c>
      <c r="G24316">
        <f t="shared" si="759"/>
        <v>326784377.43728</v>
      </c>
    </row>
    <row r="24317" spans="1:7" x14ac:dyDescent="0.25">
      <c r="A24317" s="2">
        <v>44844</v>
      </c>
      <c r="B24317">
        <v>31.918189999999999</v>
      </c>
      <c r="C24317">
        <v>15679704</v>
      </c>
      <c r="D24317" s="1" t="s">
        <v>5</v>
      </c>
      <c r="E24317" s="1" t="s">
        <v>8</v>
      </c>
      <c r="F24317">
        <f t="shared" si="758"/>
        <v>2022</v>
      </c>
      <c r="G24317">
        <f t="shared" si="759"/>
        <v>500467771.41575998</v>
      </c>
    </row>
    <row r="24318" spans="1:7" x14ac:dyDescent="0.25">
      <c r="A24318" s="2">
        <v>44845</v>
      </c>
      <c r="B24318">
        <v>30.804259999999999</v>
      </c>
      <c r="C24318">
        <v>21324035</v>
      </c>
      <c r="D24318" s="1" t="s">
        <v>5</v>
      </c>
      <c r="E24318" s="1" t="s">
        <v>8</v>
      </c>
      <c r="F24318">
        <f t="shared" si="758"/>
        <v>2022</v>
      </c>
      <c r="G24318">
        <f t="shared" si="759"/>
        <v>656871118.38909996</v>
      </c>
    </row>
    <row r="24319" spans="1:7" x14ac:dyDescent="0.25">
      <c r="A24319" s="2">
        <v>44846</v>
      </c>
      <c r="B24319">
        <v>30.68327</v>
      </c>
      <c r="C24319">
        <v>32025105</v>
      </c>
      <c r="D24319" s="1" t="s">
        <v>5</v>
      </c>
      <c r="E24319" s="1" t="s">
        <v>8</v>
      </c>
      <c r="F24319">
        <f t="shared" si="758"/>
        <v>2022</v>
      </c>
      <c r="G24319">
        <f t="shared" si="759"/>
        <v>982634943.49335003</v>
      </c>
    </row>
    <row r="24320" spans="1:7" x14ac:dyDescent="0.25">
      <c r="A24320" s="2">
        <v>44847</v>
      </c>
      <c r="B24320">
        <v>29.788319999999999</v>
      </c>
      <c r="C24320">
        <v>22159044</v>
      </c>
      <c r="D24320" s="1" t="s">
        <v>5</v>
      </c>
      <c r="E24320" s="1" t="s">
        <v>8</v>
      </c>
      <c r="F24320">
        <f t="shared" si="758"/>
        <v>2022</v>
      </c>
      <c r="G24320">
        <f t="shared" si="759"/>
        <v>660080693.56607997</v>
      </c>
    </row>
    <row r="24321" spans="1:7" x14ac:dyDescent="0.25">
      <c r="A24321" s="2">
        <v>44848</v>
      </c>
      <c r="B24321">
        <v>30.15091</v>
      </c>
      <c r="C24321">
        <v>31457117</v>
      </c>
      <c r="D24321" s="1" t="s">
        <v>5</v>
      </c>
      <c r="E24321" s="1" t="s">
        <v>8</v>
      </c>
      <c r="F24321">
        <f t="shared" si="758"/>
        <v>2022</v>
      </c>
      <c r="G24321">
        <f t="shared" si="759"/>
        <v>948460703.52646995</v>
      </c>
    </row>
    <row r="24322" spans="1:7" x14ac:dyDescent="0.25">
      <c r="A24322" s="2">
        <v>44851</v>
      </c>
      <c r="B24322">
        <v>29.908930000000002</v>
      </c>
      <c r="C24322">
        <v>26319069</v>
      </c>
      <c r="D24322" s="1" t="s">
        <v>5</v>
      </c>
      <c r="E24322" s="1" t="s">
        <v>8</v>
      </c>
      <c r="F24322">
        <f t="shared" ref="F24322:F24385" si="760">YEAR(A24322)</f>
        <v>2022</v>
      </c>
      <c r="G24322">
        <f t="shared" ref="G24322:G24385" si="761">C24322*B24322</f>
        <v>787175192.38617003</v>
      </c>
    </row>
    <row r="24323" spans="1:7" x14ac:dyDescent="0.25">
      <c r="A24323" s="2">
        <v>44852</v>
      </c>
      <c r="B24323">
        <v>30.780460000000001</v>
      </c>
      <c r="C24323">
        <v>22129580</v>
      </c>
      <c r="D24323" s="1" t="s">
        <v>5</v>
      </c>
      <c r="E24323" s="1" t="s">
        <v>8</v>
      </c>
      <c r="F24323">
        <f t="shared" si="760"/>
        <v>2022</v>
      </c>
      <c r="G24323">
        <f t="shared" si="761"/>
        <v>681158652.00680006</v>
      </c>
    </row>
    <row r="24324" spans="1:7" x14ac:dyDescent="0.25">
      <c r="A24324" s="2">
        <v>44853</v>
      </c>
      <c r="B24324">
        <v>29.52176</v>
      </c>
      <c r="C24324">
        <v>20957367</v>
      </c>
      <c r="D24324" s="1" t="s">
        <v>5</v>
      </c>
      <c r="E24324" s="5" t="s">
        <v>8</v>
      </c>
      <c r="F24324">
        <f t="shared" si="760"/>
        <v>2022</v>
      </c>
      <c r="G24324">
        <f t="shared" si="761"/>
        <v>618698358.80592</v>
      </c>
    </row>
    <row r="24325" spans="1:7" x14ac:dyDescent="0.25">
      <c r="A24325" s="2">
        <v>44854</v>
      </c>
      <c r="B24325">
        <v>28.118980000000001</v>
      </c>
      <c r="C24325">
        <v>49410926</v>
      </c>
      <c r="D24325" s="1" t="s">
        <v>5</v>
      </c>
      <c r="E24325" s="1" t="s">
        <v>8</v>
      </c>
      <c r="F24325">
        <f t="shared" si="760"/>
        <v>2022</v>
      </c>
      <c r="G24325">
        <f t="shared" si="761"/>
        <v>1389384839.9754801</v>
      </c>
    </row>
    <row r="24326" spans="1:7" x14ac:dyDescent="0.25">
      <c r="A24326" s="2">
        <v>44855</v>
      </c>
      <c r="B24326">
        <v>28.167380000000001</v>
      </c>
      <c r="C24326">
        <v>26545936</v>
      </c>
      <c r="D24326" s="1" t="s">
        <v>5</v>
      </c>
      <c r="E24326" s="1" t="s">
        <v>8</v>
      </c>
      <c r="F24326">
        <f t="shared" si="760"/>
        <v>2022</v>
      </c>
      <c r="G24326">
        <f t="shared" si="761"/>
        <v>747729466.76768005</v>
      </c>
    </row>
    <row r="24327" spans="1:7" x14ac:dyDescent="0.25">
      <c r="A24327" s="2">
        <v>44858</v>
      </c>
      <c r="B24327">
        <v>24.948309999999999</v>
      </c>
      <c r="C24327">
        <v>85067932</v>
      </c>
      <c r="D24327" s="1" t="s">
        <v>5</v>
      </c>
      <c r="E24327" s="1" t="s">
        <v>8</v>
      </c>
      <c r="F24327">
        <f t="shared" si="760"/>
        <v>2022</v>
      </c>
      <c r="G24327">
        <f t="shared" si="761"/>
        <v>2122301138.5949199</v>
      </c>
    </row>
    <row r="24328" spans="1:7" x14ac:dyDescent="0.25">
      <c r="A24328" s="2">
        <v>44859</v>
      </c>
      <c r="B24328">
        <v>24.97251</v>
      </c>
      <c r="C24328">
        <v>73016944</v>
      </c>
      <c r="D24328" s="1" t="s">
        <v>5</v>
      </c>
      <c r="E24328" s="1" t="s">
        <v>8</v>
      </c>
      <c r="F24328">
        <f t="shared" si="760"/>
        <v>2022</v>
      </c>
      <c r="G24328">
        <f t="shared" si="761"/>
        <v>1823416364.20944</v>
      </c>
    </row>
    <row r="24329" spans="1:7" x14ac:dyDescent="0.25">
      <c r="A24329" s="2">
        <v>44860</v>
      </c>
      <c r="B24329">
        <v>25.601990000000001</v>
      </c>
      <c r="C24329">
        <v>50349233</v>
      </c>
      <c r="D24329" s="1" t="s">
        <v>5</v>
      </c>
      <c r="E24329" s="1" t="s">
        <v>8</v>
      </c>
      <c r="F24329">
        <f t="shared" si="760"/>
        <v>2022</v>
      </c>
      <c r="G24329">
        <f t="shared" si="761"/>
        <v>1289040559.77367</v>
      </c>
    </row>
    <row r="24330" spans="1:7" x14ac:dyDescent="0.25">
      <c r="A24330" s="2">
        <v>44861</v>
      </c>
      <c r="B24330">
        <v>25.796890000000001</v>
      </c>
      <c r="C24330">
        <v>42717088</v>
      </c>
      <c r="D24330" s="1" t="s">
        <v>5</v>
      </c>
      <c r="E24330" s="1" t="s">
        <v>8</v>
      </c>
      <c r="F24330">
        <f t="shared" si="760"/>
        <v>2022</v>
      </c>
      <c r="G24330">
        <f t="shared" si="761"/>
        <v>1101968020.25632</v>
      </c>
    </row>
    <row r="24331" spans="1:7" x14ac:dyDescent="0.25">
      <c r="A24331" s="2">
        <v>44862</v>
      </c>
      <c r="B24331">
        <v>24.29589</v>
      </c>
      <c r="C24331">
        <v>40832142</v>
      </c>
      <c r="D24331" s="1" t="s">
        <v>5</v>
      </c>
      <c r="E24331" s="1" t="s">
        <v>8</v>
      </c>
      <c r="F24331">
        <f t="shared" si="760"/>
        <v>2022</v>
      </c>
      <c r="G24331">
        <f t="shared" si="761"/>
        <v>992053230.49637997</v>
      </c>
    </row>
    <row r="24332" spans="1:7" x14ac:dyDescent="0.25">
      <c r="A24332" s="2">
        <v>44865</v>
      </c>
      <c r="B24332">
        <v>24.87762</v>
      </c>
      <c r="C24332">
        <v>49512538</v>
      </c>
      <c r="D24332" s="1" t="s">
        <v>5</v>
      </c>
      <c r="E24332" s="1" t="s">
        <v>8</v>
      </c>
      <c r="F24332">
        <f t="shared" si="760"/>
        <v>2022</v>
      </c>
      <c r="G24332">
        <f t="shared" si="761"/>
        <v>1231754105.59956</v>
      </c>
    </row>
    <row r="24333" spans="1:7" x14ac:dyDescent="0.25">
      <c r="A24333" s="2">
        <v>44866</v>
      </c>
      <c r="B24333">
        <v>27.513660000000002</v>
      </c>
      <c r="C24333">
        <v>77842280</v>
      </c>
      <c r="D24333" s="1" t="s">
        <v>5</v>
      </c>
      <c r="E24333" s="1" t="s">
        <v>8</v>
      </c>
      <c r="F24333">
        <f t="shared" si="760"/>
        <v>2022</v>
      </c>
      <c r="G24333">
        <f t="shared" si="761"/>
        <v>2141726025.5448</v>
      </c>
    </row>
    <row r="24334" spans="1:7" x14ac:dyDescent="0.25">
      <c r="A24334" s="2">
        <v>44867</v>
      </c>
      <c r="B24334">
        <v>27.900839999999999</v>
      </c>
      <c r="C24334">
        <v>35145104</v>
      </c>
      <c r="D24334" s="1" t="s">
        <v>5</v>
      </c>
      <c r="E24334" s="5" t="s">
        <v>8</v>
      </c>
      <c r="F24334">
        <f t="shared" si="760"/>
        <v>2022</v>
      </c>
      <c r="G24334">
        <f t="shared" si="761"/>
        <v>980577923.48736</v>
      </c>
    </row>
    <row r="24335" spans="1:7" x14ac:dyDescent="0.25">
      <c r="A24335" s="2">
        <v>44868</v>
      </c>
      <c r="B24335">
        <v>26.787710000000001</v>
      </c>
      <c r="C24335">
        <v>30634922</v>
      </c>
      <c r="D24335" s="1" t="s">
        <v>5</v>
      </c>
      <c r="E24335" s="1" t="s">
        <v>8</v>
      </c>
      <c r="F24335">
        <f t="shared" si="760"/>
        <v>2022</v>
      </c>
      <c r="G24335">
        <f t="shared" si="761"/>
        <v>820639406.40862</v>
      </c>
    </row>
    <row r="24336" spans="1:7" x14ac:dyDescent="0.25">
      <c r="A24336" s="2">
        <v>44869</v>
      </c>
      <c r="B24336">
        <v>28.868410000000001</v>
      </c>
      <c r="C24336">
        <v>67156433</v>
      </c>
      <c r="D24336" s="1" t="s">
        <v>5</v>
      </c>
      <c r="E24336" s="1" t="s">
        <v>8</v>
      </c>
      <c r="F24336">
        <f t="shared" si="760"/>
        <v>2022</v>
      </c>
      <c r="G24336">
        <f t="shared" si="761"/>
        <v>1938699441.98153</v>
      </c>
    </row>
    <row r="24337" spans="1:7" x14ac:dyDescent="0.25">
      <c r="A24337" s="2">
        <v>44872</v>
      </c>
      <c r="B24337">
        <v>29.69153</v>
      </c>
      <c r="C24337">
        <v>43980248</v>
      </c>
      <c r="D24337" s="1" t="s">
        <v>5</v>
      </c>
      <c r="E24337" s="1" t="s">
        <v>8</v>
      </c>
      <c r="F24337">
        <f t="shared" si="760"/>
        <v>2022</v>
      </c>
      <c r="G24337">
        <f t="shared" si="761"/>
        <v>1305840852.8994401</v>
      </c>
    </row>
    <row r="24338" spans="1:7" x14ac:dyDescent="0.25">
      <c r="A24338" s="2">
        <v>44873</v>
      </c>
      <c r="B24338">
        <v>29.739550000000001</v>
      </c>
      <c r="C24338">
        <v>23541345</v>
      </c>
      <c r="D24338" s="1" t="s">
        <v>5</v>
      </c>
      <c r="E24338" s="1" t="s">
        <v>8</v>
      </c>
      <c r="F24338">
        <f t="shared" si="760"/>
        <v>2022</v>
      </c>
      <c r="G24338">
        <f t="shared" si="761"/>
        <v>700109006.69475007</v>
      </c>
    </row>
    <row r="24339" spans="1:7" x14ac:dyDescent="0.25">
      <c r="A24339" s="2">
        <v>44874</v>
      </c>
      <c r="B24339">
        <v>28.652450000000002</v>
      </c>
      <c r="C24339">
        <v>31658705</v>
      </c>
      <c r="D24339" s="1" t="s">
        <v>5</v>
      </c>
      <c r="E24339" s="1" t="s">
        <v>8</v>
      </c>
      <c r="F24339">
        <f t="shared" si="760"/>
        <v>2022</v>
      </c>
      <c r="G24339">
        <f t="shared" si="761"/>
        <v>907099462.07725</v>
      </c>
    </row>
    <row r="24340" spans="1:7" x14ac:dyDescent="0.25">
      <c r="A24340" s="2">
        <v>44875</v>
      </c>
      <c r="B24340">
        <v>28.010480000000001</v>
      </c>
      <c r="C24340">
        <v>23257794</v>
      </c>
      <c r="D24340" s="1" t="s">
        <v>5</v>
      </c>
      <c r="E24340" s="1" t="s">
        <v>8</v>
      </c>
      <c r="F24340">
        <f t="shared" si="760"/>
        <v>2022</v>
      </c>
      <c r="G24340">
        <f t="shared" si="761"/>
        <v>651461973.68112004</v>
      </c>
    </row>
    <row r="24341" spans="1:7" x14ac:dyDescent="0.25">
      <c r="A24341" s="2">
        <v>44876</v>
      </c>
      <c r="B24341">
        <v>31.316690000000001</v>
      </c>
      <c r="C24341">
        <v>53013204</v>
      </c>
      <c r="D24341" s="1" t="s">
        <v>5</v>
      </c>
      <c r="E24341" s="1" t="s">
        <v>8</v>
      </c>
      <c r="F24341">
        <f t="shared" si="760"/>
        <v>2022</v>
      </c>
      <c r="G24341">
        <f t="shared" si="761"/>
        <v>1660198075.57476</v>
      </c>
    </row>
    <row r="24342" spans="1:7" x14ac:dyDescent="0.25">
      <c r="A24342" s="2">
        <v>44879</v>
      </c>
      <c r="B24342">
        <v>31.582509999999999</v>
      </c>
      <c r="C24342">
        <v>48396603</v>
      </c>
      <c r="D24342" s="1" t="s">
        <v>5</v>
      </c>
      <c r="E24342" s="1" t="s">
        <v>8</v>
      </c>
      <c r="F24342">
        <f t="shared" si="760"/>
        <v>2022</v>
      </c>
      <c r="G24342">
        <f t="shared" si="761"/>
        <v>1528486198.2135301</v>
      </c>
    </row>
    <row r="24343" spans="1:7" x14ac:dyDescent="0.25">
      <c r="A24343" s="2">
        <v>44880</v>
      </c>
      <c r="B24343">
        <v>34.958030000000001</v>
      </c>
      <c r="C24343">
        <v>63102526</v>
      </c>
      <c r="D24343" s="1" t="s">
        <v>5</v>
      </c>
      <c r="E24343" s="1" t="s">
        <v>8</v>
      </c>
      <c r="F24343">
        <f t="shared" si="760"/>
        <v>2022</v>
      </c>
      <c r="G24343">
        <f t="shared" si="761"/>
        <v>2205939996.9837799</v>
      </c>
    </row>
    <row r="24344" spans="1:7" x14ac:dyDescent="0.25">
      <c r="A24344" s="2">
        <v>44881</v>
      </c>
      <c r="B24344">
        <v>35.736240000000002</v>
      </c>
      <c r="C24344">
        <v>61785142</v>
      </c>
      <c r="D24344" s="1" t="s">
        <v>5</v>
      </c>
      <c r="E24344" s="5" t="s">
        <v>8</v>
      </c>
      <c r="F24344">
        <f t="shared" si="760"/>
        <v>2022</v>
      </c>
      <c r="G24344">
        <f t="shared" si="761"/>
        <v>2207968662.9460802</v>
      </c>
    </row>
    <row r="24345" spans="1:7" x14ac:dyDescent="0.25">
      <c r="A24345" s="2">
        <v>44882</v>
      </c>
      <c r="B24345">
        <v>35.433140000000002</v>
      </c>
      <c r="C24345">
        <v>69820587</v>
      </c>
      <c r="D24345" s="1" t="s">
        <v>5</v>
      </c>
      <c r="E24345" s="1" t="s">
        <v>8</v>
      </c>
      <c r="F24345">
        <f t="shared" si="760"/>
        <v>2022</v>
      </c>
      <c r="G24345">
        <f t="shared" si="761"/>
        <v>2473962634.0531802</v>
      </c>
    </row>
    <row r="24346" spans="1:7" x14ac:dyDescent="0.25">
      <c r="A24346" s="2">
        <v>44883</v>
      </c>
      <c r="B24346">
        <v>34.941339999999997</v>
      </c>
      <c r="C24346">
        <v>44759245</v>
      </c>
      <c r="D24346" s="1" t="s">
        <v>5</v>
      </c>
      <c r="E24346" s="1" t="s">
        <v>8</v>
      </c>
      <c r="F24346">
        <f t="shared" si="760"/>
        <v>2022</v>
      </c>
      <c r="G24346">
        <f t="shared" si="761"/>
        <v>1563947997.6882999</v>
      </c>
    </row>
    <row r="24347" spans="1:7" x14ac:dyDescent="0.25">
      <c r="A24347" s="2">
        <v>44886</v>
      </c>
      <c r="B24347">
        <v>34.468780000000002</v>
      </c>
      <c r="C24347">
        <v>31308860</v>
      </c>
      <c r="D24347" s="1" t="s">
        <v>5</v>
      </c>
      <c r="E24347" s="1" t="s">
        <v>8</v>
      </c>
      <c r="F24347">
        <f t="shared" si="760"/>
        <v>2022</v>
      </c>
      <c r="G24347">
        <f t="shared" si="761"/>
        <v>1079178207.3908</v>
      </c>
    </row>
    <row r="24348" spans="1:7" x14ac:dyDescent="0.25">
      <c r="A24348" s="2">
        <v>44887</v>
      </c>
      <c r="B24348">
        <v>33.705410000000001</v>
      </c>
      <c r="C24348">
        <v>28461436</v>
      </c>
      <c r="D24348" s="1" t="s">
        <v>5</v>
      </c>
      <c r="E24348" s="1" t="s">
        <v>8</v>
      </c>
      <c r="F24348">
        <f t="shared" si="760"/>
        <v>2022</v>
      </c>
      <c r="G24348">
        <f t="shared" si="761"/>
        <v>959304369.56876004</v>
      </c>
    </row>
    <row r="24349" spans="1:7" x14ac:dyDescent="0.25">
      <c r="A24349" s="2">
        <v>44888</v>
      </c>
      <c r="B24349">
        <v>34.255119999999998</v>
      </c>
      <c r="C24349">
        <v>23380469</v>
      </c>
      <c r="D24349" s="1" t="s">
        <v>5</v>
      </c>
      <c r="E24349" s="1" t="s">
        <v>8</v>
      </c>
      <c r="F24349">
        <f t="shared" si="760"/>
        <v>2022</v>
      </c>
      <c r="G24349">
        <f t="shared" si="761"/>
        <v>800900771.25127995</v>
      </c>
    </row>
    <row r="24350" spans="1:7" x14ac:dyDescent="0.25">
      <c r="A24350" s="2">
        <v>44889</v>
      </c>
      <c r="B24350">
        <v>34.112250000000003</v>
      </c>
      <c r="C24350">
        <v>17174522</v>
      </c>
      <c r="D24350" s="1" t="s">
        <v>5</v>
      </c>
      <c r="E24350" s="1" t="s">
        <v>8</v>
      </c>
      <c r="F24350">
        <f t="shared" si="760"/>
        <v>2022</v>
      </c>
      <c r="G24350">
        <f t="shared" si="761"/>
        <v>585861588.09450006</v>
      </c>
    </row>
    <row r="24351" spans="1:7" x14ac:dyDescent="0.25">
      <c r="A24351" s="2">
        <v>44890</v>
      </c>
      <c r="B24351">
        <v>33.170789999999997</v>
      </c>
      <c r="C24351">
        <v>31317632</v>
      </c>
      <c r="D24351" s="1" t="s">
        <v>5</v>
      </c>
      <c r="E24351" s="1" t="s">
        <v>8</v>
      </c>
      <c r="F24351">
        <f t="shared" si="760"/>
        <v>2022</v>
      </c>
      <c r="G24351">
        <f t="shared" si="761"/>
        <v>1038830594.3692799</v>
      </c>
    </row>
    <row r="24352" spans="1:7" x14ac:dyDescent="0.25">
      <c r="A24352" s="2">
        <v>44893</v>
      </c>
      <c r="B24352">
        <v>32.807949999999998</v>
      </c>
      <c r="C24352">
        <v>33498674</v>
      </c>
      <c r="D24352" s="1" t="s">
        <v>5</v>
      </c>
      <c r="E24352" s="1" t="s">
        <v>8</v>
      </c>
      <c r="F24352">
        <f t="shared" si="760"/>
        <v>2022</v>
      </c>
      <c r="G24352">
        <f t="shared" si="761"/>
        <v>1099022821.6582999</v>
      </c>
    </row>
    <row r="24353" spans="1:7" x14ac:dyDescent="0.25">
      <c r="A24353" s="2">
        <v>44894</v>
      </c>
      <c r="B24353">
        <v>34.754950000000001</v>
      </c>
      <c r="C24353">
        <v>33140777</v>
      </c>
      <c r="D24353" s="1" t="s">
        <v>5</v>
      </c>
      <c r="E24353" s="1" t="s">
        <v>8</v>
      </c>
      <c r="F24353">
        <f t="shared" si="760"/>
        <v>2022</v>
      </c>
      <c r="G24353">
        <f t="shared" si="761"/>
        <v>1151806047.5961499</v>
      </c>
    </row>
    <row r="24354" spans="1:7" x14ac:dyDescent="0.25">
      <c r="A24354" s="2">
        <v>44895</v>
      </c>
      <c r="B24354">
        <v>34.939959999999999</v>
      </c>
      <c r="C24354">
        <v>46633723</v>
      </c>
      <c r="D24354" s="1" t="s">
        <v>5</v>
      </c>
      <c r="E24354" s="5" t="s">
        <v>8</v>
      </c>
      <c r="F24354">
        <f t="shared" si="760"/>
        <v>2022</v>
      </c>
      <c r="G24354">
        <f t="shared" si="761"/>
        <v>1629380416.27108</v>
      </c>
    </row>
    <row r="24355" spans="1:7" x14ac:dyDescent="0.25">
      <c r="A24355" s="2">
        <v>44896</v>
      </c>
      <c r="B24355">
        <v>35.944339999999997</v>
      </c>
      <c r="C24355">
        <v>45550089</v>
      </c>
      <c r="D24355" s="1" t="s">
        <v>5</v>
      </c>
      <c r="E24355" s="1" t="s">
        <v>8</v>
      </c>
      <c r="F24355">
        <f t="shared" si="760"/>
        <v>2022</v>
      </c>
      <c r="G24355">
        <f t="shared" si="761"/>
        <v>1637267886.0462599</v>
      </c>
    </row>
    <row r="24356" spans="1:7" x14ac:dyDescent="0.25">
      <c r="A24356" s="2">
        <v>44897</v>
      </c>
      <c r="B24356">
        <v>36.125300000000003</v>
      </c>
      <c r="C24356">
        <v>25087186</v>
      </c>
      <c r="D24356" s="1" t="s">
        <v>5</v>
      </c>
      <c r="E24356" s="1" t="s">
        <v>8</v>
      </c>
      <c r="F24356">
        <f t="shared" si="760"/>
        <v>2022</v>
      </c>
      <c r="G24356">
        <f t="shared" si="761"/>
        <v>906282120.4058001</v>
      </c>
    </row>
    <row r="24357" spans="1:7" x14ac:dyDescent="0.25">
      <c r="A24357" s="2">
        <v>44900</v>
      </c>
      <c r="B24357">
        <v>38.383760000000002</v>
      </c>
      <c r="C24357">
        <v>59827141</v>
      </c>
      <c r="D24357" s="1" t="s">
        <v>5</v>
      </c>
      <c r="E24357" s="1" t="s">
        <v>8</v>
      </c>
      <c r="F24357">
        <f t="shared" si="760"/>
        <v>2022</v>
      </c>
      <c r="G24357">
        <f t="shared" si="761"/>
        <v>2296390621.6301603</v>
      </c>
    </row>
    <row r="24358" spans="1:7" x14ac:dyDescent="0.25">
      <c r="A24358" s="2">
        <v>44901</v>
      </c>
      <c r="B24358">
        <v>38.097670000000001</v>
      </c>
      <c r="C24358">
        <v>29059056</v>
      </c>
      <c r="D24358" s="1" t="s">
        <v>5</v>
      </c>
      <c r="E24358" s="1" t="s">
        <v>8</v>
      </c>
      <c r="F24358">
        <f t="shared" si="760"/>
        <v>2022</v>
      </c>
      <c r="G24358">
        <f t="shared" si="761"/>
        <v>1107082325.9995201</v>
      </c>
    </row>
    <row r="24359" spans="1:7" x14ac:dyDescent="0.25">
      <c r="A24359" s="2">
        <v>44902</v>
      </c>
      <c r="B24359">
        <v>36.619529999999997</v>
      </c>
      <c r="C24359">
        <v>41107551</v>
      </c>
      <c r="D24359" s="1" t="s">
        <v>5</v>
      </c>
      <c r="E24359" s="1" t="s">
        <v>8</v>
      </c>
      <c r="F24359">
        <f t="shared" si="760"/>
        <v>2022</v>
      </c>
      <c r="G24359">
        <f t="shared" si="761"/>
        <v>1505339197.0710299</v>
      </c>
    </row>
    <row r="24360" spans="1:7" x14ac:dyDescent="0.25">
      <c r="A24360" s="2">
        <v>44903</v>
      </c>
      <c r="B24360">
        <v>38.730589999999999</v>
      </c>
      <c r="C24360">
        <v>34092432</v>
      </c>
      <c r="D24360" s="1" t="s">
        <v>5</v>
      </c>
      <c r="E24360" s="1" t="s">
        <v>8</v>
      </c>
      <c r="F24360">
        <f t="shared" si="760"/>
        <v>2022</v>
      </c>
      <c r="G24360">
        <f t="shared" si="761"/>
        <v>1320420005.8948801</v>
      </c>
    </row>
    <row r="24361" spans="1:7" x14ac:dyDescent="0.25">
      <c r="A24361" s="2">
        <v>44904</v>
      </c>
      <c r="B24361">
        <v>39.730170000000001</v>
      </c>
      <c r="C24361">
        <v>40400176</v>
      </c>
      <c r="D24361" s="1" t="s">
        <v>5</v>
      </c>
      <c r="E24361" s="1" t="s">
        <v>8</v>
      </c>
      <c r="F24361">
        <f t="shared" si="760"/>
        <v>2022</v>
      </c>
      <c r="G24361">
        <f t="shared" si="761"/>
        <v>1605105860.5099201</v>
      </c>
    </row>
    <row r="24362" spans="1:7" x14ac:dyDescent="0.25">
      <c r="A24362" s="2">
        <v>44907</v>
      </c>
      <c r="B24362">
        <v>38.795369999999998</v>
      </c>
      <c r="C24362">
        <v>20509991</v>
      </c>
      <c r="D24362" s="1" t="s">
        <v>5</v>
      </c>
      <c r="E24362" s="1" t="s">
        <v>8</v>
      </c>
      <c r="F24362">
        <f t="shared" si="760"/>
        <v>2022</v>
      </c>
      <c r="G24362">
        <f t="shared" si="761"/>
        <v>795692689.54166996</v>
      </c>
    </row>
    <row r="24363" spans="1:7" x14ac:dyDescent="0.25">
      <c r="A24363" s="2">
        <v>44908</v>
      </c>
      <c r="B24363">
        <v>38.892589999999998</v>
      </c>
      <c r="C24363">
        <v>20313254</v>
      </c>
      <c r="D24363" s="1" t="s">
        <v>5</v>
      </c>
      <c r="E24363" s="1" t="s">
        <v>8</v>
      </c>
      <c r="F24363">
        <f t="shared" si="760"/>
        <v>2022</v>
      </c>
      <c r="G24363">
        <f t="shared" si="761"/>
        <v>790035059.38785994</v>
      </c>
    </row>
    <row r="24364" spans="1:7" x14ac:dyDescent="0.25">
      <c r="A24364" s="2">
        <v>44909</v>
      </c>
      <c r="B24364">
        <v>39.693669999999997</v>
      </c>
      <c r="C24364">
        <v>24238494</v>
      </c>
      <c r="D24364" s="1" t="s">
        <v>5</v>
      </c>
      <c r="E24364" s="5" t="s">
        <v>8</v>
      </c>
      <c r="F24364">
        <f t="shared" si="760"/>
        <v>2022</v>
      </c>
      <c r="G24364">
        <f t="shared" si="761"/>
        <v>962114782.13297999</v>
      </c>
    </row>
    <row r="24365" spans="1:7" x14ac:dyDescent="0.25">
      <c r="A24365" s="2">
        <v>44910</v>
      </c>
      <c r="B24365">
        <v>38.788879999999999</v>
      </c>
      <c r="C24365">
        <v>18962052</v>
      </c>
      <c r="D24365" s="1" t="s">
        <v>5</v>
      </c>
      <c r="E24365" s="1" t="s">
        <v>8</v>
      </c>
      <c r="F24365">
        <f t="shared" si="760"/>
        <v>2022</v>
      </c>
      <c r="G24365">
        <f t="shared" si="761"/>
        <v>735516759.58175993</v>
      </c>
    </row>
    <row r="24366" spans="1:7" x14ac:dyDescent="0.25">
      <c r="A24366" s="2">
        <v>44911</v>
      </c>
      <c r="B24366">
        <v>38.65737</v>
      </c>
      <c r="C24366">
        <v>25128603</v>
      </c>
      <c r="D24366" s="1" t="s">
        <v>5</v>
      </c>
      <c r="E24366" s="1" t="s">
        <v>8</v>
      </c>
      <c r="F24366">
        <f t="shared" si="760"/>
        <v>2022</v>
      </c>
      <c r="G24366">
        <f t="shared" si="761"/>
        <v>971405703.75410998</v>
      </c>
    </row>
    <row r="24367" spans="1:7" x14ac:dyDescent="0.25">
      <c r="A24367" s="2">
        <v>44914</v>
      </c>
      <c r="B24367">
        <v>39.120280000000001</v>
      </c>
      <c r="C24367">
        <v>24897178</v>
      </c>
      <c r="D24367" s="1" t="s">
        <v>5</v>
      </c>
      <c r="E24367" s="1" t="s">
        <v>8</v>
      </c>
      <c r="F24367">
        <f t="shared" si="760"/>
        <v>2022</v>
      </c>
      <c r="G24367">
        <f t="shared" si="761"/>
        <v>973984574.56984007</v>
      </c>
    </row>
    <row r="24368" spans="1:7" x14ac:dyDescent="0.25">
      <c r="A24368" s="2">
        <v>44915</v>
      </c>
      <c r="B24368">
        <v>37.737909999999999</v>
      </c>
      <c r="C24368">
        <v>29056421</v>
      </c>
      <c r="D24368" s="1" t="s">
        <v>5</v>
      </c>
      <c r="E24368" s="1" t="s">
        <v>8</v>
      </c>
      <c r="F24368">
        <f t="shared" si="760"/>
        <v>2022</v>
      </c>
      <c r="G24368">
        <f t="shared" si="761"/>
        <v>1096528600.62011</v>
      </c>
    </row>
    <row r="24369" spans="1:7" x14ac:dyDescent="0.25">
      <c r="A24369" s="2">
        <v>44916</v>
      </c>
      <c r="B24369">
        <v>37.886839999999999</v>
      </c>
      <c r="C24369">
        <v>15323874</v>
      </c>
      <c r="D24369" s="1" t="s">
        <v>5</v>
      </c>
      <c r="E24369" s="1" t="s">
        <v>8</v>
      </c>
      <c r="F24369">
        <f t="shared" si="760"/>
        <v>2022</v>
      </c>
      <c r="G24369">
        <f t="shared" si="761"/>
        <v>580573162.41815996</v>
      </c>
    </row>
    <row r="24370" spans="1:7" x14ac:dyDescent="0.25">
      <c r="A24370" s="2">
        <v>44917</v>
      </c>
      <c r="B24370">
        <v>39.444650000000003</v>
      </c>
      <c r="C24370">
        <v>24251750</v>
      </c>
      <c r="D24370" s="1" t="s">
        <v>5</v>
      </c>
      <c r="E24370" s="1" t="s">
        <v>8</v>
      </c>
      <c r="F24370">
        <f t="shared" si="760"/>
        <v>2022</v>
      </c>
      <c r="G24370">
        <f t="shared" si="761"/>
        <v>956601790.63750005</v>
      </c>
    </row>
    <row r="24371" spans="1:7" x14ac:dyDescent="0.25">
      <c r="A24371" s="2">
        <v>44918</v>
      </c>
      <c r="B24371">
        <v>38.969619999999999</v>
      </c>
      <c r="C24371">
        <v>15502697</v>
      </c>
      <c r="D24371" s="1" t="s">
        <v>5</v>
      </c>
      <c r="E24371" s="1" t="s">
        <v>8</v>
      </c>
      <c r="F24371">
        <f t="shared" si="760"/>
        <v>2022</v>
      </c>
      <c r="G24371">
        <f t="shared" si="761"/>
        <v>604134211.06514001</v>
      </c>
    </row>
    <row r="24372" spans="1:7" x14ac:dyDescent="0.25">
      <c r="A24372" s="2">
        <v>44923</v>
      </c>
      <c r="B24372">
        <v>39.74109</v>
      </c>
      <c r="C24372">
        <v>24188394</v>
      </c>
      <c r="D24372" s="1" t="s">
        <v>5</v>
      </c>
      <c r="E24372" s="1" t="s">
        <v>8</v>
      </c>
      <c r="F24372">
        <f t="shared" si="760"/>
        <v>2022</v>
      </c>
      <c r="G24372">
        <f t="shared" si="761"/>
        <v>961273142.90945995</v>
      </c>
    </row>
    <row r="24373" spans="1:7" x14ac:dyDescent="0.25">
      <c r="A24373" s="2">
        <v>44924</v>
      </c>
      <c r="B24373">
        <v>40.828659999999999</v>
      </c>
      <c r="C24373">
        <v>30087456</v>
      </c>
      <c r="D24373" s="1" t="s">
        <v>5</v>
      </c>
      <c r="E24373" s="1" t="s">
        <v>8</v>
      </c>
      <c r="F24373">
        <f t="shared" si="760"/>
        <v>2022</v>
      </c>
      <c r="G24373">
        <f t="shared" si="761"/>
        <v>1228430511.28896</v>
      </c>
    </row>
    <row r="24374" spans="1:7" x14ac:dyDescent="0.25">
      <c r="A24374" s="2">
        <v>44925</v>
      </c>
      <c r="B24374">
        <v>40.661119999999997</v>
      </c>
      <c r="C24374">
        <v>27211337</v>
      </c>
      <c r="D24374" s="1" t="s">
        <v>5</v>
      </c>
      <c r="E24374" s="5" t="s">
        <v>8</v>
      </c>
      <c r="F24374">
        <f t="shared" si="760"/>
        <v>2022</v>
      </c>
      <c r="G24374">
        <f t="shared" si="761"/>
        <v>1106443439.11744</v>
      </c>
    </row>
    <row r="24375" spans="1:7" x14ac:dyDescent="0.25">
      <c r="A24375" s="2">
        <v>44929</v>
      </c>
      <c r="B24375">
        <v>41.962209999999999</v>
      </c>
      <c r="C24375">
        <v>29957513</v>
      </c>
      <c r="D24375" s="1" t="s">
        <v>5</v>
      </c>
      <c r="E24375" s="1" t="s">
        <v>8</v>
      </c>
      <c r="F24375">
        <f t="shared" si="760"/>
        <v>2023</v>
      </c>
      <c r="G24375">
        <f t="shared" si="761"/>
        <v>1257083451.58373</v>
      </c>
    </row>
    <row r="24376" spans="1:7" x14ac:dyDescent="0.25">
      <c r="A24376" s="2">
        <v>44930</v>
      </c>
      <c r="B24376">
        <v>43.855339999999998</v>
      </c>
      <c r="C24376">
        <v>37429922</v>
      </c>
      <c r="D24376" s="1" t="s">
        <v>5</v>
      </c>
      <c r="E24376" s="1" t="s">
        <v>8</v>
      </c>
      <c r="F24376">
        <f t="shared" si="760"/>
        <v>2023</v>
      </c>
      <c r="G24376">
        <f t="shared" si="761"/>
        <v>1641501955.48348</v>
      </c>
    </row>
    <row r="24377" spans="1:7" x14ac:dyDescent="0.25">
      <c r="A24377" s="2">
        <v>44931</v>
      </c>
      <c r="B24377">
        <v>44.529800000000002</v>
      </c>
      <c r="C24377">
        <v>40803927</v>
      </c>
      <c r="D24377" s="1" t="s">
        <v>5</v>
      </c>
      <c r="E24377" s="1" t="s">
        <v>8</v>
      </c>
      <c r="F24377">
        <f t="shared" si="760"/>
        <v>2023</v>
      </c>
      <c r="G24377">
        <f t="shared" si="761"/>
        <v>1816990708.5246</v>
      </c>
    </row>
    <row r="24378" spans="1:7" x14ac:dyDescent="0.25">
      <c r="A24378" s="2">
        <v>44932</v>
      </c>
      <c r="B24378">
        <v>44.75356</v>
      </c>
      <c r="C24378">
        <v>27092487</v>
      </c>
      <c r="D24378" s="1" t="s">
        <v>5</v>
      </c>
      <c r="E24378" s="1" t="s">
        <v>8</v>
      </c>
      <c r="F24378">
        <f t="shared" si="760"/>
        <v>2023</v>
      </c>
      <c r="G24378">
        <f t="shared" si="761"/>
        <v>1212485242.50372</v>
      </c>
    </row>
    <row r="24379" spans="1:7" x14ac:dyDescent="0.25">
      <c r="A24379" s="2">
        <v>44935</v>
      </c>
      <c r="B24379">
        <v>46.382309999999997</v>
      </c>
      <c r="C24379">
        <v>28323733</v>
      </c>
      <c r="D24379" s="1" t="s">
        <v>5</v>
      </c>
      <c r="E24379" s="1" t="s">
        <v>8</v>
      </c>
      <c r="F24379">
        <f t="shared" si="760"/>
        <v>2023</v>
      </c>
      <c r="G24379">
        <f t="shared" si="761"/>
        <v>1313720164.36323</v>
      </c>
    </row>
    <row r="24380" spans="1:7" x14ac:dyDescent="0.25">
      <c r="A24380" s="2">
        <v>44936</v>
      </c>
      <c r="B24380">
        <v>46.409770000000002</v>
      </c>
      <c r="C24380">
        <v>19854116</v>
      </c>
      <c r="D24380" s="1" t="s">
        <v>5</v>
      </c>
      <c r="E24380" s="1" t="s">
        <v>8</v>
      </c>
      <c r="F24380">
        <f t="shared" si="760"/>
        <v>2023</v>
      </c>
      <c r="G24380">
        <f t="shared" si="761"/>
        <v>921424957.11331999</v>
      </c>
    </row>
    <row r="24381" spans="1:7" x14ac:dyDescent="0.25">
      <c r="A24381" s="2">
        <v>44937</v>
      </c>
      <c r="B24381">
        <v>47.844560000000001</v>
      </c>
      <c r="C24381">
        <v>35722217</v>
      </c>
      <c r="D24381" s="1" t="s">
        <v>5</v>
      </c>
      <c r="E24381" s="1" t="s">
        <v>8</v>
      </c>
      <c r="F24381">
        <f t="shared" si="760"/>
        <v>2023</v>
      </c>
      <c r="G24381">
        <f t="shared" si="761"/>
        <v>1709113754.58952</v>
      </c>
    </row>
    <row r="24382" spans="1:7" x14ac:dyDescent="0.25">
      <c r="A24382" s="2">
        <v>44938</v>
      </c>
      <c r="B24382">
        <v>46.621839999999999</v>
      </c>
      <c r="C24382">
        <v>40547528</v>
      </c>
      <c r="D24382" s="1" t="s">
        <v>5</v>
      </c>
      <c r="E24382" s="1" t="s">
        <v>8</v>
      </c>
      <c r="F24382">
        <f t="shared" si="760"/>
        <v>2023</v>
      </c>
      <c r="G24382">
        <f t="shared" si="761"/>
        <v>1890400362.8115199</v>
      </c>
    </row>
    <row r="24383" spans="1:7" x14ac:dyDescent="0.25">
      <c r="A24383" s="2">
        <v>44939</v>
      </c>
      <c r="B24383">
        <v>47.55198</v>
      </c>
      <c r="C24383">
        <v>20970696</v>
      </c>
      <c r="D24383" s="1" t="s">
        <v>5</v>
      </c>
      <c r="E24383" s="1" t="s">
        <v>8</v>
      </c>
      <c r="F24383">
        <f t="shared" si="760"/>
        <v>2023</v>
      </c>
      <c r="G24383">
        <f t="shared" si="761"/>
        <v>997198116.77807999</v>
      </c>
    </row>
    <row r="24384" spans="1:7" x14ac:dyDescent="0.25">
      <c r="A24384" s="2">
        <v>44942</v>
      </c>
      <c r="B24384">
        <v>47.397730000000003</v>
      </c>
      <c r="C24384">
        <v>19986153</v>
      </c>
      <c r="D24384" s="1" t="s">
        <v>5</v>
      </c>
      <c r="E24384" s="5" t="s">
        <v>8</v>
      </c>
      <c r="F24384">
        <f t="shared" si="760"/>
        <v>2023</v>
      </c>
      <c r="G24384">
        <f t="shared" si="761"/>
        <v>947298283.63269007</v>
      </c>
    </row>
    <row r="24385" spans="1:7" x14ac:dyDescent="0.25">
      <c r="A24385" s="2">
        <v>44943</v>
      </c>
      <c r="B24385">
        <v>47.815190000000001</v>
      </c>
      <c r="C24385">
        <v>16103837</v>
      </c>
      <c r="D24385" s="1" t="s">
        <v>5</v>
      </c>
      <c r="E24385" s="1" t="s">
        <v>8</v>
      </c>
      <c r="F24385">
        <f t="shared" si="760"/>
        <v>2023</v>
      </c>
      <c r="G24385">
        <f t="shared" si="761"/>
        <v>770008025.88402998</v>
      </c>
    </row>
    <row r="24386" spans="1:7" x14ac:dyDescent="0.25">
      <c r="A24386" s="2">
        <v>44944</v>
      </c>
      <c r="B24386">
        <v>48.57658</v>
      </c>
      <c r="C24386">
        <v>27122730</v>
      </c>
      <c r="D24386" s="1" t="s">
        <v>5</v>
      </c>
      <c r="E24386" s="1" t="s">
        <v>8</v>
      </c>
      <c r="F24386">
        <f t="shared" ref="F24386:F24449" si="762">YEAR(A24386)</f>
        <v>2023</v>
      </c>
      <c r="G24386">
        <f t="shared" ref="G24386:G24449" si="763">C24386*B24386</f>
        <v>1317529463.6633999</v>
      </c>
    </row>
    <row r="24387" spans="1:7" x14ac:dyDescent="0.25">
      <c r="A24387" s="2">
        <v>44945</v>
      </c>
      <c r="B24387">
        <v>48.893259999999998</v>
      </c>
      <c r="C24387">
        <v>17351698</v>
      </c>
      <c r="D24387" s="1" t="s">
        <v>5</v>
      </c>
      <c r="E24387" s="1" t="s">
        <v>8</v>
      </c>
      <c r="F24387">
        <f t="shared" si="762"/>
        <v>2023</v>
      </c>
      <c r="G24387">
        <f t="shared" si="763"/>
        <v>848381081.75547993</v>
      </c>
    </row>
    <row r="24388" spans="1:7" x14ac:dyDescent="0.25">
      <c r="A24388" s="2">
        <v>44946</v>
      </c>
      <c r="B24388">
        <v>50.05941</v>
      </c>
      <c r="C24388">
        <v>16863710</v>
      </c>
      <c r="D24388" s="1" t="s">
        <v>5</v>
      </c>
      <c r="E24388" s="1" t="s">
        <v>8</v>
      </c>
      <c r="F24388">
        <f t="shared" si="762"/>
        <v>2023</v>
      </c>
      <c r="G24388">
        <f t="shared" si="763"/>
        <v>844187373.01110005</v>
      </c>
    </row>
    <row r="24389" spans="1:7" x14ac:dyDescent="0.25">
      <c r="A24389" s="2">
        <v>44952</v>
      </c>
      <c r="B24389">
        <v>51.963979999999999</v>
      </c>
      <c r="C24389">
        <v>23729091</v>
      </c>
      <c r="D24389" s="1" t="s">
        <v>5</v>
      </c>
      <c r="E24389" s="1" t="s">
        <v>8</v>
      </c>
      <c r="F24389">
        <f t="shared" si="762"/>
        <v>2023</v>
      </c>
      <c r="G24389">
        <f t="shared" si="763"/>
        <v>1233058010.14218</v>
      </c>
    </row>
    <row r="24390" spans="1:7" x14ac:dyDescent="0.25">
      <c r="A24390" s="2">
        <v>44953</v>
      </c>
      <c r="B24390">
        <v>53.010080000000002</v>
      </c>
      <c r="C24390">
        <v>18625209</v>
      </c>
      <c r="D24390" s="1" t="s">
        <v>5</v>
      </c>
      <c r="E24390" s="1" t="s">
        <v>8</v>
      </c>
      <c r="F24390">
        <f t="shared" si="762"/>
        <v>2023</v>
      </c>
      <c r="G24390">
        <f t="shared" si="763"/>
        <v>987323819.10672009</v>
      </c>
    </row>
    <row r="24391" spans="1:7" x14ac:dyDescent="0.25">
      <c r="A24391" s="2">
        <v>44956</v>
      </c>
      <c r="B24391">
        <v>49.414230000000003</v>
      </c>
      <c r="C24391">
        <v>53626689</v>
      </c>
      <c r="D24391" s="1" t="s">
        <v>5</v>
      </c>
      <c r="E24391" s="1" t="s">
        <v>8</v>
      </c>
      <c r="F24391">
        <f t="shared" si="762"/>
        <v>2023</v>
      </c>
      <c r="G24391">
        <f t="shared" si="763"/>
        <v>2649921544.38447</v>
      </c>
    </row>
    <row r="24392" spans="1:7" x14ac:dyDescent="0.25">
      <c r="A24392" s="2">
        <v>44957</v>
      </c>
      <c r="B24392">
        <v>48.759329999999999</v>
      </c>
      <c r="C24392">
        <v>55756238</v>
      </c>
      <c r="D24392" s="1" t="s">
        <v>5</v>
      </c>
      <c r="E24392" s="1" t="s">
        <v>8</v>
      </c>
      <c r="F24392">
        <f t="shared" si="762"/>
        <v>2023</v>
      </c>
      <c r="G24392">
        <f t="shared" si="763"/>
        <v>2718636808.2005401</v>
      </c>
    </row>
    <row r="24393" spans="1:7" x14ac:dyDescent="0.25">
      <c r="A24393" s="2">
        <v>44958</v>
      </c>
      <c r="B24393">
        <v>49.096499999999999</v>
      </c>
      <c r="C24393">
        <v>31418879</v>
      </c>
      <c r="D24393" s="1" t="s">
        <v>5</v>
      </c>
      <c r="E24393" s="1" t="s">
        <v>8</v>
      </c>
      <c r="F24393">
        <f t="shared" si="762"/>
        <v>2023</v>
      </c>
      <c r="G24393">
        <f t="shared" si="763"/>
        <v>1542556992.8234999</v>
      </c>
    </row>
    <row r="24394" spans="1:7" x14ac:dyDescent="0.25">
      <c r="A24394" s="2">
        <v>44959</v>
      </c>
      <c r="B24394">
        <v>48.829619999999998</v>
      </c>
      <c r="C24394">
        <v>23755405</v>
      </c>
      <c r="D24394" s="1" t="s">
        <v>5</v>
      </c>
      <c r="E24394" s="5" t="s">
        <v>8</v>
      </c>
      <c r="F24394">
        <f t="shared" si="762"/>
        <v>2023</v>
      </c>
      <c r="G24394">
        <f t="shared" si="763"/>
        <v>1159967399.0960999</v>
      </c>
    </row>
    <row r="24395" spans="1:7" x14ac:dyDescent="0.25">
      <c r="A24395" s="2">
        <v>44960</v>
      </c>
      <c r="B24395">
        <v>49.06709</v>
      </c>
      <c r="C24395">
        <v>25941959</v>
      </c>
      <c r="D24395" s="1" t="s">
        <v>5</v>
      </c>
      <c r="E24395" s="1" t="s">
        <v>8</v>
      </c>
      <c r="F24395">
        <f t="shared" si="762"/>
        <v>2023</v>
      </c>
      <c r="G24395">
        <f t="shared" si="763"/>
        <v>1272896437.02931</v>
      </c>
    </row>
    <row r="24396" spans="1:7" x14ac:dyDescent="0.25">
      <c r="A24396" s="2">
        <v>44963</v>
      </c>
      <c r="B24396">
        <v>48.025080000000003</v>
      </c>
      <c r="C24396">
        <v>25591052</v>
      </c>
      <c r="D24396" s="1" t="s">
        <v>5</v>
      </c>
      <c r="E24396" s="1" t="s">
        <v>8</v>
      </c>
      <c r="F24396">
        <f t="shared" si="762"/>
        <v>2023</v>
      </c>
      <c r="G24396">
        <f t="shared" si="763"/>
        <v>1229012319.5841601</v>
      </c>
    </row>
    <row r="24397" spans="1:7" x14ac:dyDescent="0.25">
      <c r="A24397" s="2">
        <v>44964</v>
      </c>
      <c r="B24397">
        <v>48.41628</v>
      </c>
      <c r="C24397">
        <v>19801656</v>
      </c>
      <c r="D24397" s="1" t="s">
        <v>5</v>
      </c>
      <c r="E24397" s="1" t="s">
        <v>8</v>
      </c>
      <c r="F24397">
        <f t="shared" si="762"/>
        <v>2023</v>
      </c>
      <c r="G24397">
        <f t="shared" si="763"/>
        <v>958722521.35968006</v>
      </c>
    </row>
    <row r="24398" spans="1:7" x14ac:dyDescent="0.25">
      <c r="A24398" s="2">
        <v>44965</v>
      </c>
      <c r="B24398">
        <v>48.688519999999997</v>
      </c>
      <c r="C24398">
        <v>17269537</v>
      </c>
      <c r="D24398" s="1" t="s">
        <v>5</v>
      </c>
      <c r="E24398" s="1" t="s">
        <v>8</v>
      </c>
      <c r="F24398">
        <f t="shared" si="762"/>
        <v>2023</v>
      </c>
      <c r="G24398">
        <f t="shared" si="763"/>
        <v>840828197.61523998</v>
      </c>
    </row>
    <row r="24399" spans="1:7" x14ac:dyDescent="0.25">
      <c r="A24399" s="2">
        <v>44966</v>
      </c>
      <c r="B24399">
        <v>50.39555</v>
      </c>
      <c r="C24399">
        <v>26660695</v>
      </c>
      <c r="D24399" s="1" t="s">
        <v>5</v>
      </c>
      <c r="E24399" s="1" t="s">
        <v>8</v>
      </c>
      <c r="F24399">
        <f t="shared" si="762"/>
        <v>2023</v>
      </c>
      <c r="G24399">
        <f t="shared" si="763"/>
        <v>1343580387.9072499</v>
      </c>
    </row>
    <row r="24400" spans="1:7" x14ac:dyDescent="0.25">
      <c r="A24400" s="2">
        <v>44967</v>
      </c>
      <c r="B24400">
        <v>48.841389999999997</v>
      </c>
      <c r="C24400">
        <v>24606130</v>
      </c>
      <c r="D24400" s="1" t="s">
        <v>5</v>
      </c>
      <c r="E24400" s="1" t="s">
        <v>8</v>
      </c>
      <c r="F24400">
        <f t="shared" si="762"/>
        <v>2023</v>
      </c>
      <c r="G24400">
        <f t="shared" si="763"/>
        <v>1201797591.7207</v>
      </c>
    </row>
    <row r="24401" spans="1:7" x14ac:dyDescent="0.25">
      <c r="A24401" s="2">
        <v>44970</v>
      </c>
      <c r="B24401">
        <v>49.24841</v>
      </c>
      <c r="C24401">
        <v>20355691</v>
      </c>
      <c r="D24401" s="1" t="s">
        <v>5</v>
      </c>
      <c r="E24401" s="1" t="s">
        <v>8</v>
      </c>
      <c r="F24401">
        <f t="shared" si="762"/>
        <v>2023</v>
      </c>
      <c r="G24401">
        <f t="shared" si="763"/>
        <v>1002485416.20131</v>
      </c>
    </row>
    <row r="24402" spans="1:7" x14ac:dyDescent="0.25">
      <c r="A24402" s="2">
        <v>44971</v>
      </c>
      <c r="B24402">
        <v>48.229300000000002</v>
      </c>
      <c r="C24402">
        <v>17932457</v>
      </c>
      <c r="D24402" s="1" t="s">
        <v>5</v>
      </c>
      <c r="E24402" s="1" t="s">
        <v>8</v>
      </c>
      <c r="F24402">
        <f t="shared" si="762"/>
        <v>2023</v>
      </c>
      <c r="G24402">
        <f t="shared" si="763"/>
        <v>864869848.3901</v>
      </c>
    </row>
    <row r="24403" spans="1:7" x14ac:dyDescent="0.25">
      <c r="A24403" s="2">
        <v>44972</v>
      </c>
      <c r="B24403">
        <v>48.032820000000001</v>
      </c>
      <c r="C24403">
        <v>16498472</v>
      </c>
      <c r="D24403" s="1" t="s">
        <v>5</v>
      </c>
      <c r="E24403" s="1" t="s">
        <v>8</v>
      </c>
      <c r="F24403">
        <f t="shared" si="762"/>
        <v>2023</v>
      </c>
      <c r="G24403">
        <f t="shared" si="763"/>
        <v>792468135.85104001</v>
      </c>
    </row>
    <row r="24404" spans="1:7" x14ac:dyDescent="0.25">
      <c r="A24404" s="2">
        <v>44973</v>
      </c>
      <c r="B24404">
        <v>48.745060000000002</v>
      </c>
      <c r="C24404">
        <v>21914350</v>
      </c>
      <c r="D24404" s="1" t="s">
        <v>5</v>
      </c>
      <c r="E24404" s="5" t="s">
        <v>8</v>
      </c>
      <c r="F24404">
        <f t="shared" si="762"/>
        <v>2023</v>
      </c>
      <c r="G24404">
        <f t="shared" si="763"/>
        <v>1068216305.6110001</v>
      </c>
    </row>
    <row r="24405" spans="1:7" x14ac:dyDescent="0.25">
      <c r="A24405" s="2">
        <v>44974</v>
      </c>
      <c r="B24405">
        <v>47.65061</v>
      </c>
      <c r="C24405">
        <v>17721575</v>
      </c>
      <c r="D24405" s="1" t="s">
        <v>5</v>
      </c>
      <c r="E24405" s="1" t="s">
        <v>8</v>
      </c>
      <c r="F24405">
        <f t="shared" si="762"/>
        <v>2023</v>
      </c>
      <c r="G24405">
        <f t="shared" si="763"/>
        <v>844443858.91075003</v>
      </c>
    </row>
    <row r="24406" spans="1:7" x14ac:dyDescent="0.25">
      <c r="A24406" s="2">
        <v>44977</v>
      </c>
      <c r="B24406">
        <v>48.127859999999998</v>
      </c>
      <c r="C24406">
        <v>12312675</v>
      </c>
      <c r="D24406" s="1" t="s">
        <v>5</v>
      </c>
      <c r="E24406" s="1" t="s">
        <v>8</v>
      </c>
      <c r="F24406">
        <f t="shared" si="762"/>
        <v>2023</v>
      </c>
      <c r="G24406">
        <f t="shared" si="763"/>
        <v>592582698.62549996</v>
      </c>
    </row>
    <row r="24407" spans="1:7" x14ac:dyDescent="0.25">
      <c r="A24407" s="2">
        <v>44978</v>
      </c>
      <c r="B24407">
        <v>46.125599999999999</v>
      </c>
      <c r="C24407">
        <v>29313236</v>
      </c>
      <c r="D24407" s="1" t="s">
        <v>5</v>
      </c>
      <c r="E24407" s="1" t="s">
        <v>8</v>
      </c>
      <c r="F24407">
        <f t="shared" si="762"/>
        <v>2023</v>
      </c>
      <c r="G24407">
        <f t="shared" si="763"/>
        <v>1352090598.4415998</v>
      </c>
    </row>
    <row r="24408" spans="1:7" x14ac:dyDescent="0.25">
      <c r="A24408" s="2">
        <v>44979</v>
      </c>
      <c r="B24408">
        <v>45.376330000000003</v>
      </c>
      <c r="C24408">
        <v>33151555</v>
      </c>
      <c r="D24408" s="1" t="s">
        <v>5</v>
      </c>
      <c r="E24408" s="1" t="s">
        <v>8</v>
      </c>
      <c r="F24408">
        <f t="shared" si="762"/>
        <v>2023</v>
      </c>
      <c r="G24408">
        <f t="shared" si="763"/>
        <v>1504295899.69315</v>
      </c>
    </row>
    <row r="24409" spans="1:7" x14ac:dyDescent="0.25">
      <c r="A24409" s="2">
        <v>44980</v>
      </c>
      <c r="B24409">
        <v>45.367660000000001</v>
      </c>
      <c r="C24409">
        <v>19433112</v>
      </c>
      <c r="D24409" s="1" t="s">
        <v>5</v>
      </c>
      <c r="E24409" s="1" t="s">
        <v>8</v>
      </c>
      <c r="F24409">
        <f t="shared" si="762"/>
        <v>2023</v>
      </c>
      <c r="G24409">
        <f t="shared" si="763"/>
        <v>881634817.95792007</v>
      </c>
    </row>
    <row r="24410" spans="1:7" x14ac:dyDescent="0.25">
      <c r="A24410" s="2">
        <v>44981</v>
      </c>
      <c r="B24410">
        <v>44.516359999999999</v>
      </c>
      <c r="C24410">
        <v>24415893</v>
      </c>
      <c r="D24410" s="1" t="s">
        <v>5</v>
      </c>
      <c r="E24410" s="1" t="s">
        <v>8</v>
      </c>
      <c r="F24410">
        <f t="shared" si="762"/>
        <v>2023</v>
      </c>
      <c r="G24410">
        <f t="shared" si="763"/>
        <v>1086906682.50948</v>
      </c>
    </row>
    <row r="24411" spans="1:7" x14ac:dyDescent="0.25">
      <c r="A24411" s="2">
        <v>44984</v>
      </c>
      <c r="B24411">
        <v>44.536790000000003</v>
      </c>
      <c r="C24411">
        <v>20480043</v>
      </c>
      <c r="D24411" s="1" t="s">
        <v>5</v>
      </c>
      <c r="E24411" s="1" t="s">
        <v>8</v>
      </c>
      <c r="F24411">
        <f t="shared" si="762"/>
        <v>2023</v>
      </c>
      <c r="G24411">
        <f t="shared" si="763"/>
        <v>912115374.28197002</v>
      </c>
    </row>
    <row r="24412" spans="1:7" x14ac:dyDescent="0.25">
      <c r="A24412" s="2">
        <v>44985</v>
      </c>
      <c r="B24412">
        <v>43.7746</v>
      </c>
      <c r="C24412">
        <v>26006206</v>
      </c>
      <c r="D24412" s="1" t="s">
        <v>5</v>
      </c>
      <c r="E24412" s="1" t="s">
        <v>8</v>
      </c>
      <c r="F24412">
        <f t="shared" si="762"/>
        <v>2023</v>
      </c>
      <c r="G24412">
        <f t="shared" si="763"/>
        <v>1138411265.1675999</v>
      </c>
    </row>
    <row r="24413" spans="1:7" x14ac:dyDescent="0.25">
      <c r="A24413" s="2">
        <v>44986</v>
      </c>
      <c r="B24413">
        <v>46.985080000000004</v>
      </c>
      <c r="C24413">
        <v>35607254</v>
      </c>
      <c r="D24413" s="1" t="s">
        <v>5</v>
      </c>
      <c r="E24413" s="1" t="s">
        <v>8</v>
      </c>
      <c r="F24413">
        <f t="shared" si="762"/>
        <v>2023</v>
      </c>
      <c r="G24413">
        <f t="shared" si="763"/>
        <v>1673009677.7703202</v>
      </c>
    </row>
    <row r="24414" spans="1:7" x14ac:dyDescent="0.25">
      <c r="A24414" s="2">
        <v>44987</v>
      </c>
      <c r="B24414">
        <v>46.218330000000002</v>
      </c>
      <c r="C24414">
        <v>14796574</v>
      </c>
      <c r="D24414" s="1" t="s">
        <v>5</v>
      </c>
      <c r="E24414" s="5" t="s">
        <v>8</v>
      </c>
      <c r="F24414">
        <f t="shared" si="762"/>
        <v>2023</v>
      </c>
      <c r="G24414">
        <f t="shared" si="763"/>
        <v>683872940.00142002</v>
      </c>
    </row>
    <row r="24415" spans="1:7" x14ac:dyDescent="0.25">
      <c r="A24415" s="2">
        <v>44988</v>
      </c>
      <c r="B24415">
        <v>46.829219999999999</v>
      </c>
      <c r="C24415">
        <v>17784504</v>
      </c>
      <c r="D24415" s="1" t="s">
        <v>5</v>
      </c>
      <c r="E24415" s="1" t="s">
        <v>8</v>
      </c>
      <c r="F24415">
        <f t="shared" si="762"/>
        <v>2023</v>
      </c>
      <c r="G24415">
        <f t="shared" si="763"/>
        <v>832834450.40688002</v>
      </c>
    </row>
    <row r="24416" spans="1:7" x14ac:dyDescent="0.25">
      <c r="A24416" s="2">
        <v>44991</v>
      </c>
      <c r="B24416">
        <v>46.244979999999998</v>
      </c>
      <c r="C24416">
        <v>12628083</v>
      </c>
      <c r="D24416" s="1" t="s">
        <v>5</v>
      </c>
      <c r="E24416" s="1" t="s">
        <v>8</v>
      </c>
      <c r="F24416">
        <f t="shared" si="762"/>
        <v>2023</v>
      </c>
      <c r="G24416">
        <f t="shared" si="763"/>
        <v>583985445.77333999</v>
      </c>
    </row>
    <row r="24417" spans="1:7" x14ac:dyDescent="0.25">
      <c r="A24417" s="2">
        <v>44992</v>
      </c>
      <c r="B24417">
        <v>45.478290000000001</v>
      </c>
      <c r="C24417">
        <v>17037998</v>
      </c>
      <c r="D24417" s="1" t="s">
        <v>5</v>
      </c>
      <c r="E24417" s="1" t="s">
        <v>8</v>
      </c>
      <c r="F24417">
        <f t="shared" si="762"/>
        <v>2023</v>
      </c>
      <c r="G24417">
        <f t="shared" si="763"/>
        <v>774859014.06342006</v>
      </c>
    </row>
    <row r="24418" spans="1:7" x14ac:dyDescent="0.25">
      <c r="A24418" s="2">
        <v>44993</v>
      </c>
      <c r="B24418">
        <v>44.535600000000002</v>
      </c>
      <c r="C24418">
        <v>21208344</v>
      </c>
      <c r="D24418" s="1" t="s">
        <v>5</v>
      </c>
      <c r="E24418" s="1" t="s">
        <v>8</v>
      </c>
      <c r="F24418">
        <f t="shared" si="762"/>
        <v>2023</v>
      </c>
      <c r="G24418">
        <f t="shared" si="763"/>
        <v>944526325.04640007</v>
      </c>
    </row>
    <row r="24419" spans="1:7" x14ac:dyDescent="0.25">
      <c r="A24419" s="2">
        <v>44994</v>
      </c>
      <c r="B24419">
        <v>43.33813</v>
      </c>
      <c r="C24419">
        <v>17274863</v>
      </c>
      <c r="D24419" s="1" t="s">
        <v>5</v>
      </c>
      <c r="E24419" s="1" t="s">
        <v>8</v>
      </c>
      <c r="F24419">
        <f t="shared" si="762"/>
        <v>2023</v>
      </c>
      <c r="G24419">
        <f t="shared" si="763"/>
        <v>748660258.42619002</v>
      </c>
    </row>
    <row r="24420" spans="1:7" x14ac:dyDescent="0.25">
      <c r="A24420" s="2">
        <v>44995</v>
      </c>
      <c r="B24420">
        <v>42.246879999999997</v>
      </c>
      <c r="C24420">
        <v>37596411</v>
      </c>
      <c r="D24420" s="1" t="s">
        <v>5</v>
      </c>
      <c r="E24420" s="1" t="s">
        <v>8</v>
      </c>
      <c r="F24420">
        <f t="shared" si="762"/>
        <v>2023</v>
      </c>
      <c r="G24420">
        <f t="shared" si="763"/>
        <v>1588331063.94768</v>
      </c>
    </row>
    <row r="24421" spans="1:7" x14ac:dyDescent="0.25">
      <c r="A24421" s="2">
        <v>44998</v>
      </c>
      <c r="B24421">
        <v>43.962769999999999</v>
      </c>
      <c r="C24421">
        <v>27127633</v>
      </c>
      <c r="D24421" s="1" t="s">
        <v>5</v>
      </c>
      <c r="E24421" s="1" t="s">
        <v>8</v>
      </c>
      <c r="F24421">
        <f t="shared" si="762"/>
        <v>2023</v>
      </c>
      <c r="G24421">
        <f t="shared" si="763"/>
        <v>1192605890.2234099</v>
      </c>
    </row>
    <row r="24422" spans="1:7" x14ac:dyDescent="0.25">
      <c r="A24422" s="2">
        <v>44999</v>
      </c>
      <c r="B24422">
        <v>43.524790000000003</v>
      </c>
      <c r="C24422">
        <v>21324692</v>
      </c>
      <c r="D24422" s="1" t="s">
        <v>5</v>
      </c>
      <c r="E24422" s="5" t="s">
        <v>8</v>
      </c>
      <c r="F24422">
        <f t="shared" si="762"/>
        <v>2023</v>
      </c>
      <c r="G24422">
        <f t="shared" si="763"/>
        <v>928152741.11468005</v>
      </c>
    </row>
    <row r="24423" spans="1:7" x14ac:dyDescent="0.25">
      <c r="A24423" s="2">
        <v>45000</v>
      </c>
      <c r="B24423">
        <v>43.901440000000001</v>
      </c>
      <c r="C24423">
        <v>16570551</v>
      </c>
      <c r="D24423" s="1" t="s">
        <v>5</v>
      </c>
      <c r="E24423" s="1" t="s">
        <v>8</v>
      </c>
      <c r="F24423">
        <f t="shared" si="762"/>
        <v>2023</v>
      </c>
      <c r="G24423">
        <f t="shared" si="763"/>
        <v>727471050.49344003</v>
      </c>
    </row>
    <row r="24424" spans="1:7" x14ac:dyDescent="0.25">
      <c r="A24424" s="2">
        <v>45001</v>
      </c>
      <c r="B24424">
        <v>42.803640000000001</v>
      </c>
      <c r="C24424">
        <v>23728825</v>
      </c>
      <c r="D24424" s="1" t="s">
        <v>5</v>
      </c>
      <c r="E24424" s="1" t="s">
        <v>8</v>
      </c>
      <c r="F24424">
        <f t="shared" si="762"/>
        <v>2023</v>
      </c>
      <c r="G24424">
        <f t="shared" si="763"/>
        <v>1015680082.923</v>
      </c>
    </row>
    <row r="24425" spans="1:7" x14ac:dyDescent="0.25">
      <c r="A24425" s="2">
        <v>45002</v>
      </c>
      <c r="B24425">
        <v>43.238419999999998</v>
      </c>
      <c r="C24425">
        <v>29033159</v>
      </c>
      <c r="D24425" s="1" t="s">
        <v>5</v>
      </c>
      <c r="E24425" s="1" t="s">
        <v>8</v>
      </c>
      <c r="F24425">
        <f t="shared" si="762"/>
        <v>2023</v>
      </c>
      <c r="G24425">
        <f t="shared" si="763"/>
        <v>1255347922.76878</v>
      </c>
    </row>
    <row r="24426" spans="1:7" x14ac:dyDescent="0.25">
      <c r="A24426" s="2">
        <v>45005</v>
      </c>
      <c r="B24426">
        <v>42.688290000000002</v>
      </c>
      <c r="C24426">
        <v>20437066</v>
      </c>
      <c r="D24426" s="1" t="s">
        <v>5</v>
      </c>
      <c r="E24426" s="1" t="s">
        <v>8</v>
      </c>
      <c r="F24426">
        <f t="shared" si="762"/>
        <v>2023</v>
      </c>
      <c r="G24426">
        <f t="shared" si="763"/>
        <v>872423400.15714002</v>
      </c>
    </row>
    <row r="24427" spans="1:7" x14ac:dyDescent="0.25">
      <c r="A24427" s="2">
        <v>45006</v>
      </c>
      <c r="B24427">
        <v>43.792459999999998</v>
      </c>
      <c r="C24427">
        <v>21276362</v>
      </c>
      <c r="D24427" s="1" t="s">
        <v>5</v>
      </c>
      <c r="E24427" s="1" t="s">
        <v>8</v>
      </c>
      <c r="F24427">
        <f t="shared" si="762"/>
        <v>2023</v>
      </c>
      <c r="G24427">
        <f t="shared" si="763"/>
        <v>931744231.83051991</v>
      </c>
    </row>
    <row r="24428" spans="1:7" x14ac:dyDescent="0.25">
      <c r="A24428" s="2">
        <v>45007</v>
      </c>
      <c r="B24428">
        <v>44.241700000000002</v>
      </c>
      <c r="C24428">
        <v>19654793</v>
      </c>
      <c r="D24428" s="1" t="s">
        <v>5</v>
      </c>
      <c r="E24428" s="1" t="s">
        <v>8</v>
      </c>
      <c r="F24428">
        <f t="shared" si="762"/>
        <v>2023</v>
      </c>
      <c r="G24428">
        <f t="shared" si="763"/>
        <v>869561455.46810007</v>
      </c>
    </row>
    <row r="24429" spans="1:7" x14ac:dyDescent="0.25">
      <c r="A24429" s="2">
        <v>45008</v>
      </c>
      <c r="B24429">
        <v>47.848350000000003</v>
      </c>
      <c r="C24429">
        <v>46850205</v>
      </c>
      <c r="D24429" s="1" t="s">
        <v>5</v>
      </c>
      <c r="E24429" s="1" t="s">
        <v>8</v>
      </c>
      <c r="F24429">
        <f t="shared" si="762"/>
        <v>2023</v>
      </c>
      <c r="G24429">
        <f t="shared" si="763"/>
        <v>2241705006.4117503</v>
      </c>
    </row>
    <row r="24430" spans="1:7" x14ac:dyDescent="0.25">
      <c r="A24430" s="2">
        <v>45009</v>
      </c>
      <c r="B24430">
        <v>48.003059999999998</v>
      </c>
      <c r="C24430">
        <v>33215505</v>
      </c>
      <c r="D24430" s="1" t="s">
        <v>5</v>
      </c>
      <c r="E24430" s="5" t="s">
        <v>8</v>
      </c>
      <c r="F24430">
        <f t="shared" si="762"/>
        <v>2023</v>
      </c>
      <c r="G24430">
        <f t="shared" si="763"/>
        <v>1594445879.4452999</v>
      </c>
    </row>
    <row r="24431" spans="1:7" x14ac:dyDescent="0.25">
      <c r="A24431" s="2">
        <v>45012</v>
      </c>
      <c r="B24431">
        <v>46.217149999999997</v>
      </c>
      <c r="C24431">
        <v>25798653</v>
      </c>
      <c r="D24431" s="1" t="s">
        <v>5</v>
      </c>
      <c r="E24431" s="1" t="s">
        <v>8</v>
      </c>
      <c r="F24431">
        <f t="shared" si="762"/>
        <v>2023</v>
      </c>
      <c r="G24431">
        <f t="shared" si="763"/>
        <v>1192340215.49895</v>
      </c>
    </row>
    <row r="24432" spans="1:7" x14ac:dyDescent="0.25">
      <c r="A24432" s="2">
        <v>45013</v>
      </c>
      <c r="B24432">
        <v>48.178959999999996</v>
      </c>
      <c r="C24432">
        <v>31337657</v>
      </c>
      <c r="D24432" s="1" t="s">
        <v>5</v>
      </c>
      <c r="E24432" s="1" t="s">
        <v>8</v>
      </c>
      <c r="F24432">
        <f t="shared" si="762"/>
        <v>2023</v>
      </c>
      <c r="G24432">
        <f t="shared" si="763"/>
        <v>1509815723.09672</v>
      </c>
    </row>
    <row r="24433" spans="1:7" x14ac:dyDescent="0.25">
      <c r="A24433" s="2">
        <v>45014</v>
      </c>
      <c r="B24433">
        <v>49.019730000000003</v>
      </c>
      <c r="C24433">
        <v>36095299</v>
      </c>
      <c r="D24433" s="1" t="s">
        <v>5</v>
      </c>
      <c r="E24433" s="1" t="s">
        <v>8</v>
      </c>
      <c r="F24433">
        <f t="shared" si="762"/>
        <v>2023</v>
      </c>
      <c r="G24433">
        <f t="shared" si="763"/>
        <v>1769381811.2492702</v>
      </c>
    </row>
    <row r="24434" spans="1:7" x14ac:dyDescent="0.25">
      <c r="A24434" s="2">
        <v>45015</v>
      </c>
      <c r="B24434">
        <v>49.045209999999997</v>
      </c>
      <c r="C24434">
        <v>25243232</v>
      </c>
      <c r="D24434" s="1" t="s">
        <v>5</v>
      </c>
      <c r="E24434" s="1" t="s">
        <v>8</v>
      </c>
      <c r="F24434">
        <f t="shared" si="762"/>
        <v>2023</v>
      </c>
      <c r="G24434">
        <f t="shared" si="763"/>
        <v>1238059614.5187199</v>
      </c>
    </row>
    <row r="24435" spans="1:7" x14ac:dyDescent="0.25">
      <c r="A24435" s="2">
        <v>45016</v>
      </c>
      <c r="B24435">
        <v>49.147120000000001</v>
      </c>
      <c r="C24435">
        <v>25957481</v>
      </c>
      <c r="D24435" s="1" t="s">
        <v>5</v>
      </c>
      <c r="E24435" s="1" t="s">
        <v>8</v>
      </c>
      <c r="F24435">
        <f t="shared" si="762"/>
        <v>2023</v>
      </c>
      <c r="G24435">
        <f t="shared" si="763"/>
        <v>1275735433.6047201</v>
      </c>
    </row>
    <row r="24436" spans="1:7" x14ac:dyDescent="0.25">
      <c r="A24436" s="2">
        <v>45019</v>
      </c>
      <c r="B24436">
        <v>49.45223</v>
      </c>
      <c r="C24436">
        <v>18773494</v>
      </c>
      <c r="D24436" s="1" t="s">
        <v>5</v>
      </c>
      <c r="E24436" s="1" t="s">
        <v>8</v>
      </c>
      <c r="F24436">
        <f t="shared" si="762"/>
        <v>2023</v>
      </c>
      <c r="G24436">
        <f t="shared" si="763"/>
        <v>928391143.19161999</v>
      </c>
    </row>
    <row r="24437" spans="1:7" x14ac:dyDescent="0.25">
      <c r="A24437" s="2">
        <v>45020</v>
      </c>
      <c r="B24437">
        <v>49.045839999999998</v>
      </c>
      <c r="C24437">
        <v>14254252</v>
      </c>
      <c r="D24437" s="1" t="s">
        <v>5</v>
      </c>
      <c r="E24437" s="1" t="s">
        <v>8</v>
      </c>
      <c r="F24437">
        <f t="shared" si="762"/>
        <v>2023</v>
      </c>
      <c r="G24437">
        <f t="shared" si="763"/>
        <v>699111762.91167998</v>
      </c>
    </row>
    <row r="24438" spans="1:7" x14ac:dyDescent="0.25">
      <c r="A24438" s="2">
        <v>45022</v>
      </c>
      <c r="B24438">
        <v>49.096170000000001</v>
      </c>
      <c r="C24438">
        <v>14945689</v>
      </c>
      <c r="D24438" s="1" t="s">
        <v>5</v>
      </c>
      <c r="E24438" s="1" t="s">
        <v>8</v>
      </c>
      <c r="F24438">
        <f t="shared" si="762"/>
        <v>2023</v>
      </c>
      <c r="G24438">
        <f t="shared" si="763"/>
        <v>733776087.91113007</v>
      </c>
    </row>
    <row r="24439" spans="1:7" x14ac:dyDescent="0.25">
      <c r="A24439" s="2">
        <v>45027</v>
      </c>
      <c r="B24439">
        <v>47.974519999999998</v>
      </c>
      <c r="C24439">
        <v>21931068</v>
      </c>
      <c r="D24439" s="1" t="s">
        <v>5</v>
      </c>
      <c r="E24439" s="5" t="s">
        <v>8</v>
      </c>
      <c r="F24439">
        <f t="shared" si="762"/>
        <v>2023</v>
      </c>
      <c r="G24439">
        <f t="shared" si="763"/>
        <v>1052132460.38736</v>
      </c>
    </row>
    <row r="24440" spans="1:7" x14ac:dyDescent="0.25">
      <c r="A24440" s="2">
        <v>45028</v>
      </c>
      <c r="B24440">
        <v>45.50318</v>
      </c>
      <c r="C24440">
        <v>40470596</v>
      </c>
      <c r="D24440" s="1" t="s">
        <v>5</v>
      </c>
      <c r="E24440" s="1" t="s">
        <v>8</v>
      </c>
      <c r="F24440">
        <f t="shared" si="762"/>
        <v>2023</v>
      </c>
      <c r="G24440">
        <f t="shared" si="763"/>
        <v>1841540814.49528</v>
      </c>
    </row>
    <row r="24441" spans="1:7" x14ac:dyDescent="0.25">
      <c r="A24441" s="2">
        <v>45029</v>
      </c>
      <c r="B24441">
        <v>46.26811</v>
      </c>
      <c r="C24441">
        <v>24956481</v>
      </c>
      <c r="D24441" s="1" t="s">
        <v>5</v>
      </c>
      <c r="E24441" s="1" t="s">
        <v>8</v>
      </c>
      <c r="F24441">
        <f t="shared" si="762"/>
        <v>2023</v>
      </c>
      <c r="G24441">
        <f t="shared" si="763"/>
        <v>1154689208.1209099</v>
      </c>
    </row>
    <row r="24442" spans="1:7" x14ac:dyDescent="0.25">
      <c r="A24442" s="2">
        <v>45030</v>
      </c>
      <c r="B24442">
        <v>46.54777</v>
      </c>
      <c r="C24442">
        <v>12744724</v>
      </c>
      <c r="D24442" s="1" t="s">
        <v>5</v>
      </c>
      <c r="E24442" s="1" t="s">
        <v>8</v>
      </c>
      <c r="F24442">
        <f t="shared" si="762"/>
        <v>2023</v>
      </c>
      <c r="G24442">
        <f t="shared" si="763"/>
        <v>593238481.46547997</v>
      </c>
    </row>
    <row r="24443" spans="1:7" x14ac:dyDescent="0.25">
      <c r="A24443" s="2">
        <v>45033</v>
      </c>
      <c r="B24443">
        <v>47.262349999999998</v>
      </c>
      <c r="C24443">
        <v>15710199</v>
      </c>
      <c r="D24443" s="1" t="s">
        <v>5</v>
      </c>
      <c r="E24443" s="1" t="s">
        <v>8</v>
      </c>
      <c r="F24443">
        <f t="shared" si="762"/>
        <v>2023</v>
      </c>
      <c r="G24443">
        <f t="shared" si="763"/>
        <v>742500923.70764995</v>
      </c>
    </row>
    <row r="24444" spans="1:7" x14ac:dyDescent="0.25">
      <c r="A24444" s="2">
        <v>45034</v>
      </c>
      <c r="B24444">
        <v>46.54777</v>
      </c>
      <c r="C24444">
        <v>13686354</v>
      </c>
      <c r="D24444" s="1" t="s">
        <v>5</v>
      </c>
      <c r="E24444" s="1" t="s">
        <v>8</v>
      </c>
      <c r="F24444">
        <f t="shared" si="762"/>
        <v>2023</v>
      </c>
      <c r="G24444">
        <f t="shared" si="763"/>
        <v>637069258.13057995</v>
      </c>
    </row>
    <row r="24445" spans="1:7" x14ac:dyDescent="0.25">
      <c r="A24445" s="2">
        <v>45035</v>
      </c>
      <c r="B24445">
        <v>45.504919999999998</v>
      </c>
      <c r="C24445">
        <v>16279391</v>
      </c>
      <c r="D24445" s="1" t="s">
        <v>5</v>
      </c>
      <c r="E24445" s="1" t="s">
        <v>8</v>
      </c>
      <c r="F24445">
        <f t="shared" si="762"/>
        <v>2023</v>
      </c>
      <c r="G24445">
        <f t="shared" si="763"/>
        <v>740792385.10371995</v>
      </c>
    </row>
    <row r="24446" spans="1:7" x14ac:dyDescent="0.25">
      <c r="A24446" s="2">
        <v>45036</v>
      </c>
      <c r="B24446">
        <v>45.478870000000001</v>
      </c>
      <c r="C24446">
        <v>10530854</v>
      </c>
      <c r="D24446" s="1" t="s">
        <v>5</v>
      </c>
      <c r="E24446" s="1" t="s">
        <v>8</v>
      </c>
      <c r="F24446">
        <f t="shared" si="762"/>
        <v>2023</v>
      </c>
      <c r="G24446">
        <f t="shared" si="763"/>
        <v>478931340.05497998</v>
      </c>
    </row>
    <row r="24447" spans="1:7" x14ac:dyDescent="0.25">
      <c r="A24447" s="2">
        <v>45037</v>
      </c>
      <c r="B24447">
        <v>44.498249999999999</v>
      </c>
      <c r="C24447">
        <v>16523648</v>
      </c>
      <c r="D24447" s="1" t="s">
        <v>5</v>
      </c>
      <c r="E24447" s="1" t="s">
        <v>8</v>
      </c>
      <c r="F24447">
        <f t="shared" si="762"/>
        <v>2023</v>
      </c>
      <c r="G24447">
        <f t="shared" si="763"/>
        <v>735273419.61599994</v>
      </c>
    </row>
    <row r="24448" spans="1:7" x14ac:dyDescent="0.25">
      <c r="A24448" s="2">
        <v>45040</v>
      </c>
      <c r="B24448">
        <v>43.952399999999997</v>
      </c>
      <c r="C24448">
        <v>20470625</v>
      </c>
      <c r="D24448" s="1" t="s">
        <v>5</v>
      </c>
      <c r="E24448" s="5" t="s">
        <v>8</v>
      </c>
      <c r="F24448">
        <f t="shared" si="762"/>
        <v>2023</v>
      </c>
      <c r="G24448">
        <f t="shared" si="763"/>
        <v>899733098.25</v>
      </c>
    </row>
    <row r="24449" spans="1:7" x14ac:dyDescent="0.25">
      <c r="A24449" s="2">
        <v>45041</v>
      </c>
      <c r="B24449">
        <v>43.108829999999998</v>
      </c>
      <c r="C24449">
        <v>20949955</v>
      </c>
      <c r="D24449" s="1" t="s">
        <v>5</v>
      </c>
      <c r="E24449" s="1" t="s">
        <v>8</v>
      </c>
      <c r="F24449">
        <f t="shared" si="762"/>
        <v>2023</v>
      </c>
      <c r="G24449">
        <f t="shared" si="763"/>
        <v>903128048.60264993</v>
      </c>
    </row>
    <row r="24450" spans="1:7" x14ac:dyDescent="0.25">
      <c r="A24450" s="2">
        <v>45042</v>
      </c>
      <c r="B24450">
        <v>44.357250000000001</v>
      </c>
      <c r="C24450">
        <v>25018346</v>
      </c>
      <c r="D24450" s="1" t="s">
        <v>5</v>
      </c>
      <c r="E24450" s="1" t="s">
        <v>8</v>
      </c>
      <c r="F24450">
        <f t="shared" ref="F24450:F24513" si="764">YEAR(A24450)</f>
        <v>2023</v>
      </c>
      <c r="G24450">
        <f t="shared" ref="G24450:G24513" si="765">C24450*B24450</f>
        <v>1109745028.1085</v>
      </c>
    </row>
    <row r="24451" spans="1:7" x14ac:dyDescent="0.25">
      <c r="A24451" s="2">
        <v>45043</v>
      </c>
      <c r="B24451">
        <v>43.950159999999997</v>
      </c>
      <c r="C24451">
        <v>14757831</v>
      </c>
      <c r="D24451" s="1" t="s">
        <v>5</v>
      </c>
      <c r="E24451" s="1" t="s">
        <v>8</v>
      </c>
      <c r="F24451">
        <f t="shared" si="764"/>
        <v>2023</v>
      </c>
      <c r="G24451">
        <f t="shared" si="765"/>
        <v>648609033.7029599</v>
      </c>
    </row>
    <row r="24452" spans="1:7" x14ac:dyDescent="0.25">
      <c r="A24452" s="2">
        <v>45044</v>
      </c>
      <c r="B24452">
        <v>43.873170000000002</v>
      </c>
      <c r="C24452">
        <v>15394102</v>
      </c>
      <c r="D24452" s="1" t="s">
        <v>5</v>
      </c>
      <c r="E24452" s="1" t="s">
        <v>8</v>
      </c>
      <c r="F24452">
        <f t="shared" si="764"/>
        <v>2023</v>
      </c>
      <c r="G24452">
        <f t="shared" si="765"/>
        <v>675388054.04334009</v>
      </c>
    </row>
    <row r="24453" spans="1:7" x14ac:dyDescent="0.25">
      <c r="A24453" s="2">
        <v>45048</v>
      </c>
      <c r="B24453">
        <v>44.051519999999996</v>
      </c>
      <c r="C24453">
        <v>8648798</v>
      </c>
      <c r="D24453" s="1" t="s">
        <v>5</v>
      </c>
      <c r="E24453" s="1" t="s">
        <v>8</v>
      </c>
      <c r="F24453">
        <f t="shared" si="764"/>
        <v>2023</v>
      </c>
      <c r="G24453">
        <f t="shared" si="765"/>
        <v>380992698.07295996</v>
      </c>
    </row>
    <row r="24454" spans="1:7" x14ac:dyDescent="0.25">
      <c r="A24454" s="2">
        <v>45049</v>
      </c>
      <c r="B24454">
        <v>43.236220000000003</v>
      </c>
      <c r="C24454">
        <v>10551544</v>
      </c>
      <c r="D24454" s="1" t="s">
        <v>5</v>
      </c>
      <c r="E24454" s="1" t="s">
        <v>8</v>
      </c>
      <c r="F24454">
        <f t="shared" si="764"/>
        <v>2023</v>
      </c>
      <c r="G24454">
        <f t="shared" si="765"/>
        <v>456208877.72368002</v>
      </c>
    </row>
    <row r="24455" spans="1:7" x14ac:dyDescent="0.25">
      <c r="A24455" s="2">
        <v>45050</v>
      </c>
      <c r="B24455">
        <v>43.04336</v>
      </c>
      <c r="C24455">
        <v>17579228</v>
      </c>
      <c r="D24455" s="1" t="s">
        <v>5</v>
      </c>
      <c r="E24455" s="1" t="s">
        <v>8</v>
      </c>
      <c r="F24455">
        <f t="shared" si="764"/>
        <v>2023</v>
      </c>
      <c r="G24455">
        <f t="shared" si="765"/>
        <v>756669039.32607996</v>
      </c>
    </row>
    <row r="24456" spans="1:7" x14ac:dyDescent="0.25">
      <c r="A24456" s="2">
        <v>45051</v>
      </c>
      <c r="B24456">
        <v>43.68103</v>
      </c>
      <c r="C24456">
        <v>14814925</v>
      </c>
      <c r="D24456" s="1" t="s">
        <v>5</v>
      </c>
      <c r="E24456" s="1" t="s">
        <v>8</v>
      </c>
      <c r="F24456">
        <f t="shared" si="764"/>
        <v>2023</v>
      </c>
      <c r="G24456">
        <f t="shared" si="765"/>
        <v>647131183.37275004</v>
      </c>
    </row>
    <row r="24457" spans="1:7" x14ac:dyDescent="0.25">
      <c r="A24457" s="2">
        <v>45054</v>
      </c>
      <c r="B24457">
        <v>43.420099999999998</v>
      </c>
      <c r="C24457">
        <v>10715881</v>
      </c>
      <c r="D24457" s="1" t="s">
        <v>5</v>
      </c>
      <c r="E24457" s="1" t="s">
        <v>8</v>
      </c>
      <c r="F24457">
        <f t="shared" si="764"/>
        <v>2023</v>
      </c>
      <c r="G24457">
        <f t="shared" si="765"/>
        <v>465284624.6081</v>
      </c>
    </row>
    <row r="24458" spans="1:7" x14ac:dyDescent="0.25">
      <c r="A24458" s="2">
        <v>45055</v>
      </c>
      <c r="B24458">
        <v>41.879739999999998</v>
      </c>
      <c r="C24458">
        <v>23541440</v>
      </c>
      <c r="D24458" s="1" t="s">
        <v>5</v>
      </c>
      <c r="E24458" s="5" t="s">
        <v>8</v>
      </c>
      <c r="F24458">
        <f t="shared" si="764"/>
        <v>2023</v>
      </c>
      <c r="G24458">
        <f t="shared" si="765"/>
        <v>985909386.42559993</v>
      </c>
    </row>
    <row r="24459" spans="1:7" x14ac:dyDescent="0.25">
      <c r="A24459" s="2">
        <v>45056</v>
      </c>
      <c r="B24459">
        <v>42.087519999999998</v>
      </c>
      <c r="C24459">
        <v>15572919</v>
      </c>
      <c r="D24459" s="1" t="s">
        <v>5</v>
      </c>
      <c r="E24459" s="1" t="s">
        <v>8</v>
      </c>
      <c r="F24459">
        <f t="shared" si="764"/>
        <v>2023</v>
      </c>
      <c r="G24459">
        <f t="shared" si="765"/>
        <v>655425539.87088001</v>
      </c>
    </row>
    <row r="24460" spans="1:7" x14ac:dyDescent="0.25">
      <c r="A24460" s="2">
        <v>45057</v>
      </c>
      <c r="B24460">
        <v>41.652839999999998</v>
      </c>
      <c r="C24460">
        <v>17571687</v>
      </c>
      <c r="D24460" s="1" t="s">
        <v>5</v>
      </c>
      <c r="E24460" s="1" t="s">
        <v>8</v>
      </c>
      <c r="F24460">
        <f t="shared" si="764"/>
        <v>2023</v>
      </c>
      <c r="G24460">
        <f t="shared" si="765"/>
        <v>731910667.1410799</v>
      </c>
    </row>
    <row r="24461" spans="1:7" x14ac:dyDescent="0.25">
      <c r="A24461" s="2">
        <v>45058</v>
      </c>
      <c r="B24461">
        <v>41.851030000000002</v>
      </c>
      <c r="C24461">
        <v>17991214</v>
      </c>
      <c r="D24461" s="1" t="s">
        <v>5</v>
      </c>
      <c r="E24461" s="1" t="s">
        <v>8</v>
      </c>
      <c r="F24461">
        <f t="shared" si="764"/>
        <v>2023</v>
      </c>
      <c r="G24461">
        <f t="shared" si="765"/>
        <v>752950836.85042</v>
      </c>
    </row>
    <row r="24462" spans="1:7" x14ac:dyDescent="0.25">
      <c r="A24462" s="2">
        <v>45061</v>
      </c>
      <c r="B24462">
        <v>43.502110000000002</v>
      </c>
      <c r="C24462">
        <v>23740493</v>
      </c>
      <c r="D24462" s="1" t="s">
        <v>5</v>
      </c>
      <c r="E24462" s="1" t="s">
        <v>8</v>
      </c>
      <c r="F24462">
        <f t="shared" si="764"/>
        <v>2023</v>
      </c>
      <c r="G24462">
        <f t="shared" si="765"/>
        <v>1032761537.94023</v>
      </c>
    </row>
    <row r="24463" spans="1:7" x14ac:dyDescent="0.25">
      <c r="A24463" s="2">
        <v>45062</v>
      </c>
      <c r="B24463">
        <v>43.990250000000003</v>
      </c>
      <c r="C24463">
        <v>14121222</v>
      </c>
      <c r="D24463" s="1" t="s">
        <v>5</v>
      </c>
      <c r="E24463" s="1" t="s">
        <v>8</v>
      </c>
      <c r="F24463">
        <f t="shared" si="764"/>
        <v>2023</v>
      </c>
      <c r="G24463">
        <f t="shared" si="765"/>
        <v>621196086.0855</v>
      </c>
    </row>
    <row r="24464" spans="1:7" x14ac:dyDescent="0.25">
      <c r="A24464" s="2">
        <v>45063</v>
      </c>
      <c r="B24464">
        <v>43.78145</v>
      </c>
      <c r="C24464">
        <v>19562717</v>
      </c>
      <c r="D24464" s="1" t="s">
        <v>5</v>
      </c>
      <c r="E24464" s="1" t="s">
        <v>8</v>
      </c>
      <c r="F24464">
        <f t="shared" si="764"/>
        <v>2023</v>
      </c>
      <c r="G24464">
        <f t="shared" si="765"/>
        <v>856484116.19965005</v>
      </c>
    </row>
    <row r="24465" spans="1:7" x14ac:dyDescent="0.25">
      <c r="A24465" s="2">
        <v>45064</v>
      </c>
      <c r="B24465">
        <v>43.408279999999998</v>
      </c>
      <c r="C24465">
        <v>34412000</v>
      </c>
      <c r="D24465" s="1" t="s">
        <v>5</v>
      </c>
      <c r="E24465" s="1" t="s">
        <v>8</v>
      </c>
      <c r="F24465">
        <f t="shared" si="764"/>
        <v>2023</v>
      </c>
      <c r="G24465">
        <f t="shared" si="765"/>
        <v>1493765731.3599999</v>
      </c>
    </row>
    <row r="24466" spans="1:7" x14ac:dyDescent="0.25">
      <c r="A24466" s="2">
        <v>45065</v>
      </c>
      <c r="B24466">
        <v>42.631590000000003</v>
      </c>
      <c r="C24466">
        <v>22685856</v>
      </c>
      <c r="D24466" s="1" t="s">
        <v>5</v>
      </c>
      <c r="E24466" s="1" t="s">
        <v>8</v>
      </c>
      <c r="F24466">
        <f t="shared" si="764"/>
        <v>2023</v>
      </c>
      <c r="G24466">
        <f t="shared" si="765"/>
        <v>967134111.79104006</v>
      </c>
    </row>
    <row r="24467" spans="1:7" x14ac:dyDescent="0.25">
      <c r="A24467" s="2">
        <v>45068</v>
      </c>
      <c r="B24467">
        <v>43.455489999999998</v>
      </c>
      <c r="C24467">
        <v>20042131</v>
      </c>
      <c r="D24467" s="1" t="s">
        <v>5</v>
      </c>
      <c r="E24467" s="1" t="s">
        <v>8</v>
      </c>
      <c r="F24467">
        <f t="shared" si="764"/>
        <v>2023</v>
      </c>
      <c r="G24467">
        <f t="shared" si="765"/>
        <v>870940623.24918997</v>
      </c>
    </row>
    <row r="24468" spans="1:7" x14ac:dyDescent="0.25">
      <c r="A24468" s="2">
        <v>45069</v>
      </c>
      <c r="B24468">
        <v>42.829070000000002</v>
      </c>
      <c r="C24468">
        <v>15019611</v>
      </c>
      <c r="D24468" s="1" t="s">
        <v>5</v>
      </c>
      <c r="E24468" s="5" t="s">
        <v>8</v>
      </c>
      <c r="F24468">
        <f t="shared" si="764"/>
        <v>2023</v>
      </c>
      <c r="G24468">
        <f t="shared" si="765"/>
        <v>643275970.89177001</v>
      </c>
    </row>
    <row r="24469" spans="1:7" x14ac:dyDescent="0.25">
      <c r="A24469" s="2">
        <v>45070</v>
      </c>
      <c r="B24469">
        <v>42.454279999999997</v>
      </c>
      <c r="C24469">
        <v>13547979</v>
      </c>
      <c r="D24469" s="1" t="s">
        <v>5</v>
      </c>
      <c r="E24469" s="1" t="s">
        <v>8</v>
      </c>
      <c r="F24469">
        <f t="shared" si="764"/>
        <v>2023</v>
      </c>
      <c r="G24469">
        <f t="shared" si="765"/>
        <v>575169693.90012002</v>
      </c>
    </row>
    <row r="24470" spans="1:7" x14ac:dyDescent="0.25">
      <c r="A24470" s="2">
        <v>45071</v>
      </c>
      <c r="B24470">
        <v>41.148690000000002</v>
      </c>
      <c r="C24470">
        <v>26028377</v>
      </c>
      <c r="D24470" s="1" t="s">
        <v>5</v>
      </c>
      <c r="E24470" s="1" t="s">
        <v>8</v>
      </c>
      <c r="F24470">
        <f t="shared" si="764"/>
        <v>2023</v>
      </c>
      <c r="G24470">
        <f t="shared" si="765"/>
        <v>1071033616.3761301</v>
      </c>
    </row>
    <row r="24471" spans="1:7" x14ac:dyDescent="0.25">
      <c r="A24471" s="2">
        <v>45075</v>
      </c>
      <c r="B24471">
        <v>40.0092</v>
      </c>
      <c r="C24471">
        <v>28838839</v>
      </c>
      <c r="D24471" s="1" t="s">
        <v>5</v>
      </c>
      <c r="E24471" s="1" t="s">
        <v>8</v>
      </c>
      <c r="F24471">
        <f t="shared" si="764"/>
        <v>2023</v>
      </c>
      <c r="G24471">
        <f t="shared" si="765"/>
        <v>1153818877.3188</v>
      </c>
    </row>
    <row r="24472" spans="1:7" x14ac:dyDescent="0.25">
      <c r="A24472" s="2">
        <v>45076</v>
      </c>
      <c r="B24472">
        <v>40.362520000000004</v>
      </c>
      <c r="C24472">
        <v>21736553</v>
      </c>
      <c r="D24472" s="1" t="s">
        <v>5</v>
      </c>
      <c r="E24472" s="1" t="s">
        <v>8</v>
      </c>
      <c r="F24472">
        <f t="shared" si="764"/>
        <v>2023</v>
      </c>
      <c r="G24472">
        <f t="shared" si="765"/>
        <v>877342055.19356012</v>
      </c>
    </row>
    <row r="24473" spans="1:7" x14ac:dyDescent="0.25">
      <c r="A24473" s="2">
        <v>45077</v>
      </c>
      <c r="B24473">
        <v>39.663890000000002</v>
      </c>
      <c r="C24473">
        <v>32131907</v>
      </c>
      <c r="D24473" s="1" t="s">
        <v>5</v>
      </c>
      <c r="E24473" s="1" t="s">
        <v>8</v>
      </c>
      <c r="F24473">
        <f t="shared" si="764"/>
        <v>2023</v>
      </c>
      <c r="G24473">
        <f t="shared" si="765"/>
        <v>1274476424.73823</v>
      </c>
    </row>
    <row r="24474" spans="1:7" x14ac:dyDescent="0.25">
      <c r="A24474" s="2">
        <v>45078</v>
      </c>
      <c r="B24474">
        <v>40.272739999999999</v>
      </c>
      <c r="C24474">
        <v>22951704</v>
      </c>
      <c r="D24474" s="1" t="s">
        <v>5</v>
      </c>
      <c r="E24474" s="1" t="s">
        <v>8</v>
      </c>
      <c r="F24474">
        <f t="shared" si="764"/>
        <v>2023</v>
      </c>
      <c r="G24474">
        <f t="shared" si="765"/>
        <v>924328007.74896002</v>
      </c>
    </row>
    <row r="24475" spans="1:7" x14ac:dyDescent="0.25">
      <c r="A24475" s="2">
        <v>45079</v>
      </c>
      <c r="B24475">
        <v>42.642780000000002</v>
      </c>
      <c r="C24475">
        <v>32055423</v>
      </c>
      <c r="D24475" s="1" t="s">
        <v>5</v>
      </c>
      <c r="E24475" s="1" t="s">
        <v>8</v>
      </c>
      <c r="F24475">
        <f t="shared" si="764"/>
        <v>2023</v>
      </c>
      <c r="G24475">
        <f t="shared" si="765"/>
        <v>1366932350.7959402</v>
      </c>
    </row>
    <row r="24476" spans="1:7" x14ac:dyDescent="0.25">
      <c r="A24476" s="2">
        <v>45082</v>
      </c>
      <c r="B24476">
        <v>43.150959999999998</v>
      </c>
      <c r="C24476">
        <v>19890895</v>
      </c>
      <c r="D24476" s="1" t="s">
        <v>5</v>
      </c>
      <c r="E24476" s="1" t="s">
        <v>8</v>
      </c>
      <c r="F24476">
        <f t="shared" si="764"/>
        <v>2023</v>
      </c>
      <c r="G24476">
        <f t="shared" si="765"/>
        <v>858311214.50919998</v>
      </c>
    </row>
    <row r="24477" spans="1:7" x14ac:dyDescent="0.25">
      <c r="A24477" s="2">
        <v>45083</v>
      </c>
      <c r="B24477">
        <v>42.228200000000001</v>
      </c>
      <c r="C24477">
        <v>16700158</v>
      </c>
      <c r="D24477" s="1" t="s">
        <v>5</v>
      </c>
      <c r="E24477" s="5" t="s">
        <v>8</v>
      </c>
      <c r="F24477">
        <f t="shared" si="764"/>
        <v>2023</v>
      </c>
      <c r="G24477">
        <f t="shared" si="765"/>
        <v>705217612.05560005</v>
      </c>
    </row>
    <row r="24478" spans="1:7" x14ac:dyDescent="0.25">
      <c r="A24478" s="2">
        <v>45084</v>
      </c>
      <c r="B24478">
        <v>42.796300000000002</v>
      </c>
      <c r="C24478">
        <v>18254900</v>
      </c>
      <c r="D24478" s="1" t="s">
        <v>5</v>
      </c>
      <c r="E24478" s="1" t="s">
        <v>8</v>
      </c>
      <c r="F24478">
        <f t="shared" si="764"/>
        <v>2023</v>
      </c>
      <c r="G24478">
        <f t="shared" si="765"/>
        <v>781242176.87</v>
      </c>
    </row>
    <row r="24479" spans="1:7" x14ac:dyDescent="0.25">
      <c r="A24479" s="2">
        <v>45085</v>
      </c>
      <c r="B24479">
        <v>42.720970000000001</v>
      </c>
      <c r="C24479">
        <v>13133723</v>
      </c>
      <c r="D24479" s="1" t="s">
        <v>5</v>
      </c>
      <c r="E24479" s="1" t="s">
        <v>8</v>
      </c>
      <c r="F24479">
        <f t="shared" si="764"/>
        <v>2023</v>
      </c>
      <c r="G24479">
        <f t="shared" si="765"/>
        <v>561085386.27130997</v>
      </c>
    </row>
    <row r="24480" spans="1:7" x14ac:dyDescent="0.25">
      <c r="A24480" s="2">
        <v>45086</v>
      </c>
      <c r="B24480">
        <v>42.864800000000002</v>
      </c>
      <c r="C24480">
        <v>16184167</v>
      </c>
      <c r="D24480" s="1" t="s">
        <v>5</v>
      </c>
      <c r="E24480" s="1" t="s">
        <v>8</v>
      </c>
      <c r="F24480">
        <f t="shared" si="764"/>
        <v>2023</v>
      </c>
      <c r="G24480">
        <f t="shared" si="765"/>
        <v>693731081.62160003</v>
      </c>
    </row>
    <row r="24481" spans="1:7" x14ac:dyDescent="0.25">
      <c r="A24481" s="2">
        <v>45089</v>
      </c>
      <c r="B24481">
        <v>43.19688</v>
      </c>
      <c r="C24481">
        <v>13488760</v>
      </c>
      <c r="D24481" s="1" t="s">
        <v>5</v>
      </c>
      <c r="E24481" s="1" t="s">
        <v>8</v>
      </c>
      <c r="F24481">
        <f t="shared" si="764"/>
        <v>2023</v>
      </c>
      <c r="G24481">
        <f t="shared" si="765"/>
        <v>582672347.06879997</v>
      </c>
    </row>
    <row r="24482" spans="1:7" x14ac:dyDescent="0.25">
      <c r="A24482" s="2">
        <v>45090</v>
      </c>
      <c r="B24482">
        <v>44.017209999999999</v>
      </c>
      <c r="C24482">
        <v>23119808</v>
      </c>
      <c r="D24482" s="1" t="s">
        <v>5</v>
      </c>
      <c r="E24482" s="1" t="s">
        <v>8</v>
      </c>
      <c r="F24482">
        <f t="shared" si="764"/>
        <v>2023</v>
      </c>
      <c r="G24482">
        <f t="shared" si="765"/>
        <v>1017669443.89568</v>
      </c>
    </row>
    <row r="24483" spans="1:7" x14ac:dyDescent="0.25">
      <c r="A24483" s="2">
        <v>45091</v>
      </c>
      <c r="B24483">
        <v>44.133420000000001</v>
      </c>
      <c r="C24483">
        <v>22081967</v>
      </c>
      <c r="D24483" s="1" t="s">
        <v>5</v>
      </c>
      <c r="E24483" s="1" t="s">
        <v>8</v>
      </c>
      <c r="F24483">
        <f t="shared" si="764"/>
        <v>2023</v>
      </c>
      <c r="G24483">
        <f t="shared" si="765"/>
        <v>974552724.03714001</v>
      </c>
    </row>
    <row r="24484" spans="1:7" x14ac:dyDescent="0.25">
      <c r="A24484" s="2">
        <v>45092</v>
      </c>
      <c r="B24484">
        <v>45.385390000000001</v>
      </c>
      <c r="C24484">
        <v>25008358</v>
      </c>
      <c r="D24484" s="1" t="s">
        <v>5</v>
      </c>
      <c r="E24484" s="1" t="s">
        <v>8</v>
      </c>
      <c r="F24484">
        <f t="shared" si="764"/>
        <v>2023</v>
      </c>
      <c r="G24484">
        <f t="shared" si="765"/>
        <v>1135014081.0896201</v>
      </c>
    </row>
    <row r="24485" spans="1:7" x14ac:dyDescent="0.25">
      <c r="A24485" s="2">
        <v>45093</v>
      </c>
      <c r="B24485">
        <v>46.409939999999999</v>
      </c>
      <c r="C24485">
        <v>35853943</v>
      </c>
      <c r="D24485" s="1" t="s">
        <v>5</v>
      </c>
      <c r="E24485" s="5" t="s">
        <v>8</v>
      </c>
      <c r="F24485">
        <f t="shared" si="764"/>
        <v>2023</v>
      </c>
      <c r="G24485">
        <f t="shared" si="765"/>
        <v>1663979343.39342</v>
      </c>
    </row>
    <row r="24486" spans="1:7" x14ac:dyDescent="0.25">
      <c r="A24486" s="2">
        <v>45096</v>
      </c>
      <c r="B24486">
        <v>45.702300000000001</v>
      </c>
      <c r="C24486">
        <v>20273905</v>
      </c>
      <c r="D24486" s="1" t="s">
        <v>5</v>
      </c>
      <c r="E24486" s="1" t="s">
        <v>8</v>
      </c>
      <c r="F24486">
        <f t="shared" si="764"/>
        <v>2023</v>
      </c>
      <c r="G24486">
        <f t="shared" si="765"/>
        <v>926564088.48150003</v>
      </c>
    </row>
    <row r="24487" spans="1:7" x14ac:dyDescent="0.25">
      <c r="A24487" s="2">
        <v>45097</v>
      </c>
      <c r="B24487">
        <v>44.723289999999999</v>
      </c>
      <c r="C24487">
        <v>16283873</v>
      </c>
      <c r="D24487" s="1" t="s">
        <v>5</v>
      </c>
      <c r="E24487" s="1" t="s">
        <v>8</v>
      </c>
      <c r="F24487">
        <f t="shared" si="764"/>
        <v>2023</v>
      </c>
      <c r="G24487">
        <f t="shared" si="765"/>
        <v>728268374.50216997</v>
      </c>
    </row>
    <row r="24488" spans="1:7" x14ac:dyDescent="0.25">
      <c r="A24488" s="2">
        <v>45098</v>
      </c>
      <c r="B24488">
        <v>43.48715</v>
      </c>
      <c r="C24488">
        <v>19304438</v>
      </c>
      <c r="D24488" s="1" t="s">
        <v>5</v>
      </c>
      <c r="E24488" s="1" t="s">
        <v>8</v>
      </c>
      <c r="F24488">
        <f t="shared" si="764"/>
        <v>2023</v>
      </c>
      <c r="G24488">
        <f t="shared" si="765"/>
        <v>839494990.97169995</v>
      </c>
    </row>
    <row r="24489" spans="1:7" x14ac:dyDescent="0.25">
      <c r="A24489" s="2">
        <v>45100</v>
      </c>
      <c r="B24489">
        <v>43.037390000000002</v>
      </c>
      <c r="C24489">
        <v>13898721</v>
      </c>
      <c r="D24489" s="1" t="s">
        <v>5</v>
      </c>
      <c r="E24489" s="1" t="s">
        <v>8</v>
      </c>
      <c r="F24489">
        <f t="shared" si="764"/>
        <v>2023</v>
      </c>
      <c r="G24489">
        <f t="shared" si="765"/>
        <v>598164676.17818999</v>
      </c>
    </row>
    <row r="24490" spans="1:7" x14ac:dyDescent="0.25">
      <c r="A24490" s="2">
        <v>45103</v>
      </c>
      <c r="B24490">
        <v>42.504820000000002</v>
      </c>
      <c r="C24490">
        <v>18157220</v>
      </c>
      <c r="D24490" s="1" t="s">
        <v>5</v>
      </c>
      <c r="E24490" s="1" t="s">
        <v>8</v>
      </c>
      <c r="F24490">
        <f t="shared" si="764"/>
        <v>2023</v>
      </c>
      <c r="G24490">
        <f t="shared" si="765"/>
        <v>771769367.80040002</v>
      </c>
    </row>
    <row r="24491" spans="1:7" x14ac:dyDescent="0.25">
      <c r="A24491" s="2">
        <v>45104</v>
      </c>
      <c r="B24491">
        <v>43.579830000000001</v>
      </c>
      <c r="C24491">
        <v>17490624</v>
      </c>
      <c r="D24491" s="1" t="s">
        <v>5</v>
      </c>
      <c r="E24491" s="1" t="s">
        <v>8</v>
      </c>
      <c r="F24491">
        <f t="shared" si="764"/>
        <v>2023</v>
      </c>
      <c r="G24491">
        <f t="shared" si="765"/>
        <v>762238420.51392007</v>
      </c>
    </row>
    <row r="24492" spans="1:7" x14ac:dyDescent="0.25">
      <c r="A24492" s="2">
        <v>45105</v>
      </c>
      <c r="B24492">
        <v>42.925359999999998</v>
      </c>
      <c r="C24492">
        <v>15887756</v>
      </c>
      <c r="D24492" s="1" t="s">
        <v>5</v>
      </c>
      <c r="E24492" s="1" t="s">
        <v>8</v>
      </c>
      <c r="F24492">
        <f t="shared" si="764"/>
        <v>2023</v>
      </c>
      <c r="G24492">
        <f t="shared" si="765"/>
        <v>681987645.89215994</v>
      </c>
    </row>
    <row r="24493" spans="1:7" x14ac:dyDescent="0.25">
      <c r="A24493" s="2">
        <v>45106</v>
      </c>
      <c r="B24493">
        <v>42.559710000000003</v>
      </c>
      <c r="C24493">
        <v>13517437</v>
      </c>
      <c r="D24493" s="1" t="s">
        <v>5</v>
      </c>
      <c r="E24493" s="1" t="s">
        <v>8</v>
      </c>
      <c r="F24493">
        <f t="shared" si="764"/>
        <v>2023</v>
      </c>
      <c r="G24493">
        <f t="shared" si="765"/>
        <v>575298198.66327</v>
      </c>
    </row>
    <row r="24494" spans="1:7" x14ac:dyDescent="0.25">
      <c r="A24494" s="2">
        <v>45107</v>
      </c>
      <c r="B24494">
        <v>42.314810000000001</v>
      </c>
      <c r="C24494">
        <v>16197039</v>
      </c>
      <c r="D24494" s="1" t="s">
        <v>5</v>
      </c>
      <c r="E24494" s="1" t="s">
        <v>8</v>
      </c>
      <c r="F24494">
        <f t="shared" si="764"/>
        <v>2023</v>
      </c>
      <c r="G24494">
        <f t="shared" si="765"/>
        <v>685374627.84758997</v>
      </c>
    </row>
    <row r="24495" spans="1:7" x14ac:dyDescent="0.25">
      <c r="A24495" s="2">
        <v>45110</v>
      </c>
      <c r="B24495">
        <v>43.146920000000001</v>
      </c>
      <c r="C24495">
        <v>14198462</v>
      </c>
      <c r="D24495" s="1" t="s">
        <v>5</v>
      </c>
      <c r="E24495" s="5" t="s">
        <v>8</v>
      </c>
      <c r="F24495">
        <f t="shared" si="764"/>
        <v>2023</v>
      </c>
      <c r="G24495">
        <f t="shared" si="765"/>
        <v>612619904.03704</v>
      </c>
    </row>
    <row r="24496" spans="1:7" x14ac:dyDescent="0.25">
      <c r="A24496" s="2">
        <v>45111</v>
      </c>
      <c r="B24496">
        <v>43.315579999999997</v>
      </c>
      <c r="C24496">
        <v>9439642</v>
      </c>
      <c r="D24496" s="1" t="s">
        <v>5</v>
      </c>
      <c r="E24496" s="1" t="s">
        <v>8</v>
      </c>
      <c r="F24496">
        <f t="shared" si="764"/>
        <v>2023</v>
      </c>
      <c r="G24496">
        <f t="shared" si="765"/>
        <v>408883568.22235996</v>
      </c>
    </row>
    <row r="24497" spans="1:7" x14ac:dyDescent="0.25">
      <c r="A24497" s="2">
        <v>45112</v>
      </c>
      <c r="B24497">
        <v>42.88344</v>
      </c>
      <c r="C24497">
        <v>9861945</v>
      </c>
      <c r="D24497" s="1" t="s">
        <v>5</v>
      </c>
      <c r="E24497" s="1" t="s">
        <v>8</v>
      </c>
      <c r="F24497">
        <f t="shared" si="764"/>
        <v>2023</v>
      </c>
      <c r="G24497">
        <f t="shared" si="765"/>
        <v>422914126.69080001</v>
      </c>
    </row>
    <row r="24498" spans="1:7" x14ac:dyDescent="0.25">
      <c r="A24498" s="2">
        <v>45113</v>
      </c>
      <c r="B24498">
        <v>41.781199999999998</v>
      </c>
      <c r="C24498">
        <v>19781825</v>
      </c>
      <c r="D24498" s="1" t="s">
        <v>5</v>
      </c>
      <c r="E24498" s="1" t="s">
        <v>8</v>
      </c>
      <c r="F24498">
        <f t="shared" si="764"/>
        <v>2023</v>
      </c>
      <c r="G24498">
        <f t="shared" si="765"/>
        <v>826508386.68999994</v>
      </c>
    </row>
    <row r="24499" spans="1:7" x14ac:dyDescent="0.25">
      <c r="A24499" s="2">
        <v>45114</v>
      </c>
      <c r="B24499">
        <v>41.723619999999997</v>
      </c>
      <c r="C24499">
        <v>21595356</v>
      </c>
      <c r="D24499" s="1" t="s">
        <v>5</v>
      </c>
      <c r="E24499" s="1" t="s">
        <v>8</v>
      </c>
      <c r="F24499">
        <f t="shared" si="764"/>
        <v>2023</v>
      </c>
      <c r="G24499">
        <f t="shared" si="765"/>
        <v>901036427.50871992</v>
      </c>
    </row>
    <row r="24500" spans="1:7" x14ac:dyDescent="0.25">
      <c r="A24500" s="2">
        <v>45117</v>
      </c>
      <c r="B24500">
        <v>42.00253</v>
      </c>
      <c r="C24500">
        <v>17287899</v>
      </c>
      <c r="D24500" s="1" t="s">
        <v>5</v>
      </c>
      <c r="E24500" s="1" t="s">
        <v>8</v>
      </c>
      <c r="F24500">
        <f t="shared" si="764"/>
        <v>2023</v>
      </c>
      <c r="G24500">
        <f t="shared" si="765"/>
        <v>726135496.38446999</v>
      </c>
    </row>
    <row r="24501" spans="1:7" x14ac:dyDescent="0.25">
      <c r="A24501" s="2">
        <v>45118</v>
      </c>
      <c r="B24501">
        <v>42.647790000000001</v>
      </c>
      <c r="C24501">
        <v>12361269</v>
      </c>
      <c r="D24501" s="1" t="s">
        <v>5</v>
      </c>
      <c r="E24501" s="1" t="s">
        <v>8</v>
      </c>
      <c r="F24501">
        <f t="shared" si="764"/>
        <v>2023</v>
      </c>
      <c r="G24501">
        <f t="shared" si="765"/>
        <v>527180804.44551003</v>
      </c>
    </row>
    <row r="24502" spans="1:7" x14ac:dyDescent="0.25">
      <c r="A24502" s="2">
        <v>45119</v>
      </c>
      <c r="B24502">
        <v>43.442149999999998</v>
      </c>
      <c r="C24502">
        <v>16847310</v>
      </c>
      <c r="D24502" s="1" t="s">
        <v>5</v>
      </c>
      <c r="E24502" s="1" t="s">
        <v>8</v>
      </c>
      <c r="F24502">
        <f t="shared" si="764"/>
        <v>2023</v>
      </c>
      <c r="G24502">
        <f t="shared" si="765"/>
        <v>731883368.11650002</v>
      </c>
    </row>
    <row r="24503" spans="1:7" x14ac:dyDescent="0.25">
      <c r="A24503" s="2">
        <v>45120</v>
      </c>
      <c r="B24503">
        <v>44.718310000000002</v>
      </c>
      <c r="C24503">
        <v>27315463</v>
      </c>
      <c r="D24503" s="1" t="s">
        <v>5</v>
      </c>
      <c r="E24503" s="1" t="s">
        <v>8</v>
      </c>
      <c r="F24503">
        <f t="shared" si="764"/>
        <v>2023</v>
      </c>
      <c r="G24503">
        <f t="shared" si="765"/>
        <v>1221501342.22753</v>
      </c>
    </row>
    <row r="24504" spans="1:7" x14ac:dyDescent="0.25">
      <c r="A24504" s="2">
        <v>45121</v>
      </c>
      <c r="B24504">
        <v>45.123559999999998</v>
      </c>
      <c r="C24504">
        <v>21213481</v>
      </c>
      <c r="D24504" s="1" t="s">
        <v>5</v>
      </c>
      <c r="E24504" s="1" t="s">
        <v>8</v>
      </c>
      <c r="F24504">
        <f t="shared" si="764"/>
        <v>2023</v>
      </c>
      <c r="G24504">
        <f t="shared" si="765"/>
        <v>957227782.71235991</v>
      </c>
    </row>
    <row r="24505" spans="1:7" x14ac:dyDescent="0.25">
      <c r="A24505" s="2">
        <v>45125</v>
      </c>
      <c r="B24505">
        <v>43.059199999999997</v>
      </c>
      <c r="C24505">
        <v>29147987</v>
      </c>
      <c r="D24505" s="1" t="s">
        <v>5</v>
      </c>
      <c r="E24505" s="5" t="s">
        <v>8</v>
      </c>
      <c r="F24505">
        <f t="shared" si="764"/>
        <v>2023</v>
      </c>
      <c r="G24505">
        <f t="shared" si="765"/>
        <v>1255089001.8304</v>
      </c>
    </row>
    <row r="24506" spans="1:7" x14ac:dyDescent="0.25">
      <c r="A24506" s="2">
        <v>45126</v>
      </c>
      <c r="B24506">
        <v>42.648569999999999</v>
      </c>
      <c r="C24506">
        <v>21913296</v>
      </c>
      <c r="D24506" s="1" t="s">
        <v>5</v>
      </c>
      <c r="E24506" s="1" t="s">
        <v>8</v>
      </c>
      <c r="F24506">
        <f t="shared" si="764"/>
        <v>2023</v>
      </c>
      <c r="G24506">
        <f t="shared" si="765"/>
        <v>934570738.38671994</v>
      </c>
    </row>
    <row r="24507" spans="1:7" x14ac:dyDescent="0.25">
      <c r="A24507" s="2">
        <v>45127</v>
      </c>
      <c r="B24507">
        <v>42.596760000000003</v>
      </c>
      <c r="C24507">
        <v>16564481</v>
      </c>
      <c r="D24507" s="1" t="s">
        <v>5</v>
      </c>
      <c r="E24507" s="1" t="s">
        <v>8</v>
      </c>
      <c r="F24507">
        <f t="shared" si="764"/>
        <v>2023</v>
      </c>
      <c r="G24507">
        <f t="shared" si="765"/>
        <v>705593221.68156004</v>
      </c>
    </row>
    <row r="24508" spans="1:7" x14ac:dyDescent="0.25">
      <c r="A24508" s="2">
        <v>45128</v>
      </c>
      <c r="B24508">
        <v>42.59892</v>
      </c>
      <c r="C24508">
        <v>11843920</v>
      </c>
      <c r="D24508" s="1" t="s">
        <v>5</v>
      </c>
      <c r="E24508" s="1" t="s">
        <v>8</v>
      </c>
      <c r="F24508">
        <f t="shared" si="764"/>
        <v>2023</v>
      </c>
      <c r="G24508">
        <f t="shared" si="765"/>
        <v>504538200.56639999</v>
      </c>
    </row>
    <row r="24509" spans="1:7" x14ac:dyDescent="0.25">
      <c r="A24509" s="2">
        <v>45131</v>
      </c>
      <c r="B24509">
        <v>41.603200000000001</v>
      </c>
      <c r="C24509">
        <v>17451591</v>
      </c>
      <c r="D24509" s="1" t="s">
        <v>5</v>
      </c>
      <c r="E24509" s="1" t="s">
        <v>8</v>
      </c>
      <c r="F24509">
        <f t="shared" si="764"/>
        <v>2023</v>
      </c>
      <c r="G24509">
        <f t="shared" si="765"/>
        <v>726042030.69120002</v>
      </c>
    </row>
    <row r="24510" spans="1:7" x14ac:dyDescent="0.25">
      <c r="A24510" s="2">
        <v>45132</v>
      </c>
      <c r="B24510">
        <v>44.15887</v>
      </c>
      <c r="C24510">
        <v>29203653</v>
      </c>
      <c r="D24510" s="1" t="s">
        <v>5</v>
      </c>
      <c r="E24510" s="1" t="s">
        <v>8</v>
      </c>
      <c r="F24510">
        <f t="shared" si="764"/>
        <v>2023</v>
      </c>
      <c r="G24510">
        <f t="shared" si="765"/>
        <v>1289600316.3521099</v>
      </c>
    </row>
    <row r="24511" spans="1:7" x14ac:dyDescent="0.25">
      <c r="A24511" s="2">
        <v>45133</v>
      </c>
      <c r="B24511">
        <v>43.707859999999997</v>
      </c>
      <c r="C24511">
        <v>14941840</v>
      </c>
      <c r="D24511" s="1" t="s">
        <v>5</v>
      </c>
      <c r="E24511" s="1" t="s">
        <v>8</v>
      </c>
      <c r="F24511">
        <f t="shared" si="764"/>
        <v>2023</v>
      </c>
      <c r="G24511">
        <f t="shared" si="765"/>
        <v>653075850.86239994</v>
      </c>
    </row>
    <row r="24512" spans="1:7" x14ac:dyDescent="0.25">
      <c r="A24512" s="2">
        <v>45134</v>
      </c>
      <c r="B24512">
        <v>44.062800000000003</v>
      </c>
      <c r="C24512">
        <v>13651548</v>
      </c>
      <c r="D24512" s="1" t="s">
        <v>5</v>
      </c>
      <c r="E24512" s="1" t="s">
        <v>8</v>
      </c>
      <c r="F24512">
        <f t="shared" si="764"/>
        <v>2023</v>
      </c>
      <c r="G24512">
        <f t="shared" si="765"/>
        <v>601525429.21440005</v>
      </c>
    </row>
    <row r="24513" spans="1:7" x14ac:dyDescent="0.25">
      <c r="A24513" s="2">
        <v>45135</v>
      </c>
      <c r="B24513">
        <v>44.936329999999998</v>
      </c>
      <c r="C24513">
        <v>22244305</v>
      </c>
      <c r="D24513" s="1" t="s">
        <v>5</v>
      </c>
      <c r="E24513" s="1" t="s">
        <v>8</v>
      </c>
      <c r="F24513">
        <f t="shared" si="764"/>
        <v>2023</v>
      </c>
      <c r="G24513">
        <f t="shared" si="765"/>
        <v>999577430.10064995</v>
      </c>
    </row>
    <row r="24514" spans="1:7" x14ac:dyDescent="0.25">
      <c r="A24514" s="2">
        <v>45138</v>
      </c>
      <c r="B24514">
        <v>45.448129999999999</v>
      </c>
      <c r="C24514">
        <v>36796567</v>
      </c>
      <c r="D24514" s="1" t="s">
        <v>5</v>
      </c>
      <c r="E24514" s="1" t="s">
        <v>8</v>
      </c>
      <c r="F24514">
        <f t="shared" ref="F24514:F24577" si="766">YEAR(A24514)</f>
        <v>2023</v>
      </c>
      <c r="G24514">
        <f t="shared" ref="G24514:G24577" si="767">C24514*B24514</f>
        <v>1672335160.56971</v>
      </c>
    </row>
    <row r="24515" spans="1:7" x14ac:dyDescent="0.25">
      <c r="A24515" s="2">
        <v>45139</v>
      </c>
      <c r="B24515">
        <v>45.420720000000003</v>
      </c>
      <c r="C24515">
        <v>23436211</v>
      </c>
      <c r="D24515" s="1" t="s">
        <v>5</v>
      </c>
      <c r="E24515" s="5" t="s">
        <v>8</v>
      </c>
      <c r="F24515">
        <f t="shared" si="766"/>
        <v>2023</v>
      </c>
      <c r="G24515">
        <f t="shared" si="767"/>
        <v>1064489577.69192</v>
      </c>
    </row>
    <row r="24516" spans="1:7" x14ac:dyDescent="0.25">
      <c r="A24516" s="2">
        <v>45140</v>
      </c>
      <c r="B24516">
        <v>44.01887</v>
      </c>
      <c r="C24516">
        <v>21038298</v>
      </c>
      <c r="D24516" s="1" t="s">
        <v>5</v>
      </c>
      <c r="E24516" s="1" t="s">
        <v>8</v>
      </c>
      <c r="F24516">
        <f t="shared" si="766"/>
        <v>2023</v>
      </c>
      <c r="G24516">
        <f t="shared" si="767"/>
        <v>926082104.68325996</v>
      </c>
    </row>
    <row r="24517" spans="1:7" x14ac:dyDescent="0.25">
      <c r="A24517" s="2">
        <v>45141</v>
      </c>
      <c r="B24517">
        <v>43.831339999999997</v>
      </c>
      <c r="C24517">
        <v>16661383</v>
      </c>
      <c r="D24517" s="1" t="s">
        <v>5</v>
      </c>
      <c r="E24517" s="1" t="s">
        <v>8</v>
      </c>
      <c r="F24517">
        <f t="shared" si="766"/>
        <v>2023</v>
      </c>
      <c r="G24517">
        <f t="shared" si="767"/>
        <v>730290743.14321995</v>
      </c>
    </row>
    <row r="24518" spans="1:7" x14ac:dyDescent="0.25">
      <c r="A24518" s="2">
        <v>45142</v>
      </c>
      <c r="B24518">
        <v>43.966459999999998</v>
      </c>
      <c r="C24518">
        <v>19099499</v>
      </c>
      <c r="D24518" s="1" t="s">
        <v>5</v>
      </c>
      <c r="E24518" s="1" t="s">
        <v>8</v>
      </c>
      <c r="F24518">
        <f t="shared" si="766"/>
        <v>2023</v>
      </c>
      <c r="G24518">
        <f t="shared" si="767"/>
        <v>839737358.80353999</v>
      </c>
    </row>
    <row r="24519" spans="1:7" x14ac:dyDescent="0.25">
      <c r="A24519" s="2">
        <v>45145</v>
      </c>
      <c r="B24519">
        <v>43.704929999999997</v>
      </c>
      <c r="C24519">
        <v>9480118</v>
      </c>
      <c r="D24519" s="1" t="s">
        <v>5</v>
      </c>
      <c r="E24519" s="1" t="s">
        <v>8</v>
      </c>
      <c r="F24519">
        <f t="shared" si="766"/>
        <v>2023</v>
      </c>
      <c r="G24519">
        <f t="shared" si="767"/>
        <v>414327893.58173996</v>
      </c>
    </row>
    <row r="24520" spans="1:7" x14ac:dyDescent="0.25">
      <c r="A24520" s="2">
        <v>45146</v>
      </c>
      <c r="B24520">
        <v>42.845080000000003</v>
      </c>
      <c r="C24520">
        <v>15381749</v>
      </c>
      <c r="D24520" s="1" t="s">
        <v>5</v>
      </c>
      <c r="E24520" s="1" t="s">
        <v>8</v>
      </c>
      <c r="F24520">
        <f t="shared" si="766"/>
        <v>2023</v>
      </c>
      <c r="G24520">
        <f t="shared" si="767"/>
        <v>659032266.44492006</v>
      </c>
    </row>
    <row r="24521" spans="1:7" x14ac:dyDescent="0.25">
      <c r="A24521" s="2">
        <v>45147</v>
      </c>
      <c r="B24521">
        <v>43.115789999999997</v>
      </c>
      <c r="C24521">
        <v>11917732</v>
      </c>
      <c r="D24521" s="1" t="s">
        <v>5</v>
      </c>
      <c r="E24521" s="1" t="s">
        <v>8</v>
      </c>
      <c r="F24521">
        <f t="shared" si="766"/>
        <v>2023</v>
      </c>
      <c r="G24521">
        <f t="shared" si="767"/>
        <v>513842430.18827999</v>
      </c>
    </row>
    <row r="24522" spans="1:7" x14ac:dyDescent="0.25">
      <c r="A24522" s="2">
        <v>45148</v>
      </c>
      <c r="B24522">
        <v>43.459910000000001</v>
      </c>
      <c r="C24522">
        <v>11185881</v>
      </c>
      <c r="D24522" s="1" t="s">
        <v>5</v>
      </c>
      <c r="E24522" s="1" t="s">
        <v>8</v>
      </c>
      <c r="F24522">
        <f t="shared" si="766"/>
        <v>2023</v>
      </c>
      <c r="G24522">
        <f t="shared" si="767"/>
        <v>486137381.53070998</v>
      </c>
    </row>
    <row r="24523" spans="1:7" x14ac:dyDescent="0.25">
      <c r="A24523" s="2">
        <v>45149</v>
      </c>
      <c r="B24523">
        <v>42.956009999999999</v>
      </c>
      <c r="C24523">
        <v>12303930</v>
      </c>
      <c r="D24523" s="1" t="s">
        <v>5</v>
      </c>
      <c r="E24523" s="1" t="s">
        <v>8</v>
      </c>
      <c r="F24523">
        <f t="shared" si="766"/>
        <v>2023</v>
      </c>
      <c r="G24523">
        <f t="shared" si="767"/>
        <v>528527740.11930001</v>
      </c>
    </row>
    <row r="24524" spans="1:7" x14ac:dyDescent="0.25">
      <c r="A24524" s="2">
        <v>45152</v>
      </c>
      <c r="B24524">
        <v>42.605429999999998</v>
      </c>
      <c r="C24524">
        <v>15754526</v>
      </c>
      <c r="D24524" s="1" t="s">
        <v>5</v>
      </c>
      <c r="E24524" s="1" t="s">
        <v>8</v>
      </c>
      <c r="F24524">
        <f t="shared" si="766"/>
        <v>2023</v>
      </c>
      <c r="G24524">
        <f t="shared" si="767"/>
        <v>671228354.67618001</v>
      </c>
    </row>
    <row r="24525" spans="1:7" x14ac:dyDescent="0.25">
      <c r="A24525" s="2">
        <v>45153</v>
      </c>
      <c r="B24525">
        <v>42.5124</v>
      </c>
      <c r="C24525">
        <v>10787439</v>
      </c>
      <c r="D24525" s="1" t="s">
        <v>5</v>
      </c>
      <c r="E24525" s="5" t="s">
        <v>8</v>
      </c>
      <c r="F24525">
        <f t="shared" si="766"/>
        <v>2023</v>
      </c>
      <c r="G24525">
        <f t="shared" si="767"/>
        <v>458599921.74360001</v>
      </c>
    </row>
    <row r="24526" spans="1:7" x14ac:dyDescent="0.25">
      <c r="A24526" s="2">
        <v>45154</v>
      </c>
      <c r="B24526">
        <v>41.988579999999999</v>
      </c>
      <c r="C24526">
        <v>16484843</v>
      </c>
      <c r="D24526" s="1" t="s">
        <v>5</v>
      </c>
      <c r="E24526" s="1" t="s">
        <v>8</v>
      </c>
      <c r="F24526">
        <f t="shared" si="766"/>
        <v>2023</v>
      </c>
      <c r="G24526">
        <f t="shared" si="767"/>
        <v>692175149.09293997</v>
      </c>
    </row>
    <row r="24527" spans="1:7" x14ac:dyDescent="0.25">
      <c r="A24527" s="2">
        <v>45155</v>
      </c>
      <c r="B24527">
        <v>42.502650000000003</v>
      </c>
      <c r="C24527">
        <v>28817958</v>
      </c>
      <c r="D24527" s="1" t="s">
        <v>5</v>
      </c>
      <c r="E24527" s="1" t="s">
        <v>8</v>
      </c>
      <c r="F24527">
        <f t="shared" si="766"/>
        <v>2023</v>
      </c>
      <c r="G24527">
        <f t="shared" si="767"/>
        <v>1224839582.5887001</v>
      </c>
    </row>
    <row r="24528" spans="1:7" x14ac:dyDescent="0.25">
      <c r="A24528" s="2">
        <v>45156</v>
      </c>
      <c r="B24528">
        <v>41.500660000000003</v>
      </c>
      <c r="C24528">
        <v>18108794</v>
      </c>
      <c r="D24528" s="1" t="s">
        <v>5</v>
      </c>
      <c r="E24528" s="1" t="s">
        <v>8</v>
      </c>
      <c r="F24528">
        <f t="shared" si="766"/>
        <v>2023</v>
      </c>
      <c r="G24528">
        <f t="shared" si="767"/>
        <v>751526902.80404007</v>
      </c>
    </row>
    <row r="24529" spans="1:7" x14ac:dyDescent="0.25">
      <c r="A24529" s="2">
        <v>45159</v>
      </c>
      <c r="B24529">
        <v>40.566400000000002</v>
      </c>
      <c r="C24529">
        <v>25696855</v>
      </c>
      <c r="D24529" s="1" t="s">
        <v>5</v>
      </c>
      <c r="E24529" s="1" t="s">
        <v>8</v>
      </c>
      <c r="F24529">
        <f t="shared" si="766"/>
        <v>2023</v>
      </c>
      <c r="G24529">
        <f t="shared" si="767"/>
        <v>1042428898.6720001</v>
      </c>
    </row>
    <row r="24530" spans="1:7" x14ac:dyDescent="0.25">
      <c r="A24530" s="2">
        <v>45160</v>
      </c>
      <c r="B24530">
        <v>40.697600000000001</v>
      </c>
      <c r="C24530">
        <v>24679965</v>
      </c>
      <c r="D24530" s="1" t="s">
        <v>5</v>
      </c>
      <c r="E24530" s="1" t="s">
        <v>8</v>
      </c>
      <c r="F24530">
        <f t="shared" si="766"/>
        <v>2023</v>
      </c>
      <c r="G24530">
        <f t="shared" si="767"/>
        <v>1004415343.584</v>
      </c>
    </row>
    <row r="24531" spans="1:7" x14ac:dyDescent="0.25">
      <c r="A24531" s="2">
        <v>45161</v>
      </c>
      <c r="B24531">
        <v>40.558120000000002</v>
      </c>
      <c r="C24531">
        <v>17244848</v>
      </c>
      <c r="D24531" s="1" t="s">
        <v>5</v>
      </c>
      <c r="E24531" s="1" t="s">
        <v>8</v>
      </c>
      <c r="F24531">
        <f t="shared" si="766"/>
        <v>2023</v>
      </c>
      <c r="G24531">
        <f t="shared" si="767"/>
        <v>699418614.56576002</v>
      </c>
    </row>
    <row r="24532" spans="1:7" x14ac:dyDescent="0.25">
      <c r="A24532" s="2">
        <v>45162</v>
      </c>
      <c r="B24532">
        <v>41.466900000000003</v>
      </c>
      <c r="C24532">
        <v>22340826</v>
      </c>
      <c r="D24532" s="1" t="s">
        <v>5</v>
      </c>
      <c r="E24532" s="1" t="s">
        <v>8</v>
      </c>
      <c r="F24532">
        <f t="shared" si="766"/>
        <v>2023</v>
      </c>
      <c r="G24532">
        <f t="shared" si="767"/>
        <v>926404797.65940011</v>
      </c>
    </row>
    <row r="24533" spans="1:7" x14ac:dyDescent="0.25">
      <c r="A24533" s="2">
        <v>45163</v>
      </c>
      <c r="B24533">
        <v>40.798110000000001</v>
      </c>
      <c r="C24533">
        <v>12542511</v>
      </c>
      <c r="D24533" s="1" t="s">
        <v>5</v>
      </c>
      <c r="E24533" s="1" t="s">
        <v>8</v>
      </c>
      <c r="F24533">
        <f t="shared" si="766"/>
        <v>2023</v>
      </c>
      <c r="G24533">
        <f t="shared" si="767"/>
        <v>511710743.45421004</v>
      </c>
    </row>
    <row r="24534" spans="1:7" x14ac:dyDescent="0.25">
      <c r="A24534" s="2">
        <v>45166</v>
      </c>
      <c r="B24534">
        <v>41.449460000000002</v>
      </c>
      <c r="C24534">
        <v>19402834</v>
      </c>
      <c r="D24534" s="1" t="s">
        <v>5</v>
      </c>
      <c r="E24534" s="1" t="s">
        <v>8</v>
      </c>
      <c r="F24534">
        <f t="shared" si="766"/>
        <v>2023</v>
      </c>
      <c r="G24534">
        <f t="shared" si="767"/>
        <v>804236991.76964009</v>
      </c>
    </row>
    <row r="24535" spans="1:7" x14ac:dyDescent="0.25">
      <c r="A24535" s="2">
        <v>45167</v>
      </c>
      <c r="B24535">
        <v>41.977829999999997</v>
      </c>
      <c r="C24535">
        <v>15382479</v>
      </c>
      <c r="D24535" s="1" t="s">
        <v>5</v>
      </c>
      <c r="E24535" s="5" t="s">
        <v>8</v>
      </c>
      <c r="F24535">
        <f t="shared" si="766"/>
        <v>2023</v>
      </c>
      <c r="G24535">
        <f t="shared" si="767"/>
        <v>645723088.44057</v>
      </c>
    </row>
    <row r="24536" spans="1:7" x14ac:dyDescent="0.25">
      <c r="A24536" s="2">
        <v>45168</v>
      </c>
      <c r="B24536">
        <v>41.51746</v>
      </c>
      <c r="C24536">
        <v>15190035</v>
      </c>
      <c r="D24536" s="1" t="s">
        <v>5</v>
      </c>
      <c r="E24536" s="1" t="s">
        <v>8</v>
      </c>
      <c r="F24536">
        <f t="shared" si="766"/>
        <v>2023</v>
      </c>
      <c r="G24536">
        <f t="shared" si="767"/>
        <v>630651670.51110005</v>
      </c>
    </row>
    <row r="24537" spans="1:7" x14ac:dyDescent="0.25">
      <c r="A24537" s="2">
        <v>45169</v>
      </c>
      <c r="B24537">
        <v>41.438229999999997</v>
      </c>
      <c r="C24537">
        <v>49737237</v>
      </c>
      <c r="D24537" s="1" t="s">
        <v>5</v>
      </c>
      <c r="E24537" s="1" t="s">
        <v>8</v>
      </c>
      <c r="F24537">
        <f t="shared" si="766"/>
        <v>2023</v>
      </c>
      <c r="G24537">
        <f t="shared" si="767"/>
        <v>2061023066.3705099</v>
      </c>
    </row>
    <row r="24538" spans="1:7" x14ac:dyDescent="0.25">
      <c r="A24538" s="2">
        <v>45173</v>
      </c>
      <c r="B24538">
        <v>42.556449999999998</v>
      </c>
      <c r="C24538">
        <v>30748869</v>
      </c>
      <c r="D24538" s="1" t="s">
        <v>5</v>
      </c>
      <c r="E24538" s="1" t="s">
        <v>8</v>
      </c>
      <c r="F24538">
        <f t="shared" si="766"/>
        <v>2023</v>
      </c>
      <c r="G24538">
        <f t="shared" si="767"/>
        <v>1308562706.15505</v>
      </c>
    </row>
    <row r="24539" spans="1:7" x14ac:dyDescent="0.25">
      <c r="A24539" s="2">
        <v>45174</v>
      </c>
      <c r="B24539">
        <v>41.963749999999997</v>
      </c>
      <c r="C24539">
        <v>13250752</v>
      </c>
      <c r="D24539" s="1" t="s">
        <v>5</v>
      </c>
      <c r="E24539" s="1" t="s">
        <v>8</v>
      </c>
      <c r="F24539">
        <f t="shared" si="766"/>
        <v>2023</v>
      </c>
      <c r="G24539">
        <f t="shared" si="767"/>
        <v>556051244.24000001</v>
      </c>
    </row>
    <row r="24540" spans="1:7" x14ac:dyDescent="0.25">
      <c r="A24540" s="2">
        <v>45175</v>
      </c>
      <c r="B24540">
        <v>41.768129999999999</v>
      </c>
      <c r="C24540">
        <v>16488562</v>
      </c>
      <c r="D24540" s="1" t="s">
        <v>5</v>
      </c>
      <c r="E24540" s="1" t="s">
        <v>8</v>
      </c>
      <c r="F24540">
        <f t="shared" si="766"/>
        <v>2023</v>
      </c>
      <c r="G24540">
        <f t="shared" si="767"/>
        <v>688696401.12906003</v>
      </c>
    </row>
    <row r="24541" spans="1:7" x14ac:dyDescent="0.25">
      <c r="A24541" s="2">
        <v>45176</v>
      </c>
      <c r="B24541">
        <v>41.027729999999998</v>
      </c>
      <c r="C24541">
        <v>16724228</v>
      </c>
      <c r="D24541" s="1" t="s">
        <v>5</v>
      </c>
      <c r="E24541" s="1" t="s">
        <v>8</v>
      </c>
      <c r="F24541">
        <f t="shared" si="766"/>
        <v>2023</v>
      </c>
      <c r="G24541">
        <f t="shared" si="767"/>
        <v>686157110.84244001</v>
      </c>
    </row>
    <row r="24542" spans="1:7" x14ac:dyDescent="0.25">
      <c r="A24542" s="2">
        <v>45180</v>
      </c>
      <c r="B24542">
        <v>41.364519999999999</v>
      </c>
      <c r="C24542">
        <v>18808064</v>
      </c>
      <c r="D24542" s="1" t="s">
        <v>5</v>
      </c>
      <c r="E24542" s="1" t="s">
        <v>8</v>
      </c>
      <c r="F24542">
        <f t="shared" si="766"/>
        <v>2023</v>
      </c>
      <c r="G24542">
        <f t="shared" si="767"/>
        <v>777986539.48927999</v>
      </c>
    </row>
    <row r="24543" spans="1:7" x14ac:dyDescent="0.25">
      <c r="A24543" s="2">
        <v>45181</v>
      </c>
      <c r="B24543">
        <v>41.133339999999997</v>
      </c>
      <c r="C24543">
        <v>10399333</v>
      </c>
      <c r="D24543" s="1" t="s">
        <v>5</v>
      </c>
      <c r="E24543" s="1" t="s">
        <v>8</v>
      </c>
      <c r="F24543">
        <f t="shared" si="766"/>
        <v>2023</v>
      </c>
      <c r="G24543">
        <f t="shared" si="767"/>
        <v>427759300.06221998</v>
      </c>
    </row>
    <row r="24544" spans="1:7" x14ac:dyDescent="0.25">
      <c r="A24544" s="2">
        <v>45182</v>
      </c>
      <c r="B24544">
        <v>40.915419999999997</v>
      </c>
      <c r="C24544">
        <v>10662703</v>
      </c>
      <c r="D24544" s="1" t="s">
        <v>5</v>
      </c>
      <c r="E24544" s="1" t="s">
        <v>8</v>
      </c>
      <c r="F24544">
        <f t="shared" si="766"/>
        <v>2023</v>
      </c>
      <c r="G24544">
        <f t="shared" si="767"/>
        <v>436268971.58025998</v>
      </c>
    </row>
    <row r="24545" spans="1:7" x14ac:dyDescent="0.25">
      <c r="A24545" s="2">
        <v>45183</v>
      </c>
      <c r="B24545">
        <v>40.851779999999998</v>
      </c>
      <c r="C24545">
        <v>10153112</v>
      </c>
      <c r="D24545" s="1" t="s">
        <v>5</v>
      </c>
      <c r="E24545" s="5" t="s">
        <v>8</v>
      </c>
      <c r="F24545">
        <f t="shared" si="766"/>
        <v>2023</v>
      </c>
      <c r="G24545">
        <f t="shared" si="767"/>
        <v>414772697.73935997</v>
      </c>
    </row>
    <row r="24546" spans="1:7" x14ac:dyDescent="0.25">
      <c r="A24546" s="2">
        <v>45184</v>
      </c>
      <c r="B24546">
        <v>40.522759999999998</v>
      </c>
      <c r="C24546">
        <v>19218155</v>
      </c>
      <c r="D24546" s="1" t="s">
        <v>5</v>
      </c>
      <c r="E24546" s="1" t="s">
        <v>8</v>
      </c>
      <c r="F24546">
        <f t="shared" si="766"/>
        <v>2023</v>
      </c>
      <c r="G24546">
        <f t="shared" si="767"/>
        <v>778772682.70779991</v>
      </c>
    </row>
    <row r="24547" spans="1:7" x14ac:dyDescent="0.25">
      <c r="A24547" s="2">
        <v>45187</v>
      </c>
      <c r="B24547">
        <v>39.930419999999998</v>
      </c>
      <c r="C24547">
        <v>14736625</v>
      </c>
      <c r="D24547" s="1" t="s">
        <v>5</v>
      </c>
      <c r="E24547" s="1" t="s">
        <v>8</v>
      </c>
      <c r="F24547">
        <f t="shared" si="766"/>
        <v>2023</v>
      </c>
      <c r="G24547">
        <f t="shared" si="767"/>
        <v>588439625.63249993</v>
      </c>
    </row>
    <row r="24548" spans="1:7" x14ac:dyDescent="0.25">
      <c r="A24548" s="2">
        <v>45188</v>
      </c>
      <c r="B24548">
        <v>39.948340000000002</v>
      </c>
      <c r="C24548">
        <v>15579978</v>
      </c>
      <c r="D24548" s="1" t="s">
        <v>5</v>
      </c>
      <c r="E24548" s="1" t="s">
        <v>8</v>
      </c>
      <c r="F24548">
        <f t="shared" si="766"/>
        <v>2023</v>
      </c>
      <c r="G24548">
        <f t="shared" si="767"/>
        <v>622394258.33652008</v>
      </c>
    </row>
    <row r="24549" spans="1:7" x14ac:dyDescent="0.25">
      <c r="A24549" s="2">
        <v>45189</v>
      </c>
      <c r="B24549">
        <v>39.528019999999998</v>
      </c>
      <c r="C24549">
        <v>13663748</v>
      </c>
      <c r="D24549" s="1" t="s">
        <v>5</v>
      </c>
      <c r="E24549" s="1" t="s">
        <v>8</v>
      </c>
      <c r="F24549">
        <f t="shared" si="766"/>
        <v>2023</v>
      </c>
      <c r="G24549">
        <f t="shared" si="767"/>
        <v>540100904.21895993</v>
      </c>
    </row>
    <row r="24550" spans="1:7" x14ac:dyDescent="0.25">
      <c r="A24550" s="2">
        <v>45190</v>
      </c>
      <c r="B24550">
        <v>38.740360000000003</v>
      </c>
      <c r="C24550">
        <v>19116385</v>
      </c>
      <c r="D24550" s="1" t="s">
        <v>5</v>
      </c>
      <c r="E24550" s="1" t="s">
        <v>8</v>
      </c>
      <c r="F24550">
        <f t="shared" si="766"/>
        <v>2023</v>
      </c>
      <c r="G24550">
        <f t="shared" si="767"/>
        <v>740575636.79860008</v>
      </c>
    </row>
    <row r="24551" spans="1:7" x14ac:dyDescent="0.25">
      <c r="A24551" s="2">
        <v>45191</v>
      </c>
      <c r="B24551">
        <v>40.09769</v>
      </c>
      <c r="C24551">
        <v>21236877</v>
      </c>
      <c r="D24551" s="1" t="s">
        <v>5</v>
      </c>
      <c r="E24551" s="1" t="s">
        <v>8</v>
      </c>
      <c r="F24551">
        <f t="shared" si="766"/>
        <v>2023</v>
      </c>
      <c r="G24551">
        <f t="shared" si="767"/>
        <v>851549710.51413</v>
      </c>
    </row>
    <row r="24552" spans="1:7" x14ac:dyDescent="0.25">
      <c r="A24552" s="2">
        <v>45194</v>
      </c>
      <c r="B24552">
        <v>38.947749999999999</v>
      </c>
      <c r="C24552">
        <v>18307015</v>
      </c>
      <c r="D24552" s="1" t="s">
        <v>5</v>
      </c>
      <c r="E24552" s="1" t="s">
        <v>8</v>
      </c>
      <c r="F24552">
        <f t="shared" si="766"/>
        <v>2023</v>
      </c>
      <c r="G24552">
        <f t="shared" si="767"/>
        <v>713017043.46624994</v>
      </c>
    </row>
    <row r="24553" spans="1:7" x14ac:dyDescent="0.25">
      <c r="A24553" s="2">
        <v>45195</v>
      </c>
      <c r="B24553">
        <v>38.354340000000001</v>
      </c>
      <c r="C24553">
        <v>15924558</v>
      </c>
      <c r="D24553" s="1" t="s">
        <v>5</v>
      </c>
      <c r="E24553" s="1" t="s">
        <v>8</v>
      </c>
      <c r="F24553">
        <f t="shared" si="766"/>
        <v>2023</v>
      </c>
      <c r="G24553">
        <f t="shared" si="767"/>
        <v>610775911.88172007</v>
      </c>
    </row>
    <row r="24554" spans="1:7" x14ac:dyDescent="0.25">
      <c r="A24554" s="2">
        <v>45196</v>
      </c>
      <c r="B24554">
        <v>38.612009999999998</v>
      </c>
      <c r="C24554">
        <v>14203461</v>
      </c>
      <c r="D24554" s="1" t="s">
        <v>5</v>
      </c>
      <c r="E24554" s="1" t="s">
        <v>8</v>
      </c>
      <c r="F24554">
        <f t="shared" si="766"/>
        <v>2023</v>
      </c>
      <c r="G24554">
        <f t="shared" si="767"/>
        <v>548424178.16661</v>
      </c>
    </row>
    <row r="24555" spans="1:7" x14ac:dyDescent="0.25">
      <c r="A24555" s="2">
        <v>45197</v>
      </c>
      <c r="B24555">
        <v>37.987940000000002</v>
      </c>
      <c r="C24555">
        <v>15604031</v>
      </c>
      <c r="D24555" s="1" t="s">
        <v>5</v>
      </c>
      <c r="E24555" s="5" t="s">
        <v>8</v>
      </c>
      <c r="F24555">
        <f t="shared" si="766"/>
        <v>2023</v>
      </c>
      <c r="G24555">
        <f t="shared" si="767"/>
        <v>592764993.38613999</v>
      </c>
    </row>
    <row r="24556" spans="1:7" x14ac:dyDescent="0.25">
      <c r="A24556" s="2">
        <v>45198</v>
      </c>
      <c r="B24556">
        <v>39.104500000000002</v>
      </c>
      <c r="C24556">
        <v>11252646</v>
      </c>
      <c r="D24556" s="1" t="s">
        <v>5</v>
      </c>
      <c r="E24556" s="1" t="s">
        <v>8</v>
      </c>
      <c r="F24556">
        <f t="shared" si="766"/>
        <v>2023</v>
      </c>
      <c r="G24556">
        <f t="shared" si="767"/>
        <v>440029095.50700003</v>
      </c>
    </row>
    <row r="24557" spans="1:7" x14ac:dyDescent="0.25">
      <c r="A24557" s="2">
        <v>45202</v>
      </c>
      <c r="B24557">
        <v>38.380510000000001</v>
      </c>
      <c r="C24557">
        <v>15122710</v>
      </c>
      <c r="D24557" s="1" t="s">
        <v>5</v>
      </c>
      <c r="E24557" s="1" t="s">
        <v>8</v>
      </c>
      <c r="F24557">
        <f t="shared" si="766"/>
        <v>2023</v>
      </c>
      <c r="G24557">
        <f t="shared" si="767"/>
        <v>580417322.38209999</v>
      </c>
    </row>
    <row r="24558" spans="1:7" x14ac:dyDescent="0.25">
      <c r="A24558" s="2">
        <v>45203</v>
      </c>
      <c r="B24558">
        <v>38.012520000000002</v>
      </c>
      <c r="C24558">
        <v>10942209</v>
      </c>
      <c r="D24558" s="1" t="s">
        <v>5</v>
      </c>
      <c r="E24558" s="1" t="s">
        <v>8</v>
      </c>
      <c r="F24558">
        <f t="shared" si="766"/>
        <v>2023</v>
      </c>
      <c r="G24558">
        <f t="shared" si="767"/>
        <v>415940938.45668</v>
      </c>
    </row>
    <row r="24559" spans="1:7" x14ac:dyDescent="0.25">
      <c r="A24559" s="2">
        <v>45204</v>
      </c>
      <c r="B24559">
        <v>38.282769999999999</v>
      </c>
      <c r="C24559">
        <v>10801914</v>
      </c>
      <c r="D24559" s="1" t="s">
        <v>5</v>
      </c>
      <c r="E24559" s="1" t="s">
        <v>8</v>
      </c>
      <c r="F24559">
        <f t="shared" si="766"/>
        <v>2023</v>
      </c>
      <c r="G24559">
        <f t="shared" si="767"/>
        <v>413527189.22178</v>
      </c>
    </row>
    <row r="24560" spans="1:7" x14ac:dyDescent="0.25">
      <c r="A24560" s="2">
        <v>45205</v>
      </c>
      <c r="B24560">
        <v>38.972320000000003</v>
      </c>
      <c r="C24560">
        <v>11076858</v>
      </c>
      <c r="D24560" s="1" t="s">
        <v>5</v>
      </c>
      <c r="E24560" s="1" t="s">
        <v>8</v>
      </c>
      <c r="F24560">
        <f t="shared" si="766"/>
        <v>2023</v>
      </c>
      <c r="G24560">
        <f t="shared" si="767"/>
        <v>431690854.57056004</v>
      </c>
    </row>
    <row r="24561" spans="1:7" x14ac:dyDescent="0.25">
      <c r="A24561" s="2">
        <v>45208</v>
      </c>
      <c r="B24561">
        <v>39.20617</v>
      </c>
      <c r="C24561">
        <v>11396304</v>
      </c>
      <c r="D24561" s="1" t="s">
        <v>5</v>
      </c>
      <c r="E24561" s="1" t="s">
        <v>8</v>
      </c>
      <c r="F24561">
        <f t="shared" si="766"/>
        <v>2023</v>
      </c>
      <c r="G24561">
        <f t="shared" si="767"/>
        <v>446805431.99567997</v>
      </c>
    </row>
    <row r="24562" spans="1:7" x14ac:dyDescent="0.25">
      <c r="A24562" s="2">
        <v>45209</v>
      </c>
      <c r="B24562">
        <v>39.414790000000004</v>
      </c>
      <c r="C24562">
        <v>16445252</v>
      </c>
      <c r="D24562" s="1" t="s">
        <v>5</v>
      </c>
      <c r="E24562" s="1" t="s">
        <v>8</v>
      </c>
      <c r="F24562">
        <f t="shared" si="766"/>
        <v>2023</v>
      </c>
      <c r="G24562">
        <f t="shared" si="767"/>
        <v>648186154.07708001</v>
      </c>
    </row>
    <row r="24563" spans="1:7" x14ac:dyDescent="0.25">
      <c r="A24563" s="2">
        <v>45210</v>
      </c>
      <c r="B24563">
        <v>39.771859999999997</v>
      </c>
      <c r="C24563">
        <v>16424531</v>
      </c>
      <c r="D24563" s="1" t="s">
        <v>5</v>
      </c>
      <c r="E24563" s="1" t="s">
        <v>8</v>
      </c>
      <c r="F24563">
        <f t="shared" si="766"/>
        <v>2023</v>
      </c>
      <c r="G24563">
        <f t="shared" si="767"/>
        <v>653234147.49765992</v>
      </c>
    </row>
    <row r="24564" spans="1:7" x14ac:dyDescent="0.25">
      <c r="A24564" s="2">
        <v>45211</v>
      </c>
      <c r="B24564">
        <v>40.466790000000003</v>
      </c>
      <c r="C24564">
        <v>13451541</v>
      </c>
      <c r="D24564" s="1" t="s">
        <v>5</v>
      </c>
      <c r="E24564" s="1" t="s">
        <v>8</v>
      </c>
      <c r="F24564">
        <f t="shared" si="766"/>
        <v>2023</v>
      </c>
      <c r="G24564">
        <f t="shared" si="767"/>
        <v>544340684.82339001</v>
      </c>
    </row>
    <row r="24565" spans="1:7" x14ac:dyDescent="0.25">
      <c r="A24565" s="2">
        <v>45212</v>
      </c>
      <c r="B24565">
        <v>39.216189999999997</v>
      </c>
      <c r="C24565">
        <v>13367440</v>
      </c>
      <c r="D24565" s="1" t="s">
        <v>5</v>
      </c>
      <c r="E24565" s="5" t="s">
        <v>8</v>
      </c>
      <c r="F24565">
        <f t="shared" si="766"/>
        <v>2023</v>
      </c>
      <c r="G24565">
        <f t="shared" si="767"/>
        <v>524220066.85359997</v>
      </c>
    </row>
    <row r="24566" spans="1:7" x14ac:dyDescent="0.25">
      <c r="A24566" s="2">
        <v>45215</v>
      </c>
      <c r="B24566">
        <v>38.526969999999999</v>
      </c>
      <c r="C24566">
        <v>12452816</v>
      </c>
      <c r="D24566" s="1" t="s">
        <v>5</v>
      </c>
      <c r="E24566" s="1" t="s">
        <v>8</v>
      </c>
      <c r="F24566">
        <f t="shared" si="766"/>
        <v>2023</v>
      </c>
      <c r="G24566">
        <f t="shared" si="767"/>
        <v>479769268.44751996</v>
      </c>
    </row>
    <row r="24567" spans="1:7" x14ac:dyDescent="0.25">
      <c r="A24567" s="2">
        <v>45216</v>
      </c>
      <c r="B24567">
        <v>38.625239999999998</v>
      </c>
      <c r="C24567">
        <v>9202480</v>
      </c>
      <c r="D24567" s="1" t="s">
        <v>5</v>
      </c>
      <c r="E24567" s="1" t="s">
        <v>8</v>
      </c>
      <c r="F24567">
        <f t="shared" si="766"/>
        <v>2023</v>
      </c>
      <c r="G24567">
        <f t="shared" si="767"/>
        <v>355447998.5952</v>
      </c>
    </row>
    <row r="24568" spans="1:7" x14ac:dyDescent="0.25">
      <c r="A24568" s="2">
        <v>45217</v>
      </c>
      <c r="B24568">
        <v>38.320050000000002</v>
      </c>
      <c r="C24568">
        <v>12001017</v>
      </c>
      <c r="D24568" s="1" t="s">
        <v>5</v>
      </c>
      <c r="E24568" s="1" t="s">
        <v>8</v>
      </c>
      <c r="F24568">
        <f t="shared" si="766"/>
        <v>2023</v>
      </c>
      <c r="G24568">
        <f t="shared" si="767"/>
        <v>459879571.49085003</v>
      </c>
    </row>
    <row r="24569" spans="1:7" x14ac:dyDescent="0.25">
      <c r="A24569" s="2">
        <v>45218</v>
      </c>
      <c r="B24569">
        <v>37.224049999999998</v>
      </c>
      <c r="C24569">
        <v>17216427</v>
      </c>
      <c r="D24569" s="1" t="s">
        <v>5</v>
      </c>
      <c r="E24569" s="1" t="s">
        <v>8</v>
      </c>
      <c r="F24569">
        <f t="shared" si="766"/>
        <v>2023</v>
      </c>
      <c r="G24569">
        <f t="shared" si="767"/>
        <v>640865139.46934998</v>
      </c>
    </row>
    <row r="24570" spans="1:7" x14ac:dyDescent="0.25">
      <c r="A24570" s="2">
        <v>45219</v>
      </c>
      <c r="B24570">
        <v>36.93432</v>
      </c>
      <c r="C24570">
        <v>19212180</v>
      </c>
      <c r="D24570" s="1" t="s">
        <v>5</v>
      </c>
      <c r="E24570" s="1" t="s">
        <v>8</v>
      </c>
      <c r="F24570">
        <f t="shared" si="766"/>
        <v>2023</v>
      </c>
      <c r="G24570">
        <f t="shared" si="767"/>
        <v>709588804.01759994</v>
      </c>
    </row>
    <row r="24571" spans="1:7" x14ac:dyDescent="0.25">
      <c r="A24571" s="2">
        <v>45223</v>
      </c>
      <c r="B24571">
        <v>36.176769999999998</v>
      </c>
      <c r="C24571">
        <v>21619960</v>
      </c>
      <c r="D24571" s="1" t="s">
        <v>5</v>
      </c>
      <c r="E24571" s="1" t="s">
        <v>8</v>
      </c>
      <c r="F24571">
        <f t="shared" si="766"/>
        <v>2023</v>
      </c>
      <c r="G24571">
        <f t="shared" si="767"/>
        <v>782140320.32919991</v>
      </c>
    </row>
    <row r="24572" spans="1:7" x14ac:dyDescent="0.25">
      <c r="A24572" s="2">
        <v>45224</v>
      </c>
      <c r="B24572">
        <v>36.792720000000003</v>
      </c>
      <c r="C24572">
        <v>17506229</v>
      </c>
      <c r="D24572" s="1" t="s">
        <v>5</v>
      </c>
      <c r="E24572" s="1" t="s">
        <v>8</v>
      </c>
      <c r="F24572">
        <f t="shared" si="766"/>
        <v>2023</v>
      </c>
      <c r="G24572">
        <f t="shared" si="767"/>
        <v>644101781.85288</v>
      </c>
    </row>
    <row r="24573" spans="1:7" x14ac:dyDescent="0.25">
      <c r="A24573" s="2">
        <v>45225</v>
      </c>
      <c r="B24573">
        <v>36.7742</v>
      </c>
      <c r="C24573">
        <v>11446711</v>
      </c>
      <c r="D24573" s="1" t="s">
        <v>5</v>
      </c>
      <c r="E24573" s="1" t="s">
        <v>8</v>
      </c>
      <c r="F24573">
        <f t="shared" si="766"/>
        <v>2023</v>
      </c>
      <c r="G24573">
        <f t="shared" si="767"/>
        <v>420943639.65619999</v>
      </c>
    </row>
    <row r="24574" spans="1:7" x14ac:dyDescent="0.25">
      <c r="A24574" s="2">
        <v>45226</v>
      </c>
      <c r="B24574">
        <v>37.431449999999998</v>
      </c>
      <c r="C24574">
        <v>16455031</v>
      </c>
      <c r="D24574" s="1" t="s">
        <v>5</v>
      </c>
      <c r="E24574" s="5" t="s">
        <v>8</v>
      </c>
      <c r="F24574">
        <f t="shared" si="766"/>
        <v>2023</v>
      </c>
      <c r="G24574">
        <f t="shared" si="767"/>
        <v>615935670.12494993</v>
      </c>
    </row>
    <row r="24575" spans="1:7" x14ac:dyDescent="0.25">
      <c r="A24575" s="2">
        <v>45229</v>
      </c>
      <c r="B24575">
        <v>37.771549999999998</v>
      </c>
      <c r="C24575">
        <v>14357754</v>
      </c>
      <c r="D24575" s="1" t="s">
        <v>5</v>
      </c>
      <c r="E24575" s="1" t="s">
        <v>8</v>
      </c>
      <c r="F24575">
        <f t="shared" si="766"/>
        <v>2023</v>
      </c>
      <c r="G24575">
        <f t="shared" si="767"/>
        <v>542314623.09869993</v>
      </c>
    </row>
    <row r="24576" spans="1:7" x14ac:dyDescent="0.25">
      <c r="A24576" s="2">
        <v>45230</v>
      </c>
      <c r="B24576">
        <v>36.957050000000002</v>
      </c>
      <c r="C24576">
        <v>13727382</v>
      </c>
      <c r="D24576" s="1" t="s">
        <v>5</v>
      </c>
      <c r="E24576" s="1" t="s">
        <v>8</v>
      </c>
      <c r="F24576">
        <f t="shared" si="766"/>
        <v>2023</v>
      </c>
      <c r="G24576">
        <f t="shared" si="767"/>
        <v>507323542.94310004</v>
      </c>
    </row>
    <row r="24577" spans="1:7" x14ac:dyDescent="0.25">
      <c r="A24577" s="2">
        <v>45231</v>
      </c>
      <c r="B24577">
        <v>36.682940000000002</v>
      </c>
      <c r="C24577">
        <v>11006036</v>
      </c>
      <c r="D24577" s="1" t="s">
        <v>5</v>
      </c>
      <c r="E24577" s="1" t="s">
        <v>8</v>
      </c>
      <c r="F24577">
        <f t="shared" si="766"/>
        <v>2023</v>
      </c>
      <c r="G24577">
        <f t="shared" si="767"/>
        <v>403733758.22584003</v>
      </c>
    </row>
    <row r="24578" spans="1:7" x14ac:dyDescent="0.25">
      <c r="A24578" s="2">
        <v>45232</v>
      </c>
      <c r="B24578">
        <v>36.880380000000002</v>
      </c>
      <c r="C24578">
        <v>10477412</v>
      </c>
      <c r="D24578" s="1" t="s">
        <v>5</v>
      </c>
      <c r="E24578" s="1" t="s">
        <v>8</v>
      </c>
      <c r="F24578">
        <f t="shared" ref="F24578:F24641" si="768">YEAR(A24578)</f>
        <v>2023</v>
      </c>
      <c r="G24578">
        <f t="shared" ref="G24578:G24641" si="769">C24578*B24578</f>
        <v>386410935.97656</v>
      </c>
    </row>
    <row r="24579" spans="1:7" x14ac:dyDescent="0.25">
      <c r="A24579" s="2">
        <v>45233</v>
      </c>
      <c r="B24579">
        <v>38.67389</v>
      </c>
      <c r="C24579">
        <v>21575201</v>
      </c>
      <c r="D24579" s="1" t="s">
        <v>5</v>
      </c>
      <c r="E24579" s="1" t="s">
        <v>8</v>
      </c>
      <c r="F24579">
        <f t="shared" si="768"/>
        <v>2023</v>
      </c>
      <c r="G24579">
        <f t="shared" si="769"/>
        <v>834396950.20188999</v>
      </c>
    </row>
    <row r="24580" spans="1:7" x14ac:dyDescent="0.25">
      <c r="A24580" s="2">
        <v>45236</v>
      </c>
      <c r="B24580">
        <v>39.975960000000001</v>
      </c>
      <c r="C24580">
        <v>26863379</v>
      </c>
      <c r="D24580" s="1" t="s">
        <v>5</v>
      </c>
      <c r="E24580" s="1" t="s">
        <v>8</v>
      </c>
      <c r="F24580">
        <f t="shared" si="768"/>
        <v>2023</v>
      </c>
      <c r="G24580">
        <f t="shared" si="769"/>
        <v>1073889364.36884</v>
      </c>
    </row>
    <row r="24581" spans="1:7" x14ac:dyDescent="0.25">
      <c r="A24581" s="2">
        <v>45237</v>
      </c>
      <c r="B24581">
        <v>39.463920000000002</v>
      </c>
      <c r="C24581">
        <v>13397743</v>
      </c>
      <c r="D24581" s="1" t="s">
        <v>5</v>
      </c>
      <c r="E24581" s="1" t="s">
        <v>8</v>
      </c>
      <c r="F24581">
        <f t="shared" si="768"/>
        <v>2023</v>
      </c>
      <c r="G24581">
        <f t="shared" si="769"/>
        <v>528727457.93256003</v>
      </c>
    </row>
    <row r="24582" spans="1:7" x14ac:dyDescent="0.25">
      <c r="A24582" s="2">
        <v>45238</v>
      </c>
      <c r="B24582">
        <v>39.458530000000003</v>
      </c>
      <c r="C24582">
        <v>12879809</v>
      </c>
      <c r="D24582" s="1" t="s">
        <v>5</v>
      </c>
      <c r="E24582" s="1" t="s">
        <v>8</v>
      </c>
      <c r="F24582">
        <f t="shared" si="768"/>
        <v>2023</v>
      </c>
      <c r="G24582">
        <f t="shared" si="769"/>
        <v>508218329.82077003</v>
      </c>
    </row>
    <row r="24583" spans="1:7" x14ac:dyDescent="0.25">
      <c r="A24583" s="2">
        <v>45239</v>
      </c>
      <c r="B24583">
        <v>39.285490000000003</v>
      </c>
      <c r="C24583">
        <v>10272208</v>
      </c>
      <c r="D24583" s="1" t="s">
        <v>5</v>
      </c>
      <c r="E24583" s="1" t="s">
        <v>8</v>
      </c>
      <c r="F24583">
        <f t="shared" si="768"/>
        <v>2023</v>
      </c>
      <c r="G24583">
        <f t="shared" si="769"/>
        <v>403548724.66192001</v>
      </c>
    </row>
    <row r="24584" spans="1:7" x14ac:dyDescent="0.25">
      <c r="A24584" s="2">
        <v>45240</v>
      </c>
      <c r="B24584">
        <v>38.766840000000002</v>
      </c>
      <c r="C24584">
        <v>9871831</v>
      </c>
      <c r="D24584" s="1" t="s">
        <v>5</v>
      </c>
      <c r="E24584" s="5" t="s">
        <v>8</v>
      </c>
      <c r="F24584">
        <f t="shared" si="768"/>
        <v>2023</v>
      </c>
      <c r="G24584">
        <f t="shared" si="769"/>
        <v>382699692.88404</v>
      </c>
    </row>
    <row r="24585" spans="1:7" x14ac:dyDescent="0.25">
      <c r="A24585" s="2">
        <v>45243</v>
      </c>
      <c r="B24585">
        <v>39.680300000000003</v>
      </c>
      <c r="C24585">
        <v>13586029</v>
      </c>
      <c r="D24585" s="1" t="s">
        <v>5</v>
      </c>
      <c r="E24585" s="1" t="s">
        <v>8</v>
      </c>
      <c r="F24585">
        <f t="shared" si="768"/>
        <v>2023</v>
      </c>
      <c r="G24585">
        <f t="shared" si="769"/>
        <v>539097706.52869999</v>
      </c>
    </row>
    <row r="24586" spans="1:7" x14ac:dyDescent="0.25">
      <c r="A24586" s="2">
        <v>45244</v>
      </c>
      <c r="B24586">
        <v>39.426659999999998</v>
      </c>
      <c r="C24586">
        <v>12477388</v>
      </c>
      <c r="D24586" s="1" t="s">
        <v>5</v>
      </c>
      <c r="E24586" s="1" t="s">
        <v>8</v>
      </c>
      <c r="F24586">
        <f t="shared" si="768"/>
        <v>2023</v>
      </c>
      <c r="G24586">
        <f t="shared" si="769"/>
        <v>491941734.36407995</v>
      </c>
    </row>
    <row r="24587" spans="1:7" x14ac:dyDescent="0.25">
      <c r="A24587" s="2">
        <v>45245</v>
      </c>
      <c r="B24587">
        <v>41.320300000000003</v>
      </c>
      <c r="C24587">
        <v>32454690</v>
      </c>
      <c r="D24587" s="1" t="s">
        <v>5</v>
      </c>
      <c r="E24587" s="1" t="s">
        <v>8</v>
      </c>
      <c r="F24587">
        <f t="shared" si="768"/>
        <v>2023</v>
      </c>
      <c r="G24587">
        <f t="shared" si="769"/>
        <v>1341037527.207</v>
      </c>
    </row>
    <row r="24588" spans="1:7" x14ac:dyDescent="0.25">
      <c r="A24588" s="2">
        <v>45246</v>
      </c>
      <c r="B24588">
        <v>41.63409</v>
      </c>
      <c r="C24588">
        <v>35296026</v>
      </c>
      <c r="D24588" s="1" t="s">
        <v>5</v>
      </c>
      <c r="E24588" s="1" t="s">
        <v>8</v>
      </c>
      <c r="F24588">
        <f t="shared" si="768"/>
        <v>2023</v>
      </c>
      <c r="G24588">
        <f t="shared" si="769"/>
        <v>1469517923.1263399</v>
      </c>
    </row>
    <row r="24589" spans="1:7" x14ac:dyDescent="0.25">
      <c r="A24589" s="2">
        <v>45247</v>
      </c>
      <c r="B24589">
        <v>40.422690000000003</v>
      </c>
      <c r="C24589">
        <v>21970164</v>
      </c>
      <c r="D24589" s="1" t="s">
        <v>5</v>
      </c>
      <c r="E24589" s="1" t="s">
        <v>8</v>
      </c>
      <c r="F24589">
        <f t="shared" si="768"/>
        <v>2023</v>
      </c>
      <c r="G24589">
        <f t="shared" si="769"/>
        <v>888093128.62116003</v>
      </c>
    </row>
    <row r="24590" spans="1:7" x14ac:dyDescent="0.25">
      <c r="A24590" s="2">
        <v>45250</v>
      </c>
      <c r="B24590">
        <v>41.907249999999998</v>
      </c>
      <c r="C24590">
        <v>27782719</v>
      </c>
      <c r="D24590" s="1" t="s">
        <v>5</v>
      </c>
      <c r="E24590" s="1" t="s">
        <v>8</v>
      </c>
      <c r="F24590">
        <f t="shared" si="768"/>
        <v>2023</v>
      </c>
      <c r="G24590">
        <f t="shared" si="769"/>
        <v>1164297350.8127499</v>
      </c>
    </row>
    <row r="24591" spans="1:7" x14ac:dyDescent="0.25">
      <c r="A24591" s="2">
        <v>45251</v>
      </c>
      <c r="B24591">
        <v>41.666130000000003</v>
      </c>
      <c r="C24591">
        <v>24188659</v>
      </c>
      <c r="D24591" s="1" t="s">
        <v>5</v>
      </c>
      <c r="E24591" s="1" t="s">
        <v>8</v>
      </c>
      <c r="F24591">
        <f t="shared" si="768"/>
        <v>2023</v>
      </c>
      <c r="G24591">
        <f t="shared" si="769"/>
        <v>1007847810.4196701</v>
      </c>
    </row>
    <row r="24592" spans="1:7" x14ac:dyDescent="0.25">
      <c r="A24592" s="2">
        <v>45252</v>
      </c>
      <c r="B24592">
        <v>41.606279999999998</v>
      </c>
      <c r="C24592">
        <v>14169841</v>
      </c>
      <c r="D24592" s="1" t="s">
        <v>5</v>
      </c>
      <c r="E24592" s="1" t="s">
        <v>8</v>
      </c>
      <c r="F24592">
        <f t="shared" si="768"/>
        <v>2023</v>
      </c>
      <c r="G24592">
        <f t="shared" si="769"/>
        <v>589554372.20148003</v>
      </c>
    </row>
    <row r="24593" spans="1:7" x14ac:dyDescent="0.25">
      <c r="A24593" s="2">
        <v>45253</v>
      </c>
      <c r="B24593">
        <v>42.217579999999998</v>
      </c>
      <c r="C24593">
        <v>14531153</v>
      </c>
      <c r="D24593" s="1" t="s">
        <v>5</v>
      </c>
      <c r="E24593" s="1" t="s">
        <v>8</v>
      </c>
      <c r="F24593">
        <f t="shared" si="768"/>
        <v>2023</v>
      </c>
      <c r="G24593">
        <f t="shared" si="769"/>
        <v>613470114.26973999</v>
      </c>
    </row>
    <row r="24594" spans="1:7" x14ac:dyDescent="0.25">
      <c r="A24594" s="2">
        <v>45254</v>
      </c>
      <c r="B24594">
        <v>41.217010000000002</v>
      </c>
      <c r="C24594">
        <v>15236522</v>
      </c>
      <c r="D24594" s="1" t="s">
        <v>5</v>
      </c>
      <c r="E24594" s="5" t="s">
        <v>8</v>
      </c>
      <c r="F24594">
        <f t="shared" si="768"/>
        <v>2023</v>
      </c>
      <c r="G24594">
        <f t="shared" si="769"/>
        <v>628003879.63922</v>
      </c>
    </row>
    <row r="24595" spans="1:7" x14ac:dyDescent="0.25">
      <c r="A24595" s="2">
        <v>45257</v>
      </c>
      <c r="B24595">
        <v>41.427100000000003</v>
      </c>
      <c r="C24595">
        <v>12232068</v>
      </c>
      <c r="D24595" s="1" t="s">
        <v>5</v>
      </c>
      <c r="E24595" s="1" t="s">
        <v>8</v>
      </c>
      <c r="F24595">
        <f t="shared" si="768"/>
        <v>2023</v>
      </c>
      <c r="G24595">
        <f t="shared" si="769"/>
        <v>506739104.24280006</v>
      </c>
    </row>
    <row r="24596" spans="1:7" x14ac:dyDescent="0.25">
      <c r="A24596" s="2">
        <v>45258</v>
      </c>
      <c r="B24596">
        <v>40.989600000000003</v>
      </c>
      <c r="C24596">
        <v>15153725</v>
      </c>
      <c r="D24596" s="1" t="s">
        <v>5</v>
      </c>
      <c r="E24596" s="1" t="s">
        <v>8</v>
      </c>
      <c r="F24596">
        <f t="shared" si="768"/>
        <v>2023</v>
      </c>
      <c r="G24596">
        <f t="shared" si="769"/>
        <v>621145126.25999999</v>
      </c>
    </row>
    <row r="24597" spans="1:7" x14ac:dyDescent="0.25">
      <c r="A24597" s="2">
        <v>45259</v>
      </c>
      <c r="B24597">
        <v>40.611870000000003</v>
      </c>
      <c r="C24597">
        <v>16856744</v>
      </c>
      <c r="D24597" s="1" t="s">
        <v>5</v>
      </c>
      <c r="E24597" s="1" t="s">
        <v>8</v>
      </c>
      <c r="F24597">
        <f t="shared" si="768"/>
        <v>2023</v>
      </c>
      <c r="G24597">
        <f t="shared" si="769"/>
        <v>684583895.95128</v>
      </c>
    </row>
    <row r="24598" spans="1:7" x14ac:dyDescent="0.25">
      <c r="A24598" s="2">
        <v>45260</v>
      </c>
      <c r="B24598">
        <v>41.869399999999999</v>
      </c>
      <c r="C24598">
        <v>30308092</v>
      </c>
      <c r="D24598" s="1" t="s">
        <v>5</v>
      </c>
      <c r="E24598" s="1" t="s">
        <v>8</v>
      </c>
      <c r="F24598">
        <f t="shared" si="768"/>
        <v>2023</v>
      </c>
      <c r="G24598">
        <f t="shared" si="769"/>
        <v>1268981627.1847999</v>
      </c>
    </row>
    <row r="24599" spans="1:7" x14ac:dyDescent="0.25">
      <c r="A24599" s="2">
        <v>45261</v>
      </c>
      <c r="B24599">
        <v>40.830950000000001</v>
      </c>
      <c r="C24599">
        <v>15149684</v>
      </c>
      <c r="D24599" s="1" t="s">
        <v>5</v>
      </c>
      <c r="E24599" s="1" t="s">
        <v>8</v>
      </c>
      <c r="F24599">
        <f t="shared" si="768"/>
        <v>2023</v>
      </c>
      <c r="G24599">
        <f t="shared" si="769"/>
        <v>618575989.91980004</v>
      </c>
    </row>
    <row r="24600" spans="1:7" x14ac:dyDescent="0.25">
      <c r="A24600" s="2">
        <v>45264</v>
      </c>
      <c r="B24600">
        <v>40.534829999999999</v>
      </c>
      <c r="C24600">
        <v>14907238</v>
      </c>
      <c r="D24600" s="1" t="s">
        <v>5</v>
      </c>
      <c r="E24600" s="1" t="s">
        <v>8</v>
      </c>
      <c r="F24600">
        <f t="shared" si="768"/>
        <v>2023</v>
      </c>
      <c r="G24600">
        <f t="shared" si="769"/>
        <v>604262358.09954</v>
      </c>
    </row>
    <row r="24601" spans="1:7" x14ac:dyDescent="0.25">
      <c r="A24601" s="2">
        <v>45265</v>
      </c>
      <c r="B24601">
        <v>39.49051</v>
      </c>
      <c r="C24601">
        <v>23730039</v>
      </c>
      <c r="D24601" s="1" t="s">
        <v>5</v>
      </c>
      <c r="E24601" s="1" t="s">
        <v>8</v>
      </c>
      <c r="F24601">
        <f t="shared" si="768"/>
        <v>2023</v>
      </c>
      <c r="G24601">
        <f t="shared" si="769"/>
        <v>937111342.42989004</v>
      </c>
    </row>
    <row r="24602" spans="1:7" x14ac:dyDescent="0.25">
      <c r="A24602" s="2">
        <v>45266</v>
      </c>
      <c r="B24602">
        <v>39.887349999999998</v>
      </c>
      <c r="C24602">
        <v>15896242</v>
      </c>
      <c r="D24602" s="1" t="s">
        <v>5</v>
      </c>
      <c r="E24602" s="1" t="s">
        <v>8</v>
      </c>
      <c r="F24602">
        <f t="shared" si="768"/>
        <v>2023</v>
      </c>
      <c r="G24602">
        <f t="shared" si="769"/>
        <v>634058968.33869994</v>
      </c>
    </row>
    <row r="24603" spans="1:7" x14ac:dyDescent="0.25">
      <c r="A24603" s="2">
        <v>45267</v>
      </c>
      <c r="B24603">
        <v>39.398400000000002</v>
      </c>
      <c r="C24603">
        <v>13703651</v>
      </c>
      <c r="D24603" s="1" t="s">
        <v>5</v>
      </c>
      <c r="E24603" s="1" t="s">
        <v>8</v>
      </c>
      <c r="F24603">
        <f t="shared" si="768"/>
        <v>2023</v>
      </c>
      <c r="G24603">
        <f t="shared" si="769"/>
        <v>539901923.55840003</v>
      </c>
    </row>
    <row r="24604" spans="1:7" x14ac:dyDescent="0.25">
      <c r="A24604" s="2">
        <v>45268</v>
      </c>
      <c r="B24604">
        <v>39.127319999999997</v>
      </c>
      <c r="C24604">
        <v>16600566</v>
      </c>
      <c r="D24604" s="1" t="s">
        <v>5</v>
      </c>
      <c r="E24604" s="5" t="s">
        <v>8</v>
      </c>
      <c r="F24604">
        <f t="shared" si="768"/>
        <v>2023</v>
      </c>
      <c r="G24604">
        <f t="shared" si="769"/>
        <v>649535658.06312001</v>
      </c>
    </row>
    <row r="24605" spans="1:7" x14ac:dyDescent="0.25">
      <c r="A24605" s="2">
        <v>45271</v>
      </c>
      <c r="B24605">
        <v>39.356360000000002</v>
      </c>
      <c r="C24605">
        <v>18402157</v>
      </c>
      <c r="D24605" s="1" t="s">
        <v>5</v>
      </c>
      <c r="E24605" s="1" t="s">
        <v>8</v>
      </c>
      <c r="F24605">
        <f t="shared" si="768"/>
        <v>2023</v>
      </c>
      <c r="G24605">
        <f t="shared" si="769"/>
        <v>724241915.66852009</v>
      </c>
    </row>
    <row r="24606" spans="1:7" x14ac:dyDescent="0.25">
      <c r="A24606" s="2">
        <v>45272</v>
      </c>
      <c r="B24606">
        <v>39.875529999999998</v>
      </c>
      <c r="C24606">
        <v>12995914</v>
      </c>
      <c r="D24606" s="1" t="s">
        <v>5</v>
      </c>
      <c r="E24606" s="1" t="s">
        <v>8</v>
      </c>
      <c r="F24606">
        <f t="shared" si="768"/>
        <v>2023</v>
      </c>
      <c r="G24606">
        <f t="shared" si="769"/>
        <v>518218958.58441997</v>
      </c>
    </row>
    <row r="24607" spans="1:7" x14ac:dyDescent="0.25">
      <c r="A24607" s="2">
        <v>45273</v>
      </c>
      <c r="B24607">
        <v>39.286949999999997</v>
      </c>
      <c r="C24607">
        <v>14145125</v>
      </c>
      <c r="D24607" s="1" t="s">
        <v>5</v>
      </c>
      <c r="E24607" s="1" t="s">
        <v>8</v>
      </c>
      <c r="F24607">
        <f t="shared" si="768"/>
        <v>2023</v>
      </c>
      <c r="G24607">
        <f t="shared" si="769"/>
        <v>555718818.61874998</v>
      </c>
    </row>
    <row r="24608" spans="1:7" x14ac:dyDescent="0.25">
      <c r="A24608" s="2">
        <v>45274</v>
      </c>
      <c r="B24608">
        <v>39.237780000000001</v>
      </c>
      <c r="C24608">
        <v>17198776</v>
      </c>
      <c r="D24608" s="1" t="s">
        <v>5</v>
      </c>
      <c r="E24608" s="1" t="s">
        <v>8</v>
      </c>
      <c r="F24608">
        <f t="shared" si="768"/>
        <v>2023</v>
      </c>
      <c r="G24608">
        <f t="shared" si="769"/>
        <v>674841788.95728004</v>
      </c>
    </row>
    <row r="24609" spans="1:7" x14ac:dyDescent="0.25">
      <c r="A24609" s="2">
        <v>45275</v>
      </c>
      <c r="B24609">
        <v>40.289610000000003</v>
      </c>
      <c r="C24609">
        <v>30917917</v>
      </c>
      <c r="D24609" s="1" t="s">
        <v>5</v>
      </c>
      <c r="E24609" s="1" t="s">
        <v>8</v>
      </c>
      <c r="F24609">
        <f t="shared" si="768"/>
        <v>2023</v>
      </c>
      <c r="G24609">
        <f t="shared" si="769"/>
        <v>1245670817.9423702</v>
      </c>
    </row>
    <row r="24610" spans="1:7" x14ac:dyDescent="0.25">
      <c r="A24610" s="2">
        <v>45278</v>
      </c>
      <c r="B24610">
        <v>39.96716</v>
      </c>
      <c r="C24610">
        <v>12094993</v>
      </c>
      <c r="D24610" s="1" t="s">
        <v>5</v>
      </c>
      <c r="E24610" s="1" t="s">
        <v>8</v>
      </c>
      <c r="F24610">
        <f t="shared" si="768"/>
        <v>2023</v>
      </c>
      <c r="G24610">
        <f t="shared" si="769"/>
        <v>483402520.42988002</v>
      </c>
    </row>
    <row r="24611" spans="1:7" x14ac:dyDescent="0.25">
      <c r="A24611" s="2">
        <v>45279</v>
      </c>
      <c r="B24611">
        <v>39.978969999999997</v>
      </c>
      <c r="C24611">
        <v>12530326</v>
      </c>
      <c r="D24611" s="1" t="s">
        <v>5</v>
      </c>
      <c r="E24611" s="1" t="s">
        <v>8</v>
      </c>
      <c r="F24611">
        <f t="shared" si="768"/>
        <v>2023</v>
      </c>
      <c r="G24611">
        <f t="shared" si="769"/>
        <v>500949527.24421996</v>
      </c>
    </row>
    <row r="24612" spans="1:7" x14ac:dyDescent="0.25">
      <c r="A24612" s="2">
        <v>45280</v>
      </c>
      <c r="B24612">
        <v>40.247480000000003</v>
      </c>
      <c r="C24612">
        <v>14187408</v>
      </c>
      <c r="D24612" s="1" t="s">
        <v>5</v>
      </c>
      <c r="E24612" s="1" t="s">
        <v>8</v>
      </c>
      <c r="F24612">
        <f t="shared" si="768"/>
        <v>2023</v>
      </c>
      <c r="G24612">
        <f t="shared" si="769"/>
        <v>571007419.73184001</v>
      </c>
    </row>
    <row r="24613" spans="1:7" x14ac:dyDescent="0.25">
      <c r="A24613" s="2">
        <v>45281</v>
      </c>
      <c r="B24613">
        <v>40.02458</v>
      </c>
      <c r="C24613">
        <v>10167030</v>
      </c>
      <c r="D24613" s="1" t="s">
        <v>5</v>
      </c>
      <c r="E24613" s="1" t="s">
        <v>8</v>
      </c>
      <c r="F24613">
        <f t="shared" si="768"/>
        <v>2023</v>
      </c>
      <c r="G24613">
        <f t="shared" si="769"/>
        <v>406931105.59740001</v>
      </c>
    </row>
    <row r="24614" spans="1:7" x14ac:dyDescent="0.25">
      <c r="A24614" s="2">
        <v>45282</v>
      </c>
      <c r="B24614">
        <v>35.072450000000003</v>
      </c>
      <c r="C24614">
        <v>147014902</v>
      </c>
      <c r="D24614" s="1" t="s">
        <v>5</v>
      </c>
      <c r="E24614" s="5" t="s">
        <v>8</v>
      </c>
      <c r="F24614">
        <f t="shared" si="768"/>
        <v>2023</v>
      </c>
      <c r="G24614">
        <f t="shared" si="769"/>
        <v>5156172799.6499004</v>
      </c>
    </row>
    <row r="24615" spans="1:7" x14ac:dyDescent="0.25">
      <c r="A24615" s="2">
        <v>45287</v>
      </c>
      <c r="B24615">
        <v>36.492139999999999</v>
      </c>
      <c r="C24615">
        <v>64471032</v>
      </c>
      <c r="D24615" s="1" t="s">
        <v>5</v>
      </c>
      <c r="E24615" s="1" t="s">
        <v>8</v>
      </c>
      <c r="F24615">
        <f t="shared" si="768"/>
        <v>2023</v>
      </c>
      <c r="G24615">
        <f t="shared" si="769"/>
        <v>2352685925.6884799</v>
      </c>
    </row>
    <row r="24616" spans="1:7" x14ac:dyDescent="0.25">
      <c r="A24616" s="2">
        <v>45288</v>
      </c>
      <c r="B24616">
        <v>37.489600000000003</v>
      </c>
      <c r="C24616">
        <v>37840686</v>
      </c>
      <c r="D24616" s="1" t="s">
        <v>5</v>
      </c>
      <c r="E24616" s="1" t="s">
        <v>8</v>
      </c>
      <c r="F24616">
        <f t="shared" si="768"/>
        <v>2023</v>
      </c>
      <c r="G24616">
        <f t="shared" si="769"/>
        <v>1418632181.8656001</v>
      </c>
    </row>
    <row r="24617" spans="1:7" x14ac:dyDescent="0.25">
      <c r="A24617" s="2">
        <v>45289</v>
      </c>
      <c r="B24617">
        <v>37.589939999999999</v>
      </c>
      <c r="C24617">
        <v>19624685</v>
      </c>
      <c r="D24617" s="1" t="s">
        <v>5</v>
      </c>
      <c r="E24617" s="1" t="s">
        <v>8</v>
      </c>
      <c r="F24617">
        <f t="shared" si="768"/>
        <v>2023</v>
      </c>
      <c r="G24617">
        <f t="shared" si="769"/>
        <v>737690731.66890001</v>
      </c>
    </row>
    <row r="24618" spans="1:7" x14ac:dyDescent="0.25">
      <c r="A24618" s="2">
        <v>45293</v>
      </c>
      <c r="B24618">
        <v>37.951680000000003</v>
      </c>
      <c r="C24618">
        <v>23354069</v>
      </c>
      <c r="D24618" s="1" t="s">
        <v>5</v>
      </c>
      <c r="E24618" s="1" t="s">
        <v>8</v>
      </c>
      <c r="F24618">
        <f t="shared" si="768"/>
        <v>2024</v>
      </c>
      <c r="G24618">
        <f t="shared" si="769"/>
        <v>886326153.38592005</v>
      </c>
    </row>
    <row r="24619" spans="1:7" x14ac:dyDescent="0.25">
      <c r="A24619" s="2">
        <v>45294</v>
      </c>
      <c r="B24619">
        <v>38.500450000000001</v>
      </c>
      <c r="C24619">
        <v>20391718</v>
      </c>
      <c r="D24619" s="1" t="s">
        <v>5</v>
      </c>
      <c r="E24619" s="1" t="s">
        <v>8</v>
      </c>
      <c r="F24619">
        <f t="shared" si="768"/>
        <v>2024</v>
      </c>
      <c r="G24619">
        <f t="shared" si="769"/>
        <v>785090319.27310002</v>
      </c>
    </row>
    <row r="24620" spans="1:7" x14ac:dyDescent="0.25">
      <c r="A24620" s="2">
        <v>45295</v>
      </c>
      <c r="B24620">
        <v>38.268439999999998</v>
      </c>
      <c r="C24620">
        <v>20217430</v>
      </c>
      <c r="D24620" s="1" t="s">
        <v>5</v>
      </c>
      <c r="E24620" s="1" t="s">
        <v>8</v>
      </c>
      <c r="F24620">
        <f t="shared" si="768"/>
        <v>2024</v>
      </c>
      <c r="G24620">
        <f t="shared" si="769"/>
        <v>773689506.90919995</v>
      </c>
    </row>
    <row r="24621" spans="1:7" x14ac:dyDescent="0.25">
      <c r="A24621" s="2">
        <v>45296</v>
      </c>
      <c r="B24621">
        <v>37.415970000000002</v>
      </c>
      <c r="C24621">
        <v>23745017</v>
      </c>
      <c r="D24621" s="1" t="s">
        <v>5</v>
      </c>
      <c r="E24621" s="1" t="s">
        <v>8</v>
      </c>
      <c r="F24621">
        <f t="shared" si="768"/>
        <v>2024</v>
      </c>
      <c r="G24621">
        <f t="shared" si="769"/>
        <v>888442843.72149003</v>
      </c>
    </row>
    <row r="24622" spans="1:7" x14ac:dyDescent="0.25">
      <c r="A24622" s="2">
        <v>45299</v>
      </c>
      <c r="B24622">
        <v>36.892330000000001</v>
      </c>
      <c r="C24622">
        <v>16718452</v>
      </c>
      <c r="D24622" s="1" t="s">
        <v>5</v>
      </c>
      <c r="E24622" s="1" t="s">
        <v>8</v>
      </c>
      <c r="F24622">
        <f t="shared" si="768"/>
        <v>2024</v>
      </c>
      <c r="G24622">
        <f t="shared" si="769"/>
        <v>616782648.27315998</v>
      </c>
    </row>
    <row r="24623" spans="1:7" x14ac:dyDescent="0.25">
      <c r="A24623" s="2">
        <v>45300</v>
      </c>
      <c r="B24623">
        <v>36.28687</v>
      </c>
      <c r="C24623">
        <v>16927478</v>
      </c>
      <c r="D24623" s="1" t="s">
        <v>5</v>
      </c>
      <c r="E24623" s="1" t="s">
        <v>8</v>
      </c>
      <c r="F24623">
        <f t="shared" si="768"/>
        <v>2024</v>
      </c>
      <c r="G24623">
        <f t="shared" si="769"/>
        <v>614245193.61386001</v>
      </c>
    </row>
    <row r="24624" spans="1:7" x14ac:dyDescent="0.25">
      <c r="A24624" s="2">
        <v>45301</v>
      </c>
      <c r="B24624">
        <v>35.833950000000002</v>
      </c>
      <c r="C24624">
        <v>19146068</v>
      </c>
      <c r="D24624" s="1" t="s">
        <v>5</v>
      </c>
      <c r="E24624" s="5" t="s">
        <v>8</v>
      </c>
      <c r="F24624">
        <f t="shared" si="768"/>
        <v>2024</v>
      </c>
      <c r="G24624">
        <f t="shared" si="769"/>
        <v>686079243.40859997</v>
      </c>
    </row>
    <row r="24625" spans="1:7" x14ac:dyDescent="0.25">
      <c r="A24625" s="2">
        <v>45302</v>
      </c>
      <c r="B24625">
        <v>36.758029999999998</v>
      </c>
      <c r="C24625">
        <v>20604580</v>
      </c>
      <c r="D24625" s="1" t="s">
        <v>5</v>
      </c>
      <c r="E24625" s="1" t="s">
        <v>8</v>
      </c>
      <c r="F24625">
        <f t="shared" si="768"/>
        <v>2024</v>
      </c>
      <c r="G24625">
        <f t="shared" si="769"/>
        <v>757383769.77740002</v>
      </c>
    </row>
    <row r="24626" spans="1:7" x14ac:dyDescent="0.25">
      <c r="A24626" s="2">
        <v>45303</v>
      </c>
      <c r="B24626">
        <v>36.881680000000003</v>
      </c>
      <c r="C24626">
        <v>15770055</v>
      </c>
      <c r="D24626" s="1" t="s">
        <v>5</v>
      </c>
      <c r="E24626" s="1" t="s">
        <v>8</v>
      </c>
      <c r="F24626">
        <f t="shared" si="768"/>
        <v>2024</v>
      </c>
      <c r="G24626">
        <f t="shared" si="769"/>
        <v>581626122.09240007</v>
      </c>
    </row>
    <row r="24627" spans="1:7" x14ac:dyDescent="0.25">
      <c r="A24627" s="2">
        <v>45306</v>
      </c>
      <c r="B24627">
        <v>36.99774</v>
      </c>
      <c r="C24627">
        <v>16334371</v>
      </c>
      <c r="D24627" s="1" t="s">
        <v>5</v>
      </c>
      <c r="E24627" s="1" t="s">
        <v>8</v>
      </c>
      <c r="F24627">
        <f t="shared" si="768"/>
        <v>2024</v>
      </c>
      <c r="G24627">
        <f t="shared" si="769"/>
        <v>604334811.32154</v>
      </c>
    </row>
    <row r="24628" spans="1:7" x14ac:dyDescent="0.25">
      <c r="A24628" s="2">
        <v>45307</v>
      </c>
      <c r="B24628">
        <v>36.085769999999997</v>
      </c>
      <c r="C24628">
        <v>22236094</v>
      </c>
      <c r="D24628" s="1" t="s">
        <v>5</v>
      </c>
      <c r="E24628" s="1" t="s">
        <v>8</v>
      </c>
      <c r="F24628">
        <f t="shared" si="768"/>
        <v>2024</v>
      </c>
      <c r="G24628">
        <f t="shared" si="769"/>
        <v>802406573.78237987</v>
      </c>
    </row>
    <row r="24629" spans="1:7" x14ac:dyDescent="0.25">
      <c r="A24629" s="2">
        <v>45308</v>
      </c>
      <c r="B24629">
        <v>35.110599999999998</v>
      </c>
      <c r="C24629">
        <v>36114167</v>
      </c>
      <c r="D24629" s="1" t="s">
        <v>5</v>
      </c>
      <c r="E24629" s="1" t="s">
        <v>8</v>
      </c>
      <c r="F24629">
        <f t="shared" si="768"/>
        <v>2024</v>
      </c>
      <c r="G24629">
        <f t="shared" si="769"/>
        <v>1267990071.8701999</v>
      </c>
    </row>
    <row r="24630" spans="1:7" x14ac:dyDescent="0.25">
      <c r="A24630" s="2">
        <v>45309</v>
      </c>
      <c r="B24630">
        <v>35.493729999999999</v>
      </c>
      <c r="C24630">
        <v>24604079</v>
      </c>
      <c r="D24630" s="1" t="s">
        <v>5</v>
      </c>
      <c r="E24630" s="1" t="s">
        <v>8</v>
      </c>
      <c r="F24630">
        <f t="shared" si="768"/>
        <v>2024</v>
      </c>
      <c r="G24630">
        <f t="shared" si="769"/>
        <v>873290536.92466998</v>
      </c>
    </row>
    <row r="24631" spans="1:7" x14ac:dyDescent="0.25">
      <c r="A24631" s="2">
        <v>45310</v>
      </c>
      <c r="B24631">
        <v>34.688290000000002</v>
      </c>
      <c r="C24631">
        <v>26897479</v>
      </c>
      <c r="D24631" s="1" t="s">
        <v>5</v>
      </c>
      <c r="E24631" s="1" t="s">
        <v>8</v>
      </c>
      <c r="F24631">
        <f t="shared" si="768"/>
        <v>2024</v>
      </c>
      <c r="G24631">
        <f t="shared" si="769"/>
        <v>933027551.8209101</v>
      </c>
    </row>
    <row r="24632" spans="1:7" x14ac:dyDescent="0.25">
      <c r="A24632" s="2">
        <v>45313</v>
      </c>
      <c r="B24632">
        <v>33.537559999999999</v>
      </c>
      <c r="C24632">
        <v>33654810</v>
      </c>
      <c r="D24632" s="1" t="s">
        <v>5</v>
      </c>
      <c r="E24632" s="1" t="s">
        <v>8</v>
      </c>
      <c r="F24632">
        <f t="shared" si="768"/>
        <v>2024</v>
      </c>
      <c r="G24632">
        <f t="shared" si="769"/>
        <v>1128700209.6636</v>
      </c>
    </row>
    <row r="24633" spans="1:7" x14ac:dyDescent="0.25">
      <c r="A24633" s="2">
        <v>45314</v>
      </c>
      <c r="B24633">
        <v>34.7746</v>
      </c>
      <c r="C24633">
        <v>35610787</v>
      </c>
      <c r="D24633" s="1" t="s">
        <v>5</v>
      </c>
      <c r="E24633" s="1" t="s">
        <v>8</v>
      </c>
      <c r="F24633">
        <f t="shared" si="768"/>
        <v>2024</v>
      </c>
      <c r="G24633">
        <f t="shared" si="769"/>
        <v>1238350873.6101999</v>
      </c>
    </row>
    <row r="24634" spans="1:7" x14ac:dyDescent="0.25">
      <c r="A24634" s="2">
        <v>45315</v>
      </c>
      <c r="B24634">
        <v>36.042720000000003</v>
      </c>
      <c r="C24634">
        <v>33863638</v>
      </c>
      <c r="D24634" s="1" t="s">
        <v>5</v>
      </c>
      <c r="E24634" s="5" t="s">
        <v>8</v>
      </c>
      <c r="F24634">
        <f t="shared" si="768"/>
        <v>2024</v>
      </c>
      <c r="G24634">
        <f t="shared" si="769"/>
        <v>1220537622.61536</v>
      </c>
    </row>
    <row r="24635" spans="1:7" x14ac:dyDescent="0.25">
      <c r="A24635" s="2">
        <v>45316</v>
      </c>
      <c r="B24635">
        <v>37.198120000000003</v>
      </c>
      <c r="C24635">
        <v>34160783</v>
      </c>
      <c r="D24635" s="1" t="s">
        <v>5</v>
      </c>
      <c r="E24635" s="1" t="s">
        <v>8</v>
      </c>
      <c r="F24635">
        <f t="shared" si="768"/>
        <v>2024</v>
      </c>
      <c r="G24635">
        <f t="shared" si="769"/>
        <v>1270716905.32796</v>
      </c>
    </row>
    <row r="24636" spans="1:7" x14ac:dyDescent="0.25">
      <c r="A24636" s="2">
        <v>45317</v>
      </c>
      <c r="B24636">
        <v>36.190060000000003</v>
      </c>
      <c r="C24636">
        <v>24815795</v>
      </c>
      <c r="D24636" s="1" t="s">
        <v>5</v>
      </c>
      <c r="E24636" s="1" t="s">
        <v>8</v>
      </c>
      <c r="F24636">
        <f t="shared" si="768"/>
        <v>2024</v>
      </c>
      <c r="G24636">
        <f t="shared" si="769"/>
        <v>898085109.9977001</v>
      </c>
    </row>
    <row r="24637" spans="1:7" x14ac:dyDescent="0.25">
      <c r="A24637" s="2">
        <v>45320</v>
      </c>
      <c r="B24637">
        <v>36.091839999999998</v>
      </c>
      <c r="C24637">
        <v>20159014</v>
      </c>
      <c r="D24637" s="1" t="s">
        <v>5</v>
      </c>
      <c r="E24637" s="1" t="s">
        <v>8</v>
      </c>
      <c r="F24637">
        <f t="shared" si="768"/>
        <v>2024</v>
      </c>
      <c r="G24637">
        <f t="shared" si="769"/>
        <v>727575907.84575999</v>
      </c>
    </row>
    <row r="24638" spans="1:7" x14ac:dyDescent="0.25">
      <c r="A24638" s="2">
        <v>45321</v>
      </c>
      <c r="B24638">
        <v>35.024430000000002</v>
      </c>
      <c r="C24638">
        <v>21505998</v>
      </c>
      <c r="D24638" s="1" t="s">
        <v>5</v>
      </c>
      <c r="E24638" s="1" t="s">
        <v>8</v>
      </c>
      <c r="F24638">
        <f t="shared" si="768"/>
        <v>2024</v>
      </c>
      <c r="G24638">
        <f t="shared" si="769"/>
        <v>753235321.53114009</v>
      </c>
    </row>
    <row r="24639" spans="1:7" x14ac:dyDescent="0.25">
      <c r="A24639" s="2">
        <v>45322</v>
      </c>
      <c r="B24639">
        <v>34.612879999999997</v>
      </c>
      <c r="C24639">
        <v>20052974</v>
      </c>
      <c r="D24639" s="1" t="s">
        <v>5</v>
      </c>
      <c r="E24639" s="1" t="s">
        <v>8</v>
      </c>
      <c r="F24639">
        <f t="shared" si="768"/>
        <v>2024</v>
      </c>
      <c r="G24639">
        <f t="shared" si="769"/>
        <v>694091182.70511997</v>
      </c>
    </row>
    <row r="24640" spans="1:7" x14ac:dyDescent="0.25">
      <c r="A24640" s="2">
        <v>45323</v>
      </c>
      <c r="B24640">
        <v>34.735010000000003</v>
      </c>
      <c r="C24640">
        <v>17329472</v>
      </c>
      <c r="D24640" s="1" t="s">
        <v>5</v>
      </c>
      <c r="E24640" s="1" t="s">
        <v>8</v>
      </c>
      <c r="F24640">
        <f t="shared" si="768"/>
        <v>2024</v>
      </c>
      <c r="G24640">
        <f t="shared" si="769"/>
        <v>601939383.21472001</v>
      </c>
    </row>
    <row r="24641" spans="1:7" x14ac:dyDescent="0.25">
      <c r="A24641" s="2">
        <v>45324</v>
      </c>
      <c r="B24641">
        <v>35.727069999999998</v>
      </c>
      <c r="C24641">
        <v>31053753</v>
      </c>
      <c r="D24641" s="1" t="s">
        <v>5</v>
      </c>
      <c r="E24641" s="1" t="s">
        <v>8</v>
      </c>
      <c r="F24641">
        <f t="shared" si="768"/>
        <v>2024</v>
      </c>
      <c r="G24641">
        <f t="shared" si="769"/>
        <v>1109459607.1937099</v>
      </c>
    </row>
    <row r="24642" spans="1:7" x14ac:dyDescent="0.25">
      <c r="A24642" s="2">
        <v>45327</v>
      </c>
      <c r="B24642">
        <v>35.747160000000001</v>
      </c>
      <c r="C24642">
        <v>20456590</v>
      </c>
      <c r="D24642" s="1" t="s">
        <v>5</v>
      </c>
      <c r="E24642" s="1" t="s">
        <v>8</v>
      </c>
      <c r="F24642">
        <f t="shared" ref="F24642:F24705" si="770">YEAR(A24642)</f>
        <v>2024</v>
      </c>
      <c r="G24642">
        <f t="shared" ref="G24642:G24705" si="771">C24642*B24642</f>
        <v>731264995.78439999</v>
      </c>
    </row>
    <row r="24643" spans="1:7" x14ac:dyDescent="0.25">
      <c r="A24643" s="2">
        <v>45328</v>
      </c>
      <c r="B24643">
        <v>37.170059999999999</v>
      </c>
      <c r="C24643">
        <v>28856902</v>
      </c>
      <c r="D24643" s="1" t="s">
        <v>5</v>
      </c>
      <c r="E24643" s="1" t="s">
        <v>8</v>
      </c>
      <c r="F24643">
        <f t="shared" si="770"/>
        <v>2024</v>
      </c>
      <c r="G24643">
        <f t="shared" si="771"/>
        <v>1072612778.75412</v>
      </c>
    </row>
    <row r="24644" spans="1:7" x14ac:dyDescent="0.25">
      <c r="A24644" s="2">
        <v>45329</v>
      </c>
      <c r="B24644">
        <v>37.370989999999999</v>
      </c>
      <c r="C24644">
        <v>26343654</v>
      </c>
      <c r="D24644" s="1" t="s">
        <v>5</v>
      </c>
      <c r="E24644" s="5" t="s">
        <v>8</v>
      </c>
      <c r="F24644">
        <f t="shared" si="770"/>
        <v>2024</v>
      </c>
      <c r="G24644">
        <f t="shared" si="771"/>
        <v>984488430.19745994</v>
      </c>
    </row>
    <row r="24645" spans="1:7" x14ac:dyDescent="0.25">
      <c r="A24645" s="2">
        <v>45330</v>
      </c>
      <c r="B24645">
        <v>36.720239999999997</v>
      </c>
      <c r="C24645">
        <v>17910672</v>
      </c>
      <c r="D24645" s="1" t="s">
        <v>5</v>
      </c>
      <c r="E24645" s="1" t="s">
        <v>8</v>
      </c>
      <c r="F24645">
        <f t="shared" si="770"/>
        <v>2024</v>
      </c>
      <c r="G24645">
        <f t="shared" si="771"/>
        <v>657684174.40127993</v>
      </c>
    </row>
    <row r="24646" spans="1:7" x14ac:dyDescent="0.25">
      <c r="A24646" s="2">
        <v>45331</v>
      </c>
      <c r="B24646">
        <v>36.72681</v>
      </c>
      <c r="C24646">
        <v>6732059</v>
      </c>
      <c r="D24646" s="1" t="s">
        <v>5</v>
      </c>
      <c r="E24646" s="1" t="s">
        <v>8</v>
      </c>
      <c r="F24646">
        <f t="shared" si="770"/>
        <v>2024</v>
      </c>
      <c r="G24646">
        <f t="shared" si="771"/>
        <v>247247051.80179</v>
      </c>
    </row>
    <row r="24647" spans="1:7" x14ac:dyDescent="0.25">
      <c r="A24647" s="2">
        <v>45336</v>
      </c>
      <c r="B24647">
        <v>37.090089999999996</v>
      </c>
      <c r="C24647">
        <v>11567444</v>
      </c>
      <c r="D24647" s="1" t="s">
        <v>5</v>
      </c>
      <c r="E24647" s="1" t="s">
        <v>8</v>
      </c>
      <c r="F24647">
        <f t="shared" si="770"/>
        <v>2024</v>
      </c>
      <c r="G24647">
        <f t="shared" si="771"/>
        <v>429037539.02995998</v>
      </c>
    </row>
    <row r="24648" spans="1:7" x14ac:dyDescent="0.25">
      <c r="A24648" s="2">
        <v>45337</v>
      </c>
      <c r="B24648">
        <v>36.4985</v>
      </c>
      <c r="C24648">
        <v>12568028</v>
      </c>
      <c r="D24648" s="1" t="s">
        <v>5</v>
      </c>
      <c r="E24648" s="1" t="s">
        <v>8</v>
      </c>
      <c r="F24648">
        <f t="shared" si="770"/>
        <v>2024</v>
      </c>
      <c r="G24648">
        <f t="shared" si="771"/>
        <v>458714169.958</v>
      </c>
    </row>
    <row r="24649" spans="1:7" x14ac:dyDescent="0.25">
      <c r="A24649" s="2">
        <v>45338</v>
      </c>
      <c r="B24649">
        <v>37.30885</v>
      </c>
      <c r="C24649">
        <v>17215356</v>
      </c>
      <c r="D24649" s="1" t="s">
        <v>5</v>
      </c>
      <c r="E24649" s="1" t="s">
        <v>8</v>
      </c>
      <c r="F24649">
        <f t="shared" si="770"/>
        <v>2024</v>
      </c>
      <c r="G24649">
        <f t="shared" si="771"/>
        <v>642285134.70060003</v>
      </c>
    </row>
    <row r="24650" spans="1:7" x14ac:dyDescent="0.25">
      <c r="A24650" s="2">
        <v>45341</v>
      </c>
      <c r="B24650">
        <v>36.414319999999996</v>
      </c>
      <c r="C24650">
        <v>15415304</v>
      </c>
      <c r="D24650" s="1" t="s">
        <v>5</v>
      </c>
      <c r="E24650" s="1" t="s">
        <v>8</v>
      </c>
      <c r="F24650">
        <f t="shared" si="770"/>
        <v>2024</v>
      </c>
      <c r="G24650">
        <f t="shared" si="771"/>
        <v>561337812.75327992</v>
      </c>
    </row>
    <row r="24651" spans="1:7" x14ac:dyDescent="0.25">
      <c r="A24651" s="2">
        <v>45342</v>
      </c>
      <c r="B24651">
        <v>36.338529999999999</v>
      </c>
      <c r="C24651">
        <v>15773028</v>
      </c>
      <c r="D24651" s="1" t="s">
        <v>5</v>
      </c>
      <c r="E24651" s="1" t="s">
        <v>8</v>
      </c>
      <c r="F24651">
        <f t="shared" si="770"/>
        <v>2024</v>
      </c>
      <c r="G24651">
        <f t="shared" si="771"/>
        <v>573168651.16883993</v>
      </c>
    </row>
    <row r="24652" spans="1:7" x14ac:dyDescent="0.25">
      <c r="A24652" s="2">
        <v>45343</v>
      </c>
      <c r="B24652">
        <v>36.926220000000001</v>
      </c>
      <c r="C24652">
        <v>23947218</v>
      </c>
      <c r="D24652" s="1" t="s">
        <v>5</v>
      </c>
      <c r="E24652" s="1" t="s">
        <v>8</v>
      </c>
      <c r="F24652">
        <f t="shared" si="770"/>
        <v>2024</v>
      </c>
      <c r="G24652">
        <f t="shared" si="771"/>
        <v>884280240.25595999</v>
      </c>
    </row>
    <row r="24653" spans="1:7" x14ac:dyDescent="0.25">
      <c r="A24653" s="2">
        <v>45344</v>
      </c>
      <c r="B24653">
        <v>37.251989999999999</v>
      </c>
      <c r="C24653">
        <v>12441270</v>
      </c>
      <c r="D24653" s="1" t="s">
        <v>5</v>
      </c>
      <c r="E24653" s="1" t="s">
        <v>8</v>
      </c>
      <c r="F24653">
        <f t="shared" si="770"/>
        <v>2024</v>
      </c>
      <c r="G24653">
        <f t="shared" si="771"/>
        <v>463462065.62729996</v>
      </c>
    </row>
    <row r="24654" spans="1:7" x14ac:dyDescent="0.25">
      <c r="A24654" s="2">
        <v>45345</v>
      </c>
      <c r="B24654">
        <v>37.164360000000002</v>
      </c>
      <c r="C24654">
        <v>13229798</v>
      </c>
      <c r="D24654" s="1" t="s">
        <v>5</v>
      </c>
      <c r="E24654" s="5" t="s">
        <v>8</v>
      </c>
      <c r="F24654">
        <f t="shared" si="770"/>
        <v>2024</v>
      </c>
      <c r="G24654">
        <f t="shared" si="771"/>
        <v>491676975.59928</v>
      </c>
    </row>
    <row r="24655" spans="1:7" x14ac:dyDescent="0.25">
      <c r="A24655" s="2">
        <v>45348</v>
      </c>
      <c r="B24655">
        <v>36.708970000000001</v>
      </c>
      <c r="C24655">
        <v>12412426</v>
      </c>
      <c r="D24655" s="1" t="s">
        <v>5</v>
      </c>
      <c r="E24655" s="1" t="s">
        <v>8</v>
      </c>
      <c r="F24655">
        <f t="shared" si="770"/>
        <v>2024</v>
      </c>
      <c r="G24655">
        <f t="shared" si="771"/>
        <v>455647373.66122001</v>
      </c>
    </row>
    <row r="24656" spans="1:7" x14ac:dyDescent="0.25">
      <c r="A24656" s="2">
        <v>45349</v>
      </c>
      <c r="B24656">
        <v>36.369680000000002</v>
      </c>
      <c r="C24656">
        <v>23612599</v>
      </c>
      <c r="D24656" s="1" t="s">
        <v>5</v>
      </c>
      <c r="E24656" s="1" t="s">
        <v>8</v>
      </c>
      <c r="F24656">
        <f t="shared" si="770"/>
        <v>2024</v>
      </c>
      <c r="G24656">
        <f t="shared" si="771"/>
        <v>858782669.59832001</v>
      </c>
    </row>
    <row r="24657" spans="1:7" x14ac:dyDescent="0.25">
      <c r="A24657" s="2">
        <v>45350</v>
      </c>
      <c r="B24657">
        <v>35.387149999999998</v>
      </c>
      <c r="C24657">
        <v>25903478</v>
      </c>
      <c r="D24657" s="1" t="s">
        <v>5</v>
      </c>
      <c r="E24657" s="1" t="s">
        <v>8</v>
      </c>
      <c r="F24657">
        <f t="shared" si="770"/>
        <v>2024</v>
      </c>
      <c r="G24657">
        <f t="shared" si="771"/>
        <v>916650261.50769997</v>
      </c>
    </row>
    <row r="24658" spans="1:7" x14ac:dyDescent="0.25">
      <c r="A24658" s="2">
        <v>45351</v>
      </c>
      <c r="B24658">
        <v>35.406370000000003</v>
      </c>
      <c r="C24658">
        <v>29721885</v>
      </c>
      <c r="D24658" s="1" t="s">
        <v>5</v>
      </c>
      <c r="E24658" s="1" t="s">
        <v>8</v>
      </c>
      <c r="F24658">
        <f t="shared" si="770"/>
        <v>2024</v>
      </c>
      <c r="G24658">
        <f t="shared" si="771"/>
        <v>1052344057.4074501</v>
      </c>
    </row>
    <row r="24659" spans="1:7" x14ac:dyDescent="0.25">
      <c r="A24659" s="2">
        <v>45352</v>
      </c>
      <c r="B24659">
        <v>35.434179999999998</v>
      </c>
      <c r="C24659">
        <v>27952651</v>
      </c>
      <c r="D24659" s="1" t="s">
        <v>5</v>
      </c>
      <c r="E24659" s="1" t="s">
        <v>8</v>
      </c>
      <c r="F24659">
        <f t="shared" si="770"/>
        <v>2024</v>
      </c>
      <c r="G24659">
        <f t="shared" si="771"/>
        <v>990479267.01117992</v>
      </c>
    </row>
    <row r="24660" spans="1:7" x14ac:dyDescent="0.25">
      <c r="A24660" s="2">
        <v>45355</v>
      </c>
      <c r="B24660">
        <v>35.298029999999997</v>
      </c>
      <c r="C24660">
        <v>13832089</v>
      </c>
      <c r="D24660" s="1" t="s">
        <v>5</v>
      </c>
      <c r="E24660" s="1" t="s">
        <v>8</v>
      </c>
      <c r="F24660">
        <f t="shared" si="770"/>
        <v>2024</v>
      </c>
      <c r="G24660">
        <f t="shared" si="771"/>
        <v>488245492.48466998</v>
      </c>
    </row>
    <row r="24661" spans="1:7" x14ac:dyDescent="0.25">
      <c r="A24661" s="2">
        <v>45356</v>
      </c>
      <c r="B24661">
        <v>34.280459999999998</v>
      </c>
      <c r="C24661">
        <v>26055083</v>
      </c>
      <c r="D24661" s="1" t="s">
        <v>5</v>
      </c>
      <c r="E24661" s="1" t="s">
        <v>8</v>
      </c>
      <c r="F24661">
        <f t="shared" si="770"/>
        <v>2024</v>
      </c>
      <c r="G24661">
        <f t="shared" si="771"/>
        <v>893180230.57817996</v>
      </c>
    </row>
    <row r="24662" spans="1:7" x14ac:dyDescent="0.25">
      <c r="A24662" s="2">
        <v>45357</v>
      </c>
      <c r="B24662">
        <v>35.09534</v>
      </c>
      <c r="C24662">
        <v>23289346</v>
      </c>
      <c r="D24662" s="1" t="s">
        <v>5</v>
      </c>
      <c r="E24662" s="1" t="s">
        <v>8</v>
      </c>
      <c r="F24662">
        <f t="shared" si="770"/>
        <v>2024</v>
      </c>
      <c r="G24662">
        <f t="shared" si="771"/>
        <v>817347516.24764001</v>
      </c>
    </row>
    <row r="24663" spans="1:7" x14ac:dyDescent="0.25">
      <c r="A24663" s="2">
        <v>45358</v>
      </c>
      <c r="B24663">
        <v>34.649410000000003</v>
      </c>
      <c r="C24663">
        <v>17159729</v>
      </c>
      <c r="D24663" s="1" t="s">
        <v>5</v>
      </c>
      <c r="E24663" s="1" t="s">
        <v>8</v>
      </c>
      <c r="F24663">
        <f t="shared" si="770"/>
        <v>2024</v>
      </c>
      <c r="G24663">
        <f t="shared" si="771"/>
        <v>594574485.6098901</v>
      </c>
    </row>
    <row r="24664" spans="1:7" x14ac:dyDescent="0.25">
      <c r="A24664" s="2">
        <v>45359</v>
      </c>
      <c r="B24664">
        <v>34.522880000000001</v>
      </c>
      <c r="C24664">
        <v>12416156</v>
      </c>
      <c r="D24664" s="1" t="s">
        <v>5</v>
      </c>
      <c r="E24664" s="5" t="s">
        <v>8</v>
      </c>
      <c r="F24664">
        <f t="shared" si="770"/>
        <v>2024</v>
      </c>
      <c r="G24664">
        <f t="shared" si="771"/>
        <v>428641463.64928001</v>
      </c>
    </row>
    <row r="24665" spans="1:7" x14ac:dyDescent="0.25">
      <c r="A24665" s="2">
        <v>45362</v>
      </c>
      <c r="B24665">
        <v>35.622500000000002</v>
      </c>
      <c r="C24665">
        <v>17866889</v>
      </c>
      <c r="D24665" s="1" t="s">
        <v>5</v>
      </c>
      <c r="E24665" s="1" t="s">
        <v>8</v>
      </c>
      <c r="F24665">
        <f t="shared" si="770"/>
        <v>2024</v>
      </c>
      <c r="G24665">
        <f t="shared" si="771"/>
        <v>636463253.40250003</v>
      </c>
    </row>
    <row r="24666" spans="1:7" x14ac:dyDescent="0.25">
      <c r="A24666" s="2">
        <v>45363</v>
      </c>
      <c r="B24666">
        <v>37.16816</v>
      </c>
      <c r="C24666">
        <v>36531141</v>
      </c>
      <c r="D24666" s="1" t="s">
        <v>5</v>
      </c>
      <c r="E24666" s="1" t="s">
        <v>8</v>
      </c>
      <c r="F24666">
        <f t="shared" si="770"/>
        <v>2024</v>
      </c>
      <c r="G24666">
        <f t="shared" si="771"/>
        <v>1357795293.6705601</v>
      </c>
    </row>
    <row r="24667" spans="1:7" x14ac:dyDescent="0.25">
      <c r="A24667" s="2">
        <v>45364</v>
      </c>
      <c r="B24667">
        <v>37.147820000000003</v>
      </c>
      <c r="C24667">
        <v>20074418</v>
      </c>
      <c r="D24667" s="1" t="s">
        <v>5</v>
      </c>
      <c r="E24667" s="1" t="s">
        <v>8</v>
      </c>
      <c r="F24667">
        <f t="shared" si="770"/>
        <v>2024</v>
      </c>
      <c r="G24667">
        <f t="shared" si="771"/>
        <v>745720866.46876001</v>
      </c>
    </row>
    <row r="24668" spans="1:7" x14ac:dyDescent="0.25">
      <c r="A24668" s="2">
        <v>45365</v>
      </c>
      <c r="B24668">
        <v>36.972169999999998</v>
      </c>
      <c r="C24668">
        <v>14227432</v>
      </c>
      <c r="D24668" s="1" t="s">
        <v>5</v>
      </c>
      <c r="E24668" s="1" t="s">
        <v>8</v>
      </c>
      <c r="F24668">
        <f t="shared" si="770"/>
        <v>2024</v>
      </c>
      <c r="G24668">
        <f t="shared" si="771"/>
        <v>526019034.56743997</v>
      </c>
    </row>
    <row r="24669" spans="1:7" x14ac:dyDescent="0.25">
      <c r="A24669" s="2">
        <v>45366</v>
      </c>
      <c r="B24669">
        <v>36.281350000000003</v>
      </c>
      <c r="C24669">
        <v>29183023</v>
      </c>
      <c r="D24669" s="1" t="s">
        <v>5</v>
      </c>
      <c r="E24669" s="1" t="s">
        <v>8</v>
      </c>
      <c r="F24669">
        <f t="shared" si="770"/>
        <v>2024</v>
      </c>
      <c r="G24669">
        <f t="shared" si="771"/>
        <v>1058799471.5210501</v>
      </c>
    </row>
    <row r="24670" spans="1:7" x14ac:dyDescent="0.25">
      <c r="A24670" s="2">
        <v>45369</v>
      </c>
      <c r="B24670">
        <v>37.061669999999999</v>
      </c>
      <c r="C24670">
        <v>19633305</v>
      </c>
      <c r="D24670" s="1" t="s">
        <v>5</v>
      </c>
      <c r="E24670" s="1" t="s">
        <v>8</v>
      </c>
      <c r="F24670">
        <f t="shared" si="770"/>
        <v>2024</v>
      </c>
      <c r="G24670">
        <f t="shared" si="771"/>
        <v>727643070.91935003</v>
      </c>
    </row>
    <row r="24671" spans="1:7" x14ac:dyDescent="0.25">
      <c r="A24671" s="2">
        <v>45370</v>
      </c>
      <c r="B24671">
        <v>36.433369999999996</v>
      </c>
      <c r="C24671">
        <v>15635351</v>
      </c>
      <c r="D24671" s="1" t="s">
        <v>5</v>
      </c>
      <c r="E24671" s="1" t="s">
        <v>8</v>
      </c>
      <c r="F24671">
        <f t="shared" si="770"/>
        <v>2024</v>
      </c>
      <c r="G24671">
        <f t="shared" si="771"/>
        <v>569648528.06286991</v>
      </c>
    </row>
    <row r="24672" spans="1:7" x14ac:dyDescent="0.25">
      <c r="A24672" s="2">
        <v>45371</v>
      </c>
      <c r="B24672">
        <v>36.91254</v>
      </c>
      <c r="C24672">
        <v>15622235</v>
      </c>
      <c r="D24672" s="1" t="s">
        <v>5</v>
      </c>
      <c r="E24672" s="1" t="s">
        <v>8</v>
      </c>
      <c r="F24672">
        <f t="shared" si="770"/>
        <v>2024</v>
      </c>
      <c r="G24672">
        <f t="shared" si="771"/>
        <v>576656374.32690001</v>
      </c>
    </row>
    <row r="24673" spans="1:7" x14ac:dyDescent="0.25">
      <c r="A24673" s="2">
        <v>45372</v>
      </c>
      <c r="B24673">
        <v>37.232610000000001</v>
      </c>
      <c r="C24673">
        <v>36868686</v>
      </c>
      <c r="D24673" s="1" t="s">
        <v>5</v>
      </c>
      <c r="E24673" s="1" t="s">
        <v>8</v>
      </c>
      <c r="F24673">
        <f t="shared" si="770"/>
        <v>2024</v>
      </c>
      <c r="G24673">
        <f t="shared" si="771"/>
        <v>1372717407.0504601</v>
      </c>
    </row>
    <row r="24674" spans="1:7" x14ac:dyDescent="0.25">
      <c r="A24674" s="2">
        <v>45373</v>
      </c>
      <c r="B24674">
        <v>36.926699999999997</v>
      </c>
      <c r="C24674">
        <v>26432205</v>
      </c>
      <c r="D24674" s="1" t="s">
        <v>5</v>
      </c>
      <c r="E24674" s="5" t="s">
        <v>8</v>
      </c>
      <c r="F24674">
        <f t="shared" si="770"/>
        <v>2024</v>
      </c>
      <c r="G24674">
        <f t="shared" si="771"/>
        <v>976054104.37349987</v>
      </c>
    </row>
    <row r="24675" spans="1:7" x14ac:dyDescent="0.25">
      <c r="A24675" s="2">
        <v>45376</v>
      </c>
      <c r="B24675">
        <v>36.897350000000003</v>
      </c>
      <c r="C24675">
        <v>21127168</v>
      </c>
      <c r="D24675" s="1" t="s">
        <v>5</v>
      </c>
      <c r="E24675" s="1" t="s">
        <v>8</v>
      </c>
      <c r="F24675">
        <f t="shared" si="770"/>
        <v>2024</v>
      </c>
      <c r="G24675">
        <f t="shared" si="771"/>
        <v>779536512.20480001</v>
      </c>
    </row>
    <row r="24676" spans="1:7" x14ac:dyDescent="0.25">
      <c r="A24676" s="2">
        <v>45377</v>
      </c>
      <c r="B24676">
        <v>38.270299999999999</v>
      </c>
      <c r="C24676">
        <v>33998571</v>
      </c>
      <c r="D24676" s="1" t="s">
        <v>5</v>
      </c>
      <c r="E24676" s="1" t="s">
        <v>8</v>
      </c>
      <c r="F24676">
        <f t="shared" si="770"/>
        <v>2024</v>
      </c>
      <c r="G24676">
        <f t="shared" si="771"/>
        <v>1301135511.7412999</v>
      </c>
    </row>
    <row r="24677" spans="1:7" x14ac:dyDescent="0.25">
      <c r="A24677" s="2">
        <v>45378</v>
      </c>
      <c r="B24677">
        <v>38.60116</v>
      </c>
      <c r="C24677">
        <v>38753084</v>
      </c>
      <c r="D24677" s="1" t="s">
        <v>5</v>
      </c>
      <c r="E24677" s="1" t="s">
        <v>8</v>
      </c>
      <c r="F24677">
        <f t="shared" si="770"/>
        <v>2024</v>
      </c>
      <c r="G24677">
        <f t="shared" si="771"/>
        <v>1495913995.9774401</v>
      </c>
    </row>
    <row r="24678" spans="1:7" x14ac:dyDescent="0.25">
      <c r="A24678" s="2">
        <v>45379</v>
      </c>
      <c r="B24678">
        <v>38.817830000000001</v>
      </c>
      <c r="C24678">
        <v>30000843</v>
      </c>
      <c r="D24678" s="1" t="s">
        <v>5</v>
      </c>
      <c r="E24678" s="1" t="s">
        <v>8</v>
      </c>
      <c r="F24678">
        <f t="shared" si="770"/>
        <v>2024</v>
      </c>
      <c r="G24678">
        <f t="shared" si="771"/>
        <v>1164567623.4306901</v>
      </c>
    </row>
    <row r="24679" spans="1:7" x14ac:dyDescent="0.25">
      <c r="A24679" s="2">
        <v>45384</v>
      </c>
      <c r="B24679">
        <v>39.495699999999999</v>
      </c>
      <c r="C24679">
        <v>26561604</v>
      </c>
      <c r="D24679" s="1" t="s">
        <v>5</v>
      </c>
      <c r="E24679" s="1" t="s">
        <v>8</v>
      </c>
      <c r="F24679">
        <f t="shared" si="770"/>
        <v>2024</v>
      </c>
      <c r="G24679">
        <f t="shared" si="771"/>
        <v>1049069143.1028</v>
      </c>
    </row>
    <row r="24680" spans="1:7" x14ac:dyDescent="0.25">
      <c r="A24680" s="2">
        <v>45385</v>
      </c>
      <c r="B24680">
        <v>39.395020000000002</v>
      </c>
      <c r="C24680">
        <v>19696947</v>
      </c>
      <c r="D24680" s="1" t="s">
        <v>5</v>
      </c>
      <c r="E24680" s="1" t="s">
        <v>8</v>
      </c>
      <c r="F24680">
        <f t="shared" si="770"/>
        <v>2024</v>
      </c>
      <c r="G24680">
        <f t="shared" si="771"/>
        <v>775961621.00394011</v>
      </c>
    </row>
    <row r="24681" spans="1:7" x14ac:dyDescent="0.25">
      <c r="A24681" s="2">
        <v>45387</v>
      </c>
      <c r="B24681">
        <v>39.598399999999998</v>
      </c>
      <c r="C24681">
        <v>13582369</v>
      </c>
      <c r="D24681" s="1" t="s">
        <v>5</v>
      </c>
      <c r="E24681" s="1" t="s">
        <v>8</v>
      </c>
      <c r="F24681">
        <f t="shared" si="770"/>
        <v>2024</v>
      </c>
      <c r="G24681">
        <f t="shared" si="771"/>
        <v>537840080.60959995</v>
      </c>
    </row>
    <row r="24682" spans="1:7" x14ac:dyDescent="0.25">
      <c r="A24682" s="2">
        <v>45390</v>
      </c>
      <c r="B24682">
        <v>38.99736</v>
      </c>
      <c r="C24682">
        <v>21656541</v>
      </c>
      <c r="D24682" s="1" t="s">
        <v>5</v>
      </c>
      <c r="E24682" s="1" t="s">
        <v>8</v>
      </c>
      <c r="F24682">
        <f t="shared" si="770"/>
        <v>2024</v>
      </c>
      <c r="G24682">
        <f t="shared" si="771"/>
        <v>844547925.73176003</v>
      </c>
    </row>
    <row r="24683" spans="1:7" x14ac:dyDescent="0.25">
      <c r="A24683" s="2">
        <v>45391</v>
      </c>
      <c r="B24683">
        <v>38.948770000000003</v>
      </c>
      <c r="C24683">
        <v>17879375</v>
      </c>
      <c r="D24683" s="1" t="s">
        <v>5</v>
      </c>
      <c r="E24683" s="1" t="s">
        <v>8</v>
      </c>
      <c r="F24683">
        <f t="shared" si="770"/>
        <v>2024</v>
      </c>
      <c r="G24683">
        <f t="shared" si="771"/>
        <v>696379664.6187501</v>
      </c>
    </row>
    <row r="24684" spans="1:7" x14ac:dyDescent="0.25">
      <c r="A24684" s="2">
        <v>45392</v>
      </c>
      <c r="B24684">
        <v>40.100059999999999</v>
      </c>
      <c r="C24684">
        <v>24730145</v>
      </c>
      <c r="D24684" s="1" t="s">
        <v>5</v>
      </c>
      <c r="E24684" s="5" t="s">
        <v>8</v>
      </c>
      <c r="F24684">
        <f t="shared" si="770"/>
        <v>2024</v>
      </c>
      <c r="G24684">
        <f t="shared" si="771"/>
        <v>991680298.30869997</v>
      </c>
    </row>
    <row r="24685" spans="1:7" x14ac:dyDescent="0.25">
      <c r="A24685" s="2">
        <v>45393</v>
      </c>
      <c r="B24685">
        <v>40.190869999999997</v>
      </c>
      <c r="C24685">
        <v>18834968</v>
      </c>
      <c r="D24685" s="1" t="s">
        <v>5</v>
      </c>
      <c r="E24685" s="1" t="s">
        <v>8</v>
      </c>
      <c r="F24685">
        <f t="shared" si="770"/>
        <v>2024</v>
      </c>
      <c r="G24685">
        <f t="shared" si="771"/>
        <v>756993750.34215999</v>
      </c>
    </row>
    <row r="24686" spans="1:7" x14ac:dyDescent="0.25">
      <c r="A24686" s="2">
        <v>45394</v>
      </c>
      <c r="B24686">
        <v>39.507429999999999</v>
      </c>
      <c r="C24686">
        <v>23031342</v>
      </c>
      <c r="D24686" s="1" t="s">
        <v>5</v>
      </c>
      <c r="E24686" s="1" t="s">
        <v>8</v>
      </c>
      <c r="F24686">
        <f t="shared" si="770"/>
        <v>2024</v>
      </c>
      <c r="G24686">
        <f t="shared" si="771"/>
        <v>909909131.87106001</v>
      </c>
    </row>
    <row r="24687" spans="1:7" x14ac:dyDescent="0.25">
      <c r="A24687" s="2">
        <v>45397</v>
      </c>
      <c r="B24687">
        <v>38.883069999999996</v>
      </c>
      <c r="C24687">
        <v>18295291</v>
      </c>
      <c r="D24687" s="1" t="s">
        <v>5</v>
      </c>
      <c r="E24687" s="1" t="s">
        <v>8</v>
      </c>
      <c r="F24687">
        <f t="shared" si="770"/>
        <v>2024</v>
      </c>
      <c r="G24687">
        <f t="shared" si="771"/>
        <v>711377080.62336993</v>
      </c>
    </row>
    <row r="24688" spans="1:7" x14ac:dyDescent="0.25">
      <c r="A24688" s="2">
        <v>45398</v>
      </c>
      <c r="B24688">
        <v>38.534709999999997</v>
      </c>
      <c r="C24688">
        <v>19691636</v>
      </c>
      <c r="D24688" s="1" t="s">
        <v>5</v>
      </c>
      <c r="E24688" s="1" t="s">
        <v>8</v>
      </c>
      <c r="F24688">
        <f t="shared" si="770"/>
        <v>2024</v>
      </c>
      <c r="G24688">
        <f t="shared" si="771"/>
        <v>758811482.68555999</v>
      </c>
    </row>
    <row r="24689" spans="1:7" x14ac:dyDescent="0.25">
      <c r="A24689" s="2">
        <v>45399</v>
      </c>
      <c r="B24689">
        <v>38.41095</v>
      </c>
      <c r="C24689">
        <v>14410544</v>
      </c>
      <c r="D24689" s="1" t="s">
        <v>5</v>
      </c>
      <c r="E24689" s="1" t="s">
        <v>8</v>
      </c>
      <c r="F24689">
        <f t="shared" si="770"/>
        <v>2024</v>
      </c>
      <c r="G24689">
        <f t="shared" si="771"/>
        <v>553522685.05680001</v>
      </c>
    </row>
    <row r="24690" spans="1:7" x14ac:dyDescent="0.25">
      <c r="A24690" s="2">
        <v>45400</v>
      </c>
      <c r="B24690">
        <v>38.872639999999997</v>
      </c>
      <c r="C24690">
        <v>19058907</v>
      </c>
      <c r="D24690" s="1" t="s">
        <v>5</v>
      </c>
      <c r="E24690" s="1" t="s">
        <v>8</v>
      </c>
      <c r="F24690">
        <f t="shared" si="770"/>
        <v>2024</v>
      </c>
      <c r="G24690">
        <f t="shared" si="771"/>
        <v>740870030.60447991</v>
      </c>
    </row>
    <row r="24691" spans="1:7" x14ac:dyDescent="0.25">
      <c r="A24691" s="2">
        <v>45401</v>
      </c>
      <c r="B24691">
        <v>38.783140000000003</v>
      </c>
      <c r="C24691">
        <v>19472600</v>
      </c>
      <c r="D24691" s="1" t="s">
        <v>5</v>
      </c>
      <c r="E24691" s="1" t="s">
        <v>8</v>
      </c>
      <c r="F24691">
        <f t="shared" si="770"/>
        <v>2024</v>
      </c>
      <c r="G24691">
        <f t="shared" si="771"/>
        <v>755208571.96400011</v>
      </c>
    </row>
    <row r="24692" spans="1:7" x14ac:dyDescent="0.25">
      <c r="A24692" s="2">
        <v>45404</v>
      </c>
      <c r="B24692">
        <v>40.886119999999998</v>
      </c>
      <c r="C24692">
        <v>41133325</v>
      </c>
      <c r="D24692" s="1" t="s">
        <v>5</v>
      </c>
      <c r="E24692" s="1" t="s">
        <v>8</v>
      </c>
      <c r="F24692">
        <f t="shared" si="770"/>
        <v>2024</v>
      </c>
      <c r="G24692">
        <f t="shared" si="771"/>
        <v>1681782061.9489999</v>
      </c>
    </row>
    <row r="24693" spans="1:7" x14ac:dyDescent="0.25">
      <c r="A24693" s="2">
        <v>45405</v>
      </c>
      <c r="B24693">
        <v>42.423389999999998</v>
      </c>
      <c r="C24693">
        <v>43821652</v>
      </c>
      <c r="D24693" s="1" t="s">
        <v>5</v>
      </c>
      <c r="E24693" s="1" t="s">
        <v>8</v>
      </c>
      <c r="F24693">
        <f t="shared" si="770"/>
        <v>2024</v>
      </c>
      <c r="G24693">
        <f t="shared" si="771"/>
        <v>1859063033.2402799</v>
      </c>
    </row>
    <row r="24694" spans="1:7" x14ac:dyDescent="0.25">
      <c r="A24694" s="2">
        <v>45406</v>
      </c>
      <c r="B24694">
        <v>43.946779999999997</v>
      </c>
      <c r="C24694">
        <v>41472682</v>
      </c>
      <c r="D24694" s="1" t="s">
        <v>5</v>
      </c>
      <c r="E24694" s="5" t="s">
        <v>8</v>
      </c>
      <c r="F24694">
        <f t="shared" si="770"/>
        <v>2024</v>
      </c>
      <c r="G24694">
        <f t="shared" si="771"/>
        <v>1822590831.8639598</v>
      </c>
    </row>
    <row r="24695" spans="1:7" x14ac:dyDescent="0.25">
      <c r="A24695" s="2">
        <v>45407</v>
      </c>
      <c r="B24695">
        <v>43.356070000000003</v>
      </c>
      <c r="C24695">
        <v>27727556</v>
      </c>
      <c r="D24695" s="1" t="s">
        <v>5</v>
      </c>
      <c r="E24695" s="1" t="s">
        <v>8</v>
      </c>
      <c r="F24695">
        <f t="shared" si="770"/>
        <v>2024</v>
      </c>
      <c r="G24695">
        <f t="shared" si="771"/>
        <v>1202157858.8649201</v>
      </c>
    </row>
    <row r="24696" spans="1:7" x14ac:dyDescent="0.25">
      <c r="A24696" s="2">
        <v>45408</v>
      </c>
      <c r="B24696">
        <v>44.506329999999998</v>
      </c>
      <c r="C24696">
        <v>29599531</v>
      </c>
      <c r="D24696" s="1" t="s">
        <v>5</v>
      </c>
      <c r="E24696" s="1" t="s">
        <v>8</v>
      </c>
      <c r="F24696">
        <f t="shared" si="770"/>
        <v>2024</v>
      </c>
      <c r="G24696">
        <f t="shared" si="771"/>
        <v>1317366494.53123</v>
      </c>
    </row>
    <row r="24697" spans="1:7" x14ac:dyDescent="0.25">
      <c r="A24697" s="2">
        <v>45411</v>
      </c>
      <c r="B24697">
        <v>44.417749999999998</v>
      </c>
      <c r="C24697">
        <v>25416523</v>
      </c>
      <c r="D24697" s="1" t="s">
        <v>5</v>
      </c>
      <c r="E24697" s="1" t="s">
        <v>8</v>
      </c>
      <c r="F24697">
        <f t="shared" si="770"/>
        <v>2024</v>
      </c>
      <c r="G24697">
        <f t="shared" si="771"/>
        <v>1128944764.4832499</v>
      </c>
    </row>
    <row r="24698" spans="1:7" x14ac:dyDescent="0.25">
      <c r="A24698" s="2">
        <v>45412</v>
      </c>
      <c r="B24698">
        <v>44.39273</v>
      </c>
      <c r="C24698">
        <v>15957023</v>
      </c>
      <c r="D24698" s="1" t="s">
        <v>5</v>
      </c>
      <c r="E24698" s="1" t="s">
        <v>8</v>
      </c>
      <c r="F24698">
        <f t="shared" si="770"/>
        <v>2024</v>
      </c>
      <c r="G24698">
        <f t="shared" si="771"/>
        <v>708375813.64278996</v>
      </c>
    </row>
    <row r="24699" spans="1:7" x14ac:dyDescent="0.25">
      <c r="A24699" s="2">
        <v>45414</v>
      </c>
      <c r="B24699">
        <v>46.112310000000001</v>
      </c>
      <c r="C24699">
        <v>22479610</v>
      </c>
      <c r="D24699" s="1" t="s">
        <v>5</v>
      </c>
      <c r="E24699" s="1" t="s">
        <v>8</v>
      </c>
      <c r="F24699">
        <f t="shared" si="770"/>
        <v>2024</v>
      </c>
      <c r="G24699">
        <f t="shared" si="771"/>
        <v>1036586744.9991</v>
      </c>
    </row>
    <row r="24700" spans="1:7" x14ac:dyDescent="0.25">
      <c r="A24700" s="2">
        <v>45415</v>
      </c>
      <c r="B24700">
        <v>46.647979999999997</v>
      </c>
      <c r="C24700">
        <v>23592345</v>
      </c>
      <c r="D24700" s="1" t="s">
        <v>5</v>
      </c>
      <c r="E24700" s="1" t="s">
        <v>8</v>
      </c>
      <c r="F24700">
        <f t="shared" si="770"/>
        <v>2024</v>
      </c>
      <c r="G24700">
        <f t="shared" si="771"/>
        <v>1100535237.7131</v>
      </c>
    </row>
    <row r="24701" spans="1:7" x14ac:dyDescent="0.25">
      <c r="A24701" s="2">
        <v>45418</v>
      </c>
      <c r="B24701">
        <v>47.360140000000001</v>
      </c>
      <c r="C24701">
        <v>26208326</v>
      </c>
      <c r="D24701" s="1" t="s">
        <v>5</v>
      </c>
      <c r="E24701" s="1" t="s">
        <v>8</v>
      </c>
      <c r="F24701">
        <f t="shared" si="770"/>
        <v>2024</v>
      </c>
      <c r="G24701">
        <f t="shared" si="771"/>
        <v>1241229988.52564</v>
      </c>
    </row>
    <row r="24702" spans="1:7" x14ac:dyDescent="0.25">
      <c r="A24702" s="2">
        <v>45419</v>
      </c>
      <c r="B24702">
        <v>46.770319999999998</v>
      </c>
      <c r="C24702">
        <v>19408056</v>
      </c>
      <c r="D24702" s="1" t="s">
        <v>5</v>
      </c>
      <c r="E24702" s="1" t="s">
        <v>8</v>
      </c>
      <c r="F24702">
        <f t="shared" si="770"/>
        <v>2024</v>
      </c>
      <c r="G24702">
        <f t="shared" si="771"/>
        <v>907720989.69791996</v>
      </c>
    </row>
    <row r="24703" spans="1:7" x14ac:dyDescent="0.25">
      <c r="A24703" s="2">
        <v>45420</v>
      </c>
      <c r="B24703">
        <v>46.233750000000001</v>
      </c>
      <c r="C24703">
        <v>20058148</v>
      </c>
      <c r="D24703" s="1" t="s">
        <v>5</v>
      </c>
      <c r="E24703" s="1" t="s">
        <v>8</v>
      </c>
      <c r="F24703">
        <f t="shared" si="770"/>
        <v>2024</v>
      </c>
      <c r="G24703">
        <f t="shared" si="771"/>
        <v>927363400.09500003</v>
      </c>
    </row>
    <row r="24704" spans="1:7" x14ac:dyDescent="0.25">
      <c r="A24704" s="2">
        <v>45421</v>
      </c>
      <c r="B24704">
        <v>47.325310000000002</v>
      </c>
      <c r="C24704">
        <v>16026030</v>
      </c>
      <c r="D24704" s="1" t="s">
        <v>5</v>
      </c>
      <c r="E24704" s="5" t="s">
        <v>8</v>
      </c>
      <c r="F24704">
        <f t="shared" si="770"/>
        <v>2024</v>
      </c>
      <c r="G24704">
        <f t="shared" si="771"/>
        <v>758436837.81930006</v>
      </c>
    </row>
    <row r="24705" spans="1:7" x14ac:dyDescent="0.25">
      <c r="A24705" s="2">
        <v>45422</v>
      </c>
      <c r="B24705">
        <v>47.4801</v>
      </c>
      <c r="C24705">
        <v>15693045</v>
      </c>
      <c r="D24705" s="1" t="s">
        <v>5</v>
      </c>
      <c r="E24705" s="1" t="s">
        <v>8</v>
      </c>
      <c r="F24705">
        <f t="shared" si="770"/>
        <v>2024</v>
      </c>
      <c r="G24705">
        <f t="shared" si="771"/>
        <v>745107345.90450001</v>
      </c>
    </row>
    <row r="24706" spans="1:7" x14ac:dyDescent="0.25">
      <c r="A24706" s="2">
        <v>45425</v>
      </c>
      <c r="B24706">
        <v>48.415179999999999</v>
      </c>
      <c r="C24706">
        <v>20558084</v>
      </c>
      <c r="D24706" s="1" t="s">
        <v>5</v>
      </c>
      <c r="E24706" s="1" t="s">
        <v>8</v>
      </c>
      <c r="F24706">
        <f t="shared" ref="F24706:F24769" si="772">YEAR(A24706)</f>
        <v>2024</v>
      </c>
      <c r="G24706">
        <f t="shared" ref="G24706:G24769" si="773">C24706*B24706</f>
        <v>995323337.31511998</v>
      </c>
    </row>
    <row r="24707" spans="1:7" x14ac:dyDescent="0.25">
      <c r="A24707" s="2">
        <v>45426</v>
      </c>
      <c r="B24707">
        <v>48.871029999999998</v>
      </c>
      <c r="C24707">
        <v>21603101</v>
      </c>
      <c r="D24707" s="1" t="s">
        <v>5</v>
      </c>
      <c r="E24707" s="1" t="s">
        <v>8</v>
      </c>
      <c r="F24707">
        <f t="shared" si="772"/>
        <v>2024</v>
      </c>
      <c r="G24707">
        <f t="shared" si="773"/>
        <v>1055765797.0640299</v>
      </c>
    </row>
    <row r="24708" spans="1:7" x14ac:dyDescent="0.25">
      <c r="A24708" s="2">
        <v>45428</v>
      </c>
      <c r="B24708">
        <v>50.885039999999996</v>
      </c>
      <c r="C24708">
        <v>58430778</v>
      </c>
      <c r="D24708" s="1" t="s">
        <v>5</v>
      </c>
      <c r="E24708" s="1" t="s">
        <v>8</v>
      </c>
      <c r="F24708">
        <f t="shared" si="772"/>
        <v>2024</v>
      </c>
      <c r="G24708">
        <f t="shared" si="773"/>
        <v>2973252475.7611198</v>
      </c>
    </row>
    <row r="24709" spans="1:7" x14ac:dyDescent="0.25">
      <c r="A24709" s="2">
        <v>45429</v>
      </c>
      <c r="B24709">
        <v>50.625450000000001</v>
      </c>
      <c r="C24709">
        <v>27916392</v>
      </c>
      <c r="D24709" s="1" t="s">
        <v>5</v>
      </c>
      <c r="E24709" s="1" t="s">
        <v>8</v>
      </c>
      <c r="F24709">
        <f t="shared" si="772"/>
        <v>2024</v>
      </c>
      <c r="G24709">
        <f t="shared" si="773"/>
        <v>1413279907.3764</v>
      </c>
    </row>
    <row r="24710" spans="1:7" x14ac:dyDescent="0.25">
      <c r="A24710" s="2">
        <v>45432</v>
      </c>
      <c r="B24710">
        <v>50.652070000000002</v>
      </c>
      <c r="C24710">
        <v>22331961</v>
      </c>
      <c r="D24710" s="1" t="s">
        <v>5</v>
      </c>
      <c r="E24710" s="1" t="s">
        <v>8</v>
      </c>
      <c r="F24710">
        <f t="shared" si="772"/>
        <v>2024</v>
      </c>
      <c r="G24710">
        <f t="shared" si="773"/>
        <v>1131160051.8092701</v>
      </c>
    </row>
    <row r="24711" spans="1:7" x14ac:dyDescent="0.25">
      <c r="A24711" s="2">
        <v>45433</v>
      </c>
      <c r="B24711">
        <v>49.152389999999997</v>
      </c>
      <c r="C24711">
        <v>30679849</v>
      </c>
      <c r="D24711" s="1" t="s">
        <v>5</v>
      </c>
      <c r="E24711" s="1" t="s">
        <v>8</v>
      </c>
      <c r="F24711">
        <f t="shared" si="772"/>
        <v>2024</v>
      </c>
      <c r="G24711">
        <f t="shared" si="773"/>
        <v>1507987903.1891098</v>
      </c>
    </row>
    <row r="24712" spans="1:7" x14ac:dyDescent="0.25">
      <c r="A24712" s="2">
        <v>45434</v>
      </c>
      <c r="B24712">
        <v>49.242280000000001</v>
      </c>
      <c r="C24712">
        <v>22374764</v>
      </c>
      <c r="D24712" s="1" t="s">
        <v>5</v>
      </c>
      <c r="E24712" s="1" t="s">
        <v>8</v>
      </c>
      <c r="F24712">
        <f t="shared" si="772"/>
        <v>2024</v>
      </c>
      <c r="G24712">
        <f t="shared" si="773"/>
        <v>1101784393.8219199</v>
      </c>
    </row>
    <row r="24713" spans="1:7" x14ac:dyDescent="0.25">
      <c r="A24713" s="2">
        <v>45435</v>
      </c>
      <c r="B24713">
        <v>48.892299999999999</v>
      </c>
      <c r="C24713">
        <v>18323988</v>
      </c>
      <c r="D24713" s="1" t="s">
        <v>5</v>
      </c>
      <c r="E24713" s="1" t="s">
        <v>8</v>
      </c>
      <c r="F24713">
        <f t="shared" si="772"/>
        <v>2024</v>
      </c>
      <c r="G24713">
        <f t="shared" si="773"/>
        <v>895901918.49239993</v>
      </c>
    </row>
    <row r="24714" spans="1:7" x14ac:dyDescent="0.25">
      <c r="A24714" s="2">
        <v>45436</v>
      </c>
      <c r="B24714">
        <v>48.25291</v>
      </c>
      <c r="C24714">
        <v>19143321</v>
      </c>
      <c r="D24714" s="1" t="s">
        <v>5</v>
      </c>
      <c r="E24714" s="5" t="s">
        <v>8</v>
      </c>
      <c r="F24714">
        <f t="shared" si="772"/>
        <v>2024</v>
      </c>
      <c r="G24714">
        <f t="shared" si="773"/>
        <v>923720945.31411004</v>
      </c>
    </row>
    <row r="24715" spans="1:7" x14ac:dyDescent="0.25">
      <c r="A24715" s="2">
        <v>45439</v>
      </c>
      <c r="B24715">
        <v>48.33999</v>
      </c>
      <c r="C24715">
        <v>32132068</v>
      </c>
      <c r="D24715" s="1" t="s">
        <v>5</v>
      </c>
      <c r="E24715" s="1" t="s">
        <v>8</v>
      </c>
      <c r="F24715">
        <f t="shared" si="772"/>
        <v>2024</v>
      </c>
      <c r="G24715">
        <f t="shared" si="773"/>
        <v>1553263845.79932</v>
      </c>
    </row>
    <row r="24716" spans="1:7" x14ac:dyDescent="0.25">
      <c r="A24716" s="2">
        <v>45440</v>
      </c>
      <c r="B24716">
        <v>48.673079999999999</v>
      </c>
      <c r="C24716">
        <v>16614787</v>
      </c>
      <c r="D24716" s="1" t="s">
        <v>5</v>
      </c>
      <c r="E24716" s="1" t="s">
        <v>8</v>
      </c>
      <c r="F24716">
        <f t="shared" si="772"/>
        <v>2024</v>
      </c>
      <c r="G24716">
        <f t="shared" si="773"/>
        <v>808692856.83395994</v>
      </c>
    </row>
    <row r="24717" spans="1:7" x14ac:dyDescent="0.25">
      <c r="A24717" s="2">
        <v>45441</v>
      </c>
      <c r="B24717">
        <v>47.484349999999999</v>
      </c>
      <c r="C24717">
        <v>27378220</v>
      </c>
      <c r="D24717" s="1" t="s">
        <v>5</v>
      </c>
      <c r="E24717" s="1" t="s">
        <v>8</v>
      </c>
      <c r="F24717">
        <f t="shared" si="772"/>
        <v>2024</v>
      </c>
      <c r="G24717">
        <f t="shared" si="773"/>
        <v>1300036980.8569999</v>
      </c>
    </row>
    <row r="24718" spans="1:7" x14ac:dyDescent="0.25">
      <c r="A24718" s="2">
        <v>45442</v>
      </c>
      <c r="B24718">
        <v>47.074469999999998</v>
      </c>
      <c r="C24718">
        <v>22006500</v>
      </c>
      <c r="D24718" s="1" t="s">
        <v>5</v>
      </c>
      <c r="E24718" s="1" t="s">
        <v>8</v>
      </c>
      <c r="F24718">
        <f t="shared" si="772"/>
        <v>2024</v>
      </c>
      <c r="G24718">
        <f t="shared" si="773"/>
        <v>1035944324.0549999</v>
      </c>
    </row>
    <row r="24719" spans="1:7" x14ac:dyDescent="0.25">
      <c r="A24719" s="2">
        <v>45443</v>
      </c>
      <c r="B24719">
        <v>46.004939999999998</v>
      </c>
      <c r="C24719">
        <v>40035868</v>
      </c>
      <c r="D24719" s="1" t="s">
        <v>5</v>
      </c>
      <c r="E24719" s="1" t="s">
        <v>8</v>
      </c>
      <c r="F24719">
        <f t="shared" si="772"/>
        <v>2024</v>
      </c>
      <c r="G24719">
        <f t="shared" si="773"/>
        <v>1841847705.1879199</v>
      </c>
    </row>
    <row r="24720" spans="1:7" x14ac:dyDescent="0.25">
      <c r="A24720" s="2">
        <v>45446</v>
      </c>
      <c r="B24720">
        <v>47.953960000000002</v>
      </c>
      <c r="C24720">
        <v>28125374</v>
      </c>
      <c r="D24720" s="1" t="s">
        <v>5</v>
      </c>
      <c r="E24720" s="1" t="s">
        <v>8</v>
      </c>
      <c r="F24720">
        <f t="shared" si="772"/>
        <v>2024</v>
      </c>
      <c r="G24720">
        <f t="shared" si="773"/>
        <v>1348723059.78104</v>
      </c>
    </row>
    <row r="24721" spans="1:7" x14ac:dyDescent="0.25">
      <c r="A24721" s="2">
        <v>45447</v>
      </c>
      <c r="B24721">
        <v>48.302250000000001</v>
      </c>
      <c r="C24721">
        <v>18043066</v>
      </c>
      <c r="D24721" s="1" t="s">
        <v>5</v>
      </c>
      <c r="E24721" s="1" t="s">
        <v>8</v>
      </c>
      <c r="F24721">
        <f t="shared" si="772"/>
        <v>2024</v>
      </c>
      <c r="G24721">
        <f t="shared" si="773"/>
        <v>871520684.69850004</v>
      </c>
    </row>
    <row r="24722" spans="1:7" x14ac:dyDescent="0.25">
      <c r="A24722" s="2">
        <v>45448</v>
      </c>
      <c r="B24722">
        <v>48.752380000000002</v>
      </c>
      <c r="C24722">
        <v>20205424</v>
      </c>
      <c r="D24722" s="1" t="s">
        <v>5</v>
      </c>
      <c r="E24722" s="1" t="s">
        <v>8</v>
      </c>
      <c r="F24722">
        <f t="shared" si="772"/>
        <v>2024</v>
      </c>
      <c r="G24722">
        <f t="shared" si="773"/>
        <v>985062508.90912008</v>
      </c>
    </row>
    <row r="24723" spans="1:7" x14ac:dyDescent="0.25">
      <c r="A24723" s="2">
        <v>45449</v>
      </c>
      <c r="B24723">
        <v>48.856059999999999</v>
      </c>
      <c r="C24723">
        <v>18888938</v>
      </c>
      <c r="D24723" s="1" t="s">
        <v>5</v>
      </c>
      <c r="E24723" s="1" t="s">
        <v>8</v>
      </c>
      <c r="F24723">
        <f t="shared" si="772"/>
        <v>2024</v>
      </c>
      <c r="G24723">
        <f t="shared" si="773"/>
        <v>922839088.26427996</v>
      </c>
    </row>
    <row r="24724" spans="1:7" x14ac:dyDescent="0.25">
      <c r="A24724" s="2">
        <v>45450</v>
      </c>
      <c r="B24724">
        <v>47.974400000000003</v>
      </c>
      <c r="C24724">
        <v>25247259</v>
      </c>
      <c r="D24724" s="1" t="s">
        <v>5</v>
      </c>
      <c r="E24724" s="5" t="s">
        <v>8</v>
      </c>
      <c r="F24724">
        <f t="shared" si="772"/>
        <v>2024</v>
      </c>
      <c r="G24724">
        <f t="shared" si="773"/>
        <v>1211222102.1696</v>
      </c>
    </row>
    <row r="24725" spans="1:7" x14ac:dyDescent="0.25">
      <c r="A24725" s="2">
        <v>45454</v>
      </c>
      <c r="B24725">
        <v>47.847009999999997</v>
      </c>
      <c r="C24725">
        <v>26496779</v>
      </c>
      <c r="D24725" s="1" t="s">
        <v>5</v>
      </c>
      <c r="E24725" s="1" t="s">
        <v>8</v>
      </c>
      <c r="F24725">
        <f t="shared" si="772"/>
        <v>2024</v>
      </c>
      <c r="G24725">
        <f t="shared" si="773"/>
        <v>1267791649.7807899</v>
      </c>
    </row>
    <row r="24726" spans="1:7" x14ac:dyDescent="0.25">
      <c r="A24726" s="2">
        <v>45455</v>
      </c>
      <c r="B24726">
        <v>47.486710000000002</v>
      </c>
      <c r="C24726">
        <v>14960058</v>
      </c>
      <c r="D24726" s="1" t="s">
        <v>5</v>
      </c>
      <c r="E24726" s="1" t="s">
        <v>8</v>
      </c>
      <c r="F24726">
        <f t="shared" si="772"/>
        <v>2024</v>
      </c>
      <c r="G24726">
        <f t="shared" si="773"/>
        <v>710403935.82918</v>
      </c>
    </row>
    <row r="24727" spans="1:7" x14ac:dyDescent="0.25">
      <c r="A24727" s="2">
        <v>45456</v>
      </c>
      <c r="B24727">
        <v>48.624980000000001</v>
      </c>
      <c r="C24727">
        <v>15337042</v>
      </c>
      <c r="D24727" s="1" t="s">
        <v>5</v>
      </c>
      <c r="E24727" s="1" t="s">
        <v>8</v>
      </c>
      <c r="F24727">
        <f t="shared" si="772"/>
        <v>2024</v>
      </c>
      <c r="G24727">
        <f t="shared" si="773"/>
        <v>745763360.50916004</v>
      </c>
    </row>
    <row r="24728" spans="1:7" x14ac:dyDescent="0.25">
      <c r="A24728" s="2">
        <v>45457</v>
      </c>
      <c r="B24728">
        <v>48.61627</v>
      </c>
      <c r="C24728">
        <v>20859332</v>
      </c>
      <c r="D24728" s="1" t="s">
        <v>5</v>
      </c>
      <c r="E24728" s="1" t="s">
        <v>8</v>
      </c>
      <c r="F24728">
        <f t="shared" si="772"/>
        <v>2024</v>
      </c>
      <c r="G24728">
        <f t="shared" si="773"/>
        <v>1014102916.5316401</v>
      </c>
    </row>
    <row r="24729" spans="1:7" x14ac:dyDescent="0.25">
      <c r="A24729" s="2">
        <v>45460</v>
      </c>
      <c r="B24729">
        <v>48.804220000000001</v>
      </c>
      <c r="C24729">
        <v>15281150</v>
      </c>
      <c r="D24729" s="1" t="s">
        <v>5</v>
      </c>
      <c r="E24729" s="1" t="s">
        <v>8</v>
      </c>
      <c r="F24729">
        <f t="shared" si="772"/>
        <v>2024</v>
      </c>
      <c r="G24729">
        <f t="shared" si="773"/>
        <v>745784606.45300007</v>
      </c>
    </row>
    <row r="24730" spans="1:7" x14ac:dyDescent="0.25">
      <c r="A24730" s="2">
        <v>45461</v>
      </c>
      <c r="B24730">
        <v>48.288139999999999</v>
      </c>
      <c r="C24730">
        <v>14278934</v>
      </c>
      <c r="D24730" s="1" t="s">
        <v>5</v>
      </c>
      <c r="E24730" s="1" t="s">
        <v>8</v>
      </c>
      <c r="F24730">
        <f t="shared" si="772"/>
        <v>2024</v>
      </c>
      <c r="G24730">
        <f t="shared" si="773"/>
        <v>689503164.04276001</v>
      </c>
    </row>
    <row r="24731" spans="1:7" x14ac:dyDescent="0.25">
      <c r="A24731" s="2">
        <v>45462</v>
      </c>
      <c r="B24731">
        <v>49.828989999999997</v>
      </c>
      <c r="C24731">
        <v>22313477</v>
      </c>
      <c r="D24731" s="1" t="s">
        <v>5</v>
      </c>
      <c r="E24731" s="1" t="s">
        <v>8</v>
      </c>
      <c r="F24731">
        <f t="shared" si="772"/>
        <v>2024</v>
      </c>
      <c r="G24731">
        <f t="shared" si="773"/>
        <v>1111858022.2982299</v>
      </c>
    </row>
    <row r="24732" spans="1:7" x14ac:dyDescent="0.25">
      <c r="A24732" s="2">
        <v>45463</v>
      </c>
      <c r="B24732">
        <v>49.663020000000003</v>
      </c>
      <c r="C24732">
        <v>14049005</v>
      </c>
      <c r="D24732" s="1" t="s">
        <v>5</v>
      </c>
      <c r="E24732" s="1" t="s">
        <v>8</v>
      </c>
      <c r="F24732">
        <f t="shared" si="772"/>
        <v>2024</v>
      </c>
      <c r="G24732">
        <f t="shared" si="773"/>
        <v>697716016.29510009</v>
      </c>
    </row>
    <row r="24733" spans="1:7" x14ac:dyDescent="0.25">
      <c r="A24733" s="2">
        <v>45464</v>
      </c>
      <c r="B24733">
        <v>48.867359999999998</v>
      </c>
      <c r="C24733">
        <v>25855005</v>
      </c>
      <c r="D24733" s="1" t="s">
        <v>5</v>
      </c>
      <c r="E24733" s="1" t="s">
        <v>8</v>
      </c>
      <c r="F24733">
        <f t="shared" si="772"/>
        <v>2024</v>
      </c>
      <c r="G24733">
        <f t="shared" si="773"/>
        <v>1263465837.1368001</v>
      </c>
    </row>
    <row r="24734" spans="1:7" x14ac:dyDescent="0.25">
      <c r="A24734" s="2">
        <v>45467</v>
      </c>
      <c r="B24734">
        <v>48.719259999999998</v>
      </c>
      <c r="C24734">
        <v>12919565</v>
      </c>
      <c r="D24734" s="1" t="s">
        <v>5</v>
      </c>
      <c r="E24734" s="5" t="s">
        <v>8</v>
      </c>
      <c r="F24734">
        <f t="shared" si="772"/>
        <v>2024</v>
      </c>
      <c r="G24734">
        <f t="shared" si="773"/>
        <v>629431646.32190001</v>
      </c>
    </row>
    <row r="24735" spans="1:7" x14ac:dyDescent="0.25">
      <c r="A24735" s="2">
        <v>45468</v>
      </c>
      <c r="B24735">
        <v>48.919789999999999</v>
      </c>
      <c r="C24735">
        <v>12789522</v>
      </c>
      <c r="D24735" s="1" t="s">
        <v>5</v>
      </c>
      <c r="E24735" s="1" t="s">
        <v>8</v>
      </c>
      <c r="F24735">
        <f t="shared" si="772"/>
        <v>2024</v>
      </c>
      <c r="G24735">
        <f t="shared" si="773"/>
        <v>625660730.44037998</v>
      </c>
    </row>
    <row r="24736" spans="1:7" x14ac:dyDescent="0.25">
      <c r="A24736" s="2">
        <v>45469</v>
      </c>
      <c r="B24736">
        <v>48.917290000000001</v>
      </c>
      <c r="C24736">
        <v>11886907</v>
      </c>
      <c r="D24736" s="1" t="s">
        <v>5</v>
      </c>
      <c r="E24736" s="1" t="s">
        <v>8</v>
      </c>
      <c r="F24736">
        <f t="shared" si="772"/>
        <v>2024</v>
      </c>
      <c r="G24736">
        <f t="shared" si="773"/>
        <v>581475276.92202997</v>
      </c>
    </row>
    <row r="24737" spans="1:7" x14ac:dyDescent="0.25">
      <c r="A24737" s="2">
        <v>45470</v>
      </c>
      <c r="B24737">
        <v>47.943449999999999</v>
      </c>
      <c r="C24737">
        <v>17513758</v>
      </c>
      <c r="D24737" s="1" t="s">
        <v>5</v>
      </c>
      <c r="E24737" s="1" t="s">
        <v>8</v>
      </c>
      <c r="F24737">
        <f t="shared" si="772"/>
        <v>2024</v>
      </c>
      <c r="G24737">
        <f t="shared" si="773"/>
        <v>839669980.98510003</v>
      </c>
    </row>
    <row r="24738" spans="1:7" x14ac:dyDescent="0.25">
      <c r="A24738" s="2">
        <v>45471</v>
      </c>
      <c r="B24738">
        <v>47.68918</v>
      </c>
      <c r="C24738">
        <v>15561097</v>
      </c>
      <c r="D24738" s="1" t="s">
        <v>5</v>
      </c>
      <c r="E24738" s="1" t="s">
        <v>8</v>
      </c>
      <c r="F24738">
        <f t="shared" si="772"/>
        <v>2024</v>
      </c>
      <c r="G24738">
        <f t="shared" si="773"/>
        <v>742095955.83045995</v>
      </c>
    </row>
    <row r="24739" spans="1:7" x14ac:dyDescent="0.25">
      <c r="A24739" s="2">
        <v>45475</v>
      </c>
      <c r="B24739">
        <v>47.24671</v>
      </c>
      <c r="C24739">
        <v>27266647</v>
      </c>
      <c r="D24739" s="1" t="s">
        <v>5</v>
      </c>
      <c r="E24739" s="1" t="s">
        <v>8</v>
      </c>
      <c r="F24739">
        <f t="shared" si="772"/>
        <v>2024</v>
      </c>
      <c r="G24739">
        <f t="shared" si="773"/>
        <v>1288259363.48137</v>
      </c>
    </row>
    <row r="24740" spans="1:7" x14ac:dyDescent="0.25">
      <c r="A24740" s="2">
        <v>45476</v>
      </c>
      <c r="B24740">
        <v>48.571280000000002</v>
      </c>
      <c r="C24740">
        <v>22256951</v>
      </c>
      <c r="D24740" s="1" t="s">
        <v>5</v>
      </c>
      <c r="E24740" s="1" t="s">
        <v>8</v>
      </c>
      <c r="F24740">
        <f t="shared" si="772"/>
        <v>2024</v>
      </c>
      <c r="G24740">
        <f t="shared" si="773"/>
        <v>1081048598.9672801</v>
      </c>
    </row>
    <row r="24741" spans="1:7" x14ac:dyDescent="0.25">
      <c r="A24741" s="2">
        <v>45477</v>
      </c>
      <c r="B24741">
        <v>48.966630000000002</v>
      </c>
      <c r="C24741">
        <v>15437093</v>
      </c>
      <c r="D24741" s="1" t="s">
        <v>5</v>
      </c>
      <c r="E24741" s="1" t="s">
        <v>8</v>
      </c>
      <c r="F24741">
        <f t="shared" si="772"/>
        <v>2024</v>
      </c>
      <c r="G24741">
        <f t="shared" si="773"/>
        <v>755902421.20659006</v>
      </c>
    </row>
    <row r="24742" spans="1:7" x14ac:dyDescent="0.25">
      <c r="A24742" s="2">
        <v>45478</v>
      </c>
      <c r="B24742">
        <v>48.615020000000001</v>
      </c>
      <c r="C24742">
        <v>10522095</v>
      </c>
      <c r="D24742" s="1" t="s">
        <v>5</v>
      </c>
      <c r="E24742" s="1" t="s">
        <v>8</v>
      </c>
      <c r="F24742">
        <f t="shared" si="772"/>
        <v>2024</v>
      </c>
      <c r="G24742">
        <f t="shared" si="773"/>
        <v>511531858.86690003</v>
      </c>
    </row>
    <row r="24743" spans="1:7" x14ac:dyDescent="0.25">
      <c r="A24743" s="2">
        <v>45481</v>
      </c>
      <c r="B24743">
        <v>48.472589999999997</v>
      </c>
      <c r="C24743">
        <v>11623215</v>
      </c>
      <c r="D24743" s="1" t="s">
        <v>5</v>
      </c>
      <c r="E24743" s="1" t="s">
        <v>8</v>
      </c>
      <c r="F24743">
        <f t="shared" si="772"/>
        <v>2024</v>
      </c>
      <c r="G24743">
        <f t="shared" si="773"/>
        <v>563407335.17684996</v>
      </c>
    </row>
    <row r="24744" spans="1:7" x14ac:dyDescent="0.25">
      <c r="A24744" s="2">
        <v>45482</v>
      </c>
      <c r="B24744">
        <v>48.77299</v>
      </c>
      <c r="C24744">
        <v>13024401</v>
      </c>
      <c r="D24744" s="1" t="s">
        <v>5</v>
      </c>
      <c r="E24744" s="5" t="s">
        <v>8</v>
      </c>
      <c r="F24744">
        <f t="shared" si="772"/>
        <v>2024</v>
      </c>
      <c r="G24744">
        <f t="shared" si="773"/>
        <v>635238979.72898996</v>
      </c>
    </row>
    <row r="24745" spans="1:7" x14ac:dyDescent="0.25">
      <c r="A24745" s="2">
        <v>45483</v>
      </c>
      <c r="B24745">
        <v>48.342080000000003</v>
      </c>
      <c r="C24745">
        <v>15586645</v>
      </c>
      <c r="D24745" s="1" t="s">
        <v>5</v>
      </c>
      <c r="E24745" s="1" t="s">
        <v>8</v>
      </c>
      <c r="F24745">
        <f t="shared" si="772"/>
        <v>2024</v>
      </c>
      <c r="G24745">
        <f t="shared" si="773"/>
        <v>753490839.52160001</v>
      </c>
    </row>
    <row r="24746" spans="1:7" x14ac:dyDescent="0.25">
      <c r="A24746" s="2">
        <v>45484</v>
      </c>
      <c r="B24746">
        <v>49.287210000000002</v>
      </c>
      <c r="C24746">
        <v>16590064</v>
      </c>
      <c r="D24746" s="1" t="s">
        <v>5</v>
      </c>
      <c r="E24746" s="1" t="s">
        <v>8</v>
      </c>
      <c r="F24746">
        <f t="shared" si="772"/>
        <v>2024</v>
      </c>
      <c r="G24746">
        <f t="shared" si="773"/>
        <v>817677968.28144002</v>
      </c>
    </row>
    <row r="24747" spans="1:7" x14ac:dyDescent="0.25">
      <c r="A24747" s="2">
        <v>45485</v>
      </c>
      <c r="B24747">
        <v>50.846589999999999</v>
      </c>
      <c r="C24747">
        <v>27521352</v>
      </c>
      <c r="D24747" s="1" t="s">
        <v>5</v>
      </c>
      <c r="E24747" s="1" t="s">
        <v>8</v>
      </c>
      <c r="F24747">
        <f t="shared" si="772"/>
        <v>2024</v>
      </c>
      <c r="G24747">
        <f t="shared" si="773"/>
        <v>1399366901.3896799</v>
      </c>
    </row>
    <row r="24748" spans="1:7" x14ac:dyDescent="0.25">
      <c r="A24748" s="2">
        <v>45488</v>
      </c>
      <c r="B24748">
        <v>49.989109999999997</v>
      </c>
      <c r="C24748">
        <v>13680185</v>
      </c>
      <c r="D24748" s="1" t="s">
        <v>5</v>
      </c>
      <c r="E24748" s="1" t="s">
        <v>8</v>
      </c>
      <c r="F24748">
        <f t="shared" si="772"/>
        <v>2024</v>
      </c>
      <c r="G24748">
        <f t="shared" si="773"/>
        <v>683860272.78534997</v>
      </c>
    </row>
    <row r="24749" spans="1:7" x14ac:dyDescent="0.25">
      <c r="A24749" s="2">
        <v>45489</v>
      </c>
      <c r="B24749">
        <v>48.411270000000002</v>
      </c>
      <c r="C24749">
        <v>19061149</v>
      </c>
      <c r="D24749" s="1" t="s">
        <v>5</v>
      </c>
      <c r="E24749" s="1" t="s">
        <v>8</v>
      </c>
      <c r="F24749">
        <f t="shared" si="772"/>
        <v>2024</v>
      </c>
      <c r="G24749">
        <f t="shared" si="773"/>
        <v>922774430.74923003</v>
      </c>
    </row>
    <row r="24750" spans="1:7" x14ac:dyDescent="0.25">
      <c r="A24750" s="2">
        <v>45490</v>
      </c>
      <c r="B24750">
        <v>47.619660000000003</v>
      </c>
      <c r="C24750">
        <v>25857823</v>
      </c>
      <c r="D24750" s="1" t="s">
        <v>5</v>
      </c>
      <c r="E24750" s="1" t="s">
        <v>8</v>
      </c>
      <c r="F24750">
        <f t="shared" si="772"/>
        <v>2024</v>
      </c>
      <c r="G24750">
        <f t="shared" si="773"/>
        <v>1231340739.6001801</v>
      </c>
    </row>
    <row r="24751" spans="1:7" x14ac:dyDescent="0.25">
      <c r="A24751" s="2">
        <v>45491</v>
      </c>
      <c r="B24751">
        <v>47.275149999999996</v>
      </c>
      <c r="C24751">
        <v>18944747</v>
      </c>
      <c r="D24751" s="1" t="s">
        <v>5</v>
      </c>
      <c r="E24751" s="1" t="s">
        <v>8</v>
      </c>
      <c r="F24751">
        <f t="shared" si="772"/>
        <v>2024</v>
      </c>
      <c r="G24751">
        <f t="shared" si="773"/>
        <v>895615756.13704991</v>
      </c>
    </row>
    <row r="24752" spans="1:7" x14ac:dyDescent="0.25">
      <c r="A24752" s="2">
        <v>45492</v>
      </c>
      <c r="B24752">
        <v>46.602739999999997</v>
      </c>
      <c r="C24752">
        <v>23088518</v>
      </c>
      <c r="D24752" s="1" t="s">
        <v>5</v>
      </c>
      <c r="E24752" s="1" t="s">
        <v>8</v>
      </c>
      <c r="F24752">
        <f t="shared" si="772"/>
        <v>2024</v>
      </c>
      <c r="G24752">
        <f t="shared" si="773"/>
        <v>1075988201.3393199</v>
      </c>
    </row>
    <row r="24753" spans="1:7" x14ac:dyDescent="0.25">
      <c r="A24753" s="2">
        <v>45495</v>
      </c>
      <c r="B24753">
        <v>47.80142</v>
      </c>
      <c r="C24753">
        <v>16960926</v>
      </c>
      <c r="D24753" s="1" t="s">
        <v>5</v>
      </c>
      <c r="E24753" s="1" t="s">
        <v>8</v>
      </c>
      <c r="F24753">
        <f t="shared" si="772"/>
        <v>2024</v>
      </c>
      <c r="G24753">
        <f t="shared" si="773"/>
        <v>810756347.31491995</v>
      </c>
    </row>
    <row r="24754" spans="1:7" x14ac:dyDescent="0.25">
      <c r="A24754" s="2">
        <v>45496</v>
      </c>
      <c r="B24754">
        <v>46.89461</v>
      </c>
      <c r="C24754">
        <v>12104461</v>
      </c>
      <c r="D24754" s="1" t="s">
        <v>5</v>
      </c>
      <c r="E24754" s="5" t="s">
        <v>8</v>
      </c>
      <c r="F24754">
        <f t="shared" si="772"/>
        <v>2024</v>
      </c>
      <c r="G24754">
        <f t="shared" si="773"/>
        <v>567633977.85520995</v>
      </c>
    </row>
    <row r="24755" spans="1:7" x14ac:dyDescent="0.25">
      <c r="A24755" s="2">
        <v>45497</v>
      </c>
      <c r="B24755">
        <v>46.512219999999999</v>
      </c>
      <c r="C24755">
        <v>11800216</v>
      </c>
      <c r="D24755" s="1" t="s">
        <v>5</v>
      </c>
      <c r="E24755" s="1" t="s">
        <v>8</v>
      </c>
      <c r="F24755">
        <f t="shared" si="772"/>
        <v>2024</v>
      </c>
      <c r="G24755">
        <f t="shared" si="773"/>
        <v>548854242.63952005</v>
      </c>
    </row>
    <row r="24756" spans="1:7" x14ac:dyDescent="0.25">
      <c r="A24756" s="2">
        <v>45498</v>
      </c>
      <c r="B24756">
        <v>44.98527</v>
      </c>
      <c r="C24756">
        <v>25787277</v>
      </c>
      <c r="D24756" s="1" t="s">
        <v>5</v>
      </c>
      <c r="E24756" s="1" t="s">
        <v>8</v>
      </c>
      <c r="F24756">
        <f t="shared" si="772"/>
        <v>2024</v>
      </c>
      <c r="G24756">
        <f t="shared" si="773"/>
        <v>1160047618.40979</v>
      </c>
    </row>
    <row r="24757" spans="1:7" x14ac:dyDescent="0.25">
      <c r="A24757" s="2">
        <v>45499</v>
      </c>
      <c r="B24757">
        <v>45.38993</v>
      </c>
      <c r="C24757">
        <v>13267324</v>
      </c>
      <c r="D24757" s="1" t="s">
        <v>5</v>
      </c>
      <c r="E24757" s="1" t="s">
        <v>8</v>
      </c>
      <c r="F24757">
        <f t="shared" si="772"/>
        <v>2024</v>
      </c>
      <c r="G24757">
        <f t="shared" si="773"/>
        <v>602202907.64732003</v>
      </c>
    </row>
    <row r="24758" spans="1:7" x14ac:dyDescent="0.25">
      <c r="A24758" s="2">
        <v>45502</v>
      </c>
      <c r="B24758">
        <v>45.863100000000003</v>
      </c>
      <c r="C24758">
        <v>12872249</v>
      </c>
      <c r="D24758" s="1" t="s">
        <v>5</v>
      </c>
      <c r="E24758" s="1" t="s">
        <v>8</v>
      </c>
      <c r="F24758">
        <f t="shared" si="772"/>
        <v>2024</v>
      </c>
      <c r="G24758">
        <f t="shared" si="773"/>
        <v>590361243.11190009</v>
      </c>
    </row>
    <row r="24759" spans="1:7" x14ac:dyDescent="0.25">
      <c r="A24759" s="2">
        <v>45503</v>
      </c>
      <c r="B24759">
        <v>45.260219999999997</v>
      </c>
      <c r="C24759">
        <v>9749595</v>
      </c>
      <c r="D24759" s="1" t="s">
        <v>5</v>
      </c>
      <c r="E24759" s="1" t="s">
        <v>8</v>
      </c>
      <c r="F24759">
        <f t="shared" si="772"/>
        <v>2024</v>
      </c>
      <c r="G24759">
        <f t="shared" si="773"/>
        <v>441268814.61089998</v>
      </c>
    </row>
    <row r="24760" spans="1:7" x14ac:dyDescent="0.25">
      <c r="A24760" s="2">
        <v>45504</v>
      </c>
      <c r="B24760">
        <v>46.362789999999997</v>
      </c>
      <c r="C24760">
        <v>20304313</v>
      </c>
      <c r="D24760" s="1" t="s">
        <v>5</v>
      </c>
      <c r="E24760" s="1" t="s">
        <v>8</v>
      </c>
      <c r="F24760">
        <f t="shared" si="772"/>
        <v>2024</v>
      </c>
      <c r="G24760">
        <f t="shared" si="773"/>
        <v>941364599.71326995</v>
      </c>
    </row>
    <row r="24761" spans="1:7" x14ac:dyDescent="0.25">
      <c r="A24761" s="2">
        <v>45505</v>
      </c>
      <c r="B24761">
        <v>46.780029999999996</v>
      </c>
      <c r="C24761">
        <v>12412285</v>
      </c>
      <c r="D24761" s="1" t="s">
        <v>5</v>
      </c>
      <c r="E24761" s="1" t="s">
        <v>8</v>
      </c>
      <c r="F24761">
        <f t="shared" si="772"/>
        <v>2024</v>
      </c>
      <c r="G24761">
        <f t="shared" si="773"/>
        <v>580647064.66855001</v>
      </c>
    </row>
    <row r="24762" spans="1:7" x14ac:dyDescent="0.25">
      <c r="A24762" s="2">
        <v>45506</v>
      </c>
      <c r="B24762">
        <v>45.884250000000002</v>
      </c>
      <c r="C24762">
        <v>17707597</v>
      </c>
      <c r="D24762" s="1" t="s">
        <v>5</v>
      </c>
      <c r="E24762" s="1" t="s">
        <v>8</v>
      </c>
      <c r="F24762">
        <f t="shared" si="772"/>
        <v>2024</v>
      </c>
      <c r="G24762">
        <f t="shared" si="773"/>
        <v>812499807.64725006</v>
      </c>
    </row>
    <row r="24763" spans="1:7" x14ac:dyDescent="0.25">
      <c r="A24763" s="2">
        <v>45509</v>
      </c>
      <c r="B24763">
        <v>45.79016</v>
      </c>
      <c r="C24763">
        <v>22963458</v>
      </c>
      <c r="D24763" s="1" t="s">
        <v>5</v>
      </c>
      <c r="E24763" s="1" t="s">
        <v>8</v>
      </c>
      <c r="F24763">
        <f t="shared" si="772"/>
        <v>2024</v>
      </c>
      <c r="G24763">
        <f t="shared" si="773"/>
        <v>1051500415.97328</v>
      </c>
    </row>
    <row r="24764" spans="1:7" x14ac:dyDescent="0.25">
      <c r="A24764" s="2">
        <v>45510</v>
      </c>
      <c r="B24764">
        <v>45.465040000000002</v>
      </c>
      <c r="C24764">
        <v>17674374</v>
      </c>
      <c r="D24764" s="1" t="s">
        <v>5</v>
      </c>
      <c r="E24764" s="5" t="s">
        <v>8</v>
      </c>
      <c r="F24764">
        <f t="shared" si="772"/>
        <v>2024</v>
      </c>
      <c r="G24764">
        <f t="shared" si="773"/>
        <v>803566120.88496006</v>
      </c>
    </row>
    <row r="24765" spans="1:7" x14ac:dyDescent="0.25">
      <c r="A24765" s="2">
        <v>45511</v>
      </c>
      <c r="B24765">
        <v>46.59751</v>
      </c>
      <c r="C24765">
        <v>15840290</v>
      </c>
      <c r="D24765" s="1" t="s">
        <v>5</v>
      </c>
      <c r="E24765" s="1" t="s">
        <v>8</v>
      </c>
      <c r="F24765">
        <f t="shared" si="772"/>
        <v>2024</v>
      </c>
      <c r="G24765">
        <f t="shared" si="773"/>
        <v>738118071.67789996</v>
      </c>
    </row>
    <row r="24766" spans="1:7" x14ac:dyDescent="0.25">
      <c r="A24766" s="2">
        <v>45512</v>
      </c>
      <c r="B24766">
        <v>47.24389</v>
      </c>
      <c r="C24766">
        <v>18811540</v>
      </c>
      <c r="D24766" s="1" t="s">
        <v>5</v>
      </c>
      <c r="E24766" s="1" t="s">
        <v>8</v>
      </c>
      <c r="F24766">
        <f t="shared" si="772"/>
        <v>2024</v>
      </c>
      <c r="G24766">
        <f t="shared" si="773"/>
        <v>888730326.49059999</v>
      </c>
    </row>
    <row r="24767" spans="1:7" x14ac:dyDescent="0.25">
      <c r="A24767" s="2">
        <v>45513</v>
      </c>
      <c r="B24767">
        <v>47.448059999999998</v>
      </c>
      <c r="C24767">
        <v>16353916</v>
      </c>
      <c r="D24767" s="1" t="s">
        <v>5</v>
      </c>
      <c r="E24767" s="1" t="s">
        <v>8</v>
      </c>
      <c r="F24767">
        <f t="shared" si="772"/>
        <v>2024</v>
      </c>
      <c r="G24767">
        <f t="shared" si="773"/>
        <v>775961587.60295999</v>
      </c>
    </row>
    <row r="24768" spans="1:7" x14ac:dyDescent="0.25">
      <c r="A24768" s="2">
        <v>45516</v>
      </c>
      <c r="B24768">
        <v>48.131839999999997</v>
      </c>
      <c r="C24768">
        <v>10215275</v>
      </c>
      <c r="D24768" s="1" t="s">
        <v>5</v>
      </c>
      <c r="E24768" s="1" t="s">
        <v>8</v>
      </c>
      <c r="F24768">
        <f t="shared" si="772"/>
        <v>2024</v>
      </c>
      <c r="G24768">
        <f t="shared" si="773"/>
        <v>491679981.85599995</v>
      </c>
    </row>
    <row r="24769" spans="1:7" x14ac:dyDescent="0.25">
      <c r="A24769" s="2">
        <v>45517</v>
      </c>
      <c r="B24769">
        <v>48.60389</v>
      </c>
      <c r="C24769">
        <v>13590391</v>
      </c>
      <c r="D24769" s="1" t="s">
        <v>5</v>
      </c>
      <c r="E24769" s="1" t="s">
        <v>8</v>
      </c>
      <c r="F24769">
        <f t="shared" si="772"/>
        <v>2024</v>
      </c>
      <c r="G24769">
        <f t="shared" si="773"/>
        <v>660545869.22098994</v>
      </c>
    </row>
    <row r="24770" spans="1:7" x14ac:dyDescent="0.25">
      <c r="A24770" s="2">
        <v>45518</v>
      </c>
      <c r="B24770">
        <v>47.965510000000002</v>
      </c>
      <c r="C24770">
        <v>18692686</v>
      </c>
      <c r="D24770" s="1" t="s">
        <v>5</v>
      </c>
      <c r="E24770" s="1" t="s">
        <v>8</v>
      </c>
      <c r="F24770">
        <f t="shared" ref="F24770:F24833" si="774">YEAR(A24770)</f>
        <v>2024</v>
      </c>
      <c r="G24770">
        <f t="shared" ref="G24770:G24833" si="775">C24770*B24770</f>
        <v>896604217.25986004</v>
      </c>
    </row>
    <row r="24771" spans="1:7" x14ac:dyDescent="0.25">
      <c r="A24771" s="2">
        <v>45519</v>
      </c>
      <c r="B24771">
        <v>47.255609999999997</v>
      </c>
      <c r="C24771">
        <v>21443850</v>
      </c>
      <c r="D24771" s="1" t="s">
        <v>5</v>
      </c>
      <c r="E24771" s="1" t="s">
        <v>8</v>
      </c>
      <c r="F24771">
        <f t="shared" si="774"/>
        <v>2024</v>
      </c>
      <c r="G24771">
        <f t="shared" si="775"/>
        <v>1013342212.4985</v>
      </c>
    </row>
    <row r="24772" spans="1:7" x14ac:dyDescent="0.25">
      <c r="A24772" s="2">
        <v>45520</v>
      </c>
      <c r="B24772">
        <v>47.793129999999998</v>
      </c>
      <c r="C24772">
        <v>16414338</v>
      </c>
      <c r="D24772" s="1" t="s">
        <v>5</v>
      </c>
      <c r="E24772" s="1" t="s">
        <v>8</v>
      </c>
      <c r="F24772">
        <f t="shared" si="774"/>
        <v>2024</v>
      </c>
      <c r="G24772">
        <f t="shared" si="775"/>
        <v>784492589.89793992</v>
      </c>
    </row>
    <row r="24773" spans="1:7" x14ac:dyDescent="0.25">
      <c r="A24773" s="2">
        <v>45523</v>
      </c>
      <c r="B24773">
        <v>47.825029999999998</v>
      </c>
      <c r="C24773">
        <v>15210162</v>
      </c>
      <c r="D24773" s="1" t="s">
        <v>5</v>
      </c>
      <c r="E24773" s="1" t="s">
        <v>8</v>
      </c>
      <c r="F24773">
        <f t="shared" si="774"/>
        <v>2024</v>
      </c>
      <c r="G24773">
        <f t="shared" si="775"/>
        <v>727426453.95485997</v>
      </c>
    </row>
    <row r="24774" spans="1:7" x14ac:dyDescent="0.25">
      <c r="A24774" s="2">
        <v>45524</v>
      </c>
      <c r="B24774">
        <v>47.557299999999998</v>
      </c>
      <c r="C24774">
        <v>11852608</v>
      </c>
      <c r="D24774" s="1" t="s">
        <v>5</v>
      </c>
      <c r="E24774" s="5" t="s">
        <v>8</v>
      </c>
      <c r="F24774">
        <f t="shared" si="774"/>
        <v>2024</v>
      </c>
      <c r="G24774">
        <f t="shared" si="775"/>
        <v>563678034.43840003</v>
      </c>
    </row>
    <row r="24775" spans="1:7" x14ac:dyDescent="0.25">
      <c r="A24775" s="2">
        <v>45525</v>
      </c>
      <c r="B24775">
        <v>47.678919999999998</v>
      </c>
      <c r="C24775">
        <v>11647083</v>
      </c>
      <c r="D24775" s="1" t="s">
        <v>5</v>
      </c>
      <c r="E24775" s="1" t="s">
        <v>8</v>
      </c>
      <c r="F24775">
        <f t="shared" si="774"/>
        <v>2024</v>
      </c>
      <c r="G24775">
        <f t="shared" si="775"/>
        <v>555320338.59035993</v>
      </c>
    </row>
    <row r="24776" spans="1:7" x14ac:dyDescent="0.25">
      <c r="A24776" s="2">
        <v>45526</v>
      </c>
      <c r="B24776">
        <v>48.45391</v>
      </c>
      <c r="C24776">
        <v>16786859</v>
      </c>
      <c r="D24776" s="1" t="s">
        <v>5</v>
      </c>
      <c r="E24776" s="1" t="s">
        <v>8</v>
      </c>
      <c r="F24776">
        <f t="shared" si="774"/>
        <v>2024</v>
      </c>
      <c r="G24776">
        <f t="shared" si="775"/>
        <v>813388955.16868997</v>
      </c>
    </row>
    <row r="24777" spans="1:7" x14ac:dyDescent="0.25">
      <c r="A24777" s="2">
        <v>45527</v>
      </c>
      <c r="B24777">
        <v>48.18103</v>
      </c>
      <c r="C24777">
        <v>13055635</v>
      </c>
      <c r="D24777" s="1" t="s">
        <v>5</v>
      </c>
      <c r="E24777" s="1" t="s">
        <v>8</v>
      </c>
      <c r="F24777">
        <f t="shared" si="774"/>
        <v>2024</v>
      </c>
      <c r="G24777">
        <f t="shared" si="775"/>
        <v>629033941.60405004</v>
      </c>
    </row>
    <row r="24778" spans="1:7" x14ac:dyDescent="0.25">
      <c r="A24778" s="2">
        <v>45530</v>
      </c>
      <c r="B24778">
        <v>48.993200000000002</v>
      </c>
      <c r="C24778">
        <v>16251125</v>
      </c>
      <c r="D24778" s="1" t="s">
        <v>5</v>
      </c>
      <c r="E24778" s="1" t="s">
        <v>8</v>
      </c>
      <c r="F24778">
        <f t="shared" si="774"/>
        <v>2024</v>
      </c>
      <c r="G24778">
        <f t="shared" si="775"/>
        <v>796194617.35000002</v>
      </c>
    </row>
    <row r="24779" spans="1:7" x14ac:dyDescent="0.25">
      <c r="A24779" s="2">
        <v>45531</v>
      </c>
      <c r="B24779">
        <v>48.934289999999997</v>
      </c>
      <c r="C24779">
        <v>13675535</v>
      </c>
      <c r="D24779" s="1" t="s">
        <v>5</v>
      </c>
      <c r="E24779" s="1" t="s">
        <v>8</v>
      </c>
      <c r="F24779">
        <f t="shared" si="774"/>
        <v>2024</v>
      </c>
      <c r="G24779">
        <f t="shared" si="775"/>
        <v>669202595.59514999</v>
      </c>
    </row>
    <row r="24780" spans="1:7" x14ac:dyDescent="0.25">
      <c r="A24780" s="2">
        <v>45532</v>
      </c>
      <c r="B24780">
        <v>47.970669999999998</v>
      </c>
      <c r="C24780">
        <v>14602521</v>
      </c>
      <c r="D24780" s="1" t="s">
        <v>5</v>
      </c>
      <c r="E24780" s="1" t="s">
        <v>8</v>
      </c>
      <c r="F24780">
        <f t="shared" si="774"/>
        <v>2024</v>
      </c>
      <c r="G24780">
        <f t="shared" si="775"/>
        <v>700492716.05906999</v>
      </c>
    </row>
    <row r="24781" spans="1:7" x14ac:dyDescent="0.25">
      <c r="A24781" s="2">
        <v>45533</v>
      </c>
      <c r="B24781">
        <v>48.425159999999998</v>
      </c>
      <c r="C24781">
        <v>12890430</v>
      </c>
      <c r="D24781" s="1" t="s">
        <v>5</v>
      </c>
      <c r="E24781" s="1" t="s">
        <v>8</v>
      </c>
      <c r="F24781">
        <f t="shared" si="774"/>
        <v>2024</v>
      </c>
      <c r="G24781">
        <f t="shared" si="775"/>
        <v>624221135.21879995</v>
      </c>
    </row>
    <row r="24782" spans="1:7" x14ac:dyDescent="0.25">
      <c r="A24782" s="2">
        <v>45534</v>
      </c>
      <c r="B24782">
        <v>48.993200000000002</v>
      </c>
      <c r="C24782">
        <v>30873303</v>
      </c>
      <c r="D24782" s="1" t="s">
        <v>5</v>
      </c>
      <c r="E24782" s="1" t="s">
        <v>8</v>
      </c>
      <c r="F24782">
        <f t="shared" si="774"/>
        <v>2024</v>
      </c>
      <c r="G24782">
        <f t="shared" si="775"/>
        <v>1512581908.5396001</v>
      </c>
    </row>
    <row r="24783" spans="1:7" x14ac:dyDescent="0.25">
      <c r="A24783" s="2">
        <v>45537</v>
      </c>
      <c r="B24783">
        <v>48.460749999999997</v>
      </c>
      <c r="C24783">
        <v>13878671</v>
      </c>
      <c r="D24783" s="1" t="s">
        <v>5</v>
      </c>
      <c r="E24783" s="1" t="s">
        <v>8</v>
      </c>
      <c r="F24783">
        <f t="shared" si="774"/>
        <v>2024</v>
      </c>
      <c r="G24783">
        <f t="shared" si="775"/>
        <v>672570805.66324997</v>
      </c>
    </row>
    <row r="24784" spans="1:7" x14ac:dyDescent="0.25">
      <c r="A24784" s="2">
        <v>45538</v>
      </c>
      <c r="B24784">
        <v>48.494639999999997</v>
      </c>
      <c r="C24784">
        <v>9814885</v>
      </c>
      <c r="D24784" s="1" t="s">
        <v>5</v>
      </c>
      <c r="E24784" s="5" t="s">
        <v>8</v>
      </c>
      <c r="F24784">
        <f t="shared" si="774"/>
        <v>2024</v>
      </c>
      <c r="G24784">
        <f t="shared" si="775"/>
        <v>475969314.71639997</v>
      </c>
    </row>
    <row r="24785" spans="1:7" x14ac:dyDescent="0.25">
      <c r="A24785" s="2">
        <v>45539</v>
      </c>
      <c r="B24785">
        <v>47.815710000000003</v>
      </c>
      <c r="C24785">
        <v>13278870</v>
      </c>
      <c r="D24785" s="1" t="s">
        <v>5</v>
      </c>
      <c r="E24785" s="1" t="s">
        <v>8</v>
      </c>
      <c r="F24785">
        <f t="shared" si="774"/>
        <v>2024</v>
      </c>
      <c r="G24785">
        <f t="shared" si="775"/>
        <v>634938597.04770005</v>
      </c>
    </row>
    <row r="24786" spans="1:7" x14ac:dyDescent="0.25">
      <c r="A24786" s="2">
        <v>45540</v>
      </c>
      <c r="B24786">
        <v>47.898809999999997</v>
      </c>
      <c r="C24786">
        <v>9576319</v>
      </c>
      <c r="D24786" s="1" t="s">
        <v>5</v>
      </c>
      <c r="E24786" s="1" t="s">
        <v>8</v>
      </c>
      <c r="F24786">
        <f t="shared" si="774"/>
        <v>2024</v>
      </c>
      <c r="G24786">
        <f t="shared" si="775"/>
        <v>458694284.28038996</v>
      </c>
    </row>
    <row r="24787" spans="1:7" x14ac:dyDescent="0.25">
      <c r="A24787" s="2">
        <v>45544</v>
      </c>
      <c r="B24787">
        <v>47.60866</v>
      </c>
      <c r="C24787">
        <v>20078164</v>
      </c>
      <c r="D24787" s="1" t="s">
        <v>5</v>
      </c>
      <c r="E24787" s="1" t="s">
        <v>8</v>
      </c>
      <c r="F24787">
        <f t="shared" si="774"/>
        <v>2024</v>
      </c>
      <c r="G24787">
        <f t="shared" si="775"/>
        <v>955894483.30024004</v>
      </c>
    </row>
    <row r="24788" spans="1:7" x14ac:dyDescent="0.25">
      <c r="A24788" s="2">
        <v>45545</v>
      </c>
      <c r="B24788">
        <v>47.271560000000001</v>
      </c>
      <c r="C24788">
        <v>12303441</v>
      </c>
      <c r="D24788" s="1" t="s">
        <v>5</v>
      </c>
      <c r="E24788" s="1" t="s">
        <v>8</v>
      </c>
      <c r="F24788">
        <f t="shared" si="774"/>
        <v>2024</v>
      </c>
      <c r="G24788">
        <f t="shared" si="775"/>
        <v>581602849.43796003</v>
      </c>
    </row>
    <row r="24789" spans="1:7" x14ac:dyDescent="0.25">
      <c r="A24789" s="2">
        <v>45546</v>
      </c>
      <c r="B24789">
        <v>47.466410000000003</v>
      </c>
      <c r="C24789">
        <v>12043623</v>
      </c>
      <c r="D24789" s="1" t="s">
        <v>5</v>
      </c>
      <c r="E24789" s="1" t="s">
        <v>8</v>
      </c>
      <c r="F24789">
        <f t="shared" si="774"/>
        <v>2024</v>
      </c>
      <c r="G24789">
        <f t="shared" si="775"/>
        <v>571667547.20343006</v>
      </c>
    </row>
    <row r="24790" spans="1:7" x14ac:dyDescent="0.25">
      <c r="A24790" s="2">
        <v>45547</v>
      </c>
      <c r="B24790">
        <v>47.749029999999998</v>
      </c>
      <c r="C24790">
        <v>13800366</v>
      </c>
      <c r="D24790" s="1" t="s">
        <v>5</v>
      </c>
      <c r="E24790" s="1" t="s">
        <v>8</v>
      </c>
      <c r="F24790">
        <f t="shared" si="774"/>
        <v>2024</v>
      </c>
      <c r="G24790">
        <f t="shared" si="775"/>
        <v>658954090.14497995</v>
      </c>
    </row>
    <row r="24791" spans="1:7" x14ac:dyDescent="0.25">
      <c r="A24791" s="2">
        <v>45548</v>
      </c>
      <c r="B24791">
        <v>48.058680000000003</v>
      </c>
      <c r="C24791">
        <v>11013765</v>
      </c>
      <c r="D24791" s="1" t="s">
        <v>5</v>
      </c>
      <c r="E24791" s="1" t="s">
        <v>8</v>
      </c>
      <c r="F24791">
        <f t="shared" si="774"/>
        <v>2024</v>
      </c>
      <c r="G24791">
        <f t="shared" si="775"/>
        <v>529307007.73020005</v>
      </c>
    </row>
    <row r="24792" spans="1:7" x14ac:dyDescent="0.25">
      <c r="A24792" s="2">
        <v>45551</v>
      </c>
      <c r="B24792">
        <v>48.47381</v>
      </c>
      <c r="C24792">
        <v>7689238</v>
      </c>
      <c r="D24792" s="1" t="s">
        <v>5</v>
      </c>
      <c r="E24792" s="1" t="s">
        <v>8</v>
      </c>
      <c r="F24792">
        <f t="shared" si="774"/>
        <v>2024</v>
      </c>
      <c r="G24792">
        <f t="shared" si="775"/>
        <v>372726661.85677999</v>
      </c>
    </row>
    <row r="24793" spans="1:7" x14ac:dyDescent="0.25">
      <c r="A24793" s="2">
        <v>45552</v>
      </c>
      <c r="B24793">
        <v>48.76484</v>
      </c>
      <c r="C24793">
        <v>10147851</v>
      </c>
      <c r="D24793" s="1" t="s">
        <v>5</v>
      </c>
      <c r="E24793" s="1" t="s">
        <v>8</v>
      </c>
      <c r="F24793">
        <f t="shared" si="774"/>
        <v>2024</v>
      </c>
      <c r="G24793">
        <f t="shared" si="775"/>
        <v>494858330.35883999</v>
      </c>
    </row>
    <row r="24794" spans="1:7" x14ac:dyDescent="0.25">
      <c r="A24794" s="2">
        <v>45554</v>
      </c>
      <c r="B24794">
        <v>49.883890000000001</v>
      </c>
      <c r="C24794">
        <v>25801963</v>
      </c>
      <c r="D24794" s="1" t="s">
        <v>5</v>
      </c>
      <c r="E24794" s="5" t="s">
        <v>8</v>
      </c>
      <c r="F24794">
        <f t="shared" si="774"/>
        <v>2024</v>
      </c>
      <c r="G24794">
        <f t="shared" si="775"/>
        <v>1287102284.0760701</v>
      </c>
    </row>
    <row r="24795" spans="1:7" x14ac:dyDescent="0.25">
      <c r="A24795" s="2">
        <v>45555</v>
      </c>
      <c r="B24795">
        <v>49.875500000000002</v>
      </c>
      <c r="C24795">
        <v>28407069</v>
      </c>
      <c r="D24795" s="1" t="s">
        <v>5</v>
      </c>
      <c r="E24795" s="1" t="s">
        <v>8</v>
      </c>
      <c r="F24795">
        <f t="shared" si="774"/>
        <v>2024</v>
      </c>
      <c r="G24795">
        <f t="shared" si="775"/>
        <v>1416816769.9095001</v>
      </c>
    </row>
    <row r="24796" spans="1:7" x14ac:dyDescent="0.25">
      <c r="A24796" s="2">
        <v>45558</v>
      </c>
      <c r="B24796">
        <v>49.783580000000001</v>
      </c>
      <c r="C24796">
        <v>15223032</v>
      </c>
      <c r="D24796" s="1" t="s">
        <v>5</v>
      </c>
      <c r="E24796" s="1" t="s">
        <v>8</v>
      </c>
      <c r="F24796">
        <f t="shared" si="774"/>
        <v>2024</v>
      </c>
      <c r="G24796">
        <f t="shared" si="775"/>
        <v>757857031.41455996</v>
      </c>
    </row>
    <row r="24797" spans="1:7" x14ac:dyDescent="0.25">
      <c r="A24797" s="2">
        <v>45559</v>
      </c>
      <c r="B24797">
        <v>51.662129999999998</v>
      </c>
      <c r="C24797">
        <v>42919010</v>
      </c>
      <c r="D24797" s="1" t="s">
        <v>5</v>
      </c>
      <c r="E24797" s="1" t="s">
        <v>8</v>
      </c>
      <c r="F24797">
        <f t="shared" si="774"/>
        <v>2024</v>
      </c>
      <c r="G24797">
        <f t="shared" si="775"/>
        <v>2217287474.0913</v>
      </c>
    </row>
    <row r="24798" spans="1:7" x14ac:dyDescent="0.25">
      <c r="A24798" s="2">
        <v>45560</v>
      </c>
      <c r="B24798">
        <v>52.0745</v>
      </c>
      <c r="C24798">
        <v>40112126</v>
      </c>
      <c r="D24798" s="1" t="s">
        <v>5</v>
      </c>
      <c r="E24798" s="1" t="s">
        <v>8</v>
      </c>
      <c r="F24798">
        <f t="shared" si="774"/>
        <v>2024</v>
      </c>
      <c r="G24798">
        <f t="shared" si="775"/>
        <v>2088818905.3870001</v>
      </c>
    </row>
    <row r="24799" spans="1:7" x14ac:dyDescent="0.25">
      <c r="A24799" s="2">
        <v>45561</v>
      </c>
      <c r="B24799">
        <v>55.278449999999999</v>
      </c>
      <c r="C24799">
        <v>50254878</v>
      </c>
      <c r="D24799" s="1" t="s">
        <v>5</v>
      </c>
      <c r="E24799" s="1" t="s">
        <v>8</v>
      </c>
      <c r="F24799">
        <f t="shared" si="774"/>
        <v>2024</v>
      </c>
      <c r="G24799">
        <f t="shared" si="775"/>
        <v>2778011760.7790999</v>
      </c>
    </row>
    <row r="24800" spans="1:7" x14ac:dyDescent="0.25">
      <c r="A24800" s="2">
        <v>45562</v>
      </c>
      <c r="B24800">
        <v>56.323889999999999</v>
      </c>
      <c r="C24800">
        <v>57154793</v>
      </c>
      <c r="D24800" s="1" t="s">
        <v>5</v>
      </c>
      <c r="E24800" s="1" t="s">
        <v>8</v>
      </c>
      <c r="F24800">
        <f t="shared" si="774"/>
        <v>2024</v>
      </c>
      <c r="G24800">
        <f t="shared" si="775"/>
        <v>3219180273.9047699</v>
      </c>
    </row>
    <row r="24801" spans="1:7" x14ac:dyDescent="0.25">
      <c r="A24801" s="2">
        <v>45565</v>
      </c>
      <c r="B24801">
        <v>57.224499999999999</v>
      </c>
      <c r="C24801">
        <v>75459468</v>
      </c>
      <c r="D24801" s="1" t="s">
        <v>5</v>
      </c>
      <c r="E24801" s="1" t="s">
        <v>8</v>
      </c>
      <c r="F24801">
        <f t="shared" si="774"/>
        <v>2024</v>
      </c>
      <c r="G24801">
        <f t="shared" si="775"/>
        <v>4318130326.566</v>
      </c>
    </row>
    <row r="24802" spans="1:7" x14ac:dyDescent="0.25">
      <c r="A24802" s="2">
        <v>45567</v>
      </c>
      <c r="B24802">
        <v>60.523330000000001</v>
      </c>
      <c r="C24802">
        <v>48766943</v>
      </c>
      <c r="D24802" s="1" t="s">
        <v>5</v>
      </c>
      <c r="E24802" s="1" t="s">
        <v>8</v>
      </c>
      <c r="F24802">
        <f t="shared" si="774"/>
        <v>2024</v>
      </c>
      <c r="G24802">
        <f t="shared" si="775"/>
        <v>2951537784.28019</v>
      </c>
    </row>
    <row r="24803" spans="1:7" x14ac:dyDescent="0.25">
      <c r="A24803" s="2">
        <v>45568</v>
      </c>
      <c r="B24803">
        <v>60.035539999999997</v>
      </c>
      <c r="C24803">
        <v>31600782</v>
      </c>
      <c r="D24803" s="1" t="s">
        <v>5</v>
      </c>
      <c r="E24803" s="1" t="s">
        <v>8</v>
      </c>
      <c r="F24803">
        <f t="shared" si="774"/>
        <v>2024</v>
      </c>
      <c r="G24803">
        <f t="shared" si="775"/>
        <v>1897170011.79228</v>
      </c>
    </row>
    <row r="24804" spans="1:7" x14ac:dyDescent="0.25">
      <c r="A24804" s="2">
        <v>45569</v>
      </c>
      <c r="B24804">
        <v>61.486170000000001</v>
      </c>
      <c r="C24804">
        <v>24663665</v>
      </c>
      <c r="D24804" s="1" t="s">
        <v>5</v>
      </c>
      <c r="E24804" s="1" t="s">
        <v>8</v>
      </c>
      <c r="F24804">
        <f t="shared" si="774"/>
        <v>2024</v>
      </c>
      <c r="G24804">
        <f t="shared" si="775"/>
        <v>1516474299.0130501</v>
      </c>
    </row>
    <row r="24805" spans="1:7" x14ac:dyDescent="0.25">
      <c r="A24805" s="2">
        <v>45572</v>
      </c>
      <c r="B24805">
        <v>61.59789</v>
      </c>
      <c r="C24805">
        <v>25334387</v>
      </c>
      <c r="D24805" s="1" t="s">
        <v>5</v>
      </c>
      <c r="E24805" s="1" t="s">
        <v>8</v>
      </c>
      <c r="F24805">
        <f t="shared" si="774"/>
        <v>2024</v>
      </c>
      <c r="G24805">
        <f t="shared" si="775"/>
        <v>1560544783.64343</v>
      </c>
    </row>
    <row r="24806" spans="1:7" x14ac:dyDescent="0.25">
      <c r="A24806" s="2">
        <v>45573</v>
      </c>
      <c r="B24806">
        <v>56.419559999999997</v>
      </c>
      <c r="C24806">
        <v>70468024</v>
      </c>
      <c r="D24806" s="1" t="s">
        <v>5</v>
      </c>
      <c r="E24806" s="1" t="s">
        <v>8</v>
      </c>
      <c r="F24806">
        <f t="shared" si="774"/>
        <v>2024</v>
      </c>
      <c r="G24806">
        <f t="shared" si="775"/>
        <v>3975774908.1494398</v>
      </c>
    </row>
    <row r="24807" spans="1:7" x14ac:dyDescent="0.25">
      <c r="A24807" s="2">
        <v>45574</v>
      </c>
      <c r="B24807">
        <v>55.872970000000002</v>
      </c>
      <c r="C24807">
        <v>46372903</v>
      </c>
      <c r="D24807" s="1" t="s">
        <v>5</v>
      </c>
      <c r="E24807" s="1" t="s">
        <v>8</v>
      </c>
      <c r="F24807">
        <f t="shared" si="774"/>
        <v>2024</v>
      </c>
      <c r="G24807">
        <f t="shared" si="775"/>
        <v>2590991818.1319103</v>
      </c>
    </row>
    <row r="24808" spans="1:7" x14ac:dyDescent="0.25">
      <c r="A24808" s="2">
        <v>45575</v>
      </c>
      <c r="B24808">
        <v>56.46199</v>
      </c>
      <c r="C24808">
        <v>33111230</v>
      </c>
      <c r="D24808" s="1" t="s">
        <v>5</v>
      </c>
      <c r="E24808" s="1" t="s">
        <v>8</v>
      </c>
      <c r="F24808">
        <f t="shared" si="774"/>
        <v>2024</v>
      </c>
      <c r="G24808">
        <f t="shared" si="775"/>
        <v>1869525937.1477001</v>
      </c>
    </row>
    <row r="24809" spans="1:7" x14ac:dyDescent="0.25">
      <c r="A24809" s="2">
        <v>45579</v>
      </c>
      <c r="B24809">
        <v>56.155169999999998</v>
      </c>
      <c r="C24809">
        <v>30316807</v>
      </c>
      <c r="D24809" s="1" t="s">
        <v>5</v>
      </c>
      <c r="E24809" s="1" t="s">
        <v>8</v>
      </c>
      <c r="F24809">
        <f t="shared" si="774"/>
        <v>2024</v>
      </c>
      <c r="G24809">
        <f t="shared" si="775"/>
        <v>1702445450.9421899</v>
      </c>
    </row>
    <row r="24810" spans="1:7" x14ac:dyDescent="0.25">
      <c r="A24810" s="2">
        <v>45580</v>
      </c>
      <c r="B24810">
        <v>53.68177</v>
      </c>
      <c r="C24810">
        <v>33478410</v>
      </c>
      <c r="D24810" s="1" t="s">
        <v>5</v>
      </c>
      <c r="E24810" s="5" t="s">
        <v>8</v>
      </c>
      <c r="F24810">
        <f t="shared" si="774"/>
        <v>2024</v>
      </c>
      <c r="G24810">
        <f t="shared" si="775"/>
        <v>1797180305.5857</v>
      </c>
    </row>
    <row r="24811" spans="1:7" x14ac:dyDescent="0.25">
      <c r="A24811" s="2">
        <v>45581</v>
      </c>
      <c r="B24811">
        <v>53.508000000000003</v>
      </c>
      <c r="C24811">
        <v>22490256</v>
      </c>
      <c r="D24811" s="1" t="s">
        <v>5</v>
      </c>
      <c r="E24811" s="1" t="s">
        <v>8</v>
      </c>
      <c r="F24811">
        <f t="shared" si="774"/>
        <v>2024</v>
      </c>
      <c r="G24811">
        <f t="shared" si="775"/>
        <v>1203408618.0480001</v>
      </c>
    </row>
    <row r="24812" spans="1:7" x14ac:dyDescent="0.25">
      <c r="A24812" s="2">
        <v>45582</v>
      </c>
      <c r="B24812">
        <v>53.074350000000003</v>
      </c>
      <c r="C24812">
        <v>16476899</v>
      </c>
      <c r="D24812" s="1" t="s">
        <v>5</v>
      </c>
      <c r="E24812" s="1" t="s">
        <v>8</v>
      </c>
      <c r="F24812">
        <f t="shared" si="774"/>
        <v>2024</v>
      </c>
      <c r="G24812">
        <f t="shared" si="775"/>
        <v>874500704.44064999</v>
      </c>
    </row>
    <row r="24813" spans="1:7" x14ac:dyDescent="0.25">
      <c r="A24813" s="2">
        <v>45583</v>
      </c>
      <c r="B24813">
        <v>55.446869999999997</v>
      </c>
      <c r="C24813">
        <v>25963857</v>
      </c>
      <c r="D24813" s="1" t="s">
        <v>5</v>
      </c>
      <c r="E24813" s="1" t="s">
        <v>8</v>
      </c>
      <c r="F24813">
        <f t="shared" si="774"/>
        <v>2024</v>
      </c>
      <c r="G24813">
        <f t="shared" si="775"/>
        <v>1439614603.77759</v>
      </c>
    </row>
    <row r="24814" spans="1:7" x14ac:dyDescent="0.25">
      <c r="A24814" s="2">
        <v>45586</v>
      </c>
      <c r="B24814">
        <v>54.156970000000001</v>
      </c>
      <c r="C24814">
        <v>16334100</v>
      </c>
      <c r="D24814" s="1" t="s">
        <v>5</v>
      </c>
      <c r="E24814" s="1" t="s">
        <v>8</v>
      </c>
      <c r="F24814">
        <f t="shared" si="774"/>
        <v>2024</v>
      </c>
      <c r="G24814">
        <f t="shared" si="775"/>
        <v>884605363.67700005</v>
      </c>
    </row>
    <row r="24815" spans="1:7" x14ac:dyDescent="0.25">
      <c r="A24815" s="2">
        <v>45587</v>
      </c>
      <c r="B24815">
        <v>54.245310000000003</v>
      </c>
      <c r="C24815">
        <v>11027704</v>
      </c>
      <c r="D24815" s="1" t="s">
        <v>5</v>
      </c>
      <c r="E24815" s="1" t="s">
        <v>8</v>
      </c>
      <c r="F24815">
        <f t="shared" si="774"/>
        <v>2024</v>
      </c>
      <c r="G24815">
        <f t="shared" si="775"/>
        <v>598201222.06824005</v>
      </c>
    </row>
    <row r="24816" spans="1:7" x14ac:dyDescent="0.25">
      <c r="A24816" s="2">
        <v>45588</v>
      </c>
      <c r="B24816">
        <v>55.103009999999998</v>
      </c>
      <c r="C24816">
        <v>14656951</v>
      </c>
      <c r="D24816" s="1" t="s">
        <v>5</v>
      </c>
      <c r="E24816" s="1" t="s">
        <v>8</v>
      </c>
      <c r="F24816">
        <f t="shared" si="774"/>
        <v>2024</v>
      </c>
      <c r="G24816">
        <f t="shared" si="775"/>
        <v>807642117.52250993</v>
      </c>
    </row>
    <row r="24817" spans="1:7" x14ac:dyDescent="0.25">
      <c r="A24817" s="2">
        <v>45589</v>
      </c>
      <c r="B24817">
        <v>54.307259999999999</v>
      </c>
      <c r="C24817">
        <v>11202752</v>
      </c>
      <c r="D24817" s="1" t="s">
        <v>5</v>
      </c>
      <c r="E24817" s="1" t="s">
        <v>8</v>
      </c>
      <c r="F24817">
        <f t="shared" si="774"/>
        <v>2024</v>
      </c>
      <c r="G24817">
        <f t="shared" si="775"/>
        <v>608390765.57951999</v>
      </c>
    </row>
    <row r="24818" spans="1:7" x14ac:dyDescent="0.25">
      <c r="A24818" s="2">
        <v>45590</v>
      </c>
      <c r="B24818">
        <v>54.179270000000002</v>
      </c>
      <c r="C24818">
        <v>11951879</v>
      </c>
      <c r="D24818" s="1" t="s">
        <v>5</v>
      </c>
      <c r="E24818" s="1" t="s">
        <v>8</v>
      </c>
      <c r="F24818">
        <f t="shared" si="774"/>
        <v>2024</v>
      </c>
      <c r="G24818">
        <f t="shared" si="775"/>
        <v>647544079.34833002</v>
      </c>
    </row>
    <row r="24819" spans="1:7" x14ac:dyDescent="0.25">
      <c r="A24819" s="2">
        <v>45593</v>
      </c>
      <c r="B24819">
        <v>53.682639999999999</v>
      </c>
      <c r="C24819">
        <v>15551935</v>
      </c>
      <c r="D24819" s="1" t="s">
        <v>5</v>
      </c>
      <c r="E24819" s="1" t="s">
        <v>8</v>
      </c>
      <c r="F24819">
        <f t="shared" si="774"/>
        <v>2024</v>
      </c>
      <c r="G24819">
        <f t="shared" si="775"/>
        <v>834868927.90839994</v>
      </c>
    </row>
    <row r="24820" spans="1:7" x14ac:dyDescent="0.25">
      <c r="A24820" s="2">
        <v>45594</v>
      </c>
      <c r="B24820">
        <v>53.841900000000003</v>
      </c>
      <c r="C24820">
        <v>13797786</v>
      </c>
      <c r="D24820" s="1" t="s">
        <v>5</v>
      </c>
      <c r="E24820" s="5" t="s">
        <v>8</v>
      </c>
      <c r="F24820">
        <f t="shared" si="774"/>
        <v>2024</v>
      </c>
      <c r="G24820">
        <f t="shared" si="775"/>
        <v>742899014.03340006</v>
      </c>
    </row>
    <row r="24821" spans="1:7" x14ac:dyDescent="0.25">
      <c r="A24821" s="2">
        <v>45595</v>
      </c>
      <c r="B24821">
        <v>52.880780000000001</v>
      </c>
      <c r="C24821">
        <v>17895482</v>
      </c>
      <c r="D24821" s="1" t="s">
        <v>5</v>
      </c>
      <c r="E24821" s="1" t="s">
        <v>8</v>
      </c>
      <c r="F24821">
        <f t="shared" si="774"/>
        <v>2024</v>
      </c>
      <c r="G24821">
        <f t="shared" si="775"/>
        <v>946327046.63595998</v>
      </c>
    </row>
    <row r="24822" spans="1:7" x14ac:dyDescent="0.25">
      <c r="A24822" s="2">
        <v>45596</v>
      </c>
      <c r="B24822">
        <v>52.035910000000001</v>
      </c>
      <c r="C24822">
        <v>22753709</v>
      </c>
      <c r="D24822" s="1" t="s">
        <v>5</v>
      </c>
      <c r="E24822" s="1" t="s">
        <v>8</v>
      </c>
      <c r="F24822">
        <f t="shared" si="774"/>
        <v>2024</v>
      </c>
      <c r="G24822">
        <f t="shared" si="775"/>
        <v>1184009953.6901901</v>
      </c>
    </row>
    <row r="24823" spans="1:7" x14ac:dyDescent="0.25">
      <c r="A24823" s="2">
        <v>45597</v>
      </c>
      <c r="B24823">
        <v>53.899070000000002</v>
      </c>
      <c r="C24823">
        <v>21086569</v>
      </c>
      <c r="D24823" s="1" t="s">
        <v>5</v>
      </c>
      <c r="E24823" s="1" t="s">
        <v>8</v>
      </c>
      <c r="F24823">
        <f t="shared" si="774"/>
        <v>2024</v>
      </c>
      <c r="G24823">
        <f t="shared" si="775"/>
        <v>1136546458.5908301</v>
      </c>
    </row>
    <row r="24824" spans="1:7" x14ac:dyDescent="0.25">
      <c r="A24824" s="2">
        <v>45600</v>
      </c>
      <c r="B24824">
        <v>53.907319999999999</v>
      </c>
      <c r="C24824">
        <v>11706119</v>
      </c>
      <c r="D24824" s="1" t="s">
        <v>5</v>
      </c>
      <c r="E24824" s="1" t="s">
        <v>8</v>
      </c>
      <c r="F24824">
        <f t="shared" si="774"/>
        <v>2024</v>
      </c>
      <c r="G24824">
        <f t="shared" si="775"/>
        <v>631045502.89108002</v>
      </c>
    </row>
    <row r="24825" spans="1:7" x14ac:dyDescent="0.25">
      <c r="A24825" s="2">
        <v>45601</v>
      </c>
      <c r="B24825">
        <v>55.049410000000002</v>
      </c>
      <c r="C24825">
        <v>15270863</v>
      </c>
      <c r="D24825" s="1" t="s">
        <v>5</v>
      </c>
      <c r="E24825" s="1" t="s">
        <v>8</v>
      </c>
      <c r="F24825">
        <f t="shared" si="774"/>
        <v>2024</v>
      </c>
      <c r="G24825">
        <f t="shared" si="775"/>
        <v>840651998.34082997</v>
      </c>
    </row>
    <row r="24826" spans="1:7" x14ac:dyDescent="0.25">
      <c r="A24826" s="2">
        <v>45602</v>
      </c>
      <c r="B24826">
        <v>53.987319999999997</v>
      </c>
      <c r="C24826">
        <v>20755203</v>
      </c>
      <c r="D24826" s="1" t="s">
        <v>5</v>
      </c>
      <c r="E24826" s="1" t="s">
        <v>8</v>
      </c>
      <c r="F24826">
        <f t="shared" si="774"/>
        <v>2024</v>
      </c>
      <c r="G24826">
        <f t="shared" si="775"/>
        <v>1120517786.02596</v>
      </c>
    </row>
    <row r="24827" spans="1:7" x14ac:dyDescent="0.25">
      <c r="A24827" s="2">
        <v>45603</v>
      </c>
      <c r="B24827">
        <v>55.124490000000002</v>
      </c>
      <c r="C24827">
        <v>19924018</v>
      </c>
      <c r="D24827" s="1" t="s">
        <v>5</v>
      </c>
      <c r="E24827" s="1" t="s">
        <v>8</v>
      </c>
      <c r="F24827">
        <f t="shared" si="774"/>
        <v>2024</v>
      </c>
      <c r="G24827">
        <f t="shared" si="775"/>
        <v>1098301331.0008199</v>
      </c>
    </row>
    <row r="24828" spans="1:7" x14ac:dyDescent="0.25">
      <c r="A24828" s="2">
        <v>45604</v>
      </c>
      <c r="B24828">
        <v>54.119399999999999</v>
      </c>
      <c r="C24828">
        <v>19389836</v>
      </c>
      <c r="D24828" s="1" t="s">
        <v>5</v>
      </c>
      <c r="E24828" s="1" t="s">
        <v>8</v>
      </c>
      <c r="F24828">
        <f t="shared" si="774"/>
        <v>2024</v>
      </c>
      <c r="G24828">
        <f t="shared" si="775"/>
        <v>1049366290.4183999</v>
      </c>
    </row>
    <row r="24829" spans="1:7" x14ac:dyDescent="0.25">
      <c r="A24829" s="2">
        <v>45607</v>
      </c>
      <c r="B24829">
        <v>53.137860000000003</v>
      </c>
      <c r="C24829">
        <v>22857586</v>
      </c>
      <c r="D24829" s="1" t="s">
        <v>5</v>
      </c>
      <c r="E24829" s="1" t="s">
        <v>8</v>
      </c>
      <c r="F24829">
        <f t="shared" si="774"/>
        <v>2024</v>
      </c>
      <c r="G24829">
        <f t="shared" si="775"/>
        <v>1214603204.8059602</v>
      </c>
    </row>
    <row r="24830" spans="1:7" x14ac:dyDescent="0.25">
      <c r="A24830" s="2">
        <v>45608</v>
      </c>
      <c r="B24830">
        <v>51.910319999999999</v>
      </c>
      <c r="C24830">
        <v>27303282</v>
      </c>
      <c r="D24830" s="1" t="s">
        <v>5</v>
      </c>
      <c r="E24830" s="5" t="s">
        <v>8</v>
      </c>
      <c r="F24830">
        <f t="shared" si="774"/>
        <v>2024</v>
      </c>
      <c r="G24830">
        <f t="shared" si="775"/>
        <v>1417322105.6702399</v>
      </c>
    </row>
    <row r="24831" spans="1:7" x14ac:dyDescent="0.25">
      <c r="A24831" s="2">
        <v>45609</v>
      </c>
      <c r="B24831">
        <v>51.892980000000001</v>
      </c>
      <c r="C24831">
        <v>28307185</v>
      </c>
      <c r="D24831" s="1" t="s">
        <v>5</v>
      </c>
      <c r="E24831" s="1" t="s">
        <v>8</v>
      </c>
      <c r="F24831">
        <f t="shared" si="774"/>
        <v>2024</v>
      </c>
      <c r="G24831">
        <f t="shared" si="775"/>
        <v>1468944185.0613</v>
      </c>
    </row>
    <row r="24832" spans="1:7" x14ac:dyDescent="0.25">
      <c r="A24832" s="2">
        <v>45610</v>
      </c>
      <c r="B24832">
        <v>51.838239999999999</v>
      </c>
      <c r="C24832">
        <v>34898922</v>
      </c>
      <c r="D24832" s="1" t="s">
        <v>5</v>
      </c>
      <c r="E24832" s="1" t="s">
        <v>8</v>
      </c>
      <c r="F24832">
        <f t="shared" si="774"/>
        <v>2024</v>
      </c>
      <c r="G24832">
        <f t="shared" si="775"/>
        <v>1809098694.37728</v>
      </c>
    </row>
    <row r="24833" spans="1:7" x14ac:dyDescent="0.25">
      <c r="A24833" s="2">
        <v>45611</v>
      </c>
      <c r="B24833">
        <v>51.50468</v>
      </c>
      <c r="C24833">
        <v>29061324</v>
      </c>
      <c r="D24833" s="1" t="s">
        <v>5</v>
      </c>
      <c r="E24833" s="1" t="s">
        <v>8</v>
      </c>
      <c r="F24833">
        <f t="shared" si="774"/>
        <v>2024</v>
      </c>
      <c r="G24833">
        <f t="shared" si="775"/>
        <v>1496794192.99632</v>
      </c>
    </row>
    <row r="24834" spans="1:7" x14ac:dyDescent="0.25">
      <c r="A24834" s="2">
        <v>45614</v>
      </c>
      <c r="B24834">
        <v>51.926360000000003</v>
      </c>
      <c r="C24834">
        <v>20493537</v>
      </c>
      <c r="D24834" s="1" t="s">
        <v>5</v>
      </c>
      <c r="E24834" s="1" t="s">
        <v>8</v>
      </c>
      <c r="F24834">
        <f t="shared" ref="F24834:F24897" si="776">YEAR(A24834)</f>
        <v>2024</v>
      </c>
      <c r="G24834">
        <f t="shared" ref="G24834:G24897" si="777">C24834*B24834</f>
        <v>1064154779.93532</v>
      </c>
    </row>
    <row r="24835" spans="1:7" x14ac:dyDescent="0.25">
      <c r="A24835" s="2">
        <v>45615</v>
      </c>
      <c r="B24835">
        <v>52.189329999999998</v>
      </c>
      <c r="C24835">
        <v>13879296</v>
      </c>
      <c r="D24835" s="1" t="s">
        <v>5</v>
      </c>
      <c r="E24835" s="1" t="s">
        <v>8</v>
      </c>
      <c r="F24835">
        <f t="shared" si="776"/>
        <v>2024</v>
      </c>
      <c r="G24835">
        <f t="shared" si="777"/>
        <v>724351159.11168003</v>
      </c>
    </row>
    <row r="24836" spans="1:7" x14ac:dyDescent="0.25">
      <c r="A24836" s="2">
        <v>45616</v>
      </c>
      <c r="B24836">
        <v>52.776960000000003</v>
      </c>
      <c r="C24836">
        <v>15005135</v>
      </c>
      <c r="D24836" s="1" t="s">
        <v>5</v>
      </c>
      <c r="E24836" s="1" t="s">
        <v>8</v>
      </c>
      <c r="F24836">
        <f t="shared" si="776"/>
        <v>2024</v>
      </c>
      <c r="G24836">
        <f t="shared" si="777"/>
        <v>791925409.68959999</v>
      </c>
    </row>
    <row r="24837" spans="1:7" x14ac:dyDescent="0.25">
      <c r="A24837" s="2">
        <v>45617</v>
      </c>
      <c r="B24837">
        <v>52.36853</v>
      </c>
      <c r="C24837">
        <v>12501718</v>
      </c>
      <c r="D24837" s="1" t="s">
        <v>5</v>
      </c>
      <c r="E24837" s="1" t="s">
        <v>8</v>
      </c>
      <c r="F24837">
        <f t="shared" si="776"/>
        <v>2024</v>
      </c>
      <c r="G24837">
        <f t="shared" si="777"/>
        <v>654696594.13453996</v>
      </c>
    </row>
    <row r="24838" spans="1:7" x14ac:dyDescent="0.25">
      <c r="A24838" s="2">
        <v>45618</v>
      </c>
      <c r="B24838">
        <v>51.459249999999997</v>
      </c>
      <c r="C24838">
        <v>16949546</v>
      </c>
      <c r="D24838" s="1" t="s">
        <v>5</v>
      </c>
      <c r="E24838" s="1" t="s">
        <v>8</v>
      </c>
      <c r="F24838">
        <f t="shared" si="776"/>
        <v>2024</v>
      </c>
      <c r="G24838">
        <f t="shared" si="777"/>
        <v>872210925.00049996</v>
      </c>
    </row>
    <row r="24839" spans="1:7" x14ac:dyDescent="0.25">
      <c r="A24839" s="2">
        <v>45621</v>
      </c>
      <c r="B24839">
        <v>50.779290000000003</v>
      </c>
      <c r="C24839">
        <v>27888308</v>
      </c>
      <c r="D24839" s="1" t="s">
        <v>5</v>
      </c>
      <c r="E24839" s="1" t="s">
        <v>8</v>
      </c>
      <c r="F24839">
        <f t="shared" si="776"/>
        <v>2024</v>
      </c>
      <c r="G24839">
        <f t="shared" si="777"/>
        <v>1416148479.5413201</v>
      </c>
    </row>
    <row r="24840" spans="1:7" x14ac:dyDescent="0.25">
      <c r="A24840" s="2">
        <v>45622</v>
      </c>
      <c r="B24840">
        <v>50.596809999999998</v>
      </c>
      <c r="C24840">
        <v>16940574</v>
      </c>
      <c r="D24840" s="1" t="s">
        <v>5</v>
      </c>
      <c r="E24840" s="5" t="s">
        <v>8</v>
      </c>
      <c r="F24840">
        <f t="shared" si="776"/>
        <v>2024</v>
      </c>
      <c r="G24840">
        <f t="shared" si="777"/>
        <v>857139003.96894002</v>
      </c>
    </row>
    <row r="24841" spans="1:7" x14ac:dyDescent="0.25">
      <c r="A24841" s="2">
        <v>45623</v>
      </c>
      <c r="B24841">
        <v>51.769120000000001</v>
      </c>
      <c r="C24841">
        <v>16685594</v>
      </c>
      <c r="D24841" s="1" t="s">
        <v>5</v>
      </c>
      <c r="E24841" s="1" t="s">
        <v>8</v>
      </c>
      <c r="F24841">
        <f t="shared" si="776"/>
        <v>2024</v>
      </c>
      <c r="G24841">
        <f t="shared" si="777"/>
        <v>863798518.05728006</v>
      </c>
    </row>
    <row r="24842" spans="1:7" x14ac:dyDescent="0.25">
      <c r="A24842" s="2">
        <v>45624</v>
      </c>
      <c r="B24842">
        <v>51.386800000000001</v>
      </c>
      <c r="C24842">
        <v>13067643</v>
      </c>
      <c r="D24842" s="1" t="s">
        <v>5</v>
      </c>
      <c r="E24842" s="1" t="s">
        <v>8</v>
      </c>
      <c r="F24842">
        <f t="shared" si="776"/>
        <v>2024</v>
      </c>
      <c r="G24842">
        <f t="shared" si="777"/>
        <v>671504357.31239998</v>
      </c>
    </row>
    <row r="24843" spans="1:7" x14ac:dyDescent="0.25">
      <c r="A24843" s="2">
        <v>45625</v>
      </c>
      <c r="B24843">
        <v>51.15681</v>
      </c>
      <c r="C24843">
        <v>15626995</v>
      </c>
      <c r="D24843" s="1" t="s">
        <v>5</v>
      </c>
      <c r="E24843" s="1" t="s">
        <v>8</v>
      </c>
      <c r="F24843">
        <f t="shared" si="776"/>
        <v>2024</v>
      </c>
      <c r="G24843">
        <f t="shared" si="777"/>
        <v>799427214.08595002</v>
      </c>
    </row>
    <row r="24844" spans="1:7" x14ac:dyDescent="0.25">
      <c r="A24844" s="2">
        <v>45628</v>
      </c>
      <c r="B24844">
        <v>51.376289999999997</v>
      </c>
      <c r="C24844">
        <v>13334410</v>
      </c>
      <c r="D24844" s="1" t="s">
        <v>5</v>
      </c>
      <c r="E24844" s="1" t="s">
        <v>8</v>
      </c>
      <c r="F24844">
        <f t="shared" si="776"/>
        <v>2024</v>
      </c>
      <c r="G24844">
        <f t="shared" si="777"/>
        <v>685072515.13889992</v>
      </c>
    </row>
    <row r="24845" spans="1:7" x14ac:dyDescent="0.25">
      <c r="A24845" s="2">
        <v>45629</v>
      </c>
      <c r="B24845">
        <v>51.960070000000002</v>
      </c>
      <c r="C24845">
        <v>18362569</v>
      </c>
      <c r="D24845" s="1" t="s">
        <v>5</v>
      </c>
      <c r="E24845" s="1" t="s">
        <v>8</v>
      </c>
      <c r="F24845">
        <f t="shared" si="776"/>
        <v>2024</v>
      </c>
      <c r="G24845">
        <f t="shared" si="777"/>
        <v>954120370.61983001</v>
      </c>
    </row>
    <row r="24846" spans="1:7" x14ac:dyDescent="0.25">
      <c r="A24846" s="2">
        <v>45630</v>
      </c>
      <c r="B24846">
        <v>51.792569999999998</v>
      </c>
      <c r="C24846">
        <v>14053234</v>
      </c>
      <c r="D24846" s="1" t="s">
        <v>5</v>
      </c>
      <c r="E24846" s="1" t="s">
        <v>8</v>
      </c>
      <c r="F24846">
        <f t="shared" si="776"/>
        <v>2024</v>
      </c>
      <c r="G24846">
        <f t="shared" si="777"/>
        <v>727853105.67137992</v>
      </c>
    </row>
    <row r="24847" spans="1:7" x14ac:dyDescent="0.25">
      <c r="A24847" s="2">
        <v>45631</v>
      </c>
      <c r="B24847">
        <v>52.066870000000002</v>
      </c>
      <c r="C24847">
        <v>13314801</v>
      </c>
      <c r="D24847" s="1" t="s">
        <v>5</v>
      </c>
      <c r="E24847" s="1" t="s">
        <v>8</v>
      </c>
      <c r="F24847">
        <f t="shared" si="776"/>
        <v>2024</v>
      </c>
      <c r="G24847">
        <f t="shared" si="777"/>
        <v>693260012.74286997</v>
      </c>
    </row>
    <row r="24848" spans="1:7" x14ac:dyDescent="0.25">
      <c r="A24848" s="2">
        <v>45632</v>
      </c>
      <c r="B24848">
        <v>53.03069</v>
      </c>
      <c r="C24848">
        <v>27711445</v>
      </c>
      <c r="D24848" s="1" t="s">
        <v>5</v>
      </c>
      <c r="E24848" s="1" t="s">
        <v>8</v>
      </c>
      <c r="F24848">
        <f t="shared" si="776"/>
        <v>2024</v>
      </c>
      <c r="G24848">
        <f t="shared" si="777"/>
        <v>1469557049.24705</v>
      </c>
    </row>
    <row r="24849" spans="1:7" x14ac:dyDescent="0.25">
      <c r="A24849" s="2">
        <v>45635</v>
      </c>
      <c r="B24849">
        <v>53.86842</v>
      </c>
      <c r="C24849">
        <v>22461949</v>
      </c>
      <c r="D24849" s="1" t="s">
        <v>5</v>
      </c>
      <c r="E24849" s="1" t="s">
        <v>8</v>
      </c>
      <c r="F24849">
        <f t="shared" si="776"/>
        <v>2024</v>
      </c>
      <c r="G24849">
        <f t="shared" si="777"/>
        <v>1209989702.7505801</v>
      </c>
    </row>
    <row r="24850" spans="1:7" x14ac:dyDescent="0.25">
      <c r="A24850" s="2">
        <v>45636</v>
      </c>
      <c r="B24850">
        <v>52.887459999999997</v>
      </c>
      <c r="C24850">
        <v>30282843</v>
      </c>
      <c r="D24850" s="1" t="s">
        <v>5</v>
      </c>
      <c r="E24850" s="5" t="s">
        <v>8</v>
      </c>
      <c r="F24850">
        <f t="shared" si="776"/>
        <v>2024</v>
      </c>
      <c r="G24850">
        <f t="shared" si="777"/>
        <v>1601582647.8487799</v>
      </c>
    </row>
    <row r="24851" spans="1:7" x14ac:dyDescent="0.25">
      <c r="A24851" s="2">
        <v>45637</v>
      </c>
      <c r="B24851">
        <v>52.697229999999998</v>
      </c>
      <c r="C24851">
        <v>13098201</v>
      </c>
      <c r="D24851" s="1" t="s">
        <v>5</v>
      </c>
      <c r="E24851" s="1" t="s">
        <v>8</v>
      </c>
      <c r="F24851">
        <f t="shared" si="776"/>
        <v>2024</v>
      </c>
      <c r="G24851">
        <f t="shared" si="777"/>
        <v>690238910.68322992</v>
      </c>
    </row>
    <row r="24852" spans="1:7" x14ac:dyDescent="0.25">
      <c r="A24852" s="2">
        <v>45638</v>
      </c>
      <c r="B24852">
        <v>53.459560000000003</v>
      </c>
      <c r="C24852">
        <v>23414258</v>
      </c>
      <c r="D24852" s="1" t="s">
        <v>5</v>
      </c>
      <c r="E24852" s="1" t="s">
        <v>8</v>
      </c>
      <c r="F24852">
        <f t="shared" si="776"/>
        <v>2024</v>
      </c>
      <c r="G24852">
        <f t="shared" si="777"/>
        <v>1251715930.4064801</v>
      </c>
    </row>
    <row r="24853" spans="1:7" x14ac:dyDescent="0.25">
      <c r="A24853" s="2">
        <v>45639</v>
      </c>
      <c r="B24853">
        <v>52.699939999999998</v>
      </c>
      <c r="C24853">
        <v>16296064</v>
      </c>
      <c r="D24853" s="1" t="s">
        <v>5</v>
      </c>
      <c r="E24853" s="1" t="s">
        <v>8</v>
      </c>
      <c r="F24853">
        <f t="shared" si="776"/>
        <v>2024</v>
      </c>
      <c r="G24853">
        <f t="shared" si="777"/>
        <v>858801595.03615999</v>
      </c>
    </row>
    <row r="24854" spans="1:7" x14ac:dyDescent="0.25">
      <c r="A24854" s="2">
        <v>45642</v>
      </c>
      <c r="B24854">
        <v>52.167200000000001</v>
      </c>
      <c r="C24854">
        <v>14059845</v>
      </c>
      <c r="D24854" s="1" t="s">
        <v>5</v>
      </c>
      <c r="E24854" s="1" t="s">
        <v>8</v>
      </c>
      <c r="F24854">
        <f t="shared" si="776"/>
        <v>2024</v>
      </c>
      <c r="G24854">
        <f t="shared" si="777"/>
        <v>733462746.08399999</v>
      </c>
    </row>
    <row r="24855" spans="1:7" x14ac:dyDescent="0.25">
      <c r="A24855" s="2">
        <v>45643</v>
      </c>
      <c r="B24855">
        <v>51.819339999999997</v>
      </c>
      <c r="C24855">
        <v>16779048</v>
      </c>
      <c r="D24855" s="1" t="s">
        <v>5</v>
      </c>
      <c r="E24855" s="1" t="s">
        <v>8</v>
      </c>
      <c r="F24855">
        <f t="shared" si="776"/>
        <v>2024</v>
      </c>
      <c r="G24855">
        <f t="shared" si="777"/>
        <v>869479193.18831992</v>
      </c>
    </row>
    <row r="24856" spans="1:7" x14ac:dyDescent="0.25">
      <c r="A24856" s="2">
        <v>45644</v>
      </c>
      <c r="B24856">
        <v>52.248220000000003</v>
      </c>
      <c r="C24856">
        <v>14906072</v>
      </c>
      <c r="D24856" s="1" t="s">
        <v>5</v>
      </c>
      <c r="E24856" s="1" t="s">
        <v>8</v>
      </c>
      <c r="F24856">
        <f t="shared" si="776"/>
        <v>2024</v>
      </c>
      <c r="G24856">
        <f t="shared" si="777"/>
        <v>778815729.19184005</v>
      </c>
    </row>
    <row r="24857" spans="1:7" x14ac:dyDescent="0.25">
      <c r="A24857" s="2">
        <v>45645</v>
      </c>
      <c r="B24857">
        <v>53.421169999999996</v>
      </c>
      <c r="C24857">
        <v>34671236</v>
      </c>
      <c r="D24857" s="1" t="s">
        <v>5</v>
      </c>
      <c r="E24857" s="1" t="s">
        <v>8</v>
      </c>
      <c r="F24857">
        <f t="shared" si="776"/>
        <v>2024</v>
      </c>
      <c r="G24857">
        <f t="shared" si="777"/>
        <v>1852177992.4661198</v>
      </c>
    </row>
    <row r="24858" spans="1:7" x14ac:dyDescent="0.25">
      <c r="A24858" s="2">
        <v>45646</v>
      </c>
      <c r="B24858">
        <v>54.87491</v>
      </c>
      <c r="C24858">
        <v>44834041</v>
      </c>
      <c r="D24858" s="1" t="s">
        <v>5</v>
      </c>
      <c r="E24858" s="1" t="s">
        <v>8</v>
      </c>
      <c r="F24858">
        <f t="shared" si="776"/>
        <v>2024</v>
      </c>
      <c r="G24858">
        <f t="shared" si="777"/>
        <v>2460263964.8113098</v>
      </c>
    </row>
    <row r="24859" spans="1:7" x14ac:dyDescent="0.25">
      <c r="A24859" s="2">
        <v>45649</v>
      </c>
      <c r="B24859">
        <v>54.08258</v>
      </c>
      <c r="C24859">
        <v>20856154</v>
      </c>
      <c r="D24859" s="1" t="s">
        <v>5</v>
      </c>
      <c r="E24859" s="1" t="s">
        <v>8</v>
      </c>
      <c r="F24859">
        <f t="shared" si="776"/>
        <v>2024</v>
      </c>
      <c r="G24859">
        <f t="shared" si="777"/>
        <v>1127954617.19732</v>
      </c>
    </row>
    <row r="24860" spans="1:7" x14ac:dyDescent="0.25">
      <c r="A24860" s="2">
        <v>45650</v>
      </c>
      <c r="B24860">
        <v>54.075629999999997</v>
      </c>
      <c r="C24860">
        <v>7873769</v>
      </c>
      <c r="D24860" s="1" t="s">
        <v>5</v>
      </c>
      <c r="E24860" s="5" t="s">
        <v>8</v>
      </c>
      <c r="F24860">
        <f t="shared" si="776"/>
        <v>2024</v>
      </c>
      <c r="G24860">
        <f t="shared" si="777"/>
        <v>425779019.14946997</v>
      </c>
    </row>
    <row r="24861" spans="1:7" x14ac:dyDescent="0.25">
      <c r="A24861" s="2">
        <v>45653</v>
      </c>
      <c r="B24861">
        <v>53.774799999999999</v>
      </c>
      <c r="C24861">
        <v>13545082</v>
      </c>
      <c r="D24861" s="1" t="s">
        <v>5</v>
      </c>
      <c r="E24861" s="1" t="s">
        <v>8</v>
      </c>
      <c r="F24861">
        <f t="shared" si="776"/>
        <v>2024</v>
      </c>
      <c r="G24861">
        <f t="shared" si="777"/>
        <v>728384075.53359997</v>
      </c>
    </row>
    <row r="24862" spans="1:7" x14ac:dyDescent="0.25">
      <c r="A24862" s="2">
        <v>45656</v>
      </c>
      <c r="B24862">
        <v>53.96564</v>
      </c>
      <c r="C24862">
        <v>13515622</v>
      </c>
      <c r="D24862" s="1" t="s">
        <v>5</v>
      </c>
      <c r="E24862" s="1" t="s">
        <v>8</v>
      </c>
      <c r="F24862">
        <f t="shared" si="776"/>
        <v>2024</v>
      </c>
      <c r="G24862">
        <f t="shared" si="777"/>
        <v>729379191.22808003</v>
      </c>
    </row>
    <row r="24863" spans="1:7" x14ac:dyDescent="0.25">
      <c r="A24863" s="2">
        <v>41641</v>
      </c>
      <c r="B24863">
        <v>3.4905499999999998</v>
      </c>
      <c r="C24863">
        <v>15133724</v>
      </c>
      <c r="D24863" s="1" t="s">
        <v>5</v>
      </c>
      <c r="E24863" s="1" t="s">
        <v>6</v>
      </c>
      <c r="F24863">
        <f t="shared" si="776"/>
        <v>2014</v>
      </c>
      <c r="G24863">
        <f t="shared" si="777"/>
        <v>52825020.308199994</v>
      </c>
    </row>
    <row r="24864" spans="1:7" x14ac:dyDescent="0.25">
      <c r="A24864" s="2">
        <v>41642</v>
      </c>
      <c r="B24864">
        <v>3.4214600000000002</v>
      </c>
      <c r="C24864">
        <v>41160529</v>
      </c>
      <c r="D24864" s="1" t="s">
        <v>5</v>
      </c>
      <c r="E24864" s="1" t="s">
        <v>6</v>
      </c>
      <c r="F24864">
        <f t="shared" si="776"/>
        <v>2014</v>
      </c>
      <c r="G24864">
        <f t="shared" si="777"/>
        <v>140829103.55234</v>
      </c>
    </row>
    <row r="24865" spans="1:7" x14ac:dyDescent="0.25">
      <c r="A24865" s="2">
        <v>41645</v>
      </c>
      <c r="B24865">
        <v>3.4100700000000002</v>
      </c>
      <c r="C24865">
        <v>23729719</v>
      </c>
      <c r="D24865" s="1" t="s">
        <v>5</v>
      </c>
      <c r="E24865" s="1" t="s">
        <v>6</v>
      </c>
      <c r="F24865">
        <f t="shared" si="776"/>
        <v>2014</v>
      </c>
      <c r="G24865">
        <f t="shared" si="777"/>
        <v>80920002.870330006</v>
      </c>
    </row>
    <row r="24866" spans="1:7" x14ac:dyDescent="0.25">
      <c r="A24866" s="2">
        <v>41646</v>
      </c>
      <c r="B24866">
        <v>3.3868999999999998</v>
      </c>
      <c r="C24866">
        <v>18803694</v>
      </c>
      <c r="D24866" s="1" t="s">
        <v>5</v>
      </c>
      <c r="E24866" s="1" t="s">
        <v>6</v>
      </c>
      <c r="F24866">
        <f t="shared" si="776"/>
        <v>2014</v>
      </c>
      <c r="G24866">
        <f t="shared" si="777"/>
        <v>63686231.2086</v>
      </c>
    </row>
    <row r="24867" spans="1:7" x14ac:dyDescent="0.25">
      <c r="A24867" s="2">
        <v>41647</v>
      </c>
      <c r="B24867">
        <v>3.4525100000000002</v>
      </c>
      <c r="C24867">
        <v>30933475</v>
      </c>
      <c r="D24867" s="1" t="s">
        <v>5</v>
      </c>
      <c r="E24867" s="1" t="s">
        <v>6</v>
      </c>
      <c r="F24867">
        <f t="shared" si="776"/>
        <v>2014</v>
      </c>
      <c r="G24867">
        <f t="shared" si="777"/>
        <v>106798131.77225001</v>
      </c>
    </row>
    <row r="24868" spans="1:7" x14ac:dyDescent="0.25">
      <c r="A24868" s="2">
        <v>41648</v>
      </c>
      <c r="B24868">
        <v>3.3588300000000002</v>
      </c>
      <c r="C24868">
        <v>64221769</v>
      </c>
      <c r="D24868" s="1" t="s">
        <v>5</v>
      </c>
      <c r="E24868" s="1" t="s">
        <v>6</v>
      </c>
      <c r="F24868">
        <f t="shared" si="776"/>
        <v>2014</v>
      </c>
      <c r="G24868">
        <f t="shared" si="777"/>
        <v>215710004.37027001</v>
      </c>
    </row>
    <row r="24869" spans="1:7" x14ac:dyDescent="0.25">
      <c r="A24869" s="2">
        <v>41649</v>
      </c>
      <c r="B24869">
        <v>3.4010199999999999</v>
      </c>
      <c r="C24869">
        <v>36289948</v>
      </c>
      <c r="D24869" s="1" t="s">
        <v>5</v>
      </c>
      <c r="E24869" s="1" t="s">
        <v>6</v>
      </c>
      <c r="F24869">
        <f t="shared" si="776"/>
        <v>2014</v>
      </c>
      <c r="G24869">
        <f t="shared" si="777"/>
        <v>123422838.94696</v>
      </c>
    </row>
    <row r="24870" spans="1:7" x14ac:dyDescent="0.25">
      <c r="A24870" s="2">
        <v>41652</v>
      </c>
      <c r="B24870">
        <v>3.43093</v>
      </c>
      <c r="C24870">
        <v>22080716</v>
      </c>
      <c r="D24870" s="1" t="s">
        <v>5</v>
      </c>
      <c r="E24870" s="5" t="s">
        <v>6</v>
      </c>
      <c r="F24870">
        <f t="shared" si="776"/>
        <v>2014</v>
      </c>
      <c r="G24870">
        <f t="shared" si="777"/>
        <v>75757390.945879996</v>
      </c>
    </row>
    <row r="24871" spans="1:7" x14ac:dyDescent="0.25">
      <c r="A24871" s="2">
        <v>41653</v>
      </c>
      <c r="B24871">
        <v>3.4444900000000001</v>
      </c>
      <c r="C24871">
        <v>21718294</v>
      </c>
      <c r="D24871" s="1" t="s">
        <v>5</v>
      </c>
      <c r="E24871" s="1" t="s">
        <v>6</v>
      </c>
      <c r="F24871">
        <f t="shared" si="776"/>
        <v>2014</v>
      </c>
      <c r="G24871">
        <f t="shared" si="777"/>
        <v>74808446.500060007</v>
      </c>
    </row>
    <row r="24872" spans="1:7" x14ac:dyDescent="0.25">
      <c r="A24872" s="2">
        <v>41654</v>
      </c>
      <c r="B24872">
        <v>3.4855900000000002</v>
      </c>
      <c r="C24872">
        <v>54458036</v>
      </c>
      <c r="D24872" s="1" t="s">
        <v>5</v>
      </c>
      <c r="E24872" s="1" t="s">
        <v>6</v>
      </c>
      <c r="F24872">
        <f t="shared" si="776"/>
        <v>2014</v>
      </c>
      <c r="G24872">
        <f t="shared" si="777"/>
        <v>189818385.70124</v>
      </c>
    </row>
    <row r="24873" spans="1:7" x14ac:dyDescent="0.25">
      <c r="A24873" s="2">
        <v>41655</v>
      </c>
      <c r="B24873">
        <v>3.556</v>
      </c>
      <c r="C24873">
        <v>49601100</v>
      </c>
      <c r="D24873" s="1" t="s">
        <v>5</v>
      </c>
      <c r="E24873" s="1" t="s">
        <v>6</v>
      </c>
      <c r="F24873">
        <f t="shared" si="776"/>
        <v>2014</v>
      </c>
      <c r="G24873">
        <f t="shared" si="777"/>
        <v>176381511.59999999</v>
      </c>
    </row>
    <row r="24874" spans="1:7" x14ac:dyDescent="0.25">
      <c r="A24874" s="2">
        <v>41656</v>
      </c>
      <c r="B24874">
        <v>3.5682299999999998</v>
      </c>
      <c r="C24874">
        <v>55767194</v>
      </c>
      <c r="D24874" s="1" t="s">
        <v>5</v>
      </c>
      <c r="E24874" s="1" t="s">
        <v>6</v>
      </c>
      <c r="F24874">
        <f t="shared" si="776"/>
        <v>2014</v>
      </c>
      <c r="G24874">
        <f t="shared" si="777"/>
        <v>198990174.64661998</v>
      </c>
    </row>
    <row r="24875" spans="1:7" x14ac:dyDescent="0.25">
      <c r="A24875" s="2">
        <v>41659</v>
      </c>
      <c r="B24875">
        <v>3.5677500000000002</v>
      </c>
      <c r="C24875">
        <v>24299123</v>
      </c>
      <c r="D24875" s="1" t="s">
        <v>5</v>
      </c>
      <c r="E24875" s="1" t="s">
        <v>6</v>
      </c>
      <c r="F24875">
        <f t="shared" si="776"/>
        <v>2014</v>
      </c>
      <c r="G24875">
        <f t="shared" si="777"/>
        <v>86693196.083250001</v>
      </c>
    </row>
    <row r="24876" spans="1:7" x14ac:dyDescent="0.25">
      <c r="A24876" s="2">
        <v>41660</v>
      </c>
      <c r="B24876">
        <v>3.5199600000000002</v>
      </c>
      <c r="C24876">
        <v>25121036</v>
      </c>
      <c r="D24876" s="1" t="s">
        <v>5</v>
      </c>
      <c r="E24876" s="1" t="s">
        <v>6</v>
      </c>
      <c r="F24876">
        <f t="shared" si="776"/>
        <v>2014</v>
      </c>
      <c r="G24876">
        <f t="shared" si="777"/>
        <v>88425041.878560007</v>
      </c>
    </row>
    <row r="24877" spans="1:7" x14ac:dyDescent="0.25">
      <c r="A24877" s="2">
        <v>41661</v>
      </c>
      <c r="B24877">
        <v>3.5591300000000001</v>
      </c>
      <c r="C24877">
        <v>28726849</v>
      </c>
      <c r="D24877" s="1" t="s">
        <v>5</v>
      </c>
      <c r="E24877" s="1" t="s">
        <v>6</v>
      </c>
      <c r="F24877">
        <f t="shared" si="776"/>
        <v>2014</v>
      </c>
      <c r="G24877">
        <f t="shared" si="777"/>
        <v>102242590.08137001</v>
      </c>
    </row>
    <row r="24878" spans="1:7" x14ac:dyDescent="0.25">
      <c r="A24878" s="2">
        <v>41662</v>
      </c>
      <c r="B24878">
        <v>3.5560700000000001</v>
      </c>
      <c r="C24878">
        <v>28308805</v>
      </c>
      <c r="D24878" s="1" t="s">
        <v>5</v>
      </c>
      <c r="E24878" s="1" t="s">
        <v>6</v>
      </c>
      <c r="F24878">
        <f t="shared" si="776"/>
        <v>2014</v>
      </c>
      <c r="G24878">
        <f t="shared" si="777"/>
        <v>100668092.19635001</v>
      </c>
    </row>
    <row r="24879" spans="1:7" x14ac:dyDescent="0.25">
      <c r="A24879" s="2">
        <v>41663</v>
      </c>
      <c r="B24879">
        <v>3.5715499999999998</v>
      </c>
      <c r="C24879">
        <v>34059356</v>
      </c>
      <c r="D24879" s="1" t="s">
        <v>5</v>
      </c>
      <c r="E24879" s="1" t="s">
        <v>6</v>
      </c>
      <c r="F24879">
        <f t="shared" si="776"/>
        <v>2014</v>
      </c>
      <c r="G24879">
        <f t="shared" si="777"/>
        <v>121644692.92179999</v>
      </c>
    </row>
    <row r="24880" spans="1:7" x14ac:dyDescent="0.25">
      <c r="A24880" s="2">
        <v>41666</v>
      </c>
      <c r="B24880">
        <v>3.4615800000000001</v>
      </c>
      <c r="C24880">
        <v>65271057</v>
      </c>
      <c r="D24880" s="1" t="s">
        <v>5</v>
      </c>
      <c r="E24880" s="5" t="s">
        <v>6</v>
      </c>
      <c r="F24880">
        <f t="shared" si="776"/>
        <v>2014</v>
      </c>
      <c r="G24880">
        <f t="shared" si="777"/>
        <v>225940985.49006</v>
      </c>
    </row>
    <row r="24881" spans="1:7" x14ac:dyDescent="0.25">
      <c r="A24881" s="2">
        <v>41675</v>
      </c>
      <c r="B24881">
        <v>3.31169</v>
      </c>
      <c r="C24881">
        <v>147198405</v>
      </c>
      <c r="D24881" s="1" t="s">
        <v>5</v>
      </c>
      <c r="E24881" s="1" t="s">
        <v>6</v>
      </c>
      <c r="F24881">
        <f t="shared" si="776"/>
        <v>2014</v>
      </c>
      <c r="G24881">
        <f t="shared" si="777"/>
        <v>487475485.85444999</v>
      </c>
    </row>
    <row r="24882" spans="1:7" x14ac:dyDescent="0.25">
      <c r="A24882" s="2">
        <v>41676</v>
      </c>
      <c r="B24882">
        <v>3.3683399999999999</v>
      </c>
      <c r="C24882">
        <v>73840243</v>
      </c>
      <c r="D24882" s="1" t="s">
        <v>5</v>
      </c>
      <c r="E24882" s="1" t="s">
        <v>6</v>
      </c>
      <c r="F24882">
        <f t="shared" si="776"/>
        <v>2014</v>
      </c>
      <c r="G24882">
        <f t="shared" si="777"/>
        <v>248719044.10661998</v>
      </c>
    </row>
    <row r="24883" spans="1:7" x14ac:dyDescent="0.25">
      <c r="A24883" s="2">
        <v>41677</v>
      </c>
      <c r="B24883">
        <v>3.4324599999999998</v>
      </c>
      <c r="C24883">
        <v>54185812</v>
      </c>
      <c r="D24883" s="1" t="s">
        <v>5</v>
      </c>
      <c r="E24883" s="1" t="s">
        <v>6</v>
      </c>
      <c r="F24883">
        <f t="shared" si="776"/>
        <v>2014</v>
      </c>
      <c r="G24883">
        <f t="shared" si="777"/>
        <v>185990632.25751999</v>
      </c>
    </row>
    <row r="24884" spans="1:7" x14ac:dyDescent="0.25">
      <c r="A24884" s="2">
        <v>41680</v>
      </c>
      <c r="B24884">
        <v>3.39419</v>
      </c>
      <c r="C24884">
        <v>26243521</v>
      </c>
      <c r="D24884" s="1" t="s">
        <v>5</v>
      </c>
      <c r="E24884" s="1" t="s">
        <v>6</v>
      </c>
      <c r="F24884">
        <f t="shared" si="776"/>
        <v>2014</v>
      </c>
      <c r="G24884">
        <f t="shared" si="777"/>
        <v>89075496.542989999</v>
      </c>
    </row>
    <row r="24885" spans="1:7" x14ac:dyDescent="0.25">
      <c r="A24885" s="2">
        <v>41681</v>
      </c>
      <c r="B24885">
        <v>3.44896</v>
      </c>
      <c r="C24885">
        <v>23523880</v>
      </c>
      <c r="D24885" s="1" t="s">
        <v>5</v>
      </c>
      <c r="E24885" s="1" t="s">
        <v>6</v>
      </c>
      <c r="F24885">
        <f t="shared" si="776"/>
        <v>2014</v>
      </c>
      <c r="G24885">
        <f t="shared" si="777"/>
        <v>81132921.164800003</v>
      </c>
    </row>
    <row r="24886" spans="1:7" x14ac:dyDescent="0.25">
      <c r="A24886" s="2">
        <v>41682</v>
      </c>
      <c r="B24886">
        <v>3.4687800000000002</v>
      </c>
      <c r="C24886">
        <v>25305882</v>
      </c>
      <c r="D24886" s="1" t="s">
        <v>5</v>
      </c>
      <c r="E24886" s="1" t="s">
        <v>6</v>
      </c>
      <c r="F24886">
        <f t="shared" si="776"/>
        <v>2014</v>
      </c>
      <c r="G24886">
        <f t="shared" si="777"/>
        <v>87780537.363959998</v>
      </c>
    </row>
    <row r="24887" spans="1:7" x14ac:dyDescent="0.25">
      <c r="A24887" s="2">
        <v>41683</v>
      </c>
      <c r="B24887">
        <v>3.4632900000000002</v>
      </c>
      <c r="C24887">
        <v>19625423</v>
      </c>
      <c r="D24887" s="1" t="s">
        <v>5</v>
      </c>
      <c r="E24887" s="1" t="s">
        <v>6</v>
      </c>
      <c r="F24887">
        <f t="shared" si="776"/>
        <v>2014</v>
      </c>
      <c r="G24887">
        <f t="shared" si="777"/>
        <v>67968531.221670002</v>
      </c>
    </row>
    <row r="24888" spans="1:7" x14ac:dyDescent="0.25">
      <c r="A24888" s="2">
        <v>41684</v>
      </c>
      <c r="B24888">
        <v>3.5537200000000002</v>
      </c>
      <c r="C24888">
        <v>42737744</v>
      </c>
      <c r="D24888" s="1" t="s">
        <v>5</v>
      </c>
      <c r="E24888" s="1" t="s">
        <v>6</v>
      </c>
      <c r="F24888">
        <f t="shared" si="776"/>
        <v>2014</v>
      </c>
      <c r="G24888">
        <f t="shared" si="777"/>
        <v>151877975.60768002</v>
      </c>
    </row>
    <row r="24889" spans="1:7" x14ac:dyDescent="0.25">
      <c r="A24889" s="2">
        <v>41687</v>
      </c>
      <c r="B24889">
        <v>3.58595</v>
      </c>
      <c r="C24889">
        <v>34368373</v>
      </c>
      <c r="D24889" s="1" t="s">
        <v>5</v>
      </c>
      <c r="E24889" s="5" t="s">
        <v>6</v>
      </c>
      <c r="F24889">
        <f t="shared" si="776"/>
        <v>2014</v>
      </c>
      <c r="G24889">
        <f t="shared" si="777"/>
        <v>123243267.15934999</v>
      </c>
    </row>
    <row r="24890" spans="1:7" x14ac:dyDescent="0.25">
      <c r="A24890" s="2">
        <v>41688</v>
      </c>
      <c r="B24890">
        <v>3.5651799999999998</v>
      </c>
      <c r="C24890">
        <v>22289965</v>
      </c>
      <c r="D24890" s="1" t="s">
        <v>5</v>
      </c>
      <c r="E24890" s="1" t="s">
        <v>6</v>
      </c>
      <c r="F24890">
        <f t="shared" si="776"/>
        <v>2014</v>
      </c>
      <c r="G24890">
        <f t="shared" si="777"/>
        <v>79467737.418699995</v>
      </c>
    </row>
    <row r="24891" spans="1:7" x14ac:dyDescent="0.25">
      <c r="A24891" s="2">
        <v>41689</v>
      </c>
      <c r="B24891">
        <v>3.5651799999999998</v>
      </c>
      <c r="C24891">
        <v>28886535</v>
      </c>
      <c r="D24891" s="1" t="s">
        <v>5</v>
      </c>
      <c r="E24891" s="1" t="s">
        <v>6</v>
      </c>
      <c r="F24891">
        <f t="shared" si="776"/>
        <v>2014</v>
      </c>
      <c r="G24891">
        <f t="shared" si="777"/>
        <v>102985696.8513</v>
      </c>
    </row>
    <row r="24892" spans="1:7" x14ac:dyDescent="0.25">
      <c r="A24892" s="2">
        <v>41690</v>
      </c>
      <c r="B24892">
        <v>3.5079099999999999</v>
      </c>
      <c r="C24892">
        <v>28469515</v>
      </c>
      <c r="D24892" s="1" t="s">
        <v>5</v>
      </c>
      <c r="E24892" s="1" t="s">
        <v>6</v>
      </c>
      <c r="F24892">
        <f t="shared" si="776"/>
        <v>2014</v>
      </c>
      <c r="G24892">
        <f t="shared" si="777"/>
        <v>99868496.363649994</v>
      </c>
    </row>
    <row r="24893" spans="1:7" x14ac:dyDescent="0.25">
      <c r="A24893" s="2">
        <v>41691</v>
      </c>
      <c r="B24893">
        <v>3.5455100000000002</v>
      </c>
      <c r="C24893">
        <v>31505340</v>
      </c>
      <c r="D24893" s="1" t="s">
        <v>5</v>
      </c>
      <c r="E24893" s="1" t="s">
        <v>6</v>
      </c>
      <c r="F24893">
        <f t="shared" si="776"/>
        <v>2014</v>
      </c>
      <c r="G24893">
        <f t="shared" si="777"/>
        <v>111702498.02340001</v>
      </c>
    </row>
    <row r="24894" spans="1:7" x14ac:dyDescent="0.25">
      <c r="A24894" s="2">
        <v>41694</v>
      </c>
      <c r="B24894">
        <v>3.5250699999999999</v>
      </c>
      <c r="C24894">
        <v>32057819</v>
      </c>
      <c r="D24894" s="1" t="s">
        <v>5</v>
      </c>
      <c r="E24894" s="1" t="s">
        <v>6</v>
      </c>
      <c r="F24894">
        <f t="shared" si="776"/>
        <v>2014</v>
      </c>
      <c r="G24894">
        <f t="shared" si="777"/>
        <v>113006056.02233</v>
      </c>
    </row>
    <row r="24895" spans="1:7" x14ac:dyDescent="0.25">
      <c r="A24895" s="2">
        <v>41695</v>
      </c>
      <c r="B24895">
        <v>3.5609500000000001</v>
      </c>
      <c r="C24895">
        <v>34350129</v>
      </c>
      <c r="D24895" s="1" t="s">
        <v>5</v>
      </c>
      <c r="E24895" s="1" t="s">
        <v>6</v>
      </c>
      <c r="F24895">
        <f t="shared" si="776"/>
        <v>2014</v>
      </c>
      <c r="G24895">
        <f t="shared" si="777"/>
        <v>122319091.86255001</v>
      </c>
    </row>
    <row r="24896" spans="1:7" x14ac:dyDescent="0.25">
      <c r="A24896" s="2">
        <v>41696</v>
      </c>
      <c r="B24896">
        <v>3.5462199999999999</v>
      </c>
      <c r="C24896">
        <v>34982996</v>
      </c>
      <c r="D24896" s="1" t="s">
        <v>5</v>
      </c>
      <c r="E24896" s="1" t="s">
        <v>6</v>
      </c>
      <c r="F24896">
        <f t="shared" si="776"/>
        <v>2014</v>
      </c>
      <c r="G24896">
        <f t="shared" si="777"/>
        <v>124057400.07512</v>
      </c>
    </row>
    <row r="24897" spans="1:7" x14ac:dyDescent="0.25">
      <c r="A24897" s="2">
        <v>41697</v>
      </c>
      <c r="B24897">
        <v>3.56542</v>
      </c>
      <c r="C24897">
        <v>49352141</v>
      </c>
      <c r="D24897" s="1" t="s">
        <v>5</v>
      </c>
      <c r="E24897" s="1" t="s">
        <v>6</v>
      </c>
      <c r="F24897">
        <f t="shared" si="776"/>
        <v>2014</v>
      </c>
      <c r="G24897">
        <f t="shared" si="777"/>
        <v>175961110.56422001</v>
      </c>
    </row>
    <row r="24898" spans="1:7" x14ac:dyDescent="0.25">
      <c r="A24898" s="2">
        <v>41701</v>
      </c>
      <c r="B24898">
        <v>3.5620099999999999</v>
      </c>
      <c r="C24898">
        <v>62467128</v>
      </c>
      <c r="D24898" s="1" t="s">
        <v>5</v>
      </c>
      <c r="E24898" s="1" t="s">
        <v>6</v>
      </c>
      <c r="F24898">
        <f t="shared" ref="F24898:F24961" si="778">YEAR(A24898)</f>
        <v>2014</v>
      </c>
      <c r="G24898">
        <f t="shared" ref="G24898:G24961" si="779">C24898*B24898</f>
        <v>222508534.60727999</v>
      </c>
    </row>
    <row r="24899" spans="1:7" x14ac:dyDescent="0.25">
      <c r="A24899" s="2">
        <v>41702</v>
      </c>
      <c r="B24899">
        <v>3.54914</v>
      </c>
      <c r="C24899">
        <v>48939593</v>
      </c>
      <c r="D24899" s="1" t="s">
        <v>5</v>
      </c>
      <c r="E24899" s="5" t="s">
        <v>6</v>
      </c>
      <c r="F24899">
        <f t="shared" si="778"/>
        <v>2014</v>
      </c>
      <c r="G24899">
        <f t="shared" si="779"/>
        <v>173693467.10001999</v>
      </c>
    </row>
    <row r="24900" spans="1:7" x14ac:dyDescent="0.25">
      <c r="A24900" s="2">
        <v>41703</v>
      </c>
      <c r="B24900">
        <v>3.6335999999999999</v>
      </c>
      <c r="C24900">
        <v>55447701</v>
      </c>
      <c r="D24900" s="1" t="s">
        <v>5</v>
      </c>
      <c r="E24900" s="1" t="s">
        <v>6</v>
      </c>
      <c r="F24900">
        <f t="shared" si="778"/>
        <v>2014</v>
      </c>
      <c r="G24900">
        <f t="shared" si="779"/>
        <v>201474766.3536</v>
      </c>
    </row>
    <row r="24901" spans="1:7" x14ac:dyDescent="0.25">
      <c r="A24901" s="2">
        <v>41704</v>
      </c>
      <c r="B24901">
        <v>3.7393700000000001</v>
      </c>
      <c r="C24901">
        <v>72622868</v>
      </c>
      <c r="D24901" s="1" t="s">
        <v>5</v>
      </c>
      <c r="E24901" s="1" t="s">
        <v>6</v>
      </c>
      <c r="F24901">
        <f t="shared" si="778"/>
        <v>2014</v>
      </c>
      <c r="G24901">
        <f t="shared" si="779"/>
        <v>271563773.91316003</v>
      </c>
    </row>
    <row r="24902" spans="1:7" x14ac:dyDescent="0.25">
      <c r="A24902" s="2">
        <v>41705</v>
      </c>
      <c r="B24902">
        <v>3.78437</v>
      </c>
      <c r="C24902">
        <v>66916749</v>
      </c>
      <c r="D24902" s="1" t="s">
        <v>5</v>
      </c>
      <c r="E24902" s="1" t="s">
        <v>6</v>
      </c>
      <c r="F24902">
        <f t="shared" si="778"/>
        <v>2014</v>
      </c>
      <c r="G24902">
        <f t="shared" si="779"/>
        <v>253237737.41313002</v>
      </c>
    </row>
    <row r="24903" spans="1:7" x14ac:dyDescent="0.25">
      <c r="A24903" s="2">
        <v>41708</v>
      </c>
      <c r="B24903">
        <v>3.7269100000000002</v>
      </c>
      <c r="C24903">
        <v>38430337</v>
      </c>
      <c r="D24903" s="1" t="s">
        <v>5</v>
      </c>
      <c r="E24903" s="1" t="s">
        <v>6</v>
      </c>
      <c r="F24903">
        <f t="shared" si="778"/>
        <v>2014</v>
      </c>
      <c r="G24903">
        <f t="shared" si="779"/>
        <v>143226407.26866999</v>
      </c>
    </row>
    <row r="24904" spans="1:7" x14ac:dyDescent="0.25">
      <c r="A24904" s="2">
        <v>41709</v>
      </c>
      <c r="B24904">
        <v>3.7611300000000001</v>
      </c>
      <c r="C24904">
        <v>29182885</v>
      </c>
      <c r="D24904" s="1" t="s">
        <v>5</v>
      </c>
      <c r="E24904" s="1" t="s">
        <v>6</v>
      </c>
      <c r="F24904">
        <f t="shared" si="778"/>
        <v>2014</v>
      </c>
      <c r="G24904">
        <f t="shared" si="779"/>
        <v>109760624.26005</v>
      </c>
    </row>
    <row r="24905" spans="1:7" x14ac:dyDescent="0.25">
      <c r="A24905" s="2">
        <v>41710</v>
      </c>
      <c r="B24905">
        <v>3.7250700000000001</v>
      </c>
      <c r="C24905">
        <v>18414771</v>
      </c>
      <c r="D24905" s="1" t="s">
        <v>5</v>
      </c>
      <c r="E24905" s="1" t="s">
        <v>6</v>
      </c>
      <c r="F24905">
        <f t="shared" si="778"/>
        <v>2014</v>
      </c>
      <c r="G24905">
        <f t="shared" si="779"/>
        <v>68596311.008970007</v>
      </c>
    </row>
    <row r="24906" spans="1:7" x14ac:dyDescent="0.25">
      <c r="A24906" s="2">
        <v>41711</v>
      </c>
      <c r="B24906">
        <v>3.8414600000000001</v>
      </c>
      <c r="C24906">
        <v>59080824</v>
      </c>
      <c r="D24906" s="1" t="s">
        <v>5</v>
      </c>
      <c r="E24906" s="1" t="s">
        <v>6</v>
      </c>
      <c r="F24906">
        <f t="shared" si="778"/>
        <v>2014</v>
      </c>
      <c r="G24906">
        <f t="shared" si="779"/>
        <v>226956622.16304001</v>
      </c>
    </row>
    <row r="24907" spans="1:7" x14ac:dyDescent="0.25">
      <c r="A24907" s="2">
        <v>41712</v>
      </c>
      <c r="B24907">
        <v>3.7906300000000002</v>
      </c>
      <c r="C24907">
        <v>47105033</v>
      </c>
      <c r="D24907" s="1" t="s">
        <v>5</v>
      </c>
      <c r="E24907" s="1" t="s">
        <v>6</v>
      </c>
      <c r="F24907">
        <f t="shared" si="778"/>
        <v>2014</v>
      </c>
      <c r="G24907">
        <f t="shared" si="779"/>
        <v>178557751.24079001</v>
      </c>
    </row>
    <row r="24908" spans="1:7" x14ac:dyDescent="0.25">
      <c r="A24908" s="2">
        <v>41715</v>
      </c>
      <c r="B24908">
        <v>3.7601399999999998</v>
      </c>
      <c r="C24908">
        <v>33910334</v>
      </c>
      <c r="D24908" s="1" t="s">
        <v>5</v>
      </c>
      <c r="E24908" s="1" t="s">
        <v>6</v>
      </c>
      <c r="F24908">
        <f t="shared" si="778"/>
        <v>2014</v>
      </c>
      <c r="G24908">
        <f t="shared" si="779"/>
        <v>127507603.28675999</v>
      </c>
    </row>
    <row r="24909" spans="1:7" x14ac:dyDescent="0.25">
      <c r="A24909" s="2">
        <v>41716</v>
      </c>
      <c r="B24909">
        <v>3.7587799999999998</v>
      </c>
      <c r="C24909">
        <v>37517456</v>
      </c>
      <c r="D24909" s="1" t="s">
        <v>5</v>
      </c>
      <c r="E24909" s="5" t="s">
        <v>6</v>
      </c>
      <c r="F24909">
        <f t="shared" si="778"/>
        <v>2014</v>
      </c>
      <c r="G24909">
        <f t="shared" si="779"/>
        <v>141019863.26367998</v>
      </c>
    </row>
    <row r="24910" spans="1:7" x14ac:dyDescent="0.25">
      <c r="A24910" s="2">
        <v>41717</v>
      </c>
      <c r="B24910">
        <v>3.75928</v>
      </c>
      <c r="C24910">
        <v>35237094</v>
      </c>
      <c r="D24910" s="1" t="s">
        <v>5</v>
      </c>
      <c r="E24910" s="1" t="s">
        <v>6</v>
      </c>
      <c r="F24910">
        <f t="shared" si="778"/>
        <v>2014</v>
      </c>
      <c r="G24910">
        <f t="shared" si="779"/>
        <v>132466102.73232</v>
      </c>
    </row>
    <row r="24911" spans="1:7" x14ac:dyDescent="0.25">
      <c r="A24911" s="2">
        <v>41718</v>
      </c>
      <c r="B24911">
        <v>3.6537999999999999</v>
      </c>
      <c r="C24911">
        <v>46512208</v>
      </c>
      <c r="D24911" s="1" t="s">
        <v>5</v>
      </c>
      <c r="E24911" s="1" t="s">
        <v>6</v>
      </c>
      <c r="F24911">
        <f t="shared" si="778"/>
        <v>2014</v>
      </c>
      <c r="G24911">
        <f t="shared" si="779"/>
        <v>169946305.59040001</v>
      </c>
    </row>
    <row r="24912" spans="1:7" x14ac:dyDescent="0.25">
      <c r="A24912" s="2">
        <v>41719</v>
      </c>
      <c r="B24912">
        <v>3.6779099999999998</v>
      </c>
      <c r="C24912">
        <v>60438012</v>
      </c>
      <c r="D24912" s="1" t="s">
        <v>5</v>
      </c>
      <c r="E24912" s="1" t="s">
        <v>6</v>
      </c>
      <c r="F24912">
        <f t="shared" si="778"/>
        <v>2014</v>
      </c>
      <c r="G24912">
        <f t="shared" si="779"/>
        <v>222285568.71491998</v>
      </c>
    </row>
    <row r="24913" spans="1:7" x14ac:dyDescent="0.25">
      <c r="A24913" s="2">
        <v>41722</v>
      </c>
      <c r="B24913">
        <v>3.6797200000000001</v>
      </c>
      <c r="C24913">
        <v>29607569</v>
      </c>
      <c r="D24913" s="1" t="s">
        <v>5</v>
      </c>
      <c r="E24913" s="1" t="s">
        <v>6</v>
      </c>
      <c r="F24913">
        <f t="shared" si="778"/>
        <v>2014</v>
      </c>
      <c r="G24913">
        <f t="shared" si="779"/>
        <v>108947563.80068</v>
      </c>
    </row>
    <row r="24914" spans="1:7" x14ac:dyDescent="0.25">
      <c r="A24914" s="2">
        <v>41723</v>
      </c>
      <c r="B24914">
        <v>3.7202099999999998</v>
      </c>
      <c r="C24914">
        <v>38070794</v>
      </c>
      <c r="D24914" s="1" t="s">
        <v>5</v>
      </c>
      <c r="E24914" s="1" t="s">
        <v>6</v>
      </c>
      <c r="F24914">
        <f t="shared" si="778"/>
        <v>2014</v>
      </c>
      <c r="G24914">
        <f t="shared" si="779"/>
        <v>141631348.54674</v>
      </c>
    </row>
    <row r="24915" spans="1:7" x14ac:dyDescent="0.25">
      <c r="A24915" s="2">
        <v>41724</v>
      </c>
      <c r="B24915">
        <v>3.7848999999999999</v>
      </c>
      <c r="C24915">
        <v>45234160</v>
      </c>
      <c r="D24915" s="1" t="s">
        <v>5</v>
      </c>
      <c r="E24915" s="1" t="s">
        <v>6</v>
      </c>
      <c r="F24915">
        <f t="shared" si="778"/>
        <v>2014</v>
      </c>
      <c r="G24915">
        <f t="shared" si="779"/>
        <v>171206772.18399999</v>
      </c>
    </row>
    <row r="24916" spans="1:7" x14ac:dyDescent="0.25">
      <c r="A24916" s="2">
        <v>41725</v>
      </c>
      <c r="B24916">
        <v>3.80104</v>
      </c>
      <c r="C24916">
        <v>31399281</v>
      </c>
      <c r="D24916" s="1" t="s">
        <v>5</v>
      </c>
      <c r="E24916" s="1" t="s">
        <v>6</v>
      </c>
      <c r="F24916">
        <f t="shared" si="778"/>
        <v>2014</v>
      </c>
      <c r="G24916">
        <f t="shared" si="779"/>
        <v>119349923.05224</v>
      </c>
    </row>
    <row r="24917" spans="1:7" x14ac:dyDescent="0.25">
      <c r="A24917" s="2">
        <v>41726</v>
      </c>
      <c r="B24917">
        <v>3.8587799999999999</v>
      </c>
      <c r="C24917">
        <v>43794489</v>
      </c>
      <c r="D24917" s="1" t="s">
        <v>5</v>
      </c>
      <c r="E24917" s="1" t="s">
        <v>6</v>
      </c>
      <c r="F24917">
        <f t="shared" si="778"/>
        <v>2014</v>
      </c>
      <c r="G24917">
        <f t="shared" si="779"/>
        <v>168993298.26341999</v>
      </c>
    </row>
    <row r="24918" spans="1:7" x14ac:dyDescent="0.25">
      <c r="A24918" s="2">
        <v>41729</v>
      </c>
      <c r="B24918">
        <v>3.8911099999999998</v>
      </c>
      <c r="C24918">
        <v>47146441</v>
      </c>
      <c r="D24918" s="1" t="s">
        <v>5</v>
      </c>
      <c r="E24918" s="1" t="s">
        <v>6</v>
      </c>
      <c r="F24918">
        <f t="shared" si="778"/>
        <v>2014</v>
      </c>
      <c r="G24918">
        <f t="shared" si="779"/>
        <v>183451988.03950998</v>
      </c>
    </row>
    <row r="24919" spans="1:7" x14ac:dyDescent="0.25">
      <c r="A24919" s="2">
        <v>41730</v>
      </c>
      <c r="B24919">
        <v>3.9434999999999998</v>
      </c>
      <c r="C24919">
        <v>40636462</v>
      </c>
      <c r="D24919" s="1" t="s">
        <v>5</v>
      </c>
      <c r="E24919" s="5" t="s">
        <v>6</v>
      </c>
      <c r="F24919">
        <f t="shared" si="778"/>
        <v>2014</v>
      </c>
      <c r="G24919">
        <f t="shared" si="779"/>
        <v>160249887.89699998</v>
      </c>
    </row>
    <row r="24920" spans="1:7" x14ac:dyDescent="0.25">
      <c r="A24920" s="2">
        <v>41731</v>
      </c>
      <c r="B24920">
        <v>3.9613100000000001</v>
      </c>
      <c r="C24920">
        <v>43684651</v>
      </c>
      <c r="D24920" s="1" t="s">
        <v>5</v>
      </c>
      <c r="E24920" s="1" t="s">
        <v>6</v>
      </c>
      <c r="F24920">
        <f t="shared" si="778"/>
        <v>2014</v>
      </c>
      <c r="G24920">
        <f t="shared" si="779"/>
        <v>173048444.85281</v>
      </c>
    </row>
    <row r="24921" spans="1:7" x14ac:dyDescent="0.25">
      <c r="A24921" s="2">
        <v>41732</v>
      </c>
      <c r="B24921">
        <v>3.9094699999999998</v>
      </c>
      <c r="C24921">
        <v>37000420</v>
      </c>
      <c r="D24921" s="1" t="s">
        <v>5</v>
      </c>
      <c r="E24921" s="1" t="s">
        <v>6</v>
      </c>
      <c r="F24921">
        <f t="shared" si="778"/>
        <v>2014</v>
      </c>
      <c r="G24921">
        <f t="shared" si="779"/>
        <v>144652031.9774</v>
      </c>
    </row>
    <row r="24922" spans="1:7" x14ac:dyDescent="0.25">
      <c r="A24922" s="2">
        <v>41736</v>
      </c>
      <c r="B24922">
        <v>3.8837799999999998</v>
      </c>
      <c r="C24922">
        <v>45254843</v>
      </c>
      <c r="D24922" s="1" t="s">
        <v>5</v>
      </c>
      <c r="E24922" s="1" t="s">
        <v>6</v>
      </c>
      <c r="F24922">
        <f t="shared" si="778"/>
        <v>2014</v>
      </c>
      <c r="G24922">
        <f t="shared" si="779"/>
        <v>175759854.14653999</v>
      </c>
    </row>
    <row r="24923" spans="1:7" x14ac:dyDescent="0.25">
      <c r="A24923" s="2">
        <v>41737</v>
      </c>
      <c r="B24923">
        <v>3.9516499999999999</v>
      </c>
      <c r="C24923">
        <v>43894168</v>
      </c>
      <c r="D24923" s="1" t="s">
        <v>5</v>
      </c>
      <c r="E24923" s="1" t="s">
        <v>6</v>
      </c>
      <c r="F24923">
        <f t="shared" si="778"/>
        <v>2014</v>
      </c>
      <c r="G24923">
        <f t="shared" si="779"/>
        <v>173454388.9772</v>
      </c>
    </row>
    <row r="24924" spans="1:7" x14ac:dyDescent="0.25">
      <c r="A24924" s="2">
        <v>41738</v>
      </c>
      <c r="B24924">
        <v>3.96218</v>
      </c>
      <c r="C24924">
        <v>29648114</v>
      </c>
      <c r="D24924" s="1" t="s">
        <v>5</v>
      </c>
      <c r="E24924" s="1" t="s">
        <v>6</v>
      </c>
      <c r="F24924">
        <f t="shared" si="778"/>
        <v>2014</v>
      </c>
      <c r="G24924">
        <f t="shared" si="779"/>
        <v>117471164.32852</v>
      </c>
    </row>
    <row r="24925" spans="1:7" x14ac:dyDescent="0.25">
      <c r="A24925" s="2">
        <v>41739</v>
      </c>
      <c r="B24925">
        <v>3.9843999999999999</v>
      </c>
      <c r="C24925">
        <v>27215773</v>
      </c>
      <c r="D24925" s="1" t="s">
        <v>5</v>
      </c>
      <c r="E24925" s="1" t="s">
        <v>6</v>
      </c>
      <c r="F24925">
        <f t="shared" si="778"/>
        <v>2014</v>
      </c>
      <c r="G24925">
        <f t="shared" si="779"/>
        <v>108438525.9412</v>
      </c>
    </row>
    <row r="24926" spans="1:7" x14ac:dyDescent="0.25">
      <c r="A24926" s="2">
        <v>41740</v>
      </c>
      <c r="B24926">
        <v>3.9900199999999999</v>
      </c>
      <c r="C24926">
        <v>34847792</v>
      </c>
      <c r="D24926" s="1" t="s">
        <v>5</v>
      </c>
      <c r="E24926" s="1" t="s">
        <v>6</v>
      </c>
      <c r="F24926">
        <f t="shared" si="778"/>
        <v>2014</v>
      </c>
      <c r="G24926">
        <f t="shared" si="779"/>
        <v>139043387.03584</v>
      </c>
    </row>
    <row r="24927" spans="1:7" x14ac:dyDescent="0.25">
      <c r="A24927" s="2">
        <v>41743</v>
      </c>
      <c r="B24927">
        <v>3.99126</v>
      </c>
      <c r="C24927">
        <v>31053034</v>
      </c>
      <c r="D24927" s="1" t="s">
        <v>5</v>
      </c>
      <c r="E24927" s="1" t="s">
        <v>6</v>
      </c>
      <c r="F24927">
        <f t="shared" si="778"/>
        <v>2014</v>
      </c>
      <c r="G24927">
        <f t="shared" si="779"/>
        <v>123940732.48284</v>
      </c>
    </row>
    <row r="24928" spans="1:7" x14ac:dyDescent="0.25">
      <c r="A24928" s="2">
        <v>41744</v>
      </c>
      <c r="B24928">
        <v>4.0564299999999998</v>
      </c>
      <c r="C24928">
        <v>29397114</v>
      </c>
      <c r="D24928" s="1" t="s">
        <v>5</v>
      </c>
      <c r="E24928" s="1" t="s">
        <v>6</v>
      </c>
      <c r="F24928">
        <f t="shared" si="778"/>
        <v>2014</v>
      </c>
      <c r="G24928">
        <f t="shared" si="779"/>
        <v>119247335.14301999</v>
      </c>
    </row>
    <row r="24929" spans="1:7" x14ac:dyDescent="0.25">
      <c r="A24929" s="2">
        <v>41745</v>
      </c>
      <c r="B24929">
        <v>4.0140700000000002</v>
      </c>
      <c r="C24929">
        <v>51075652</v>
      </c>
      <c r="D24929" s="1" t="s">
        <v>5</v>
      </c>
      <c r="E24929" s="5" t="s">
        <v>6</v>
      </c>
      <c r="F24929">
        <f t="shared" si="778"/>
        <v>2014</v>
      </c>
      <c r="G24929">
        <f t="shared" si="779"/>
        <v>205021242.42364001</v>
      </c>
    </row>
    <row r="24930" spans="1:7" x14ac:dyDescent="0.25">
      <c r="A24930" s="2">
        <v>41746</v>
      </c>
      <c r="B24930">
        <v>3.9806300000000001</v>
      </c>
      <c r="C24930">
        <v>36418501</v>
      </c>
      <c r="D24930" s="1" t="s">
        <v>5</v>
      </c>
      <c r="E24930" s="1" t="s">
        <v>6</v>
      </c>
      <c r="F24930">
        <f t="shared" si="778"/>
        <v>2014</v>
      </c>
      <c r="G24930">
        <f t="shared" si="779"/>
        <v>144968577.63563001</v>
      </c>
    </row>
    <row r="24931" spans="1:7" x14ac:dyDescent="0.25">
      <c r="A24931" s="2">
        <v>41747</v>
      </c>
      <c r="B24931">
        <v>4.0766299999999998</v>
      </c>
      <c r="C24931">
        <v>32921335</v>
      </c>
      <c r="D24931" s="1" t="s">
        <v>5</v>
      </c>
      <c r="E24931" s="1" t="s">
        <v>6</v>
      </c>
      <c r="F24931">
        <f t="shared" si="778"/>
        <v>2014</v>
      </c>
      <c r="G24931">
        <f t="shared" si="779"/>
        <v>134208101.90104999</v>
      </c>
    </row>
    <row r="24932" spans="1:7" x14ac:dyDescent="0.25">
      <c r="A24932" s="2">
        <v>41750</v>
      </c>
      <c r="B24932">
        <v>4.0170599999999999</v>
      </c>
      <c r="C24932">
        <v>24162522</v>
      </c>
      <c r="D24932" s="1" t="s">
        <v>5</v>
      </c>
      <c r="E24932" s="1" t="s">
        <v>6</v>
      </c>
      <c r="F24932">
        <f t="shared" si="778"/>
        <v>2014</v>
      </c>
      <c r="G24932">
        <f t="shared" si="779"/>
        <v>97062300.625320002</v>
      </c>
    </row>
    <row r="24933" spans="1:7" x14ac:dyDescent="0.25">
      <c r="A24933" s="2">
        <v>41751</v>
      </c>
      <c r="B24933">
        <v>4.0075200000000004</v>
      </c>
      <c r="C24933">
        <v>27034053</v>
      </c>
      <c r="D24933" s="1" t="s">
        <v>5</v>
      </c>
      <c r="E24933" s="1" t="s">
        <v>6</v>
      </c>
      <c r="F24933">
        <f t="shared" si="778"/>
        <v>2014</v>
      </c>
      <c r="G24933">
        <f t="shared" si="779"/>
        <v>108339508.07856001</v>
      </c>
    </row>
    <row r="24934" spans="1:7" x14ac:dyDescent="0.25">
      <c r="A24934" s="2">
        <v>41752</v>
      </c>
      <c r="B24934">
        <v>3.9906299999999999</v>
      </c>
      <c r="C24934">
        <v>34358023</v>
      </c>
      <c r="D24934" s="1" t="s">
        <v>5</v>
      </c>
      <c r="E24934" s="1" t="s">
        <v>6</v>
      </c>
      <c r="F24934">
        <f t="shared" si="778"/>
        <v>2014</v>
      </c>
      <c r="G24934">
        <f t="shared" si="779"/>
        <v>137110157.32449001</v>
      </c>
    </row>
    <row r="24935" spans="1:7" x14ac:dyDescent="0.25">
      <c r="A24935" s="2">
        <v>41753</v>
      </c>
      <c r="B24935">
        <v>3.99498</v>
      </c>
      <c r="C24935">
        <v>25524592</v>
      </c>
      <c r="D24935" s="1" t="s">
        <v>5</v>
      </c>
      <c r="E24935" s="1" t="s">
        <v>6</v>
      </c>
      <c r="F24935">
        <f t="shared" si="778"/>
        <v>2014</v>
      </c>
      <c r="G24935">
        <f t="shared" si="779"/>
        <v>101970234.54816</v>
      </c>
    </row>
    <row r="24936" spans="1:7" x14ac:dyDescent="0.25">
      <c r="A24936" s="2">
        <v>41754</v>
      </c>
      <c r="B24936">
        <v>3.9106299999999998</v>
      </c>
      <c r="C24936">
        <v>49438252</v>
      </c>
      <c r="D24936" s="1" t="s">
        <v>5</v>
      </c>
      <c r="E24936" s="1" t="s">
        <v>6</v>
      </c>
      <c r="F24936">
        <f t="shared" si="778"/>
        <v>2014</v>
      </c>
      <c r="G24936">
        <f t="shared" si="779"/>
        <v>193334711.41876</v>
      </c>
    </row>
    <row r="24937" spans="1:7" x14ac:dyDescent="0.25">
      <c r="A24937" s="2">
        <v>41757</v>
      </c>
      <c r="B24937">
        <v>3.9376600000000002</v>
      </c>
      <c r="C24937">
        <v>28068430</v>
      </c>
      <c r="D24937" s="1" t="s">
        <v>5</v>
      </c>
      <c r="E24937" s="1" t="s">
        <v>6</v>
      </c>
      <c r="F24937">
        <f t="shared" si="778"/>
        <v>2014</v>
      </c>
      <c r="G24937">
        <f t="shared" si="779"/>
        <v>110523934.0738</v>
      </c>
    </row>
    <row r="24938" spans="1:7" x14ac:dyDescent="0.25">
      <c r="A24938" s="2">
        <v>41758</v>
      </c>
      <c r="B24938">
        <v>3.9990700000000001</v>
      </c>
      <c r="C24938">
        <v>21811790</v>
      </c>
      <c r="D24938" s="1" t="s">
        <v>5</v>
      </c>
      <c r="E24938" s="1" t="s">
        <v>6</v>
      </c>
      <c r="F24938">
        <f t="shared" si="778"/>
        <v>2014</v>
      </c>
      <c r="G24938">
        <f t="shared" si="779"/>
        <v>87226875.035300002</v>
      </c>
    </row>
    <row r="24939" spans="1:7" x14ac:dyDescent="0.25">
      <c r="A24939" s="2">
        <v>41759</v>
      </c>
      <c r="B24939">
        <v>3.9285199999999998</v>
      </c>
      <c r="C24939">
        <v>44124133</v>
      </c>
      <c r="D24939" s="1" t="s">
        <v>5</v>
      </c>
      <c r="E24939" s="5" t="s">
        <v>6</v>
      </c>
      <c r="F24939">
        <f t="shared" si="778"/>
        <v>2014</v>
      </c>
      <c r="G24939">
        <f t="shared" si="779"/>
        <v>173342538.97316</v>
      </c>
    </row>
    <row r="24940" spans="1:7" x14ac:dyDescent="0.25">
      <c r="A24940" s="2">
        <v>41761</v>
      </c>
      <c r="B24940">
        <v>3.9113000000000002</v>
      </c>
      <c r="C24940">
        <v>45030119</v>
      </c>
      <c r="D24940" s="1" t="s">
        <v>5</v>
      </c>
      <c r="E24940" s="1" t="s">
        <v>6</v>
      </c>
      <c r="F24940">
        <f t="shared" si="778"/>
        <v>2014</v>
      </c>
      <c r="G24940">
        <f t="shared" si="779"/>
        <v>176126304.4447</v>
      </c>
    </row>
    <row r="24941" spans="1:7" x14ac:dyDescent="0.25">
      <c r="A24941" s="2">
        <v>41764</v>
      </c>
      <c r="B24941">
        <v>3.8869099999999999</v>
      </c>
      <c r="C24941">
        <v>28887828</v>
      </c>
      <c r="D24941" s="1" t="s">
        <v>5</v>
      </c>
      <c r="E24941" s="1" t="s">
        <v>6</v>
      </c>
      <c r="F24941">
        <f t="shared" si="778"/>
        <v>2014</v>
      </c>
      <c r="G24941">
        <f t="shared" si="779"/>
        <v>112284387.53148</v>
      </c>
    </row>
    <row r="24942" spans="1:7" x14ac:dyDescent="0.25">
      <c r="A24942" s="2">
        <v>41765</v>
      </c>
      <c r="B24942">
        <v>3.9244400000000002</v>
      </c>
      <c r="C24942">
        <v>27525257</v>
      </c>
      <c r="D24942" s="1" t="s">
        <v>5</v>
      </c>
      <c r="E24942" s="1" t="s">
        <v>6</v>
      </c>
      <c r="F24942">
        <f t="shared" si="778"/>
        <v>2014</v>
      </c>
      <c r="G24942">
        <f t="shared" si="779"/>
        <v>108021219.58108</v>
      </c>
    </row>
    <row r="24943" spans="1:7" x14ac:dyDescent="0.25">
      <c r="A24943" s="2">
        <v>41766</v>
      </c>
      <c r="B24943">
        <v>3.93465</v>
      </c>
      <c r="C24943">
        <v>33276563</v>
      </c>
      <c r="D24943" s="1" t="s">
        <v>5</v>
      </c>
      <c r="E24943" s="1" t="s">
        <v>6</v>
      </c>
      <c r="F24943">
        <f t="shared" si="778"/>
        <v>2014</v>
      </c>
      <c r="G24943">
        <f t="shared" si="779"/>
        <v>130931628.60795</v>
      </c>
    </row>
    <row r="24944" spans="1:7" x14ac:dyDescent="0.25">
      <c r="A24944" s="2">
        <v>41767</v>
      </c>
      <c r="B24944">
        <v>3.9782899999999999</v>
      </c>
      <c r="C24944">
        <v>30096125</v>
      </c>
      <c r="D24944" s="1" t="s">
        <v>5</v>
      </c>
      <c r="E24944" s="1" t="s">
        <v>6</v>
      </c>
      <c r="F24944">
        <f t="shared" si="778"/>
        <v>2014</v>
      </c>
      <c r="G24944">
        <f t="shared" si="779"/>
        <v>119731113.12625</v>
      </c>
    </row>
    <row r="24945" spans="1:7" x14ac:dyDescent="0.25">
      <c r="A24945" s="2">
        <v>41768</v>
      </c>
      <c r="B24945">
        <v>3.98142</v>
      </c>
      <c r="C24945">
        <v>23287585</v>
      </c>
      <c r="D24945" s="1" t="s">
        <v>5</v>
      </c>
      <c r="E24945" s="1" t="s">
        <v>6</v>
      </c>
      <c r="F24945">
        <f t="shared" si="778"/>
        <v>2014</v>
      </c>
      <c r="G24945">
        <f t="shared" si="779"/>
        <v>92717656.670699999</v>
      </c>
    </row>
    <row r="24946" spans="1:7" x14ac:dyDescent="0.25">
      <c r="A24946" s="2">
        <v>41771</v>
      </c>
      <c r="B24946">
        <v>3.9221499999999998</v>
      </c>
      <c r="C24946">
        <v>37048901</v>
      </c>
      <c r="D24946" s="1" t="s">
        <v>5</v>
      </c>
      <c r="E24946" s="1" t="s">
        <v>6</v>
      </c>
      <c r="F24946">
        <f t="shared" si="778"/>
        <v>2014</v>
      </c>
      <c r="G24946">
        <f t="shared" si="779"/>
        <v>145311347.05715001</v>
      </c>
    </row>
    <row r="24947" spans="1:7" x14ac:dyDescent="0.25">
      <c r="A24947" s="2">
        <v>41772</v>
      </c>
      <c r="B24947">
        <v>3.9892699999999999</v>
      </c>
      <c r="C24947">
        <v>24046010</v>
      </c>
      <c r="D24947" s="1" t="s">
        <v>5</v>
      </c>
      <c r="E24947" s="1" t="s">
        <v>6</v>
      </c>
      <c r="F24947">
        <f t="shared" si="778"/>
        <v>2014</v>
      </c>
      <c r="G24947">
        <f t="shared" si="779"/>
        <v>95926026.312700003</v>
      </c>
    </row>
    <row r="24948" spans="1:7" x14ac:dyDescent="0.25">
      <c r="A24948" s="2">
        <v>41773</v>
      </c>
      <c r="B24948">
        <v>4.0416100000000004</v>
      </c>
      <c r="C24948">
        <v>32903344</v>
      </c>
      <c r="D24948" s="1" t="s">
        <v>5</v>
      </c>
      <c r="E24948" s="1" t="s">
        <v>6</v>
      </c>
      <c r="F24948">
        <f t="shared" si="778"/>
        <v>2014</v>
      </c>
      <c r="G24948">
        <f t="shared" si="779"/>
        <v>132982484.14384001</v>
      </c>
    </row>
    <row r="24949" spans="1:7" x14ac:dyDescent="0.25">
      <c r="A24949" s="2">
        <v>41774</v>
      </c>
      <c r="B24949">
        <v>4.04</v>
      </c>
      <c r="C24949">
        <v>16813508</v>
      </c>
      <c r="D24949" s="1" t="s">
        <v>5</v>
      </c>
      <c r="E24949" s="5" t="s">
        <v>6</v>
      </c>
      <c r="F24949">
        <f t="shared" si="778"/>
        <v>2014</v>
      </c>
      <c r="G24949">
        <f t="shared" si="779"/>
        <v>67926572.320000008</v>
      </c>
    </row>
    <row r="24950" spans="1:7" x14ac:dyDescent="0.25">
      <c r="A24950" s="2">
        <v>41775</v>
      </c>
      <c r="B24950">
        <v>4.0483099999999999</v>
      </c>
      <c r="C24950">
        <v>28679719</v>
      </c>
      <c r="D24950" s="1" t="s">
        <v>5</v>
      </c>
      <c r="E24950" s="1" t="s">
        <v>6</v>
      </c>
      <c r="F24950">
        <f t="shared" si="778"/>
        <v>2014</v>
      </c>
      <c r="G24950">
        <f t="shared" si="779"/>
        <v>116104393.22488999</v>
      </c>
    </row>
    <row r="24951" spans="1:7" x14ac:dyDescent="0.25">
      <c r="A24951" s="2">
        <v>41778</v>
      </c>
      <c r="B24951">
        <v>4.0147300000000001</v>
      </c>
      <c r="C24951">
        <v>20829956</v>
      </c>
      <c r="D24951" s="1" t="s">
        <v>5</v>
      </c>
      <c r="E24951" s="1" t="s">
        <v>6</v>
      </c>
      <c r="F24951">
        <f t="shared" si="778"/>
        <v>2014</v>
      </c>
      <c r="G24951">
        <f t="shared" si="779"/>
        <v>83626649.251880005</v>
      </c>
    </row>
    <row r="24952" spans="1:7" x14ac:dyDescent="0.25">
      <c r="A24952" s="2">
        <v>41779</v>
      </c>
      <c r="B24952">
        <v>4.0106099999999998</v>
      </c>
      <c r="C24952">
        <v>25402168</v>
      </c>
      <c r="D24952" s="1" t="s">
        <v>5</v>
      </c>
      <c r="E24952" s="1" t="s">
        <v>6</v>
      </c>
      <c r="F24952">
        <f t="shared" si="778"/>
        <v>2014</v>
      </c>
      <c r="G24952">
        <f t="shared" si="779"/>
        <v>101878189.00248</v>
      </c>
    </row>
    <row r="24953" spans="1:7" x14ac:dyDescent="0.25">
      <c r="A24953" s="2">
        <v>41780</v>
      </c>
      <c r="B24953">
        <v>3.9944299999999999</v>
      </c>
      <c r="C24953">
        <v>24218702</v>
      </c>
      <c r="D24953" s="1" t="s">
        <v>5</v>
      </c>
      <c r="E24953" s="1" t="s">
        <v>6</v>
      </c>
      <c r="F24953">
        <f t="shared" si="778"/>
        <v>2014</v>
      </c>
      <c r="G24953">
        <f t="shared" si="779"/>
        <v>96739909.829860002</v>
      </c>
    </row>
    <row r="24954" spans="1:7" x14ac:dyDescent="0.25">
      <c r="A24954" s="2">
        <v>41781</v>
      </c>
      <c r="B24954">
        <v>4.0497899999999998</v>
      </c>
      <c r="C24954">
        <v>26336625</v>
      </c>
      <c r="D24954" s="1" t="s">
        <v>5</v>
      </c>
      <c r="E24954" s="1" t="s">
        <v>6</v>
      </c>
      <c r="F24954">
        <f t="shared" si="778"/>
        <v>2014</v>
      </c>
      <c r="G24954">
        <f t="shared" si="779"/>
        <v>106657800.55874999</v>
      </c>
    </row>
    <row r="24955" spans="1:7" x14ac:dyDescent="0.25">
      <c r="A24955" s="2">
        <v>41782</v>
      </c>
      <c r="B24955">
        <v>4.0549099999999996</v>
      </c>
      <c r="C24955">
        <v>31778175</v>
      </c>
      <c r="D24955" s="1" t="s">
        <v>5</v>
      </c>
      <c r="E24955" s="1" t="s">
        <v>6</v>
      </c>
      <c r="F24955">
        <f t="shared" si="778"/>
        <v>2014</v>
      </c>
      <c r="G24955">
        <f t="shared" si="779"/>
        <v>128857639.58924998</v>
      </c>
    </row>
    <row r="24956" spans="1:7" x14ac:dyDescent="0.25">
      <c r="A24956" s="2">
        <v>41785</v>
      </c>
      <c r="B24956">
        <v>4.0852899999999996</v>
      </c>
      <c r="C24956">
        <v>19854258</v>
      </c>
      <c r="D24956" s="1" t="s">
        <v>5</v>
      </c>
      <c r="E24956" s="1" t="s">
        <v>6</v>
      </c>
      <c r="F24956">
        <f t="shared" si="778"/>
        <v>2014</v>
      </c>
      <c r="G24956">
        <f t="shared" si="779"/>
        <v>81110401.664819986</v>
      </c>
    </row>
    <row r="24957" spans="1:7" x14ac:dyDescent="0.25">
      <c r="A24957" s="2">
        <v>41786</v>
      </c>
      <c r="B24957">
        <v>4.09931</v>
      </c>
      <c r="C24957">
        <v>18301066</v>
      </c>
      <c r="D24957" s="1" t="s">
        <v>5</v>
      </c>
      <c r="E24957" s="1" t="s">
        <v>6</v>
      </c>
      <c r="F24957">
        <f t="shared" si="778"/>
        <v>2014</v>
      </c>
      <c r="G24957">
        <f t="shared" si="779"/>
        <v>75021742.864460006</v>
      </c>
    </row>
    <row r="24958" spans="1:7" x14ac:dyDescent="0.25">
      <c r="A24958" s="2">
        <v>41787</v>
      </c>
      <c r="B24958">
        <v>4.11632</v>
      </c>
      <c r="C24958">
        <v>37799997</v>
      </c>
      <c r="D24958" s="1" t="s">
        <v>5</v>
      </c>
      <c r="E24958" s="1" t="s">
        <v>6</v>
      </c>
      <c r="F24958">
        <f t="shared" si="778"/>
        <v>2014</v>
      </c>
      <c r="G24958">
        <f t="shared" si="779"/>
        <v>155596883.65103999</v>
      </c>
    </row>
    <row r="24959" spans="1:7" x14ac:dyDescent="0.25">
      <c r="A24959" s="2">
        <v>41788</v>
      </c>
      <c r="B24959">
        <v>4.0672100000000002</v>
      </c>
      <c r="C24959">
        <v>43079080</v>
      </c>
      <c r="D24959" s="1" t="s">
        <v>5</v>
      </c>
      <c r="E24959" s="5" t="s">
        <v>6</v>
      </c>
      <c r="F24959">
        <f t="shared" si="778"/>
        <v>2014</v>
      </c>
      <c r="G24959">
        <f t="shared" si="779"/>
        <v>175211664.9668</v>
      </c>
    </row>
    <row r="24960" spans="1:7" x14ac:dyDescent="0.25">
      <c r="A24960" s="2">
        <v>41789</v>
      </c>
      <c r="B24960">
        <v>3.98108</v>
      </c>
      <c r="C24960">
        <v>69113681</v>
      </c>
      <c r="D24960" s="1" t="s">
        <v>5</v>
      </c>
      <c r="E24960" s="1" t="s">
        <v>6</v>
      </c>
      <c r="F24960">
        <f t="shared" si="778"/>
        <v>2014</v>
      </c>
      <c r="G24960">
        <f t="shared" si="779"/>
        <v>275147093.15547997</v>
      </c>
    </row>
    <row r="24961" spans="1:7" x14ac:dyDescent="0.25">
      <c r="A24961" s="2">
        <v>41793</v>
      </c>
      <c r="B24961">
        <v>4.0723399999999996</v>
      </c>
      <c r="C24961">
        <v>40522053</v>
      </c>
      <c r="D24961" s="1" t="s">
        <v>5</v>
      </c>
      <c r="E24961" s="1" t="s">
        <v>6</v>
      </c>
      <c r="F24961">
        <f t="shared" si="778"/>
        <v>2014</v>
      </c>
      <c r="G24961">
        <f t="shared" si="779"/>
        <v>165019577.31401998</v>
      </c>
    </row>
    <row r="24962" spans="1:7" x14ac:dyDescent="0.25">
      <c r="A24962" s="2">
        <v>41794</v>
      </c>
      <c r="B24962">
        <v>4.1059900000000003</v>
      </c>
      <c r="C24962">
        <v>33486050</v>
      </c>
      <c r="D24962" s="1" t="s">
        <v>5</v>
      </c>
      <c r="E24962" s="1" t="s">
        <v>6</v>
      </c>
      <c r="F24962">
        <f t="shared" ref="F24962:F25025" si="780">YEAR(A24962)</f>
        <v>2014</v>
      </c>
      <c r="G24962">
        <f t="shared" ref="G24962:G25025" si="781">C24962*B24962</f>
        <v>137493386.4395</v>
      </c>
    </row>
    <row r="24963" spans="1:7" x14ac:dyDescent="0.25">
      <c r="A24963" s="2">
        <v>41795</v>
      </c>
      <c r="B24963">
        <v>4.0959000000000003</v>
      </c>
      <c r="C24963">
        <v>19558349</v>
      </c>
      <c r="D24963" s="1" t="s">
        <v>5</v>
      </c>
      <c r="E24963" s="1" t="s">
        <v>6</v>
      </c>
      <c r="F24963">
        <f t="shared" si="780"/>
        <v>2014</v>
      </c>
      <c r="G24963">
        <f t="shared" si="781"/>
        <v>80109041.669100001</v>
      </c>
    </row>
    <row r="24964" spans="1:7" x14ac:dyDescent="0.25">
      <c r="A24964" s="2">
        <v>41796</v>
      </c>
      <c r="B24964">
        <v>4.0827900000000001</v>
      </c>
      <c r="C24964">
        <v>19282324</v>
      </c>
      <c r="D24964" s="1" t="s">
        <v>5</v>
      </c>
      <c r="E24964" s="1" t="s">
        <v>6</v>
      </c>
      <c r="F24964">
        <f t="shared" si="780"/>
        <v>2014</v>
      </c>
      <c r="G24964">
        <f t="shared" si="781"/>
        <v>78725679.603960007</v>
      </c>
    </row>
    <row r="24965" spans="1:7" x14ac:dyDescent="0.25">
      <c r="A24965" s="2">
        <v>41799</v>
      </c>
      <c r="B24965">
        <v>4.0998599999999996</v>
      </c>
      <c r="C24965">
        <v>19730824</v>
      </c>
      <c r="D24965" s="1" t="s">
        <v>5</v>
      </c>
      <c r="E24965" s="1" t="s">
        <v>6</v>
      </c>
      <c r="F24965">
        <f t="shared" si="780"/>
        <v>2014</v>
      </c>
      <c r="G24965">
        <f t="shared" si="781"/>
        <v>80893616.084639996</v>
      </c>
    </row>
    <row r="24966" spans="1:7" x14ac:dyDescent="0.25">
      <c r="A24966" s="2">
        <v>41800</v>
      </c>
      <c r="B24966">
        <v>4.1491699999999998</v>
      </c>
      <c r="C24966">
        <v>26661384</v>
      </c>
      <c r="D24966" s="1" t="s">
        <v>5</v>
      </c>
      <c r="E24966" s="1" t="s">
        <v>6</v>
      </c>
      <c r="F24966">
        <f t="shared" si="780"/>
        <v>2014</v>
      </c>
      <c r="G24966">
        <f t="shared" si="781"/>
        <v>110622614.65128</v>
      </c>
    </row>
    <row r="24967" spans="1:7" x14ac:dyDescent="0.25">
      <c r="A24967" s="2">
        <v>41801</v>
      </c>
      <c r="B24967">
        <v>4.165</v>
      </c>
      <c r="C24967">
        <v>27990426</v>
      </c>
      <c r="D24967" s="1" t="s">
        <v>5</v>
      </c>
      <c r="E24967" s="1" t="s">
        <v>6</v>
      </c>
      <c r="F24967">
        <f t="shared" si="780"/>
        <v>2014</v>
      </c>
      <c r="G24967">
        <f t="shared" si="781"/>
        <v>116580124.29000001</v>
      </c>
    </row>
    <row r="24968" spans="1:7" x14ac:dyDescent="0.25">
      <c r="A24968" s="2">
        <v>41802</v>
      </c>
      <c r="B24968">
        <v>4.1188599999999997</v>
      </c>
      <c r="C24968">
        <v>22300962</v>
      </c>
      <c r="D24968" s="1" t="s">
        <v>5</v>
      </c>
      <c r="E24968" s="1" t="s">
        <v>6</v>
      </c>
      <c r="F24968">
        <f t="shared" si="780"/>
        <v>2014</v>
      </c>
      <c r="G24968">
        <f t="shared" si="781"/>
        <v>91854540.343319997</v>
      </c>
    </row>
    <row r="24969" spans="1:7" x14ac:dyDescent="0.25">
      <c r="A24969" s="2">
        <v>41803</v>
      </c>
      <c r="B24969">
        <v>4.1004100000000001</v>
      </c>
      <c r="C24969">
        <v>17197521</v>
      </c>
      <c r="D24969" s="1" t="s">
        <v>5</v>
      </c>
      <c r="E24969" s="5" t="s">
        <v>6</v>
      </c>
      <c r="F24969">
        <f t="shared" si="780"/>
        <v>2014</v>
      </c>
      <c r="G24969">
        <f t="shared" si="781"/>
        <v>70516887.083609998</v>
      </c>
    </row>
    <row r="24970" spans="1:7" x14ac:dyDescent="0.25">
      <c r="A24970" s="2">
        <v>41806</v>
      </c>
      <c r="B24970">
        <v>4.1305800000000001</v>
      </c>
      <c r="C24970">
        <v>13737288</v>
      </c>
      <c r="D24970" s="1" t="s">
        <v>5</v>
      </c>
      <c r="E24970" s="1" t="s">
        <v>6</v>
      </c>
      <c r="F24970">
        <f t="shared" si="780"/>
        <v>2014</v>
      </c>
      <c r="G24970">
        <f t="shared" si="781"/>
        <v>56742967.067040004</v>
      </c>
    </row>
    <row r="24971" spans="1:7" x14ac:dyDescent="0.25">
      <c r="A24971" s="2">
        <v>41807</v>
      </c>
      <c r="B24971">
        <v>4.1542000000000003</v>
      </c>
      <c r="C24971">
        <v>20568681</v>
      </c>
      <c r="D24971" s="1" t="s">
        <v>5</v>
      </c>
      <c r="E24971" s="1" t="s">
        <v>6</v>
      </c>
      <c r="F24971">
        <f t="shared" si="780"/>
        <v>2014</v>
      </c>
      <c r="G24971">
        <f t="shared" si="781"/>
        <v>85446414.610200003</v>
      </c>
    </row>
    <row r="24972" spans="1:7" x14ac:dyDescent="0.25">
      <c r="A24972" s="2">
        <v>41808</v>
      </c>
      <c r="B24972">
        <v>4.18208</v>
      </c>
      <c r="C24972">
        <v>38103408</v>
      </c>
      <c r="D24972" s="1" t="s">
        <v>5</v>
      </c>
      <c r="E24972" s="1" t="s">
        <v>6</v>
      </c>
      <c r="F24972">
        <f t="shared" si="780"/>
        <v>2014</v>
      </c>
      <c r="G24972">
        <f t="shared" si="781"/>
        <v>159351500.52864</v>
      </c>
    </row>
    <row r="24973" spans="1:7" x14ac:dyDescent="0.25">
      <c r="A24973" s="2">
        <v>41809</v>
      </c>
      <c r="B24973">
        <v>4.1993</v>
      </c>
      <c r="C24973">
        <v>25211563</v>
      </c>
      <c r="D24973" s="1" t="s">
        <v>5</v>
      </c>
      <c r="E24973" s="1" t="s">
        <v>6</v>
      </c>
      <c r="F24973">
        <f t="shared" si="780"/>
        <v>2014</v>
      </c>
      <c r="G24973">
        <f t="shared" si="781"/>
        <v>105870916.5059</v>
      </c>
    </row>
    <row r="24974" spans="1:7" x14ac:dyDescent="0.25">
      <c r="A24974" s="2">
        <v>41810</v>
      </c>
      <c r="B24974">
        <v>4.1504200000000004</v>
      </c>
      <c r="C24974">
        <v>31589978</v>
      </c>
      <c r="D24974" s="1" t="s">
        <v>5</v>
      </c>
      <c r="E24974" s="1" t="s">
        <v>6</v>
      </c>
      <c r="F24974">
        <f t="shared" si="780"/>
        <v>2014</v>
      </c>
      <c r="G24974">
        <f t="shared" si="781"/>
        <v>131111676.49076001</v>
      </c>
    </row>
    <row r="24975" spans="1:7" x14ac:dyDescent="0.25">
      <c r="A24975" s="2">
        <v>41813</v>
      </c>
      <c r="B24975">
        <v>4.1009599999999997</v>
      </c>
      <c r="C24975">
        <v>25147462</v>
      </c>
      <c r="D24975" s="1" t="s">
        <v>5</v>
      </c>
      <c r="E24975" s="1" t="s">
        <v>6</v>
      </c>
      <c r="F24975">
        <f t="shared" si="780"/>
        <v>2014</v>
      </c>
      <c r="G24975">
        <f t="shared" si="781"/>
        <v>103128735.76351999</v>
      </c>
    </row>
    <row r="24976" spans="1:7" x14ac:dyDescent="0.25">
      <c r="A24976" s="2">
        <v>41814</v>
      </c>
      <c r="B24976">
        <v>4.10534</v>
      </c>
      <c r="C24976">
        <v>36234466</v>
      </c>
      <c r="D24976" s="1" t="s">
        <v>5</v>
      </c>
      <c r="E24976" s="1" t="s">
        <v>6</v>
      </c>
      <c r="F24976">
        <f t="shared" si="780"/>
        <v>2014</v>
      </c>
      <c r="G24976">
        <f t="shared" si="781"/>
        <v>148754802.64844</v>
      </c>
    </row>
    <row r="24977" spans="1:7" x14ac:dyDescent="0.25">
      <c r="A24977" s="2">
        <v>41815</v>
      </c>
      <c r="B24977">
        <v>4.1198300000000003</v>
      </c>
      <c r="C24977">
        <v>31028964</v>
      </c>
      <c r="D24977" s="1" t="s">
        <v>5</v>
      </c>
      <c r="E24977" s="1" t="s">
        <v>6</v>
      </c>
      <c r="F24977">
        <f t="shared" si="780"/>
        <v>2014</v>
      </c>
      <c r="G24977">
        <f t="shared" si="781"/>
        <v>127834056.75612001</v>
      </c>
    </row>
    <row r="24978" spans="1:7" x14ac:dyDescent="0.25">
      <c r="A24978" s="2">
        <v>41816</v>
      </c>
      <c r="B24978">
        <v>4.1604000000000001</v>
      </c>
      <c r="C24978">
        <v>33938460</v>
      </c>
      <c r="D24978" s="1" t="s">
        <v>5</v>
      </c>
      <c r="E24978" s="1" t="s">
        <v>6</v>
      </c>
      <c r="F24978">
        <f t="shared" si="780"/>
        <v>2014</v>
      </c>
      <c r="G24978">
        <f t="shared" si="781"/>
        <v>141197568.984</v>
      </c>
    </row>
    <row r="24979" spans="1:7" x14ac:dyDescent="0.25">
      <c r="A24979" s="2">
        <v>41817</v>
      </c>
      <c r="B24979">
        <v>4.2009800000000004</v>
      </c>
      <c r="C24979">
        <v>44450355</v>
      </c>
      <c r="D24979" s="1" t="s">
        <v>5</v>
      </c>
      <c r="E24979" s="5" t="s">
        <v>6</v>
      </c>
      <c r="F24979">
        <f t="shared" si="780"/>
        <v>2014</v>
      </c>
      <c r="G24979">
        <f t="shared" si="781"/>
        <v>186735052.3479</v>
      </c>
    </row>
    <row r="24980" spans="1:7" x14ac:dyDescent="0.25">
      <c r="A24980" s="2">
        <v>41820</v>
      </c>
      <c r="B24980">
        <v>4.2350199999999996</v>
      </c>
      <c r="C24980">
        <v>38191504</v>
      </c>
      <c r="D24980" s="1" t="s">
        <v>5</v>
      </c>
      <c r="E24980" s="1" t="s">
        <v>6</v>
      </c>
      <c r="F24980">
        <f t="shared" si="780"/>
        <v>2014</v>
      </c>
      <c r="G24980">
        <f t="shared" si="781"/>
        <v>161741783.27007997</v>
      </c>
    </row>
    <row r="24981" spans="1:7" x14ac:dyDescent="0.25">
      <c r="A24981" s="2">
        <v>41821</v>
      </c>
      <c r="B24981">
        <v>4.2833699999999997</v>
      </c>
      <c r="C24981">
        <v>33022537</v>
      </c>
      <c r="D24981" s="1" t="s">
        <v>5</v>
      </c>
      <c r="E24981" s="1" t="s">
        <v>6</v>
      </c>
      <c r="F24981">
        <f t="shared" si="780"/>
        <v>2014</v>
      </c>
      <c r="G24981">
        <f t="shared" si="781"/>
        <v>141447744.30969</v>
      </c>
    </row>
    <row r="24982" spans="1:7" x14ac:dyDescent="0.25">
      <c r="A24982" s="2">
        <v>41822</v>
      </c>
      <c r="B24982">
        <v>4.4338100000000003</v>
      </c>
      <c r="C24982">
        <v>51623745</v>
      </c>
      <c r="D24982" s="1" t="s">
        <v>5</v>
      </c>
      <c r="E24982" s="1" t="s">
        <v>6</v>
      </c>
      <c r="F24982">
        <f t="shared" si="780"/>
        <v>2014</v>
      </c>
      <c r="G24982">
        <f t="shared" si="781"/>
        <v>228889876.81845</v>
      </c>
    </row>
    <row r="24983" spans="1:7" x14ac:dyDescent="0.25">
      <c r="A24983" s="2">
        <v>41823</v>
      </c>
      <c r="B24983">
        <v>4.5052599999999998</v>
      </c>
      <c r="C24983">
        <v>41188579</v>
      </c>
      <c r="D24983" s="1" t="s">
        <v>5</v>
      </c>
      <c r="E24983" s="1" t="s">
        <v>6</v>
      </c>
      <c r="F24983">
        <f t="shared" si="780"/>
        <v>2014</v>
      </c>
      <c r="G24983">
        <f t="shared" si="781"/>
        <v>185565257.42554</v>
      </c>
    </row>
    <row r="24984" spans="1:7" x14ac:dyDescent="0.25">
      <c r="A24984" s="2">
        <v>41824</v>
      </c>
      <c r="B24984">
        <v>4.5173199999999998</v>
      </c>
      <c r="C24984">
        <v>44516194</v>
      </c>
      <c r="D24984" s="1" t="s">
        <v>5</v>
      </c>
      <c r="E24984" s="1" t="s">
        <v>6</v>
      </c>
      <c r="F24984">
        <f t="shared" si="780"/>
        <v>2014</v>
      </c>
      <c r="G24984">
        <f t="shared" si="781"/>
        <v>201093893.48007998</v>
      </c>
    </row>
    <row r="24985" spans="1:7" x14ac:dyDescent="0.25">
      <c r="A24985" s="2">
        <v>41827</v>
      </c>
      <c r="B24985">
        <v>4.5477299999999996</v>
      </c>
      <c r="C24985">
        <v>32207808</v>
      </c>
      <c r="D24985" s="1" t="s">
        <v>5</v>
      </c>
      <c r="E24985" s="1" t="s">
        <v>6</v>
      </c>
      <c r="F24985">
        <f t="shared" si="780"/>
        <v>2014</v>
      </c>
      <c r="G24985">
        <f t="shared" si="781"/>
        <v>146472414.67583999</v>
      </c>
    </row>
    <row r="24986" spans="1:7" x14ac:dyDescent="0.25">
      <c r="A24986" s="2">
        <v>41828</v>
      </c>
      <c r="B24986">
        <v>4.4983300000000002</v>
      </c>
      <c r="C24986">
        <v>36299510</v>
      </c>
      <c r="D24986" s="1" t="s">
        <v>5</v>
      </c>
      <c r="E24986" s="1" t="s">
        <v>6</v>
      </c>
      <c r="F24986">
        <f t="shared" si="780"/>
        <v>2014</v>
      </c>
      <c r="G24986">
        <f t="shared" si="781"/>
        <v>163287174.81830001</v>
      </c>
    </row>
    <row r="24987" spans="1:7" x14ac:dyDescent="0.25">
      <c r="A24987" s="2">
        <v>41829</v>
      </c>
      <c r="B24987">
        <v>4.48041</v>
      </c>
      <c r="C24987">
        <v>39336800</v>
      </c>
      <c r="D24987" s="1" t="s">
        <v>5</v>
      </c>
      <c r="E24987" s="1" t="s">
        <v>6</v>
      </c>
      <c r="F24987">
        <f t="shared" si="780"/>
        <v>2014</v>
      </c>
      <c r="G24987">
        <f t="shared" si="781"/>
        <v>176244992.088</v>
      </c>
    </row>
    <row r="24988" spans="1:7" x14ac:dyDescent="0.25">
      <c r="A24988" s="2">
        <v>41830</v>
      </c>
      <c r="B24988">
        <v>4.4926199999999996</v>
      </c>
      <c r="C24988">
        <v>51132233</v>
      </c>
      <c r="D24988" s="1" t="s">
        <v>5</v>
      </c>
      <c r="E24988" s="1" t="s">
        <v>6</v>
      </c>
      <c r="F24988">
        <f t="shared" si="780"/>
        <v>2014</v>
      </c>
      <c r="G24988">
        <f t="shared" si="781"/>
        <v>229717692.62045997</v>
      </c>
    </row>
    <row r="24989" spans="1:7" x14ac:dyDescent="0.25">
      <c r="A24989" s="2">
        <v>41831</v>
      </c>
      <c r="B24989">
        <v>4.5594200000000003</v>
      </c>
      <c r="C24989">
        <v>43513681</v>
      </c>
      <c r="D24989" s="1" t="s">
        <v>5</v>
      </c>
      <c r="E24989" s="5" t="s">
        <v>6</v>
      </c>
      <c r="F24989">
        <f t="shared" si="780"/>
        <v>2014</v>
      </c>
      <c r="G24989">
        <f t="shared" si="781"/>
        <v>198397147.42502001</v>
      </c>
    </row>
    <row r="24990" spans="1:7" x14ac:dyDescent="0.25">
      <c r="A24990" s="2">
        <v>41834</v>
      </c>
      <c r="B24990">
        <v>4.4221199999999996</v>
      </c>
      <c r="C24990">
        <v>46818367</v>
      </c>
      <c r="D24990" s="1" t="s">
        <v>5</v>
      </c>
      <c r="E24990" s="1" t="s">
        <v>6</v>
      </c>
      <c r="F24990">
        <f t="shared" si="780"/>
        <v>2014</v>
      </c>
      <c r="G24990">
        <f t="shared" si="781"/>
        <v>207036437.07803997</v>
      </c>
    </row>
    <row r="24991" spans="1:7" x14ac:dyDescent="0.25">
      <c r="A24991" s="2">
        <v>41835</v>
      </c>
      <c r="B24991">
        <v>4.4288999999999996</v>
      </c>
      <c r="C24991">
        <v>37976397</v>
      </c>
      <c r="D24991" s="1" t="s">
        <v>5</v>
      </c>
      <c r="E24991" s="1" t="s">
        <v>6</v>
      </c>
      <c r="F24991">
        <f t="shared" si="780"/>
        <v>2014</v>
      </c>
      <c r="G24991">
        <f t="shared" si="781"/>
        <v>168193664.6733</v>
      </c>
    </row>
    <row r="24992" spans="1:7" x14ac:dyDescent="0.25">
      <c r="A24992" s="2">
        <v>41836</v>
      </c>
      <c r="B24992">
        <v>4.34971</v>
      </c>
      <c r="C24992">
        <v>42072768</v>
      </c>
      <c r="D24992" s="1" t="s">
        <v>5</v>
      </c>
      <c r="E24992" s="1" t="s">
        <v>6</v>
      </c>
      <c r="F24992">
        <f t="shared" si="780"/>
        <v>2014</v>
      </c>
      <c r="G24992">
        <f t="shared" si="781"/>
        <v>183004339.69727999</v>
      </c>
    </row>
    <row r="24993" spans="1:7" x14ac:dyDescent="0.25">
      <c r="A24993" s="2">
        <v>41837</v>
      </c>
      <c r="B24993">
        <v>4.1483400000000001</v>
      </c>
      <c r="C24993">
        <v>138665459</v>
      </c>
      <c r="D24993" s="1" t="s">
        <v>5</v>
      </c>
      <c r="E24993" s="1" t="s">
        <v>6</v>
      </c>
      <c r="F24993">
        <f t="shared" si="780"/>
        <v>2014</v>
      </c>
      <c r="G24993">
        <f t="shared" si="781"/>
        <v>575231470.18806005</v>
      </c>
    </row>
    <row r="24994" spans="1:7" x14ac:dyDescent="0.25">
      <c r="A24994" s="2">
        <v>41838</v>
      </c>
      <c r="B24994">
        <v>4.1148800000000003</v>
      </c>
      <c r="C24994">
        <v>97366229</v>
      </c>
      <c r="D24994" s="1" t="s">
        <v>5</v>
      </c>
      <c r="E24994" s="1" t="s">
        <v>6</v>
      </c>
      <c r="F24994">
        <f t="shared" si="780"/>
        <v>2014</v>
      </c>
      <c r="G24994">
        <f t="shared" si="781"/>
        <v>400650348.38752002</v>
      </c>
    </row>
    <row r="24995" spans="1:7" x14ac:dyDescent="0.25">
      <c r="A24995" s="2">
        <v>41841</v>
      </c>
      <c r="B24995">
        <v>4.1178999999999997</v>
      </c>
      <c r="C24995">
        <v>58994337</v>
      </c>
      <c r="D24995" s="1" t="s">
        <v>5</v>
      </c>
      <c r="E24995" s="1" t="s">
        <v>6</v>
      </c>
      <c r="F24995">
        <f t="shared" si="780"/>
        <v>2014</v>
      </c>
      <c r="G24995">
        <f t="shared" si="781"/>
        <v>242932780.33229998</v>
      </c>
    </row>
    <row r="24996" spans="1:7" x14ac:dyDescent="0.25">
      <c r="A24996" s="2">
        <v>41842</v>
      </c>
      <c r="B24996">
        <v>4.1529100000000003</v>
      </c>
      <c r="C24996">
        <v>53307488</v>
      </c>
      <c r="D24996" s="1" t="s">
        <v>5</v>
      </c>
      <c r="E24996" s="1" t="s">
        <v>6</v>
      </c>
      <c r="F24996">
        <f t="shared" si="780"/>
        <v>2014</v>
      </c>
      <c r="G24996">
        <f t="shared" si="781"/>
        <v>221381199.99008003</v>
      </c>
    </row>
    <row r="24997" spans="1:7" x14ac:dyDescent="0.25">
      <c r="A24997" s="2">
        <v>41844</v>
      </c>
      <c r="B24997">
        <v>4.17293</v>
      </c>
      <c r="C24997">
        <v>66041379</v>
      </c>
      <c r="D24997" s="1" t="s">
        <v>5</v>
      </c>
      <c r="E24997" s="1" t="s">
        <v>6</v>
      </c>
      <c r="F24997">
        <f t="shared" si="780"/>
        <v>2014</v>
      </c>
      <c r="G24997">
        <f t="shared" si="781"/>
        <v>275586051.67047</v>
      </c>
    </row>
    <row r="24998" spans="1:7" x14ac:dyDescent="0.25">
      <c r="A24998" s="2">
        <v>41845</v>
      </c>
      <c r="B24998">
        <v>4.1039700000000003</v>
      </c>
      <c r="C24998">
        <v>31609284</v>
      </c>
      <c r="D24998" s="1" t="s">
        <v>5</v>
      </c>
      <c r="E24998" s="1" t="s">
        <v>6</v>
      </c>
      <c r="F24998">
        <f t="shared" si="780"/>
        <v>2014</v>
      </c>
      <c r="G24998">
        <f t="shared" si="781"/>
        <v>129723553.25748001</v>
      </c>
    </row>
    <row r="24999" spans="1:7" x14ac:dyDescent="0.25">
      <c r="A24999" s="2">
        <v>41848</v>
      </c>
      <c r="B24999">
        <v>4.0545999999999998</v>
      </c>
      <c r="C24999">
        <v>43514580</v>
      </c>
      <c r="D24999" s="1" t="s">
        <v>5</v>
      </c>
      <c r="E24999" s="5" t="s">
        <v>6</v>
      </c>
      <c r="F24999">
        <f t="shared" si="780"/>
        <v>2014</v>
      </c>
      <c r="G24999">
        <f t="shared" si="781"/>
        <v>176434216.06799999</v>
      </c>
    </row>
    <row r="25000" spans="1:7" x14ac:dyDescent="0.25">
      <c r="A25000" s="2">
        <v>41849</v>
      </c>
      <c r="B25000">
        <v>4.1384400000000001</v>
      </c>
      <c r="C25000">
        <v>40749556</v>
      </c>
      <c r="D25000" s="1" t="s">
        <v>5</v>
      </c>
      <c r="E25000" s="1" t="s">
        <v>6</v>
      </c>
      <c r="F25000">
        <f t="shared" si="780"/>
        <v>2014</v>
      </c>
      <c r="G25000">
        <f t="shared" si="781"/>
        <v>168639592.53264001</v>
      </c>
    </row>
    <row r="25001" spans="1:7" x14ac:dyDescent="0.25">
      <c r="A25001" s="2">
        <v>41850</v>
      </c>
      <c r="B25001">
        <v>4.1495899999999999</v>
      </c>
      <c r="C25001">
        <v>32428969</v>
      </c>
      <c r="D25001" s="1" t="s">
        <v>5</v>
      </c>
      <c r="E25001" s="1" t="s">
        <v>6</v>
      </c>
      <c r="F25001">
        <f t="shared" si="780"/>
        <v>2014</v>
      </c>
      <c r="G25001">
        <f t="shared" si="781"/>
        <v>134566925.47270998</v>
      </c>
    </row>
    <row r="25002" spans="1:7" x14ac:dyDescent="0.25">
      <c r="A25002" s="2">
        <v>41851</v>
      </c>
      <c r="B25002">
        <v>4.02461</v>
      </c>
      <c r="C25002">
        <v>44806071</v>
      </c>
      <c r="D25002" s="1" t="s">
        <v>5</v>
      </c>
      <c r="E25002" s="1" t="s">
        <v>6</v>
      </c>
      <c r="F25002">
        <f t="shared" si="780"/>
        <v>2014</v>
      </c>
      <c r="G25002">
        <f t="shared" si="781"/>
        <v>180326961.40731001</v>
      </c>
    </row>
    <row r="25003" spans="1:7" x14ac:dyDescent="0.25">
      <c r="A25003" s="2">
        <v>41852</v>
      </c>
      <c r="B25003">
        <v>3.99614</v>
      </c>
      <c r="C25003">
        <v>61873796</v>
      </c>
      <c r="D25003" s="1" t="s">
        <v>5</v>
      </c>
      <c r="E25003" s="1" t="s">
        <v>6</v>
      </c>
      <c r="F25003">
        <f t="shared" si="780"/>
        <v>2014</v>
      </c>
      <c r="G25003">
        <f t="shared" si="781"/>
        <v>247256351.14744002</v>
      </c>
    </row>
    <row r="25004" spans="1:7" x14ac:dyDescent="0.25">
      <c r="A25004" s="2">
        <v>41855</v>
      </c>
      <c r="B25004">
        <v>4.1172199999999997</v>
      </c>
      <c r="C25004">
        <v>39730078</v>
      </c>
      <c r="D25004" s="1" t="s">
        <v>5</v>
      </c>
      <c r="E25004" s="1" t="s">
        <v>6</v>
      </c>
      <c r="F25004">
        <f t="shared" si="780"/>
        <v>2014</v>
      </c>
      <c r="G25004">
        <f t="shared" si="781"/>
        <v>163577471.74315998</v>
      </c>
    </row>
    <row r="25005" spans="1:7" x14ac:dyDescent="0.25">
      <c r="A25005" s="2">
        <v>41856</v>
      </c>
      <c r="B25005">
        <v>3.9812099999999999</v>
      </c>
      <c r="C25005">
        <v>61536941</v>
      </c>
      <c r="D25005" s="1" t="s">
        <v>5</v>
      </c>
      <c r="E25005" s="1" t="s">
        <v>6</v>
      </c>
      <c r="F25005">
        <f t="shared" si="780"/>
        <v>2014</v>
      </c>
      <c r="G25005">
        <f t="shared" si="781"/>
        <v>244991484.87860999</v>
      </c>
    </row>
    <row r="25006" spans="1:7" x14ac:dyDescent="0.25">
      <c r="A25006" s="2">
        <v>41857</v>
      </c>
      <c r="B25006">
        <v>4.0175999999999998</v>
      </c>
      <c r="C25006">
        <v>38043400</v>
      </c>
      <c r="D25006" s="1" t="s">
        <v>5</v>
      </c>
      <c r="E25006" s="1" t="s">
        <v>6</v>
      </c>
      <c r="F25006">
        <f t="shared" si="780"/>
        <v>2014</v>
      </c>
      <c r="G25006">
        <f t="shared" si="781"/>
        <v>152843163.84</v>
      </c>
    </row>
    <row r="25007" spans="1:7" x14ac:dyDescent="0.25">
      <c r="A25007" s="2">
        <v>41858</v>
      </c>
      <c r="B25007">
        <v>4.0434000000000001</v>
      </c>
      <c r="C25007">
        <v>30079734</v>
      </c>
      <c r="D25007" s="1" t="s">
        <v>5</v>
      </c>
      <c r="E25007" s="1" t="s">
        <v>6</v>
      </c>
      <c r="F25007">
        <f t="shared" si="780"/>
        <v>2014</v>
      </c>
      <c r="G25007">
        <f t="shared" si="781"/>
        <v>121624396.45560001</v>
      </c>
    </row>
    <row r="25008" spans="1:7" x14ac:dyDescent="0.25">
      <c r="A25008" s="2">
        <v>41859</v>
      </c>
      <c r="B25008">
        <v>4.0156000000000001</v>
      </c>
      <c r="C25008">
        <v>35170150</v>
      </c>
      <c r="D25008" s="1" t="s">
        <v>5</v>
      </c>
      <c r="E25008" s="1" t="s">
        <v>6</v>
      </c>
      <c r="F25008">
        <f t="shared" si="780"/>
        <v>2014</v>
      </c>
      <c r="G25008">
        <f t="shared" si="781"/>
        <v>141229254.34</v>
      </c>
    </row>
    <row r="25009" spans="1:7" x14ac:dyDescent="0.25">
      <c r="A25009" s="2">
        <v>41862</v>
      </c>
      <c r="B25009">
        <v>4.0151899999999996</v>
      </c>
      <c r="C25009">
        <v>42993969</v>
      </c>
      <c r="D25009" s="1" t="s">
        <v>5</v>
      </c>
      <c r="E25009" s="5" t="s">
        <v>6</v>
      </c>
      <c r="F25009">
        <f t="shared" si="780"/>
        <v>2014</v>
      </c>
      <c r="G25009">
        <f t="shared" si="781"/>
        <v>172628954.38910997</v>
      </c>
    </row>
    <row r="25010" spans="1:7" x14ac:dyDescent="0.25">
      <c r="A25010" s="2">
        <v>41863</v>
      </c>
      <c r="B25010">
        <v>4.0468999999999999</v>
      </c>
      <c r="C25010">
        <v>32278863</v>
      </c>
      <c r="D25010" s="1" t="s">
        <v>5</v>
      </c>
      <c r="E25010" s="1" t="s">
        <v>6</v>
      </c>
      <c r="F25010">
        <f t="shared" si="780"/>
        <v>2014</v>
      </c>
      <c r="G25010">
        <f t="shared" si="781"/>
        <v>130629330.67469999</v>
      </c>
    </row>
    <row r="25011" spans="1:7" x14ac:dyDescent="0.25">
      <c r="A25011" s="2">
        <v>41864</v>
      </c>
      <c r="B25011">
        <v>4.0836100000000002</v>
      </c>
      <c r="C25011">
        <v>39837469</v>
      </c>
      <c r="D25011" s="1" t="s">
        <v>5</v>
      </c>
      <c r="E25011" s="1" t="s">
        <v>6</v>
      </c>
      <c r="F25011">
        <f t="shared" si="780"/>
        <v>2014</v>
      </c>
      <c r="G25011">
        <f t="shared" si="781"/>
        <v>162680686.78309</v>
      </c>
    </row>
    <row r="25012" spans="1:7" x14ac:dyDescent="0.25">
      <c r="A25012" s="2">
        <v>41865</v>
      </c>
      <c r="B25012">
        <v>4.1378899999999996</v>
      </c>
      <c r="C25012">
        <v>32955917</v>
      </c>
      <c r="D25012" s="1" t="s">
        <v>5</v>
      </c>
      <c r="E25012" s="1" t="s">
        <v>6</v>
      </c>
      <c r="F25012">
        <f t="shared" si="780"/>
        <v>2014</v>
      </c>
      <c r="G25012">
        <f t="shared" si="781"/>
        <v>136367959.39512998</v>
      </c>
    </row>
    <row r="25013" spans="1:7" x14ac:dyDescent="0.25">
      <c r="A25013" s="2">
        <v>41866</v>
      </c>
      <c r="B25013">
        <v>4.1391299999999998</v>
      </c>
      <c r="C25013">
        <v>19189066</v>
      </c>
      <c r="D25013" s="1" t="s">
        <v>5</v>
      </c>
      <c r="E25013" s="1" t="s">
        <v>6</v>
      </c>
      <c r="F25013">
        <f t="shared" si="780"/>
        <v>2014</v>
      </c>
      <c r="G25013">
        <f t="shared" si="781"/>
        <v>79426038.752580002</v>
      </c>
    </row>
    <row r="25014" spans="1:7" x14ac:dyDescent="0.25">
      <c r="A25014" s="2">
        <v>41869</v>
      </c>
      <c r="B25014">
        <v>4.0998599999999996</v>
      </c>
      <c r="C25014">
        <v>14766724</v>
      </c>
      <c r="D25014" s="1" t="s">
        <v>5</v>
      </c>
      <c r="E25014" s="1" t="s">
        <v>6</v>
      </c>
      <c r="F25014">
        <f t="shared" si="780"/>
        <v>2014</v>
      </c>
      <c r="G25014">
        <f t="shared" si="781"/>
        <v>60541501.058639996</v>
      </c>
    </row>
    <row r="25015" spans="1:7" x14ac:dyDescent="0.25">
      <c r="A25015" s="2">
        <v>41870</v>
      </c>
      <c r="B25015">
        <v>4.1348500000000001</v>
      </c>
      <c r="C25015">
        <v>31922961</v>
      </c>
      <c r="D25015" s="1" t="s">
        <v>5</v>
      </c>
      <c r="E25015" s="1" t="s">
        <v>6</v>
      </c>
      <c r="F25015">
        <f t="shared" si="780"/>
        <v>2014</v>
      </c>
      <c r="G25015">
        <f t="shared" si="781"/>
        <v>131996655.29085</v>
      </c>
    </row>
    <row r="25016" spans="1:7" x14ac:dyDescent="0.25">
      <c r="A25016" s="2">
        <v>41871</v>
      </c>
      <c r="B25016">
        <v>4.18682</v>
      </c>
      <c r="C25016">
        <v>28975007</v>
      </c>
      <c r="D25016" s="1" t="s">
        <v>5</v>
      </c>
      <c r="E25016" s="1" t="s">
        <v>6</v>
      </c>
      <c r="F25016">
        <f t="shared" si="780"/>
        <v>2014</v>
      </c>
      <c r="G25016">
        <f t="shared" si="781"/>
        <v>121313138.80774</v>
      </c>
    </row>
    <row r="25017" spans="1:7" x14ac:dyDescent="0.25">
      <c r="A25017" s="2">
        <v>41872</v>
      </c>
      <c r="B25017">
        <v>4.1527700000000003</v>
      </c>
      <c r="C25017">
        <v>23089886</v>
      </c>
      <c r="D25017" s="1" t="s">
        <v>5</v>
      </c>
      <c r="E25017" s="1" t="s">
        <v>6</v>
      </c>
      <c r="F25017">
        <f t="shared" si="780"/>
        <v>2014</v>
      </c>
      <c r="G25017">
        <f t="shared" si="781"/>
        <v>95886985.884220004</v>
      </c>
    </row>
    <row r="25018" spans="1:7" x14ac:dyDescent="0.25">
      <c r="A25018" s="2">
        <v>41873</v>
      </c>
      <c r="B25018">
        <v>4.1848700000000001</v>
      </c>
      <c r="C25018">
        <v>42775096</v>
      </c>
      <c r="D25018" s="1" t="s">
        <v>5</v>
      </c>
      <c r="E25018" s="5" t="s">
        <v>6</v>
      </c>
      <c r="F25018">
        <f t="shared" si="780"/>
        <v>2014</v>
      </c>
      <c r="G25018">
        <f t="shared" si="781"/>
        <v>179008215.99752</v>
      </c>
    </row>
    <row r="25019" spans="1:7" x14ac:dyDescent="0.25">
      <c r="A25019" s="2">
        <v>41876</v>
      </c>
      <c r="B25019">
        <v>4.1712600000000002</v>
      </c>
      <c r="C25019">
        <v>21107047</v>
      </c>
      <c r="D25019" s="1" t="s">
        <v>5</v>
      </c>
      <c r="E25019" s="1" t="s">
        <v>6</v>
      </c>
      <c r="F25019">
        <f t="shared" si="780"/>
        <v>2014</v>
      </c>
      <c r="G25019">
        <f t="shared" si="781"/>
        <v>88042980.869220003</v>
      </c>
    </row>
    <row r="25020" spans="1:7" x14ac:dyDescent="0.25">
      <c r="A25020" s="2">
        <v>41877</v>
      </c>
      <c r="B25020">
        <v>4.15388</v>
      </c>
      <c r="C25020">
        <v>30428415</v>
      </c>
      <c r="D25020" s="1" t="s">
        <v>5</v>
      </c>
      <c r="E25020" s="1" t="s">
        <v>6</v>
      </c>
      <c r="F25020">
        <f t="shared" si="780"/>
        <v>2014</v>
      </c>
      <c r="G25020">
        <f t="shared" si="781"/>
        <v>126395984.5002</v>
      </c>
    </row>
    <row r="25021" spans="1:7" x14ac:dyDescent="0.25">
      <c r="A25021" s="2">
        <v>41878</v>
      </c>
      <c r="B25021">
        <v>4.1994300000000004</v>
      </c>
      <c r="C25021">
        <v>36839048</v>
      </c>
      <c r="D25021" s="1" t="s">
        <v>5</v>
      </c>
      <c r="E25021" s="1" t="s">
        <v>6</v>
      </c>
      <c r="F25021">
        <f t="shared" si="780"/>
        <v>2014</v>
      </c>
      <c r="G25021">
        <f t="shared" si="781"/>
        <v>154703003.34264001</v>
      </c>
    </row>
    <row r="25022" spans="1:7" x14ac:dyDescent="0.25">
      <c r="A25022" s="2">
        <v>41879</v>
      </c>
      <c r="B25022">
        <v>4.1821400000000004</v>
      </c>
      <c r="C25022">
        <v>21759522</v>
      </c>
      <c r="D25022" s="1" t="s">
        <v>5</v>
      </c>
      <c r="E25022" s="1" t="s">
        <v>6</v>
      </c>
      <c r="F25022">
        <f t="shared" si="780"/>
        <v>2014</v>
      </c>
      <c r="G25022">
        <f t="shared" si="781"/>
        <v>91001367.337080002</v>
      </c>
    </row>
    <row r="25023" spans="1:7" x14ac:dyDescent="0.25">
      <c r="A25023" s="2">
        <v>41880</v>
      </c>
      <c r="B25023">
        <v>4.1502100000000004</v>
      </c>
      <c r="C25023">
        <v>28358752</v>
      </c>
      <c r="D25023" s="1" t="s">
        <v>5</v>
      </c>
      <c r="E25023" s="1" t="s">
        <v>6</v>
      </c>
      <c r="F25023">
        <f t="shared" si="780"/>
        <v>2014</v>
      </c>
      <c r="G25023">
        <f t="shared" si="781"/>
        <v>117694776.13792001</v>
      </c>
    </row>
    <row r="25024" spans="1:7" x14ac:dyDescent="0.25">
      <c r="A25024" s="2">
        <v>41883</v>
      </c>
      <c r="B25024">
        <v>4.2995299999999999</v>
      </c>
      <c r="C25024">
        <v>37523903</v>
      </c>
      <c r="D25024" s="1" t="s">
        <v>5</v>
      </c>
      <c r="E25024" s="1" t="s">
        <v>6</v>
      </c>
      <c r="F25024">
        <f t="shared" si="780"/>
        <v>2014</v>
      </c>
      <c r="G25024">
        <f t="shared" si="781"/>
        <v>161335146.66558999</v>
      </c>
    </row>
    <row r="25025" spans="1:7" x14ac:dyDescent="0.25">
      <c r="A25025" s="2">
        <v>41884</v>
      </c>
      <c r="B25025">
        <v>4.2081400000000002</v>
      </c>
      <c r="C25025">
        <v>20057329</v>
      </c>
      <c r="D25025" s="1" t="s">
        <v>5</v>
      </c>
      <c r="E25025" s="1" t="s">
        <v>6</v>
      </c>
      <c r="F25025">
        <f t="shared" si="780"/>
        <v>2014</v>
      </c>
      <c r="G25025">
        <f t="shared" si="781"/>
        <v>84404048.458060011</v>
      </c>
    </row>
    <row r="25026" spans="1:7" x14ac:dyDescent="0.25">
      <c r="A25026" s="2">
        <v>41885</v>
      </c>
      <c r="B25026">
        <v>4.2822300000000002</v>
      </c>
      <c r="C25026">
        <v>24642146</v>
      </c>
      <c r="D25026" s="1" t="s">
        <v>5</v>
      </c>
      <c r="E25026" s="5" t="s">
        <v>6</v>
      </c>
      <c r="F25026">
        <f t="shared" ref="F25026:F25089" si="782">YEAR(A25026)</f>
        <v>2014</v>
      </c>
      <c r="G25026">
        <f t="shared" ref="G25026:G25089" si="783">C25026*B25026</f>
        <v>105523336.86558001</v>
      </c>
    </row>
    <row r="25027" spans="1:7" x14ac:dyDescent="0.25">
      <c r="A25027" s="2">
        <v>41886</v>
      </c>
      <c r="B25027">
        <v>4.2587999999999999</v>
      </c>
      <c r="C25027">
        <v>22110294</v>
      </c>
      <c r="D25027" s="1" t="s">
        <v>5</v>
      </c>
      <c r="E25027" s="1" t="s">
        <v>6</v>
      </c>
      <c r="F25027">
        <f t="shared" si="782"/>
        <v>2014</v>
      </c>
      <c r="G25027">
        <f t="shared" si="783"/>
        <v>94163320.087200001</v>
      </c>
    </row>
    <row r="25028" spans="1:7" x14ac:dyDescent="0.25">
      <c r="A25028" s="2">
        <v>41887</v>
      </c>
      <c r="B25028">
        <v>4.2463600000000001</v>
      </c>
      <c r="C25028">
        <v>20128089</v>
      </c>
      <c r="D25028" s="1" t="s">
        <v>5</v>
      </c>
      <c r="E25028" s="1" t="s">
        <v>6</v>
      </c>
      <c r="F25028">
        <f t="shared" si="782"/>
        <v>2014</v>
      </c>
      <c r="G25028">
        <f t="shared" si="783"/>
        <v>85471112.006040007</v>
      </c>
    </row>
    <row r="25029" spans="1:7" x14ac:dyDescent="0.25">
      <c r="A25029" s="2">
        <v>41891</v>
      </c>
      <c r="B25029">
        <v>4.2358700000000002</v>
      </c>
      <c r="C25029">
        <v>24359374</v>
      </c>
      <c r="D25029" s="1" t="s">
        <v>5</v>
      </c>
      <c r="E25029" s="1" t="s">
        <v>6</v>
      </c>
      <c r="F25029">
        <f t="shared" si="782"/>
        <v>2014</v>
      </c>
      <c r="G25029">
        <f t="shared" si="783"/>
        <v>103183141.54538001</v>
      </c>
    </row>
    <row r="25030" spans="1:7" x14ac:dyDescent="0.25">
      <c r="A25030" s="2">
        <v>41892</v>
      </c>
      <c r="B25030">
        <v>4.1686100000000001</v>
      </c>
      <c r="C25030">
        <v>29718910</v>
      </c>
      <c r="D25030" s="1" t="s">
        <v>5</v>
      </c>
      <c r="E25030" s="1" t="s">
        <v>6</v>
      </c>
      <c r="F25030">
        <f t="shared" si="782"/>
        <v>2014</v>
      </c>
      <c r="G25030">
        <f t="shared" si="783"/>
        <v>123886545.41510001</v>
      </c>
    </row>
    <row r="25031" spans="1:7" x14ac:dyDescent="0.25">
      <c r="A25031" s="2">
        <v>41893</v>
      </c>
      <c r="B25031">
        <v>4.1634700000000002</v>
      </c>
      <c r="C25031">
        <v>24328912</v>
      </c>
      <c r="D25031" s="1" t="s">
        <v>5</v>
      </c>
      <c r="E25031" s="1" t="s">
        <v>6</v>
      </c>
      <c r="F25031">
        <f t="shared" si="782"/>
        <v>2014</v>
      </c>
      <c r="G25031">
        <f t="shared" si="783"/>
        <v>101292695.24464001</v>
      </c>
    </row>
    <row r="25032" spans="1:7" x14ac:dyDescent="0.25">
      <c r="A25032" s="2">
        <v>41894</v>
      </c>
      <c r="B25032">
        <v>4.0937200000000002</v>
      </c>
      <c r="C25032">
        <v>20299517</v>
      </c>
      <c r="D25032" s="1" t="s">
        <v>5</v>
      </c>
      <c r="E25032" s="1" t="s">
        <v>6</v>
      </c>
      <c r="F25032">
        <f t="shared" si="782"/>
        <v>2014</v>
      </c>
      <c r="G25032">
        <f t="shared" si="783"/>
        <v>83100538.733240008</v>
      </c>
    </row>
    <row r="25033" spans="1:7" x14ac:dyDescent="0.25">
      <c r="A25033" s="2">
        <v>41897</v>
      </c>
      <c r="B25033">
        <v>4.09795</v>
      </c>
      <c r="C25033">
        <v>19643901</v>
      </c>
      <c r="D25033" s="1" t="s">
        <v>5</v>
      </c>
      <c r="E25033" s="1" t="s">
        <v>6</v>
      </c>
      <c r="F25033">
        <f t="shared" si="782"/>
        <v>2014</v>
      </c>
      <c r="G25033">
        <f t="shared" si="783"/>
        <v>80499724.102950007</v>
      </c>
    </row>
    <row r="25034" spans="1:7" x14ac:dyDescent="0.25">
      <c r="A25034" s="2">
        <v>41898</v>
      </c>
      <c r="B25034">
        <v>4.0657199999999998</v>
      </c>
      <c r="C25034">
        <v>19248402</v>
      </c>
      <c r="D25034" s="1" t="s">
        <v>5</v>
      </c>
      <c r="E25034" s="1" t="s">
        <v>6</v>
      </c>
      <c r="F25034">
        <f t="shared" si="782"/>
        <v>2014</v>
      </c>
      <c r="G25034">
        <f t="shared" si="783"/>
        <v>78258612.979439989</v>
      </c>
    </row>
    <row r="25035" spans="1:7" x14ac:dyDescent="0.25">
      <c r="A25035" s="2">
        <v>41899</v>
      </c>
      <c r="B25035">
        <v>4.1249799999999999</v>
      </c>
      <c r="C25035">
        <v>24018511</v>
      </c>
      <c r="D25035" s="1" t="s">
        <v>5</v>
      </c>
      <c r="E25035" s="1" t="s">
        <v>6</v>
      </c>
      <c r="F25035">
        <f t="shared" si="782"/>
        <v>2014</v>
      </c>
      <c r="G25035">
        <f t="shared" si="783"/>
        <v>99075877.504779994</v>
      </c>
    </row>
    <row r="25036" spans="1:7" x14ac:dyDescent="0.25">
      <c r="A25036" s="2">
        <v>41900</v>
      </c>
      <c r="B25036">
        <v>4.1320899999999998</v>
      </c>
      <c r="C25036">
        <v>14791473</v>
      </c>
      <c r="D25036" s="1" t="s">
        <v>5</v>
      </c>
      <c r="E25036" s="5" t="s">
        <v>6</v>
      </c>
      <c r="F25036">
        <f t="shared" si="782"/>
        <v>2014</v>
      </c>
      <c r="G25036">
        <f t="shared" si="783"/>
        <v>61119697.668569997</v>
      </c>
    </row>
    <row r="25037" spans="1:7" x14ac:dyDescent="0.25">
      <c r="A25037" s="2">
        <v>41901</v>
      </c>
      <c r="B25037">
        <v>4.1345499999999999</v>
      </c>
      <c r="C25037">
        <v>30781855</v>
      </c>
      <c r="D25037" s="1" t="s">
        <v>5</v>
      </c>
      <c r="E25037" s="1" t="s">
        <v>6</v>
      </c>
      <c r="F25037">
        <f t="shared" si="782"/>
        <v>2014</v>
      </c>
      <c r="G25037">
        <f t="shared" si="783"/>
        <v>127269118.59025</v>
      </c>
    </row>
    <row r="25038" spans="1:7" x14ac:dyDescent="0.25">
      <c r="A25038" s="2">
        <v>41904</v>
      </c>
      <c r="B25038">
        <v>4.0289299999999999</v>
      </c>
      <c r="C25038">
        <v>40658970</v>
      </c>
      <c r="D25038" s="1" t="s">
        <v>5</v>
      </c>
      <c r="E25038" s="1" t="s">
        <v>6</v>
      </c>
      <c r="F25038">
        <f t="shared" si="782"/>
        <v>2014</v>
      </c>
      <c r="G25038">
        <f t="shared" si="783"/>
        <v>163812144.00209999</v>
      </c>
    </row>
    <row r="25039" spans="1:7" x14ac:dyDescent="0.25">
      <c r="A25039" s="2">
        <v>41905</v>
      </c>
      <c r="B25039">
        <v>4.0499900000000002</v>
      </c>
      <c r="C25039">
        <v>16208733</v>
      </c>
      <c r="D25039" s="1" t="s">
        <v>5</v>
      </c>
      <c r="E25039" s="1" t="s">
        <v>6</v>
      </c>
      <c r="F25039">
        <f t="shared" si="782"/>
        <v>2014</v>
      </c>
      <c r="G25039">
        <f t="shared" si="783"/>
        <v>65645206.56267</v>
      </c>
    </row>
    <row r="25040" spans="1:7" x14ac:dyDescent="0.25">
      <c r="A25040" s="2">
        <v>41906</v>
      </c>
      <c r="B25040">
        <v>4.06759</v>
      </c>
      <c r="C25040">
        <v>28552866</v>
      </c>
      <c r="D25040" s="1" t="s">
        <v>5</v>
      </c>
      <c r="E25040" s="1" t="s">
        <v>6</v>
      </c>
      <c r="F25040">
        <f t="shared" si="782"/>
        <v>2014</v>
      </c>
      <c r="G25040">
        <f t="shared" si="783"/>
        <v>116141352.21294001</v>
      </c>
    </row>
    <row r="25041" spans="1:7" x14ac:dyDescent="0.25">
      <c r="A25041" s="2">
        <v>41907</v>
      </c>
      <c r="B25041">
        <v>4.0224200000000003</v>
      </c>
      <c r="C25041">
        <v>23840728</v>
      </c>
      <c r="D25041" s="1" t="s">
        <v>5</v>
      </c>
      <c r="E25041" s="1" t="s">
        <v>6</v>
      </c>
      <c r="F25041">
        <f t="shared" si="782"/>
        <v>2014</v>
      </c>
      <c r="G25041">
        <f t="shared" si="783"/>
        <v>95897421.121760011</v>
      </c>
    </row>
    <row r="25042" spans="1:7" x14ac:dyDescent="0.25">
      <c r="A25042" s="2">
        <v>41908</v>
      </c>
      <c r="B25042">
        <v>3.98813</v>
      </c>
      <c r="C25042">
        <v>25408337</v>
      </c>
      <c r="D25042" s="1" t="s">
        <v>5</v>
      </c>
      <c r="E25042" s="1" t="s">
        <v>6</v>
      </c>
      <c r="F25042">
        <f t="shared" si="782"/>
        <v>2014</v>
      </c>
      <c r="G25042">
        <f t="shared" si="783"/>
        <v>101331751.03981</v>
      </c>
    </row>
    <row r="25043" spans="1:7" x14ac:dyDescent="0.25">
      <c r="A25043" s="2">
        <v>41911</v>
      </c>
      <c r="B25043">
        <v>3.9549699999999999</v>
      </c>
      <c r="C25043">
        <v>55071604</v>
      </c>
      <c r="D25043" s="1" t="s">
        <v>5</v>
      </c>
      <c r="E25043" s="1" t="s">
        <v>6</v>
      </c>
      <c r="F25043">
        <f t="shared" si="782"/>
        <v>2014</v>
      </c>
      <c r="G25043">
        <f t="shared" si="783"/>
        <v>217806541.67188001</v>
      </c>
    </row>
    <row r="25044" spans="1:7" x14ac:dyDescent="0.25">
      <c r="A25044" s="2">
        <v>41912</v>
      </c>
      <c r="B25044">
        <v>3.94503</v>
      </c>
      <c r="C25044">
        <v>52027003</v>
      </c>
      <c r="D25044" s="1" t="s">
        <v>5</v>
      </c>
      <c r="E25044" s="1" t="s">
        <v>6</v>
      </c>
      <c r="F25044">
        <f t="shared" si="782"/>
        <v>2014</v>
      </c>
      <c r="G25044">
        <f t="shared" si="783"/>
        <v>205248087.64509001</v>
      </c>
    </row>
    <row r="25045" spans="1:7" x14ac:dyDescent="0.25">
      <c r="A25045" s="2">
        <v>41913</v>
      </c>
      <c r="B25045">
        <v>3.9908000000000001</v>
      </c>
      <c r="C25045">
        <v>42581377</v>
      </c>
      <c r="D25045" s="1" t="s">
        <v>5</v>
      </c>
      <c r="E25045" s="1" t="s">
        <v>6</v>
      </c>
      <c r="F25045">
        <f t="shared" si="782"/>
        <v>2014</v>
      </c>
      <c r="G25045">
        <f t="shared" si="783"/>
        <v>169933759.33160001</v>
      </c>
    </row>
    <row r="25046" spans="1:7" x14ac:dyDescent="0.25">
      <c r="A25046" s="2">
        <v>41914</v>
      </c>
      <c r="B25046">
        <v>3.97817</v>
      </c>
      <c r="C25046">
        <v>30795615</v>
      </c>
      <c r="D25046" s="1" t="s">
        <v>5</v>
      </c>
      <c r="E25046" s="5" t="s">
        <v>6</v>
      </c>
      <c r="F25046">
        <f t="shared" si="782"/>
        <v>2014</v>
      </c>
      <c r="G25046">
        <f t="shared" si="783"/>
        <v>122510191.72454999</v>
      </c>
    </row>
    <row r="25047" spans="1:7" x14ac:dyDescent="0.25">
      <c r="A25047" s="2">
        <v>41915</v>
      </c>
      <c r="B25047">
        <v>4.0792900000000003</v>
      </c>
      <c r="C25047">
        <v>52042943</v>
      </c>
      <c r="D25047" s="1" t="s">
        <v>5</v>
      </c>
      <c r="E25047" s="1" t="s">
        <v>6</v>
      </c>
      <c r="F25047">
        <f t="shared" si="782"/>
        <v>2014</v>
      </c>
      <c r="G25047">
        <f t="shared" si="783"/>
        <v>212298256.95047003</v>
      </c>
    </row>
    <row r="25048" spans="1:7" x14ac:dyDescent="0.25">
      <c r="A25048" s="2">
        <v>41918</v>
      </c>
      <c r="B25048">
        <v>4.14079</v>
      </c>
      <c r="C25048">
        <v>39292993</v>
      </c>
      <c r="D25048" s="1" t="s">
        <v>5</v>
      </c>
      <c r="E25048" s="1" t="s">
        <v>6</v>
      </c>
      <c r="F25048">
        <f t="shared" si="782"/>
        <v>2014</v>
      </c>
      <c r="G25048">
        <f t="shared" si="783"/>
        <v>162704032.48447001</v>
      </c>
    </row>
    <row r="25049" spans="1:7" x14ac:dyDescent="0.25">
      <c r="A25049" s="2">
        <v>41919</v>
      </c>
      <c r="B25049">
        <v>4.1141399999999999</v>
      </c>
      <c r="C25049">
        <v>40188171</v>
      </c>
      <c r="D25049" s="1" t="s">
        <v>5</v>
      </c>
      <c r="E25049" s="1" t="s">
        <v>6</v>
      </c>
      <c r="F25049">
        <f t="shared" si="782"/>
        <v>2014</v>
      </c>
      <c r="G25049">
        <f t="shared" si="783"/>
        <v>165339761.83794001</v>
      </c>
    </row>
    <row r="25050" spans="1:7" x14ac:dyDescent="0.25">
      <c r="A25050" s="2">
        <v>41920</v>
      </c>
      <c r="B25050">
        <v>4.0229900000000001</v>
      </c>
      <c r="C25050">
        <v>30938590</v>
      </c>
      <c r="D25050" s="1" t="s">
        <v>5</v>
      </c>
      <c r="E25050" s="1" t="s">
        <v>6</v>
      </c>
      <c r="F25050">
        <f t="shared" si="782"/>
        <v>2014</v>
      </c>
      <c r="G25050">
        <f t="shared" si="783"/>
        <v>124465638.1841</v>
      </c>
    </row>
    <row r="25051" spans="1:7" x14ac:dyDescent="0.25">
      <c r="A25051" s="2">
        <v>41921</v>
      </c>
      <c r="B25051">
        <v>4.1153599999999999</v>
      </c>
      <c r="C25051">
        <v>37115519</v>
      </c>
      <c r="D25051" s="1" t="s">
        <v>5</v>
      </c>
      <c r="E25051" s="1" t="s">
        <v>6</v>
      </c>
      <c r="F25051">
        <f t="shared" si="782"/>
        <v>2014</v>
      </c>
      <c r="G25051">
        <f t="shared" si="783"/>
        <v>152743722.27184001</v>
      </c>
    </row>
    <row r="25052" spans="1:7" x14ac:dyDescent="0.25">
      <c r="A25052" s="2">
        <v>41925</v>
      </c>
      <c r="B25052">
        <v>3.9604300000000001</v>
      </c>
      <c r="C25052">
        <v>77985231</v>
      </c>
      <c r="D25052" s="1" t="s">
        <v>5</v>
      </c>
      <c r="E25052" s="1" t="s">
        <v>6</v>
      </c>
      <c r="F25052">
        <f t="shared" si="782"/>
        <v>2014</v>
      </c>
      <c r="G25052">
        <f t="shared" si="783"/>
        <v>308855048.40933001</v>
      </c>
    </row>
    <row r="25053" spans="1:7" x14ac:dyDescent="0.25">
      <c r="A25053" s="2">
        <v>41926</v>
      </c>
      <c r="B25053">
        <v>3.9750299999999998</v>
      </c>
      <c r="C25053">
        <v>31887790</v>
      </c>
      <c r="D25053" s="1" t="s">
        <v>5</v>
      </c>
      <c r="E25053" s="1" t="s">
        <v>6</v>
      </c>
      <c r="F25053">
        <f t="shared" si="782"/>
        <v>2014</v>
      </c>
      <c r="G25053">
        <f t="shared" si="783"/>
        <v>126754921.8837</v>
      </c>
    </row>
    <row r="25054" spans="1:7" x14ac:dyDescent="0.25">
      <c r="A25054" s="2">
        <v>41927</v>
      </c>
      <c r="B25054">
        <v>4.0014500000000002</v>
      </c>
      <c r="C25054">
        <v>50496268</v>
      </c>
      <c r="D25054" s="1" t="s">
        <v>5</v>
      </c>
      <c r="E25054" s="1" t="s">
        <v>6</v>
      </c>
      <c r="F25054">
        <f t="shared" si="782"/>
        <v>2014</v>
      </c>
      <c r="G25054">
        <f t="shared" si="783"/>
        <v>202058291.58860001</v>
      </c>
    </row>
    <row r="25055" spans="1:7" x14ac:dyDescent="0.25">
      <c r="A25055" s="2">
        <v>41928</v>
      </c>
      <c r="B25055">
        <v>3.9964499999999998</v>
      </c>
      <c r="C25055">
        <v>46431478</v>
      </c>
      <c r="D25055" s="1" t="s">
        <v>5</v>
      </c>
      <c r="E25055" s="5" t="s">
        <v>6</v>
      </c>
      <c r="F25055">
        <f t="shared" si="782"/>
        <v>2014</v>
      </c>
      <c r="G25055">
        <f t="shared" si="783"/>
        <v>185561080.25309998</v>
      </c>
    </row>
    <row r="25056" spans="1:7" x14ac:dyDescent="0.25">
      <c r="A25056" s="2">
        <v>41929</v>
      </c>
      <c r="B25056">
        <v>4.0642399999999999</v>
      </c>
      <c r="C25056">
        <v>92077567</v>
      </c>
      <c r="D25056" s="1" t="s">
        <v>5</v>
      </c>
      <c r="E25056" s="1" t="s">
        <v>6</v>
      </c>
      <c r="F25056">
        <f t="shared" si="782"/>
        <v>2014</v>
      </c>
      <c r="G25056">
        <f t="shared" si="783"/>
        <v>374225330.90407997</v>
      </c>
    </row>
    <row r="25057" spans="1:7" x14ac:dyDescent="0.25">
      <c r="A25057" s="2">
        <v>41932</v>
      </c>
      <c r="B25057">
        <v>4.1489700000000003</v>
      </c>
      <c r="C25057">
        <v>38619120</v>
      </c>
      <c r="D25057" s="1" t="s">
        <v>5</v>
      </c>
      <c r="E25057" s="1" t="s">
        <v>6</v>
      </c>
      <c r="F25057">
        <f t="shared" si="782"/>
        <v>2014</v>
      </c>
      <c r="G25057">
        <f t="shared" si="783"/>
        <v>160229570.3064</v>
      </c>
    </row>
    <row r="25058" spans="1:7" x14ac:dyDescent="0.25">
      <c r="A25058" s="2">
        <v>41933</v>
      </c>
      <c r="B25058">
        <v>4.1135999999999999</v>
      </c>
      <c r="C25058">
        <v>25647836</v>
      </c>
      <c r="D25058" s="1" t="s">
        <v>5</v>
      </c>
      <c r="E25058" s="1" t="s">
        <v>6</v>
      </c>
      <c r="F25058">
        <f t="shared" si="782"/>
        <v>2014</v>
      </c>
      <c r="G25058">
        <f t="shared" si="783"/>
        <v>105504938.1696</v>
      </c>
    </row>
    <row r="25059" spans="1:7" x14ac:dyDescent="0.25">
      <c r="A25059" s="2">
        <v>41934</v>
      </c>
      <c r="B25059">
        <v>4.2441199999999997</v>
      </c>
      <c r="C25059">
        <v>65855978</v>
      </c>
      <c r="D25059" s="1" t="s">
        <v>5</v>
      </c>
      <c r="E25059" s="1" t="s">
        <v>6</v>
      </c>
      <c r="F25059">
        <f t="shared" si="782"/>
        <v>2014</v>
      </c>
      <c r="G25059">
        <f t="shared" si="783"/>
        <v>279500673.34935999</v>
      </c>
    </row>
    <row r="25060" spans="1:7" x14ac:dyDescent="0.25">
      <c r="A25060" s="2">
        <v>41935</v>
      </c>
      <c r="B25060">
        <v>4.1925600000000003</v>
      </c>
      <c r="C25060">
        <v>28085000</v>
      </c>
      <c r="D25060" s="1" t="s">
        <v>5</v>
      </c>
      <c r="E25060" s="1" t="s">
        <v>6</v>
      </c>
      <c r="F25060">
        <f t="shared" si="782"/>
        <v>2014</v>
      </c>
      <c r="G25060">
        <f t="shared" si="783"/>
        <v>117748047.60000001</v>
      </c>
    </row>
    <row r="25061" spans="1:7" x14ac:dyDescent="0.25">
      <c r="A25061" s="2">
        <v>41936</v>
      </c>
      <c r="B25061">
        <v>4.1289699999999998</v>
      </c>
      <c r="C25061">
        <v>42161680</v>
      </c>
      <c r="D25061" s="1" t="s">
        <v>5</v>
      </c>
      <c r="E25061" s="1" t="s">
        <v>6</v>
      </c>
      <c r="F25061">
        <f t="shared" si="782"/>
        <v>2014</v>
      </c>
      <c r="G25061">
        <f t="shared" si="783"/>
        <v>174084311.8696</v>
      </c>
    </row>
    <row r="25062" spans="1:7" x14ac:dyDescent="0.25">
      <c r="A25062" s="2">
        <v>41939</v>
      </c>
      <c r="B25062">
        <v>4.2120499999999996</v>
      </c>
      <c r="C25062">
        <v>25145300</v>
      </c>
      <c r="D25062" s="1" t="s">
        <v>5</v>
      </c>
      <c r="E25062" s="1" t="s">
        <v>6</v>
      </c>
      <c r="F25062">
        <f t="shared" si="782"/>
        <v>2014</v>
      </c>
      <c r="G25062">
        <f t="shared" si="783"/>
        <v>105913260.86499999</v>
      </c>
    </row>
    <row r="25063" spans="1:7" x14ac:dyDescent="0.25">
      <c r="A25063" s="2">
        <v>41940</v>
      </c>
      <c r="B25063">
        <v>4.2131600000000002</v>
      </c>
      <c r="C25063">
        <v>35018669</v>
      </c>
      <c r="D25063" s="1" t="s">
        <v>5</v>
      </c>
      <c r="E25063" s="1" t="s">
        <v>6</v>
      </c>
      <c r="F25063">
        <f t="shared" si="782"/>
        <v>2014</v>
      </c>
      <c r="G25063">
        <f t="shared" si="783"/>
        <v>147539255.48404002</v>
      </c>
    </row>
    <row r="25064" spans="1:7" x14ac:dyDescent="0.25">
      <c r="A25064" s="2">
        <v>41941</v>
      </c>
      <c r="B25064">
        <v>4.25223</v>
      </c>
      <c r="C25064">
        <v>34860584</v>
      </c>
      <c r="D25064" s="1" t="s">
        <v>5</v>
      </c>
      <c r="E25064" s="1" t="s">
        <v>6</v>
      </c>
      <c r="F25064">
        <f t="shared" si="782"/>
        <v>2014</v>
      </c>
      <c r="G25064">
        <f t="shared" si="783"/>
        <v>148235221.10231999</v>
      </c>
    </row>
    <row r="25065" spans="1:7" x14ac:dyDescent="0.25">
      <c r="A25065" s="2">
        <v>41942</v>
      </c>
      <c r="B25065">
        <v>4.2269699999999997</v>
      </c>
      <c r="C25065">
        <v>35723762</v>
      </c>
      <c r="D25065" s="1" t="s">
        <v>5</v>
      </c>
      <c r="E25065" s="5" t="s">
        <v>6</v>
      </c>
      <c r="F25065">
        <f t="shared" si="782"/>
        <v>2014</v>
      </c>
      <c r="G25065">
        <f t="shared" si="783"/>
        <v>151003270.26113999</v>
      </c>
    </row>
    <row r="25066" spans="1:7" x14ac:dyDescent="0.25">
      <c r="A25066" s="2">
        <v>41943</v>
      </c>
      <c r="B25066">
        <v>4.2830399999999997</v>
      </c>
      <c r="C25066">
        <v>42413458</v>
      </c>
      <c r="D25066" s="1" t="s">
        <v>5</v>
      </c>
      <c r="E25066" s="1" t="s">
        <v>6</v>
      </c>
      <c r="F25066">
        <f t="shared" si="782"/>
        <v>2014</v>
      </c>
      <c r="G25066">
        <f t="shared" si="783"/>
        <v>181658537.15232</v>
      </c>
    </row>
    <row r="25067" spans="1:7" x14ac:dyDescent="0.25">
      <c r="A25067" s="2">
        <v>41946</v>
      </c>
      <c r="B25067">
        <v>4.2952199999999996</v>
      </c>
      <c r="C25067">
        <v>45307093</v>
      </c>
      <c r="D25067" s="1" t="s">
        <v>5</v>
      </c>
      <c r="E25067" s="1" t="s">
        <v>6</v>
      </c>
      <c r="F25067">
        <f t="shared" si="782"/>
        <v>2014</v>
      </c>
      <c r="G25067">
        <f t="shared" si="783"/>
        <v>194603931.99545997</v>
      </c>
    </row>
    <row r="25068" spans="1:7" x14ac:dyDescent="0.25">
      <c r="A25068" s="2">
        <v>41947</v>
      </c>
      <c r="B25068">
        <v>4.3255999999999997</v>
      </c>
      <c r="C25068">
        <v>32566058</v>
      </c>
      <c r="D25068" s="1" t="s">
        <v>5</v>
      </c>
      <c r="E25068" s="1" t="s">
        <v>6</v>
      </c>
      <c r="F25068">
        <f t="shared" si="782"/>
        <v>2014</v>
      </c>
      <c r="G25068">
        <f t="shared" si="783"/>
        <v>140867740.48479998</v>
      </c>
    </row>
    <row r="25069" spans="1:7" x14ac:dyDescent="0.25">
      <c r="A25069" s="2">
        <v>41948</v>
      </c>
      <c r="B25069">
        <v>4.3148499999999999</v>
      </c>
      <c r="C25069">
        <v>22638263</v>
      </c>
      <c r="D25069" s="1" t="s">
        <v>5</v>
      </c>
      <c r="E25069" s="1" t="s">
        <v>6</v>
      </c>
      <c r="F25069">
        <f t="shared" si="782"/>
        <v>2014</v>
      </c>
      <c r="G25069">
        <f t="shared" si="783"/>
        <v>97680709.105549991</v>
      </c>
    </row>
    <row r="25070" spans="1:7" x14ac:dyDescent="0.25">
      <c r="A25070" s="2">
        <v>41949</v>
      </c>
      <c r="B25070">
        <v>4.3165500000000003</v>
      </c>
      <c r="C25070">
        <v>28559948</v>
      </c>
      <c r="D25070" s="1" t="s">
        <v>5</v>
      </c>
      <c r="E25070" s="1" t="s">
        <v>6</v>
      </c>
      <c r="F25070">
        <f t="shared" si="782"/>
        <v>2014</v>
      </c>
      <c r="G25070">
        <f t="shared" si="783"/>
        <v>123280443.53940001</v>
      </c>
    </row>
    <row r="25071" spans="1:7" x14ac:dyDescent="0.25">
      <c r="A25071" s="2">
        <v>41950</v>
      </c>
      <c r="B25071">
        <v>4.2827299999999999</v>
      </c>
      <c r="C25071">
        <v>17385452</v>
      </c>
      <c r="D25071" s="1" t="s">
        <v>5</v>
      </c>
      <c r="E25071" s="1" t="s">
        <v>6</v>
      </c>
      <c r="F25071">
        <f t="shared" si="782"/>
        <v>2014</v>
      </c>
      <c r="G25071">
        <f t="shared" si="783"/>
        <v>74457196.843960002</v>
      </c>
    </row>
    <row r="25072" spans="1:7" x14ac:dyDescent="0.25">
      <c r="A25072" s="2">
        <v>41953</v>
      </c>
      <c r="B25072">
        <v>4.3974399999999996</v>
      </c>
      <c r="C25072">
        <v>43174974</v>
      </c>
      <c r="D25072" s="1" t="s">
        <v>5</v>
      </c>
      <c r="E25072" s="1" t="s">
        <v>6</v>
      </c>
      <c r="F25072">
        <f t="shared" si="782"/>
        <v>2014</v>
      </c>
      <c r="G25072">
        <f t="shared" si="783"/>
        <v>189859357.66655999</v>
      </c>
    </row>
    <row r="25073" spans="1:7" x14ac:dyDescent="0.25">
      <c r="A25073" s="2">
        <v>41954</v>
      </c>
      <c r="B25073">
        <v>4.3795099999999998</v>
      </c>
      <c r="C25073">
        <v>20484607</v>
      </c>
      <c r="D25073" s="1" t="s">
        <v>5</v>
      </c>
      <c r="E25073" s="1" t="s">
        <v>6</v>
      </c>
      <c r="F25073">
        <f t="shared" si="782"/>
        <v>2014</v>
      </c>
      <c r="G25073">
        <f t="shared" si="783"/>
        <v>89712541.202569991</v>
      </c>
    </row>
    <row r="25074" spans="1:7" x14ac:dyDescent="0.25">
      <c r="A25074" s="2">
        <v>41955</v>
      </c>
      <c r="B25074">
        <v>4.3156999999999996</v>
      </c>
      <c r="C25074">
        <v>27434390</v>
      </c>
      <c r="D25074" s="1" t="s">
        <v>5</v>
      </c>
      <c r="E25074" s="1" t="s">
        <v>6</v>
      </c>
      <c r="F25074">
        <f t="shared" si="782"/>
        <v>2014</v>
      </c>
      <c r="G25074">
        <f t="shared" si="783"/>
        <v>118398596.92299999</v>
      </c>
    </row>
    <row r="25075" spans="1:7" x14ac:dyDescent="0.25">
      <c r="A25075" s="2">
        <v>41956</v>
      </c>
      <c r="B25075">
        <v>4.3739400000000002</v>
      </c>
      <c r="C25075">
        <v>25055094</v>
      </c>
      <c r="D25075" s="1" t="s">
        <v>5</v>
      </c>
      <c r="E25075" s="5" t="s">
        <v>6</v>
      </c>
      <c r="F25075">
        <f t="shared" si="782"/>
        <v>2014</v>
      </c>
      <c r="G25075">
        <f t="shared" si="783"/>
        <v>109589477.85036001</v>
      </c>
    </row>
    <row r="25076" spans="1:7" x14ac:dyDescent="0.25">
      <c r="A25076" s="2">
        <v>41957</v>
      </c>
      <c r="B25076">
        <v>4.3922400000000001</v>
      </c>
      <c r="C25076">
        <v>24361474</v>
      </c>
      <c r="D25076" s="1" t="s">
        <v>5</v>
      </c>
      <c r="E25076" s="1" t="s">
        <v>6</v>
      </c>
      <c r="F25076">
        <f t="shared" si="782"/>
        <v>2014</v>
      </c>
      <c r="G25076">
        <f t="shared" si="783"/>
        <v>107001440.56176001</v>
      </c>
    </row>
    <row r="25077" spans="1:7" x14ac:dyDescent="0.25">
      <c r="A25077" s="2">
        <v>41960</v>
      </c>
      <c r="B25077">
        <v>4.3307000000000002</v>
      </c>
      <c r="C25077">
        <v>24772760</v>
      </c>
      <c r="D25077" s="1" t="s">
        <v>5</v>
      </c>
      <c r="E25077" s="1" t="s">
        <v>6</v>
      </c>
      <c r="F25077">
        <f t="shared" si="782"/>
        <v>2014</v>
      </c>
      <c r="G25077">
        <f t="shared" si="783"/>
        <v>107283391.73200001</v>
      </c>
    </row>
    <row r="25078" spans="1:7" x14ac:dyDescent="0.25">
      <c r="A25078" s="2">
        <v>41961</v>
      </c>
      <c r="B25078">
        <v>4.27712</v>
      </c>
      <c r="C25078">
        <v>43227312</v>
      </c>
      <c r="D25078" s="1" t="s">
        <v>5</v>
      </c>
      <c r="E25078" s="1" t="s">
        <v>6</v>
      </c>
      <c r="F25078">
        <f t="shared" si="782"/>
        <v>2014</v>
      </c>
      <c r="G25078">
        <f t="shared" si="783"/>
        <v>184888400.70144001</v>
      </c>
    </row>
    <row r="25079" spans="1:7" x14ac:dyDescent="0.25">
      <c r="A25079" s="2">
        <v>41962</v>
      </c>
      <c r="B25079">
        <v>4.4001599999999996</v>
      </c>
      <c r="C25079">
        <v>71400310</v>
      </c>
      <c r="D25079" s="1" t="s">
        <v>5</v>
      </c>
      <c r="E25079" s="1" t="s">
        <v>6</v>
      </c>
      <c r="F25079">
        <f t="shared" si="782"/>
        <v>2014</v>
      </c>
      <c r="G25079">
        <f t="shared" si="783"/>
        <v>314172788.04959995</v>
      </c>
    </row>
    <row r="25080" spans="1:7" x14ac:dyDescent="0.25">
      <c r="A25080" s="2">
        <v>41963</v>
      </c>
      <c r="B25080">
        <v>4.4976500000000001</v>
      </c>
      <c r="C25080">
        <v>44216108</v>
      </c>
      <c r="D25080" s="1" t="s">
        <v>5</v>
      </c>
      <c r="E25080" s="1" t="s">
        <v>6</v>
      </c>
      <c r="F25080">
        <f t="shared" si="782"/>
        <v>2014</v>
      </c>
      <c r="G25080">
        <f t="shared" si="783"/>
        <v>198868578.1462</v>
      </c>
    </row>
    <row r="25081" spans="1:7" x14ac:dyDescent="0.25">
      <c r="A25081" s="2">
        <v>41964</v>
      </c>
      <c r="B25081">
        <v>4.4819100000000001</v>
      </c>
      <c r="C25081">
        <v>30621113</v>
      </c>
      <c r="D25081" s="1" t="s">
        <v>5</v>
      </c>
      <c r="E25081" s="1" t="s">
        <v>6</v>
      </c>
      <c r="F25081">
        <f t="shared" si="782"/>
        <v>2014</v>
      </c>
      <c r="G25081">
        <f t="shared" si="783"/>
        <v>137241072.56582999</v>
      </c>
    </row>
    <row r="25082" spans="1:7" x14ac:dyDescent="0.25">
      <c r="A25082" s="2">
        <v>41967</v>
      </c>
      <c r="B25082">
        <v>4.4704800000000002</v>
      </c>
      <c r="C25082">
        <v>33408878</v>
      </c>
      <c r="D25082" s="1" t="s">
        <v>5</v>
      </c>
      <c r="E25082" s="1" t="s">
        <v>6</v>
      </c>
      <c r="F25082">
        <f t="shared" si="782"/>
        <v>2014</v>
      </c>
      <c r="G25082">
        <f t="shared" si="783"/>
        <v>149353720.92144001</v>
      </c>
    </row>
    <row r="25083" spans="1:7" x14ac:dyDescent="0.25">
      <c r="A25083" s="2">
        <v>41968</v>
      </c>
      <c r="B25083">
        <v>4.4966400000000002</v>
      </c>
      <c r="C25083">
        <v>42940855</v>
      </c>
      <c r="D25083" s="1" t="s">
        <v>5</v>
      </c>
      <c r="E25083" s="1" t="s">
        <v>6</v>
      </c>
      <c r="F25083">
        <f t="shared" si="782"/>
        <v>2014</v>
      </c>
      <c r="G25083">
        <f t="shared" si="783"/>
        <v>193089566.2272</v>
      </c>
    </row>
    <row r="25084" spans="1:7" x14ac:dyDescent="0.25">
      <c r="A25084" s="2">
        <v>41969</v>
      </c>
      <c r="B25084">
        <v>4.4995500000000002</v>
      </c>
      <c r="C25084">
        <v>23201396</v>
      </c>
      <c r="D25084" s="1" t="s">
        <v>5</v>
      </c>
      <c r="E25084" s="1" t="s">
        <v>6</v>
      </c>
      <c r="F25084">
        <f t="shared" si="782"/>
        <v>2014</v>
      </c>
      <c r="G25084">
        <f t="shared" si="783"/>
        <v>104395841.37180001</v>
      </c>
    </row>
    <row r="25085" spans="1:7" x14ac:dyDescent="0.25">
      <c r="A25085" s="2">
        <v>41970</v>
      </c>
      <c r="B25085">
        <v>4.5326500000000003</v>
      </c>
      <c r="C25085">
        <v>26580345</v>
      </c>
      <c r="D25085" s="1" t="s">
        <v>5</v>
      </c>
      <c r="E25085" s="5" t="s">
        <v>6</v>
      </c>
      <c r="F25085">
        <f t="shared" si="782"/>
        <v>2014</v>
      </c>
      <c r="G25085">
        <f t="shared" si="783"/>
        <v>120479400.76425001</v>
      </c>
    </row>
    <row r="25086" spans="1:7" x14ac:dyDescent="0.25">
      <c r="A25086" s="2">
        <v>41971</v>
      </c>
      <c r="B25086">
        <v>4.56393</v>
      </c>
      <c r="C25086">
        <v>36077308</v>
      </c>
      <c r="D25086" s="1" t="s">
        <v>5</v>
      </c>
      <c r="E25086" s="1" t="s">
        <v>6</v>
      </c>
      <c r="F25086">
        <f t="shared" si="782"/>
        <v>2014</v>
      </c>
      <c r="G25086">
        <f t="shared" si="783"/>
        <v>164654308.30044001</v>
      </c>
    </row>
    <row r="25087" spans="1:7" x14ac:dyDescent="0.25">
      <c r="A25087" s="2">
        <v>41974</v>
      </c>
      <c r="B25087">
        <v>4.5117599999999998</v>
      </c>
      <c r="C25087">
        <v>50115832</v>
      </c>
      <c r="D25087" s="1" t="s">
        <v>5</v>
      </c>
      <c r="E25087" s="1" t="s">
        <v>6</v>
      </c>
      <c r="F25087">
        <f t="shared" si="782"/>
        <v>2014</v>
      </c>
      <c r="G25087">
        <f t="shared" si="783"/>
        <v>226110606.18432</v>
      </c>
    </row>
    <row r="25088" spans="1:7" x14ac:dyDescent="0.25">
      <c r="A25088" s="2">
        <v>41975</v>
      </c>
      <c r="B25088">
        <v>4.4207999999999998</v>
      </c>
      <c r="C25088">
        <v>54781433</v>
      </c>
      <c r="D25088" s="1" t="s">
        <v>5</v>
      </c>
      <c r="E25088" s="1" t="s">
        <v>6</v>
      </c>
      <c r="F25088">
        <f t="shared" si="782"/>
        <v>2014</v>
      </c>
      <c r="G25088">
        <f t="shared" si="783"/>
        <v>242177759.00639999</v>
      </c>
    </row>
    <row r="25089" spans="1:7" x14ac:dyDescent="0.25">
      <c r="A25089" s="2">
        <v>41976</v>
      </c>
      <c r="B25089">
        <v>4.4354399999999998</v>
      </c>
      <c r="C25089">
        <v>40184369</v>
      </c>
      <c r="D25089" s="1" t="s">
        <v>5</v>
      </c>
      <c r="E25089" s="1" t="s">
        <v>6</v>
      </c>
      <c r="F25089">
        <f t="shared" si="782"/>
        <v>2014</v>
      </c>
      <c r="G25089">
        <f t="shared" si="783"/>
        <v>178235357.63736001</v>
      </c>
    </row>
    <row r="25090" spans="1:7" x14ac:dyDescent="0.25">
      <c r="A25090" s="2">
        <v>41977</v>
      </c>
      <c r="B25090">
        <v>4.4691700000000001</v>
      </c>
      <c r="C25090">
        <v>28276455</v>
      </c>
      <c r="D25090" s="1" t="s">
        <v>5</v>
      </c>
      <c r="E25090" s="1" t="s">
        <v>6</v>
      </c>
      <c r="F25090">
        <f t="shared" ref="F25090:F25153" si="784">YEAR(A25090)</f>
        <v>2014</v>
      </c>
      <c r="G25090">
        <f t="shared" ref="G25090:G25153" si="785">C25090*B25090</f>
        <v>126372284.39235</v>
      </c>
    </row>
    <row r="25091" spans="1:7" x14ac:dyDescent="0.25">
      <c r="A25091" s="2">
        <v>41978</v>
      </c>
      <c r="B25091">
        <v>4.4022500000000004</v>
      </c>
      <c r="C25091">
        <v>29431871</v>
      </c>
      <c r="D25091" s="1" t="s">
        <v>5</v>
      </c>
      <c r="E25091" s="1" t="s">
        <v>6</v>
      </c>
      <c r="F25091">
        <f t="shared" si="784"/>
        <v>2014</v>
      </c>
      <c r="G25091">
        <f t="shared" si="785"/>
        <v>129566454.10975002</v>
      </c>
    </row>
    <row r="25092" spans="1:7" x14ac:dyDescent="0.25">
      <c r="A25092" s="2">
        <v>41981</v>
      </c>
      <c r="B25092">
        <v>4.4324500000000002</v>
      </c>
      <c r="C25092">
        <v>19854469</v>
      </c>
      <c r="D25092" s="1" t="s">
        <v>5</v>
      </c>
      <c r="E25092" s="1" t="s">
        <v>6</v>
      </c>
      <c r="F25092">
        <f t="shared" si="784"/>
        <v>2014</v>
      </c>
      <c r="G25092">
        <f t="shared" si="785"/>
        <v>88003941.119050011</v>
      </c>
    </row>
    <row r="25093" spans="1:7" x14ac:dyDescent="0.25">
      <c r="A25093" s="2">
        <v>41982</v>
      </c>
      <c r="B25093">
        <v>4.4328799999999999</v>
      </c>
      <c r="C25093">
        <v>31926886</v>
      </c>
      <c r="D25093" s="1" t="s">
        <v>5</v>
      </c>
      <c r="E25093" s="1" t="s">
        <v>6</v>
      </c>
      <c r="F25093">
        <f t="shared" si="784"/>
        <v>2014</v>
      </c>
      <c r="G25093">
        <f t="shared" si="785"/>
        <v>141528054.41167998</v>
      </c>
    </row>
    <row r="25094" spans="1:7" x14ac:dyDescent="0.25">
      <c r="A25094" s="2">
        <v>41983</v>
      </c>
      <c r="B25094">
        <v>4.3575799999999996</v>
      </c>
      <c r="C25094">
        <v>39845261</v>
      </c>
      <c r="D25094" s="1" t="s">
        <v>5</v>
      </c>
      <c r="E25094" s="1" t="s">
        <v>6</v>
      </c>
      <c r="F25094">
        <f t="shared" si="784"/>
        <v>2014</v>
      </c>
      <c r="G25094">
        <f t="shared" si="785"/>
        <v>173628912.42837998</v>
      </c>
    </row>
    <row r="25095" spans="1:7" x14ac:dyDescent="0.25">
      <c r="A25095" s="2">
        <v>41984</v>
      </c>
      <c r="B25095">
        <v>4.3078599999999998</v>
      </c>
      <c r="C25095">
        <v>41669260</v>
      </c>
      <c r="D25095" s="1" t="s">
        <v>5</v>
      </c>
      <c r="E25095" s="5" t="s">
        <v>6</v>
      </c>
      <c r="F25095">
        <f t="shared" si="784"/>
        <v>2014</v>
      </c>
      <c r="G25095">
        <f t="shared" si="785"/>
        <v>179505338.3836</v>
      </c>
    </row>
    <row r="25096" spans="1:7" x14ac:dyDescent="0.25">
      <c r="A25096" s="2">
        <v>41985</v>
      </c>
      <c r="B25096">
        <v>4.3073199999999998</v>
      </c>
      <c r="C25096">
        <v>31504393</v>
      </c>
      <c r="D25096" s="1" t="s">
        <v>5</v>
      </c>
      <c r="E25096" s="1" t="s">
        <v>6</v>
      </c>
      <c r="F25096">
        <f t="shared" si="784"/>
        <v>2014</v>
      </c>
      <c r="G25096">
        <f t="shared" si="785"/>
        <v>135699502.05675998</v>
      </c>
    </row>
    <row r="25097" spans="1:7" x14ac:dyDescent="0.25">
      <c r="A25097" s="2">
        <v>41988</v>
      </c>
      <c r="B25097">
        <v>4.3375599999999999</v>
      </c>
      <c r="C25097">
        <v>45196692</v>
      </c>
      <c r="D25097" s="1" t="s">
        <v>5</v>
      </c>
      <c r="E25097" s="1" t="s">
        <v>6</v>
      </c>
      <c r="F25097">
        <f t="shared" si="784"/>
        <v>2014</v>
      </c>
      <c r="G25097">
        <f t="shared" si="785"/>
        <v>196043363.35152</v>
      </c>
    </row>
    <row r="25098" spans="1:7" x14ac:dyDescent="0.25">
      <c r="A25098" s="2">
        <v>41989</v>
      </c>
      <c r="B25098">
        <v>4.2535499999999997</v>
      </c>
      <c r="C25098">
        <v>41273420</v>
      </c>
      <c r="D25098" s="1" t="s">
        <v>5</v>
      </c>
      <c r="E25098" s="1" t="s">
        <v>6</v>
      </c>
      <c r="F25098">
        <f t="shared" si="784"/>
        <v>2014</v>
      </c>
      <c r="G25098">
        <f t="shared" si="785"/>
        <v>175558555.641</v>
      </c>
    </row>
    <row r="25099" spans="1:7" x14ac:dyDescent="0.25">
      <c r="A25099" s="2">
        <v>41990</v>
      </c>
      <c r="B25099">
        <v>4.1651999999999996</v>
      </c>
      <c r="C25099">
        <v>84670250</v>
      </c>
      <c r="D25099" s="1" t="s">
        <v>5</v>
      </c>
      <c r="E25099" s="1" t="s">
        <v>6</v>
      </c>
      <c r="F25099">
        <f t="shared" si="784"/>
        <v>2014</v>
      </c>
      <c r="G25099">
        <f t="shared" si="785"/>
        <v>352668525.29999995</v>
      </c>
    </row>
    <row r="25100" spans="1:7" x14ac:dyDescent="0.25">
      <c r="A25100" s="2">
        <v>41991</v>
      </c>
      <c r="B25100">
        <v>4.1882999999999999</v>
      </c>
      <c r="C25100">
        <v>51896344</v>
      </c>
      <c r="D25100" s="1" t="s">
        <v>5</v>
      </c>
      <c r="E25100" s="1" t="s">
        <v>6</v>
      </c>
      <c r="F25100">
        <f t="shared" si="784"/>
        <v>2014</v>
      </c>
      <c r="G25100">
        <f t="shared" si="785"/>
        <v>217357457.57519999</v>
      </c>
    </row>
    <row r="25101" spans="1:7" x14ac:dyDescent="0.25">
      <c r="A25101" s="2">
        <v>41992</v>
      </c>
      <c r="B25101">
        <v>4.3778899999999998</v>
      </c>
      <c r="C25101">
        <v>44591655</v>
      </c>
      <c r="D25101" s="1" t="s">
        <v>5</v>
      </c>
      <c r="E25101" s="1" t="s">
        <v>6</v>
      </c>
      <c r="F25101">
        <f t="shared" si="784"/>
        <v>2014</v>
      </c>
      <c r="G25101">
        <f t="shared" si="785"/>
        <v>195217360.50794998</v>
      </c>
    </row>
    <row r="25102" spans="1:7" x14ac:dyDescent="0.25">
      <c r="A25102" s="2">
        <v>41995</v>
      </c>
      <c r="B25102">
        <v>4.3872200000000001</v>
      </c>
      <c r="C25102">
        <v>34995859</v>
      </c>
      <c r="D25102" s="1" t="s">
        <v>5</v>
      </c>
      <c r="E25102" s="1" t="s">
        <v>6</v>
      </c>
      <c r="F25102">
        <f t="shared" si="784"/>
        <v>2014</v>
      </c>
      <c r="G25102">
        <f t="shared" si="785"/>
        <v>153534532.52198002</v>
      </c>
    </row>
    <row r="25103" spans="1:7" x14ac:dyDescent="0.25">
      <c r="A25103" s="2">
        <v>41996</v>
      </c>
      <c r="B25103">
        <v>4.3286600000000002</v>
      </c>
      <c r="C25103">
        <v>19157682</v>
      </c>
      <c r="D25103" s="1" t="s">
        <v>5</v>
      </c>
      <c r="E25103" s="1" t="s">
        <v>6</v>
      </c>
      <c r="F25103">
        <f t="shared" si="784"/>
        <v>2014</v>
      </c>
      <c r="G25103">
        <f t="shared" si="785"/>
        <v>82927091.766120002</v>
      </c>
    </row>
    <row r="25104" spans="1:7" x14ac:dyDescent="0.25">
      <c r="A25104" s="2">
        <v>41997</v>
      </c>
      <c r="B25104">
        <v>4.3355300000000003</v>
      </c>
      <c r="C25104">
        <v>16722021</v>
      </c>
      <c r="D25104" s="1" t="s">
        <v>5</v>
      </c>
      <c r="E25104" s="1" t="s">
        <v>6</v>
      </c>
      <c r="F25104">
        <f t="shared" si="784"/>
        <v>2014</v>
      </c>
      <c r="G25104">
        <f t="shared" si="785"/>
        <v>72498823.706130013</v>
      </c>
    </row>
    <row r="25105" spans="1:7" x14ac:dyDescent="0.25">
      <c r="A25105" s="2">
        <v>41998</v>
      </c>
      <c r="B25105">
        <v>4.3297499999999998</v>
      </c>
      <c r="C25105">
        <v>7392192</v>
      </c>
      <c r="D25105" s="1" t="s">
        <v>5</v>
      </c>
      <c r="E25105" s="5" t="s">
        <v>6</v>
      </c>
      <c r="F25105">
        <f t="shared" si="784"/>
        <v>2014</v>
      </c>
      <c r="G25105">
        <f t="shared" si="785"/>
        <v>32006343.311999999</v>
      </c>
    </row>
    <row r="25106" spans="1:7" x14ac:dyDescent="0.25">
      <c r="A25106" s="2">
        <v>41999</v>
      </c>
      <c r="B25106">
        <v>4.3801600000000001</v>
      </c>
      <c r="C25106">
        <v>13183543</v>
      </c>
      <c r="D25106" s="1" t="s">
        <v>5</v>
      </c>
      <c r="E25106" s="1" t="s">
        <v>6</v>
      </c>
      <c r="F25106">
        <f t="shared" si="784"/>
        <v>2014</v>
      </c>
      <c r="G25106">
        <f t="shared" si="785"/>
        <v>57746027.706880003</v>
      </c>
    </row>
    <row r="25107" spans="1:7" x14ac:dyDescent="0.25">
      <c r="A25107" s="2">
        <v>42000</v>
      </c>
      <c r="B25107">
        <v>4.3643999999999998</v>
      </c>
      <c r="C25107">
        <v>4823202</v>
      </c>
      <c r="D25107" s="1" t="s">
        <v>5</v>
      </c>
      <c r="E25107" s="1" t="s">
        <v>6</v>
      </c>
      <c r="F25107">
        <f t="shared" si="784"/>
        <v>2014</v>
      </c>
      <c r="G25107">
        <f t="shared" si="785"/>
        <v>21050382.808800001</v>
      </c>
    </row>
    <row r="25108" spans="1:7" x14ac:dyDescent="0.25">
      <c r="A25108" s="2">
        <v>42002</v>
      </c>
      <c r="B25108">
        <v>4.4359200000000003</v>
      </c>
      <c r="C25108">
        <v>35075381</v>
      </c>
      <c r="D25108" s="1" t="s">
        <v>5</v>
      </c>
      <c r="E25108" s="1" t="s">
        <v>6</v>
      </c>
      <c r="F25108">
        <f t="shared" si="784"/>
        <v>2014</v>
      </c>
      <c r="G25108">
        <f t="shared" si="785"/>
        <v>155591584.08552</v>
      </c>
    </row>
    <row r="25109" spans="1:7" x14ac:dyDescent="0.25">
      <c r="A25109" s="2">
        <v>42003</v>
      </c>
      <c r="B25109">
        <v>4.4217000000000004</v>
      </c>
      <c r="C25109">
        <v>23590171</v>
      </c>
      <c r="D25109" s="1" t="s">
        <v>5</v>
      </c>
      <c r="E25109" s="1" t="s">
        <v>6</v>
      </c>
      <c r="F25109">
        <f t="shared" si="784"/>
        <v>2014</v>
      </c>
      <c r="G25109">
        <f t="shared" si="785"/>
        <v>104308659.11070001</v>
      </c>
    </row>
    <row r="25110" spans="1:7" x14ac:dyDescent="0.25">
      <c r="A25110" s="2">
        <v>42004</v>
      </c>
      <c r="B25110">
        <v>4.4593400000000001</v>
      </c>
      <c r="C25110">
        <v>18351769</v>
      </c>
      <c r="D25110" s="1" t="s">
        <v>5</v>
      </c>
      <c r="E25110" s="1" t="s">
        <v>6</v>
      </c>
      <c r="F25110">
        <f t="shared" si="784"/>
        <v>2014</v>
      </c>
      <c r="G25110">
        <f t="shared" si="785"/>
        <v>81836777.572459996</v>
      </c>
    </row>
    <row r="25111" spans="1:7" x14ac:dyDescent="0.25">
      <c r="A25111" s="2">
        <v>42009</v>
      </c>
      <c r="B25111">
        <v>4.3563799999999997</v>
      </c>
      <c r="C25111">
        <v>32214177</v>
      </c>
      <c r="D25111" s="1" t="s">
        <v>5</v>
      </c>
      <c r="E25111" s="1" t="s">
        <v>6</v>
      </c>
      <c r="F25111">
        <f t="shared" si="784"/>
        <v>2015</v>
      </c>
      <c r="G25111">
        <f t="shared" si="785"/>
        <v>140337196.39925998</v>
      </c>
    </row>
    <row r="25112" spans="1:7" x14ac:dyDescent="0.25">
      <c r="A25112" s="2">
        <v>42010</v>
      </c>
      <c r="B25112">
        <v>4.1722700000000001</v>
      </c>
      <c r="C25112">
        <v>67649997</v>
      </c>
      <c r="D25112" s="1" t="s">
        <v>5</v>
      </c>
      <c r="E25112" s="1" t="s">
        <v>6</v>
      </c>
      <c r="F25112">
        <f t="shared" si="784"/>
        <v>2015</v>
      </c>
      <c r="G25112">
        <f t="shared" si="785"/>
        <v>282254052.98319</v>
      </c>
    </row>
    <row r="25113" spans="1:7" x14ac:dyDescent="0.25">
      <c r="A25113" s="2">
        <v>42011</v>
      </c>
      <c r="B25113">
        <v>4.1848799999999997</v>
      </c>
      <c r="C25113">
        <v>43886007</v>
      </c>
      <c r="D25113" s="1" t="s">
        <v>5</v>
      </c>
      <c r="E25113" s="1" t="s">
        <v>6</v>
      </c>
      <c r="F25113">
        <f t="shared" si="784"/>
        <v>2015</v>
      </c>
      <c r="G25113">
        <f t="shared" si="785"/>
        <v>183657672.97415999</v>
      </c>
    </row>
    <row r="25114" spans="1:7" x14ac:dyDescent="0.25">
      <c r="A25114" s="2">
        <v>42012</v>
      </c>
      <c r="B25114">
        <v>4.3134399999999999</v>
      </c>
      <c r="C25114">
        <v>42551468</v>
      </c>
      <c r="D25114" s="1" t="s">
        <v>5</v>
      </c>
      <c r="E25114" s="1" t="s">
        <v>6</v>
      </c>
      <c r="F25114">
        <f t="shared" si="784"/>
        <v>2015</v>
      </c>
      <c r="G25114">
        <f t="shared" si="785"/>
        <v>183543204.12992001</v>
      </c>
    </row>
    <row r="25115" spans="1:7" x14ac:dyDescent="0.25">
      <c r="A25115" s="2">
        <v>42013</v>
      </c>
      <c r="B25115">
        <v>4.1981299999999999</v>
      </c>
      <c r="C25115">
        <v>61920268</v>
      </c>
      <c r="D25115" s="1" t="s">
        <v>5</v>
      </c>
      <c r="E25115" s="5" t="s">
        <v>6</v>
      </c>
      <c r="F25115">
        <f t="shared" si="784"/>
        <v>2015</v>
      </c>
      <c r="G25115">
        <f t="shared" si="785"/>
        <v>259949334.69883999</v>
      </c>
    </row>
    <row r="25116" spans="1:7" x14ac:dyDescent="0.25">
      <c r="A25116" s="2">
        <v>42016</v>
      </c>
      <c r="B25116">
        <v>4.1401399999999997</v>
      </c>
      <c r="C25116">
        <v>30402705</v>
      </c>
      <c r="D25116" s="1" t="s">
        <v>5</v>
      </c>
      <c r="E25116" s="1" t="s">
        <v>6</v>
      </c>
      <c r="F25116">
        <f t="shared" si="784"/>
        <v>2015</v>
      </c>
      <c r="G25116">
        <f t="shared" si="785"/>
        <v>125871455.07869999</v>
      </c>
    </row>
    <row r="25117" spans="1:7" x14ac:dyDescent="0.25">
      <c r="A25117" s="2">
        <v>42017</v>
      </c>
      <c r="B25117">
        <v>4.1599899999999996</v>
      </c>
      <c r="C25117">
        <v>38093830</v>
      </c>
      <c r="D25117" s="1" t="s">
        <v>5</v>
      </c>
      <c r="E25117" s="1" t="s">
        <v>6</v>
      </c>
      <c r="F25117">
        <f t="shared" si="784"/>
        <v>2015</v>
      </c>
      <c r="G25117">
        <f t="shared" si="785"/>
        <v>158469951.8617</v>
      </c>
    </row>
    <row r="25118" spans="1:7" x14ac:dyDescent="0.25">
      <c r="A25118" s="2">
        <v>42018</v>
      </c>
      <c r="B25118">
        <v>4.0903700000000001</v>
      </c>
      <c r="C25118">
        <v>49447397</v>
      </c>
      <c r="D25118" s="1" t="s">
        <v>5</v>
      </c>
      <c r="E25118" s="1" t="s">
        <v>6</v>
      </c>
      <c r="F25118">
        <f t="shared" si="784"/>
        <v>2015</v>
      </c>
      <c r="G25118">
        <f t="shared" si="785"/>
        <v>202258149.26688999</v>
      </c>
    </row>
    <row r="25119" spans="1:7" x14ac:dyDescent="0.25">
      <c r="A25119" s="2">
        <v>42019</v>
      </c>
      <c r="B25119">
        <v>4.1561300000000001</v>
      </c>
      <c r="C25119">
        <v>40996781</v>
      </c>
      <c r="D25119" s="1" t="s">
        <v>5</v>
      </c>
      <c r="E25119" s="1" t="s">
        <v>6</v>
      </c>
      <c r="F25119">
        <f t="shared" si="784"/>
        <v>2015</v>
      </c>
      <c r="G25119">
        <f t="shared" si="785"/>
        <v>170387951.41753</v>
      </c>
    </row>
    <row r="25120" spans="1:7" x14ac:dyDescent="0.25">
      <c r="A25120" s="2">
        <v>42020</v>
      </c>
      <c r="B25120">
        <v>4.3539099999999999</v>
      </c>
      <c r="C25120">
        <v>129035714</v>
      </c>
      <c r="D25120" s="1" t="s">
        <v>5</v>
      </c>
      <c r="E25120" s="1" t="s">
        <v>6</v>
      </c>
      <c r="F25120">
        <f t="shared" si="784"/>
        <v>2015</v>
      </c>
      <c r="G25120">
        <f t="shared" si="785"/>
        <v>561809885.54173994</v>
      </c>
    </row>
    <row r="25121" spans="1:7" x14ac:dyDescent="0.25">
      <c r="A25121" s="2">
        <v>42023</v>
      </c>
      <c r="B25121">
        <v>4.4135400000000002</v>
      </c>
      <c r="C25121">
        <v>50175501</v>
      </c>
      <c r="D25121" s="1" t="s">
        <v>5</v>
      </c>
      <c r="E25121" s="1" t="s">
        <v>6</v>
      </c>
      <c r="F25121">
        <f t="shared" si="784"/>
        <v>2015</v>
      </c>
      <c r="G25121">
        <f t="shared" si="785"/>
        <v>221451580.68354002</v>
      </c>
    </row>
    <row r="25122" spans="1:7" x14ac:dyDescent="0.25">
      <c r="A25122" s="2">
        <v>42024</v>
      </c>
      <c r="B25122">
        <v>4.3588100000000001</v>
      </c>
      <c r="C25122">
        <v>33795629</v>
      </c>
      <c r="D25122" s="1" t="s">
        <v>5</v>
      </c>
      <c r="E25122" s="1" t="s">
        <v>6</v>
      </c>
      <c r="F25122">
        <f t="shared" si="784"/>
        <v>2015</v>
      </c>
      <c r="G25122">
        <f t="shared" si="785"/>
        <v>147308725.64149001</v>
      </c>
    </row>
    <row r="25123" spans="1:7" x14ac:dyDescent="0.25">
      <c r="A25123" s="2">
        <v>42025</v>
      </c>
      <c r="B25123">
        <v>4.4787499999999998</v>
      </c>
      <c r="C25123">
        <v>77292888</v>
      </c>
      <c r="D25123" s="1" t="s">
        <v>5</v>
      </c>
      <c r="E25123" s="1" t="s">
        <v>6</v>
      </c>
      <c r="F25123">
        <f t="shared" si="784"/>
        <v>2015</v>
      </c>
      <c r="G25123">
        <f t="shared" si="785"/>
        <v>346175522.13</v>
      </c>
    </row>
    <row r="25124" spans="1:7" x14ac:dyDescent="0.25">
      <c r="A25124" s="2">
        <v>42026</v>
      </c>
      <c r="B25124">
        <v>4.4615799999999997</v>
      </c>
      <c r="C25124">
        <v>45654028</v>
      </c>
      <c r="D25124" s="1" t="s">
        <v>5</v>
      </c>
      <c r="E25124" s="1" t="s">
        <v>6</v>
      </c>
      <c r="F25124">
        <f t="shared" si="784"/>
        <v>2015</v>
      </c>
      <c r="G25124">
        <f t="shared" si="785"/>
        <v>203689098.24423999</v>
      </c>
    </row>
    <row r="25125" spans="1:7" x14ac:dyDescent="0.25">
      <c r="A25125" s="2">
        <v>42027</v>
      </c>
      <c r="B25125">
        <v>4.6367399999999996</v>
      </c>
      <c r="C25125">
        <v>82359856</v>
      </c>
      <c r="D25125" s="1" t="s">
        <v>5</v>
      </c>
      <c r="E25125" s="5" t="s">
        <v>6</v>
      </c>
      <c r="F25125">
        <f t="shared" si="784"/>
        <v>2015</v>
      </c>
      <c r="G25125">
        <f t="shared" si="785"/>
        <v>381881238.70943999</v>
      </c>
    </row>
    <row r="25126" spans="1:7" x14ac:dyDescent="0.25">
      <c r="A25126" s="2">
        <v>42030</v>
      </c>
      <c r="B25126">
        <v>4.6299299999999999</v>
      </c>
      <c r="C25126">
        <v>46941337</v>
      </c>
      <c r="D25126" s="1" t="s">
        <v>5</v>
      </c>
      <c r="E25126" s="1" t="s">
        <v>6</v>
      </c>
      <c r="F25126">
        <f t="shared" si="784"/>
        <v>2015</v>
      </c>
      <c r="G25126">
        <f t="shared" si="785"/>
        <v>217335104.41641</v>
      </c>
    </row>
    <row r="25127" spans="1:7" x14ac:dyDescent="0.25">
      <c r="A25127" s="2">
        <v>42031</v>
      </c>
      <c r="B25127">
        <v>4.7318600000000002</v>
      </c>
      <c r="C25127">
        <v>53362680</v>
      </c>
      <c r="D25127" s="1" t="s">
        <v>5</v>
      </c>
      <c r="E25127" s="1" t="s">
        <v>6</v>
      </c>
      <c r="F25127">
        <f t="shared" si="784"/>
        <v>2015</v>
      </c>
      <c r="G25127">
        <f t="shared" si="785"/>
        <v>252504730.98480001</v>
      </c>
    </row>
    <row r="25128" spans="1:7" x14ac:dyDescent="0.25">
      <c r="A25128" s="2">
        <v>42032</v>
      </c>
      <c r="B25128">
        <v>4.6965700000000004</v>
      </c>
      <c r="C25128">
        <v>48373268</v>
      </c>
      <c r="D25128" s="1" t="s">
        <v>5</v>
      </c>
      <c r="E25128" s="1" t="s">
        <v>6</v>
      </c>
      <c r="F25128">
        <f t="shared" si="784"/>
        <v>2015</v>
      </c>
      <c r="G25128">
        <f t="shared" si="785"/>
        <v>227188439.29076001</v>
      </c>
    </row>
    <row r="25129" spans="1:7" x14ac:dyDescent="0.25">
      <c r="A25129" s="2">
        <v>42033</v>
      </c>
      <c r="B25129">
        <v>4.5433000000000003</v>
      </c>
      <c r="C25129">
        <v>36887639</v>
      </c>
      <c r="D25129" s="1" t="s">
        <v>5</v>
      </c>
      <c r="E25129" s="1" t="s">
        <v>6</v>
      </c>
      <c r="F25129">
        <f t="shared" si="784"/>
        <v>2015</v>
      </c>
      <c r="G25129">
        <f t="shared" si="785"/>
        <v>167591610.2687</v>
      </c>
    </row>
    <row r="25130" spans="1:7" x14ac:dyDescent="0.25">
      <c r="A25130" s="2">
        <v>42034</v>
      </c>
      <c r="B25130">
        <v>4.4417799999999996</v>
      </c>
      <c r="C25130">
        <v>44413182</v>
      </c>
      <c r="D25130" s="1" t="s">
        <v>5</v>
      </c>
      <c r="E25130" s="1" t="s">
        <v>6</v>
      </c>
      <c r="F25130">
        <f t="shared" si="784"/>
        <v>2015</v>
      </c>
      <c r="G25130">
        <f t="shared" si="785"/>
        <v>197273583.54395998</v>
      </c>
    </row>
    <row r="25131" spans="1:7" x14ac:dyDescent="0.25">
      <c r="A25131" s="2">
        <v>42037</v>
      </c>
      <c r="B25131">
        <v>4.5106400000000004</v>
      </c>
      <c r="C25131">
        <v>30382755</v>
      </c>
      <c r="D25131" s="1" t="s">
        <v>5</v>
      </c>
      <c r="E25131" s="1" t="s">
        <v>6</v>
      </c>
      <c r="F25131">
        <f t="shared" si="784"/>
        <v>2015</v>
      </c>
      <c r="G25131">
        <f t="shared" si="785"/>
        <v>137045670.01320001</v>
      </c>
    </row>
    <row r="25132" spans="1:7" x14ac:dyDescent="0.25">
      <c r="A25132" s="2">
        <v>42038</v>
      </c>
      <c r="B25132">
        <v>4.58643</v>
      </c>
      <c r="C25132">
        <v>27234908</v>
      </c>
      <c r="D25132" s="1" t="s">
        <v>5</v>
      </c>
      <c r="E25132" s="1" t="s">
        <v>6</v>
      </c>
      <c r="F25132">
        <f t="shared" si="784"/>
        <v>2015</v>
      </c>
      <c r="G25132">
        <f t="shared" si="785"/>
        <v>124910999.09844001</v>
      </c>
    </row>
    <row r="25133" spans="1:7" x14ac:dyDescent="0.25">
      <c r="A25133" s="2">
        <v>42039</v>
      </c>
      <c r="B25133">
        <v>4.6399299999999997</v>
      </c>
      <c r="C25133">
        <v>43152252</v>
      </c>
      <c r="D25133" s="1" t="s">
        <v>5</v>
      </c>
      <c r="E25133" s="1" t="s">
        <v>6</v>
      </c>
      <c r="F25133">
        <f t="shared" si="784"/>
        <v>2015</v>
      </c>
      <c r="G25133">
        <f t="shared" si="785"/>
        <v>200223428.62235999</v>
      </c>
    </row>
    <row r="25134" spans="1:7" x14ac:dyDescent="0.25">
      <c r="A25134" s="2">
        <v>42040</v>
      </c>
      <c r="B25134">
        <v>4.6249200000000004</v>
      </c>
      <c r="C25134">
        <v>25327809</v>
      </c>
      <c r="D25134" s="1" t="s">
        <v>5</v>
      </c>
      <c r="E25134" s="1" t="s">
        <v>6</v>
      </c>
      <c r="F25134">
        <f t="shared" si="784"/>
        <v>2015</v>
      </c>
      <c r="G25134">
        <f t="shared" si="785"/>
        <v>117139090.40028001</v>
      </c>
    </row>
    <row r="25135" spans="1:7" x14ac:dyDescent="0.25">
      <c r="A25135" s="2">
        <v>42041</v>
      </c>
      <c r="B25135">
        <v>4.5201700000000002</v>
      </c>
      <c r="C25135">
        <v>28668194</v>
      </c>
      <c r="D25135" s="1" t="s">
        <v>5</v>
      </c>
      <c r="E25135" s="5" t="s">
        <v>6</v>
      </c>
      <c r="F25135">
        <f t="shared" si="784"/>
        <v>2015</v>
      </c>
      <c r="G25135">
        <f t="shared" si="785"/>
        <v>129585110.47298001</v>
      </c>
    </row>
    <row r="25136" spans="1:7" x14ac:dyDescent="0.25">
      <c r="A25136" s="2">
        <v>42044</v>
      </c>
      <c r="B25136">
        <v>4.4936699999999998</v>
      </c>
      <c r="C25136">
        <v>26650627</v>
      </c>
      <c r="D25136" s="1" t="s">
        <v>5</v>
      </c>
      <c r="E25136" s="1" t="s">
        <v>6</v>
      </c>
      <c r="F25136">
        <f t="shared" si="784"/>
        <v>2015</v>
      </c>
      <c r="G25136">
        <f t="shared" si="785"/>
        <v>119759123.03108999</v>
      </c>
    </row>
    <row r="25137" spans="1:7" x14ac:dyDescent="0.25">
      <c r="A25137" s="2">
        <v>42045</v>
      </c>
      <c r="B25137">
        <v>4.5109199999999996</v>
      </c>
      <c r="C25137">
        <v>33452346</v>
      </c>
      <c r="D25137" s="1" t="s">
        <v>5</v>
      </c>
      <c r="E25137" s="1" t="s">
        <v>6</v>
      </c>
      <c r="F25137">
        <f t="shared" si="784"/>
        <v>2015</v>
      </c>
      <c r="G25137">
        <f t="shared" si="785"/>
        <v>150900856.61831999</v>
      </c>
    </row>
    <row r="25138" spans="1:7" x14ac:dyDescent="0.25">
      <c r="A25138" s="2">
        <v>42046</v>
      </c>
      <c r="B25138">
        <v>4.6804300000000003</v>
      </c>
      <c r="C25138">
        <v>71429251</v>
      </c>
      <c r="D25138" s="1" t="s">
        <v>5</v>
      </c>
      <c r="E25138" s="1" t="s">
        <v>6</v>
      </c>
      <c r="F25138">
        <f t="shared" si="784"/>
        <v>2015</v>
      </c>
      <c r="G25138">
        <f t="shared" si="785"/>
        <v>334319609.25793004</v>
      </c>
    </row>
    <row r="25139" spans="1:7" x14ac:dyDescent="0.25">
      <c r="A25139" s="2">
        <v>42047</v>
      </c>
      <c r="B25139">
        <v>4.7447100000000004</v>
      </c>
      <c r="C25139">
        <v>35027815</v>
      </c>
      <c r="D25139" s="1" t="s">
        <v>5</v>
      </c>
      <c r="E25139" s="1" t="s">
        <v>6</v>
      </c>
      <c r="F25139">
        <f t="shared" si="784"/>
        <v>2015</v>
      </c>
      <c r="G25139">
        <f t="shared" si="785"/>
        <v>166196824.10865003</v>
      </c>
    </row>
    <row r="25140" spans="1:7" x14ac:dyDescent="0.25">
      <c r="A25140" s="2">
        <v>42048</v>
      </c>
      <c r="B25140">
        <v>4.7400200000000003</v>
      </c>
      <c r="C25140">
        <v>38571667</v>
      </c>
      <c r="D25140" s="1" t="s">
        <v>5</v>
      </c>
      <c r="E25140" s="1" t="s">
        <v>6</v>
      </c>
      <c r="F25140">
        <f t="shared" si="784"/>
        <v>2015</v>
      </c>
      <c r="G25140">
        <f t="shared" si="785"/>
        <v>182830473.01334003</v>
      </c>
    </row>
    <row r="25141" spans="1:7" x14ac:dyDescent="0.25">
      <c r="A25141" s="2">
        <v>42059</v>
      </c>
      <c r="B25141">
        <v>4.7559100000000001</v>
      </c>
      <c r="C25141">
        <v>74443659</v>
      </c>
      <c r="D25141" s="1" t="s">
        <v>5</v>
      </c>
      <c r="E25141" s="1" t="s">
        <v>6</v>
      </c>
      <c r="F25141">
        <f t="shared" si="784"/>
        <v>2015</v>
      </c>
      <c r="G25141">
        <f t="shared" si="785"/>
        <v>354047342.27469003</v>
      </c>
    </row>
    <row r="25142" spans="1:7" x14ac:dyDescent="0.25">
      <c r="A25142" s="2">
        <v>42060</v>
      </c>
      <c r="B25142">
        <v>4.9133399999999998</v>
      </c>
      <c r="C25142">
        <v>48326782</v>
      </c>
      <c r="D25142" s="1" t="s">
        <v>5</v>
      </c>
      <c r="E25142" s="1" t="s">
        <v>6</v>
      </c>
      <c r="F25142">
        <f t="shared" si="784"/>
        <v>2015</v>
      </c>
      <c r="G25142">
        <f t="shared" si="785"/>
        <v>237445911.07187998</v>
      </c>
    </row>
    <row r="25143" spans="1:7" x14ac:dyDescent="0.25">
      <c r="A25143" s="2">
        <v>42061</v>
      </c>
      <c r="B25143">
        <v>4.7865900000000003</v>
      </c>
      <c r="C25143">
        <v>58406927</v>
      </c>
      <c r="D25143" s="1" t="s">
        <v>5</v>
      </c>
      <c r="E25143" s="1" t="s">
        <v>6</v>
      </c>
      <c r="F25143">
        <f t="shared" si="784"/>
        <v>2015</v>
      </c>
      <c r="G25143">
        <f t="shared" si="785"/>
        <v>279570012.70893002</v>
      </c>
    </row>
    <row r="25144" spans="1:7" x14ac:dyDescent="0.25">
      <c r="A25144" s="2">
        <v>42065</v>
      </c>
      <c r="B25144">
        <v>4.7432600000000003</v>
      </c>
      <c r="C25144">
        <v>41706868</v>
      </c>
      <c r="D25144" s="1" t="s">
        <v>5</v>
      </c>
      <c r="E25144" s="1" t="s">
        <v>6</v>
      </c>
      <c r="F25144">
        <f t="shared" si="784"/>
        <v>2015</v>
      </c>
      <c r="G25144">
        <f t="shared" si="785"/>
        <v>197826518.70968002</v>
      </c>
    </row>
    <row r="25145" spans="1:7" x14ac:dyDescent="0.25">
      <c r="A25145" s="2">
        <v>42066</v>
      </c>
      <c r="B25145">
        <v>4.7968099999999998</v>
      </c>
      <c r="C25145">
        <v>29205565</v>
      </c>
      <c r="D25145" s="1" t="s">
        <v>5</v>
      </c>
      <c r="E25145" s="1" t="s">
        <v>6</v>
      </c>
      <c r="F25145">
        <f t="shared" si="784"/>
        <v>2015</v>
      </c>
      <c r="G25145">
        <f t="shared" si="785"/>
        <v>140093546.24765</v>
      </c>
    </row>
    <row r="25146" spans="1:7" x14ac:dyDescent="0.25">
      <c r="A25146" s="2">
        <v>42067</v>
      </c>
      <c r="B25146">
        <v>4.7846099999999998</v>
      </c>
      <c r="C25146">
        <v>32781813</v>
      </c>
      <c r="D25146" s="1" t="s">
        <v>5</v>
      </c>
      <c r="E25146" s="1" t="s">
        <v>6</v>
      </c>
      <c r="F25146">
        <f t="shared" si="784"/>
        <v>2015</v>
      </c>
      <c r="G25146">
        <f t="shared" si="785"/>
        <v>156848190.29793</v>
      </c>
    </row>
    <row r="25147" spans="1:7" x14ac:dyDescent="0.25">
      <c r="A25147" s="2">
        <v>42068</v>
      </c>
      <c r="B25147">
        <v>4.7608499999999996</v>
      </c>
      <c r="C25147">
        <v>29851795</v>
      </c>
      <c r="D25147" s="1" t="s">
        <v>5</v>
      </c>
      <c r="E25147" s="1" t="s">
        <v>6</v>
      </c>
      <c r="F25147">
        <f t="shared" si="784"/>
        <v>2015</v>
      </c>
      <c r="G25147">
        <f t="shared" si="785"/>
        <v>142119918.22575</v>
      </c>
    </row>
    <row r="25148" spans="1:7" x14ac:dyDescent="0.25">
      <c r="A25148" s="2">
        <v>42069</v>
      </c>
      <c r="B25148">
        <v>4.71638</v>
      </c>
      <c r="C25148">
        <v>33211114</v>
      </c>
      <c r="D25148" s="1" t="s">
        <v>5</v>
      </c>
      <c r="E25148" s="1" t="s">
        <v>6</v>
      </c>
      <c r="F25148">
        <f t="shared" si="784"/>
        <v>2015</v>
      </c>
      <c r="G25148">
        <f t="shared" si="785"/>
        <v>156636233.84731999</v>
      </c>
    </row>
    <row r="25149" spans="1:7" x14ac:dyDescent="0.25">
      <c r="A25149" s="2">
        <v>42072</v>
      </c>
      <c r="B25149">
        <v>4.61524</v>
      </c>
      <c r="C25149">
        <v>67545510</v>
      </c>
      <c r="D25149" s="1" t="s">
        <v>5</v>
      </c>
      <c r="E25149" s="1" t="s">
        <v>6</v>
      </c>
      <c r="F25149">
        <f t="shared" si="784"/>
        <v>2015</v>
      </c>
      <c r="G25149">
        <f t="shared" si="785"/>
        <v>311738739.57239997</v>
      </c>
    </row>
    <row r="25150" spans="1:7" x14ac:dyDescent="0.25">
      <c r="A25150" s="2">
        <v>42073</v>
      </c>
      <c r="B25150">
        <v>4.5454499999999998</v>
      </c>
      <c r="C25150">
        <v>46859211</v>
      </c>
      <c r="D25150" s="1" t="s">
        <v>5</v>
      </c>
      <c r="E25150" s="1" t="s">
        <v>6</v>
      </c>
      <c r="F25150">
        <f t="shared" si="784"/>
        <v>2015</v>
      </c>
      <c r="G25150">
        <f t="shared" si="785"/>
        <v>212996200.63994998</v>
      </c>
    </row>
    <row r="25151" spans="1:7" x14ac:dyDescent="0.25">
      <c r="A25151" s="2">
        <v>42074</v>
      </c>
      <c r="B25151">
        <v>4.6042300000000003</v>
      </c>
      <c r="C25151">
        <v>51828263</v>
      </c>
      <c r="D25151" s="1" t="s">
        <v>5</v>
      </c>
      <c r="E25151" s="1" t="s">
        <v>6</v>
      </c>
      <c r="F25151">
        <f t="shared" si="784"/>
        <v>2015</v>
      </c>
      <c r="G25151">
        <f t="shared" si="785"/>
        <v>238629243.35249001</v>
      </c>
    </row>
    <row r="25152" spans="1:7" x14ac:dyDescent="0.25">
      <c r="A25152" s="2">
        <v>42075</v>
      </c>
      <c r="B25152">
        <v>4.6851799999999999</v>
      </c>
      <c r="C25152">
        <v>32364794</v>
      </c>
      <c r="D25152" s="1" t="s">
        <v>5</v>
      </c>
      <c r="E25152" s="5" t="s">
        <v>6</v>
      </c>
      <c r="F25152">
        <f t="shared" si="784"/>
        <v>2015</v>
      </c>
      <c r="G25152">
        <f t="shared" si="785"/>
        <v>151634885.55291998</v>
      </c>
    </row>
    <row r="25153" spans="1:7" x14ac:dyDescent="0.25">
      <c r="A25153" s="2">
        <v>42076</v>
      </c>
      <c r="B25153">
        <v>4.6994300000000004</v>
      </c>
      <c r="C25153">
        <v>46407830</v>
      </c>
      <c r="D25153" s="1" t="s">
        <v>5</v>
      </c>
      <c r="E25153" s="1" t="s">
        <v>6</v>
      </c>
      <c r="F25153">
        <f t="shared" si="784"/>
        <v>2015</v>
      </c>
      <c r="G25153">
        <f t="shared" si="785"/>
        <v>218090348.53690001</v>
      </c>
    </row>
    <row r="25154" spans="1:7" x14ac:dyDescent="0.25">
      <c r="A25154" s="2">
        <v>42079</v>
      </c>
      <c r="B25154">
        <v>4.6164500000000004</v>
      </c>
      <c r="C25154">
        <v>37462553</v>
      </c>
      <c r="D25154" s="1" t="s">
        <v>5</v>
      </c>
      <c r="E25154" s="1" t="s">
        <v>6</v>
      </c>
      <c r="F25154">
        <f t="shared" ref="F25154:F25217" si="786">YEAR(A25154)</f>
        <v>2015</v>
      </c>
      <c r="G25154">
        <f t="shared" ref="G25154:G25217" si="787">C25154*B25154</f>
        <v>172944002.79685003</v>
      </c>
    </row>
    <row r="25155" spans="1:7" x14ac:dyDescent="0.25">
      <c r="A25155" s="2">
        <v>42080</v>
      </c>
      <c r="B25155">
        <v>4.72356</v>
      </c>
      <c r="C25155">
        <v>55770359</v>
      </c>
      <c r="D25155" s="1" t="s">
        <v>5</v>
      </c>
      <c r="E25155" s="1" t="s">
        <v>6</v>
      </c>
      <c r="F25155">
        <f t="shared" si="786"/>
        <v>2015</v>
      </c>
      <c r="G25155">
        <f t="shared" si="787"/>
        <v>263434636.95804</v>
      </c>
    </row>
    <row r="25156" spans="1:7" x14ac:dyDescent="0.25">
      <c r="A25156" s="2">
        <v>42081</v>
      </c>
      <c r="B25156">
        <v>4.8765799999999997</v>
      </c>
      <c r="C25156">
        <v>71220784</v>
      </c>
      <c r="D25156" s="1" t="s">
        <v>5</v>
      </c>
      <c r="E25156" s="1" t="s">
        <v>6</v>
      </c>
      <c r="F25156">
        <f t="shared" si="786"/>
        <v>2015</v>
      </c>
      <c r="G25156">
        <f t="shared" si="787"/>
        <v>347313850.83871996</v>
      </c>
    </row>
    <row r="25157" spans="1:7" x14ac:dyDescent="0.25">
      <c r="A25157" s="2">
        <v>42082</v>
      </c>
      <c r="B25157">
        <v>4.8936999999999999</v>
      </c>
      <c r="C25157">
        <v>43512703</v>
      </c>
      <c r="D25157" s="1" t="s">
        <v>5</v>
      </c>
      <c r="E25157" s="1" t="s">
        <v>6</v>
      </c>
      <c r="F25157">
        <f t="shared" si="786"/>
        <v>2015</v>
      </c>
      <c r="G25157">
        <f t="shared" si="787"/>
        <v>212938114.67109999</v>
      </c>
    </row>
    <row r="25158" spans="1:7" x14ac:dyDescent="0.25">
      <c r="A25158" s="2">
        <v>42083</v>
      </c>
      <c r="B25158">
        <v>4.91432</v>
      </c>
      <c r="C25158">
        <v>38594575</v>
      </c>
      <c r="D25158" s="1" t="s">
        <v>5</v>
      </c>
      <c r="E25158" s="1" t="s">
        <v>6</v>
      </c>
      <c r="F25158">
        <f t="shared" si="786"/>
        <v>2015</v>
      </c>
      <c r="G25158">
        <f t="shared" si="787"/>
        <v>189666091.81400001</v>
      </c>
    </row>
    <row r="25159" spans="1:7" x14ac:dyDescent="0.25">
      <c r="A25159" s="2">
        <v>42086</v>
      </c>
      <c r="B25159">
        <v>4.9041499999999996</v>
      </c>
      <c r="C25159">
        <v>26369028</v>
      </c>
      <c r="D25159" s="1" t="s">
        <v>5</v>
      </c>
      <c r="E25159" s="1" t="s">
        <v>6</v>
      </c>
      <c r="F25159">
        <f t="shared" si="786"/>
        <v>2015</v>
      </c>
      <c r="G25159">
        <f t="shared" si="787"/>
        <v>129317668.66619998</v>
      </c>
    </row>
    <row r="25160" spans="1:7" x14ac:dyDescent="0.25">
      <c r="A25160" s="2">
        <v>42087</v>
      </c>
      <c r="B25160">
        <v>4.8495499999999998</v>
      </c>
      <c r="C25160">
        <v>38207799</v>
      </c>
      <c r="D25160" s="1" t="s">
        <v>5</v>
      </c>
      <c r="E25160" s="1" t="s">
        <v>6</v>
      </c>
      <c r="F25160">
        <f t="shared" si="786"/>
        <v>2015</v>
      </c>
      <c r="G25160">
        <f t="shared" si="787"/>
        <v>185290631.64045</v>
      </c>
    </row>
    <row r="25161" spans="1:7" x14ac:dyDescent="0.25">
      <c r="A25161" s="2">
        <v>42088</v>
      </c>
      <c r="B25161">
        <v>4.8295300000000001</v>
      </c>
      <c r="C25161">
        <v>50140684</v>
      </c>
      <c r="D25161" s="1" t="s">
        <v>5</v>
      </c>
      <c r="E25161" s="1" t="s">
        <v>6</v>
      </c>
      <c r="F25161">
        <f t="shared" si="786"/>
        <v>2015</v>
      </c>
      <c r="G25161">
        <f t="shared" si="787"/>
        <v>242155937.59852001</v>
      </c>
    </row>
    <row r="25162" spans="1:7" x14ac:dyDescent="0.25">
      <c r="A25162" s="2">
        <v>42089</v>
      </c>
      <c r="B25162">
        <v>4.6554000000000002</v>
      </c>
      <c r="C25162">
        <v>162835475</v>
      </c>
      <c r="D25162" s="1" t="s">
        <v>5</v>
      </c>
      <c r="E25162" s="5" t="s">
        <v>6</v>
      </c>
      <c r="F25162">
        <f t="shared" si="786"/>
        <v>2015</v>
      </c>
      <c r="G25162">
        <f t="shared" si="787"/>
        <v>758064270.31500006</v>
      </c>
    </row>
    <row r="25163" spans="1:7" x14ac:dyDescent="0.25">
      <c r="A25163" s="2">
        <v>42090</v>
      </c>
      <c r="B25163">
        <v>4.5684800000000001</v>
      </c>
      <c r="C25163">
        <v>112919977</v>
      </c>
      <c r="D25163" s="1" t="s">
        <v>5</v>
      </c>
      <c r="E25163" s="1" t="s">
        <v>6</v>
      </c>
      <c r="F25163">
        <f t="shared" si="786"/>
        <v>2015</v>
      </c>
      <c r="G25163">
        <f t="shared" si="787"/>
        <v>515872656.52495998</v>
      </c>
    </row>
    <row r="25164" spans="1:7" x14ac:dyDescent="0.25">
      <c r="A25164" s="2">
        <v>42093</v>
      </c>
      <c r="B25164">
        <v>4.5548999999999999</v>
      </c>
      <c r="C25164">
        <v>64898228</v>
      </c>
      <c r="D25164" s="1" t="s">
        <v>5</v>
      </c>
      <c r="E25164" s="1" t="s">
        <v>6</v>
      </c>
      <c r="F25164">
        <f t="shared" si="786"/>
        <v>2015</v>
      </c>
      <c r="G25164">
        <f t="shared" si="787"/>
        <v>295604938.71719998</v>
      </c>
    </row>
    <row r="25165" spans="1:7" x14ac:dyDescent="0.25">
      <c r="A25165" s="2">
        <v>42094</v>
      </c>
      <c r="B25165">
        <v>4.6555499999999999</v>
      </c>
      <c r="C25165">
        <v>56918778</v>
      </c>
      <c r="D25165" s="1" t="s">
        <v>5</v>
      </c>
      <c r="E25165" s="1" t="s">
        <v>6</v>
      </c>
      <c r="F25165">
        <f t="shared" si="786"/>
        <v>2015</v>
      </c>
      <c r="G25165">
        <f t="shared" si="787"/>
        <v>264988216.9179</v>
      </c>
    </row>
    <row r="25166" spans="1:7" x14ac:dyDescent="0.25">
      <c r="A25166" s="2">
        <v>42095</v>
      </c>
      <c r="B25166">
        <v>4.6090299999999997</v>
      </c>
      <c r="C25166">
        <v>39056191</v>
      </c>
      <c r="D25166" s="1" t="s">
        <v>5</v>
      </c>
      <c r="E25166" s="1" t="s">
        <v>6</v>
      </c>
      <c r="F25166">
        <f t="shared" si="786"/>
        <v>2015</v>
      </c>
      <c r="G25166">
        <f t="shared" si="787"/>
        <v>180011156.00472999</v>
      </c>
    </row>
    <row r="25167" spans="1:7" x14ac:dyDescent="0.25">
      <c r="A25167" s="2">
        <v>42096</v>
      </c>
      <c r="B25167">
        <v>4.7358200000000004</v>
      </c>
      <c r="C25167">
        <v>52174388</v>
      </c>
      <c r="D25167" s="1" t="s">
        <v>5</v>
      </c>
      <c r="E25167" s="1" t="s">
        <v>6</v>
      </c>
      <c r="F25167">
        <f t="shared" si="786"/>
        <v>2015</v>
      </c>
      <c r="G25167">
        <f t="shared" si="787"/>
        <v>247088510.17816001</v>
      </c>
    </row>
    <row r="25168" spans="1:7" x14ac:dyDescent="0.25">
      <c r="A25168" s="2">
        <v>42101</v>
      </c>
      <c r="B25168">
        <v>4.7019399999999996</v>
      </c>
      <c r="C25168">
        <v>34901698</v>
      </c>
      <c r="D25168" s="1" t="s">
        <v>5</v>
      </c>
      <c r="E25168" s="1" t="s">
        <v>6</v>
      </c>
      <c r="F25168">
        <f t="shared" si="786"/>
        <v>2015</v>
      </c>
      <c r="G25168">
        <f t="shared" si="787"/>
        <v>164105689.89411998</v>
      </c>
    </row>
    <row r="25169" spans="1:7" x14ac:dyDescent="0.25">
      <c r="A25169" s="2">
        <v>42102</v>
      </c>
      <c r="B25169">
        <v>4.5985100000000001</v>
      </c>
      <c r="C25169">
        <v>49474198</v>
      </c>
      <c r="D25169" s="1" t="s">
        <v>5</v>
      </c>
      <c r="E25169" s="1" t="s">
        <v>6</v>
      </c>
      <c r="F25169">
        <f t="shared" si="786"/>
        <v>2015</v>
      </c>
      <c r="G25169">
        <f t="shared" si="787"/>
        <v>227507594.24498001</v>
      </c>
    </row>
    <row r="25170" spans="1:7" x14ac:dyDescent="0.25">
      <c r="A25170" s="2">
        <v>42103</v>
      </c>
      <c r="B25170">
        <v>4.5762900000000002</v>
      </c>
      <c r="C25170">
        <v>47243108</v>
      </c>
      <c r="D25170" s="1" t="s">
        <v>5</v>
      </c>
      <c r="E25170" s="1" t="s">
        <v>6</v>
      </c>
      <c r="F25170">
        <f t="shared" si="786"/>
        <v>2015</v>
      </c>
      <c r="G25170">
        <f t="shared" si="787"/>
        <v>216198162.70932001</v>
      </c>
    </row>
    <row r="25171" spans="1:7" x14ac:dyDescent="0.25">
      <c r="A25171" s="2">
        <v>42104</v>
      </c>
      <c r="B25171">
        <v>4.7062600000000003</v>
      </c>
      <c r="C25171">
        <v>33908579</v>
      </c>
      <c r="D25171" s="1" t="s">
        <v>5</v>
      </c>
      <c r="E25171" s="1" t="s">
        <v>6</v>
      </c>
      <c r="F25171">
        <f t="shared" si="786"/>
        <v>2015</v>
      </c>
      <c r="G25171">
        <f t="shared" si="787"/>
        <v>159582589.00454</v>
      </c>
    </row>
    <row r="25172" spans="1:7" x14ac:dyDescent="0.25">
      <c r="A25172" s="2">
        <v>42107</v>
      </c>
      <c r="B25172">
        <v>4.6907899999999998</v>
      </c>
      <c r="C25172">
        <v>26427202</v>
      </c>
      <c r="D25172" s="1" t="s">
        <v>5</v>
      </c>
      <c r="E25172" s="5" t="s">
        <v>6</v>
      </c>
      <c r="F25172">
        <f t="shared" si="786"/>
        <v>2015</v>
      </c>
      <c r="G25172">
        <f t="shared" si="787"/>
        <v>123964454.86958</v>
      </c>
    </row>
    <row r="25173" spans="1:7" x14ac:dyDescent="0.25">
      <c r="A25173" s="2">
        <v>42108</v>
      </c>
      <c r="B25173">
        <v>4.6109499999999999</v>
      </c>
      <c r="C25173">
        <v>41702197</v>
      </c>
      <c r="D25173" s="1" t="s">
        <v>5</v>
      </c>
      <c r="E25173" s="1" t="s">
        <v>6</v>
      </c>
      <c r="F25173">
        <f t="shared" si="786"/>
        <v>2015</v>
      </c>
      <c r="G25173">
        <f t="shared" si="787"/>
        <v>192286745.25714999</v>
      </c>
    </row>
    <row r="25174" spans="1:7" x14ac:dyDescent="0.25">
      <c r="A25174" s="2">
        <v>42109</v>
      </c>
      <c r="B25174">
        <v>4.5765900000000004</v>
      </c>
      <c r="C25174">
        <v>71626316</v>
      </c>
      <c r="D25174" s="1" t="s">
        <v>5</v>
      </c>
      <c r="E25174" s="1" t="s">
        <v>6</v>
      </c>
      <c r="F25174">
        <f t="shared" si="786"/>
        <v>2015</v>
      </c>
      <c r="G25174">
        <f t="shared" si="787"/>
        <v>327804281.54244006</v>
      </c>
    </row>
    <row r="25175" spans="1:7" x14ac:dyDescent="0.25">
      <c r="A25175" s="2">
        <v>42110</v>
      </c>
      <c r="B25175">
        <v>4.72532</v>
      </c>
      <c r="C25175">
        <v>55563272</v>
      </c>
      <c r="D25175" s="1" t="s">
        <v>5</v>
      </c>
      <c r="E25175" s="1" t="s">
        <v>6</v>
      </c>
      <c r="F25175">
        <f t="shared" si="786"/>
        <v>2015</v>
      </c>
      <c r="G25175">
        <f t="shared" si="787"/>
        <v>262554240.44703999</v>
      </c>
    </row>
    <row r="25176" spans="1:7" x14ac:dyDescent="0.25">
      <c r="A25176" s="2">
        <v>42111</v>
      </c>
      <c r="B25176">
        <v>4.5911499999999998</v>
      </c>
      <c r="C25176">
        <v>79007681</v>
      </c>
      <c r="D25176" s="1" t="s">
        <v>5</v>
      </c>
      <c r="E25176" s="1" t="s">
        <v>6</v>
      </c>
      <c r="F25176">
        <f t="shared" si="786"/>
        <v>2015</v>
      </c>
      <c r="G25176">
        <f t="shared" si="787"/>
        <v>362736114.62314999</v>
      </c>
    </row>
    <row r="25177" spans="1:7" x14ac:dyDescent="0.25">
      <c r="A25177" s="2">
        <v>42114</v>
      </c>
      <c r="B25177">
        <v>4.6013299999999999</v>
      </c>
      <c r="C25177">
        <v>43593805</v>
      </c>
      <c r="D25177" s="1" t="s">
        <v>5</v>
      </c>
      <c r="E25177" s="1" t="s">
        <v>6</v>
      </c>
      <c r="F25177">
        <f t="shared" si="786"/>
        <v>2015</v>
      </c>
      <c r="G25177">
        <f t="shared" si="787"/>
        <v>200589482.76065001</v>
      </c>
    </row>
    <row r="25178" spans="1:7" x14ac:dyDescent="0.25">
      <c r="A25178" s="2">
        <v>42115</v>
      </c>
      <c r="B25178">
        <v>4.5824400000000001</v>
      </c>
      <c r="C25178">
        <v>40892604</v>
      </c>
      <c r="D25178" s="1" t="s">
        <v>5</v>
      </c>
      <c r="E25178" s="1" t="s">
        <v>6</v>
      </c>
      <c r="F25178">
        <f t="shared" si="786"/>
        <v>2015</v>
      </c>
      <c r="G25178">
        <f t="shared" si="787"/>
        <v>187387904.27375999</v>
      </c>
    </row>
    <row r="25179" spans="1:7" x14ac:dyDescent="0.25">
      <c r="A25179" s="2">
        <v>42116</v>
      </c>
      <c r="B25179">
        <v>4.6184500000000002</v>
      </c>
      <c r="C25179">
        <v>40631875</v>
      </c>
      <c r="D25179" s="1" t="s">
        <v>5</v>
      </c>
      <c r="E25179" s="1" t="s">
        <v>6</v>
      </c>
      <c r="F25179">
        <f t="shared" si="786"/>
        <v>2015</v>
      </c>
      <c r="G25179">
        <f t="shared" si="787"/>
        <v>187656283.09375</v>
      </c>
    </row>
    <row r="25180" spans="1:7" x14ac:dyDescent="0.25">
      <c r="A25180" s="2">
        <v>42117</v>
      </c>
      <c r="B25180">
        <v>4.7387300000000003</v>
      </c>
      <c r="C25180">
        <v>47851742</v>
      </c>
      <c r="D25180" s="1" t="s">
        <v>5</v>
      </c>
      <c r="E25180" s="1" t="s">
        <v>6</v>
      </c>
      <c r="F25180">
        <f t="shared" si="786"/>
        <v>2015</v>
      </c>
      <c r="G25180">
        <f t="shared" si="787"/>
        <v>226756485.36766002</v>
      </c>
    </row>
    <row r="25181" spans="1:7" x14ac:dyDescent="0.25">
      <c r="A25181" s="2">
        <v>42118</v>
      </c>
      <c r="B25181">
        <v>4.9661299999999997</v>
      </c>
      <c r="C25181">
        <v>135458464</v>
      </c>
      <c r="D25181" s="1" t="s">
        <v>5</v>
      </c>
      <c r="E25181" s="1" t="s">
        <v>6</v>
      </c>
      <c r="F25181">
        <f t="shared" si="786"/>
        <v>2015</v>
      </c>
      <c r="G25181">
        <f t="shared" si="787"/>
        <v>672704341.82431996</v>
      </c>
    </row>
    <row r="25182" spans="1:7" x14ac:dyDescent="0.25">
      <c r="A25182" s="2">
        <v>42121</v>
      </c>
      <c r="B25182">
        <v>4.9812599999999998</v>
      </c>
      <c r="C25182">
        <v>58112934</v>
      </c>
      <c r="D25182" s="1" t="s">
        <v>5</v>
      </c>
      <c r="E25182" s="5" t="s">
        <v>6</v>
      </c>
      <c r="F25182">
        <f t="shared" si="786"/>
        <v>2015</v>
      </c>
      <c r="G25182">
        <f t="shared" si="787"/>
        <v>289475633.61684</v>
      </c>
    </row>
    <row r="25183" spans="1:7" x14ac:dyDescent="0.25">
      <c r="A25183" s="2">
        <v>42122</v>
      </c>
      <c r="B25183">
        <v>4.9779900000000001</v>
      </c>
      <c r="C25183">
        <v>43295538</v>
      </c>
      <c r="D25183" s="1" t="s">
        <v>5</v>
      </c>
      <c r="E25183" s="1" t="s">
        <v>6</v>
      </c>
      <c r="F25183">
        <f t="shared" si="786"/>
        <v>2015</v>
      </c>
      <c r="G25183">
        <f t="shared" si="787"/>
        <v>215524755.20862001</v>
      </c>
    </row>
    <row r="25184" spans="1:7" x14ac:dyDescent="0.25">
      <c r="A25184" s="2">
        <v>42123</v>
      </c>
      <c r="B25184">
        <v>4.88889</v>
      </c>
      <c r="C25184">
        <v>37440139</v>
      </c>
      <c r="D25184" s="1" t="s">
        <v>5</v>
      </c>
      <c r="E25184" s="1" t="s">
        <v>6</v>
      </c>
      <c r="F25184">
        <f t="shared" si="786"/>
        <v>2015</v>
      </c>
      <c r="G25184">
        <f t="shared" si="787"/>
        <v>183040721.15571001</v>
      </c>
    </row>
    <row r="25185" spans="1:7" x14ac:dyDescent="0.25">
      <c r="A25185" s="2">
        <v>42124</v>
      </c>
      <c r="B25185">
        <v>4.79922</v>
      </c>
      <c r="C25185">
        <v>48982979</v>
      </c>
      <c r="D25185" s="1" t="s">
        <v>5</v>
      </c>
      <c r="E25185" s="1" t="s">
        <v>6</v>
      </c>
      <c r="F25185">
        <f t="shared" si="786"/>
        <v>2015</v>
      </c>
      <c r="G25185">
        <f t="shared" si="787"/>
        <v>235080092.47637999</v>
      </c>
    </row>
    <row r="25186" spans="1:7" x14ac:dyDescent="0.25">
      <c r="A25186" s="2">
        <v>42128</v>
      </c>
      <c r="B25186">
        <v>4.7997100000000001</v>
      </c>
      <c r="C25186">
        <v>30868640</v>
      </c>
      <c r="D25186" s="1" t="s">
        <v>5</v>
      </c>
      <c r="E25186" s="1" t="s">
        <v>6</v>
      </c>
      <c r="F25186">
        <f t="shared" si="786"/>
        <v>2015</v>
      </c>
      <c r="G25186">
        <f t="shared" si="787"/>
        <v>148160520.09440002</v>
      </c>
    </row>
    <row r="25187" spans="1:7" x14ac:dyDescent="0.25">
      <c r="A25187" s="2">
        <v>42129</v>
      </c>
      <c r="B25187">
        <v>4.79765</v>
      </c>
      <c r="C25187">
        <v>27789400</v>
      </c>
      <c r="D25187" s="1" t="s">
        <v>5</v>
      </c>
      <c r="E25187" s="1" t="s">
        <v>6</v>
      </c>
      <c r="F25187">
        <f t="shared" si="786"/>
        <v>2015</v>
      </c>
      <c r="G25187">
        <f t="shared" si="787"/>
        <v>133323814.91</v>
      </c>
    </row>
    <row r="25188" spans="1:7" x14ac:dyDescent="0.25">
      <c r="A25188" s="2">
        <v>42130</v>
      </c>
      <c r="B25188">
        <v>4.8124000000000002</v>
      </c>
      <c r="C25188">
        <v>18824208</v>
      </c>
      <c r="D25188" s="1" t="s">
        <v>5</v>
      </c>
      <c r="E25188" s="1" t="s">
        <v>6</v>
      </c>
      <c r="F25188">
        <f t="shared" si="786"/>
        <v>2015</v>
      </c>
      <c r="G25188">
        <f t="shared" si="787"/>
        <v>90589618.5792</v>
      </c>
    </row>
    <row r="25189" spans="1:7" x14ac:dyDescent="0.25">
      <c r="A25189" s="2">
        <v>42131</v>
      </c>
      <c r="B25189">
        <v>4.7578800000000001</v>
      </c>
      <c r="C25189">
        <v>21908150</v>
      </c>
      <c r="D25189" s="1" t="s">
        <v>5</v>
      </c>
      <c r="E25189" s="1" t="s">
        <v>6</v>
      </c>
      <c r="F25189">
        <f t="shared" si="786"/>
        <v>2015</v>
      </c>
      <c r="G25189">
        <f t="shared" si="787"/>
        <v>104236348.722</v>
      </c>
    </row>
    <row r="25190" spans="1:7" x14ac:dyDescent="0.25">
      <c r="A25190" s="2">
        <v>42132</v>
      </c>
      <c r="B25190">
        <v>4.76966</v>
      </c>
      <c r="C25190">
        <v>20035646</v>
      </c>
      <c r="D25190" s="1" t="s">
        <v>5</v>
      </c>
      <c r="E25190" s="1" t="s">
        <v>6</v>
      </c>
      <c r="F25190">
        <f t="shared" si="786"/>
        <v>2015</v>
      </c>
      <c r="G25190">
        <f t="shared" si="787"/>
        <v>95563219.300359994</v>
      </c>
    </row>
    <row r="25191" spans="1:7" x14ac:dyDescent="0.25">
      <c r="A25191" s="2">
        <v>42135</v>
      </c>
      <c r="B25191">
        <v>4.8219000000000003</v>
      </c>
      <c r="C25191">
        <v>20402529</v>
      </c>
      <c r="D25191" s="1" t="s">
        <v>5</v>
      </c>
      <c r="E25191" s="1" t="s">
        <v>6</v>
      </c>
      <c r="F25191">
        <f t="shared" si="786"/>
        <v>2015</v>
      </c>
      <c r="G25191">
        <f t="shared" si="787"/>
        <v>98378954.58510001</v>
      </c>
    </row>
    <row r="25192" spans="1:7" x14ac:dyDescent="0.25">
      <c r="A25192" s="2">
        <v>42136</v>
      </c>
      <c r="B25192">
        <v>4.7994000000000003</v>
      </c>
      <c r="C25192">
        <v>24956498</v>
      </c>
      <c r="D25192" s="1" t="s">
        <v>5</v>
      </c>
      <c r="E25192" s="5" t="s">
        <v>6</v>
      </c>
      <c r="F25192">
        <f t="shared" si="786"/>
        <v>2015</v>
      </c>
      <c r="G25192">
        <f t="shared" si="787"/>
        <v>119776216.50120001</v>
      </c>
    </row>
    <row r="25193" spans="1:7" x14ac:dyDescent="0.25">
      <c r="A25193" s="2">
        <v>42137</v>
      </c>
      <c r="B25193">
        <v>4.8284000000000002</v>
      </c>
      <c r="C25193">
        <v>19437537</v>
      </c>
      <c r="D25193" s="1" t="s">
        <v>5</v>
      </c>
      <c r="E25193" s="1" t="s">
        <v>6</v>
      </c>
      <c r="F25193">
        <f t="shared" si="786"/>
        <v>2015</v>
      </c>
      <c r="G25193">
        <f t="shared" si="787"/>
        <v>93852203.650800005</v>
      </c>
    </row>
    <row r="25194" spans="1:7" x14ac:dyDescent="0.25">
      <c r="A25194" s="2">
        <v>42138</v>
      </c>
      <c r="B25194">
        <v>4.7809299999999997</v>
      </c>
      <c r="C25194">
        <v>39888654</v>
      </c>
      <c r="D25194" s="1" t="s">
        <v>5</v>
      </c>
      <c r="E25194" s="1" t="s">
        <v>6</v>
      </c>
      <c r="F25194">
        <f t="shared" si="786"/>
        <v>2015</v>
      </c>
      <c r="G25194">
        <f t="shared" si="787"/>
        <v>190704862.56821999</v>
      </c>
    </row>
    <row r="25195" spans="1:7" x14ac:dyDescent="0.25">
      <c r="A25195" s="2">
        <v>42139</v>
      </c>
      <c r="B25195">
        <v>4.8141699999999998</v>
      </c>
      <c r="C25195">
        <v>24831890</v>
      </c>
      <c r="D25195" s="1" t="s">
        <v>5</v>
      </c>
      <c r="E25195" s="1" t="s">
        <v>6</v>
      </c>
      <c r="F25195">
        <f t="shared" si="786"/>
        <v>2015</v>
      </c>
      <c r="G25195">
        <f t="shared" si="787"/>
        <v>119544939.8813</v>
      </c>
    </row>
    <row r="25196" spans="1:7" x14ac:dyDescent="0.25">
      <c r="A25196" s="2">
        <v>42142</v>
      </c>
      <c r="B25196">
        <v>4.8075299999999999</v>
      </c>
      <c r="C25196">
        <v>26212375</v>
      </c>
      <c r="D25196" s="1" t="s">
        <v>5</v>
      </c>
      <c r="E25196" s="1" t="s">
        <v>6</v>
      </c>
      <c r="F25196">
        <f t="shared" si="786"/>
        <v>2015</v>
      </c>
      <c r="G25196">
        <f t="shared" si="787"/>
        <v>126016779.18375</v>
      </c>
    </row>
    <row r="25197" spans="1:7" x14ac:dyDescent="0.25">
      <c r="A25197" s="2">
        <v>42143</v>
      </c>
      <c r="B25197">
        <v>4.8020199999999997</v>
      </c>
      <c r="C25197">
        <v>26321396</v>
      </c>
      <c r="D25197" s="1" t="s">
        <v>5</v>
      </c>
      <c r="E25197" s="1" t="s">
        <v>6</v>
      </c>
      <c r="F25197">
        <f t="shared" si="786"/>
        <v>2015</v>
      </c>
      <c r="G25197">
        <f t="shared" si="787"/>
        <v>126395870.01991999</v>
      </c>
    </row>
    <row r="25198" spans="1:7" x14ac:dyDescent="0.25">
      <c r="A25198" s="2">
        <v>42144</v>
      </c>
      <c r="B25198">
        <v>4.79589</v>
      </c>
      <c r="C25198">
        <v>26984912</v>
      </c>
      <c r="D25198" s="1" t="s">
        <v>5</v>
      </c>
      <c r="E25198" s="1" t="s">
        <v>6</v>
      </c>
      <c r="F25198">
        <f t="shared" si="786"/>
        <v>2015</v>
      </c>
      <c r="G25198">
        <f t="shared" si="787"/>
        <v>129416669.61168</v>
      </c>
    </row>
    <row r="25199" spans="1:7" x14ac:dyDescent="0.25">
      <c r="A25199" s="2">
        <v>42145</v>
      </c>
      <c r="B25199">
        <v>4.7805200000000001</v>
      </c>
      <c r="C25199">
        <v>41286686</v>
      </c>
      <c r="D25199" s="1" t="s">
        <v>5</v>
      </c>
      <c r="E25199" s="1" t="s">
        <v>6</v>
      </c>
      <c r="F25199">
        <f t="shared" si="786"/>
        <v>2015</v>
      </c>
      <c r="G25199">
        <f t="shared" si="787"/>
        <v>197371828.15672001</v>
      </c>
    </row>
    <row r="25200" spans="1:7" x14ac:dyDescent="0.25">
      <c r="A25200" s="2">
        <v>42146</v>
      </c>
      <c r="B25200">
        <v>4.7802100000000003</v>
      </c>
      <c r="C25200">
        <v>22103852</v>
      </c>
      <c r="D25200" s="1" t="s">
        <v>5</v>
      </c>
      <c r="E25200" s="1" t="s">
        <v>6</v>
      </c>
      <c r="F25200">
        <f t="shared" si="786"/>
        <v>2015</v>
      </c>
      <c r="G25200">
        <f t="shared" si="787"/>
        <v>105661054.36892001</v>
      </c>
    </row>
    <row r="25201" spans="1:7" x14ac:dyDescent="0.25">
      <c r="A25201" s="2">
        <v>42149</v>
      </c>
      <c r="B25201">
        <v>4.8368599999999997</v>
      </c>
      <c r="C25201">
        <v>16323218</v>
      </c>
      <c r="D25201" s="1" t="s">
        <v>5</v>
      </c>
      <c r="E25201" s="1" t="s">
        <v>6</v>
      </c>
      <c r="F25201">
        <f t="shared" si="786"/>
        <v>2015</v>
      </c>
      <c r="G25201">
        <f t="shared" si="787"/>
        <v>78953120.21548</v>
      </c>
    </row>
    <row r="25202" spans="1:7" x14ac:dyDescent="0.25">
      <c r="A25202" s="2">
        <v>42150</v>
      </c>
      <c r="B25202">
        <v>4.7782099999999996</v>
      </c>
      <c r="C25202">
        <v>16069726</v>
      </c>
      <c r="D25202" s="1" t="s">
        <v>5</v>
      </c>
      <c r="E25202" s="5" t="s">
        <v>6</v>
      </c>
      <c r="F25202">
        <f t="shared" si="786"/>
        <v>2015</v>
      </c>
      <c r="G25202">
        <f t="shared" si="787"/>
        <v>76784525.470459998</v>
      </c>
    </row>
    <row r="25203" spans="1:7" x14ac:dyDescent="0.25">
      <c r="A25203" s="2">
        <v>42151</v>
      </c>
      <c r="B25203">
        <v>4.7269800000000002</v>
      </c>
      <c r="C25203">
        <v>24257941</v>
      </c>
      <c r="D25203" s="1" t="s">
        <v>5</v>
      </c>
      <c r="E25203" s="1" t="s">
        <v>6</v>
      </c>
      <c r="F25203">
        <f t="shared" si="786"/>
        <v>2015</v>
      </c>
      <c r="G25203">
        <f t="shared" si="787"/>
        <v>114666801.94818</v>
      </c>
    </row>
    <row r="25204" spans="1:7" x14ac:dyDescent="0.25">
      <c r="A25204" s="2">
        <v>42152</v>
      </c>
      <c r="B25204">
        <v>4.7953000000000001</v>
      </c>
      <c r="C25204">
        <v>36704395</v>
      </c>
      <c r="D25204" s="1" t="s">
        <v>5</v>
      </c>
      <c r="E25204" s="1" t="s">
        <v>6</v>
      </c>
      <c r="F25204">
        <f t="shared" si="786"/>
        <v>2015</v>
      </c>
      <c r="G25204">
        <f t="shared" si="787"/>
        <v>176008585.34350002</v>
      </c>
    </row>
    <row r="25205" spans="1:7" x14ac:dyDescent="0.25">
      <c r="A25205" s="2">
        <v>42153</v>
      </c>
      <c r="B25205">
        <v>4.7373399999999997</v>
      </c>
      <c r="C25205">
        <v>61983862</v>
      </c>
      <c r="D25205" s="1" t="s">
        <v>5</v>
      </c>
      <c r="E25205" s="1" t="s">
        <v>6</v>
      </c>
      <c r="F25205">
        <f t="shared" si="786"/>
        <v>2015</v>
      </c>
      <c r="G25205">
        <f t="shared" si="787"/>
        <v>293638628.80707997</v>
      </c>
    </row>
    <row r="25206" spans="1:7" x14ac:dyDescent="0.25">
      <c r="A25206" s="2">
        <v>42156</v>
      </c>
      <c r="B25206">
        <v>4.6948400000000001</v>
      </c>
      <c r="C25206">
        <v>31646861</v>
      </c>
      <c r="D25206" s="1" t="s">
        <v>5</v>
      </c>
      <c r="E25206" s="1" t="s">
        <v>6</v>
      </c>
      <c r="F25206">
        <f t="shared" si="786"/>
        <v>2015</v>
      </c>
      <c r="G25206">
        <f t="shared" si="787"/>
        <v>148576948.89724001</v>
      </c>
    </row>
    <row r="25207" spans="1:7" x14ac:dyDescent="0.25">
      <c r="A25207" s="2">
        <v>42157</v>
      </c>
      <c r="B25207">
        <v>4.6795799999999996</v>
      </c>
      <c r="C25207">
        <v>33433403</v>
      </c>
      <c r="D25207" s="1" t="s">
        <v>5</v>
      </c>
      <c r="E25207" s="1" t="s">
        <v>6</v>
      </c>
      <c r="F25207">
        <f t="shared" si="786"/>
        <v>2015</v>
      </c>
      <c r="G25207">
        <f t="shared" si="787"/>
        <v>156454284.01073998</v>
      </c>
    </row>
    <row r="25208" spans="1:7" x14ac:dyDescent="0.25">
      <c r="A25208" s="2">
        <v>42158</v>
      </c>
      <c r="B25208">
        <v>4.6437600000000003</v>
      </c>
      <c r="C25208">
        <v>30174690</v>
      </c>
      <c r="D25208" s="1" t="s">
        <v>5</v>
      </c>
      <c r="E25208" s="1" t="s">
        <v>6</v>
      </c>
      <c r="F25208">
        <f t="shared" si="786"/>
        <v>2015</v>
      </c>
      <c r="G25208">
        <f t="shared" si="787"/>
        <v>140124018.43440002</v>
      </c>
    </row>
    <row r="25209" spans="1:7" x14ac:dyDescent="0.25">
      <c r="A25209" s="2">
        <v>42159</v>
      </c>
      <c r="B25209">
        <v>4.5648799999999996</v>
      </c>
      <c r="C25209">
        <v>62313192</v>
      </c>
      <c r="D25209" s="1" t="s">
        <v>5</v>
      </c>
      <c r="E25209" s="1" t="s">
        <v>6</v>
      </c>
      <c r="F25209">
        <f t="shared" si="786"/>
        <v>2015</v>
      </c>
      <c r="G25209">
        <f t="shared" si="787"/>
        <v>284452243.89695996</v>
      </c>
    </row>
    <row r="25210" spans="1:7" x14ac:dyDescent="0.25">
      <c r="A25210" s="2">
        <v>42160</v>
      </c>
      <c r="B25210">
        <v>4.5068200000000003</v>
      </c>
      <c r="C25210">
        <v>42846692</v>
      </c>
      <c r="D25210" s="1" t="s">
        <v>5</v>
      </c>
      <c r="E25210" s="1" t="s">
        <v>6</v>
      </c>
      <c r="F25210">
        <f t="shared" si="786"/>
        <v>2015</v>
      </c>
      <c r="G25210">
        <f t="shared" si="787"/>
        <v>193102328.43944001</v>
      </c>
    </row>
    <row r="25211" spans="1:7" x14ac:dyDescent="0.25">
      <c r="A25211" s="2">
        <v>42163</v>
      </c>
      <c r="B25211">
        <v>4.44651</v>
      </c>
      <c r="C25211">
        <v>45637640</v>
      </c>
      <c r="D25211" s="1" t="s">
        <v>5</v>
      </c>
      <c r="E25211" s="1" t="s">
        <v>6</v>
      </c>
      <c r="F25211">
        <f t="shared" si="786"/>
        <v>2015</v>
      </c>
      <c r="G25211">
        <f t="shared" si="787"/>
        <v>202928222.63639998</v>
      </c>
    </row>
    <row r="25212" spans="1:7" x14ac:dyDescent="0.25">
      <c r="A25212" s="2">
        <v>42164</v>
      </c>
      <c r="B25212">
        <v>4.4690200000000004</v>
      </c>
      <c r="C25212">
        <v>31663811</v>
      </c>
      <c r="D25212" s="1" t="s">
        <v>5</v>
      </c>
      <c r="E25212" s="5" t="s">
        <v>6</v>
      </c>
      <c r="F25212">
        <f t="shared" si="786"/>
        <v>2015</v>
      </c>
      <c r="G25212">
        <f t="shared" si="787"/>
        <v>141506204.63522002</v>
      </c>
    </row>
    <row r="25213" spans="1:7" x14ac:dyDescent="0.25">
      <c r="A25213" s="2">
        <v>42165</v>
      </c>
      <c r="B25213">
        <v>4.51661</v>
      </c>
      <c r="C25213">
        <v>37243196</v>
      </c>
      <c r="D25213" s="1" t="s">
        <v>5</v>
      </c>
      <c r="E25213" s="1" t="s">
        <v>6</v>
      </c>
      <c r="F25213">
        <f t="shared" si="786"/>
        <v>2015</v>
      </c>
      <c r="G25213">
        <f t="shared" si="787"/>
        <v>168212991.48556</v>
      </c>
    </row>
    <row r="25214" spans="1:7" x14ac:dyDescent="0.25">
      <c r="A25214" s="2">
        <v>42166</v>
      </c>
      <c r="B25214">
        <v>4.6356099999999998</v>
      </c>
      <c r="C25214">
        <v>46455780</v>
      </c>
      <c r="D25214" s="1" t="s">
        <v>5</v>
      </c>
      <c r="E25214" s="1" t="s">
        <v>6</v>
      </c>
      <c r="F25214">
        <f t="shared" si="786"/>
        <v>2015</v>
      </c>
      <c r="G25214">
        <f t="shared" si="787"/>
        <v>215350878.3258</v>
      </c>
    </row>
    <row r="25215" spans="1:7" x14ac:dyDescent="0.25">
      <c r="A25215" s="2">
        <v>42167</v>
      </c>
      <c r="B25215">
        <v>4.6724399999999999</v>
      </c>
      <c r="C25215">
        <v>35243603</v>
      </c>
      <c r="D25215" s="1" t="s">
        <v>5</v>
      </c>
      <c r="E25215" s="1" t="s">
        <v>6</v>
      </c>
      <c r="F25215">
        <f t="shared" si="786"/>
        <v>2015</v>
      </c>
      <c r="G25215">
        <f t="shared" si="787"/>
        <v>164673620.40132001</v>
      </c>
    </row>
    <row r="25216" spans="1:7" x14ac:dyDescent="0.25">
      <c r="A25216" s="2">
        <v>42170</v>
      </c>
      <c r="B25216">
        <v>4.6255899999999999</v>
      </c>
      <c r="C25216">
        <v>23775780</v>
      </c>
      <c r="D25216" s="1" t="s">
        <v>5</v>
      </c>
      <c r="E25216" s="1" t="s">
        <v>6</v>
      </c>
      <c r="F25216">
        <f t="shared" si="786"/>
        <v>2015</v>
      </c>
      <c r="G25216">
        <f t="shared" si="787"/>
        <v>109977010.2102</v>
      </c>
    </row>
    <row r="25217" spans="1:7" x14ac:dyDescent="0.25">
      <c r="A25217" s="2">
        <v>42171</v>
      </c>
      <c r="B25217">
        <v>4.5991900000000001</v>
      </c>
      <c r="C25217">
        <v>28696598</v>
      </c>
      <c r="D25217" s="1" t="s">
        <v>5</v>
      </c>
      <c r="E25217" s="1" t="s">
        <v>6</v>
      </c>
      <c r="F25217">
        <f t="shared" si="786"/>
        <v>2015</v>
      </c>
      <c r="G25217">
        <f t="shared" si="787"/>
        <v>131981106.55562</v>
      </c>
    </row>
    <row r="25218" spans="1:7" x14ac:dyDescent="0.25">
      <c r="A25218" s="2">
        <v>42172</v>
      </c>
      <c r="B25218">
        <v>4.6019699999999997</v>
      </c>
      <c r="C25218">
        <v>31675566</v>
      </c>
      <c r="D25218" s="1" t="s">
        <v>5</v>
      </c>
      <c r="E25218" s="1" t="s">
        <v>6</v>
      </c>
      <c r="F25218">
        <f t="shared" ref="F25218:F25281" si="788">YEAR(A25218)</f>
        <v>2015</v>
      </c>
      <c r="G25218">
        <f t="shared" ref="G25218:G25281" si="789">C25218*B25218</f>
        <v>145770004.46502</v>
      </c>
    </row>
    <row r="25219" spans="1:7" x14ac:dyDescent="0.25">
      <c r="A25219" s="2">
        <v>42173</v>
      </c>
      <c r="B25219">
        <v>4.6270699999999998</v>
      </c>
      <c r="C25219">
        <v>28627136</v>
      </c>
      <c r="D25219" s="1" t="s">
        <v>5</v>
      </c>
      <c r="E25219" s="1" t="s">
        <v>6</v>
      </c>
      <c r="F25219">
        <f t="shared" si="788"/>
        <v>2015</v>
      </c>
      <c r="G25219">
        <f t="shared" si="789"/>
        <v>132459762.17151999</v>
      </c>
    </row>
    <row r="25220" spans="1:7" x14ac:dyDescent="0.25">
      <c r="A25220" s="2">
        <v>42177</v>
      </c>
      <c r="B25220">
        <v>4.6196900000000003</v>
      </c>
      <c r="C25220">
        <v>29598804</v>
      </c>
      <c r="D25220" s="1" t="s">
        <v>5</v>
      </c>
      <c r="E25220" s="1" t="s">
        <v>6</v>
      </c>
      <c r="F25220">
        <f t="shared" si="788"/>
        <v>2015</v>
      </c>
      <c r="G25220">
        <f t="shared" si="789"/>
        <v>136737298.85076001</v>
      </c>
    </row>
    <row r="25221" spans="1:7" x14ac:dyDescent="0.25">
      <c r="A25221" s="2">
        <v>42178</v>
      </c>
      <c r="B25221">
        <v>4.67638</v>
      </c>
      <c r="C25221">
        <v>37809098</v>
      </c>
      <c r="D25221" s="1" t="s">
        <v>5</v>
      </c>
      <c r="E25221" s="1" t="s">
        <v>6</v>
      </c>
      <c r="F25221">
        <f t="shared" si="788"/>
        <v>2015</v>
      </c>
      <c r="G25221">
        <f t="shared" si="789"/>
        <v>176809709.70524001</v>
      </c>
    </row>
    <row r="25222" spans="1:7" x14ac:dyDescent="0.25">
      <c r="A25222" s="2">
        <v>42179</v>
      </c>
      <c r="B25222">
        <v>4.6799900000000001</v>
      </c>
      <c r="C25222">
        <v>21134324</v>
      </c>
      <c r="D25222" s="1" t="s">
        <v>5</v>
      </c>
      <c r="E25222" s="5" t="s">
        <v>6</v>
      </c>
      <c r="F25222">
        <f t="shared" si="788"/>
        <v>2015</v>
      </c>
      <c r="G25222">
        <f t="shared" si="789"/>
        <v>98908424.97676</v>
      </c>
    </row>
    <row r="25223" spans="1:7" x14ac:dyDescent="0.25">
      <c r="A25223" s="2">
        <v>42180</v>
      </c>
      <c r="B25223">
        <v>4.7306900000000001</v>
      </c>
      <c r="C25223">
        <v>45571067</v>
      </c>
      <c r="D25223" s="1" t="s">
        <v>5</v>
      </c>
      <c r="E25223" s="1" t="s">
        <v>6</v>
      </c>
      <c r="F25223">
        <f t="shared" si="788"/>
        <v>2015</v>
      </c>
      <c r="G25223">
        <f t="shared" si="789"/>
        <v>215582590.94622999</v>
      </c>
    </row>
    <row r="25224" spans="1:7" x14ac:dyDescent="0.25">
      <c r="A25224" s="2">
        <v>42181</v>
      </c>
      <c r="B25224">
        <v>4.7067899999999998</v>
      </c>
      <c r="C25224">
        <v>34170981</v>
      </c>
      <c r="D25224" s="1" t="s">
        <v>5</v>
      </c>
      <c r="E25224" s="1" t="s">
        <v>6</v>
      </c>
      <c r="F25224">
        <f t="shared" si="788"/>
        <v>2015</v>
      </c>
      <c r="G25224">
        <f t="shared" si="789"/>
        <v>160835631.66099</v>
      </c>
    </row>
    <row r="25225" spans="1:7" x14ac:dyDescent="0.25">
      <c r="A25225" s="2">
        <v>42184</v>
      </c>
      <c r="B25225">
        <v>4.4830699999999997</v>
      </c>
      <c r="C25225">
        <v>53096169</v>
      </c>
      <c r="D25225" s="1" t="s">
        <v>5</v>
      </c>
      <c r="E25225" s="1" t="s">
        <v>6</v>
      </c>
      <c r="F25225">
        <f t="shared" si="788"/>
        <v>2015</v>
      </c>
      <c r="G25225">
        <f t="shared" si="789"/>
        <v>238033842.35882998</v>
      </c>
    </row>
    <row r="25226" spans="1:7" x14ac:dyDescent="0.25">
      <c r="A25226" s="2">
        <v>42185</v>
      </c>
      <c r="B25226">
        <v>4.5486899999999997</v>
      </c>
      <c r="C25226">
        <v>45375815</v>
      </c>
      <c r="D25226" s="1" t="s">
        <v>5</v>
      </c>
      <c r="E25226" s="1" t="s">
        <v>6</v>
      </c>
      <c r="F25226">
        <f t="shared" si="788"/>
        <v>2015</v>
      </c>
      <c r="G25226">
        <f t="shared" si="789"/>
        <v>206400515.93234998</v>
      </c>
    </row>
    <row r="25227" spans="1:7" x14ac:dyDescent="0.25">
      <c r="A25227" s="2">
        <v>42186</v>
      </c>
      <c r="B25227">
        <v>4.5558800000000002</v>
      </c>
      <c r="C25227">
        <v>33330373</v>
      </c>
      <c r="D25227" s="1" t="s">
        <v>5</v>
      </c>
      <c r="E25227" s="1" t="s">
        <v>6</v>
      </c>
      <c r="F25227">
        <f t="shared" si="788"/>
        <v>2015</v>
      </c>
      <c r="G25227">
        <f t="shared" si="789"/>
        <v>151849179.74324</v>
      </c>
    </row>
    <row r="25228" spans="1:7" x14ac:dyDescent="0.25">
      <c r="A25228" s="2">
        <v>42187</v>
      </c>
      <c r="B25228">
        <v>4.5874499999999996</v>
      </c>
      <c r="C25228">
        <v>24309420</v>
      </c>
      <c r="D25228" s="1" t="s">
        <v>5</v>
      </c>
      <c r="E25228" s="1" t="s">
        <v>6</v>
      </c>
      <c r="F25228">
        <f t="shared" si="788"/>
        <v>2015</v>
      </c>
      <c r="G25228">
        <f t="shared" si="789"/>
        <v>111518248.77899998</v>
      </c>
    </row>
    <row r="25229" spans="1:7" x14ac:dyDescent="0.25">
      <c r="A25229" s="2">
        <v>42188</v>
      </c>
      <c r="B25229">
        <v>4.6117999999999997</v>
      </c>
      <c r="C25229">
        <v>17091230</v>
      </c>
      <c r="D25229" s="1" t="s">
        <v>5</v>
      </c>
      <c r="E25229" s="1" t="s">
        <v>6</v>
      </c>
      <c r="F25229">
        <f t="shared" si="788"/>
        <v>2015</v>
      </c>
      <c r="G25229">
        <f t="shared" si="789"/>
        <v>78821334.513999999</v>
      </c>
    </row>
    <row r="25230" spans="1:7" x14ac:dyDescent="0.25">
      <c r="A25230" s="2">
        <v>42191</v>
      </c>
      <c r="B25230">
        <v>4.5448700000000004</v>
      </c>
      <c r="C25230">
        <v>20683912</v>
      </c>
      <c r="D25230" s="1" t="s">
        <v>5</v>
      </c>
      <c r="E25230" s="1" t="s">
        <v>6</v>
      </c>
      <c r="F25230">
        <f t="shared" si="788"/>
        <v>2015</v>
      </c>
      <c r="G25230">
        <f t="shared" si="789"/>
        <v>94005691.131440014</v>
      </c>
    </row>
    <row r="25231" spans="1:7" x14ac:dyDescent="0.25">
      <c r="A25231" s="2">
        <v>42192</v>
      </c>
      <c r="B25231">
        <v>4.5175400000000003</v>
      </c>
      <c r="C25231">
        <v>26545982</v>
      </c>
      <c r="D25231" s="1" t="s">
        <v>5</v>
      </c>
      <c r="E25231" s="1" t="s">
        <v>6</v>
      </c>
      <c r="F25231">
        <f t="shared" si="788"/>
        <v>2015</v>
      </c>
      <c r="G25231">
        <f t="shared" si="789"/>
        <v>119922535.52428001</v>
      </c>
    </row>
    <row r="25232" spans="1:7" x14ac:dyDescent="0.25">
      <c r="A25232" s="2">
        <v>42193</v>
      </c>
      <c r="B25232">
        <v>4.4437300000000004</v>
      </c>
      <c r="C25232">
        <v>52066084</v>
      </c>
      <c r="D25232" s="1" t="s">
        <v>5</v>
      </c>
      <c r="E25232" s="5" t="s">
        <v>6</v>
      </c>
      <c r="F25232">
        <f t="shared" si="788"/>
        <v>2015</v>
      </c>
      <c r="G25232">
        <f t="shared" si="789"/>
        <v>231367619.45332003</v>
      </c>
    </row>
    <row r="25233" spans="1:7" x14ac:dyDescent="0.25">
      <c r="A25233" s="2">
        <v>42194</v>
      </c>
      <c r="B25233">
        <v>4.3935899999999997</v>
      </c>
      <c r="C25233">
        <v>53784773</v>
      </c>
      <c r="D25233" s="1" t="s">
        <v>5</v>
      </c>
      <c r="E25233" s="1" t="s">
        <v>6</v>
      </c>
      <c r="F25233">
        <f t="shared" si="788"/>
        <v>2015</v>
      </c>
      <c r="G25233">
        <f t="shared" si="789"/>
        <v>236308240.80506998</v>
      </c>
    </row>
    <row r="25234" spans="1:7" x14ac:dyDescent="0.25">
      <c r="A25234" s="2">
        <v>42198</v>
      </c>
      <c r="B25234">
        <v>4.4569599999999996</v>
      </c>
      <c r="C25234">
        <v>35404791</v>
      </c>
      <c r="D25234" s="1" t="s">
        <v>5</v>
      </c>
      <c r="E25234" s="1" t="s">
        <v>6</v>
      </c>
      <c r="F25234">
        <f t="shared" si="788"/>
        <v>2015</v>
      </c>
      <c r="G25234">
        <f t="shared" si="789"/>
        <v>157797737.29536</v>
      </c>
    </row>
    <row r="25235" spans="1:7" x14ac:dyDescent="0.25">
      <c r="A25235" s="2">
        <v>42199</v>
      </c>
      <c r="B25235">
        <v>4.4650100000000004</v>
      </c>
      <c r="C25235">
        <v>27574220</v>
      </c>
      <c r="D25235" s="1" t="s">
        <v>5</v>
      </c>
      <c r="E25235" s="1" t="s">
        <v>6</v>
      </c>
      <c r="F25235">
        <f t="shared" si="788"/>
        <v>2015</v>
      </c>
      <c r="G25235">
        <f t="shared" si="789"/>
        <v>123119168.04220001</v>
      </c>
    </row>
    <row r="25236" spans="1:7" x14ac:dyDescent="0.25">
      <c r="A25236" s="2">
        <v>42200</v>
      </c>
      <c r="B25236">
        <v>4.4543799999999996</v>
      </c>
      <c r="C25236">
        <v>23485780</v>
      </c>
      <c r="D25236" s="1" t="s">
        <v>5</v>
      </c>
      <c r="E25236" s="1" t="s">
        <v>6</v>
      </c>
      <c r="F25236">
        <f t="shared" si="788"/>
        <v>2015</v>
      </c>
      <c r="G25236">
        <f t="shared" si="789"/>
        <v>104614588.71639998</v>
      </c>
    </row>
    <row r="25237" spans="1:7" x14ac:dyDescent="0.25">
      <c r="A25237" s="2">
        <v>42201</v>
      </c>
      <c r="B25237">
        <v>4.3930199999999999</v>
      </c>
      <c r="C25237">
        <v>37250129</v>
      </c>
      <c r="D25237" s="1" t="s">
        <v>5</v>
      </c>
      <c r="E25237" s="1" t="s">
        <v>6</v>
      </c>
      <c r="F25237">
        <f t="shared" si="788"/>
        <v>2015</v>
      </c>
      <c r="G25237">
        <f t="shared" si="789"/>
        <v>163640561.69957998</v>
      </c>
    </row>
    <row r="25238" spans="1:7" x14ac:dyDescent="0.25">
      <c r="A25238" s="2">
        <v>42202</v>
      </c>
      <c r="B25238">
        <v>4.4989999999999997</v>
      </c>
      <c r="C25238">
        <v>55848153</v>
      </c>
      <c r="D25238" s="1" t="s">
        <v>5</v>
      </c>
      <c r="E25238" s="1" t="s">
        <v>6</v>
      </c>
      <c r="F25238">
        <f t="shared" si="788"/>
        <v>2015</v>
      </c>
      <c r="G25238">
        <f t="shared" si="789"/>
        <v>251260840.34699997</v>
      </c>
    </row>
    <row r="25239" spans="1:7" x14ac:dyDescent="0.25">
      <c r="A25239" s="2">
        <v>42205</v>
      </c>
      <c r="B25239">
        <v>4.4497099999999996</v>
      </c>
      <c r="C25239">
        <v>27906576</v>
      </c>
      <c r="D25239" s="1" t="s">
        <v>5</v>
      </c>
      <c r="E25239" s="1" t="s">
        <v>6</v>
      </c>
      <c r="F25239">
        <f t="shared" si="788"/>
        <v>2015</v>
      </c>
      <c r="G25239">
        <f t="shared" si="789"/>
        <v>124176170.29295999</v>
      </c>
    </row>
    <row r="25240" spans="1:7" x14ac:dyDescent="0.25">
      <c r="A25240" s="2">
        <v>42206</v>
      </c>
      <c r="B25240">
        <v>4.5069600000000003</v>
      </c>
      <c r="C25240">
        <v>21857010</v>
      </c>
      <c r="D25240" s="1" t="s">
        <v>5</v>
      </c>
      <c r="E25240" s="1" t="s">
        <v>6</v>
      </c>
      <c r="F25240">
        <f t="shared" si="788"/>
        <v>2015</v>
      </c>
      <c r="G25240">
        <f t="shared" si="789"/>
        <v>98508669.7896</v>
      </c>
    </row>
    <row r="25241" spans="1:7" x14ac:dyDescent="0.25">
      <c r="A25241" s="2">
        <v>42207</v>
      </c>
      <c r="B25241">
        <v>4.4515599999999997</v>
      </c>
      <c r="C25241">
        <v>27408864</v>
      </c>
      <c r="D25241" s="1" t="s">
        <v>5</v>
      </c>
      <c r="E25241" s="1" t="s">
        <v>6</v>
      </c>
      <c r="F25241">
        <f t="shared" si="788"/>
        <v>2015</v>
      </c>
      <c r="G25241">
        <f t="shared" si="789"/>
        <v>122012202.62784</v>
      </c>
    </row>
    <row r="25242" spans="1:7" x14ac:dyDescent="0.25">
      <c r="A25242" s="2">
        <v>42208</v>
      </c>
      <c r="B25242">
        <v>4.3496300000000003</v>
      </c>
      <c r="C25242">
        <v>38176255</v>
      </c>
      <c r="D25242" s="1" t="s">
        <v>5</v>
      </c>
      <c r="E25242" s="5" t="s">
        <v>6</v>
      </c>
      <c r="F25242">
        <f t="shared" si="788"/>
        <v>2015</v>
      </c>
      <c r="G25242">
        <f t="shared" si="789"/>
        <v>166052584.03565001</v>
      </c>
    </row>
    <row r="25243" spans="1:7" x14ac:dyDescent="0.25">
      <c r="A25243" s="2">
        <v>42209</v>
      </c>
      <c r="B25243">
        <v>4.3486500000000001</v>
      </c>
      <c r="C25243">
        <v>39062686</v>
      </c>
      <c r="D25243" s="1" t="s">
        <v>5</v>
      </c>
      <c r="E25243" s="1" t="s">
        <v>6</v>
      </c>
      <c r="F25243">
        <f t="shared" si="788"/>
        <v>2015</v>
      </c>
      <c r="G25243">
        <f t="shared" si="789"/>
        <v>169869949.47389999</v>
      </c>
    </row>
    <row r="25244" spans="1:7" x14ac:dyDescent="0.25">
      <c r="A25244" s="2">
        <v>42212</v>
      </c>
      <c r="B25244">
        <v>4.2450700000000001</v>
      </c>
      <c r="C25244">
        <v>45080466</v>
      </c>
      <c r="D25244" s="1" t="s">
        <v>5</v>
      </c>
      <c r="E25244" s="1" t="s">
        <v>6</v>
      </c>
      <c r="F25244">
        <f t="shared" si="788"/>
        <v>2015</v>
      </c>
      <c r="G25244">
        <f t="shared" si="789"/>
        <v>191369733.80261999</v>
      </c>
    </row>
    <row r="25245" spans="1:7" x14ac:dyDescent="0.25">
      <c r="A25245" s="2">
        <v>42213</v>
      </c>
      <c r="B25245">
        <v>4.2641200000000001</v>
      </c>
      <c r="C25245">
        <v>35777744</v>
      </c>
      <c r="D25245" s="1" t="s">
        <v>5</v>
      </c>
      <c r="E25245" s="1" t="s">
        <v>6</v>
      </c>
      <c r="F25245">
        <f t="shared" si="788"/>
        <v>2015</v>
      </c>
      <c r="G25245">
        <f t="shared" si="789"/>
        <v>152560593.74528</v>
      </c>
    </row>
    <row r="25246" spans="1:7" x14ac:dyDescent="0.25">
      <c r="A25246" s="2">
        <v>42214</v>
      </c>
      <c r="B25246">
        <v>4.3146000000000004</v>
      </c>
      <c r="C25246">
        <v>30500205</v>
      </c>
      <c r="D25246" s="1" t="s">
        <v>5</v>
      </c>
      <c r="E25246" s="1" t="s">
        <v>6</v>
      </c>
      <c r="F25246">
        <f t="shared" si="788"/>
        <v>2015</v>
      </c>
      <c r="G25246">
        <f t="shared" si="789"/>
        <v>131596184.49300002</v>
      </c>
    </row>
    <row r="25247" spans="1:7" x14ac:dyDescent="0.25">
      <c r="A25247" s="2">
        <v>42215</v>
      </c>
      <c r="B25247">
        <v>4.3841599999999996</v>
      </c>
      <c r="C25247">
        <v>37085996</v>
      </c>
      <c r="D25247" s="1" t="s">
        <v>5</v>
      </c>
      <c r="E25247" s="1" t="s">
        <v>6</v>
      </c>
      <c r="F25247">
        <f t="shared" si="788"/>
        <v>2015</v>
      </c>
      <c r="G25247">
        <f t="shared" si="789"/>
        <v>162590940.22335997</v>
      </c>
    </row>
    <row r="25248" spans="1:7" x14ac:dyDescent="0.25">
      <c r="A25248" s="2">
        <v>42216</v>
      </c>
      <c r="B25248">
        <v>4.4102300000000003</v>
      </c>
      <c r="C25248">
        <v>40479318</v>
      </c>
      <c r="D25248" s="1" t="s">
        <v>5</v>
      </c>
      <c r="E25248" s="1" t="s">
        <v>6</v>
      </c>
      <c r="F25248">
        <f t="shared" si="788"/>
        <v>2015</v>
      </c>
      <c r="G25248">
        <f t="shared" si="789"/>
        <v>178523102.62314001</v>
      </c>
    </row>
    <row r="25249" spans="1:7" x14ac:dyDescent="0.25">
      <c r="A25249" s="2">
        <v>42219</v>
      </c>
      <c r="B25249">
        <v>4.2424999999999997</v>
      </c>
      <c r="C25249">
        <v>33815561</v>
      </c>
      <c r="D25249" s="1" t="s">
        <v>5</v>
      </c>
      <c r="E25249" s="1" t="s">
        <v>6</v>
      </c>
      <c r="F25249">
        <f t="shared" si="788"/>
        <v>2015</v>
      </c>
      <c r="G25249">
        <f t="shared" si="789"/>
        <v>143462517.54249999</v>
      </c>
    </row>
    <row r="25250" spans="1:7" x14ac:dyDescent="0.25">
      <c r="A25250" s="2">
        <v>42220</v>
      </c>
      <c r="B25250">
        <v>4.3152499999999998</v>
      </c>
      <c r="C25250">
        <v>27514927</v>
      </c>
      <c r="D25250" s="1" t="s">
        <v>5</v>
      </c>
      <c r="E25250" s="1" t="s">
        <v>6</v>
      </c>
      <c r="F25250">
        <f t="shared" si="788"/>
        <v>2015</v>
      </c>
      <c r="G25250">
        <f t="shared" si="789"/>
        <v>118733788.73674999</v>
      </c>
    </row>
    <row r="25251" spans="1:7" x14ac:dyDescent="0.25">
      <c r="A25251" s="2">
        <v>42221</v>
      </c>
      <c r="B25251">
        <v>4.2263299999999999</v>
      </c>
      <c r="C25251">
        <v>28577967</v>
      </c>
      <c r="D25251" s="1" t="s">
        <v>5</v>
      </c>
      <c r="E25251" s="1" t="s">
        <v>6</v>
      </c>
      <c r="F25251">
        <f t="shared" si="788"/>
        <v>2015</v>
      </c>
      <c r="G25251">
        <f t="shared" si="789"/>
        <v>120779919.27111</v>
      </c>
    </row>
    <row r="25252" spans="1:7" x14ac:dyDescent="0.25">
      <c r="A25252" s="2">
        <v>42222</v>
      </c>
      <c r="B25252">
        <v>4.2347400000000004</v>
      </c>
      <c r="C25252">
        <v>39658057</v>
      </c>
      <c r="D25252" s="1" t="s">
        <v>5</v>
      </c>
      <c r="E25252" s="5" t="s">
        <v>6</v>
      </c>
      <c r="F25252">
        <f t="shared" si="788"/>
        <v>2015</v>
      </c>
      <c r="G25252">
        <f t="shared" si="789"/>
        <v>167941560.30018002</v>
      </c>
    </row>
    <row r="25253" spans="1:7" x14ac:dyDescent="0.25">
      <c r="A25253" s="2">
        <v>42223</v>
      </c>
      <c r="B25253">
        <v>4.20221</v>
      </c>
      <c r="C25253">
        <v>30591687</v>
      </c>
      <c r="D25253" s="1" t="s">
        <v>5</v>
      </c>
      <c r="E25253" s="1" t="s">
        <v>6</v>
      </c>
      <c r="F25253">
        <f t="shared" si="788"/>
        <v>2015</v>
      </c>
      <c r="G25253">
        <f t="shared" si="789"/>
        <v>128552693.02827001</v>
      </c>
    </row>
    <row r="25254" spans="1:7" x14ac:dyDescent="0.25">
      <c r="A25254" s="2">
        <v>42226</v>
      </c>
      <c r="B25254">
        <v>4.0800799999999997</v>
      </c>
      <c r="C25254">
        <v>65582829</v>
      </c>
      <c r="D25254" s="1" t="s">
        <v>5</v>
      </c>
      <c r="E25254" s="1" t="s">
        <v>6</v>
      </c>
      <c r="F25254">
        <f t="shared" si="788"/>
        <v>2015</v>
      </c>
      <c r="G25254">
        <f t="shared" si="789"/>
        <v>267583188.94631997</v>
      </c>
    </row>
    <row r="25255" spans="1:7" x14ac:dyDescent="0.25">
      <c r="A25255" s="2">
        <v>42227</v>
      </c>
      <c r="B25255">
        <v>4.0461400000000003</v>
      </c>
      <c r="C25255">
        <v>65988387</v>
      </c>
      <c r="D25255" s="1" t="s">
        <v>5</v>
      </c>
      <c r="E25255" s="1" t="s">
        <v>6</v>
      </c>
      <c r="F25255">
        <f t="shared" si="788"/>
        <v>2015</v>
      </c>
      <c r="G25255">
        <f t="shared" si="789"/>
        <v>266998252.17618001</v>
      </c>
    </row>
    <row r="25256" spans="1:7" x14ac:dyDescent="0.25">
      <c r="A25256" s="2">
        <v>42228</v>
      </c>
      <c r="B25256">
        <v>3.9863499999999998</v>
      </c>
      <c r="C25256">
        <v>45838052</v>
      </c>
      <c r="D25256" s="1" t="s">
        <v>5</v>
      </c>
      <c r="E25256" s="1" t="s">
        <v>6</v>
      </c>
      <c r="F25256">
        <f t="shared" si="788"/>
        <v>2015</v>
      </c>
      <c r="G25256">
        <f t="shared" si="789"/>
        <v>182726518.59020001</v>
      </c>
    </row>
    <row r="25257" spans="1:7" x14ac:dyDescent="0.25">
      <c r="A25257" s="2">
        <v>42229</v>
      </c>
      <c r="B25257">
        <v>3.9808400000000002</v>
      </c>
      <c r="C25257">
        <v>43697151</v>
      </c>
      <c r="D25257" s="1" t="s">
        <v>5</v>
      </c>
      <c r="E25257" s="1" t="s">
        <v>6</v>
      </c>
      <c r="F25257">
        <f t="shared" si="788"/>
        <v>2015</v>
      </c>
      <c r="G25257">
        <f t="shared" si="789"/>
        <v>173951366.58684</v>
      </c>
    </row>
    <row r="25258" spans="1:7" x14ac:dyDescent="0.25">
      <c r="A25258" s="2">
        <v>42230</v>
      </c>
      <c r="B25258">
        <v>3.9168099999999999</v>
      </c>
      <c r="C25258">
        <v>40366796</v>
      </c>
      <c r="D25258" s="1" t="s">
        <v>5</v>
      </c>
      <c r="E25258" s="1" t="s">
        <v>6</v>
      </c>
      <c r="F25258">
        <f t="shared" si="788"/>
        <v>2015</v>
      </c>
      <c r="G25258">
        <f t="shared" si="789"/>
        <v>158109070.24076</v>
      </c>
    </row>
    <row r="25259" spans="1:7" x14ac:dyDescent="0.25">
      <c r="A25259" s="2">
        <v>42233</v>
      </c>
      <c r="B25259">
        <v>3.8329599999999999</v>
      </c>
      <c r="C25259">
        <v>38956377</v>
      </c>
      <c r="D25259" s="1" t="s">
        <v>5</v>
      </c>
      <c r="E25259" s="1" t="s">
        <v>6</v>
      </c>
      <c r="F25259">
        <f t="shared" si="788"/>
        <v>2015</v>
      </c>
      <c r="G25259">
        <f t="shared" si="789"/>
        <v>149318234.78591999</v>
      </c>
    </row>
    <row r="25260" spans="1:7" x14ac:dyDescent="0.25">
      <c r="A25260" s="2">
        <v>42234</v>
      </c>
      <c r="B25260">
        <v>3.8805100000000001</v>
      </c>
      <c r="C25260">
        <v>41823656</v>
      </c>
      <c r="D25260" s="1" t="s">
        <v>5</v>
      </c>
      <c r="E25260" s="1" t="s">
        <v>6</v>
      </c>
      <c r="F25260">
        <f t="shared" si="788"/>
        <v>2015</v>
      </c>
      <c r="G25260">
        <f t="shared" si="789"/>
        <v>162297115.34456</v>
      </c>
    </row>
    <row r="25261" spans="1:7" x14ac:dyDescent="0.25">
      <c r="A25261" s="2">
        <v>42235</v>
      </c>
      <c r="B25261">
        <v>3.8357700000000001</v>
      </c>
      <c r="C25261">
        <v>47213364</v>
      </c>
      <c r="D25261" s="1" t="s">
        <v>5</v>
      </c>
      <c r="E25261" s="1" t="s">
        <v>6</v>
      </c>
      <c r="F25261">
        <f t="shared" si="788"/>
        <v>2015</v>
      </c>
      <c r="G25261">
        <f t="shared" si="789"/>
        <v>181099605.23028001</v>
      </c>
    </row>
    <row r="25262" spans="1:7" x14ac:dyDescent="0.25">
      <c r="A25262" s="2">
        <v>42236</v>
      </c>
      <c r="B25262">
        <v>3.8690699999999998</v>
      </c>
      <c r="C25262">
        <v>38767923</v>
      </c>
      <c r="D25262" s="1" t="s">
        <v>5</v>
      </c>
      <c r="E25262" s="5" t="s">
        <v>6</v>
      </c>
      <c r="F25262">
        <f t="shared" si="788"/>
        <v>2015</v>
      </c>
      <c r="G25262">
        <f t="shared" si="789"/>
        <v>149995807.84160998</v>
      </c>
    </row>
    <row r="25263" spans="1:7" x14ac:dyDescent="0.25">
      <c r="A25263" s="2">
        <v>42237</v>
      </c>
      <c r="B25263">
        <v>3.7051799999999999</v>
      </c>
      <c r="C25263">
        <v>67341681</v>
      </c>
      <c r="D25263" s="1" t="s">
        <v>5</v>
      </c>
      <c r="E25263" s="1" t="s">
        <v>6</v>
      </c>
      <c r="F25263">
        <f t="shared" si="788"/>
        <v>2015</v>
      </c>
      <c r="G25263">
        <f t="shared" si="789"/>
        <v>249513049.60758001</v>
      </c>
    </row>
    <row r="25264" spans="1:7" x14ac:dyDescent="0.25">
      <c r="A25264" s="2">
        <v>42240</v>
      </c>
      <c r="B25264">
        <v>3.5125199999999999</v>
      </c>
      <c r="C25264">
        <v>118882320</v>
      </c>
      <c r="D25264" s="1" t="s">
        <v>5</v>
      </c>
      <c r="E25264" s="1" t="s">
        <v>6</v>
      </c>
      <c r="F25264">
        <f t="shared" si="788"/>
        <v>2015</v>
      </c>
      <c r="G25264">
        <f t="shared" si="789"/>
        <v>417576526.64639997</v>
      </c>
    </row>
    <row r="25265" spans="1:7" x14ac:dyDescent="0.25">
      <c r="A25265" s="2">
        <v>42241</v>
      </c>
      <c r="B25265">
        <v>3.7961499999999999</v>
      </c>
      <c r="C25265">
        <v>99479290</v>
      </c>
      <c r="D25265" s="1" t="s">
        <v>5</v>
      </c>
      <c r="E25265" s="1" t="s">
        <v>6</v>
      </c>
      <c r="F25265">
        <f t="shared" si="788"/>
        <v>2015</v>
      </c>
      <c r="G25265">
        <f t="shared" si="789"/>
        <v>377638306.7335</v>
      </c>
    </row>
    <row r="25266" spans="1:7" x14ac:dyDescent="0.25">
      <c r="A25266" s="2">
        <v>42242</v>
      </c>
      <c r="B25266">
        <v>3.77807</v>
      </c>
      <c r="C25266">
        <v>65899783</v>
      </c>
      <c r="D25266" s="1" t="s">
        <v>5</v>
      </c>
      <c r="E25266" s="1" t="s">
        <v>6</v>
      </c>
      <c r="F25266">
        <f t="shared" si="788"/>
        <v>2015</v>
      </c>
      <c r="G25266">
        <f t="shared" si="789"/>
        <v>248973993.15880999</v>
      </c>
    </row>
    <row r="25267" spans="1:7" x14ac:dyDescent="0.25">
      <c r="A25267" s="2">
        <v>42243</v>
      </c>
      <c r="B25267">
        <v>3.84091</v>
      </c>
      <c r="C25267">
        <v>53549076</v>
      </c>
      <c r="D25267" s="1" t="s">
        <v>5</v>
      </c>
      <c r="E25267" s="1" t="s">
        <v>6</v>
      </c>
      <c r="F25267">
        <f t="shared" si="788"/>
        <v>2015</v>
      </c>
      <c r="G25267">
        <f t="shared" si="789"/>
        <v>205677181.49915999</v>
      </c>
    </row>
    <row r="25268" spans="1:7" x14ac:dyDescent="0.25">
      <c r="A25268" s="2">
        <v>42244</v>
      </c>
      <c r="B25268">
        <v>3.8596900000000001</v>
      </c>
      <c r="C25268">
        <v>41879827</v>
      </c>
      <c r="D25268" s="1" t="s">
        <v>5</v>
      </c>
      <c r="E25268" s="1" t="s">
        <v>6</v>
      </c>
      <c r="F25268">
        <f t="shared" si="788"/>
        <v>2015</v>
      </c>
      <c r="G25268">
        <f t="shared" si="789"/>
        <v>161643149.47363001</v>
      </c>
    </row>
    <row r="25269" spans="1:7" x14ac:dyDescent="0.25">
      <c r="A25269" s="2">
        <v>42247</v>
      </c>
      <c r="B25269">
        <v>3.9726499999999998</v>
      </c>
      <c r="C25269">
        <v>57088355</v>
      </c>
      <c r="D25269" s="1" t="s">
        <v>5</v>
      </c>
      <c r="E25269" s="1" t="s">
        <v>6</v>
      </c>
      <c r="F25269">
        <f t="shared" si="788"/>
        <v>2015</v>
      </c>
      <c r="G25269">
        <f t="shared" si="789"/>
        <v>226792053.49074998</v>
      </c>
    </row>
    <row r="25270" spans="1:7" x14ac:dyDescent="0.25">
      <c r="A25270" s="2">
        <v>42248</v>
      </c>
      <c r="B25270">
        <v>3.82185</v>
      </c>
      <c r="C25270">
        <v>42394536</v>
      </c>
      <c r="D25270" s="1" t="s">
        <v>5</v>
      </c>
      <c r="E25270" s="1" t="s">
        <v>6</v>
      </c>
      <c r="F25270">
        <f t="shared" si="788"/>
        <v>2015</v>
      </c>
      <c r="G25270">
        <f t="shared" si="789"/>
        <v>162025557.41159999</v>
      </c>
    </row>
    <row r="25271" spans="1:7" x14ac:dyDescent="0.25">
      <c r="A25271" s="2">
        <v>42249</v>
      </c>
      <c r="B25271">
        <v>3.8640400000000001</v>
      </c>
      <c r="C25271">
        <v>37232124</v>
      </c>
      <c r="D25271" s="1" t="s">
        <v>5</v>
      </c>
      <c r="E25271" s="1" t="s">
        <v>6</v>
      </c>
      <c r="F25271">
        <f t="shared" si="788"/>
        <v>2015</v>
      </c>
      <c r="G25271">
        <f t="shared" si="789"/>
        <v>143866416.42096001</v>
      </c>
    </row>
    <row r="25272" spans="1:7" x14ac:dyDescent="0.25">
      <c r="A25272" s="2">
        <v>42250</v>
      </c>
      <c r="B25272">
        <v>3.9040900000000001</v>
      </c>
      <c r="C25272">
        <v>24054041</v>
      </c>
      <c r="D25272" s="1" t="s">
        <v>5</v>
      </c>
      <c r="E25272" s="5" t="s">
        <v>6</v>
      </c>
      <c r="F25272">
        <f t="shared" si="788"/>
        <v>2015</v>
      </c>
      <c r="G25272">
        <f t="shared" si="789"/>
        <v>93909140.927689999</v>
      </c>
    </row>
    <row r="25273" spans="1:7" x14ac:dyDescent="0.25">
      <c r="A25273" s="2">
        <v>42251</v>
      </c>
      <c r="B25273">
        <v>3.82368</v>
      </c>
      <c r="C25273">
        <v>23047166</v>
      </c>
      <c r="D25273" s="1" t="s">
        <v>5</v>
      </c>
      <c r="E25273" s="1" t="s">
        <v>6</v>
      </c>
      <c r="F25273">
        <f t="shared" si="788"/>
        <v>2015</v>
      </c>
      <c r="G25273">
        <f t="shared" si="789"/>
        <v>88124987.690880001</v>
      </c>
    </row>
    <row r="25274" spans="1:7" x14ac:dyDescent="0.25">
      <c r="A25274" s="2">
        <v>42254</v>
      </c>
      <c r="B25274">
        <v>3.7370299999999999</v>
      </c>
      <c r="C25274">
        <v>26152920</v>
      </c>
      <c r="D25274" s="1" t="s">
        <v>5</v>
      </c>
      <c r="E25274" s="1" t="s">
        <v>6</v>
      </c>
      <c r="F25274">
        <f t="shared" si="788"/>
        <v>2015</v>
      </c>
      <c r="G25274">
        <f t="shared" si="789"/>
        <v>97734246.627599999</v>
      </c>
    </row>
    <row r="25275" spans="1:7" x14ac:dyDescent="0.25">
      <c r="A25275" s="2">
        <v>42255</v>
      </c>
      <c r="B25275">
        <v>3.7746300000000002</v>
      </c>
      <c r="C25275">
        <v>15112954</v>
      </c>
      <c r="D25275" s="1" t="s">
        <v>5</v>
      </c>
      <c r="E25275" s="1" t="s">
        <v>6</v>
      </c>
      <c r="F25275">
        <f t="shared" si="788"/>
        <v>2015</v>
      </c>
      <c r="G25275">
        <f t="shared" si="789"/>
        <v>57045809.557020001</v>
      </c>
    </row>
    <row r="25276" spans="1:7" x14ac:dyDescent="0.25">
      <c r="A25276" s="2">
        <v>42256</v>
      </c>
      <c r="B25276">
        <v>3.9727800000000002</v>
      </c>
      <c r="C25276">
        <v>53969621</v>
      </c>
      <c r="D25276" s="1" t="s">
        <v>5</v>
      </c>
      <c r="E25276" s="1" t="s">
        <v>6</v>
      </c>
      <c r="F25276">
        <f t="shared" si="788"/>
        <v>2015</v>
      </c>
      <c r="G25276">
        <f t="shared" si="789"/>
        <v>214409430.91638002</v>
      </c>
    </row>
    <row r="25277" spans="1:7" x14ac:dyDescent="0.25">
      <c r="A25277" s="2">
        <v>42257</v>
      </c>
      <c r="B25277">
        <v>3.8618399999999999</v>
      </c>
      <c r="C25277">
        <v>34029707</v>
      </c>
      <c r="D25277" s="1" t="s">
        <v>5</v>
      </c>
      <c r="E25277" s="1" t="s">
        <v>6</v>
      </c>
      <c r="F25277">
        <f t="shared" si="788"/>
        <v>2015</v>
      </c>
      <c r="G25277">
        <f t="shared" si="789"/>
        <v>131417283.68088</v>
      </c>
    </row>
    <row r="25278" spans="1:7" x14ac:dyDescent="0.25">
      <c r="A25278" s="2">
        <v>42258</v>
      </c>
      <c r="B25278">
        <v>3.92537</v>
      </c>
      <c r="C25278">
        <v>24548989</v>
      </c>
      <c r="D25278" s="1" t="s">
        <v>5</v>
      </c>
      <c r="E25278" s="1" t="s">
        <v>6</v>
      </c>
      <c r="F25278">
        <f t="shared" si="788"/>
        <v>2015</v>
      </c>
      <c r="G25278">
        <f t="shared" si="789"/>
        <v>96363864.950929999</v>
      </c>
    </row>
    <row r="25279" spans="1:7" x14ac:dyDescent="0.25">
      <c r="A25279" s="2">
        <v>42261</v>
      </c>
      <c r="B25279">
        <v>3.9227099999999999</v>
      </c>
      <c r="C25279">
        <v>25582357</v>
      </c>
      <c r="D25279" s="1" t="s">
        <v>5</v>
      </c>
      <c r="E25279" s="1" t="s">
        <v>6</v>
      </c>
      <c r="F25279">
        <f t="shared" si="788"/>
        <v>2015</v>
      </c>
      <c r="G25279">
        <f t="shared" si="789"/>
        <v>100352167.62747</v>
      </c>
    </row>
    <row r="25280" spans="1:7" x14ac:dyDescent="0.25">
      <c r="A25280" s="2">
        <v>42262</v>
      </c>
      <c r="B25280">
        <v>3.88015</v>
      </c>
      <c r="C25280">
        <v>22223400</v>
      </c>
      <c r="D25280" s="1" t="s">
        <v>5</v>
      </c>
      <c r="E25280" s="1" t="s">
        <v>6</v>
      </c>
      <c r="F25280">
        <f t="shared" si="788"/>
        <v>2015</v>
      </c>
      <c r="G25280">
        <f t="shared" si="789"/>
        <v>86230125.510000005</v>
      </c>
    </row>
    <row r="25281" spans="1:7" x14ac:dyDescent="0.25">
      <c r="A25281" s="2">
        <v>42263</v>
      </c>
      <c r="B25281">
        <v>3.99322</v>
      </c>
      <c r="C25281">
        <v>44137380</v>
      </c>
      <c r="D25281" s="1" t="s">
        <v>5</v>
      </c>
      <c r="E25281" s="1" t="s">
        <v>6</v>
      </c>
      <c r="F25281">
        <f t="shared" si="788"/>
        <v>2015</v>
      </c>
      <c r="G25281">
        <f t="shared" si="789"/>
        <v>176250268.5636</v>
      </c>
    </row>
    <row r="25282" spans="1:7" x14ac:dyDescent="0.25">
      <c r="A25282" s="2">
        <v>42264</v>
      </c>
      <c r="B25282">
        <v>4.0413399999999999</v>
      </c>
      <c r="C25282">
        <v>52529479</v>
      </c>
      <c r="D25282" s="1" t="s">
        <v>5</v>
      </c>
      <c r="E25282" s="5" t="s">
        <v>6</v>
      </c>
      <c r="F25282">
        <f t="shared" ref="F25282:F25345" si="790">YEAR(A25282)</f>
        <v>2015</v>
      </c>
      <c r="G25282">
        <f t="shared" ref="G25282:G25345" si="791">C25282*B25282</f>
        <v>212289484.66185999</v>
      </c>
    </row>
    <row r="25283" spans="1:7" x14ac:dyDescent="0.25">
      <c r="A25283" s="2">
        <v>42265</v>
      </c>
      <c r="B25283">
        <v>4.0708299999999999</v>
      </c>
      <c r="C25283">
        <v>32590064</v>
      </c>
      <c r="D25283" s="1" t="s">
        <v>5</v>
      </c>
      <c r="E25283" s="1" t="s">
        <v>6</v>
      </c>
      <c r="F25283">
        <f t="shared" si="790"/>
        <v>2015</v>
      </c>
      <c r="G25283">
        <f t="shared" si="791"/>
        <v>132668610.23311999</v>
      </c>
    </row>
    <row r="25284" spans="1:7" x14ac:dyDescent="0.25">
      <c r="A25284" s="2">
        <v>42268</v>
      </c>
      <c r="B25284">
        <v>3.9691100000000001</v>
      </c>
      <c r="C25284">
        <v>35271713</v>
      </c>
      <c r="D25284" s="1" t="s">
        <v>5</v>
      </c>
      <c r="E25284" s="1" t="s">
        <v>6</v>
      </c>
      <c r="F25284">
        <f t="shared" si="790"/>
        <v>2015</v>
      </c>
      <c r="G25284">
        <f t="shared" si="791"/>
        <v>139997308.78543001</v>
      </c>
    </row>
    <row r="25285" spans="1:7" x14ac:dyDescent="0.25">
      <c r="A25285" s="2">
        <v>42269</v>
      </c>
      <c r="B25285">
        <v>3.9196599999999999</v>
      </c>
      <c r="C25285">
        <v>18378270</v>
      </c>
      <c r="D25285" s="1" t="s">
        <v>5</v>
      </c>
      <c r="E25285" s="1" t="s">
        <v>6</v>
      </c>
      <c r="F25285">
        <f t="shared" si="790"/>
        <v>2015</v>
      </c>
      <c r="G25285">
        <f t="shared" si="791"/>
        <v>72036569.788200006</v>
      </c>
    </row>
    <row r="25286" spans="1:7" x14ac:dyDescent="0.25">
      <c r="A25286" s="2">
        <v>42270</v>
      </c>
      <c r="B25286">
        <v>3.7774200000000002</v>
      </c>
      <c r="C25286">
        <v>35523040</v>
      </c>
      <c r="D25286" s="1" t="s">
        <v>5</v>
      </c>
      <c r="E25286" s="1" t="s">
        <v>6</v>
      </c>
      <c r="F25286">
        <f t="shared" si="790"/>
        <v>2015</v>
      </c>
      <c r="G25286">
        <f t="shared" si="791"/>
        <v>134185441.75680001</v>
      </c>
    </row>
    <row r="25287" spans="1:7" x14ac:dyDescent="0.25">
      <c r="A25287" s="2">
        <v>42271</v>
      </c>
      <c r="B25287">
        <v>3.8317600000000001</v>
      </c>
      <c r="C25287">
        <v>44708932</v>
      </c>
      <c r="D25287" s="1" t="s">
        <v>5</v>
      </c>
      <c r="E25287" s="1" t="s">
        <v>6</v>
      </c>
      <c r="F25287">
        <f t="shared" si="790"/>
        <v>2015</v>
      </c>
      <c r="G25287">
        <f t="shared" si="791"/>
        <v>171313897.28031999</v>
      </c>
    </row>
    <row r="25288" spans="1:7" x14ac:dyDescent="0.25">
      <c r="A25288" s="2">
        <v>42272</v>
      </c>
      <c r="B25288">
        <v>3.83582</v>
      </c>
      <c r="C25288">
        <v>24688657</v>
      </c>
      <c r="D25288" s="1" t="s">
        <v>5</v>
      </c>
      <c r="E25288" s="1" t="s">
        <v>6</v>
      </c>
      <c r="F25288">
        <f t="shared" si="790"/>
        <v>2015</v>
      </c>
      <c r="G25288">
        <f t="shared" si="791"/>
        <v>94701244.293740004</v>
      </c>
    </row>
    <row r="25289" spans="1:7" x14ac:dyDescent="0.25">
      <c r="A25289" s="2">
        <v>42277</v>
      </c>
      <c r="B25289">
        <v>3.9388000000000001</v>
      </c>
      <c r="C25289">
        <v>76377102</v>
      </c>
      <c r="D25289" s="1" t="s">
        <v>5</v>
      </c>
      <c r="E25289" s="1" t="s">
        <v>6</v>
      </c>
      <c r="F25289">
        <f t="shared" si="790"/>
        <v>2015</v>
      </c>
      <c r="G25289">
        <f t="shared" si="791"/>
        <v>300834129.35760003</v>
      </c>
    </row>
    <row r="25290" spans="1:7" x14ac:dyDescent="0.25">
      <c r="A25290" s="2">
        <v>42278</v>
      </c>
      <c r="B25290">
        <v>4.06318</v>
      </c>
      <c r="C25290">
        <v>53400608</v>
      </c>
      <c r="D25290" s="1" t="s">
        <v>5</v>
      </c>
      <c r="E25290" s="1" t="s">
        <v>6</v>
      </c>
      <c r="F25290">
        <f t="shared" si="790"/>
        <v>2015</v>
      </c>
      <c r="G25290">
        <f t="shared" si="791"/>
        <v>216976282.41343999</v>
      </c>
    </row>
    <row r="25291" spans="1:7" x14ac:dyDescent="0.25">
      <c r="A25291" s="2">
        <v>42279</v>
      </c>
      <c r="B25291">
        <v>4.0273399999999997</v>
      </c>
      <c r="C25291">
        <v>25252357</v>
      </c>
      <c r="D25291" s="1" t="s">
        <v>5</v>
      </c>
      <c r="E25291" s="1" t="s">
        <v>6</v>
      </c>
      <c r="F25291">
        <f t="shared" si="790"/>
        <v>2015</v>
      </c>
      <c r="G25291">
        <f t="shared" si="791"/>
        <v>101699827.44037999</v>
      </c>
    </row>
    <row r="25292" spans="1:7" x14ac:dyDescent="0.25">
      <c r="A25292" s="2">
        <v>42282</v>
      </c>
      <c r="B25292">
        <v>4.0741699999999996</v>
      </c>
      <c r="C25292">
        <v>30895136</v>
      </c>
      <c r="D25292" s="1" t="s">
        <v>5</v>
      </c>
      <c r="E25292" s="5" t="s">
        <v>6</v>
      </c>
      <c r="F25292">
        <f t="shared" si="790"/>
        <v>2015</v>
      </c>
      <c r="G25292">
        <f t="shared" si="791"/>
        <v>125872036.23711999</v>
      </c>
    </row>
    <row r="25293" spans="1:7" x14ac:dyDescent="0.25">
      <c r="A25293" s="2">
        <v>42283</v>
      </c>
      <c r="B25293">
        <v>4.0853900000000003</v>
      </c>
      <c r="C25293">
        <v>49925004</v>
      </c>
      <c r="D25293" s="1" t="s">
        <v>5</v>
      </c>
      <c r="E25293" s="1" t="s">
        <v>6</v>
      </c>
      <c r="F25293">
        <f t="shared" si="790"/>
        <v>2015</v>
      </c>
      <c r="G25293">
        <f t="shared" si="791"/>
        <v>203963112.09156001</v>
      </c>
    </row>
    <row r="25294" spans="1:7" x14ac:dyDescent="0.25">
      <c r="A25294" s="2">
        <v>42284</v>
      </c>
      <c r="B25294">
        <v>4.1671800000000001</v>
      </c>
      <c r="C25294">
        <v>32541468</v>
      </c>
      <c r="D25294" s="1" t="s">
        <v>5</v>
      </c>
      <c r="E25294" s="1" t="s">
        <v>6</v>
      </c>
      <c r="F25294">
        <f t="shared" si="790"/>
        <v>2015</v>
      </c>
      <c r="G25294">
        <f t="shared" si="791"/>
        <v>135606154.62024</v>
      </c>
    </row>
    <row r="25295" spans="1:7" x14ac:dyDescent="0.25">
      <c r="A25295" s="2">
        <v>42285</v>
      </c>
      <c r="B25295">
        <v>4.1884800000000002</v>
      </c>
      <c r="C25295">
        <v>32054985</v>
      </c>
      <c r="D25295" s="1" t="s">
        <v>5</v>
      </c>
      <c r="E25295" s="1" t="s">
        <v>6</v>
      </c>
      <c r="F25295">
        <f t="shared" si="790"/>
        <v>2015</v>
      </c>
      <c r="G25295">
        <f t="shared" si="791"/>
        <v>134261663.57280001</v>
      </c>
    </row>
    <row r="25296" spans="1:7" x14ac:dyDescent="0.25">
      <c r="A25296" s="2">
        <v>42289</v>
      </c>
      <c r="B25296">
        <v>4.2830199999999996</v>
      </c>
      <c r="C25296">
        <v>51617728</v>
      </c>
      <c r="D25296" s="1" t="s">
        <v>5</v>
      </c>
      <c r="E25296" s="1" t="s">
        <v>6</v>
      </c>
      <c r="F25296">
        <f t="shared" si="790"/>
        <v>2015</v>
      </c>
      <c r="G25296">
        <f t="shared" si="791"/>
        <v>221079761.37855998</v>
      </c>
    </row>
    <row r="25297" spans="1:7" x14ac:dyDescent="0.25">
      <c r="A25297" s="2">
        <v>42290</v>
      </c>
      <c r="B25297">
        <v>4.2285599999999999</v>
      </c>
      <c r="C25297">
        <v>37227089</v>
      </c>
      <c r="D25297" s="1" t="s">
        <v>5</v>
      </c>
      <c r="E25297" s="1" t="s">
        <v>6</v>
      </c>
      <c r="F25297">
        <f t="shared" si="790"/>
        <v>2015</v>
      </c>
      <c r="G25297">
        <f t="shared" si="791"/>
        <v>157416979.46184</v>
      </c>
    </row>
    <row r="25298" spans="1:7" x14ac:dyDescent="0.25">
      <c r="A25298" s="2">
        <v>42291</v>
      </c>
      <c r="B25298">
        <v>4.2169999999999996</v>
      </c>
      <c r="C25298">
        <v>65521186</v>
      </c>
      <c r="D25298" s="1" t="s">
        <v>5</v>
      </c>
      <c r="E25298" s="1" t="s">
        <v>6</v>
      </c>
      <c r="F25298">
        <f t="shared" si="790"/>
        <v>2015</v>
      </c>
      <c r="G25298">
        <f t="shared" si="791"/>
        <v>276302841.36199999</v>
      </c>
    </row>
    <row r="25299" spans="1:7" x14ac:dyDescent="0.25">
      <c r="A25299" s="2">
        <v>42292</v>
      </c>
      <c r="B25299">
        <v>4.3865100000000004</v>
      </c>
      <c r="C25299">
        <v>73316434</v>
      </c>
      <c r="D25299" s="1" t="s">
        <v>5</v>
      </c>
      <c r="E25299" s="1" t="s">
        <v>6</v>
      </c>
      <c r="F25299">
        <f t="shared" si="790"/>
        <v>2015</v>
      </c>
      <c r="G25299">
        <f t="shared" si="791"/>
        <v>321603270.90534002</v>
      </c>
    </row>
    <row r="25300" spans="1:7" x14ac:dyDescent="0.25">
      <c r="A25300" s="2">
        <v>42293</v>
      </c>
      <c r="B25300">
        <v>4.2687299999999997</v>
      </c>
      <c r="C25300">
        <v>37189898</v>
      </c>
      <c r="D25300" s="1" t="s">
        <v>5</v>
      </c>
      <c r="E25300" s="1" t="s">
        <v>6</v>
      </c>
      <c r="F25300">
        <f t="shared" si="790"/>
        <v>2015</v>
      </c>
      <c r="G25300">
        <f t="shared" si="791"/>
        <v>158753633.28953999</v>
      </c>
    </row>
    <row r="25301" spans="1:7" x14ac:dyDescent="0.25">
      <c r="A25301" s="2">
        <v>42296</v>
      </c>
      <c r="B25301">
        <v>4.2597899999999997</v>
      </c>
      <c r="C25301">
        <v>26173538</v>
      </c>
      <c r="D25301" s="1" t="s">
        <v>5</v>
      </c>
      <c r="E25301" s="5" t="s">
        <v>6</v>
      </c>
      <c r="F25301">
        <f t="shared" si="790"/>
        <v>2015</v>
      </c>
      <c r="G25301">
        <f t="shared" si="791"/>
        <v>111493775.43701999</v>
      </c>
    </row>
    <row r="25302" spans="1:7" x14ac:dyDescent="0.25">
      <c r="A25302" s="2">
        <v>42297</v>
      </c>
      <c r="B25302">
        <v>4.3015400000000001</v>
      </c>
      <c r="C25302">
        <v>28795564</v>
      </c>
      <c r="D25302" s="1" t="s">
        <v>5</v>
      </c>
      <c r="E25302" s="1" t="s">
        <v>6</v>
      </c>
      <c r="F25302">
        <f t="shared" si="790"/>
        <v>2015</v>
      </c>
      <c r="G25302">
        <f t="shared" si="791"/>
        <v>123865270.36856</v>
      </c>
    </row>
    <row r="25303" spans="1:7" x14ac:dyDescent="0.25">
      <c r="A25303" s="2">
        <v>42298</v>
      </c>
      <c r="B25303">
        <v>4.2667900000000003</v>
      </c>
      <c r="C25303">
        <v>20006939</v>
      </c>
      <c r="D25303" s="1" t="s">
        <v>5</v>
      </c>
      <c r="E25303" s="1" t="s">
        <v>6</v>
      </c>
      <c r="F25303">
        <f t="shared" si="790"/>
        <v>2015</v>
      </c>
      <c r="G25303">
        <f t="shared" si="791"/>
        <v>85365407.255810007</v>
      </c>
    </row>
    <row r="25304" spans="1:7" x14ac:dyDescent="0.25">
      <c r="A25304" s="2">
        <v>42299</v>
      </c>
      <c r="B25304">
        <v>4.24003</v>
      </c>
      <c r="C25304">
        <v>15168792</v>
      </c>
      <c r="D25304" s="1" t="s">
        <v>5</v>
      </c>
      <c r="E25304" s="1" t="s">
        <v>6</v>
      </c>
      <c r="F25304">
        <f t="shared" si="790"/>
        <v>2015</v>
      </c>
      <c r="G25304">
        <f t="shared" si="791"/>
        <v>64316133.143760003</v>
      </c>
    </row>
    <row r="25305" spans="1:7" x14ac:dyDescent="0.25">
      <c r="A25305" s="2">
        <v>42300</v>
      </c>
      <c r="B25305">
        <v>4.3063700000000003</v>
      </c>
      <c r="C25305">
        <v>35666256</v>
      </c>
      <c r="D25305" s="1" t="s">
        <v>5</v>
      </c>
      <c r="E25305" s="1" t="s">
        <v>6</v>
      </c>
      <c r="F25305">
        <f t="shared" si="790"/>
        <v>2015</v>
      </c>
      <c r="G25305">
        <f t="shared" si="791"/>
        <v>153592094.85072002</v>
      </c>
    </row>
    <row r="25306" spans="1:7" x14ac:dyDescent="0.25">
      <c r="A25306" s="2">
        <v>42303</v>
      </c>
      <c r="B25306">
        <v>4.3284700000000003</v>
      </c>
      <c r="C25306">
        <v>24412462</v>
      </c>
      <c r="D25306" s="1" t="s">
        <v>5</v>
      </c>
      <c r="E25306" s="1" t="s">
        <v>6</v>
      </c>
      <c r="F25306">
        <f t="shared" si="790"/>
        <v>2015</v>
      </c>
      <c r="G25306">
        <f t="shared" si="791"/>
        <v>105668609.39314</v>
      </c>
    </row>
    <row r="25307" spans="1:7" x14ac:dyDescent="0.25">
      <c r="A25307" s="2">
        <v>42304</v>
      </c>
      <c r="B25307">
        <v>4.2821899999999999</v>
      </c>
      <c r="C25307">
        <v>26557567</v>
      </c>
      <c r="D25307" s="1" t="s">
        <v>5</v>
      </c>
      <c r="E25307" s="1" t="s">
        <v>6</v>
      </c>
      <c r="F25307">
        <f t="shared" si="790"/>
        <v>2015</v>
      </c>
      <c r="G25307">
        <f t="shared" si="791"/>
        <v>113724547.83172999</v>
      </c>
    </row>
    <row r="25308" spans="1:7" x14ac:dyDescent="0.25">
      <c r="A25308" s="2">
        <v>42305</v>
      </c>
      <c r="B25308">
        <v>4.2555800000000001</v>
      </c>
      <c r="C25308">
        <v>22557317</v>
      </c>
      <c r="D25308" s="1" t="s">
        <v>5</v>
      </c>
      <c r="E25308" s="1" t="s">
        <v>6</v>
      </c>
      <c r="F25308">
        <f t="shared" si="790"/>
        <v>2015</v>
      </c>
      <c r="G25308">
        <f t="shared" si="791"/>
        <v>95994467.07886</v>
      </c>
    </row>
    <row r="25309" spans="1:7" x14ac:dyDescent="0.25">
      <c r="A25309" s="2">
        <v>42306</v>
      </c>
      <c r="B25309">
        <v>4.1921299999999997</v>
      </c>
      <c r="C25309">
        <v>20463741</v>
      </c>
      <c r="D25309" s="1" t="s">
        <v>5</v>
      </c>
      <c r="E25309" s="1" t="s">
        <v>6</v>
      </c>
      <c r="F25309">
        <f t="shared" si="790"/>
        <v>2015</v>
      </c>
      <c r="G25309">
        <f t="shared" si="791"/>
        <v>85786662.558329999</v>
      </c>
    </row>
    <row r="25310" spans="1:7" x14ac:dyDescent="0.25">
      <c r="A25310" s="2">
        <v>42307</v>
      </c>
      <c r="B25310">
        <v>4.2036199999999999</v>
      </c>
      <c r="C25310">
        <v>28293017</v>
      </c>
      <c r="D25310" s="1" t="s">
        <v>5</v>
      </c>
      <c r="E25310" s="5" t="s">
        <v>6</v>
      </c>
      <c r="F25310">
        <f t="shared" si="790"/>
        <v>2015</v>
      </c>
      <c r="G25310">
        <f t="shared" si="791"/>
        <v>118933092.12154</v>
      </c>
    </row>
    <row r="25311" spans="1:7" x14ac:dyDescent="0.25">
      <c r="A25311" s="2">
        <v>42310</v>
      </c>
      <c r="B25311">
        <v>4.2237499999999999</v>
      </c>
      <c r="C25311">
        <v>22789011</v>
      </c>
      <c r="D25311" s="1" t="s">
        <v>5</v>
      </c>
      <c r="E25311" s="1" t="s">
        <v>6</v>
      </c>
      <c r="F25311">
        <f t="shared" si="790"/>
        <v>2015</v>
      </c>
      <c r="G25311">
        <f t="shared" si="791"/>
        <v>96255085.211249992</v>
      </c>
    </row>
    <row r="25312" spans="1:7" x14ac:dyDescent="0.25">
      <c r="A25312" s="2">
        <v>42311</v>
      </c>
      <c r="B25312">
        <v>4.2994500000000002</v>
      </c>
      <c r="C25312">
        <v>36442564</v>
      </c>
      <c r="D25312" s="1" t="s">
        <v>5</v>
      </c>
      <c r="E25312" s="1" t="s">
        <v>6</v>
      </c>
      <c r="F25312">
        <f t="shared" si="790"/>
        <v>2015</v>
      </c>
      <c r="G25312">
        <f t="shared" si="791"/>
        <v>156682981.78980002</v>
      </c>
    </row>
    <row r="25313" spans="1:7" x14ac:dyDescent="0.25">
      <c r="A25313" s="2">
        <v>42312</v>
      </c>
      <c r="B25313">
        <v>4.4535499999999999</v>
      </c>
      <c r="C25313">
        <v>75685074</v>
      </c>
      <c r="D25313" s="1" t="s">
        <v>5</v>
      </c>
      <c r="E25313" s="1" t="s">
        <v>6</v>
      </c>
      <c r="F25313">
        <f t="shared" si="790"/>
        <v>2015</v>
      </c>
      <c r="G25313">
        <f t="shared" si="791"/>
        <v>337067261.31269997</v>
      </c>
    </row>
    <row r="25314" spans="1:7" x14ac:dyDescent="0.25">
      <c r="A25314" s="2">
        <v>42313</v>
      </c>
      <c r="B25314">
        <v>4.3924500000000002</v>
      </c>
      <c r="C25314">
        <v>37827858</v>
      </c>
      <c r="D25314" s="1" t="s">
        <v>5</v>
      </c>
      <c r="E25314" s="1" t="s">
        <v>6</v>
      </c>
      <c r="F25314">
        <f t="shared" si="790"/>
        <v>2015</v>
      </c>
      <c r="G25314">
        <f t="shared" si="791"/>
        <v>166156974.8721</v>
      </c>
    </row>
    <row r="25315" spans="1:7" x14ac:dyDescent="0.25">
      <c r="A25315" s="2">
        <v>42314</v>
      </c>
      <c r="B25315">
        <v>4.28226</v>
      </c>
      <c r="C25315">
        <v>51889334</v>
      </c>
      <c r="D25315" s="1" t="s">
        <v>5</v>
      </c>
      <c r="E25315" s="1" t="s">
        <v>6</v>
      </c>
      <c r="F25315">
        <f t="shared" si="790"/>
        <v>2015</v>
      </c>
      <c r="G25315">
        <f t="shared" si="791"/>
        <v>222203619.41483998</v>
      </c>
    </row>
    <row r="25316" spans="1:7" x14ac:dyDescent="0.25">
      <c r="A25316" s="2">
        <v>42317</v>
      </c>
      <c r="B25316">
        <v>4.3283399999999999</v>
      </c>
      <c r="C25316">
        <v>24863486</v>
      </c>
      <c r="D25316" s="1" t="s">
        <v>5</v>
      </c>
      <c r="E25316" s="1" t="s">
        <v>6</v>
      </c>
      <c r="F25316">
        <f t="shared" si="790"/>
        <v>2015</v>
      </c>
      <c r="G25316">
        <f t="shared" si="791"/>
        <v>107617620.99324</v>
      </c>
    </row>
    <row r="25317" spans="1:7" x14ac:dyDescent="0.25">
      <c r="A25317" s="2">
        <v>42318</v>
      </c>
      <c r="B25317">
        <v>4.2562899999999999</v>
      </c>
      <c r="C25317">
        <v>23336811</v>
      </c>
      <c r="D25317" s="1" t="s">
        <v>5</v>
      </c>
      <c r="E25317" s="1" t="s">
        <v>6</v>
      </c>
      <c r="F25317">
        <f t="shared" si="790"/>
        <v>2015</v>
      </c>
      <c r="G25317">
        <f t="shared" si="791"/>
        <v>99328235.291189998</v>
      </c>
    </row>
    <row r="25318" spans="1:7" x14ac:dyDescent="0.25">
      <c r="A25318" s="2">
        <v>42319</v>
      </c>
      <c r="B25318">
        <v>4.20425</v>
      </c>
      <c r="C25318">
        <v>29463476</v>
      </c>
      <c r="D25318" s="1" t="s">
        <v>5</v>
      </c>
      <c r="E25318" s="1" t="s">
        <v>6</v>
      </c>
      <c r="F25318">
        <f t="shared" si="790"/>
        <v>2015</v>
      </c>
      <c r="G25318">
        <f t="shared" si="791"/>
        <v>123871818.973</v>
      </c>
    </row>
    <row r="25319" spans="1:7" x14ac:dyDescent="0.25">
      <c r="A25319" s="2">
        <v>42320</v>
      </c>
      <c r="B25319">
        <v>4.2302999999999997</v>
      </c>
      <c r="C25319">
        <v>16485910</v>
      </c>
      <c r="D25319" s="1" t="s">
        <v>5</v>
      </c>
      <c r="E25319" s="5" t="s">
        <v>6</v>
      </c>
      <c r="F25319">
        <f t="shared" si="790"/>
        <v>2015</v>
      </c>
      <c r="G25319">
        <f t="shared" si="791"/>
        <v>69740345.072999999</v>
      </c>
    </row>
    <row r="25320" spans="1:7" x14ac:dyDescent="0.25">
      <c r="A25320" s="2">
        <v>42321</v>
      </c>
      <c r="B25320">
        <v>4.1401599999999998</v>
      </c>
      <c r="C25320">
        <v>22956373</v>
      </c>
      <c r="D25320" s="1" t="s">
        <v>5</v>
      </c>
      <c r="E25320" s="1" t="s">
        <v>6</v>
      </c>
      <c r="F25320">
        <f t="shared" si="790"/>
        <v>2015</v>
      </c>
      <c r="G25320">
        <f t="shared" si="791"/>
        <v>95043057.239679992</v>
      </c>
    </row>
    <row r="25321" spans="1:7" x14ac:dyDescent="0.25">
      <c r="A25321" s="2">
        <v>42324</v>
      </c>
      <c r="B25321">
        <v>4.1120900000000002</v>
      </c>
      <c r="C25321">
        <v>32132740</v>
      </c>
      <c r="D25321" s="1" t="s">
        <v>5</v>
      </c>
      <c r="E25321" s="1" t="s">
        <v>6</v>
      </c>
      <c r="F25321">
        <f t="shared" si="790"/>
        <v>2015</v>
      </c>
      <c r="G25321">
        <f t="shared" si="791"/>
        <v>132132718.82660002</v>
      </c>
    </row>
    <row r="25322" spans="1:7" x14ac:dyDescent="0.25">
      <c r="A25322" s="2">
        <v>42325</v>
      </c>
      <c r="B25322">
        <v>4.2235899999999997</v>
      </c>
      <c r="C25322">
        <v>28224719</v>
      </c>
      <c r="D25322" s="1" t="s">
        <v>5</v>
      </c>
      <c r="E25322" s="1" t="s">
        <v>6</v>
      </c>
      <c r="F25322">
        <f t="shared" si="790"/>
        <v>2015</v>
      </c>
      <c r="G25322">
        <f t="shared" si="791"/>
        <v>119209640.92120999</v>
      </c>
    </row>
    <row r="25323" spans="1:7" x14ac:dyDescent="0.25">
      <c r="A25323" s="2">
        <v>42326</v>
      </c>
      <c r="B25323">
        <v>4.1856299999999997</v>
      </c>
      <c r="C25323">
        <v>29455424</v>
      </c>
      <c r="D25323" s="1" t="s">
        <v>5</v>
      </c>
      <c r="E25323" s="1" t="s">
        <v>6</v>
      </c>
      <c r="F25323">
        <f t="shared" si="790"/>
        <v>2015</v>
      </c>
      <c r="G25323">
        <f t="shared" si="791"/>
        <v>123289506.35711999</v>
      </c>
    </row>
    <row r="25324" spans="1:7" x14ac:dyDescent="0.25">
      <c r="A25324" s="2">
        <v>42327</v>
      </c>
      <c r="B25324">
        <v>4.3217499999999998</v>
      </c>
      <c r="C25324">
        <v>28723691</v>
      </c>
      <c r="D25324" s="1" t="s">
        <v>5</v>
      </c>
      <c r="E25324" s="1" t="s">
        <v>6</v>
      </c>
      <c r="F25324">
        <f t="shared" si="790"/>
        <v>2015</v>
      </c>
      <c r="G25324">
        <f t="shared" si="791"/>
        <v>124136611.57924999</v>
      </c>
    </row>
    <row r="25325" spans="1:7" x14ac:dyDescent="0.25">
      <c r="A25325" s="2">
        <v>42328</v>
      </c>
      <c r="B25325">
        <v>4.3367300000000002</v>
      </c>
      <c r="C25325">
        <v>21649438</v>
      </c>
      <c r="D25325" s="1" t="s">
        <v>5</v>
      </c>
      <c r="E25325" s="1" t="s">
        <v>6</v>
      </c>
      <c r="F25325">
        <f t="shared" si="790"/>
        <v>2015</v>
      </c>
      <c r="G25325">
        <f t="shared" si="791"/>
        <v>93887767.257740006</v>
      </c>
    </row>
    <row r="25326" spans="1:7" x14ac:dyDescent="0.25">
      <c r="A25326" s="2">
        <v>42331</v>
      </c>
      <c r="B25326">
        <v>4.3239599999999996</v>
      </c>
      <c r="C25326">
        <v>20543619</v>
      </c>
      <c r="D25326" s="1" t="s">
        <v>5</v>
      </c>
      <c r="E25326" s="1" t="s">
        <v>6</v>
      </c>
      <c r="F25326">
        <f t="shared" si="790"/>
        <v>2015</v>
      </c>
      <c r="G25326">
        <f t="shared" si="791"/>
        <v>88829786.811239988</v>
      </c>
    </row>
    <row r="25327" spans="1:7" x14ac:dyDescent="0.25">
      <c r="A25327" s="2">
        <v>42332</v>
      </c>
      <c r="B25327">
        <v>4.2930999999999999</v>
      </c>
      <c r="C25327">
        <v>23245808</v>
      </c>
      <c r="D25327" s="1" t="s">
        <v>5</v>
      </c>
      <c r="E25327" s="5" t="s">
        <v>6</v>
      </c>
      <c r="F25327">
        <f t="shared" si="790"/>
        <v>2015</v>
      </c>
      <c r="G25327">
        <f t="shared" si="791"/>
        <v>99796578.3248</v>
      </c>
    </row>
    <row r="25328" spans="1:7" x14ac:dyDescent="0.25">
      <c r="A25328" s="2">
        <v>42333</v>
      </c>
      <c r="B25328">
        <v>4.343</v>
      </c>
      <c r="C25328">
        <v>34540577</v>
      </c>
      <c r="D25328" s="1" t="s">
        <v>5</v>
      </c>
      <c r="E25328" s="1" t="s">
        <v>6</v>
      </c>
      <c r="F25328">
        <f t="shared" si="790"/>
        <v>2015</v>
      </c>
      <c r="G25328">
        <f t="shared" si="791"/>
        <v>150009725.91100001</v>
      </c>
    </row>
    <row r="25329" spans="1:7" x14ac:dyDescent="0.25">
      <c r="A25329" s="2">
        <v>42334</v>
      </c>
      <c r="B25329">
        <v>4.3801699999999997</v>
      </c>
      <c r="C25329">
        <v>32927905</v>
      </c>
      <c r="D25329" s="1" t="s">
        <v>5</v>
      </c>
      <c r="E25329" s="1" t="s">
        <v>6</v>
      </c>
      <c r="F25329">
        <f t="shared" si="790"/>
        <v>2015</v>
      </c>
      <c r="G25329">
        <f t="shared" si="791"/>
        <v>144229821.64385</v>
      </c>
    </row>
    <row r="25330" spans="1:7" x14ac:dyDescent="0.25">
      <c r="A25330" s="2">
        <v>42335</v>
      </c>
      <c r="B25330">
        <v>4.2485600000000003</v>
      </c>
      <c r="C25330">
        <v>26742675</v>
      </c>
      <c r="D25330" s="1" t="s">
        <v>5</v>
      </c>
      <c r="E25330" s="1" t="s">
        <v>6</v>
      </c>
      <c r="F25330">
        <f t="shared" si="790"/>
        <v>2015</v>
      </c>
      <c r="G25330">
        <f t="shared" si="791"/>
        <v>113617859.29800001</v>
      </c>
    </row>
    <row r="25331" spans="1:7" x14ac:dyDescent="0.25">
      <c r="A25331" s="2">
        <v>42338</v>
      </c>
      <c r="B25331">
        <v>4.2570100000000002</v>
      </c>
      <c r="C25331">
        <v>110350217</v>
      </c>
      <c r="D25331" s="1" t="s">
        <v>5</v>
      </c>
      <c r="E25331" s="1" t="s">
        <v>6</v>
      </c>
      <c r="F25331">
        <f t="shared" si="790"/>
        <v>2015</v>
      </c>
      <c r="G25331">
        <f t="shared" si="791"/>
        <v>469761977.27117002</v>
      </c>
    </row>
    <row r="25332" spans="1:7" x14ac:dyDescent="0.25">
      <c r="A25332" s="2">
        <v>42339</v>
      </c>
      <c r="B25332">
        <v>4.3604700000000003</v>
      </c>
      <c r="C25332">
        <v>48931728</v>
      </c>
      <c r="D25332" s="1" t="s">
        <v>5</v>
      </c>
      <c r="E25332" s="1" t="s">
        <v>6</v>
      </c>
      <c r="F25332">
        <f t="shared" si="790"/>
        <v>2015</v>
      </c>
      <c r="G25332">
        <f t="shared" si="791"/>
        <v>213365331.99216002</v>
      </c>
    </row>
    <row r="25333" spans="1:7" x14ac:dyDescent="0.25">
      <c r="A25333" s="2">
        <v>42340</v>
      </c>
      <c r="B25333">
        <v>4.3392200000000001</v>
      </c>
      <c r="C25333">
        <v>31767868</v>
      </c>
      <c r="D25333" s="1" t="s">
        <v>5</v>
      </c>
      <c r="E25333" s="1" t="s">
        <v>6</v>
      </c>
      <c r="F25333">
        <f t="shared" si="790"/>
        <v>2015</v>
      </c>
      <c r="G25333">
        <f t="shared" si="791"/>
        <v>137847768.18296</v>
      </c>
    </row>
    <row r="25334" spans="1:7" x14ac:dyDescent="0.25">
      <c r="A25334" s="2">
        <v>42341</v>
      </c>
      <c r="B25334">
        <v>4.3547399999999996</v>
      </c>
      <c r="C25334">
        <v>28204645</v>
      </c>
      <c r="D25334" s="1" t="s">
        <v>5</v>
      </c>
      <c r="E25334" s="5" t="s">
        <v>6</v>
      </c>
      <c r="F25334">
        <f t="shared" si="790"/>
        <v>2015</v>
      </c>
      <c r="G25334">
        <f t="shared" si="791"/>
        <v>122823895.76729999</v>
      </c>
    </row>
    <row r="25335" spans="1:7" x14ac:dyDescent="0.25">
      <c r="A25335" s="2">
        <v>42342</v>
      </c>
      <c r="B25335">
        <v>4.2915200000000002</v>
      </c>
      <c r="C25335">
        <v>31780733</v>
      </c>
      <c r="D25335" s="1" t="s">
        <v>5</v>
      </c>
      <c r="E25335" s="1" t="s">
        <v>6</v>
      </c>
      <c r="F25335">
        <f t="shared" si="790"/>
        <v>2015</v>
      </c>
      <c r="G25335">
        <f t="shared" si="791"/>
        <v>136387651.28416002</v>
      </c>
    </row>
    <row r="25336" spans="1:7" x14ac:dyDescent="0.25">
      <c r="A25336" s="2">
        <v>42345</v>
      </c>
      <c r="B25336">
        <v>4.3599800000000002</v>
      </c>
      <c r="C25336">
        <v>41097638</v>
      </c>
      <c r="D25336" s="1" t="s">
        <v>5</v>
      </c>
      <c r="E25336" s="1" t="s">
        <v>6</v>
      </c>
      <c r="F25336">
        <f t="shared" si="790"/>
        <v>2015</v>
      </c>
      <c r="G25336">
        <f t="shared" si="791"/>
        <v>179184879.72724</v>
      </c>
    </row>
    <row r="25337" spans="1:7" x14ac:dyDescent="0.25">
      <c r="A25337" s="2">
        <v>42346</v>
      </c>
      <c r="B25337">
        <v>4.3261799999999999</v>
      </c>
      <c r="C25337">
        <v>34037222</v>
      </c>
      <c r="D25337" s="1" t="s">
        <v>5</v>
      </c>
      <c r="E25337" s="1" t="s">
        <v>6</v>
      </c>
      <c r="F25337">
        <f t="shared" si="790"/>
        <v>2015</v>
      </c>
      <c r="G25337">
        <f t="shared" si="791"/>
        <v>147251149.07196</v>
      </c>
    </row>
    <row r="25338" spans="1:7" x14ac:dyDescent="0.25">
      <c r="A25338" s="2">
        <v>42347</v>
      </c>
      <c r="B25338">
        <v>4.2685700000000004</v>
      </c>
      <c r="C25338">
        <v>30640495</v>
      </c>
      <c r="D25338" s="1" t="s">
        <v>5</v>
      </c>
      <c r="E25338" s="1" t="s">
        <v>6</v>
      </c>
      <c r="F25338">
        <f t="shared" si="790"/>
        <v>2015</v>
      </c>
      <c r="G25338">
        <f t="shared" si="791"/>
        <v>130791097.74215001</v>
      </c>
    </row>
    <row r="25339" spans="1:7" x14ac:dyDescent="0.25">
      <c r="A25339" s="2">
        <v>42348</v>
      </c>
      <c r="B25339">
        <v>4.3002200000000004</v>
      </c>
      <c r="C25339">
        <v>41487561</v>
      </c>
      <c r="D25339" s="1" t="s">
        <v>5</v>
      </c>
      <c r="E25339" s="1" t="s">
        <v>6</v>
      </c>
      <c r="F25339">
        <f t="shared" si="790"/>
        <v>2015</v>
      </c>
      <c r="G25339">
        <f t="shared" si="791"/>
        <v>178405639.56342003</v>
      </c>
    </row>
    <row r="25340" spans="1:7" x14ac:dyDescent="0.25">
      <c r="A25340" s="2">
        <v>42349</v>
      </c>
      <c r="B25340">
        <v>4.2204899999999999</v>
      </c>
      <c r="C25340">
        <v>32030596</v>
      </c>
      <c r="D25340" s="1" t="s">
        <v>5</v>
      </c>
      <c r="E25340" s="1" t="s">
        <v>6</v>
      </c>
      <c r="F25340">
        <f t="shared" si="790"/>
        <v>2015</v>
      </c>
      <c r="G25340">
        <f t="shared" si="791"/>
        <v>135184810.11203998</v>
      </c>
    </row>
    <row r="25341" spans="1:7" x14ac:dyDescent="0.25">
      <c r="A25341" s="2">
        <v>42352</v>
      </c>
      <c r="B25341">
        <v>4.2276199999999999</v>
      </c>
      <c r="C25341">
        <v>37666636</v>
      </c>
      <c r="D25341" s="1" t="s">
        <v>5</v>
      </c>
      <c r="E25341" s="1" t="s">
        <v>6</v>
      </c>
      <c r="F25341">
        <f t="shared" si="790"/>
        <v>2015</v>
      </c>
      <c r="G25341">
        <f t="shared" si="791"/>
        <v>159240223.68632001</v>
      </c>
    </row>
    <row r="25342" spans="1:7" x14ac:dyDescent="0.25">
      <c r="A25342" s="2">
        <v>42353</v>
      </c>
      <c r="B25342">
        <v>4.2109100000000002</v>
      </c>
      <c r="C25342">
        <v>27973103</v>
      </c>
      <c r="D25342" s="1" t="s">
        <v>5</v>
      </c>
      <c r="E25342" s="5" t="s">
        <v>6</v>
      </c>
      <c r="F25342">
        <f t="shared" si="790"/>
        <v>2015</v>
      </c>
      <c r="G25342">
        <f t="shared" si="791"/>
        <v>117792219.15373001</v>
      </c>
    </row>
    <row r="25343" spans="1:7" x14ac:dyDescent="0.25">
      <c r="A25343" s="2">
        <v>42354</v>
      </c>
      <c r="B25343">
        <v>4.3881100000000002</v>
      </c>
      <c r="C25343">
        <v>58669086</v>
      </c>
      <c r="D25343" s="1" t="s">
        <v>5</v>
      </c>
      <c r="E25343" s="1" t="s">
        <v>6</v>
      </c>
      <c r="F25343">
        <f t="shared" si="790"/>
        <v>2015</v>
      </c>
      <c r="G25343">
        <f t="shared" si="791"/>
        <v>257446402.96746001</v>
      </c>
    </row>
    <row r="25344" spans="1:7" x14ac:dyDescent="0.25">
      <c r="A25344" s="2">
        <v>42355</v>
      </c>
      <c r="B25344">
        <v>4.3890200000000004</v>
      </c>
      <c r="C25344">
        <v>34710663</v>
      </c>
      <c r="D25344" s="1" t="s">
        <v>5</v>
      </c>
      <c r="E25344" s="1" t="s">
        <v>6</v>
      </c>
      <c r="F25344">
        <f t="shared" si="790"/>
        <v>2015</v>
      </c>
      <c r="G25344">
        <f t="shared" si="791"/>
        <v>152345794.12026</v>
      </c>
    </row>
    <row r="25345" spans="1:7" x14ac:dyDescent="0.25">
      <c r="A25345" s="2">
        <v>42356</v>
      </c>
      <c r="B25345">
        <v>4.3218899999999998</v>
      </c>
      <c r="C25345">
        <v>41615595</v>
      </c>
      <c r="D25345" s="1" t="s">
        <v>5</v>
      </c>
      <c r="E25345" s="1" t="s">
        <v>6</v>
      </c>
      <c r="F25345">
        <f t="shared" si="790"/>
        <v>2015</v>
      </c>
      <c r="G25345">
        <f t="shared" si="791"/>
        <v>179858023.87454998</v>
      </c>
    </row>
    <row r="25346" spans="1:7" x14ac:dyDescent="0.25">
      <c r="A25346" s="2">
        <v>42359</v>
      </c>
      <c r="B25346">
        <v>4.3003900000000002</v>
      </c>
      <c r="C25346">
        <v>26939460</v>
      </c>
      <c r="D25346" s="1" t="s">
        <v>5</v>
      </c>
      <c r="E25346" s="1" t="s">
        <v>6</v>
      </c>
      <c r="F25346">
        <f t="shared" ref="F25346:F25409" si="792">YEAR(A25346)</f>
        <v>2015</v>
      </c>
      <c r="G25346">
        <f t="shared" ref="G25346:G25409" si="793">C25346*B25346</f>
        <v>115850184.38940001</v>
      </c>
    </row>
    <row r="25347" spans="1:7" x14ac:dyDescent="0.25">
      <c r="A25347" s="2">
        <v>42360</v>
      </c>
      <c r="B25347">
        <v>4.3272899999999996</v>
      </c>
      <c r="C25347">
        <v>17209761</v>
      </c>
      <c r="D25347" s="1" t="s">
        <v>5</v>
      </c>
      <c r="E25347" s="1" t="s">
        <v>6</v>
      </c>
      <c r="F25347">
        <f t="shared" si="792"/>
        <v>2015</v>
      </c>
      <c r="G25347">
        <f t="shared" si="793"/>
        <v>74471626.677689999</v>
      </c>
    </row>
    <row r="25348" spans="1:7" x14ac:dyDescent="0.25">
      <c r="A25348" s="2">
        <v>42361</v>
      </c>
      <c r="B25348">
        <v>4.30471</v>
      </c>
      <c r="C25348">
        <v>18152173</v>
      </c>
      <c r="D25348" s="1" t="s">
        <v>5</v>
      </c>
      <c r="E25348" s="1" t="s">
        <v>6</v>
      </c>
      <c r="F25348">
        <f t="shared" si="792"/>
        <v>2015</v>
      </c>
      <c r="G25348">
        <f t="shared" si="793"/>
        <v>78139840.634829998</v>
      </c>
    </row>
    <row r="25349" spans="1:7" x14ac:dyDescent="0.25">
      <c r="A25349" s="2">
        <v>42362</v>
      </c>
      <c r="B25349">
        <v>4.3300599999999996</v>
      </c>
      <c r="C25349">
        <v>13495395</v>
      </c>
      <c r="D25349" s="1" t="s">
        <v>5</v>
      </c>
      <c r="E25349" s="1" t="s">
        <v>6</v>
      </c>
      <c r="F25349">
        <f t="shared" si="792"/>
        <v>2015</v>
      </c>
      <c r="G25349">
        <f t="shared" si="793"/>
        <v>58435870.073699996</v>
      </c>
    </row>
    <row r="25350" spans="1:7" x14ac:dyDescent="0.25">
      <c r="A25350" s="2">
        <v>42363</v>
      </c>
      <c r="B25350">
        <v>4.3661500000000002</v>
      </c>
      <c r="C25350">
        <v>6168635</v>
      </c>
      <c r="D25350" s="1" t="s">
        <v>5</v>
      </c>
      <c r="E25350" s="1" t="s">
        <v>6</v>
      </c>
      <c r="F25350">
        <f t="shared" si="792"/>
        <v>2015</v>
      </c>
      <c r="G25350">
        <f t="shared" si="793"/>
        <v>26933185.705250002</v>
      </c>
    </row>
    <row r="25351" spans="1:7" x14ac:dyDescent="0.25">
      <c r="A25351" s="2">
        <v>42366</v>
      </c>
      <c r="B25351">
        <v>4.3720699999999999</v>
      </c>
      <c r="C25351">
        <v>10831155</v>
      </c>
      <c r="D25351" s="1" t="s">
        <v>5</v>
      </c>
      <c r="E25351" s="5" t="s">
        <v>6</v>
      </c>
      <c r="F25351">
        <f t="shared" si="792"/>
        <v>2015</v>
      </c>
      <c r="G25351">
        <f t="shared" si="793"/>
        <v>47354567.840849996</v>
      </c>
    </row>
    <row r="25352" spans="1:7" x14ac:dyDescent="0.25">
      <c r="A25352" s="2">
        <v>42367</v>
      </c>
      <c r="B25352">
        <v>4.3267600000000002</v>
      </c>
      <c r="C25352">
        <v>12968379</v>
      </c>
      <c r="D25352" s="1" t="s">
        <v>5</v>
      </c>
      <c r="E25352" s="1" t="s">
        <v>6</v>
      </c>
      <c r="F25352">
        <f t="shared" si="792"/>
        <v>2015</v>
      </c>
      <c r="G25352">
        <f t="shared" si="793"/>
        <v>56111063.522040002</v>
      </c>
    </row>
    <row r="25353" spans="1:7" x14ac:dyDescent="0.25">
      <c r="A25353" s="2">
        <v>42368</v>
      </c>
      <c r="B25353">
        <v>4.3243400000000003</v>
      </c>
      <c r="C25353">
        <v>14713096</v>
      </c>
      <c r="D25353" s="1" t="s">
        <v>5</v>
      </c>
      <c r="E25353" s="1" t="s">
        <v>6</v>
      </c>
      <c r="F25353">
        <f t="shared" si="792"/>
        <v>2015</v>
      </c>
      <c r="G25353">
        <f t="shared" si="793"/>
        <v>63624429.556640007</v>
      </c>
    </row>
    <row r="25354" spans="1:7" x14ac:dyDescent="0.25">
      <c r="A25354" s="2">
        <v>42369</v>
      </c>
      <c r="B25354">
        <v>4.3443899999999998</v>
      </c>
      <c r="C25354">
        <v>18677987</v>
      </c>
      <c r="D25354" s="1" t="s">
        <v>5</v>
      </c>
      <c r="E25354" s="1" t="s">
        <v>6</v>
      </c>
      <c r="F25354">
        <f t="shared" si="792"/>
        <v>2015</v>
      </c>
      <c r="G25354">
        <f t="shared" si="793"/>
        <v>81144459.942929998</v>
      </c>
    </row>
    <row r="25355" spans="1:7" x14ac:dyDescent="0.25">
      <c r="A25355" s="2">
        <v>42373</v>
      </c>
      <c r="B25355">
        <v>4.2085299999999997</v>
      </c>
      <c r="C25355">
        <v>43800291</v>
      </c>
      <c r="D25355" s="1" t="s">
        <v>5</v>
      </c>
      <c r="E25355" s="1" t="s">
        <v>6</v>
      </c>
      <c r="F25355">
        <f t="shared" si="792"/>
        <v>2016</v>
      </c>
      <c r="G25355">
        <f t="shared" si="793"/>
        <v>184334838.68223</v>
      </c>
    </row>
    <row r="25356" spans="1:7" x14ac:dyDescent="0.25">
      <c r="A25356" s="2">
        <v>42374</v>
      </c>
      <c r="B25356">
        <v>4.1636499999999996</v>
      </c>
      <c r="C25356">
        <v>46502108</v>
      </c>
      <c r="D25356" s="1" t="s">
        <v>5</v>
      </c>
      <c r="E25356" s="1" t="s">
        <v>6</v>
      </c>
      <c r="F25356">
        <f t="shared" si="792"/>
        <v>2016</v>
      </c>
      <c r="G25356">
        <f t="shared" si="793"/>
        <v>193618501.97419998</v>
      </c>
    </row>
    <row r="25357" spans="1:7" x14ac:dyDescent="0.25">
      <c r="A25357" s="2">
        <v>42375</v>
      </c>
      <c r="B25357">
        <v>4.0782499999999997</v>
      </c>
      <c r="C25357">
        <v>53873344</v>
      </c>
      <c r="D25357" s="1" t="s">
        <v>5</v>
      </c>
      <c r="E25357" s="1" t="s">
        <v>6</v>
      </c>
      <c r="F25357">
        <f t="shared" si="792"/>
        <v>2016</v>
      </c>
      <c r="G25357">
        <f t="shared" si="793"/>
        <v>219708965.16799998</v>
      </c>
    </row>
    <row r="25358" spans="1:7" x14ac:dyDescent="0.25">
      <c r="A25358" s="2">
        <v>42376</v>
      </c>
      <c r="B25358">
        <v>4.0011999999999999</v>
      </c>
      <c r="C25358">
        <v>63475065</v>
      </c>
      <c r="D25358" s="1" t="s">
        <v>5</v>
      </c>
      <c r="E25358" s="1" t="s">
        <v>6</v>
      </c>
      <c r="F25358">
        <f t="shared" si="792"/>
        <v>2016</v>
      </c>
      <c r="G25358">
        <f t="shared" si="793"/>
        <v>253976430.07799998</v>
      </c>
    </row>
    <row r="25359" spans="1:7" x14ac:dyDescent="0.25">
      <c r="A25359" s="2">
        <v>42377</v>
      </c>
      <c r="B25359">
        <v>4.00718</v>
      </c>
      <c r="C25359">
        <v>52641383</v>
      </c>
      <c r="D25359" s="1" t="s">
        <v>5</v>
      </c>
      <c r="E25359" s="1" t="s">
        <v>6</v>
      </c>
      <c r="F25359">
        <f t="shared" si="792"/>
        <v>2016</v>
      </c>
      <c r="G25359">
        <f t="shared" si="793"/>
        <v>210943497.12994</v>
      </c>
    </row>
    <row r="25360" spans="1:7" x14ac:dyDescent="0.25">
      <c r="A25360" s="2">
        <v>42380</v>
      </c>
      <c r="B25360">
        <v>3.9823900000000001</v>
      </c>
      <c r="C25360">
        <v>48536267</v>
      </c>
      <c r="D25360" s="1" t="s">
        <v>5</v>
      </c>
      <c r="E25360" s="1" t="s">
        <v>6</v>
      </c>
      <c r="F25360">
        <f t="shared" si="792"/>
        <v>2016</v>
      </c>
      <c r="G25360">
        <f t="shared" si="793"/>
        <v>193290344.33813</v>
      </c>
    </row>
    <row r="25361" spans="1:7" x14ac:dyDescent="0.25">
      <c r="A25361" s="2">
        <v>42381</v>
      </c>
      <c r="B25361">
        <v>3.9770300000000001</v>
      </c>
      <c r="C25361">
        <v>35133164</v>
      </c>
      <c r="D25361" s="1" t="s">
        <v>5</v>
      </c>
      <c r="E25361" s="5" t="s">
        <v>6</v>
      </c>
      <c r="F25361">
        <f t="shared" si="792"/>
        <v>2016</v>
      </c>
      <c r="G25361">
        <f t="shared" si="793"/>
        <v>139725647.22292</v>
      </c>
    </row>
    <row r="25362" spans="1:7" x14ac:dyDescent="0.25">
      <c r="A25362" s="2">
        <v>42382</v>
      </c>
      <c r="B25362">
        <v>4.0018000000000002</v>
      </c>
      <c r="C25362">
        <v>50237061</v>
      </c>
      <c r="D25362" s="1" t="s">
        <v>5</v>
      </c>
      <c r="E25362" s="1" t="s">
        <v>6</v>
      </c>
      <c r="F25362">
        <f t="shared" si="792"/>
        <v>2016</v>
      </c>
      <c r="G25362">
        <f t="shared" si="793"/>
        <v>201038670.7098</v>
      </c>
    </row>
    <row r="25363" spans="1:7" x14ac:dyDescent="0.25">
      <c r="A25363" s="2">
        <v>42383</v>
      </c>
      <c r="B25363">
        <v>3.9307699999999999</v>
      </c>
      <c r="C25363">
        <v>39498490</v>
      </c>
      <c r="D25363" s="1" t="s">
        <v>5</v>
      </c>
      <c r="E25363" s="1" t="s">
        <v>6</v>
      </c>
      <c r="F25363">
        <f t="shared" si="792"/>
        <v>2016</v>
      </c>
      <c r="G25363">
        <f t="shared" si="793"/>
        <v>155259479.53729999</v>
      </c>
    </row>
    <row r="25364" spans="1:7" x14ac:dyDescent="0.25">
      <c r="A25364" s="2">
        <v>42384</v>
      </c>
      <c r="B25364">
        <v>4.0726500000000003</v>
      </c>
      <c r="C25364">
        <v>79648971</v>
      </c>
      <c r="D25364" s="1" t="s">
        <v>5</v>
      </c>
      <c r="E25364" s="1" t="s">
        <v>6</v>
      </c>
      <c r="F25364">
        <f t="shared" si="792"/>
        <v>2016</v>
      </c>
      <c r="G25364">
        <f t="shared" si="793"/>
        <v>324382381.74315006</v>
      </c>
    </row>
    <row r="25365" spans="1:7" x14ac:dyDescent="0.25">
      <c r="A25365" s="2">
        <v>42387</v>
      </c>
      <c r="B25365">
        <v>4.0846799999999996</v>
      </c>
      <c r="C25365">
        <v>37008681</v>
      </c>
      <c r="D25365" s="1" t="s">
        <v>5</v>
      </c>
      <c r="E25365" s="1" t="s">
        <v>6</v>
      </c>
      <c r="F25365">
        <f t="shared" si="792"/>
        <v>2016</v>
      </c>
      <c r="G25365">
        <f t="shared" si="793"/>
        <v>151168619.10707998</v>
      </c>
    </row>
    <row r="25366" spans="1:7" x14ac:dyDescent="0.25">
      <c r="A25366" s="2">
        <v>42388</v>
      </c>
      <c r="B25366">
        <v>4.1058000000000003</v>
      </c>
      <c r="C25366">
        <v>24995537</v>
      </c>
      <c r="D25366" s="1" t="s">
        <v>5</v>
      </c>
      <c r="E25366" s="1" t="s">
        <v>6</v>
      </c>
      <c r="F25366">
        <f t="shared" si="792"/>
        <v>2016</v>
      </c>
      <c r="G25366">
        <f t="shared" si="793"/>
        <v>102626675.81460001</v>
      </c>
    </row>
    <row r="25367" spans="1:7" x14ac:dyDescent="0.25">
      <c r="A25367" s="2">
        <v>42389</v>
      </c>
      <c r="B25367">
        <v>3.9782299999999999</v>
      </c>
      <c r="C25367">
        <v>44423192</v>
      </c>
      <c r="D25367" s="1" t="s">
        <v>5</v>
      </c>
      <c r="E25367" s="1" t="s">
        <v>6</v>
      </c>
      <c r="F25367">
        <f t="shared" si="792"/>
        <v>2016</v>
      </c>
      <c r="G25367">
        <f t="shared" si="793"/>
        <v>176725675.11015999</v>
      </c>
    </row>
    <row r="25368" spans="1:7" x14ac:dyDescent="0.25">
      <c r="A25368" s="2">
        <v>42390</v>
      </c>
      <c r="B25368">
        <v>4.0188100000000002</v>
      </c>
      <c r="C25368">
        <v>31957378</v>
      </c>
      <c r="D25368" s="1" t="s">
        <v>5</v>
      </c>
      <c r="E25368" s="1" t="s">
        <v>6</v>
      </c>
      <c r="F25368">
        <f t="shared" si="792"/>
        <v>2016</v>
      </c>
      <c r="G25368">
        <f t="shared" si="793"/>
        <v>128430630.28018001</v>
      </c>
    </row>
    <row r="25369" spans="1:7" x14ac:dyDescent="0.25">
      <c r="A25369" s="2">
        <v>42391</v>
      </c>
      <c r="B25369">
        <v>4.1330900000000002</v>
      </c>
      <c r="C25369">
        <v>33926219</v>
      </c>
      <c r="D25369" s="1" t="s">
        <v>5</v>
      </c>
      <c r="E25369" s="1" t="s">
        <v>6</v>
      </c>
      <c r="F25369">
        <f t="shared" si="792"/>
        <v>2016</v>
      </c>
      <c r="G25369">
        <f t="shared" si="793"/>
        <v>140220116.48671001</v>
      </c>
    </row>
    <row r="25370" spans="1:7" x14ac:dyDescent="0.25">
      <c r="A25370" s="2">
        <v>42394</v>
      </c>
      <c r="B25370">
        <v>4.1640499999999996</v>
      </c>
      <c r="C25370">
        <v>27213347</v>
      </c>
      <c r="D25370" s="1" t="s">
        <v>5</v>
      </c>
      <c r="E25370" s="1" t="s">
        <v>6</v>
      </c>
      <c r="F25370">
        <f t="shared" si="792"/>
        <v>2016</v>
      </c>
      <c r="G25370">
        <f t="shared" si="793"/>
        <v>113317737.57534999</v>
      </c>
    </row>
    <row r="25371" spans="1:7" x14ac:dyDescent="0.25">
      <c r="A25371" s="2">
        <v>42395</v>
      </c>
      <c r="B25371">
        <v>4.1082799999999997</v>
      </c>
      <c r="C25371">
        <v>24102538</v>
      </c>
      <c r="D25371" s="1" t="s">
        <v>5</v>
      </c>
      <c r="E25371" s="5" t="s">
        <v>6</v>
      </c>
      <c r="F25371">
        <f t="shared" si="792"/>
        <v>2016</v>
      </c>
      <c r="G25371">
        <f t="shared" si="793"/>
        <v>99019974.814639986</v>
      </c>
    </row>
    <row r="25372" spans="1:7" x14ac:dyDescent="0.25">
      <c r="A25372" s="2">
        <v>42396</v>
      </c>
      <c r="B25372">
        <v>4.1569799999999999</v>
      </c>
      <c r="C25372">
        <v>24547614</v>
      </c>
      <c r="D25372" s="1" t="s">
        <v>5</v>
      </c>
      <c r="E25372" s="1" t="s">
        <v>6</v>
      </c>
      <c r="F25372">
        <f t="shared" si="792"/>
        <v>2016</v>
      </c>
      <c r="G25372">
        <f t="shared" si="793"/>
        <v>102043940.44572</v>
      </c>
    </row>
    <row r="25373" spans="1:7" x14ac:dyDescent="0.25">
      <c r="A25373" s="2">
        <v>42397</v>
      </c>
      <c r="B25373">
        <v>4.1732500000000003</v>
      </c>
      <c r="C25373">
        <v>37913413</v>
      </c>
      <c r="D25373" s="1" t="s">
        <v>5</v>
      </c>
      <c r="E25373" s="1" t="s">
        <v>6</v>
      </c>
      <c r="F25373">
        <f t="shared" si="792"/>
        <v>2016</v>
      </c>
      <c r="G25373">
        <f t="shared" si="793"/>
        <v>158222150.80225003</v>
      </c>
    </row>
    <row r="25374" spans="1:7" x14ac:dyDescent="0.25">
      <c r="A25374" s="2">
        <v>42398</v>
      </c>
      <c r="B25374">
        <v>4.2722300000000004</v>
      </c>
      <c r="C25374">
        <v>57557577</v>
      </c>
      <c r="D25374" s="1" t="s">
        <v>5</v>
      </c>
      <c r="E25374" s="1" t="s">
        <v>6</v>
      </c>
      <c r="F25374">
        <f t="shared" si="792"/>
        <v>2016</v>
      </c>
      <c r="G25374">
        <f t="shared" si="793"/>
        <v>245899207.18671003</v>
      </c>
    </row>
    <row r="25375" spans="1:7" x14ac:dyDescent="0.25">
      <c r="A25375" s="2">
        <v>42399</v>
      </c>
      <c r="B25375">
        <v>4.2423500000000001</v>
      </c>
      <c r="C25375">
        <v>11865065</v>
      </c>
      <c r="D25375" s="1" t="s">
        <v>5</v>
      </c>
      <c r="E25375" s="1" t="s">
        <v>6</v>
      </c>
      <c r="F25375">
        <f t="shared" si="792"/>
        <v>2016</v>
      </c>
      <c r="G25375">
        <f t="shared" si="793"/>
        <v>50335758.502750002</v>
      </c>
    </row>
    <row r="25376" spans="1:7" x14ac:dyDescent="0.25">
      <c r="A25376" s="2">
        <v>42401</v>
      </c>
      <c r="B25376">
        <v>4.30558</v>
      </c>
      <c r="C25376">
        <v>43828461</v>
      </c>
      <c r="D25376" s="1" t="s">
        <v>5</v>
      </c>
      <c r="E25376" s="1" t="s">
        <v>6</v>
      </c>
      <c r="F25376">
        <f t="shared" si="792"/>
        <v>2016</v>
      </c>
      <c r="G25376">
        <f t="shared" si="793"/>
        <v>188706945.11238</v>
      </c>
    </row>
    <row r="25377" spans="1:7" x14ac:dyDescent="0.25">
      <c r="A25377" s="2">
        <v>42402</v>
      </c>
      <c r="B25377">
        <v>4.2511900000000002</v>
      </c>
      <c r="C25377">
        <v>25400755</v>
      </c>
      <c r="D25377" s="1" t="s">
        <v>5</v>
      </c>
      <c r="E25377" s="1" t="s">
        <v>6</v>
      </c>
      <c r="F25377">
        <f t="shared" si="792"/>
        <v>2016</v>
      </c>
      <c r="G25377">
        <f t="shared" si="793"/>
        <v>107983435.64845</v>
      </c>
    </row>
    <row r="25378" spans="1:7" x14ac:dyDescent="0.25">
      <c r="A25378" s="2">
        <v>42403</v>
      </c>
      <c r="B25378">
        <v>4.3847800000000001</v>
      </c>
      <c r="C25378">
        <v>71652894</v>
      </c>
      <c r="D25378" s="1" t="s">
        <v>5</v>
      </c>
      <c r="E25378" s="1" t="s">
        <v>6</v>
      </c>
      <c r="F25378">
        <f t="shared" si="792"/>
        <v>2016</v>
      </c>
      <c r="G25378">
        <f t="shared" si="793"/>
        <v>314182176.55331999</v>
      </c>
    </row>
    <row r="25379" spans="1:7" x14ac:dyDescent="0.25">
      <c r="A25379" s="2">
        <v>42415</v>
      </c>
      <c r="B25379">
        <v>4.3730000000000002</v>
      </c>
      <c r="C25379">
        <v>77064578</v>
      </c>
      <c r="D25379" s="1" t="s">
        <v>5</v>
      </c>
      <c r="E25379" s="1" t="s">
        <v>6</v>
      </c>
      <c r="F25379">
        <f t="shared" si="792"/>
        <v>2016</v>
      </c>
      <c r="G25379">
        <f t="shared" si="793"/>
        <v>337003399.59400004</v>
      </c>
    </row>
    <row r="25380" spans="1:7" x14ac:dyDescent="0.25">
      <c r="A25380" s="2">
        <v>42416</v>
      </c>
      <c r="B25380">
        <v>4.4401000000000002</v>
      </c>
      <c r="C25380">
        <v>56361967</v>
      </c>
      <c r="D25380" s="1" t="s">
        <v>5</v>
      </c>
      <c r="E25380" s="1" t="s">
        <v>6</v>
      </c>
      <c r="F25380">
        <f t="shared" si="792"/>
        <v>2016</v>
      </c>
      <c r="G25380">
        <f t="shared" si="793"/>
        <v>250252769.6767</v>
      </c>
    </row>
    <row r="25381" spans="1:7" x14ac:dyDescent="0.25">
      <c r="A25381" s="2">
        <v>42417</v>
      </c>
      <c r="B25381">
        <v>4.4522000000000004</v>
      </c>
      <c r="C25381">
        <v>38486773</v>
      </c>
      <c r="D25381" s="1" t="s">
        <v>5</v>
      </c>
      <c r="E25381" s="1" t="s">
        <v>6</v>
      </c>
      <c r="F25381">
        <f t="shared" si="792"/>
        <v>2016</v>
      </c>
      <c r="G25381">
        <f t="shared" si="793"/>
        <v>171350810.75060001</v>
      </c>
    </row>
    <row r="25382" spans="1:7" x14ac:dyDescent="0.25">
      <c r="A25382" s="2">
        <v>42418</v>
      </c>
      <c r="B25382">
        <v>4.5375300000000003</v>
      </c>
      <c r="C25382">
        <v>61877408</v>
      </c>
      <c r="D25382" s="1" t="s">
        <v>5</v>
      </c>
      <c r="E25382" s="1" t="s">
        <v>6</v>
      </c>
      <c r="F25382">
        <f t="shared" si="792"/>
        <v>2016</v>
      </c>
      <c r="G25382">
        <f t="shared" si="793"/>
        <v>280770595.12224001</v>
      </c>
    </row>
    <row r="25383" spans="1:7" x14ac:dyDescent="0.25">
      <c r="A25383" s="2">
        <v>42419</v>
      </c>
      <c r="B25383">
        <v>4.5341300000000002</v>
      </c>
      <c r="C25383">
        <v>37444703</v>
      </c>
      <c r="D25383" s="1" t="s">
        <v>5</v>
      </c>
      <c r="E25383" s="1" t="s">
        <v>6</v>
      </c>
      <c r="F25383">
        <f t="shared" si="792"/>
        <v>2016</v>
      </c>
      <c r="G25383">
        <f t="shared" si="793"/>
        <v>169779151.21339002</v>
      </c>
    </row>
    <row r="25384" spans="1:7" x14ac:dyDescent="0.25">
      <c r="A25384" s="2">
        <v>42422</v>
      </c>
      <c r="B25384">
        <v>4.5509300000000001</v>
      </c>
      <c r="C25384">
        <v>29751439</v>
      </c>
      <c r="D25384" s="1" t="s">
        <v>5</v>
      </c>
      <c r="E25384" s="1" t="s">
        <v>6</v>
      </c>
      <c r="F25384">
        <f t="shared" si="792"/>
        <v>2016</v>
      </c>
      <c r="G25384">
        <f t="shared" si="793"/>
        <v>135396716.28827</v>
      </c>
    </row>
    <row r="25385" spans="1:7" x14ac:dyDescent="0.25">
      <c r="A25385" s="2">
        <v>42423</v>
      </c>
      <c r="B25385">
        <v>4.4947499999999998</v>
      </c>
      <c r="C25385">
        <v>22500491</v>
      </c>
      <c r="D25385" s="1" t="s">
        <v>5</v>
      </c>
      <c r="E25385" s="1" t="s">
        <v>6</v>
      </c>
      <c r="F25385">
        <f t="shared" si="792"/>
        <v>2016</v>
      </c>
      <c r="G25385">
        <f t="shared" si="793"/>
        <v>101134081.92225</v>
      </c>
    </row>
    <row r="25386" spans="1:7" x14ac:dyDescent="0.25">
      <c r="A25386" s="2">
        <v>42424</v>
      </c>
      <c r="B25386">
        <v>4.44231</v>
      </c>
      <c r="C25386">
        <v>22082824</v>
      </c>
      <c r="D25386" s="1" t="s">
        <v>5</v>
      </c>
      <c r="E25386" s="1" t="s">
        <v>6</v>
      </c>
      <c r="F25386">
        <f t="shared" si="792"/>
        <v>2016</v>
      </c>
      <c r="G25386">
        <f t="shared" si="793"/>
        <v>98098749.883440003</v>
      </c>
    </row>
    <row r="25387" spans="1:7" x14ac:dyDescent="0.25">
      <c r="A25387" s="2">
        <v>42425</v>
      </c>
      <c r="B25387">
        <v>4.5343600000000004</v>
      </c>
      <c r="C25387">
        <v>25233069</v>
      </c>
      <c r="D25387" s="1" t="s">
        <v>5</v>
      </c>
      <c r="E25387" s="5" t="s">
        <v>6</v>
      </c>
      <c r="F25387">
        <f t="shared" si="792"/>
        <v>2016</v>
      </c>
      <c r="G25387">
        <f t="shared" si="793"/>
        <v>114415818.75084001</v>
      </c>
    </row>
    <row r="25388" spans="1:7" x14ac:dyDescent="0.25">
      <c r="A25388" s="2">
        <v>42426</v>
      </c>
      <c r="B25388">
        <v>4.4728599999999998</v>
      </c>
      <c r="C25388">
        <v>46425982</v>
      </c>
      <c r="D25388" s="1" t="s">
        <v>5</v>
      </c>
      <c r="E25388" s="1" t="s">
        <v>6</v>
      </c>
      <c r="F25388">
        <f t="shared" si="792"/>
        <v>2016</v>
      </c>
      <c r="G25388">
        <f t="shared" si="793"/>
        <v>207656917.84851998</v>
      </c>
    </row>
    <row r="25389" spans="1:7" x14ac:dyDescent="0.25">
      <c r="A25389" s="2">
        <v>42430</v>
      </c>
      <c r="B25389">
        <v>4.6034100000000002</v>
      </c>
      <c r="C25389">
        <v>44046047</v>
      </c>
      <c r="D25389" s="1" t="s">
        <v>5</v>
      </c>
      <c r="E25389" s="1" t="s">
        <v>6</v>
      </c>
      <c r="F25389">
        <f t="shared" si="792"/>
        <v>2016</v>
      </c>
      <c r="G25389">
        <f t="shared" si="793"/>
        <v>202762013.22027001</v>
      </c>
    </row>
    <row r="25390" spans="1:7" x14ac:dyDescent="0.25">
      <c r="A25390" s="2">
        <v>42431</v>
      </c>
      <c r="B25390">
        <v>4.6211000000000002</v>
      </c>
      <c r="C25390">
        <v>36101650</v>
      </c>
      <c r="D25390" s="1" t="s">
        <v>5</v>
      </c>
      <c r="E25390" s="1" t="s">
        <v>6</v>
      </c>
      <c r="F25390">
        <f t="shared" si="792"/>
        <v>2016</v>
      </c>
      <c r="G25390">
        <f t="shared" si="793"/>
        <v>166829334.815</v>
      </c>
    </row>
    <row r="25391" spans="1:7" x14ac:dyDescent="0.25">
      <c r="A25391" s="2">
        <v>42432</v>
      </c>
      <c r="B25391">
        <v>4.6790000000000003</v>
      </c>
      <c r="C25391">
        <v>28867121</v>
      </c>
      <c r="D25391" s="1" t="s">
        <v>5</v>
      </c>
      <c r="E25391" s="1" t="s">
        <v>6</v>
      </c>
      <c r="F25391">
        <f t="shared" si="792"/>
        <v>2016</v>
      </c>
      <c r="G25391">
        <f t="shared" si="793"/>
        <v>135069259.15900001</v>
      </c>
    </row>
    <row r="25392" spans="1:7" x14ac:dyDescent="0.25">
      <c r="A25392" s="2">
        <v>42433</v>
      </c>
      <c r="B25392">
        <v>4.6889900000000004</v>
      </c>
      <c r="C25392">
        <v>37794358</v>
      </c>
      <c r="D25392" s="1" t="s">
        <v>5</v>
      </c>
      <c r="E25392" s="1" t="s">
        <v>6</v>
      </c>
      <c r="F25392">
        <f t="shared" si="792"/>
        <v>2016</v>
      </c>
      <c r="G25392">
        <f t="shared" si="793"/>
        <v>177217366.71842003</v>
      </c>
    </row>
    <row r="25393" spans="1:7" x14ac:dyDescent="0.25">
      <c r="A25393" s="2">
        <v>42436</v>
      </c>
      <c r="B25393">
        <v>4.6667300000000003</v>
      </c>
      <c r="C25393">
        <v>24052580</v>
      </c>
      <c r="D25393" s="1" t="s">
        <v>5</v>
      </c>
      <c r="E25393" s="1" t="s">
        <v>6</v>
      </c>
      <c r="F25393">
        <f t="shared" si="792"/>
        <v>2016</v>
      </c>
      <c r="G25393">
        <f t="shared" si="793"/>
        <v>112246896.66340001</v>
      </c>
    </row>
    <row r="25394" spans="1:7" x14ac:dyDescent="0.25">
      <c r="A25394" s="2">
        <v>42437</v>
      </c>
      <c r="B25394">
        <v>4.63443</v>
      </c>
      <c r="C25394">
        <v>40643284</v>
      </c>
      <c r="D25394" s="1" t="s">
        <v>5</v>
      </c>
      <c r="E25394" s="1" t="s">
        <v>6</v>
      </c>
      <c r="F25394">
        <f t="shared" si="792"/>
        <v>2016</v>
      </c>
      <c r="G25394">
        <f t="shared" si="793"/>
        <v>188358454.66812</v>
      </c>
    </row>
    <row r="25395" spans="1:7" x14ac:dyDescent="0.25">
      <c r="A25395" s="2">
        <v>42438</v>
      </c>
      <c r="B25395">
        <v>4.6708999999999996</v>
      </c>
      <c r="C25395">
        <v>24634641</v>
      </c>
      <c r="D25395" s="1" t="s">
        <v>5</v>
      </c>
      <c r="E25395" s="1" t="s">
        <v>6</v>
      </c>
      <c r="F25395">
        <f t="shared" si="792"/>
        <v>2016</v>
      </c>
      <c r="G25395">
        <f t="shared" si="793"/>
        <v>115065944.64689998</v>
      </c>
    </row>
    <row r="25396" spans="1:7" x14ac:dyDescent="0.25">
      <c r="A25396" s="2">
        <v>42439</v>
      </c>
      <c r="B25396">
        <v>4.7013400000000001</v>
      </c>
      <c r="C25396">
        <v>31343947</v>
      </c>
      <c r="D25396" s="1" t="s">
        <v>5</v>
      </c>
      <c r="E25396" s="1" t="s">
        <v>6</v>
      </c>
      <c r="F25396">
        <f t="shared" si="792"/>
        <v>2016</v>
      </c>
      <c r="G25396">
        <f t="shared" si="793"/>
        <v>147358551.78898001</v>
      </c>
    </row>
    <row r="25397" spans="1:7" x14ac:dyDescent="0.25">
      <c r="A25397" s="2">
        <v>42440</v>
      </c>
      <c r="B25397">
        <v>4.7532899999999998</v>
      </c>
      <c r="C25397">
        <v>31297178</v>
      </c>
      <c r="D25397" s="1" t="s">
        <v>5</v>
      </c>
      <c r="E25397" s="5" t="s">
        <v>6</v>
      </c>
      <c r="F25397">
        <f t="shared" si="792"/>
        <v>2016</v>
      </c>
      <c r="G25397">
        <f t="shared" si="793"/>
        <v>148764563.21561998</v>
      </c>
    </row>
    <row r="25398" spans="1:7" x14ac:dyDescent="0.25">
      <c r="A25398" s="2">
        <v>42443</v>
      </c>
      <c r="B25398">
        <v>4.7723899999999997</v>
      </c>
      <c r="C25398">
        <v>32987563</v>
      </c>
      <c r="D25398" s="1" t="s">
        <v>5</v>
      </c>
      <c r="E25398" s="1" t="s">
        <v>6</v>
      </c>
      <c r="F25398">
        <f t="shared" si="792"/>
        <v>2016</v>
      </c>
      <c r="G25398">
        <f t="shared" si="793"/>
        <v>157429515.78557</v>
      </c>
    </row>
    <row r="25399" spans="1:7" x14ac:dyDescent="0.25">
      <c r="A25399" s="2">
        <v>42444</v>
      </c>
      <c r="B25399">
        <v>4.7033399999999999</v>
      </c>
      <c r="C25399">
        <v>29437607</v>
      </c>
      <c r="D25399" s="1" t="s">
        <v>5</v>
      </c>
      <c r="E25399" s="1" t="s">
        <v>6</v>
      </c>
      <c r="F25399">
        <f t="shared" si="792"/>
        <v>2016</v>
      </c>
      <c r="G25399">
        <f t="shared" si="793"/>
        <v>138455074.50738001</v>
      </c>
    </row>
    <row r="25400" spans="1:7" x14ac:dyDescent="0.25">
      <c r="A25400" s="2">
        <v>42445</v>
      </c>
      <c r="B25400">
        <v>4.7566800000000002</v>
      </c>
      <c r="C25400">
        <v>31126817</v>
      </c>
      <c r="D25400" s="1" t="s">
        <v>5</v>
      </c>
      <c r="E25400" s="1" t="s">
        <v>6</v>
      </c>
      <c r="F25400">
        <f t="shared" si="792"/>
        <v>2016</v>
      </c>
      <c r="G25400">
        <f t="shared" si="793"/>
        <v>148060307.88756001</v>
      </c>
    </row>
    <row r="25401" spans="1:7" x14ac:dyDescent="0.25">
      <c r="A25401" s="2">
        <v>42446</v>
      </c>
      <c r="B25401">
        <v>4.91153</v>
      </c>
      <c r="C25401">
        <v>52228954</v>
      </c>
      <c r="D25401" s="1" t="s">
        <v>5</v>
      </c>
      <c r="E25401" s="1" t="s">
        <v>6</v>
      </c>
      <c r="F25401">
        <f t="shared" si="792"/>
        <v>2016</v>
      </c>
      <c r="G25401">
        <f t="shared" si="793"/>
        <v>256524074.43961999</v>
      </c>
    </row>
    <row r="25402" spans="1:7" x14ac:dyDescent="0.25">
      <c r="A25402" s="2">
        <v>42447</v>
      </c>
      <c r="B25402">
        <v>4.9325799999999997</v>
      </c>
      <c r="C25402">
        <v>57866711</v>
      </c>
      <c r="D25402" s="1" t="s">
        <v>5</v>
      </c>
      <c r="E25402" s="1" t="s">
        <v>6</v>
      </c>
      <c r="F25402">
        <f t="shared" si="792"/>
        <v>2016</v>
      </c>
      <c r="G25402">
        <f t="shared" si="793"/>
        <v>285432181.34437996</v>
      </c>
    </row>
    <row r="25403" spans="1:7" x14ac:dyDescent="0.25">
      <c r="A25403" s="2">
        <v>42450</v>
      </c>
      <c r="B25403">
        <v>4.9420799999999998</v>
      </c>
      <c r="C25403">
        <v>27687095</v>
      </c>
      <c r="D25403" s="1" t="s">
        <v>5</v>
      </c>
      <c r="E25403" s="1" t="s">
        <v>6</v>
      </c>
      <c r="F25403">
        <f t="shared" si="792"/>
        <v>2016</v>
      </c>
      <c r="G25403">
        <f t="shared" si="793"/>
        <v>136831838.4576</v>
      </c>
    </row>
    <row r="25404" spans="1:7" x14ac:dyDescent="0.25">
      <c r="A25404" s="2">
        <v>42451</v>
      </c>
      <c r="B25404">
        <v>4.9018100000000002</v>
      </c>
      <c r="C25404">
        <v>29303959</v>
      </c>
      <c r="D25404" s="1" t="s">
        <v>5</v>
      </c>
      <c r="E25404" s="1" t="s">
        <v>6</v>
      </c>
      <c r="F25404">
        <f t="shared" si="792"/>
        <v>2016</v>
      </c>
      <c r="G25404">
        <f t="shared" si="793"/>
        <v>143642439.26579002</v>
      </c>
    </row>
    <row r="25405" spans="1:7" x14ac:dyDescent="0.25">
      <c r="A25405" s="2">
        <v>42452</v>
      </c>
      <c r="B25405">
        <v>4.9129800000000001</v>
      </c>
      <c r="C25405">
        <v>29439666</v>
      </c>
      <c r="D25405" s="1" t="s">
        <v>5</v>
      </c>
      <c r="E25405" s="1" t="s">
        <v>6</v>
      </c>
      <c r="F25405">
        <f t="shared" si="792"/>
        <v>2016</v>
      </c>
      <c r="G25405">
        <f t="shared" si="793"/>
        <v>144636490.26468</v>
      </c>
    </row>
    <row r="25406" spans="1:7" x14ac:dyDescent="0.25">
      <c r="A25406" s="2">
        <v>42453</v>
      </c>
      <c r="B25406">
        <v>4.8671899999999999</v>
      </c>
      <c r="C25406">
        <v>25198949</v>
      </c>
      <c r="D25406" s="1" t="s">
        <v>5</v>
      </c>
      <c r="E25406" s="1" t="s">
        <v>6</v>
      </c>
      <c r="F25406">
        <f t="shared" si="792"/>
        <v>2016</v>
      </c>
      <c r="G25406">
        <f t="shared" si="793"/>
        <v>122648072.58330999</v>
      </c>
    </row>
    <row r="25407" spans="1:7" x14ac:dyDescent="0.25">
      <c r="A25407" s="2">
        <v>42454</v>
      </c>
      <c r="B25407">
        <v>4.8555599999999997</v>
      </c>
      <c r="C25407">
        <v>10970033</v>
      </c>
      <c r="D25407" s="1" t="s">
        <v>5</v>
      </c>
      <c r="E25407" s="5" t="s">
        <v>6</v>
      </c>
      <c r="F25407">
        <f t="shared" si="792"/>
        <v>2016</v>
      </c>
      <c r="G25407">
        <f t="shared" si="793"/>
        <v>53265653.433479995</v>
      </c>
    </row>
    <row r="25408" spans="1:7" x14ac:dyDescent="0.25">
      <c r="A25408" s="2">
        <v>42457</v>
      </c>
      <c r="B25408">
        <v>4.87521</v>
      </c>
      <c r="C25408">
        <v>15857144</v>
      </c>
      <c r="D25408" s="1" t="s">
        <v>5</v>
      </c>
      <c r="E25408" s="1" t="s">
        <v>6</v>
      </c>
      <c r="F25408">
        <f t="shared" si="792"/>
        <v>2016</v>
      </c>
      <c r="G25408">
        <f t="shared" si="793"/>
        <v>77306907.000239998</v>
      </c>
    </row>
    <row r="25409" spans="1:7" x14ac:dyDescent="0.25">
      <c r="A25409" s="2">
        <v>42458</v>
      </c>
      <c r="B25409">
        <v>4.8950199999999997</v>
      </c>
      <c r="C25409">
        <v>19152246</v>
      </c>
      <c r="D25409" s="1" t="s">
        <v>5</v>
      </c>
      <c r="E25409" s="1" t="s">
        <v>6</v>
      </c>
      <c r="F25409">
        <f t="shared" si="792"/>
        <v>2016</v>
      </c>
      <c r="G25409">
        <f t="shared" si="793"/>
        <v>93750627.214919999</v>
      </c>
    </row>
    <row r="25410" spans="1:7" x14ac:dyDescent="0.25">
      <c r="A25410" s="2">
        <v>42459</v>
      </c>
      <c r="B25410">
        <v>5.0217700000000001</v>
      </c>
      <c r="C25410">
        <v>46113332</v>
      </c>
      <c r="D25410" s="1" t="s">
        <v>5</v>
      </c>
      <c r="E25410" s="1" t="s">
        <v>6</v>
      </c>
      <c r="F25410">
        <f t="shared" ref="F25410:F25473" si="794">YEAR(A25410)</f>
        <v>2016</v>
      </c>
      <c r="G25410">
        <f t="shared" ref="G25410:G25473" si="795">C25410*B25410</f>
        <v>231570547.23763999</v>
      </c>
    </row>
    <row r="25411" spans="1:7" x14ac:dyDescent="0.25">
      <c r="A25411" s="2">
        <v>42460</v>
      </c>
      <c r="B25411">
        <v>5.0321499999999997</v>
      </c>
      <c r="C25411">
        <v>54094182</v>
      </c>
      <c r="D25411" s="1" t="s">
        <v>5</v>
      </c>
      <c r="E25411" s="1" t="s">
        <v>6</v>
      </c>
      <c r="F25411">
        <f t="shared" si="794"/>
        <v>2016</v>
      </c>
      <c r="G25411">
        <f t="shared" si="795"/>
        <v>272210037.95129997</v>
      </c>
    </row>
    <row r="25412" spans="1:7" x14ac:dyDescent="0.25">
      <c r="A25412" s="2">
        <v>42461</v>
      </c>
      <c r="B25412">
        <v>4.9113800000000003</v>
      </c>
      <c r="C25412">
        <v>34544879</v>
      </c>
      <c r="D25412" s="1" t="s">
        <v>5</v>
      </c>
      <c r="E25412" s="1" t="s">
        <v>6</v>
      </c>
      <c r="F25412">
        <f t="shared" si="794"/>
        <v>2016</v>
      </c>
      <c r="G25412">
        <f t="shared" si="795"/>
        <v>169663027.82302001</v>
      </c>
    </row>
    <row r="25413" spans="1:7" x14ac:dyDescent="0.25">
      <c r="A25413" s="2">
        <v>42466</v>
      </c>
      <c r="B25413">
        <v>4.7369199999999996</v>
      </c>
      <c r="C25413">
        <v>63133315</v>
      </c>
      <c r="D25413" s="1" t="s">
        <v>5</v>
      </c>
      <c r="E25413" s="1" t="s">
        <v>6</v>
      </c>
      <c r="F25413">
        <f t="shared" si="794"/>
        <v>2016</v>
      </c>
      <c r="G25413">
        <f t="shared" si="795"/>
        <v>299057462.48979998</v>
      </c>
    </row>
    <row r="25414" spans="1:7" x14ac:dyDescent="0.25">
      <c r="A25414" s="2">
        <v>42467</v>
      </c>
      <c r="B25414">
        <v>4.7651399999999997</v>
      </c>
      <c r="C25414">
        <v>35933073</v>
      </c>
      <c r="D25414" s="1" t="s">
        <v>5</v>
      </c>
      <c r="E25414" s="1" t="s">
        <v>6</v>
      </c>
      <c r="F25414">
        <f t="shared" si="794"/>
        <v>2016</v>
      </c>
      <c r="G25414">
        <f t="shared" si="795"/>
        <v>171226123.47521999</v>
      </c>
    </row>
    <row r="25415" spans="1:7" x14ac:dyDescent="0.25">
      <c r="A25415" s="2">
        <v>42468</v>
      </c>
      <c r="B25415">
        <v>4.8614100000000002</v>
      </c>
      <c r="C25415">
        <v>42324697</v>
      </c>
      <c r="D25415" s="1" t="s">
        <v>5</v>
      </c>
      <c r="E25415" s="1" t="s">
        <v>6</v>
      </c>
      <c r="F25415">
        <f t="shared" si="794"/>
        <v>2016</v>
      </c>
      <c r="G25415">
        <f t="shared" si="795"/>
        <v>205757705.24277002</v>
      </c>
    </row>
    <row r="25416" spans="1:7" x14ac:dyDescent="0.25">
      <c r="A25416" s="2">
        <v>42471</v>
      </c>
      <c r="B25416">
        <v>4.9033300000000004</v>
      </c>
      <c r="C25416">
        <v>23189461</v>
      </c>
      <c r="D25416" s="1" t="s">
        <v>5</v>
      </c>
      <c r="E25416" s="1" t="s">
        <v>6</v>
      </c>
      <c r="F25416">
        <f t="shared" si="794"/>
        <v>2016</v>
      </c>
      <c r="G25416">
        <f t="shared" si="795"/>
        <v>113705579.80513</v>
      </c>
    </row>
    <row r="25417" spans="1:7" x14ac:dyDescent="0.25">
      <c r="A25417" s="2">
        <v>42472</v>
      </c>
      <c r="B25417">
        <v>4.89954</v>
      </c>
      <c r="C25417">
        <v>14877049</v>
      </c>
      <c r="D25417" s="1" t="s">
        <v>5</v>
      </c>
      <c r="E25417" s="5" t="s">
        <v>6</v>
      </c>
      <c r="F25417">
        <f t="shared" si="794"/>
        <v>2016</v>
      </c>
      <c r="G25417">
        <f t="shared" si="795"/>
        <v>72890696.657460004</v>
      </c>
    </row>
    <row r="25418" spans="1:7" x14ac:dyDescent="0.25">
      <c r="A25418" s="2">
        <v>42473</v>
      </c>
      <c r="B25418">
        <v>4.98996</v>
      </c>
      <c r="C25418">
        <v>40333113</v>
      </c>
      <c r="D25418" s="1" t="s">
        <v>5</v>
      </c>
      <c r="E25418" s="1" t="s">
        <v>6</v>
      </c>
      <c r="F25418">
        <f t="shared" si="794"/>
        <v>2016</v>
      </c>
      <c r="G25418">
        <f t="shared" si="795"/>
        <v>201260620.54548001</v>
      </c>
    </row>
    <row r="25419" spans="1:7" x14ac:dyDescent="0.25">
      <c r="A25419" s="2">
        <v>42474</v>
      </c>
      <c r="B25419">
        <v>4.9878</v>
      </c>
      <c r="C25419">
        <v>31377056</v>
      </c>
      <c r="D25419" s="1" t="s">
        <v>5</v>
      </c>
      <c r="E25419" s="1" t="s">
        <v>6</v>
      </c>
      <c r="F25419">
        <f t="shared" si="794"/>
        <v>2016</v>
      </c>
      <c r="G25419">
        <f t="shared" si="795"/>
        <v>156502479.91679999</v>
      </c>
    </row>
    <row r="25420" spans="1:7" x14ac:dyDescent="0.25">
      <c r="A25420" s="2">
        <v>42475</v>
      </c>
      <c r="B25420">
        <v>4.9331899999999997</v>
      </c>
      <c r="C25420">
        <v>50339512</v>
      </c>
      <c r="D25420" s="1" t="s">
        <v>5</v>
      </c>
      <c r="E25420" s="1" t="s">
        <v>6</v>
      </c>
      <c r="F25420">
        <f t="shared" si="794"/>
        <v>2016</v>
      </c>
      <c r="G25420">
        <f t="shared" si="795"/>
        <v>248334377.20328</v>
      </c>
    </row>
    <row r="25421" spans="1:7" x14ac:dyDescent="0.25">
      <c r="A25421" s="2">
        <v>42478</v>
      </c>
      <c r="B25421">
        <v>4.8886099999999999</v>
      </c>
      <c r="C25421">
        <v>20876425</v>
      </c>
      <c r="D25421" s="1" t="s">
        <v>5</v>
      </c>
      <c r="E25421" s="1" t="s">
        <v>6</v>
      </c>
      <c r="F25421">
        <f t="shared" si="794"/>
        <v>2016</v>
      </c>
      <c r="G25421">
        <f t="shared" si="795"/>
        <v>102056700.01924999</v>
      </c>
    </row>
    <row r="25422" spans="1:7" x14ac:dyDescent="0.25">
      <c r="A25422" s="2">
        <v>42479</v>
      </c>
      <c r="B25422">
        <v>4.8970799999999999</v>
      </c>
      <c r="C25422">
        <v>27622018</v>
      </c>
      <c r="D25422" s="1" t="s">
        <v>5</v>
      </c>
      <c r="E25422" s="1" t="s">
        <v>6</v>
      </c>
      <c r="F25422">
        <f t="shared" si="794"/>
        <v>2016</v>
      </c>
      <c r="G25422">
        <f t="shared" si="795"/>
        <v>135267231.90744001</v>
      </c>
    </row>
    <row r="25423" spans="1:7" x14ac:dyDescent="0.25">
      <c r="A25423" s="2">
        <v>42480</v>
      </c>
      <c r="B25423">
        <v>4.7839499999999999</v>
      </c>
      <c r="C25423">
        <v>43418111</v>
      </c>
      <c r="D25423" s="1" t="s">
        <v>5</v>
      </c>
      <c r="E25423" s="1" t="s">
        <v>6</v>
      </c>
      <c r="F25423">
        <f t="shared" si="794"/>
        <v>2016</v>
      </c>
      <c r="G25423">
        <f t="shared" si="795"/>
        <v>207710072.11844999</v>
      </c>
    </row>
    <row r="25424" spans="1:7" x14ac:dyDescent="0.25">
      <c r="A25424" s="2">
        <v>42481</v>
      </c>
      <c r="B25424">
        <v>4.8587300000000004</v>
      </c>
      <c r="C25424">
        <v>30419233</v>
      </c>
      <c r="D25424" s="1" t="s">
        <v>5</v>
      </c>
      <c r="E25424" s="1" t="s">
        <v>6</v>
      </c>
      <c r="F25424">
        <f t="shared" si="794"/>
        <v>2016</v>
      </c>
      <c r="G25424">
        <f t="shared" si="795"/>
        <v>147798839.95409</v>
      </c>
    </row>
    <row r="25425" spans="1:7" x14ac:dyDescent="0.25">
      <c r="A25425" s="2">
        <v>42482</v>
      </c>
      <c r="B25425">
        <v>4.8327799999999996</v>
      </c>
      <c r="C25425">
        <v>29237052</v>
      </c>
      <c r="D25425" s="1" t="s">
        <v>5</v>
      </c>
      <c r="E25425" s="1" t="s">
        <v>6</v>
      </c>
      <c r="F25425">
        <f t="shared" si="794"/>
        <v>2016</v>
      </c>
      <c r="G25425">
        <f t="shared" si="795"/>
        <v>141296240.16455999</v>
      </c>
    </row>
    <row r="25426" spans="1:7" x14ac:dyDescent="0.25">
      <c r="A25426" s="2">
        <v>42485</v>
      </c>
      <c r="B25426">
        <v>4.8693799999999996</v>
      </c>
      <c r="C25426">
        <v>14669483</v>
      </c>
      <c r="D25426" s="1" t="s">
        <v>5</v>
      </c>
      <c r="E25426" s="1" t="s">
        <v>6</v>
      </c>
      <c r="F25426">
        <f t="shared" si="794"/>
        <v>2016</v>
      </c>
      <c r="G25426">
        <f t="shared" si="795"/>
        <v>71431287.130539998</v>
      </c>
    </row>
    <row r="25427" spans="1:7" x14ac:dyDescent="0.25">
      <c r="A25427" s="2">
        <v>42486</v>
      </c>
      <c r="B25427">
        <v>4.8924000000000003</v>
      </c>
      <c r="C25427">
        <v>18539344</v>
      </c>
      <c r="D25427" s="1" t="s">
        <v>5</v>
      </c>
      <c r="E25427" s="5" t="s">
        <v>6</v>
      </c>
      <c r="F25427">
        <f t="shared" si="794"/>
        <v>2016</v>
      </c>
      <c r="G25427">
        <f t="shared" si="795"/>
        <v>90701886.585600004</v>
      </c>
    </row>
    <row r="25428" spans="1:7" x14ac:dyDescent="0.25">
      <c r="A25428" s="2">
        <v>42487</v>
      </c>
      <c r="B25428">
        <v>4.8357700000000001</v>
      </c>
      <c r="C25428">
        <v>36967022</v>
      </c>
      <c r="D25428" s="1" t="s">
        <v>5</v>
      </c>
      <c r="E25428" s="1" t="s">
        <v>6</v>
      </c>
      <c r="F25428">
        <f t="shared" si="794"/>
        <v>2016</v>
      </c>
      <c r="G25428">
        <f t="shared" si="795"/>
        <v>178764015.97694001</v>
      </c>
    </row>
    <row r="25429" spans="1:7" x14ac:dyDescent="0.25">
      <c r="A25429" s="2">
        <v>42488</v>
      </c>
      <c r="B25429">
        <v>4.7422700000000004</v>
      </c>
      <c r="C25429">
        <v>49282820</v>
      </c>
      <c r="D25429" s="1" t="s">
        <v>5</v>
      </c>
      <c r="E25429" s="1" t="s">
        <v>6</v>
      </c>
      <c r="F25429">
        <f t="shared" si="794"/>
        <v>2016</v>
      </c>
      <c r="G25429">
        <f t="shared" si="795"/>
        <v>233712438.80140004</v>
      </c>
    </row>
    <row r="25430" spans="1:7" x14ac:dyDescent="0.25">
      <c r="A25430" s="2">
        <v>42489</v>
      </c>
      <c r="B25430">
        <v>4.6432399999999996</v>
      </c>
      <c r="C25430">
        <v>75959754</v>
      </c>
      <c r="D25430" s="1" t="s">
        <v>5</v>
      </c>
      <c r="E25430" s="1" t="s">
        <v>6</v>
      </c>
      <c r="F25430">
        <f t="shared" si="794"/>
        <v>2016</v>
      </c>
      <c r="G25430">
        <f t="shared" si="795"/>
        <v>352699368.16295999</v>
      </c>
    </row>
    <row r="25431" spans="1:7" x14ac:dyDescent="0.25">
      <c r="A25431" s="2">
        <v>42493</v>
      </c>
      <c r="B25431">
        <v>4.5638800000000002</v>
      </c>
      <c r="C25431">
        <v>68909160</v>
      </c>
      <c r="D25431" s="1" t="s">
        <v>5</v>
      </c>
      <c r="E25431" s="1" t="s">
        <v>6</v>
      </c>
      <c r="F25431">
        <f t="shared" si="794"/>
        <v>2016</v>
      </c>
      <c r="G25431">
        <f t="shared" si="795"/>
        <v>314493137.1408</v>
      </c>
    </row>
    <row r="25432" spans="1:7" x14ac:dyDescent="0.25">
      <c r="A25432" s="2">
        <v>42494</v>
      </c>
      <c r="B25432">
        <v>4.5388599999999997</v>
      </c>
      <c r="C25432">
        <v>55586383</v>
      </c>
      <c r="D25432" s="1" t="s">
        <v>5</v>
      </c>
      <c r="E25432" s="1" t="s">
        <v>6</v>
      </c>
      <c r="F25432">
        <f t="shared" si="794"/>
        <v>2016</v>
      </c>
      <c r="G25432">
        <f t="shared" si="795"/>
        <v>252298810.34337997</v>
      </c>
    </row>
    <row r="25433" spans="1:7" x14ac:dyDescent="0.25">
      <c r="A25433" s="2">
        <v>42495</v>
      </c>
      <c r="B25433">
        <v>4.5517700000000003</v>
      </c>
      <c r="C25433">
        <v>40687466</v>
      </c>
      <c r="D25433" s="1" t="s">
        <v>5</v>
      </c>
      <c r="E25433" s="1" t="s">
        <v>6</v>
      </c>
      <c r="F25433">
        <f t="shared" si="794"/>
        <v>2016</v>
      </c>
      <c r="G25433">
        <f t="shared" si="795"/>
        <v>185199987.11482</v>
      </c>
    </row>
    <row r="25434" spans="1:7" x14ac:dyDescent="0.25">
      <c r="A25434" s="2">
        <v>42496</v>
      </c>
      <c r="B25434">
        <v>4.56663</v>
      </c>
      <c r="C25434">
        <v>39401142</v>
      </c>
      <c r="D25434" s="1" t="s">
        <v>5</v>
      </c>
      <c r="E25434" s="1" t="s">
        <v>6</v>
      </c>
      <c r="F25434">
        <f t="shared" si="794"/>
        <v>2016</v>
      </c>
      <c r="G25434">
        <f t="shared" si="795"/>
        <v>179930437.09145999</v>
      </c>
    </row>
    <row r="25435" spans="1:7" x14ac:dyDescent="0.25">
      <c r="A25435" s="2">
        <v>42499</v>
      </c>
      <c r="B25435">
        <v>4.5262099999999998</v>
      </c>
      <c r="C25435">
        <v>39783802</v>
      </c>
      <c r="D25435" s="1" t="s">
        <v>5</v>
      </c>
      <c r="E25435" s="1" t="s">
        <v>6</v>
      </c>
      <c r="F25435">
        <f t="shared" si="794"/>
        <v>2016</v>
      </c>
      <c r="G25435">
        <f t="shared" si="795"/>
        <v>180069842.45041999</v>
      </c>
    </row>
    <row r="25436" spans="1:7" x14ac:dyDescent="0.25">
      <c r="A25436" s="2">
        <v>42500</v>
      </c>
      <c r="B25436">
        <v>4.5169600000000001</v>
      </c>
      <c r="C25436">
        <v>39210189</v>
      </c>
      <c r="D25436" s="1" t="s">
        <v>5</v>
      </c>
      <c r="E25436" s="1" t="s">
        <v>6</v>
      </c>
      <c r="F25436">
        <f t="shared" si="794"/>
        <v>2016</v>
      </c>
      <c r="G25436">
        <f t="shared" si="795"/>
        <v>177110855.30544001</v>
      </c>
    </row>
    <row r="25437" spans="1:7" x14ac:dyDescent="0.25">
      <c r="A25437" s="2">
        <v>42501</v>
      </c>
      <c r="B25437">
        <v>4.5276699999999996</v>
      </c>
      <c r="C25437">
        <v>45610565</v>
      </c>
      <c r="D25437" s="1" t="s">
        <v>5</v>
      </c>
      <c r="E25437" s="5" t="s">
        <v>6</v>
      </c>
      <c r="F25437">
        <f t="shared" si="794"/>
        <v>2016</v>
      </c>
      <c r="G25437">
        <f t="shared" si="795"/>
        <v>206509586.83354998</v>
      </c>
    </row>
    <row r="25438" spans="1:7" x14ac:dyDescent="0.25">
      <c r="A25438" s="2">
        <v>42502</v>
      </c>
      <c r="B25438">
        <v>4.4786599999999996</v>
      </c>
      <c r="C25438">
        <v>24008945</v>
      </c>
      <c r="D25438" s="1" t="s">
        <v>5</v>
      </c>
      <c r="E25438" s="1" t="s">
        <v>6</v>
      </c>
      <c r="F25438">
        <f t="shared" si="794"/>
        <v>2016</v>
      </c>
      <c r="G25438">
        <f t="shared" si="795"/>
        <v>107527901.61369999</v>
      </c>
    </row>
    <row r="25439" spans="1:7" x14ac:dyDescent="0.25">
      <c r="A25439" s="2">
        <v>42503</v>
      </c>
      <c r="B25439">
        <v>4.4048800000000004</v>
      </c>
      <c r="C25439">
        <v>60713306</v>
      </c>
      <c r="D25439" s="1" t="s">
        <v>5</v>
      </c>
      <c r="E25439" s="1" t="s">
        <v>6</v>
      </c>
      <c r="F25439">
        <f t="shared" si="794"/>
        <v>2016</v>
      </c>
      <c r="G25439">
        <f t="shared" si="795"/>
        <v>267434827.33328003</v>
      </c>
    </row>
    <row r="25440" spans="1:7" x14ac:dyDescent="0.25">
      <c r="A25440" s="2">
        <v>42506</v>
      </c>
      <c r="B25440">
        <v>4.4270800000000001</v>
      </c>
      <c r="C25440">
        <v>32239094</v>
      </c>
      <c r="D25440" s="1" t="s">
        <v>5</v>
      </c>
      <c r="E25440" s="1" t="s">
        <v>6</v>
      </c>
      <c r="F25440">
        <f t="shared" si="794"/>
        <v>2016</v>
      </c>
      <c r="G25440">
        <f t="shared" si="795"/>
        <v>142725048.26552001</v>
      </c>
    </row>
    <row r="25441" spans="1:7" x14ac:dyDescent="0.25">
      <c r="A25441" s="2">
        <v>42507</v>
      </c>
      <c r="B25441">
        <v>4.5110000000000001</v>
      </c>
      <c r="C25441">
        <v>32716713</v>
      </c>
      <c r="D25441" s="1" t="s">
        <v>5</v>
      </c>
      <c r="E25441" s="1" t="s">
        <v>6</v>
      </c>
      <c r="F25441">
        <f t="shared" si="794"/>
        <v>2016</v>
      </c>
      <c r="G25441">
        <f t="shared" si="795"/>
        <v>147585092.34299999</v>
      </c>
    </row>
    <row r="25442" spans="1:7" x14ac:dyDescent="0.25">
      <c r="A25442" s="2">
        <v>42508</v>
      </c>
      <c r="B25442">
        <v>4.4847200000000003</v>
      </c>
      <c r="C25442">
        <v>31106657</v>
      </c>
      <c r="D25442" s="1" t="s">
        <v>5</v>
      </c>
      <c r="E25442" s="1" t="s">
        <v>6</v>
      </c>
      <c r="F25442">
        <f t="shared" si="794"/>
        <v>2016</v>
      </c>
      <c r="G25442">
        <f t="shared" si="795"/>
        <v>139504646.78104001</v>
      </c>
    </row>
    <row r="25443" spans="1:7" x14ac:dyDescent="0.25">
      <c r="A25443" s="2">
        <v>42509</v>
      </c>
      <c r="B25443">
        <v>4.4866299999999999</v>
      </c>
      <c r="C25443">
        <v>35192869</v>
      </c>
      <c r="D25443" s="1" t="s">
        <v>5</v>
      </c>
      <c r="E25443" s="1" t="s">
        <v>6</v>
      </c>
      <c r="F25443">
        <f t="shared" si="794"/>
        <v>2016</v>
      </c>
      <c r="G25443">
        <f t="shared" si="795"/>
        <v>157897381.84147</v>
      </c>
    </row>
    <row r="25444" spans="1:7" x14ac:dyDescent="0.25">
      <c r="A25444" s="2">
        <v>42510</v>
      </c>
      <c r="B25444">
        <v>4.54115</v>
      </c>
      <c r="C25444">
        <v>38046045</v>
      </c>
      <c r="D25444" s="1" t="s">
        <v>5</v>
      </c>
      <c r="E25444" s="1" t="s">
        <v>6</v>
      </c>
      <c r="F25444">
        <f t="shared" si="794"/>
        <v>2016</v>
      </c>
      <c r="G25444">
        <f t="shared" si="795"/>
        <v>172772797.25174999</v>
      </c>
    </row>
    <row r="25445" spans="1:7" x14ac:dyDescent="0.25">
      <c r="A25445" s="2">
        <v>42513</v>
      </c>
      <c r="B25445">
        <v>4.71915</v>
      </c>
      <c r="C25445">
        <v>50174359</v>
      </c>
      <c r="D25445" s="1" t="s">
        <v>5</v>
      </c>
      <c r="E25445" s="1" t="s">
        <v>6</v>
      </c>
      <c r="F25445">
        <f t="shared" si="794"/>
        <v>2016</v>
      </c>
      <c r="G25445">
        <f t="shared" si="795"/>
        <v>236780326.27485001</v>
      </c>
    </row>
    <row r="25446" spans="1:7" x14ac:dyDescent="0.25">
      <c r="A25446" s="2">
        <v>42514</v>
      </c>
      <c r="B25446">
        <v>4.6221199999999998</v>
      </c>
      <c r="C25446">
        <v>25677620</v>
      </c>
      <c r="D25446" s="1" t="s">
        <v>5</v>
      </c>
      <c r="E25446" s="5" t="s">
        <v>6</v>
      </c>
      <c r="F25446">
        <f t="shared" si="794"/>
        <v>2016</v>
      </c>
      <c r="G25446">
        <f t="shared" si="795"/>
        <v>118685040.95439999</v>
      </c>
    </row>
    <row r="25447" spans="1:7" x14ac:dyDescent="0.25">
      <c r="A25447" s="2">
        <v>42515</v>
      </c>
      <c r="B25447">
        <v>4.74552</v>
      </c>
      <c r="C25447">
        <v>35410557</v>
      </c>
      <c r="D25447" s="1" t="s">
        <v>5</v>
      </c>
      <c r="E25447" s="1" t="s">
        <v>6</v>
      </c>
      <c r="F25447">
        <f t="shared" si="794"/>
        <v>2016</v>
      </c>
      <c r="G25447">
        <f t="shared" si="795"/>
        <v>168041506.45464</v>
      </c>
    </row>
    <row r="25448" spans="1:7" x14ac:dyDescent="0.25">
      <c r="A25448" s="2">
        <v>42516</v>
      </c>
      <c r="B25448">
        <v>4.7714299999999996</v>
      </c>
      <c r="C25448">
        <v>18822152</v>
      </c>
      <c r="D25448" s="1" t="s">
        <v>5</v>
      </c>
      <c r="E25448" s="1" t="s">
        <v>6</v>
      </c>
      <c r="F25448">
        <f t="shared" si="794"/>
        <v>2016</v>
      </c>
      <c r="G25448">
        <f t="shared" si="795"/>
        <v>89808580.71735999</v>
      </c>
    </row>
    <row r="25449" spans="1:7" x14ac:dyDescent="0.25">
      <c r="A25449" s="2">
        <v>42517</v>
      </c>
      <c r="B25449">
        <v>4.8084300000000004</v>
      </c>
      <c r="C25449">
        <v>26617620</v>
      </c>
      <c r="D25449" s="1" t="s">
        <v>5</v>
      </c>
      <c r="E25449" s="1" t="s">
        <v>6</v>
      </c>
      <c r="F25449">
        <f t="shared" si="794"/>
        <v>2016</v>
      </c>
      <c r="G25449">
        <f t="shared" si="795"/>
        <v>127988962.53660001</v>
      </c>
    </row>
    <row r="25450" spans="1:7" x14ac:dyDescent="0.25">
      <c r="A25450" s="2">
        <v>42520</v>
      </c>
      <c r="B25450">
        <v>4.8115199999999998</v>
      </c>
      <c r="C25450">
        <v>38311828</v>
      </c>
      <c r="D25450" s="1" t="s">
        <v>5</v>
      </c>
      <c r="E25450" s="1" t="s">
        <v>6</v>
      </c>
      <c r="F25450">
        <f t="shared" si="794"/>
        <v>2016</v>
      </c>
      <c r="G25450">
        <f t="shared" si="795"/>
        <v>184338126.65855998</v>
      </c>
    </row>
    <row r="25451" spans="1:7" x14ac:dyDescent="0.25">
      <c r="A25451" s="2">
        <v>42521</v>
      </c>
      <c r="B25451">
        <v>4.80518</v>
      </c>
      <c r="C25451">
        <v>70177201</v>
      </c>
      <c r="D25451" s="1" t="s">
        <v>5</v>
      </c>
      <c r="E25451" s="1" t="s">
        <v>6</v>
      </c>
      <c r="F25451">
        <f t="shared" si="794"/>
        <v>2016</v>
      </c>
      <c r="G25451">
        <f t="shared" si="795"/>
        <v>337214082.70117998</v>
      </c>
    </row>
    <row r="25452" spans="1:7" x14ac:dyDescent="0.25">
      <c r="A25452" s="2">
        <v>42522</v>
      </c>
      <c r="B25452">
        <v>4.8740100000000002</v>
      </c>
      <c r="C25452">
        <v>27743096</v>
      </c>
      <c r="D25452" s="1" t="s">
        <v>5</v>
      </c>
      <c r="E25452" s="1" t="s">
        <v>6</v>
      </c>
      <c r="F25452">
        <f t="shared" si="794"/>
        <v>2016</v>
      </c>
      <c r="G25452">
        <f t="shared" si="795"/>
        <v>135220127.33496001</v>
      </c>
    </row>
    <row r="25453" spans="1:7" x14ac:dyDescent="0.25">
      <c r="A25453" s="2">
        <v>42523</v>
      </c>
      <c r="B25453">
        <v>4.8750600000000004</v>
      </c>
      <c r="C25453">
        <v>21999904</v>
      </c>
      <c r="D25453" s="1" t="s">
        <v>5</v>
      </c>
      <c r="E25453" s="1" t="s">
        <v>6</v>
      </c>
      <c r="F25453">
        <f t="shared" si="794"/>
        <v>2016</v>
      </c>
      <c r="G25453">
        <f t="shared" si="795"/>
        <v>107250851.99424002</v>
      </c>
    </row>
    <row r="25454" spans="1:7" x14ac:dyDescent="0.25">
      <c r="A25454" s="2">
        <v>42524</v>
      </c>
      <c r="B25454">
        <v>4.9707299999999996</v>
      </c>
      <c r="C25454">
        <v>32020341</v>
      </c>
      <c r="D25454" s="1" t="s">
        <v>5</v>
      </c>
      <c r="E25454" s="1" t="s">
        <v>6</v>
      </c>
      <c r="F25454">
        <f t="shared" si="794"/>
        <v>2016</v>
      </c>
      <c r="G25454">
        <f t="shared" si="795"/>
        <v>159164469.61892998</v>
      </c>
    </row>
    <row r="25455" spans="1:7" x14ac:dyDescent="0.25">
      <c r="A25455" s="2">
        <v>42525</v>
      </c>
      <c r="B25455">
        <v>4.9552500000000004</v>
      </c>
      <c r="C25455">
        <v>2631269</v>
      </c>
      <c r="D25455" s="1" t="s">
        <v>5</v>
      </c>
      <c r="E25455" s="1" t="s">
        <v>6</v>
      </c>
      <c r="F25455">
        <f t="shared" si="794"/>
        <v>2016</v>
      </c>
      <c r="G25455">
        <f t="shared" si="795"/>
        <v>13038595.712250002</v>
      </c>
    </row>
    <row r="25456" spans="1:7" x14ac:dyDescent="0.25">
      <c r="A25456" s="2">
        <v>42527</v>
      </c>
      <c r="B25456">
        <v>4.9899300000000002</v>
      </c>
      <c r="C25456">
        <v>28898951</v>
      </c>
      <c r="D25456" s="1" t="s">
        <v>5</v>
      </c>
      <c r="E25456" s="5" t="s">
        <v>6</v>
      </c>
      <c r="F25456">
        <f t="shared" si="794"/>
        <v>2016</v>
      </c>
      <c r="G25456">
        <f t="shared" si="795"/>
        <v>144203742.56343001</v>
      </c>
    </row>
    <row r="25457" spans="1:7" x14ac:dyDescent="0.25">
      <c r="A25457" s="2">
        <v>42528</v>
      </c>
      <c r="B25457">
        <v>5.03857</v>
      </c>
      <c r="C25457">
        <v>47573770</v>
      </c>
      <c r="D25457" s="1" t="s">
        <v>5</v>
      </c>
      <c r="E25457" s="1" t="s">
        <v>6</v>
      </c>
      <c r="F25457">
        <f t="shared" si="794"/>
        <v>2016</v>
      </c>
      <c r="G25457">
        <f t="shared" si="795"/>
        <v>239703770.3089</v>
      </c>
    </row>
    <row r="25458" spans="1:7" x14ac:dyDescent="0.25">
      <c r="A25458" s="2">
        <v>42529</v>
      </c>
      <c r="B25458">
        <v>5.1496700000000004</v>
      </c>
      <c r="C25458">
        <v>45587946</v>
      </c>
      <c r="D25458" s="1" t="s">
        <v>5</v>
      </c>
      <c r="E25458" s="1" t="s">
        <v>6</v>
      </c>
      <c r="F25458">
        <f t="shared" si="794"/>
        <v>2016</v>
      </c>
      <c r="G25458">
        <f t="shared" si="795"/>
        <v>234762877.87782001</v>
      </c>
    </row>
    <row r="25459" spans="1:7" x14ac:dyDescent="0.25">
      <c r="A25459" s="2">
        <v>42534</v>
      </c>
      <c r="B25459">
        <v>5.0040199999999997</v>
      </c>
      <c r="C25459">
        <v>54689228</v>
      </c>
      <c r="D25459" s="1" t="s">
        <v>5</v>
      </c>
      <c r="E25459" s="1" t="s">
        <v>6</v>
      </c>
      <c r="F25459">
        <f t="shared" si="794"/>
        <v>2016</v>
      </c>
      <c r="G25459">
        <f t="shared" si="795"/>
        <v>273665990.69655997</v>
      </c>
    </row>
    <row r="25460" spans="1:7" x14ac:dyDescent="0.25">
      <c r="A25460" s="2">
        <v>42535</v>
      </c>
      <c r="B25460">
        <v>4.9979899999999997</v>
      </c>
      <c r="C25460">
        <v>27823266</v>
      </c>
      <c r="D25460" s="1" t="s">
        <v>5</v>
      </c>
      <c r="E25460" s="1" t="s">
        <v>6</v>
      </c>
      <c r="F25460">
        <f t="shared" si="794"/>
        <v>2016</v>
      </c>
      <c r="G25460">
        <f t="shared" si="795"/>
        <v>139060405.23534</v>
      </c>
    </row>
    <row r="25461" spans="1:7" x14ac:dyDescent="0.25">
      <c r="A25461" s="2">
        <v>42536</v>
      </c>
      <c r="B25461">
        <v>5.03444</v>
      </c>
      <c r="C25461">
        <v>29328888</v>
      </c>
      <c r="D25461" s="1" t="s">
        <v>5</v>
      </c>
      <c r="E25461" s="1" t="s">
        <v>6</v>
      </c>
      <c r="F25461">
        <f t="shared" si="794"/>
        <v>2016</v>
      </c>
      <c r="G25461">
        <f t="shared" si="795"/>
        <v>147654526.90272</v>
      </c>
    </row>
    <row r="25462" spans="1:7" x14ac:dyDescent="0.25">
      <c r="A25462" s="2">
        <v>42537</v>
      </c>
      <c r="B25462">
        <v>4.9648899999999996</v>
      </c>
      <c r="C25462">
        <v>36957340</v>
      </c>
      <c r="D25462" s="1" t="s">
        <v>5</v>
      </c>
      <c r="E25462" s="1" t="s">
        <v>6</v>
      </c>
      <c r="F25462">
        <f t="shared" si="794"/>
        <v>2016</v>
      </c>
      <c r="G25462">
        <f t="shared" si="795"/>
        <v>183489127.79259998</v>
      </c>
    </row>
    <row r="25463" spans="1:7" x14ac:dyDescent="0.25">
      <c r="A25463" s="2">
        <v>42538</v>
      </c>
      <c r="B25463">
        <v>5.0367699999999997</v>
      </c>
      <c r="C25463">
        <v>31326264</v>
      </c>
      <c r="D25463" s="1" t="s">
        <v>5</v>
      </c>
      <c r="E25463" s="1" t="s">
        <v>6</v>
      </c>
      <c r="F25463">
        <f t="shared" si="794"/>
        <v>2016</v>
      </c>
      <c r="G25463">
        <f t="shared" si="795"/>
        <v>157783186.72727999</v>
      </c>
    </row>
    <row r="25464" spans="1:7" x14ac:dyDescent="0.25">
      <c r="A25464" s="2">
        <v>42541</v>
      </c>
      <c r="B25464">
        <v>5.0597500000000002</v>
      </c>
      <c r="C25464">
        <v>24949407</v>
      </c>
      <c r="D25464" s="1" t="s">
        <v>5</v>
      </c>
      <c r="E25464" s="1" t="s">
        <v>6</v>
      </c>
      <c r="F25464">
        <f t="shared" si="794"/>
        <v>2016</v>
      </c>
      <c r="G25464">
        <f t="shared" si="795"/>
        <v>126237762.06825</v>
      </c>
    </row>
    <row r="25465" spans="1:7" x14ac:dyDescent="0.25">
      <c r="A25465" s="2">
        <v>42542</v>
      </c>
      <c r="B25465">
        <v>5.1424700000000003</v>
      </c>
      <c r="C25465">
        <v>28042486</v>
      </c>
      <c r="D25465" s="1" t="s">
        <v>5</v>
      </c>
      <c r="E25465" s="5" t="s">
        <v>6</v>
      </c>
      <c r="F25465">
        <f t="shared" si="794"/>
        <v>2016</v>
      </c>
      <c r="G25465">
        <f t="shared" si="795"/>
        <v>144207642.98042002</v>
      </c>
    </row>
    <row r="25466" spans="1:7" x14ac:dyDescent="0.25">
      <c r="A25466" s="2">
        <v>42543</v>
      </c>
      <c r="B25466">
        <v>5.1752099999999999</v>
      </c>
      <c r="C25466">
        <v>30409069</v>
      </c>
      <c r="D25466" s="1" t="s">
        <v>5</v>
      </c>
      <c r="E25466" s="1" t="s">
        <v>6</v>
      </c>
      <c r="F25466">
        <f t="shared" si="794"/>
        <v>2016</v>
      </c>
      <c r="G25466">
        <f t="shared" si="795"/>
        <v>157373317.97948998</v>
      </c>
    </row>
    <row r="25467" spans="1:7" x14ac:dyDescent="0.25">
      <c r="A25467" s="2">
        <v>42544</v>
      </c>
      <c r="B25467">
        <v>5.1338200000000001</v>
      </c>
      <c r="C25467">
        <v>22592551</v>
      </c>
      <c r="D25467" s="1" t="s">
        <v>5</v>
      </c>
      <c r="E25467" s="1" t="s">
        <v>6</v>
      </c>
      <c r="F25467">
        <f t="shared" si="794"/>
        <v>2016</v>
      </c>
      <c r="G25467">
        <f t="shared" si="795"/>
        <v>115986090.17482001</v>
      </c>
    </row>
    <row r="25468" spans="1:7" x14ac:dyDescent="0.25">
      <c r="A25468" s="2">
        <v>42545</v>
      </c>
      <c r="B25468">
        <v>4.9108900000000002</v>
      </c>
      <c r="C25468">
        <v>86994060</v>
      </c>
      <c r="D25468" s="1" t="s">
        <v>5</v>
      </c>
      <c r="E25468" s="1" t="s">
        <v>6</v>
      </c>
      <c r="F25468">
        <f t="shared" si="794"/>
        <v>2016</v>
      </c>
      <c r="G25468">
        <f t="shared" si="795"/>
        <v>427218259.31340003</v>
      </c>
    </row>
    <row r="25469" spans="1:7" x14ac:dyDescent="0.25">
      <c r="A25469" s="2">
        <v>42548</v>
      </c>
      <c r="B25469">
        <v>4.7796200000000004</v>
      </c>
      <c r="C25469">
        <v>43401750</v>
      </c>
      <c r="D25469" s="1" t="s">
        <v>5</v>
      </c>
      <c r="E25469" s="1" t="s">
        <v>6</v>
      </c>
      <c r="F25469">
        <f t="shared" si="794"/>
        <v>2016</v>
      </c>
      <c r="G25469">
        <f t="shared" si="795"/>
        <v>207443872.33500001</v>
      </c>
    </row>
    <row r="25470" spans="1:7" x14ac:dyDescent="0.25">
      <c r="A25470" s="2">
        <v>42549</v>
      </c>
      <c r="B25470">
        <v>4.8465800000000003</v>
      </c>
      <c r="C25470">
        <v>39095886</v>
      </c>
      <c r="D25470" s="1" t="s">
        <v>5</v>
      </c>
      <c r="E25470" s="1" t="s">
        <v>6</v>
      </c>
      <c r="F25470">
        <f t="shared" si="794"/>
        <v>2016</v>
      </c>
      <c r="G25470">
        <f t="shared" si="795"/>
        <v>189481339.16988</v>
      </c>
    </row>
    <row r="25471" spans="1:7" x14ac:dyDescent="0.25">
      <c r="A25471" s="2">
        <v>42550</v>
      </c>
      <c r="B25471">
        <v>4.9285500000000004</v>
      </c>
      <c r="C25471">
        <v>32131574</v>
      </c>
      <c r="D25471" s="1" t="s">
        <v>5</v>
      </c>
      <c r="E25471" s="1" t="s">
        <v>6</v>
      </c>
      <c r="F25471">
        <f t="shared" si="794"/>
        <v>2016</v>
      </c>
      <c r="G25471">
        <f t="shared" si="795"/>
        <v>158362069.03770003</v>
      </c>
    </row>
    <row r="25472" spans="1:7" x14ac:dyDescent="0.25">
      <c r="A25472" s="2">
        <v>42551</v>
      </c>
      <c r="B25472">
        <v>5.0451699999999997</v>
      </c>
      <c r="C25472">
        <v>42854433</v>
      </c>
      <c r="D25472" s="1" t="s">
        <v>5</v>
      </c>
      <c r="E25472" s="1" t="s">
        <v>6</v>
      </c>
      <c r="F25472">
        <f t="shared" si="794"/>
        <v>2016</v>
      </c>
      <c r="G25472">
        <f t="shared" si="795"/>
        <v>216207899.73861</v>
      </c>
    </row>
    <row r="25473" spans="1:7" x14ac:dyDescent="0.25">
      <c r="A25473" s="2">
        <v>42552</v>
      </c>
      <c r="B25473">
        <v>5.1495199999999999</v>
      </c>
      <c r="C25473">
        <v>36577822</v>
      </c>
      <c r="D25473" s="1" t="s">
        <v>5</v>
      </c>
      <c r="E25473" s="1" t="s">
        <v>6</v>
      </c>
      <c r="F25473">
        <f t="shared" si="794"/>
        <v>2016</v>
      </c>
      <c r="G25473">
        <f t="shared" si="795"/>
        <v>188358225.94543999</v>
      </c>
    </row>
    <row r="25474" spans="1:7" x14ac:dyDescent="0.25">
      <c r="A25474" s="2">
        <v>42555</v>
      </c>
      <c r="B25474">
        <v>5.1571999999999996</v>
      </c>
      <c r="C25474">
        <v>25968655</v>
      </c>
      <c r="D25474" s="1" t="s">
        <v>5</v>
      </c>
      <c r="E25474" s="1" t="s">
        <v>6</v>
      </c>
      <c r="F25474">
        <f t="shared" ref="F25474:F25537" si="796">YEAR(A25474)</f>
        <v>2016</v>
      </c>
      <c r="G25474">
        <f t="shared" ref="G25474:G25537" si="797">C25474*B25474</f>
        <v>133925547.56599998</v>
      </c>
    </row>
    <row r="25475" spans="1:7" x14ac:dyDescent="0.25">
      <c r="A25475" s="2">
        <v>42556</v>
      </c>
      <c r="B25475">
        <v>5.0697099999999997</v>
      </c>
      <c r="C25475">
        <v>16422882</v>
      </c>
      <c r="D25475" s="1" t="s">
        <v>5</v>
      </c>
      <c r="E25475" s="5" t="s">
        <v>6</v>
      </c>
      <c r="F25475">
        <f t="shared" si="796"/>
        <v>2016</v>
      </c>
      <c r="G25475">
        <f t="shared" si="797"/>
        <v>83259249.104219988</v>
      </c>
    </row>
    <row r="25476" spans="1:7" x14ac:dyDescent="0.25">
      <c r="A25476" s="2">
        <v>42557</v>
      </c>
      <c r="B25476">
        <v>4.9904200000000003</v>
      </c>
      <c r="C25476">
        <v>35100107</v>
      </c>
      <c r="D25476" s="1" t="s">
        <v>5</v>
      </c>
      <c r="E25476" s="1" t="s">
        <v>6</v>
      </c>
      <c r="F25476">
        <f t="shared" si="796"/>
        <v>2016</v>
      </c>
      <c r="G25476">
        <f t="shared" si="797"/>
        <v>175164275.97494</v>
      </c>
    </row>
    <row r="25477" spans="1:7" x14ac:dyDescent="0.25">
      <c r="A25477" s="2">
        <v>42558</v>
      </c>
      <c r="B25477">
        <v>5.0867399999999998</v>
      </c>
      <c r="C25477">
        <v>24442273</v>
      </c>
      <c r="D25477" s="1" t="s">
        <v>5</v>
      </c>
      <c r="E25477" s="1" t="s">
        <v>6</v>
      </c>
      <c r="F25477">
        <f t="shared" si="796"/>
        <v>2016</v>
      </c>
      <c r="G25477">
        <f t="shared" si="797"/>
        <v>124331487.76002</v>
      </c>
    </row>
    <row r="25478" spans="1:7" x14ac:dyDescent="0.25">
      <c r="A25478" s="2">
        <v>42562</v>
      </c>
      <c r="B25478">
        <v>5.2737699999999998</v>
      </c>
      <c r="C25478">
        <v>53434921</v>
      </c>
      <c r="D25478" s="1" t="s">
        <v>5</v>
      </c>
      <c r="E25478" s="1" t="s">
        <v>6</v>
      </c>
      <c r="F25478">
        <f t="shared" si="796"/>
        <v>2016</v>
      </c>
      <c r="G25478">
        <f t="shared" si="797"/>
        <v>281803483.32217002</v>
      </c>
    </row>
    <row r="25479" spans="1:7" x14ac:dyDescent="0.25">
      <c r="A25479" s="2">
        <v>42563</v>
      </c>
      <c r="B25479">
        <v>5.3231200000000003</v>
      </c>
      <c r="C25479">
        <v>42128936</v>
      </c>
      <c r="D25479" s="1" t="s">
        <v>5</v>
      </c>
      <c r="E25479" s="1" t="s">
        <v>6</v>
      </c>
      <c r="F25479">
        <f t="shared" si="796"/>
        <v>2016</v>
      </c>
      <c r="G25479">
        <f t="shared" si="797"/>
        <v>224257381.80032</v>
      </c>
    </row>
    <row r="25480" spans="1:7" x14ac:dyDescent="0.25">
      <c r="A25480" s="2">
        <v>42564</v>
      </c>
      <c r="B25480">
        <v>5.2390999999999996</v>
      </c>
      <c r="C25480">
        <v>51719990</v>
      </c>
      <c r="D25480" s="1" t="s">
        <v>5</v>
      </c>
      <c r="E25480" s="1" t="s">
        <v>6</v>
      </c>
      <c r="F25480">
        <f t="shared" si="796"/>
        <v>2016</v>
      </c>
      <c r="G25480">
        <f t="shared" si="797"/>
        <v>270966199.60899997</v>
      </c>
    </row>
    <row r="25481" spans="1:7" x14ac:dyDescent="0.25">
      <c r="A25481" s="2">
        <v>42565</v>
      </c>
      <c r="B25481">
        <v>5.2903399999999996</v>
      </c>
      <c r="C25481">
        <v>36131819</v>
      </c>
      <c r="D25481" s="1" t="s">
        <v>5</v>
      </c>
      <c r="E25481" s="1" t="s">
        <v>6</v>
      </c>
      <c r="F25481">
        <f t="shared" si="796"/>
        <v>2016</v>
      </c>
      <c r="G25481">
        <f t="shared" si="797"/>
        <v>191149607.32845998</v>
      </c>
    </row>
    <row r="25482" spans="1:7" x14ac:dyDescent="0.25">
      <c r="A25482" s="2">
        <v>42566</v>
      </c>
      <c r="B25482">
        <v>5.3030099999999996</v>
      </c>
      <c r="C25482">
        <v>41822109</v>
      </c>
      <c r="D25482" s="1" t="s">
        <v>5</v>
      </c>
      <c r="E25482" s="1" t="s">
        <v>6</v>
      </c>
      <c r="F25482">
        <f t="shared" si="796"/>
        <v>2016</v>
      </c>
      <c r="G25482">
        <f t="shared" si="797"/>
        <v>221783062.24808997</v>
      </c>
    </row>
    <row r="25483" spans="1:7" x14ac:dyDescent="0.25">
      <c r="A25483" s="2">
        <v>42569</v>
      </c>
      <c r="B25483">
        <v>5.3066599999999999</v>
      </c>
      <c r="C25483">
        <v>24774059</v>
      </c>
      <c r="D25483" s="1" t="s">
        <v>5</v>
      </c>
      <c r="E25483" s="1" t="s">
        <v>6</v>
      </c>
      <c r="F25483">
        <f t="shared" si="796"/>
        <v>2016</v>
      </c>
      <c r="G25483">
        <f t="shared" si="797"/>
        <v>131467507.93293999</v>
      </c>
    </row>
    <row r="25484" spans="1:7" x14ac:dyDescent="0.25">
      <c r="A25484" s="2">
        <v>42570</v>
      </c>
      <c r="B25484">
        <v>5.3166599999999997</v>
      </c>
      <c r="C25484">
        <v>43707370</v>
      </c>
      <c r="D25484" s="1" t="s">
        <v>5</v>
      </c>
      <c r="E25484" s="1" t="s">
        <v>6</v>
      </c>
      <c r="F25484">
        <f t="shared" si="796"/>
        <v>2016</v>
      </c>
      <c r="G25484">
        <f t="shared" si="797"/>
        <v>232377225.78419998</v>
      </c>
    </row>
    <row r="25485" spans="1:7" x14ac:dyDescent="0.25">
      <c r="A25485" s="2">
        <v>42571</v>
      </c>
      <c r="B25485">
        <v>5.2976000000000001</v>
      </c>
      <c r="C25485">
        <v>39076857</v>
      </c>
      <c r="D25485" s="1" t="s">
        <v>5</v>
      </c>
      <c r="E25485" s="5" t="s">
        <v>6</v>
      </c>
      <c r="F25485">
        <f t="shared" si="796"/>
        <v>2016</v>
      </c>
      <c r="G25485">
        <f t="shared" si="797"/>
        <v>207013557.64320001</v>
      </c>
    </row>
    <row r="25486" spans="1:7" x14ac:dyDescent="0.25">
      <c r="A25486" s="2">
        <v>42572</v>
      </c>
      <c r="B25486">
        <v>5.3761799999999997</v>
      </c>
      <c r="C25486">
        <v>35220658</v>
      </c>
      <c r="D25486" s="1" t="s">
        <v>5</v>
      </c>
      <c r="E25486" s="1" t="s">
        <v>6</v>
      </c>
      <c r="F25486">
        <f t="shared" si="796"/>
        <v>2016</v>
      </c>
      <c r="G25486">
        <f t="shared" si="797"/>
        <v>189352597.12643999</v>
      </c>
    </row>
    <row r="25487" spans="1:7" x14ac:dyDescent="0.25">
      <c r="A25487" s="2">
        <v>42573</v>
      </c>
      <c r="B25487">
        <v>5.3420800000000002</v>
      </c>
      <c r="C25487">
        <v>29804436</v>
      </c>
      <c r="D25487" s="1" t="s">
        <v>5</v>
      </c>
      <c r="E25487" s="1" t="s">
        <v>6</v>
      </c>
      <c r="F25487">
        <f t="shared" si="796"/>
        <v>2016</v>
      </c>
      <c r="G25487">
        <f t="shared" si="797"/>
        <v>159217681.46687999</v>
      </c>
    </row>
    <row r="25488" spans="1:7" x14ac:dyDescent="0.25">
      <c r="A25488" s="2">
        <v>42576</v>
      </c>
      <c r="B25488">
        <v>5.3269099999999998</v>
      </c>
      <c r="C25488">
        <v>27180811</v>
      </c>
      <c r="D25488" s="1" t="s">
        <v>5</v>
      </c>
      <c r="E25488" s="1" t="s">
        <v>6</v>
      </c>
      <c r="F25488">
        <f t="shared" si="796"/>
        <v>2016</v>
      </c>
      <c r="G25488">
        <f t="shared" si="797"/>
        <v>144789733.92401001</v>
      </c>
    </row>
    <row r="25489" spans="1:7" x14ac:dyDescent="0.25">
      <c r="A25489" s="2">
        <v>42577</v>
      </c>
      <c r="B25489">
        <v>5.3905799999999999</v>
      </c>
      <c r="C25489">
        <v>32736383</v>
      </c>
      <c r="D25489" s="1" t="s">
        <v>5</v>
      </c>
      <c r="E25489" s="1" t="s">
        <v>6</v>
      </c>
      <c r="F25489">
        <f t="shared" si="796"/>
        <v>2016</v>
      </c>
      <c r="G25489">
        <f t="shared" si="797"/>
        <v>176468091.47213998</v>
      </c>
    </row>
    <row r="25490" spans="1:7" x14ac:dyDescent="0.25">
      <c r="A25490" s="2">
        <v>42578</v>
      </c>
      <c r="B25490">
        <v>5.4580000000000002</v>
      </c>
      <c r="C25490">
        <v>36108136</v>
      </c>
      <c r="D25490" s="1" t="s">
        <v>5</v>
      </c>
      <c r="E25490" s="1" t="s">
        <v>6</v>
      </c>
      <c r="F25490">
        <f t="shared" si="796"/>
        <v>2016</v>
      </c>
      <c r="G25490">
        <f t="shared" si="797"/>
        <v>197078206.28800002</v>
      </c>
    </row>
    <row r="25491" spans="1:7" x14ac:dyDescent="0.25">
      <c r="A25491" s="2">
        <v>42579</v>
      </c>
      <c r="B25491">
        <v>5.52339</v>
      </c>
      <c r="C25491">
        <v>31138296</v>
      </c>
      <c r="D25491" s="1" t="s">
        <v>5</v>
      </c>
      <c r="E25491" s="1" t="s">
        <v>6</v>
      </c>
      <c r="F25491">
        <f t="shared" si="796"/>
        <v>2016</v>
      </c>
      <c r="G25491">
        <f t="shared" si="797"/>
        <v>171988952.74344</v>
      </c>
    </row>
    <row r="25492" spans="1:7" x14ac:dyDescent="0.25">
      <c r="A25492" s="2">
        <v>42580</v>
      </c>
      <c r="B25492">
        <v>5.4182199999999998</v>
      </c>
      <c r="C25492">
        <v>30008528</v>
      </c>
      <c r="D25492" s="1" t="s">
        <v>5</v>
      </c>
      <c r="E25492" s="1" t="s">
        <v>6</v>
      </c>
      <c r="F25492">
        <f t="shared" si="796"/>
        <v>2016</v>
      </c>
      <c r="G25492">
        <f t="shared" si="797"/>
        <v>162592806.58015999</v>
      </c>
    </row>
    <row r="25493" spans="1:7" x14ac:dyDescent="0.25">
      <c r="A25493" s="2">
        <v>42583</v>
      </c>
      <c r="B25493">
        <v>5.6090799999999996</v>
      </c>
      <c r="C25493">
        <v>34703892</v>
      </c>
      <c r="D25493" s="1" t="s">
        <v>5</v>
      </c>
      <c r="E25493" s="1" t="s">
        <v>6</v>
      </c>
      <c r="F25493">
        <f t="shared" si="796"/>
        <v>2016</v>
      </c>
      <c r="G25493">
        <f t="shared" si="797"/>
        <v>194656906.53935999</v>
      </c>
    </row>
    <row r="25494" spans="1:7" x14ac:dyDescent="0.25">
      <c r="A25494" s="2">
        <v>42584</v>
      </c>
      <c r="B25494">
        <v>5.5680300000000003</v>
      </c>
      <c r="C25494">
        <v>15366106</v>
      </c>
      <c r="D25494" s="1" t="s">
        <v>5</v>
      </c>
      <c r="E25494" s="1" t="s">
        <v>6</v>
      </c>
      <c r="F25494">
        <f t="shared" si="796"/>
        <v>2016</v>
      </c>
      <c r="G25494">
        <f t="shared" si="797"/>
        <v>85558939.191180006</v>
      </c>
    </row>
    <row r="25495" spans="1:7" x14ac:dyDescent="0.25">
      <c r="A25495" s="2">
        <v>42585</v>
      </c>
      <c r="B25495">
        <v>5.4480000000000004</v>
      </c>
      <c r="C25495">
        <v>21652236</v>
      </c>
      <c r="D25495" s="1" t="s">
        <v>5</v>
      </c>
      <c r="E25495" s="5" t="s">
        <v>6</v>
      </c>
      <c r="F25495">
        <f t="shared" si="796"/>
        <v>2016</v>
      </c>
      <c r="G25495">
        <f t="shared" si="797"/>
        <v>117961381.72800002</v>
      </c>
    </row>
    <row r="25496" spans="1:7" x14ac:dyDescent="0.25">
      <c r="A25496" s="2">
        <v>42586</v>
      </c>
      <c r="B25496">
        <v>5.5179600000000004</v>
      </c>
      <c r="C25496">
        <v>14292159</v>
      </c>
      <c r="D25496" s="1" t="s">
        <v>5</v>
      </c>
      <c r="E25496" s="1" t="s">
        <v>6</v>
      </c>
      <c r="F25496">
        <f t="shared" si="796"/>
        <v>2016</v>
      </c>
      <c r="G25496">
        <f t="shared" si="797"/>
        <v>78863561.675640002</v>
      </c>
    </row>
    <row r="25497" spans="1:7" x14ac:dyDescent="0.25">
      <c r="A25497" s="2">
        <v>42587</v>
      </c>
      <c r="B25497">
        <v>5.6154799999999998</v>
      </c>
      <c r="C25497">
        <v>25803777</v>
      </c>
      <c r="D25497" s="1" t="s">
        <v>5</v>
      </c>
      <c r="E25497" s="1" t="s">
        <v>6</v>
      </c>
      <c r="F25497">
        <f t="shared" si="796"/>
        <v>2016</v>
      </c>
      <c r="G25497">
        <f t="shared" si="797"/>
        <v>144900593.66795999</v>
      </c>
    </row>
    <row r="25498" spans="1:7" x14ac:dyDescent="0.25">
      <c r="A25498" s="2">
        <v>42590</v>
      </c>
      <c r="B25498">
        <v>5.6579800000000002</v>
      </c>
      <c r="C25498">
        <v>16241757</v>
      </c>
      <c r="D25498" s="1" t="s">
        <v>5</v>
      </c>
      <c r="E25498" s="1" t="s">
        <v>6</v>
      </c>
      <c r="F25498">
        <f t="shared" si="796"/>
        <v>2016</v>
      </c>
      <c r="G25498">
        <f t="shared" si="797"/>
        <v>91895536.270860001</v>
      </c>
    </row>
    <row r="25499" spans="1:7" x14ac:dyDescent="0.25">
      <c r="A25499" s="2">
        <v>42591</v>
      </c>
      <c r="B25499">
        <v>5.7010500000000004</v>
      </c>
      <c r="C25499">
        <v>16443465</v>
      </c>
      <c r="D25499" s="1" t="s">
        <v>5</v>
      </c>
      <c r="E25499" s="1" t="s">
        <v>6</v>
      </c>
      <c r="F25499">
        <f t="shared" si="796"/>
        <v>2016</v>
      </c>
      <c r="G25499">
        <f t="shared" si="797"/>
        <v>93745016.138250008</v>
      </c>
    </row>
    <row r="25500" spans="1:7" x14ac:dyDescent="0.25">
      <c r="A25500" s="2">
        <v>42592</v>
      </c>
      <c r="B25500">
        <v>5.77041</v>
      </c>
      <c r="C25500">
        <v>19307662</v>
      </c>
      <c r="D25500" s="1" t="s">
        <v>5</v>
      </c>
      <c r="E25500" s="1" t="s">
        <v>6</v>
      </c>
      <c r="F25500">
        <f t="shared" si="796"/>
        <v>2016</v>
      </c>
      <c r="G25500">
        <f t="shared" si="797"/>
        <v>111413125.88142</v>
      </c>
    </row>
    <row r="25501" spans="1:7" x14ac:dyDescent="0.25">
      <c r="A25501" s="2">
        <v>42593</v>
      </c>
      <c r="B25501">
        <v>5.6452900000000001</v>
      </c>
      <c r="C25501">
        <v>28216223</v>
      </c>
      <c r="D25501" s="1" t="s">
        <v>5</v>
      </c>
      <c r="E25501" s="1" t="s">
        <v>6</v>
      </c>
      <c r="F25501">
        <f t="shared" si="796"/>
        <v>2016</v>
      </c>
      <c r="G25501">
        <f t="shared" si="797"/>
        <v>159288761.53966999</v>
      </c>
    </row>
    <row r="25502" spans="1:7" x14ac:dyDescent="0.25">
      <c r="A25502" s="2">
        <v>42594</v>
      </c>
      <c r="B25502">
        <v>5.6510699999999998</v>
      </c>
      <c r="C25502">
        <v>23986752</v>
      </c>
      <c r="D25502" s="1" t="s">
        <v>5</v>
      </c>
      <c r="E25502" s="1" t="s">
        <v>6</v>
      </c>
      <c r="F25502">
        <f t="shared" si="796"/>
        <v>2016</v>
      </c>
      <c r="G25502">
        <f t="shared" si="797"/>
        <v>135550814.62463999</v>
      </c>
    </row>
    <row r="25503" spans="1:7" x14ac:dyDescent="0.25">
      <c r="A25503" s="2">
        <v>42597</v>
      </c>
      <c r="B25503">
        <v>5.7139199999999999</v>
      </c>
      <c r="C25503">
        <v>13660190</v>
      </c>
      <c r="D25503" s="1" t="s">
        <v>5</v>
      </c>
      <c r="E25503" s="1" t="s">
        <v>6</v>
      </c>
      <c r="F25503">
        <f t="shared" si="796"/>
        <v>2016</v>
      </c>
      <c r="G25503">
        <f t="shared" si="797"/>
        <v>78053232.844799995</v>
      </c>
    </row>
    <row r="25504" spans="1:7" x14ac:dyDescent="0.25">
      <c r="A25504" s="2">
        <v>42598</v>
      </c>
      <c r="B25504">
        <v>5.6116900000000003</v>
      </c>
      <c r="C25504">
        <v>34284274</v>
      </c>
      <c r="D25504" s="1" t="s">
        <v>5</v>
      </c>
      <c r="E25504" s="1" t="s">
        <v>6</v>
      </c>
      <c r="F25504">
        <f t="shared" si="796"/>
        <v>2016</v>
      </c>
      <c r="G25504">
        <f t="shared" si="797"/>
        <v>192392717.56306002</v>
      </c>
    </row>
    <row r="25505" spans="1:7" x14ac:dyDescent="0.25">
      <c r="A25505" s="2">
        <v>42599</v>
      </c>
      <c r="B25505">
        <v>5.6128099999999996</v>
      </c>
      <c r="C25505">
        <v>24169622</v>
      </c>
      <c r="D25505" s="1" t="s">
        <v>5</v>
      </c>
      <c r="E25505" s="5" t="s">
        <v>6</v>
      </c>
      <c r="F25505">
        <f t="shared" si="796"/>
        <v>2016</v>
      </c>
      <c r="G25505">
        <f t="shared" si="797"/>
        <v>135659496.05781999</v>
      </c>
    </row>
    <row r="25506" spans="1:7" x14ac:dyDescent="0.25">
      <c r="A25506" s="2">
        <v>42600</v>
      </c>
      <c r="B25506">
        <v>5.6015300000000003</v>
      </c>
      <c r="C25506">
        <v>27899726</v>
      </c>
      <c r="D25506" s="1" t="s">
        <v>5</v>
      </c>
      <c r="E25506" s="1" t="s">
        <v>6</v>
      </c>
      <c r="F25506">
        <f t="shared" si="796"/>
        <v>2016</v>
      </c>
      <c r="G25506">
        <f t="shared" si="797"/>
        <v>156281152.18078002</v>
      </c>
    </row>
    <row r="25507" spans="1:7" x14ac:dyDescent="0.25">
      <c r="A25507" s="2">
        <v>42601</v>
      </c>
      <c r="B25507">
        <v>5.5167400000000004</v>
      </c>
      <c r="C25507">
        <v>23496710</v>
      </c>
      <c r="D25507" s="1" t="s">
        <v>5</v>
      </c>
      <c r="E25507" s="1" t="s">
        <v>6</v>
      </c>
      <c r="F25507">
        <f t="shared" si="796"/>
        <v>2016</v>
      </c>
      <c r="G25507">
        <f t="shared" si="797"/>
        <v>129625239.9254</v>
      </c>
    </row>
    <row r="25508" spans="1:7" x14ac:dyDescent="0.25">
      <c r="A25508" s="2">
        <v>42604</v>
      </c>
      <c r="B25508">
        <v>5.4411100000000001</v>
      </c>
      <c r="C25508">
        <v>21822066</v>
      </c>
      <c r="D25508" s="1" t="s">
        <v>5</v>
      </c>
      <c r="E25508" s="1" t="s">
        <v>6</v>
      </c>
      <c r="F25508">
        <f t="shared" si="796"/>
        <v>2016</v>
      </c>
      <c r="G25508">
        <f t="shared" si="797"/>
        <v>118736261.53326</v>
      </c>
    </row>
    <row r="25509" spans="1:7" x14ac:dyDescent="0.25">
      <c r="A25509" s="2">
        <v>42605</v>
      </c>
      <c r="B25509">
        <v>5.47187</v>
      </c>
      <c r="C25509">
        <v>21467596</v>
      </c>
      <c r="D25509" s="1" t="s">
        <v>5</v>
      </c>
      <c r="E25509" s="1" t="s">
        <v>6</v>
      </c>
      <c r="F25509">
        <f t="shared" si="796"/>
        <v>2016</v>
      </c>
      <c r="G25509">
        <f t="shared" si="797"/>
        <v>117467894.52451999</v>
      </c>
    </row>
    <row r="25510" spans="1:7" x14ac:dyDescent="0.25">
      <c r="A25510" s="2">
        <v>42606</v>
      </c>
      <c r="B25510">
        <v>5.4616400000000001</v>
      </c>
      <c r="C25510">
        <v>12532486</v>
      </c>
      <c r="D25510" s="1" t="s">
        <v>5</v>
      </c>
      <c r="E25510" s="1" t="s">
        <v>6</v>
      </c>
      <c r="F25510">
        <f t="shared" si="796"/>
        <v>2016</v>
      </c>
      <c r="G25510">
        <f t="shared" si="797"/>
        <v>68447926.837040007</v>
      </c>
    </row>
    <row r="25511" spans="1:7" x14ac:dyDescent="0.25">
      <c r="A25511" s="2">
        <v>42607</v>
      </c>
      <c r="B25511">
        <v>5.5880000000000001</v>
      </c>
      <c r="C25511">
        <v>23973648</v>
      </c>
      <c r="D25511" s="1" t="s">
        <v>5</v>
      </c>
      <c r="E25511" s="1" t="s">
        <v>6</v>
      </c>
      <c r="F25511">
        <f t="shared" si="796"/>
        <v>2016</v>
      </c>
      <c r="G25511">
        <f t="shared" si="797"/>
        <v>133964745.024</v>
      </c>
    </row>
    <row r="25512" spans="1:7" x14ac:dyDescent="0.25">
      <c r="A25512" s="2">
        <v>42608</v>
      </c>
      <c r="B25512">
        <v>5.5784900000000004</v>
      </c>
      <c r="C25512">
        <v>15804932</v>
      </c>
      <c r="D25512" s="1" t="s">
        <v>5</v>
      </c>
      <c r="E25512" s="1" t="s">
        <v>6</v>
      </c>
      <c r="F25512">
        <f t="shared" si="796"/>
        <v>2016</v>
      </c>
      <c r="G25512">
        <f t="shared" si="797"/>
        <v>88167655.112680003</v>
      </c>
    </row>
    <row r="25513" spans="1:7" x14ac:dyDescent="0.25">
      <c r="A25513" s="2">
        <v>42611</v>
      </c>
      <c r="B25513">
        <v>5.5630899999999999</v>
      </c>
      <c r="C25513">
        <v>16967254</v>
      </c>
      <c r="D25513" s="1" t="s">
        <v>5</v>
      </c>
      <c r="E25513" s="1" t="s">
        <v>6</v>
      </c>
      <c r="F25513">
        <f t="shared" si="796"/>
        <v>2016</v>
      </c>
      <c r="G25513">
        <f t="shared" si="797"/>
        <v>94390361.054859996</v>
      </c>
    </row>
    <row r="25514" spans="1:7" x14ac:dyDescent="0.25">
      <c r="A25514" s="2">
        <v>42612</v>
      </c>
      <c r="B25514">
        <v>5.4920799999999996</v>
      </c>
      <c r="C25514">
        <v>19752234</v>
      </c>
      <c r="D25514" s="1" t="s">
        <v>5</v>
      </c>
      <c r="E25514" s="1" t="s">
        <v>6</v>
      </c>
      <c r="F25514">
        <f t="shared" si="796"/>
        <v>2016</v>
      </c>
      <c r="G25514">
        <f t="shared" si="797"/>
        <v>108480849.30671999</v>
      </c>
    </row>
    <row r="25515" spans="1:7" x14ac:dyDescent="0.25">
      <c r="A25515" s="2">
        <v>42613</v>
      </c>
      <c r="B25515">
        <v>5.54453</v>
      </c>
      <c r="C25515">
        <v>42461245</v>
      </c>
      <c r="D25515" s="1" t="s">
        <v>5</v>
      </c>
      <c r="E25515" s="5" t="s">
        <v>6</v>
      </c>
      <c r="F25515">
        <f t="shared" si="796"/>
        <v>2016</v>
      </c>
      <c r="G25515">
        <f t="shared" si="797"/>
        <v>235427646.73984998</v>
      </c>
    </row>
    <row r="25516" spans="1:7" x14ac:dyDescent="0.25">
      <c r="A25516" s="2">
        <v>42614</v>
      </c>
      <c r="B25516">
        <v>5.4700800000000003</v>
      </c>
      <c r="C25516">
        <v>26101335</v>
      </c>
      <c r="D25516" s="1" t="s">
        <v>5</v>
      </c>
      <c r="E25516" s="1" t="s">
        <v>6</v>
      </c>
      <c r="F25516">
        <f t="shared" si="796"/>
        <v>2016</v>
      </c>
      <c r="G25516">
        <f t="shared" si="797"/>
        <v>142776390.55680001</v>
      </c>
    </row>
    <row r="25517" spans="1:7" x14ac:dyDescent="0.25">
      <c r="A25517" s="2">
        <v>42615</v>
      </c>
      <c r="B25517">
        <v>5.5151700000000003</v>
      </c>
      <c r="C25517">
        <v>19489130</v>
      </c>
      <c r="D25517" s="1" t="s">
        <v>5</v>
      </c>
      <c r="E25517" s="1" t="s">
        <v>6</v>
      </c>
      <c r="F25517">
        <f t="shared" si="796"/>
        <v>2016</v>
      </c>
      <c r="G25517">
        <f t="shared" si="797"/>
        <v>107485865.1021</v>
      </c>
    </row>
    <row r="25518" spans="1:7" x14ac:dyDescent="0.25">
      <c r="A25518" s="2">
        <v>42618</v>
      </c>
      <c r="B25518">
        <v>5.6195899999999996</v>
      </c>
      <c r="C25518">
        <v>27982906</v>
      </c>
      <c r="D25518" s="1" t="s">
        <v>5</v>
      </c>
      <c r="E25518" s="1" t="s">
        <v>6</v>
      </c>
      <c r="F25518">
        <f t="shared" si="796"/>
        <v>2016</v>
      </c>
      <c r="G25518">
        <f t="shared" si="797"/>
        <v>157252458.72854</v>
      </c>
    </row>
    <row r="25519" spans="1:7" x14ac:dyDescent="0.25">
      <c r="A25519" s="2">
        <v>42619</v>
      </c>
      <c r="B25519">
        <v>5.7408599999999996</v>
      </c>
      <c r="C25519">
        <v>29646892</v>
      </c>
      <c r="D25519" s="1" t="s">
        <v>5</v>
      </c>
      <c r="E25519" s="1" t="s">
        <v>6</v>
      </c>
      <c r="F25519">
        <f t="shared" si="796"/>
        <v>2016</v>
      </c>
      <c r="G25519">
        <f t="shared" si="797"/>
        <v>170198656.40711999</v>
      </c>
    </row>
    <row r="25520" spans="1:7" x14ac:dyDescent="0.25">
      <c r="A25520" s="2">
        <v>42620</v>
      </c>
      <c r="B25520">
        <v>5.88612</v>
      </c>
      <c r="C25520">
        <v>50851477</v>
      </c>
      <c r="D25520" s="1" t="s">
        <v>5</v>
      </c>
      <c r="E25520" s="1" t="s">
        <v>6</v>
      </c>
      <c r="F25520">
        <f t="shared" si="796"/>
        <v>2016</v>
      </c>
      <c r="G25520">
        <f t="shared" si="797"/>
        <v>299317895.79923999</v>
      </c>
    </row>
    <row r="25521" spans="1:7" x14ac:dyDescent="0.25">
      <c r="A25521" s="2">
        <v>42621</v>
      </c>
      <c r="B25521">
        <v>5.8412300000000004</v>
      </c>
      <c r="C25521">
        <v>30307949</v>
      </c>
      <c r="D25521" s="1" t="s">
        <v>5</v>
      </c>
      <c r="E25521" s="1" t="s">
        <v>6</v>
      </c>
      <c r="F25521">
        <f t="shared" si="796"/>
        <v>2016</v>
      </c>
      <c r="G25521">
        <f t="shared" si="797"/>
        <v>177035700.93727002</v>
      </c>
    </row>
    <row r="25522" spans="1:7" x14ac:dyDescent="0.25">
      <c r="A25522" s="2">
        <v>42622</v>
      </c>
      <c r="B25522">
        <v>5.6792999999999996</v>
      </c>
      <c r="C25522">
        <v>30635512</v>
      </c>
      <c r="D25522" s="1" t="s">
        <v>5</v>
      </c>
      <c r="E25522" s="1" t="s">
        <v>6</v>
      </c>
      <c r="F25522">
        <f t="shared" si="796"/>
        <v>2016</v>
      </c>
      <c r="G25522">
        <f t="shared" si="797"/>
        <v>173988263.30159998</v>
      </c>
    </row>
    <row r="25523" spans="1:7" x14ac:dyDescent="0.25">
      <c r="A25523" s="2">
        <v>42623</v>
      </c>
      <c r="B25523">
        <v>5.6427300000000002</v>
      </c>
      <c r="C25523">
        <v>15470223</v>
      </c>
      <c r="D25523" s="1" t="s">
        <v>5</v>
      </c>
      <c r="E25523" s="1" t="s">
        <v>6</v>
      </c>
      <c r="F25523">
        <f t="shared" si="796"/>
        <v>2016</v>
      </c>
      <c r="G25523">
        <f t="shared" si="797"/>
        <v>87294291.428790003</v>
      </c>
    </row>
    <row r="25524" spans="1:7" x14ac:dyDescent="0.25">
      <c r="A25524" s="2">
        <v>42625</v>
      </c>
      <c r="B25524">
        <v>5.5218999999999996</v>
      </c>
      <c r="C25524">
        <v>42751708</v>
      </c>
      <c r="D25524" s="1" t="s">
        <v>5</v>
      </c>
      <c r="E25524" s="1" t="s">
        <v>6</v>
      </c>
      <c r="F25524">
        <f t="shared" si="796"/>
        <v>2016</v>
      </c>
      <c r="G25524">
        <f t="shared" si="797"/>
        <v>236070656.40519997</v>
      </c>
    </row>
    <row r="25525" spans="1:7" x14ac:dyDescent="0.25">
      <c r="A25525" s="2">
        <v>42626</v>
      </c>
      <c r="B25525">
        <v>5.4953700000000003</v>
      </c>
      <c r="C25525">
        <v>38438582</v>
      </c>
      <c r="D25525" s="1" t="s">
        <v>5</v>
      </c>
      <c r="E25525" s="5" t="s">
        <v>6</v>
      </c>
      <c r="F25525">
        <f t="shared" si="796"/>
        <v>2016</v>
      </c>
      <c r="G25525">
        <f t="shared" si="797"/>
        <v>211234230.36534002</v>
      </c>
    </row>
    <row r="25526" spans="1:7" x14ac:dyDescent="0.25">
      <c r="A25526" s="2">
        <v>42627</v>
      </c>
      <c r="B25526">
        <v>5.4752599999999996</v>
      </c>
      <c r="C25526">
        <v>52966216</v>
      </c>
      <c r="D25526" s="1" t="s">
        <v>5</v>
      </c>
      <c r="E25526" s="1" t="s">
        <v>6</v>
      </c>
      <c r="F25526">
        <f t="shared" si="796"/>
        <v>2016</v>
      </c>
      <c r="G25526">
        <f t="shared" si="797"/>
        <v>290003803.81615996</v>
      </c>
    </row>
    <row r="25527" spans="1:7" x14ac:dyDescent="0.25">
      <c r="A25527" s="2">
        <v>42632</v>
      </c>
      <c r="B25527">
        <v>5.8174700000000001</v>
      </c>
      <c r="C25527">
        <v>57296972</v>
      </c>
      <c r="D25527" s="1" t="s">
        <v>5</v>
      </c>
      <c r="E25527" s="1" t="s">
        <v>6</v>
      </c>
      <c r="F25527">
        <f t="shared" si="796"/>
        <v>2016</v>
      </c>
      <c r="G25527">
        <f t="shared" si="797"/>
        <v>333323415.70084</v>
      </c>
    </row>
    <row r="25528" spans="1:7" x14ac:dyDescent="0.25">
      <c r="A25528" s="2">
        <v>42633</v>
      </c>
      <c r="B25528">
        <v>5.8470199999999997</v>
      </c>
      <c r="C25528">
        <v>23647416</v>
      </c>
      <c r="D25528" s="1" t="s">
        <v>5</v>
      </c>
      <c r="E25528" s="1" t="s">
        <v>6</v>
      </c>
      <c r="F25528">
        <f t="shared" si="796"/>
        <v>2016</v>
      </c>
      <c r="G25528">
        <f t="shared" si="797"/>
        <v>138266914.30032</v>
      </c>
    </row>
    <row r="25529" spans="1:7" x14ac:dyDescent="0.25">
      <c r="A25529" s="2">
        <v>42634</v>
      </c>
      <c r="B25529">
        <v>5.8872499999999999</v>
      </c>
      <c r="C25529">
        <v>26261794</v>
      </c>
      <c r="D25529" s="1" t="s">
        <v>5</v>
      </c>
      <c r="E25529" s="1" t="s">
        <v>6</v>
      </c>
      <c r="F25529">
        <f t="shared" si="796"/>
        <v>2016</v>
      </c>
      <c r="G25529">
        <f t="shared" si="797"/>
        <v>154609746.7265</v>
      </c>
    </row>
    <row r="25530" spans="1:7" x14ac:dyDescent="0.25">
      <c r="A25530" s="2">
        <v>42635</v>
      </c>
      <c r="B25530">
        <v>5.9234900000000001</v>
      </c>
      <c r="C25530">
        <v>21213260</v>
      </c>
      <c r="D25530" s="1" t="s">
        <v>5</v>
      </c>
      <c r="E25530" s="1" t="s">
        <v>6</v>
      </c>
      <c r="F25530">
        <f t="shared" si="796"/>
        <v>2016</v>
      </c>
      <c r="G25530">
        <f t="shared" si="797"/>
        <v>125656533.4774</v>
      </c>
    </row>
    <row r="25531" spans="1:7" x14ac:dyDescent="0.25">
      <c r="A25531" s="2">
        <v>42636</v>
      </c>
      <c r="B25531">
        <v>5.9839200000000003</v>
      </c>
      <c r="C25531">
        <v>23141189</v>
      </c>
      <c r="D25531" s="1" t="s">
        <v>5</v>
      </c>
      <c r="E25531" s="1" t="s">
        <v>6</v>
      </c>
      <c r="F25531">
        <f t="shared" si="796"/>
        <v>2016</v>
      </c>
      <c r="G25531">
        <f t="shared" si="797"/>
        <v>138475023.68088001</v>
      </c>
    </row>
    <row r="25532" spans="1:7" x14ac:dyDescent="0.25">
      <c r="A25532" s="2">
        <v>42639</v>
      </c>
      <c r="B25532">
        <v>5.8256100000000002</v>
      </c>
      <c r="C25532">
        <v>25218996</v>
      </c>
      <c r="D25532" s="1" t="s">
        <v>5</v>
      </c>
      <c r="E25532" s="1" t="s">
        <v>6</v>
      </c>
      <c r="F25532">
        <f t="shared" si="796"/>
        <v>2016</v>
      </c>
      <c r="G25532">
        <f t="shared" si="797"/>
        <v>146916035.28756002</v>
      </c>
    </row>
    <row r="25533" spans="1:7" x14ac:dyDescent="0.25">
      <c r="A25533" s="2">
        <v>42642</v>
      </c>
      <c r="B25533">
        <v>5.9104700000000001</v>
      </c>
      <c r="C25533">
        <v>57778769</v>
      </c>
      <c r="D25533" s="1" t="s">
        <v>5</v>
      </c>
      <c r="E25533" s="1" t="s">
        <v>6</v>
      </c>
      <c r="F25533">
        <f t="shared" si="796"/>
        <v>2016</v>
      </c>
      <c r="G25533">
        <f t="shared" si="797"/>
        <v>341499680.81142998</v>
      </c>
    </row>
    <row r="25534" spans="1:7" x14ac:dyDescent="0.25">
      <c r="A25534" s="2">
        <v>42643</v>
      </c>
      <c r="B25534">
        <v>5.8325300000000002</v>
      </c>
      <c r="C25534">
        <v>45163412</v>
      </c>
      <c r="D25534" s="1" t="s">
        <v>5</v>
      </c>
      <c r="E25534" s="1" t="s">
        <v>6</v>
      </c>
      <c r="F25534">
        <f t="shared" si="796"/>
        <v>2016</v>
      </c>
      <c r="G25534">
        <f t="shared" si="797"/>
        <v>263416955.39236</v>
      </c>
    </row>
    <row r="25535" spans="1:7" x14ac:dyDescent="0.25">
      <c r="A25535" s="2">
        <v>42646</v>
      </c>
      <c r="B25535">
        <v>5.9288499999999997</v>
      </c>
      <c r="C25535">
        <v>18987856</v>
      </c>
      <c r="D25535" s="1" t="s">
        <v>5</v>
      </c>
      <c r="E25535" s="5" t="s">
        <v>6</v>
      </c>
      <c r="F25535">
        <f t="shared" si="796"/>
        <v>2016</v>
      </c>
      <c r="G25535">
        <f t="shared" si="797"/>
        <v>112576150.0456</v>
      </c>
    </row>
    <row r="25536" spans="1:7" x14ac:dyDescent="0.25">
      <c r="A25536" s="2">
        <v>42647</v>
      </c>
      <c r="B25536">
        <v>5.94198</v>
      </c>
      <c r="C25536">
        <v>17139682</v>
      </c>
      <c r="D25536" s="1" t="s">
        <v>5</v>
      </c>
      <c r="E25536" s="1" t="s">
        <v>6</v>
      </c>
      <c r="F25536">
        <f t="shared" si="796"/>
        <v>2016</v>
      </c>
      <c r="G25536">
        <f t="shared" si="797"/>
        <v>101843647.65036</v>
      </c>
    </row>
    <row r="25537" spans="1:7" x14ac:dyDescent="0.25">
      <c r="A25537" s="2">
        <v>42648</v>
      </c>
      <c r="B25537">
        <v>5.9122700000000004</v>
      </c>
      <c r="C25537">
        <v>19144379</v>
      </c>
      <c r="D25537" s="1" t="s">
        <v>5</v>
      </c>
      <c r="E25537" s="1" t="s">
        <v>6</v>
      </c>
      <c r="F25537">
        <f t="shared" si="796"/>
        <v>2016</v>
      </c>
      <c r="G25537">
        <f t="shared" si="797"/>
        <v>113186737.63033001</v>
      </c>
    </row>
    <row r="25538" spans="1:7" x14ac:dyDescent="0.25">
      <c r="A25538" s="2">
        <v>42649</v>
      </c>
      <c r="B25538">
        <v>5.9571100000000001</v>
      </c>
      <c r="C25538">
        <v>15715729</v>
      </c>
      <c r="D25538" s="1" t="s">
        <v>5</v>
      </c>
      <c r="E25538" s="1" t="s">
        <v>6</v>
      </c>
      <c r="F25538">
        <f t="shared" ref="F25538:F25601" si="798">YEAR(A25538)</f>
        <v>2016</v>
      </c>
      <c r="G25538">
        <f t="shared" ref="G25538:G25601" si="799">C25538*B25538</f>
        <v>93620326.383190006</v>
      </c>
    </row>
    <row r="25539" spans="1:7" x14ac:dyDescent="0.25">
      <c r="A25539" s="2">
        <v>42650</v>
      </c>
      <c r="B25539">
        <v>5.9733700000000001</v>
      </c>
      <c r="C25539">
        <v>15870415</v>
      </c>
      <c r="D25539" s="1" t="s">
        <v>5</v>
      </c>
      <c r="E25539" s="1" t="s">
        <v>6</v>
      </c>
      <c r="F25539">
        <f t="shared" si="798"/>
        <v>2016</v>
      </c>
      <c r="G25539">
        <f t="shared" si="799"/>
        <v>94799860.848550007</v>
      </c>
    </row>
    <row r="25540" spans="1:7" x14ac:dyDescent="0.25">
      <c r="A25540" s="2">
        <v>42654</v>
      </c>
      <c r="B25540">
        <v>5.9275399999999996</v>
      </c>
      <c r="C25540">
        <v>31107793</v>
      </c>
      <c r="D25540" s="1" t="s">
        <v>5</v>
      </c>
      <c r="E25540" s="1" t="s">
        <v>6</v>
      </c>
      <c r="F25540">
        <f t="shared" si="798"/>
        <v>2016</v>
      </c>
      <c r="G25540">
        <f t="shared" si="799"/>
        <v>184392687.31921998</v>
      </c>
    </row>
    <row r="25541" spans="1:7" x14ac:dyDescent="0.25">
      <c r="A25541" s="2">
        <v>42655</v>
      </c>
      <c r="B25541">
        <v>5.9886900000000001</v>
      </c>
      <c r="C25541">
        <v>24592212</v>
      </c>
      <c r="D25541" s="1" t="s">
        <v>5</v>
      </c>
      <c r="E25541" s="1" t="s">
        <v>6</v>
      </c>
      <c r="F25541">
        <f t="shared" si="798"/>
        <v>2016</v>
      </c>
      <c r="G25541">
        <f t="shared" si="799"/>
        <v>147275134.08228001</v>
      </c>
    </row>
    <row r="25542" spans="1:7" x14ac:dyDescent="0.25">
      <c r="A25542" s="2">
        <v>42656</v>
      </c>
      <c r="B25542">
        <v>5.9396300000000002</v>
      </c>
      <c r="C25542">
        <v>40728212</v>
      </c>
      <c r="D25542" s="1" t="s">
        <v>5</v>
      </c>
      <c r="E25542" s="1" t="s">
        <v>6</v>
      </c>
      <c r="F25542">
        <f t="shared" si="798"/>
        <v>2016</v>
      </c>
      <c r="G25542">
        <f t="shared" si="799"/>
        <v>241910509.84156001</v>
      </c>
    </row>
    <row r="25543" spans="1:7" x14ac:dyDescent="0.25">
      <c r="A25543" s="2">
        <v>42657</v>
      </c>
      <c r="B25543">
        <v>5.92014</v>
      </c>
      <c r="C25543">
        <v>34340209</v>
      </c>
      <c r="D25543" s="1" t="s">
        <v>5</v>
      </c>
      <c r="E25543" s="1" t="s">
        <v>6</v>
      </c>
      <c r="F25543">
        <f t="shared" si="798"/>
        <v>2016</v>
      </c>
      <c r="G25543">
        <f t="shared" si="799"/>
        <v>203298844.90926</v>
      </c>
    </row>
    <row r="25544" spans="1:7" x14ac:dyDescent="0.25">
      <c r="A25544" s="2">
        <v>42660</v>
      </c>
      <c r="B25544">
        <v>5.8636699999999999</v>
      </c>
      <c r="C25544">
        <v>37878270</v>
      </c>
      <c r="D25544" s="1" t="s">
        <v>5</v>
      </c>
      <c r="E25544" s="1" t="s">
        <v>6</v>
      </c>
      <c r="F25544">
        <f t="shared" si="798"/>
        <v>2016</v>
      </c>
      <c r="G25544">
        <f t="shared" si="799"/>
        <v>222105675.45089999</v>
      </c>
    </row>
    <row r="25545" spans="1:7" x14ac:dyDescent="0.25">
      <c r="A25545" s="2">
        <v>42661</v>
      </c>
      <c r="B25545">
        <v>5.9295400000000003</v>
      </c>
      <c r="C25545">
        <v>40651809</v>
      </c>
      <c r="D25545" s="1" t="s">
        <v>5</v>
      </c>
      <c r="E25545" s="5" t="s">
        <v>6</v>
      </c>
      <c r="F25545">
        <f t="shared" si="798"/>
        <v>2016</v>
      </c>
      <c r="G25545">
        <f t="shared" si="799"/>
        <v>241046527.53786001</v>
      </c>
    </row>
    <row r="25546" spans="1:7" x14ac:dyDescent="0.25">
      <c r="A25546" s="2">
        <v>42662</v>
      </c>
      <c r="B25546">
        <v>6.0258200000000004</v>
      </c>
      <c r="C25546">
        <v>38143868</v>
      </c>
      <c r="D25546" s="1" t="s">
        <v>5</v>
      </c>
      <c r="E25546" s="1" t="s">
        <v>6</v>
      </c>
      <c r="F25546">
        <f t="shared" si="798"/>
        <v>2016</v>
      </c>
      <c r="G25546">
        <f t="shared" si="799"/>
        <v>229848082.67176002</v>
      </c>
    </row>
    <row r="25547" spans="1:7" x14ac:dyDescent="0.25">
      <c r="A25547" s="2">
        <v>42663</v>
      </c>
      <c r="B25547">
        <v>6.0250500000000002</v>
      </c>
      <c r="C25547">
        <v>15736203</v>
      </c>
      <c r="D25547" s="1" t="s">
        <v>5</v>
      </c>
      <c r="E25547" s="1" t="s">
        <v>6</v>
      </c>
      <c r="F25547">
        <f t="shared" si="798"/>
        <v>2016</v>
      </c>
      <c r="G25547">
        <f t="shared" si="799"/>
        <v>94811409.88515</v>
      </c>
    </row>
    <row r="25548" spans="1:7" x14ac:dyDescent="0.25">
      <c r="A25548" s="2">
        <v>42664</v>
      </c>
      <c r="B25548">
        <v>5.9215299999999997</v>
      </c>
      <c r="C25548">
        <v>22316844</v>
      </c>
      <c r="D25548" s="1" t="s">
        <v>5</v>
      </c>
      <c r="E25548" s="1" t="s">
        <v>6</v>
      </c>
      <c r="F25548">
        <f t="shared" si="798"/>
        <v>2016</v>
      </c>
      <c r="G25548">
        <f t="shared" si="799"/>
        <v>132149861.25131999</v>
      </c>
    </row>
    <row r="25549" spans="1:7" x14ac:dyDescent="0.25">
      <c r="A25549" s="2">
        <v>42667</v>
      </c>
      <c r="B25549">
        <v>6.0269500000000003</v>
      </c>
      <c r="C25549">
        <v>14381349</v>
      </c>
      <c r="D25549" s="1" t="s">
        <v>5</v>
      </c>
      <c r="E25549" s="1" t="s">
        <v>6</v>
      </c>
      <c r="F25549">
        <f t="shared" si="798"/>
        <v>2016</v>
      </c>
      <c r="G25549">
        <f t="shared" si="799"/>
        <v>86675671.355550006</v>
      </c>
    </row>
    <row r="25550" spans="1:7" x14ac:dyDescent="0.25">
      <c r="A25550" s="2">
        <v>42668</v>
      </c>
      <c r="B25550">
        <v>6.1205699999999998</v>
      </c>
      <c r="C25550">
        <v>19145940</v>
      </c>
      <c r="D25550" s="1" t="s">
        <v>5</v>
      </c>
      <c r="E25550" s="1" t="s">
        <v>6</v>
      </c>
      <c r="F25550">
        <f t="shared" si="798"/>
        <v>2016</v>
      </c>
      <c r="G25550">
        <f t="shared" si="799"/>
        <v>117184065.9858</v>
      </c>
    </row>
    <row r="25551" spans="1:7" x14ac:dyDescent="0.25">
      <c r="A25551" s="2">
        <v>42669</v>
      </c>
      <c r="B25551">
        <v>6.0616599999999998</v>
      </c>
      <c r="C25551">
        <v>24885036</v>
      </c>
      <c r="D25551" s="1" t="s">
        <v>5</v>
      </c>
      <c r="E25551" s="1" t="s">
        <v>6</v>
      </c>
      <c r="F25551">
        <f t="shared" si="798"/>
        <v>2016</v>
      </c>
      <c r="G25551">
        <f t="shared" si="799"/>
        <v>150844627.31975999</v>
      </c>
    </row>
    <row r="25552" spans="1:7" x14ac:dyDescent="0.25">
      <c r="A25552" s="2">
        <v>42670</v>
      </c>
      <c r="B25552">
        <v>5.9405599999999996</v>
      </c>
      <c r="C25552">
        <v>26883192</v>
      </c>
      <c r="D25552" s="1" t="s">
        <v>5</v>
      </c>
      <c r="E25552" s="1" t="s">
        <v>6</v>
      </c>
      <c r="F25552">
        <f t="shared" si="798"/>
        <v>2016</v>
      </c>
      <c r="G25552">
        <f t="shared" si="799"/>
        <v>159701215.06751999</v>
      </c>
    </row>
    <row r="25553" spans="1:7" x14ac:dyDescent="0.25">
      <c r="A25553" s="2">
        <v>42671</v>
      </c>
      <c r="B25553">
        <v>5.9934200000000004</v>
      </c>
      <c r="C25553">
        <v>33106885</v>
      </c>
      <c r="D25553" s="1" t="s">
        <v>5</v>
      </c>
      <c r="E25553" s="1" t="s">
        <v>6</v>
      </c>
      <c r="F25553">
        <f t="shared" si="798"/>
        <v>2016</v>
      </c>
      <c r="G25553">
        <f t="shared" si="799"/>
        <v>198423466.69670001</v>
      </c>
    </row>
    <row r="25554" spans="1:7" x14ac:dyDescent="0.25">
      <c r="A25554" s="2">
        <v>42674</v>
      </c>
      <c r="B25554">
        <v>5.97919</v>
      </c>
      <c r="C25554">
        <v>25830651</v>
      </c>
      <c r="D25554" s="1" t="s">
        <v>5</v>
      </c>
      <c r="E25554" s="1" t="s">
        <v>6</v>
      </c>
      <c r="F25554">
        <f t="shared" si="798"/>
        <v>2016</v>
      </c>
      <c r="G25554">
        <f t="shared" si="799"/>
        <v>154446370.15268999</v>
      </c>
    </row>
    <row r="25555" spans="1:7" x14ac:dyDescent="0.25">
      <c r="A25555" s="2">
        <v>42675</v>
      </c>
      <c r="B25555">
        <v>6.00082</v>
      </c>
      <c r="C25555">
        <v>15128851</v>
      </c>
      <c r="D25555" s="1" t="s">
        <v>5</v>
      </c>
      <c r="E25555" s="5" t="s">
        <v>6</v>
      </c>
      <c r="F25555">
        <f t="shared" si="798"/>
        <v>2016</v>
      </c>
      <c r="G25555">
        <f t="shared" si="799"/>
        <v>90785511.657820001</v>
      </c>
    </row>
    <row r="25556" spans="1:7" x14ac:dyDescent="0.25">
      <c r="A25556" s="2">
        <v>42676</v>
      </c>
      <c r="B25556">
        <v>5.9004500000000002</v>
      </c>
      <c r="C25556">
        <v>16529619</v>
      </c>
      <c r="D25556" s="1" t="s">
        <v>5</v>
      </c>
      <c r="E25556" s="1" t="s">
        <v>6</v>
      </c>
      <c r="F25556">
        <f t="shared" si="798"/>
        <v>2016</v>
      </c>
      <c r="G25556">
        <f t="shared" si="799"/>
        <v>97532190.428550005</v>
      </c>
    </row>
    <row r="25557" spans="1:7" x14ac:dyDescent="0.25">
      <c r="A25557" s="2">
        <v>42677</v>
      </c>
      <c r="B25557">
        <v>5.85677</v>
      </c>
      <c r="C25557">
        <v>25531563</v>
      </c>
      <c r="D25557" s="1" t="s">
        <v>5</v>
      </c>
      <c r="E25557" s="1" t="s">
        <v>6</v>
      </c>
      <c r="F25557">
        <f t="shared" si="798"/>
        <v>2016</v>
      </c>
      <c r="G25557">
        <f t="shared" si="799"/>
        <v>149532492.23151001</v>
      </c>
    </row>
    <row r="25558" spans="1:7" x14ac:dyDescent="0.25">
      <c r="A25558" s="2">
        <v>42678</v>
      </c>
      <c r="B25558">
        <v>5.8666400000000003</v>
      </c>
      <c r="C25558">
        <v>15107076</v>
      </c>
      <c r="D25558" s="1" t="s">
        <v>5</v>
      </c>
      <c r="E25558" s="1" t="s">
        <v>6</v>
      </c>
      <c r="F25558">
        <f t="shared" si="798"/>
        <v>2016</v>
      </c>
      <c r="G25558">
        <f t="shared" si="799"/>
        <v>88627776.344640002</v>
      </c>
    </row>
    <row r="25559" spans="1:7" x14ac:dyDescent="0.25">
      <c r="A25559" s="2">
        <v>42681</v>
      </c>
      <c r="B25559">
        <v>6.0074399999999999</v>
      </c>
      <c r="C25559">
        <v>21430225</v>
      </c>
      <c r="D25559" s="1" t="s">
        <v>5</v>
      </c>
      <c r="E25559" s="1" t="s">
        <v>6</v>
      </c>
      <c r="F25559">
        <f t="shared" si="798"/>
        <v>2016</v>
      </c>
      <c r="G25559">
        <f t="shared" si="799"/>
        <v>128740790.874</v>
      </c>
    </row>
    <row r="25560" spans="1:7" x14ac:dyDescent="0.25">
      <c r="A25560" s="2">
        <v>42682</v>
      </c>
      <c r="B25560">
        <v>6.0131399999999999</v>
      </c>
      <c r="C25560">
        <v>15954387</v>
      </c>
      <c r="D25560" s="1" t="s">
        <v>5</v>
      </c>
      <c r="E25560" s="1" t="s">
        <v>6</v>
      </c>
      <c r="F25560">
        <f t="shared" si="798"/>
        <v>2016</v>
      </c>
      <c r="G25560">
        <f t="shared" si="799"/>
        <v>95935962.645180002</v>
      </c>
    </row>
    <row r="25561" spans="1:7" x14ac:dyDescent="0.25">
      <c r="A25561" s="2">
        <v>42683</v>
      </c>
      <c r="B25561">
        <v>5.7662500000000003</v>
      </c>
      <c r="C25561">
        <v>55579000</v>
      </c>
      <c r="D25561" s="1" t="s">
        <v>5</v>
      </c>
      <c r="E25561" s="1" t="s">
        <v>6</v>
      </c>
      <c r="F25561">
        <f t="shared" si="798"/>
        <v>2016</v>
      </c>
      <c r="G25561">
        <f t="shared" si="799"/>
        <v>320482408.75</v>
      </c>
    </row>
    <row r="25562" spans="1:7" x14ac:dyDescent="0.25">
      <c r="A25562" s="2">
        <v>42684</v>
      </c>
      <c r="B25562">
        <v>5.8369999999999997</v>
      </c>
      <c r="C25562">
        <v>38869432</v>
      </c>
      <c r="D25562" s="1" t="s">
        <v>5</v>
      </c>
      <c r="E25562" s="1" t="s">
        <v>6</v>
      </c>
      <c r="F25562">
        <f t="shared" si="798"/>
        <v>2016</v>
      </c>
      <c r="G25562">
        <f t="shared" si="799"/>
        <v>226880874.58399999</v>
      </c>
    </row>
    <row r="25563" spans="1:7" x14ac:dyDescent="0.25">
      <c r="A25563" s="2">
        <v>42685</v>
      </c>
      <c r="B25563">
        <v>5.7057500000000001</v>
      </c>
      <c r="C25563">
        <v>67636187</v>
      </c>
      <c r="D25563" s="1" t="s">
        <v>5</v>
      </c>
      <c r="E25563" s="1" t="s">
        <v>6</v>
      </c>
      <c r="F25563">
        <f t="shared" si="798"/>
        <v>2016</v>
      </c>
      <c r="G25563">
        <f t="shared" si="799"/>
        <v>385915173.97525001</v>
      </c>
    </row>
    <row r="25564" spans="1:7" x14ac:dyDescent="0.25">
      <c r="A25564" s="2">
        <v>42688</v>
      </c>
      <c r="B25564">
        <v>5.6460900000000001</v>
      </c>
      <c r="C25564">
        <v>48032589</v>
      </c>
      <c r="D25564" s="1" t="s">
        <v>5</v>
      </c>
      <c r="E25564" s="1" t="s">
        <v>6</v>
      </c>
      <c r="F25564">
        <f t="shared" si="798"/>
        <v>2016</v>
      </c>
      <c r="G25564">
        <f t="shared" si="799"/>
        <v>271196320.42701</v>
      </c>
    </row>
    <row r="25565" spans="1:7" x14ac:dyDescent="0.25">
      <c r="A25565" s="2">
        <v>42689</v>
      </c>
      <c r="B25565">
        <v>5.6605600000000003</v>
      </c>
      <c r="C25565">
        <v>33528517</v>
      </c>
      <c r="D25565" s="1" t="s">
        <v>5</v>
      </c>
      <c r="E25565" s="5" t="s">
        <v>6</v>
      </c>
      <c r="F25565">
        <f t="shared" si="798"/>
        <v>2016</v>
      </c>
      <c r="G25565">
        <f t="shared" si="799"/>
        <v>189790182.18952</v>
      </c>
    </row>
    <row r="25566" spans="1:7" x14ac:dyDescent="0.25">
      <c r="A25566" s="2">
        <v>42690</v>
      </c>
      <c r="B25566">
        <v>5.6530899999999997</v>
      </c>
      <c r="C25566">
        <v>35293770</v>
      </c>
      <c r="D25566" s="1" t="s">
        <v>5</v>
      </c>
      <c r="E25566" s="1" t="s">
        <v>6</v>
      </c>
      <c r="F25566">
        <f t="shared" si="798"/>
        <v>2016</v>
      </c>
      <c r="G25566">
        <f t="shared" si="799"/>
        <v>199518858.2493</v>
      </c>
    </row>
    <row r="25567" spans="1:7" x14ac:dyDescent="0.25">
      <c r="A25567" s="2">
        <v>42691</v>
      </c>
      <c r="B25567">
        <v>5.68431</v>
      </c>
      <c r="C25567">
        <v>23256023</v>
      </c>
      <c r="D25567" s="1" t="s">
        <v>5</v>
      </c>
      <c r="E25567" s="1" t="s">
        <v>6</v>
      </c>
      <c r="F25567">
        <f t="shared" si="798"/>
        <v>2016</v>
      </c>
      <c r="G25567">
        <f t="shared" si="799"/>
        <v>132194444.09913</v>
      </c>
    </row>
    <row r="25568" spans="1:7" x14ac:dyDescent="0.25">
      <c r="A25568" s="2">
        <v>42692</v>
      </c>
      <c r="B25568">
        <v>5.65625</v>
      </c>
      <c r="C25568">
        <v>23731433</v>
      </c>
      <c r="D25568" s="1" t="s">
        <v>5</v>
      </c>
      <c r="E25568" s="1" t="s">
        <v>6</v>
      </c>
      <c r="F25568">
        <f t="shared" si="798"/>
        <v>2016</v>
      </c>
      <c r="G25568">
        <f t="shared" si="799"/>
        <v>134230917.90625</v>
      </c>
    </row>
    <row r="25569" spans="1:7" x14ac:dyDescent="0.25">
      <c r="A25569" s="2">
        <v>42695</v>
      </c>
      <c r="B25569">
        <v>5.6768299999999998</v>
      </c>
      <c r="C25569">
        <v>15622673</v>
      </c>
      <c r="D25569" s="1" t="s">
        <v>5</v>
      </c>
      <c r="E25569" s="1" t="s">
        <v>6</v>
      </c>
      <c r="F25569">
        <f t="shared" si="798"/>
        <v>2016</v>
      </c>
      <c r="G25569">
        <f t="shared" si="799"/>
        <v>88687258.766589999</v>
      </c>
    </row>
    <row r="25570" spans="1:7" x14ac:dyDescent="0.25">
      <c r="A25570" s="2">
        <v>42696</v>
      </c>
      <c r="B25570">
        <v>5.7825300000000004</v>
      </c>
      <c r="C25570">
        <v>31348118</v>
      </c>
      <c r="D25570" s="1" t="s">
        <v>5</v>
      </c>
      <c r="E25570" s="1" t="s">
        <v>6</v>
      </c>
      <c r="F25570">
        <f t="shared" si="798"/>
        <v>2016</v>
      </c>
      <c r="G25570">
        <f t="shared" si="799"/>
        <v>181271432.77854002</v>
      </c>
    </row>
    <row r="25571" spans="1:7" x14ac:dyDescent="0.25">
      <c r="A25571" s="2">
        <v>42697</v>
      </c>
      <c r="B25571">
        <v>5.8017700000000003</v>
      </c>
      <c r="C25571">
        <v>23068606</v>
      </c>
      <c r="D25571" s="1" t="s">
        <v>5</v>
      </c>
      <c r="E25571" s="1" t="s">
        <v>6</v>
      </c>
      <c r="F25571">
        <f t="shared" si="798"/>
        <v>2016</v>
      </c>
      <c r="G25571">
        <f t="shared" si="799"/>
        <v>133838746.23262</v>
      </c>
    </row>
    <row r="25572" spans="1:7" x14ac:dyDescent="0.25">
      <c r="A25572" s="2">
        <v>42698</v>
      </c>
      <c r="B25572">
        <v>5.7325400000000002</v>
      </c>
      <c r="C25572">
        <v>19098768</v>
      </c>
      <c r="D25572" s="1" t="s">
        <v>5</v>
      </c>
      <c r="E25572" s="1" t="s">
        <v>6</v>
      </c>
      <c r="F25572">
        <f t="shared" si="798"/>
        <v>2016</v>
      </c>
      <c r="G25572">
        <f t="shared" si="799"/>
        <v>109484451.51072</v>
      </c>
    </row>
    <row r="25573" spans="1:7" x14ac:dyDescent="0.25">
      <c r="A25573" s="2">
        <v>42699</v>
      </c>
      <c r="B25573">
        <v>5.7146400000000002</v>
      </c>
      <c r="C25573">
        <v>10226870</v>
      </c>
      <c r="D25573" s="1" t="s">
        <v>5</v>
      </c>
      <c r="E25573" s="1" t="s">
        <v>6</v>
      </c>
      <c r="F25573">
        <f t="shared" si="798"/>
        <v>2016</v>
      </c>
      <c r="G25573">
        <f t="shared" si="799"/>
        <v>58442880.376800001</v>
      </c>
    </row>
    <row r="25574" spans="1:7" x14ac:dyDescent="0.25">
      <c r="A25574" s="2">
        <v>42702</v>
      </c>
      <c r="B25574">
        <v>5.7905300000000004</v>
      </c>
      <c r="C25574">
        <v>22360419</v>
      </c>
      <c r="D25574" s="1" t="s">
        <v>5</v>
      </c>
      <c r="E25574" s="1" t="s">
        <v>6</v>
      </c>
      <c r="F25574">
        <f t="shared" si="798"/>
        <v>2016</v>
      </c>
      <c r="G25574">
        <f t="shared" si="799"/>
        <v>129478677.03207001</v>
      </c>
    </row>
    <row r="25575" spans="1:7" x14ac:dyDescent="0.25">
      <c r="A25575" s="2">
        <v>42703</v>
      </c>
      <c r="B25575">
        <v>5.7214700000000001</v>
      </c>
      <c r="C25575">
        <v>26894638</v>
      </c>
      <c r="D25575" s="1" t="s">
        <v>5</v>
      </c>
      <c r="E25575" s="5" t="s">
        <v>6</v>
      </c>
      <c r="F25575">
        <f t="shared" si="798"/>
        <v>2016</v>
      </c>
      <c r="G25575">
        <f t="shared" si="799"/>
        <v>153876864.47786</v>
      </c>
    </row>
    <row r="25576" spans="1:7" x14ac:dyDescent="0.25">
      <c r="A25576" s="2">
        <v>42704</v>
      </c>
      <c r="B25576">
        <v>5.7312900000000004</v>
      </c>
      <c r="C25576">
        <v>54053279</v>
      </c>
      <c r="D25576" s="1" t="s">
        <v>5</v>
      </c>
      <c r="E25576" s="1" t="s">
        <v>6</v>
      </c>
      <c r="F25576">
        <f t="shared" si="798"/>
        <v>2016</v>
      </c>
      <c r="G25576">
        <f t="shared" si="799"/>
        <v>309795017.39991003</v>
      </c>
    </row>
    <row r="25577" spans="1:7" x14ac:dyDescent="0.25">
      <c r="A25577" s="2">
        <v>42705</v>
      </c>
      <c r="B25577">
        <v>5.7294900000000002</v>
      </c>
      <c r="C25577">
        <v>13923341</v>
      </c>
      <c r="D25577" s="1" t="s">
        <v>5</v>
      </c>
      <c r="E25577" s="1" t="s">
        <v>6</v>
      </c>
      <c r="F25577">
        <f t="shared" si="798"/>
        <v>2016</v>
      </c>
      <c r="G25577">
        <f t="shared" si="799"/>
        <v>79773643.026089996</v>
      </c>
    </row>
    <row r="25578" spans="1:7" x14ac:dyDescent="0.25">
      <c r="A25578" s="2">
        <v>42706</v>
      </c>
      <c r="B25578">
        <v>5.5806399999999998</v>
      </c>
      <c r="C25578">
        <v>53946366</v>
      </c>
      <c r="D25578" s="1" t="s">
        <v>5</v>
      </c>
      <c r="E25578" s="1" t="s">
        <v>6</v>
      </c>
      <c r="F25578">
        <f t="shared" si="798"/>
        <v>2016</v>
      </c>
      <c r="G25578">
        <f t="shared" si="799"/>
        <v>301055247.95423996</v>
      </c>
    </row>
    <row r="25579" spans="1:7" x14ac:dyDescent="0.25">
      <c r="A25579" s="2">
        <v>42709</v>
      </c>
      <c r="B25579">
        <v>5.5946199999999999</v>
      </c>
      <c r="C25579">
        <v>32249536</v>
      </c>
      <c r="D25579" s="1" t="s">
        <v>5</v>
      </c>
      <c r="E25579" s="1" t="s">
        <v>6</v>
      </c>
      <c r="F25579">
        <f t="shared" si="798"/>
        <v>2016</v>
      </c>
      <c r="G25579">
        <f t="shared" si="799"/>
        <v>180423899.09632</v>
      </c>
    </row>
    <row r="25580" spans="1:7" x14ac:dyDescent="0.25">
      <c r="A25580" s="2">
        <v>42710</v>
      </c>
      <c r="B25580">
        <v>5.6983600000000001</v>
      </c>
      <c r="C25580">
        <v>27728861</v>
      </c>
      <c r="D25580" s="1" t="s">
        <v>5</v>
      </c>
      <c r="E25580" s="1" t="s">
        <v>6</v>
      </c>
      <c r="F25580">
        <f t="shared" si="798"/>
        <v>2016</v>
      </c>
      <c r="G25580">
        <f t="shared" si="799"/>
        <v>158009032.36796001</v>
      </c>
    </row>
    <row r="25581" spans="1:7" x14ac:dyDescent="0.25">
      <c r="A25581" s="2">
        <v>42711</v>
      </c>
      <c r="B25581">
        <v>5.7075500000000003</v>
      </c>
      <c r="C25581">
        <v>14529260</v>
      </c>
      <c r="D25581" s="1" t="s">
        <v>5</v>
      </c>
      <c r="E25581" s="1" t="s">
        <v>6</v>
      </c>
      <c r="F25581">
        <f t="shared" si="798"/>
        <v>2016</v>
      </c>
      <c r="G25581">
        <f t="shared" si="799"/>
        <v>82926477.913000003</v>
      </c>
    </row>
    <row r="25582" spans="1:7" x14ac:dyDescent="0.25">
      <c r="A25582" s="2">
        <v>42712</v>
      </c>
      <c r="B25582">
        <v>5.84307</v>
      </c>
      <c r="C25582">
        <v>27276757</v>
      </c>
      <c r="D25582" s="1" t="s">
        <v>5</v>
      </c>
      <c r="E25582" s="1" t="s">
        <v>6</v>
      </c>
      <c r="F25582">
        <f t="shared" si="798"/>
        <v>2016</v>
      </c>
      <c r="G25582">
        <f t="shared" si="799"/>
        <v>159380000.52399001</v>
      </c>
    </row>
    <row r="25583" spans="1:7" x14ac:dyDescent="0.25">
      <c r="A25583" s="2">
        <v>42713</v>
      </c>
      <c r="B25583">
        <v>5.8466699999999996</v>
      </c>
      <c r="C25583">
        <v>24890768</v>
      </c>
      <c r="D25583" s="1" t="s">
        <v>5</v>
      </c>
      <c r="E25583" s="1" t="s">
        <v>6</v>
      </c>
      <c r="F25583">
        <f t="shared" si="798"/>
        <v>2016</v>
      </c>
      <c r="G25583">
        <f t="shared" si="799"/>
        <v>145528106.54255998</v>
      </c>
    </row>
    <row r="25584" spans="1:7" x14ac:dyDescent="0.25">
      <c r="A25584" s="2">
        <v>42716</v>
      </c>
      <c r="B25584">
        <v>5.8313600000000001</v>
      </c>
      <c r="C25584">
        <v>18817929</v>
      </c>
      <c r="D25584" s="1" t="s">
        <v>5</v>
      </c>
      <c r="E25584" s="1" t="s">
        <v>6</v>
      </c>
      <c r="F25584">
        <f t="shared" si="798"/>
        <v>2016</v>
      </c>
      <c r="G25584">
        <f t="shared" si="799"/>
        <v>109734118.45344</v>
      </c>
    </row>
    <row r="25585" spans="1:7" x14ac:dyDescent="0.25">
      <c r="A25585" s="2">
        <v>42717</v>
      </c>
      <c r="B25585">
        <v>5.8540299999999998</v>
      </c>
      <c r="C25585">
        <v>23692594</v>
      </c>
      <c r="D25585" s="1" t="s">
        <v>5</v>
      </c>
      <c r="E25585" s="5" t="s">
        <v>6</v>
      </c>
      <c r="F25585">
        <f t="shared" si="798"/>
        <v>2016</v>
      </c>
      <c r="G25585">
        <f t="shared" si="799"/>
        <v>138697156.05381998</v>
      </c>
    </row>
    <row r="25586" spans="1:7" x14ac:dyDescent="0.25">
      <c r="A25586" s="2">
        <v>42718</v>
      </c>
      <c r="B25586">
        <v>5.90923</v>
      </c>
      <c r="C25586">
        <v>16768971</v>
      </c>
      <c r="D25586" s="1" t="s">
        <v>5</v>
      </c>
      <c r="E25586" s="1" t="s">
        <v>6</v>
      </c>
      <c r="F25586">
        <f t="shared" si="798"/>
        <v>2016</v>
      </c>
      <c r="G25586">
        <f t="shared" si="799"/>
        <v>99091706.502330005</v>
      </c>
    </row>
    <row r="25587" spans="1:7" x14ac:dyDescent="0.25">
      <c r="A25587" s="2">
        <v>42719</v>
      </c>
      <c r="B25587">
        <v>5.8510600000000004</v>
      </c>
      <c r="C25587">
        <v>24244941</v>
      </c>
      <c r="D25587" s="1" t="s">
        <v>5</v>
      </c>
      <c r="E25587" s="1" t="s">
        <v>6</v>
      </c>
      <c r="F25587">
        <f t="shared" si="798"/>
        <v>2016</v>
      </c>
      <c r="G25587">
        <f t="shared" si="799"/>
        <v>141858604.48746002</v>
      </c>
    </row>
    <row r="25588" spans="1:7" x14ac:dyDescent="0.25">
      <c r="A25588" s="2">
        <v>42720</v>
      </c>
      <c r="B25588">
        <v>5.7774599999999996</v>
      </c>
      <c r="C25588">
        <v>36266938</v>
      </c>
      <c r="D25588" s="1" t="s">
        <v>5</v>
      </c>
      <c r="E25588" s="1" t="s">
        <v>6</v>
      </c>
      <c r="F25588">
        <f t="shared" si="798"/>
        <v>2016</v>
      </c>
      <c r="G25588">
        <f t="shared" si="799"/>
        <v>209530783.61747998</v>
      </c>
    </row>
    <row r="25589" spans="1:7" x14ac:dyDescent="0.25">
      <c r="A25589" s="2">
        <v>42723</v>
      </c>
      <c r="B25589">
        <v>5.7027700000000001</v>
      </c>
      <c r="C25589">
        <v>20553355</v>
      </c>
      <c r="D25589" s="1" t="s">
        <v>5</v>
      </c>
      <c r="E25589" s="1" t="s">
        <v>6</v>
      </c>
      <c r="F25589">
        <f t="shared" si="798"/>
        <v>2016</v>
      </c>
      <c r="G25589">
        <f t="shared" si="799"/>
        <v>117211056.29335</v>
      </c>
    </row>
    <row r="25590" spans="1:7" x14ac:dyDescent="0.25">
      <c r="A25590" s="2">
        <v>42724</v>
      </c>
      <c r="B25590">
        <v>5.6936900000000001</v>
      </c>
      <c r="C25590">
        <v>24243414</v>
      </c>
      <c r="D25590" s="1" t="s">
        <v>5</v>
      </c>
      <c r="E25590" s="1" t="s">
        <v>6</v>
      </c>
      <c r="F25590">
        <f t="shared" si="798"/>
        <v>2016</v>
      </c>
      <c r="G25590">
        <f t="shared" si="799"/>
        <v>138034483.85766</v>
      </c>
    </row>
    <row r="25591" spans="1:7" x14ac:dyDescent="0.25">
      <c r="A25591" s="2">
        <v>42725</v>
      </c>
      <c r="B25591">
        <v>5.6234200000000003</v>
      </c>
      <c r="C25591">
        <v>32234176</v>
      </c>
      <c r="D25591" s="1" t="s">
        <v>5</v>
      </c>
      <c r="E25591" s="1" t="s">
        <v>6</v>
      </c>
      <c r="F25591">
        <f t="shared" si="798"/>
        <v>2016</v>
      </c>
      <c r="G25591">
        <f t="shared" si="799"/>
        <v>181266310.00192001</v>
      </c>
    </row>
    <row r="25592" spans="1:7" x14ac:dyDescent="0.25">
      <c r="A25592" s="2">
        <v>42726</v>
      </c>
      <c r="B25592">
        <v>5.5586599999999997</v>
      </c>
      <c r="C25592">
        <v>26509271</v>
      </c>
      <c r="D25592" s="1" t="s">
        <v>5</v>
      </c>
      <c r="E25592" s="1" t="s">
        <v>6</v>
      </c>
      <c r="F25592">
        <f t="shared" si="798"/>
        <v>2016</v>
      </c>
      <c r="G25592">
        <f t="shared" si="799"/>
        <v>147356024.33686</v>
      </c>
    </row>
    <row r="25593" spans="1:7" x14ac:dyDescent="0.25">
      <c r="A25593" s="2">
        <v>42727</v>
      </c>
      <c r="B25593">
        <v>5.5431299999999997</v>
      </c>
      <c r="C25593">
        <v>24376885</v>
      </c>
      <c r="D25593" s="1" t="s">
        <v>5</v>
      </c>
      <c r="E25593" s="1" t="s">
        <v>6</v>
      </c>
      <c r="F25593">
        <f t="shared" si="798"/>
        <v>2016</v>
      </c>
      <c r="G25593">
        <f t="shared" si="799"/>
        <v>135124242.55004999</v>
      </c>
    </row>
    <row r="25594" spans="1:7" x14ac:dyDescent="0.25">
      <c r="A25594" s="2">
        <v>42730</v>
      </c>
      <c r="B25594">
        <v>5.5809499999999996</v>
      </c>
      <c r="C25594">
        <v>5694358</v>
      </c>
      <c r="D25594" s="1" t="s">
        <v>5</v>
      </c>
      <c r="E25594" s="1" t="s">
        <v>6</v>
      </c>
      <c r="F25594">
        <f t="shared" si="798"/>
        <v>2016</v>
      </c>
      <c r="G25594">
        <f t="shared" si="799"/>
        <v>31779927.280099999</v>
      </c>
    </row>
    <row r="25595" spans="1:7" x14ac:dyDescent="0.25">
      <c r="A25595" s="2">
        <v>42731</v>
      </c>
      <c r="B25595">
        <v>5.5750000000000002</v>
      </c>
      <c r="C25595">
        <v>8276087</v>
      </c>
      <c r="D25595" s="1" t="s">
        <v>5</v>
      </c>
      <c r="E25595" s="5" t="s">
        <v>6</v>
      </c>
      <c r="F25595">
        <f t="shared" si="798"/>
        <v>2016</v>
      </c>
      <c r="G25595">
        <f t="shared" si="799"/>
        <v>46139185.024999999</v>
      </c>
    </row>
    <row r="25596" spans="1:7" x14ac:dyDescent="0.25">
      <c r="A25596" s="2">
        <v>42732</v>
      </c>
      <c r="B25596">
        <v>5.6094900000000001</v>
      </c>
      <c r="C25596">
        <v>21441126</v>
      </c>
      <c r="D25596" s="1" t="s">
        <v>5</v>
      </c>
      <c r="E25596" s="1" t="s">
        <v>6</v>
      </c>
      <c r="F25596">
        <f t="shared" si="798"/>
        <v>2016</v>
      </c>
      <c r="G25596">
        <f t="shared" si="799"/>
        <v>120273781.88574</v>
      </c>
    </row>
    <row r="25597" spans="1:7" x14ac:dyDescent="0.25">
      <c r="A25597" s="2">
        <v>42733</v>
      </c>
      <c r="B25597">
        <v>5.5765500000000001</v>
      </c>
      <c r="C25597">
        <v>30211764</v>
      </c>
      <c r="D25597" s="1" t="s">
        <v>5</v>
      </c>
      <c r="E25597" s="1" t="s">
        <v>6</v>
      </c>
      <c r="F25597">
        <f t="shared" si="798"/>
        <v>2016</v>
      </c>
      <c r="G25597">
        <f t="shared" si="799"/>
        <v>168477412.53420001</v>
      </c>
    </row>
    <row r="25598" spans="1:7" x14ac:dyDescent="0.25">
      <c r="A25598" s="2">
        <v>42734</v>
      </c>
      <c r="B25598">
        <v>5.6030600000000002</v>
      </c>
      <c r="C25598">
        <v>36748382</v>
      </c>
      <c r="D25598" s="1" t="s">
        <v>5</v>
      </c>
      <c r="E25598" s="1" t="s">
        <v>6</v>
      </c>
      <c r="F25598">
        <f t="shared" si="798"/>
        <v>2016</v>
      </c>
      <c r="G25598">
        <f t="shared" si="799"/>
        <v>205903389.24891999</v>
      </c>
    </row>
    <row r="25599" spans="1:7" x14ac:dyDescent="0.25">
      <c r="A25599" s="2">
        <v>42738</v>
      </c>
      <c r="B25599">
        <v>5.6504200000000004</v>
      </c>
      <c r="C25599">
        <v>23550782</v>
      </c>
      <c r="D25599" s="1" t="s">
        <v>5</v>
      </c>
      <c r="E25599" s="1" t="s">
        <v>6</v>
      </c>
      <c r="F25599">
        <f t="shared" si="798"/>
        <v>2017</v>
      </c>
      <c r="G25599">
        <f t="shared" si="799"/>
        <v>133071809.62844001</v>
      </c>
    </row>
    <row r="25600" spans="1:7" x14ac:dyDescent="0.25">
      <c r="A25600" s="2">
        <v>42739</v>
      </c>
      <c r="B25600">
        <v>5.6867599999999996</v>
      </c>
      <c r="C25600">
        <v>24482374</v>
      </c>
      <c r="D25600" s="1" t="s">
        <v>5</v>
      </c>
      <c r="E25600" s="1" t="s">
        <v>6</v>
      </c>
      <c r="F25600">
        <f t="shared" si="798"/>
        <v>2017</v>
      </c>
      <c r="G25600">
        <f t="shared" si="799"/>
        <v>139225385.16823998</v>
      </c>
    </row>
    <row r="25601" spans="1:7" x14ac:dyDescent="0.25">
      <c r="A25601" s="2">
        <v>42740</v>
      </c>
      <c r="B25601">
        <v>5.77407</v>
      </c>
      <c r="C25601">
        <v>21373561</v>
      </c>
      <c r="D25601" s="1" t="s">
        <v>5</v>
      </c>
      <c r="E25601" s="1" t="s">
        <v>6</v>
      </c>
      <c r="F25601">
        <f t="shared" si="798"/>
        <v>2017</v>
      </c>
      <c r="G25601">
        <f t="shared" si="799"/>
        <v>123412437.36327</v>
      </c>
    </row>
    <row r="25602" spans="1:7" x14ac:dyDescent="0.25">
      <c r="A25602" s="2">
        <v>42741</v>
      </c>
      <c r="B25602">
        <v>5.7449700000000004</v>
      </c>
      <c r="C25602">
        <v>23120808</v>
      </c>
      <c r="D25602" s="1" t="s">
        <v>5</v>
      </c>
      <c r="E25602" s="1" t="s">
        <v>6</v>
      </c>
      <c r="F25602">
        <f t="shared" ref="F25602:F25665" si="800">YEAR(A25602)</f>
        <v>2017</v>
      </c>
      <c r="G25602">
        <f t="shared" ref="G25602:G25665" si="801">C25602*B25602</f>
        <v>132828348.33576001</v>
      </c>
    </row>
    <row r="25603" spans="1:7" x14ac:dyDescent="0.25">
      <c r="A25603" s="2">
        <v>42744</v>
      </c>
      <c r="B25603">
        <v>5.7415700000000003</v>
      </c>
      <c r="C25603">
        <v>18583788</v>
      </c>
      <c r="D25603" s="1" t="s">
        <v>5</v>
      </c>
      <c r="E25603" s="1" t="s">
        <v>6</v>
      </c>
      <c r="F25603">
        <f t="shared" si="800"/>
        <v>2017</v>
      </c>
      <c r="G25603">
        <f t="shared" si="801"/>
        <v>106700119.66716</v>
      </c>
    </row>
    <row r="25604" spans="1:7" x14ac:dyDescent="0.25">
      <c r="A25604" s="2">
        <v>42745</v>
      </c>
      <c r="B25604">
        <v>5.7607999999999997</v>
      </c>
      <c r="C25604">
        <v>20691305</v>
      </c>
      <c r="D25604" s="1" t="s">
        <v>5</v>
      </c>
      <c r="E25604" s="1" t="s">
        <v>6</v>
      </c>
      <c r="F25604">
        <f t="shared" si="800"/>
        <v>2017</v>
      </c>
      <c r="G25604">
        <f t="shared" si="801"/>
        <v>119198469.844</v>
      </c>
    </row>
    <row r="25605" spans="1:7" x14ac:dyDescent="0.25">
      <c r="A25605" s="2">
        <v>42746</v>
      </c>
      <c r="B25605">
        <v>5.7265100000000002</v>
      </c>
      <c r="C25605">
        <v>29747167</v>
      </c>
      <c r="D25605" s="1" t="s">
        <v>5</v>
      </c>
      <c r="E25605" s="5" t="s">
        <v>6</v>
      </c>
      <c r="F25605">
        <f t="shared" si="800"/>
        <v>2017</v>
      </c>
      <c r="G25605">
        <f t="shared" si="801"/>
        <v>170347449.29717001</v>
      </c>
    </row>
    <row r="25606" spans="1:7" x14ac:dyDescent="0.25">
      <c r="A25606" s="2">
        <v>42747</v>
      </c>
      <c r="B25606">
        <v>5.8562099999999999</v>
      </c>
      <c r="C25606">
        <v>48599502</v>
      </c>
      <c r="D25606" s="1" t="s">
        <v>5</v>
      </c>
      <c r="E25606" s="1" t="s">
        <v>6</v>
      </c>
      <c r="F25606">
        <f t="shared" si="800"/>
        <v>2017</v>
      </c>
      <c r="G25606">
        <f t="shared" si="801"/>
        <v>284608889.60741997</v>
      </c>
    </row>
    <row r="25607" spans="1:7" x14ac:dyDescent="0.25">
      <c r="A25607" s="2">
        <v>42748</v>
      </c>
      <c r="B25607">
        <v>5.7464000000000004</v>
      </c>
      <c r="C25607">
        <v>53089358</v>
      </c>
      <c r="D25607" s="1" t="s">
        <v>5</v>
      </c>
      <c r="E25607" s="1" t="s">
        <v>6</v>
      </c>
      <c r="F25607">
        <f t="shared" si="800"/>
        <v>2017</v>
      </c>
      <c r="G25607">
        <f t="shared" si="801"/>
        <v>305072686.81120002</v>
      </c>
    </row>
    <row r="25608" spans="1:7" x14ac:dyDescent="0.25">
      <c r="A25608" s="2">
        <v>42751</v>
      </c>
      <c r="B25608">
        <v>5.6687200000000004</v>
      </c>
      <c r="C25608">
        <v>30878049</v>
      </c>
      <c r="D25608" s="1" t="s">
        <v>5</v>
      </c>
      <c r="E25608" s="1" t="s">
        <v>6</v>
      </c>
      <c r="F25608">
        <f t="shared" si="800"/>
        <v>2017</v>
      </c>
      <c r="G25608">
        <f t="shared" si="801"/>
        <v>175039013.92728001</v>
      </c>
    </row>
    <row r="25609" spans="1:7" x14ac:dyDescent="0.25">
      <c r="A25609" s="2">
        <v>42752</v>
      </c>
      <c r="B25609">
        <v>5.76525</v>
      </c>
      <c r="C25609">
        <v>13207419</v>
      </c>
      <c r="D25609" s="1" t="s">
        <v>5</v>
      </c>
      <c r="E25609" s="1" t="s">
        <v>6</v>
      </c>
      <c r="F25609">
        <f t="shared" si="800"/>
        <v>2017</v>
      </c>
      <c r="G25609">
        <f t="shared" si="801"/>
        <v>76144072.389750004</v>
      </c>
    </row>
    <row r="25610" spans="1:7" x14ac:dyDescent="0.25">
      <c r="A25610" s="2">
        <v>42753</v>
      </c>
      <c r="B25610">
        <v>5.7320200000000003</v>
      </c>
      <c r="C25610">
        <v>23810637</v>
      </c>
      <c r="D25610" s="1" t="s">
        <v>5</v>
      </c>
      <c r="E25610" s="1" t="s">
        <v>6</v>
      </c>
      <c r="F25610">
        <f t="shared" si="800"/>
        <v>2017</v>
      </c>
      <c r="G25610">
        <f t="shared" si="801"/>
        <v>136483047.49674001</v>
      </c>
    </row>
    <row r="25611" spans="1:7" x14ac:dyDescent="0.25">
      <c r="A25611" s="2">
        <v>42754</v>
      </c>
      <c r="B25611">
        <v>5.7047999999999996</v>
      </c>
      <c r="C25611">
        <v>25935613</v>
      </c>
      <c r="D25611" s="1" t="s">
        <v>5</v>
      </c>
      <c r="E25611" s="1" t="s">
        <v>6</v>
      </c>
      <c r="F25611">
        <f t="shared" si="800"/>
        <v>2017</v>
      </c>
      <c r="G25611">
        <f t="shared" si="801"/>
        <v>147957485.0424</v>
      </c>
    </row>
    <row r="25612" spans="1:7" x14ac:dyDescent="0.25">
      <c r="A25612" s="2">
        <v>42755</v>
      </c>
      <c r="B25612">
        <v>5.7327500000000002</v>
      </c>
      <c r="C25612">
        <v>42317090</v>
      </c>
      <c r="D25612" s="1" t="s">
        <v>5</v>
      </c>
      <c r="E25612" s="1" t="s">
        <v>6</v>
      </c>
      <c r="F25612">
        <f t="shared" si="800"/>
        <v>2017</v>
      </c>
      <c r="G25612">
        <f t="shared" si="801"/>
        <v>242593297.69750002</v>
      </c>
    </row>
    <row r="25613" spans="1:7" x14ac:dyDescent="0.25">
      <c r="A25613" s="2">
        <v>42758</v>
      </c>
      <c r="B25613">
        <v>5.8911600000000002</v>
      </c>
      <c r="C25613">
        <v>58299156</v>
      </c>
      <c r="D25613" s="1" t="s">
        <v>5</v>
      </c>
      <c r="E25613" s="1" t="s">
        <v>6</v>
      </c>
      <c r="F25613">
        <f t="shared" si="800"/>
        <v>2017</v>
      </c>
      <c r="G25613">
        <f t="shared" si="801"/>
        <v>343449655.86096001</v>
      </c>
    </row>
    <row r="25614" spans="1:7" x14ac:dyDescent="0.25">
      <c r="A25614" s="2">
        <v>42759</v>
      </c>
      <c r="B25614">
        <v>5.9242499999999998</v>
      </c>
      <c r="C25614">
        <v>72014240</v>
      </c>
      <c r="D25614" s="1" t="s">
        <v>5</v>
      </c>
      <c r="E25614" s="1" t="s">
        <v>6</v>
      </c>
      <c r="F25614">
        <f t="shared" si="800"/>
        <v>2017</v>
      </c>
      <c r="G25614">
        <f t="shared" si="801"/>
        <v>426630361.31999999</v>
      </c>
    </row>
    <row r="25615" spans="1:7" x14ac:dyDescent="0.25">
      <c r="A25615" s="2">
        <v>42768</v>
      </c>
      <c r="B25615">
        <v>5.9471999999999996</v>
      </c>
      <c r="C25615">
        <v>153703779</v>
      </c>
      <c r="D25615" s="1" t="s">
        <v>5</v>
      </c>
      <c r="E25615" s="5" t="s">
        <v>6</v>
      </c>
      <c r="F25615">
        <f t="shared" si="800"/>
        <v>2017</v>
      </c>
      <c r="G25615">
        <f t="shared" si="801"/>
        <v>914107114.46879995</v>
      </c>
    </row>
    <row r="25616" spans="1:7" x14ac:dyDescent="0.25">
      <c r="A25616" s="2">
        <v>42769</v>
      </c>
      <c r="B25616">
        <v>5.9873399999999997</v>
      </c>
      <c r="C25616">
        <v>30387652</v>
      </c>
      <c r="D25616" s="1" t="s">
        <v>5</v>
      </c>
      <c r="E25616" s="1" t="s">
        <v>6</v>
      </c>
      <c r="F25616">
        <f t="shared" si="800"/>
        <v>2017</v>
      </c>
      <c r="G25616">
        <f t="shared" si="801"/>
        <v>181941204.32567999</v>
      </c>
    </row>
    <row r="25617" spans="1:7" x14ac:dyDescent="0.25">
      <c r="A25617" s="2">
        <v>42772</v>
      </c>
      <c r="B25617">
        <v>5.9739699999999996</v>
      </c>
      <c r="C25617">
        <v>29702832</v>
      </c>
      <c r="D25617" s="1" t="s">
        <v>5</v>
      </c>
      <c r="E25617" s="1" t="s">
        <v>6</v>
      </c>
      <c r="F25617">
        <f t="shared" si="800"/>
        <v>2017</v>
      </c>
      <c r="G25617">
        <f t="shared" si="801"/>
        <v>177443827.28303999</v>
      </c>
    </row>
    <row r="25618" spans="1:7" x14ac:dyDescent="0.25">
      <c r="A25618" s="2">
        <v>42773</v>
      </c>
      <c r="B25618">
        <v>5.9445199999999998</v>
      </c>
      <c r="C25618">
        <v>23981988</v>
      </c>
      <c r="D25618" s="1" t="s">
        <v>5</v>
      </c>
      <c r="E25618" s="1" t="s">
        <v>6</v>
      </c>
      <c r="F25618">
        <f t="shared" si="800"/>
        <v>2017</v>
      </c>
      <c r="G25618">
        <f t="shared" si="801"/>
        <v>142561407.30576</v>
      </c>
    </row>
    <row r="25619" spans="1:7" x14ac:dyDescent="0.25">
      <c r="A25619" s="2">
        <v>42774</v>
      </c>
      <c r="B25619">
        <v>5.9121100000000002</v>
      </c>
      <c r="C25619">
        <v>45607272</v>
      </c>
      <c r="D25619" s="1" t="s">
        <v>5</v>
      </c>
      <c r="E25619" s="1" t="s">
        <v>6</v>
      </c>
      <c r="F25619">
        <f t="shared" si="800"/>
        <v>2017</v>
      </c>
      <c r="G25619">
        <f t="shared" si="801"/>
        <v>269635208.86392003</v>
      </c>
    </row>
    <row r="25620" spans="1:7" x14ac:dyDescent="0.25">
      <c r="A25620" s="2">
        <v>42775</v>
      </c>
      <c r="B25620">
        <v>5.9270699999999996</v>
      </c>
      <c r="C25620">
        <v>23419787</v>
      </c>
      <c r="D25620" s="1" t="s">
        <v>5</v>
      </c>
      <c r="E25620" s="1" t="s">
        <v>6</v>
      </c>
      <c r="F25620">
        <f t="shared" si="800"/>
        <v>2017</v>
      </c>
      <c r="G25620">
        <f t="shared" si="801"/>
        <v>138810716.93408999</v>
      </c>
    </row>
    <row r="25621" spans="1:7" x14ac:dyDescent="0.25">
      <c r="A25621" s="2">
        <v>42776</v>
      </c>
      <c r="B25621">
        <v>5.99451</v>
      </c>
      <c r="C25621">
        <v>49257380</v>
      </c>
      <c r="D25621" s="1" t="s">
        <v>5</v>
      </c>
      <c r="E25621" s="1" t="s">
        <v>6</v>
      </c>
      <c r="F25621">
        <f t="shared" si="800"/>
        <v>2017</v>
      </c>
      <c r="G25621">
        <f t="shared" si="801"/>
        <v>295273856.98379999</v>
      </c>
    </row>
    <row r="25622" spans="1:7" x14ac:dyDescent="0.25">
      <c r="A25622" s="2">
        <v>42779</v>
      </c>
      <c r="B25622">
        <v>6.0552200000000003</v>
      </c>
      <c r="C25622">
        <v>26155819</v>
      </c>
      <c r="D25622" s="1" t="s">
        <v>5</v>
      </c>
      <c r="E25622" s="1" t="s">
        <v>6</v>
      </c>
      <c r="F25622">
        <f t="shared" si="800"/>
        <v>2017</v>
      </c>
      <c r="G25622">
        <f t="shared" si="801"/>
        <v>158379238.32517999</v>
      </c>
    </row>
    <row r="25623" spans="1:7" x14ac:dyDescent="0.25">
      <c r="A25623" s="2">
        <v>42780</v>
      </c>
      <c r="B25623">
        <v>6.0870699999999998</v>
      </c>
      <c r="C25623">
        <v>46716940</v>
      </c>
      <c r="D25623" s="1" t="s">
        <v>5</v>
      </c>
      <c r="E25623" s="1" t="s">
        <v>6</v>
      </c>
      <c r="F25623">
        <f t="shared" si="800"/>
        <v>2017</v>
      </c>
      <c r="G25623">
        <f t="shared" si="801"/>
        <v>284369283.96579999</v>
      </c>
    </row>
    <row r="25624" spans="1:7" x14ac:dyDescent="0.25">
      <c r="A25624" s="2">
        <v>42781</v>
      </c>
      <c r="B25624">
        <v>6.1557500000000003</v>
      </c>
      <c r="C25624">
        <v>39928274</v>
      </c>
      <c r="D25624" s="1" t="s">
        <v>5</v>
      </c>
      <c r="E25624" s="1" t="s">
        <v>6</v>
      </c>
      <c r="F25624">
        <f t="shared" si="800"/>
        <v>2017</v>
      </c>
      <c r="G25624">
        <f t="shared" si="801"/>
        <v>245788472.67550001</v>
      </c>
    </row>
    <row r="25625" spans="1:7" x14ac:dyDescent="0.25">
      <c r="A25625" s="2">
        <v>42782</v>
      </c>
      <c r="B25625">
        <v>6.14175</v>
      </c>
      <c r="C25625">
        <v>28371089</v>
      </c>
      <c r="D25625" s="1" t="s">
        <v>5</v>
      </c>
      <c r="E25625" s="5" t="s">
        <v>6</v>
      </c>
      <c r="F25625">
        <f t="shared" si="800"/>
        <v>2017</v>
      </c>
      <c r="G25625">
        <f t="shared" si="801"/>
        <v>174248135.86575001</v>
      </c>
    </row>
    <row r="25626" spans="1:7" x14ac:dyDescent="0.25">
      <c r="A25626" s="2">
        <v>42783</v>
      </c>
      <c r="B25626">
        <v>6.1297100000000002</v>
      </c>
      <c r="C25626">
        <v>20407880</v>
      </c>
      <c r="D25626" s="1" t="s">
        <v>5</v>
      </c>
      <c r="E25626" s="1" t="s">
        <v>6</v>
      </c>
      <c r="F25626">
        <f t="shared" si="800"/>
        <v>2017</v>
      </c>
      <c r="G25626">
        <f t="shared" si="801"/>
        <v>125094386.11480001</v>
      </c>
    </row>
    <row r="25627" spans="1:7" x14ac:dyDescent="0.25">
      <c r="A25627" s="2">
        <v>42784</v>
      </c>
      <c r="B25627">
        <v>6.1525999999999996</v>
      </c>
      <c r="C25627">
        <v>3517102</v>
      </c>
      <c r="D25627" s="1" t="s">
        <v>5</v>
      </c>
      <c r="E25627" s="1" t="s">
        <v>6</v>
      </c>
      <c r="F25627">
        <f t="shared" si="800"/>
        <v>2017</v>
      </c>
      <c r="G25627">
        <f t="shared" si="801"/>
        <v>21639321.7652</v>
      </c>
    </row>
    <row r="25628" spans="1:7" x14ac:dyDescent="0.25">
      <c r="A25628" s="2">
        <v>42786</v>
      </c>
      <c r="B25628">
        <v>6.1728399999999999</v>
      </c>
      <c r="C25628">
        <v>13280401</v>
      </c>
      <c r="D25628" s="1" t="s">
        <v>5</v>
      </c>
      <c r="E25628" s="1" t="s">
        <v>6</v>
      </c>
      <c r="F25628">
        <f t="shared" si="800"/>
        <v>2017</v>
      </c>
      <c r="G25628">
        <f t="shared" si="801"/>
        <v>81977790.508839995</v>
      </c>
    </row>
    <row r="25629" spans="1:7" x14ac:dyDescent="0.25">
      <c r="A25629" s="2">
        <v>42787</v>
      </c>
      <c r="B25629">
        <v>6.1778599999999999</v>
      </c>
      <c r="C25629">
        <v>31987532</v>
      </c>
      <c r="D25629" s="1" t="s">
        <v>5</v>
      </c>
      <c r="E25629" s="1" t="s">
        <v>6</v>
      </c>
      <c r="F25629">
        <f t="shared" si="800"/>
        <v>2017</v>
      </c>
      <c r="G25629">
        <f t="shared" si="801"/>
        <v>197614494.44152001</v>
      </c>
    </row>
    <row r="25630" spans="1:7" x14ac:dyDescent="0.25">
      <c r="A25630" s="2">
        <v>42788</v>
      </c>
      <c r="B25630">
        <v>6.1241099999999999</v>
      </c>
      <c r="C25630">
        <v>26144905</v>
      </c>
      <c r="D25630" s="1" t="s">
        <v>5</v>
      </c>
      <c r="E25630" s="1" t="s">
        <v>6</v>
      </c>
      <c r="F25630">
        <f t="shared" si="800"/>
        <v>2017</v>
      </c>
      <c r="G25630">
        <f t="shared" si="801"/>
        <v>160114274.15955001</v>
      </c>
    </row>
    <row r="25631" spans="1:7" x14ac:dyDescent="0.25">
      <c r="A25631" s="2">
        <v>42789</v>
      </c>
      <c r="B25631">
        <v>6.1571100000000003</v>
      </c>
      <c r="C25631">
        <v>36095620</v>
      </c>
      <c r="D25631" s="1" t="s">
        <v>5</v>
      </c>
      <c r="E25631" s="1" t="s">
        <v>6</v>
      </c>
      <c r="F25631">
        <f t="shared" si="800"/>
        <v>2017</v>
      </c>
      <c r="G25631">
        <f t="shared" si="801"/>
        <v>222244702.85820001</v>
      </c>
    </row>
    <row r="25632" spans="1:7" x14ac:dyDescent="0.25">
      <c r="A25632" s="2">
        <v>42790</v>
      </c>
      <c r="B25632">
        <v>6.1649900000000004</v>
      </c>
      <c r="C25632">
        <v>26177021</v>
      </c>
      <c r="D25632" s="1" t="s">
        <v>5</v>
      </c>
      <c r="E25632" s="1" t="s">
        <v>6</v>
      </c>
      <c r="F25632">
        <f t="shared" si="800"/>
        <v>2017</v>
      </c>
      <c r="G25632">
        <f t="shared" si="801"/>
        <v>161381072.69479001</v>
      </c>
    </row>
    <row r="25633" spans="1:7" x14ac:dyDescent="0.25">
      <c r="A25633" s="2">
        <v>42795</v>
      </c>
      <c r="B25633">
        <v>6.0438700000000001</v>
      </c>
      <c r="C25633">
        <v>48263273</v>
      </c>
      <c r="D25633" s="1" t="s">
        <v>5</v>
      </c>
      <c r="E25633" s="1" t="s">
        <v>6</v>
      </c>
      <c r="F25633">
        <f t="shared" si="800"/>
        <v>2017</v>
      </c>
      <c r="G25633">
        <f t="shared" si="801"/>
        <v>291696947.78650999</v>
      </c>
    </row>
    <row r="25634" spans="1:7" x14ac:dyDescent="0.25">
      <c r="A25634" s="2">
        <v>42796</v>
      </c>
      <c r="B25634">
        <v>6.0116399999999999</v>
      </c>
      <c r="C25634">
        <v>40879671</v>
      </c>
      <c r="D25634" s="1" t="s">
        <v>5</v>
      </c>
      <c r="E25634" s="1" t="s">
        <v>6</v>
      </c>
      <c r="F25634">
        <f t="shared" si="800"/>
        <v>2017</v>
      </c>
      <c r="G25634">
        <f t="shared" si="801"/>
        <v>245753865.37044001</v>
      </c>
    </row>
    <row r="25635" spans="1:7" x14ac:dyDescent="0.25">
      <c r="A25635" s="2">
        <v>42797</v>
      </c>
      <c r="B25635">
        <v>5.9297500000000003</v>
      </c>
      <c r="C25635">
        <v>28213610</v>
      </c>
      <c r="D25635" s="1" t="s">
        <v>5</v>
      </c>
      <c r="E25635" s="5" t="s">
        <v>6</v>
      </c>
      <c r="F25635">
        <f t="shared" si="800"/>
        <v>2017</v>
      </c>
      <c r="G25635">
        <f t="shared" si="801"/>
        <v>167299653.89750001</v>
      </c>
    </row>
    <row r="25636" spans="1:7" x14ac:dyDescent="0.25">
      <c r="A25636" s="2">
        <v>42800</v>
      </c>
      <c r="B25636">
        <v>5.9237500000000001</v>
      </c>
      <c r="C25636">
        <v>12633329</v>
      </c>
      <c r="D25636" s="1" t="s">
        <v>5</v>
      </c>
      <c r="E25636" s="1" t="s">
        <v>6</v>
      </c>
      <c r="F25636">
        <f t="shared" si="800"/>
        <v>2017</v>
      </c>
      <c r="G25636">
        <f t="shared" si="801"/>
        <v>74836682.663750008</v>
      </c>
    </row>
    <row r="25637" spans="1:7" x14ac:dyDescent="0.25">
      <c r="A25637" s="2">
        <v>42801</v>
      </c>
      <c r="B25637">
        <v>5.9964399999999998</v>
      </c>
      <c r="C25637">
        <v>22816387</v>
      </c>
      <c r="D25637" s="1" t="s">
        <v>5</v>
      </c>
      <c r="E25637" s="1" t="s">
        <v>6</v>
      </c>
      <c r="F25637">
        <f t="shared" si="800"/>
        <v>2017</v>
      </c>
      <c r="G25637">
        <f t="shared" si="801"/>
        <v>136817095.66227999</v>
      </c>
    </row>
    <row r="25638" spans="1:7" x14ac:dyDescent="0.25">
      <c r="A25638" s="2">
        <v>42802</v>
      </c>
      <c r="B25638">
        <v>6.0419999999999998</v>
      </c>
      <c r="C25638">
        <v>38657076</v>
      </c>
      <c r="D25638" s="1" t="s">
        <v>5</v>
      </c>
      <c r="E25638" s="1" t="s">
        <v>6</v>
      </c>
      <c r="F25638">
        <f t="shared" si="800"/>
        <v>2017</v>
      </c>
      <c r="G25638">
        <f t="shared" si="801"/>
        <v>233566053.192</v>
      </c>
    </row>
    <row r="25639" spans="1:7" x14ac:dyDescent="0.25">
      <c r="A25639" s="2">
        <v>42803</v>
      </c>
      <c r="B25639">
        <v>5.9391600000000002</v>
      </c>
      <c r="C25639">
        <v>31119469</v>
      </c>
      <c r="D25639" s="1" t="s">
        <v>5</v>
      </c>
      <c r="E25639" s="1" t="s">
        <v>6</v>
      </c>
      <c r="F25639">
        <f t="shared" si="800"/>
        <v>2017</v>
      </c>
      <c r="G25639">
        <f t="shared" si="801"/>
        <v>184823505.50604001</v>
      </c>
    </row>
    <row r="25640" spans="1:7" x14ac:dyDescent="0.25">
      <c r="A25640" s="2">
        <v>42804</v>
      </c>
      <c r="B25640">
        <v>5.91974</v>
      </c>
      <c r="C25640">
        <v>24886297</v>
      </c>
      <c r="D25640" s="1" t="s">
        <v>5</v>
      </c>
      <c r="E25640" s="1" t="s">
        <v>6</v>
      </c>
      <c r="F25640">
        <f t="shared" si="800"/>
        <v>2017</v>
      </c>
      <c r="G25640">
        <f t="shared" si="801"/>
        <v>147320407.80278</v>
      </c>
    </row>
    <row r="25641" spans="1:7" x14ac:dyDescent="0.25">
      <c r="A25641" s="2">
        <v>42807</v>
      </c>
      <c r="B25641">
        <v>6.0248699999999999</v>
      </c>
      <c r="C25641">
        <v>11025355</v>
      </c>
      <c r="D25641" s="1" t="s">
        <v>5</v>
      </c>
      <c r="E25641" s="1" t="s">
        <v>6</v>
      </c>
      <c r="F25641">
        <f t="shared" si="800"/>
        <v>2017</v>
      </c>
      <c r="G25641">
        <f t="shared" si="801"/>
        <v>66426330.578850001</v>
      </c>
    </row>
    <row r="25642" spans="1:7" x14ac:dyDescent="0.25">
      <c r="A25642" s="2">
        <v>42808</v>
      </c>
      <c r="B25642">
        <v>6.0108600000000001</v>
      </c>
      <c r="C25642">
        <v>24373221</v>
      </c>
      <c r="D25642" s="1" t="s">
        <v>5</v>
      </c>
      <c r="E25642" s="1" t="s">
        <v>6</v>
      </c>
      <c r="F25642">
        <f t="shared" si="800"/>
        <v>2017</v>
      </c>
      <c r="G25642">
        <f t="shared" si="801"/>
        <v>146504019.18006</v>
      </c>
    </row>
    <row r="25643" spans="1:7" x14ac:dyDescent="0.25">
      <c r="A25643" s="2">
        <v>42809</v>
      </c>
      <c r="B25643">
        <v>6.0601099999999999</v>
      </c>
      <c r="C25643">
        <v>14147168</v>
      </c>
      <c r="D25643" s="1" t="s">
        <v>5</v>
      </c>
      <c r="E25643" s="1" t="s">
        <v>6</v>
      </c>
      <c r="F25643">
        <f t="shared" si="800"/>
        <v>2017</v>
      </c>
      <c r="G25643">
        <f t="shared" si="801"/>
        <v>85733394.268480003</v>
      </c>
    </row>
    <row r="25644" spans="1:7" x14ac:dyDescent="0.25">
      <c r="A25644" s="2">
        <v>42810</v>
      </c>
      <c r="B25644">
        <v>6.2290999999999999</v>
      </c>
      <c r="C25644">
        <v>32452963</v>
      </c>
      <c r="D25644" s="1" t="s">
        <v>5</v>
      </c>
      <c r="E25644" s="1" t="s">
        <v>6</v>
      </c>
      <c r="F25644">
        <f t="shared" si="800"/>
        <v>2017</v>
      </c>
      <c r="G25644">
        <f t="shared" si="801"/>
        <v>202152751.8233</v>
      </c>
    </row>
    <row r="25645" spans="1:7" x14ac:dyDescent="0.25">
      <c r="A25645" s="2">
        <v>42811</v>
      </c>
      <c r="B25645">
        <v>6.2739599999999998</v>
      </c>
      <c r="C25645">
        <v>38698064</v>
      </c>
      <c r="D25645" s="1" t="s">
        <v>5</v>
      </c>
      <c r="E25645" s="5" t="s">
        <v>6</v>
      </c>
      <c r="F25645">
        <f t="shared" si="800"/>
        <v>2017</v>
      </c>
      <c r="G25645">
        <f t="shared" si="801"/>
        <v>242790105.61343998</v>
      </c>
    </row>
    <row r="25646" spans="1:7" x14ac:dyDescent="0.25">
      <c r="A25646" s="2">
        <v>42814</v>
      </c>
      <c r="B25646">
        <v>6.30328</v>
      </c>
      <c r="C25646">
        <v>16531620</v>
      </c>
      <c r="D25646" s="1" t="s">
        <v>5</v>
      </c>
      <c r="E25646" s="1" t="s">
        <v>6</v>
      </c>
      <c r="F25646">
        <f t="shared" si="800"/>
        <v>2017</v>
      </c>
      <c r="G25646">
        <f t="shared" si="801"/>
        <v>104203429.71359999</v>
      </c>
    </row>
    <row r="25647" spans="1:7" x14ac:dyDescent="0.25">
      <c r="A25647" s="2">
        <v>42815</v>
      </c>
      <c r="B25647">
        <v>6.3917700000000002</v>
      </c>
      <c r="C25647">
        <v>33662234</v>
      </c>
      <c r="D25647" s="1" t="s">
        <v>5</v>
      </c>
      <c r="E25647" s="1" t="s">
        <v>6</v>
      </c>
      <c r="F25647">
        <f t="shared" si="800"/>
        <v>2017</v>
      </c>
      <c r="G25647">
        <f t="shared" si="801"/>
        <v>215161257.41418001</v>
      </c>
    </row>
    <row r="25648" spans="1:7" x14ac:dyDescent="0.25">
      <c r="A25648" s="2">
        <v>42816</v>
      </c>
      <c r="B25648">
        <v>6.3575999999999997</v>
      </c>
      <c r="C25648">
        <v>27766559</v>
      </c>
      <c r="D25648" s="1" t="s">
        <v>5</v>
      </c>
      <c r="E25648" s="1" t="s">
        <v>6</v>
      </c>
      <c r="F25648">
        <f t="shared" si="800"/>
        <v>2017</v>
      </c>
      <c r="G25648">
        <f t="shared" si="801"/>
        <v>176528675.4984</v>
      </c>
    </row>
    <row r="25649" spans="1:7" x14ac:dyDescent="0.25">
      <c r="A25649" s="2">
        <v>42817</v>
      </c>
      <c r="B25649">
        <v>6.35093</v>
      </c>
      <c r="C25649">
        <v>18831295</v>
      </c>
      <c r="D25649" s="1" t="s">
        <v>5</v>
      </c>
      <c r="E25649" s="1" t="s">
        <v>6</v>
      </c>
      <c r="F25649">
        <f t="shared" si="800"/>
        <v>2017</v>
      </c>
      <c r="G25649">
        <f t="shared" si="801"/>
        <v>119596236.35435</v>
      </c>
    </row>
    <row r="25650" spans="1:7" x14ac:dyDescent="0.25">
      <c r="A25650" s="2">
        <v>42818</v>
      </c>
      <c r="B25650">
        <v>6.3489399999999998</v>
      </c>
      <c r="C25650">
        <v>17722202</v>
      </c>
      <c r="D25650" s="1" t="s">
        <v>5</v>
      </c>
      <c r="E25650" s="1" t="s">
        <v>6</v>
      </c>
      <c r="F25650">
        <f t="shared" si="800"/>
        <v>2017</v>
      </c>
      <c r="G25650">
        <f t="shared" si="801"/>
        <v>112517197.16587999</v>
      </c>
    </row>
    <row r="25651" spans="1:7" x14ac:dyDescent="0.25">
      <c r="A25651" s="2">
        <v>42821</v>
      </c>
      <c r="B25651">
        <v>6.4013299999999997</v>
      </c>
      <c r="C25651">
        <v>29867998</v>
      </c>
      <c r="D25651" s="1" t="s">
        <v>5</v>
      </c>
      <c r="E25651" s="1" t="s">
        <v>6</v>
      </c>
      <c r="F25651">
        <f t="shared" si="800"/>
        <v>2017</v>
      </c>
      <c r="G25651">
        <f t="shared" si="801"/>
        <v>191194911.63733998</v>
      </c>
    </row>
    <row r="25652" spans="1:7" x14ac:dyDescent="0.25">
      <c r="A25652" s="2">
        <v>42822</v>
      </c>
      <c r="B25652">
        <v>6.4436</v>
      </c>
      <c r="C25652">
        <v>39522316</v>
      </c>
      <c r="D25652" s="1" t="s">
        <v>5</v>
      </c>
      <c r="E25652" s="1" t="s">
        <v>6</v>
      </c>
      <c r="F25652">
        <f t="shared" si="800"/>
        <v>2017</v>
      </c>
      <c r="G25652">
        <f t="shared" si="801"/>
        <v>254665995.37760001</v>
      </c>
    </row>
    <row r="25653" spans="1:7" x14ac:dyDescent="0.25">
      <c r="A25653" s="2">
        <v>42823</v>
      </c>
      <c r="B25653">
        <v>6.3389600000000002</v>
      </c>
      <c r="C25653">
        <v>33839400</v>
      </c>
      <c r="D25653" s="1" t="s">
        <v>5</v>
      </c>
      <c r="E25653" s="1" t="s">
        <v>6</v>
      </c>
      <c r="F25653">
        <f t="shared" si="800"/>
        <v>2017</v>
      </c>
      <c r="G25653">
        <f t="shared" si="801"/>
        <v>214506603.02400002</v>
      </c>
    </row>
    <row r="25654" spans="1:7" x14ac:dyDescent="0.25">
      <c r="A25654" s="2">
        <v>42824</v>
      </c>
      <c r="B25654">
        <v>6.3217999999999996</v>
      </c>
      <c r="C25654">
        <v>30716971</v>
      </c>
      <c r="D25654" s="1" t="s">
        <v>5</v>
      </c>
      <c r="E25654" s="1" t="s">
        <v>6</v>
      </c>
      <c r="F25654">
        <f t="shared" si="800"/>
        <v>2017</v>
      </c>
      <c r="G25654">
        <f t="shared" si="801"/>
        <v>194186547.2678</v>
      </c>
    </row>
    <row r="25655" spans="1:7" x14ac:dyDescent="0.25">
      <c r="A25655" s="2">
        <v>42825</v>
      </c>
      <c r="B25655">
        <v>6.2261199999999999</v>
      </c>
      <c r="C25655">
        <v>33996900</v>
      </c>
      <c r="D25655" s="1" t="s">
        <v>5</v>
      </c>
      <c r="E25655" s="5" t="s">
        <v>6</v>
      </c>
      <c r="F25655">
        <f t="shared" si="800"/>
        <v>2017</v>
      </c>
      <c r="G25655">
        <f t="shared" si="801"/>
        <v>211668779.028</v>
      </c>
    </row>
    <row r="25656" spans="1:7" x14ac:dyDescent="0.25">
      <c r="A25656" s="2">
        <v>42830</v>
      </c>
      <c r="B25656">
        <v>6.3438800000000004</v>
      </c>
      <c r="C25656">
        <v>45116405</v>
      </c>
      <c r="D25656" s="1" t="s">
        <v>5</v>
      </c>
      <c r="E25656" s="1" t="s">
        <v>6</v>
      </c>
      <c r="F25656">
        <f t="shared" si="800"/>
        <v>2017</v>
      </c>
      <c r="G25656">
        <f t="shared" si="801"/>
        <v>286213059.35140002</v>
      </c>
    </row>
    <row r="25657" spans="1:7" x14ac:dyDescent="0.25">
      <c r="A25657" s="2">
        <v>42831</v>
      </c>
      <c r="B25657">
        <v>6.2766299999999999</v>
      </c>
      <c r="C25657">
        <v>17417037</v>
      </c>
      <c r="D25657" s="1" t="s">
        <v>5</v>
      </c>
      <c r="E25657" s="1" t="s">
        <v>6</v>
      </c>
      <c r="F25657">
        <f t="shared" si="800"/>
        <v>2017</v>
      </c>
      <c r="G25657">
        <f t="shared" si="801"/>
        <v>109320296.94531</v>
      </c>
    </row>
    <row r="25658" spans="1:7" x14ac:dyDescent="0.25">
      <c r="A25658" s="2">
        <v>42832</v>
      </c>
      <c r="B25658">
        <v>6.2434599999999998</v>
      </c>
      <c r="C25658">
        <v>19066095</v>
      </c>
      <c r="D25658" s="1" t="s">
        <v>5</v>
      </c>
      <c r="E25658" s="1" t="s">
        <v>6</v>
      </c>
      <c r="F25658">
        <f t="shared" si="800"/>
        <v>2017</v>
      </c>
      <c r="G25658">
        <f t="shared" si="801"/>
        <v>119038401.4887</v>
      </c>
    </row>
    <row r="25659" spans="1:7" x14ac:dyDescent="0.25">
      <c r="A25659" s="2">
        <v>42835</v>
      </c>
      <c r="B25659">
        <v>6.2089499999999997</v>
      </c>
      <c r="C25659">
        <v>17388929</v>
      </c>
      <c r="D25659" s="1" t="s">
        <v>5</v>
      </c>
      <c r="E25659" s="1" t="s">
        <v>6</v>
      </c>
      <c r="F25659">
        <f t="shared" si="800"/>
        <v>2017</v>
      </c>
      <c r="G25659">
        <f t="shared" si="801"/>
        <v>107966990.71454999</v>
      </c>
    </row>
    <row r="25660" spans="1:7" x14ac:dyDescent="0.25">
      <c r="A25660" s="2">
        <v>42836</v>
      </c>
      <c r="B25660">
        <v>6.2273800000000001</v>
      </c>
      <c r="C25660">
        <v>9788922</v>
      </c>
      <c r="D25660" s="1" t="s">
        <v>5</v>
      </c>
      <c r="E25660" s="1" t="s">
        <v>6</v>
      </c>
      <c r="F25660">
        <f t="shared" si="800"/>
        <v>2017</v>
      </c>
      <c r="G25660">
        <f t="shared" si="801"/>
        <v>60959337.084360003</v>
      </c>
    </row>
    <row r="25661" spans="1:7" x14ac:dyDescent="0.25">
      <c r="A25661" s="2">
        <v>42837</v>
      </c>
      <c r="B25661">
        <v>6.2516400000000001</v>
      </c>
      <c r="C25661">
        <v>17418048</v>
      </c>
      <c r="D25661" s="1" t="s">
        <v>5</v>
      </c>
      <c r="E25661" s="1" t="s">
        <v>6</v>
      </c>
      <c r="F25661">
        <f t="shared" si="800"/>
        <v>2017</v>
      </c>
      <c r="G25661">
        <f t="shared" si="801"/>
        <v>108891365.59872</v>
      </c>
    </row>
    <row r="25662" spans="1:7" x14ac:dyDescent="0.25">
      <c r="A25662" s="2">
        <v>42838</v>
      </c>
      <c r="B25662">
        <v>6.3149199999999999</v>
      </c>
      <c r="C25662">
        <v>14796174</v>
      </c>
      <c r="D25662" s="1" t="s">
        <v>5</v>
      </c>
      <c r="E25662" s="1" t="s">
        <v>6</v>
      </c>
      <c r="F25662">
        <f t="shared" si="800"/>
        <v>2017</v>
      </c>
      <c r="G25662">
        <f t="shared" si="801"/>
        <v>93436655.116080001</v>
      </c>
    </row>
    <row r="25663" spans="1:7" x14ac:dyDescent="0.25">
      <c r="A25663" s="2">
        <v>42839</v>
      </c>
      <c r="B25663">
        <v>6.2269399999999999</v>
      </c>
      <c r="C25663">
        <v>31317585</v>
      </c>
      <c r="D25663" s="1" t="s">
        <v>5</v>
      </c>
      <c r="E25663" s="1" t="s">
        <v>6</v>
      </c>
      <c r="F25663">
        <f t="shared" si="800"/>
        <v>2017</v>
      </c>
      <c r="G25663">
        <f t="shared" si="801"/>
        <v>195012722.73989999</v>
      </c>
    </row>
    <row r="25664" spans="1:7" x14ac:dyDescent="0.25">
      <c r="A25664" s="2">
        <v>42842</v>
      </c>
      <c r="B25664">
        <v>6.1789399999999999</v>
      </c>
      <c r="C25664">
        <v>17111522</v>
      </c>
      <c r="D25664" s="1" t="s">
        <v>5</v>
      </c>
      <c r="E25664" s="1" t="s">
        <v>6</v>
      </c>
      <c r="F25664">
        <f t="shared" si="800"/>
        <v>2017</v>
      </c>
      <c r="G25664">
        <f t="shared" si="801"/>
        <v>105731067.74667999</v>
      </c>
    </row>
    <row r="25665" spans="1:7" x14ac:dyDescent="0.25">
      <c r="A25665" s="2">
        <v>42843</v>
      </c>
      <c r="B25665">
        <v>6.1777100000000003</v>
      </c>
      <c r="C25665">
        <v>28732771</v>
      </c>
      <c r="D25665" s="1" t="s">
        <v>5</v>
      </c>
      <c r="E25665" s="5" t="s">
        <v>6</v>
      </c>
      <c r="F25665">
        <f t="shared" si="800"/>
        <v>2017</v>
      </c>
      <c r="G25665">
        <f t="shared" si="801"/>
        <v>177502726.73441002</v>
      </c>
    </row>
    <row r="25666" spans="1:7" x14ac:dyDescent="0.25">
      <c r="A25666" s="2">
        <v>42844</v>
      </c>
      <c r="B25666">
        <v>6.1237899999999996</v>
      </c>
      <c r="C25666">
        <v>31171199</v>
      </c>
      <c r="D25666" s="1" t="s">
        <v>5</v>
      </c>
      <c r="E25666" s="1" t="s">
        <v>6</v>
      </c>
      <c r="F25666">
        <f t="shared" ref="F25666:F25729" si="802">YEAR(A25666)</f>
        <v>2017</v>
      </c>
      <c r="G25666">
        <f t="shared" ref="G25666:G25729" si="803">C25666*B25666</f>
        <v>190885876.72420999</v>
      </c>
    </row>
    <row r="25667" spans="1:7" x14ac:dyDescent="0.25">
      <c r="A25667" s="2">
        <v>42845</v>
      </c>
      <c r="B25667">
        <v>6.1523300000000001</v>
      </c>
      <c r="C25667">
        <v>32697486</v>
      </c>
      <c r="D25667" s="1" t="s">
        <v>5</v>
      </c>
      <c r="E25667" s="1" t="s">
        <v>6</v>
      </c>
      <c r="F25667">
        <f t="shared" si="802"/>
        <v>2017</v>
      </c>
      <c r="G25667">
        <f t="shared" si="803"/>
        <v>201165724.04238001</v>
      </c>
    </row>
    <row r="25668" spans="1:7" x14ac:dyDescent="0.25">
      <c r="A25668" s="2">
        <v>42846</v>
      </c>
      <c r="B25668">
        <v>6.2600899999999999</v>
      </c>
      <c r="C25668">
        <v>19034232</v>
      </c>
      <c r="D25668" s="1" t="s">
        <v>5</v>
      </c>
      <c r="E25668" s="1" t="s">
        <v>6</v>
      </c>
      <c r="F25668">
        <f t="shared" si="802"/>
        <v>2017</v>
      </c>
      <c r="G25668">
        <f t="shared" si="803"/>
        <v>119156005.40087999</v>
      </c>
    </row>
    <row r="25669" spans="1:7" x14ac:dyDescent="0.25">
      <c r="A25669" s="2">
        <v>42849</v>
      </c>
      <c r="B25669">
        <v>6.2891000000000004</v>
      </c>
      <c r="C25669">
        <v>29572673</v>
      </c>
      <c r="D25669" s="1" t="s">
        <v>5</v>
      </c>
      <c r="E25669" s="1" t="s">
        <v>6</v>
      </c>
      <c r="F25669">
        <f t="shared" si="802"/>
        <v>2017</v>
      </c>
      <c r="G25669">
        <f t="shared" si="803"/>
        <v>185985497.76430002</v>
      </c>
    </row>
    <row r="25670" spans="1:7" x14ac:dyDescent="0.25">
      <c r="A25670" s="2">
        <v>42850</v>
      </c>
      <c r="B25670">
        <v>6.3814900000000003</v>
      </c>
      <c r="C25670">
        <v>31952889</v>
      </c>
      <c r="D25670" s="1" t="s">
        <v>5</v>
      </c>
      <c r="E25670" s="1" t="s">
        <v>6</v>
      </c>
      <c r="F25670">
        <f t="shared" si="802"/>
        <v>2017</v>
      </c>
      <c r="G25670">
        <f t="shared" si="803"/>
        <v>203907041.62461001</v>
      </c>
    </row>
    <row r="25671" spans="1:7" x14ac:dyDescent="0.25">
      <c r="A25671" s="2">
        <v>42851</v>
      </c>
      <c r="B25671">
        <v>6.33751</v>
      </c>
      <c r="C25671">
        <v>31119972</v>
      </c>
      <c r="D25671" s="1" t="s">
        <v>5</v>
      </c>
      <c r="E25671" s="1" t="s">
        <v>6</v>
      </c>
      <c r="F25671">
        <f t="shared" si="802"/>
        <v>2017</v>
      </c>
      <c r="G25671">
        <f t="shared" si="803"/>
        <v>197223133.74972001</v>
      </c>
    </row>
    <row r="25672" spans="1:7" x14ac:dyDescent="0.25">
      <c r="A25672" s="2">
        <v>42852</v>
      </c>
      <c r="B25672">
        <v>6.3956</v>
      </c>
      <c r="C25672">
        <v>35812934</v>
      </c>
      <c r="D25672" s="1" t="s">
        <v>5</v>
      </c>
      <c r="E25672" s="1" t="s">
        <v>6</v>
      </c>
      <c r="F25672">
        <f t="shared" si="802"/>
        <v>2017</v>
      </c>
      <c r="G25672">
        <f t="shared" si="803"/>
        <v>229045200.6904</v>
      </c>
    </row>
    <row r="25673" spans="1:7" x14ac:dyDescent="0.25">
      <c r="A25673" s="2">
        <v>42853</v>
      </c>
      <c r="B25673">
        <v>6.4374099999999999</v>
      </c>
      <c r="C25673">
        <v>38381020</v>
      </c>
      <c r="D25673" s="1" t="s">
        <v>5</v>
      </c>
      <c r="E25673" s="5" t="s">
        <v>6</v>
      </c>
      <c r="F25673">
        <f t="shared" si="802"/>
        <v>2017</v>
      </c>
      <c r="G25673">
        <f t="shared" si="803"/>
        <v>247074361.95820001</v>
      </c>
    </row>
    <row r="25674" spans="1:7" x14ac:dyDescent="0.25">
      <c r="A25674" s="2">
        <v>42857</v>
      </c>
      <c r="B25674">
        <v>6.5467300000000002</v>
      </c>
      <c r="C25674">
        <v>45851963</v>
      </c>
      <c r="D25674" s="1" t="s">
        <v>5</v>
      </c>
      <c r="E25674" s="1" t="s">
        <v>6</v>
      </c>
      <c r="F25674">
        <f t="shared" si="802"/>
        <v>2017</v>
      </c>
      <c r="G25674">
        <f t="shared" si="803"/>
        <v>300180421.73098999</v>
      </c>
    </row>
    <row r="25675" spans="1:7" x14ac:dyDescent="0.25">
      <c r="A25675" s="2">
        <v>42858</v>
      </c>
      <c r="B25675">
        <v>6.5901100000000001</v>
      </c>
      <c r="C25675">
        <v>27240962</v>
      </c>
      <c r="D25675" s="1" t="s">
        <v>5</v>
      </c>
      <c r="E25675" s="1" t="s">
        <v>6</v>
      </c>
      <c r="F25675">
        <f t="shared" si="802"/>
        <v>2017</v>
      </c>
      <c r="G25675">
        <f t="shared" si="803"/>
        <v>179520936.08581999</v>
      </c>
    </row>
    <row r="25676" spans="1:7" x14ac:dyDescent="0.25">
      <c r="A25676" s="2">
        <v>42859</v>
      </c>
      <c r="B25676">
        <v>6.5628099999999998</v>
      </c>
      <c r="C25676">
        <v>22194084</v>
      </c>
      <c r="D25676" s="1" t="s">
        <v>5</v>
      </c>
      <c r="E25676" s="1" t="s">
        <v>6</v>
      </c>
      <c r="F25676">
        <f t="shared" si="802"/>
        <v>2017</v>
      </c>
      <c r="G25676">
        <f t="shared" si="803"/>
        <v>145655556.41604</v>
      </c>
    </row>
    <row r="25677" spans="1:7" x14ac:dyDescent="0.25">
      <c r="A25677" s="2">
        <v>42860</v>
      </c>
      <c r="B25677">
        <v>6.5416800000000004</v>
      </c>
      <c r="C25677">
        <v>17618358</v>
      </c>
      <c r="D25677" s="1" t="s">
        <v>5</v>
      </c>
      <c r="E25677" s="1" t="s">
        <v>6</v>
      </c>
      <c r="F25677">
        <f t="shared" si="802"/>
        <v>2017</v>
      </c>
      <c r="G25677">
        <f t="shared" si="803"/>
        <v>115253660.16144</v>
      </c>
    </row>
    <row r="25678" spans="1:7" x14ac:dyDescent="0.25">
      <c r="A25678" s="2">
        <v>42863</v>
      </c>
      <c r="B25678">
        <v>6.7041899999999996</v>
      </c>
      <c r="C25678">
        <v>39591009</v>
      </c>
      <c r="D25678" s="1" t="s">
        <v>5</v>
      </c>
      <c r="E25678" s="1" t="s">
        <v>6</v>
      </c>
      <c r="F25678">
        <f t="shared" si="802"/>
        <v>2017</v>
      </c>
      <c r="G25678">
        <f t="shared" si="803"/>
        <v>265425646.62770998</v>
      </c>
    </row>
    <row r="25679" spans="1:7" x14ac:dyDescent="0.25">
      <c r="A25679" s="2">
        <v>42864</v>
      </c>
      <c r="B25679">
        <v>6.7177199999999999</v>
      </c>
      <c r="C25679">
        <v>48285324</v>
      </c>
      <c r="D25679" s="1" t="s">
        <v>5</v>
      </c>
      <c r="E25679" s="1" t="s">
        <v>6</v>
      </c>
      <c r="F25679">
        <f t="shared" si="802"/>
        <v>2017</v>
      </c>
      <c r="G25679">
        <f t="shared" si="803"/>
        <v>324367286.74128002</v>
      </c>
    </row>
    <row r="25680" spans="1:7" x14ac:dyDescent="0.25">
      <c r="A25680" s="2">
        <v>42865</v>
      </c>
      <c r="B25680">
        <v>6.8028300000000002</v>
      </c>
      <c r="C25680">
        <v>31075759</v>
      </c>
      <c r="D25680" s="1" t="s">
        <v>5</v>
      </c>
      <c r="E25680" s="1" t="s">
        <v>6</v>
      </c>
      <c r="F25680">
        <f t="shared" si="802"/>
        <v>2017</v>
      </c>
      <c r="G25680">
        <f t="shared" si="803"/>
        <v>211403105.59797001</v>
      </c>
    </row>
    <row r="25681" spans="1:7" x14ac:dyDescent="0.25">
      <c r="A25681" s="2">
        <v>42866</v>
      </c>
      <c r="B25681">
        <v>6.88089</v>
      </c>
      <c r="C25681">
        <v>44286097</v>
      </c>
      <c r="D25681" s="1" t="s">
        <v>5</v>
      </c>
      <c r="E25681" s="1" t="s">
        <v>6</v>
      </c>
      <c r="F25681">
        <f t="shared" si="802"/>
        <v>2017</v>
      </c>
      <c r="G25681">
        <f t="shared" si="803"/>
        <v>304727761.98632997</v>
      </c>
    </row>
    <row r="25682" spans="1:7" x14ac:dyDescent="0.25">
      <c r="A25682" s="2">
        <v>42867</v>
      </c>
      <c r="B25682">
        <v>6.8318199999999996</v>
      </c>
      <c r="C25682">
        <v>25507045</v>
      </c>
      <c r="D25682" s="1" t="s">
        <v>5</v>
      </c>
      <c r="E25682" s="1" t="s">
        <v>6</v>
      </c>
      <c r="F25682">
        <f t="shared" si="802"/>
        <v>2017</v>
      </c>
      <c r="G25682">
        <f t="shared" si="803"/>
        <v>174259540.17189997</v>
      </c>
    </row>
    <row r="25683" spans="1:7" x14ac:dyDescent="0.25">
      <c r="A25683" s="2">
        <v>42870</v>
      </c>
      <c r="B25683">
        <v>6.8563799999999997</v>
      </c>
      <c r="C25683">
        <v>25922334</v>
      </c>
      <c r="D25683" s="1" t="s">
        <v>5</v>
      </c>
      <c r="E25683" s="5" t="s">
        <v>6</v>
      </c>
      <c r="F25683">
        <f t="shared" si="802"/>
        <v>2017</v>
      </c>
      <c r="G25683">
        <f t="shared" si="803"/>
        <v>177733372.39091998</v>
      </c>
    </row>
    <row r="25684" spans="1:7" x14ac:dyDescent="0.25">
      <c r="A25684" s="2">
        <v>42871</v>
      </c>
      <c r="B25684">
        <v>6.7904099999999996</v>
      </c>
      <c r="C25684">
        <v>36604672</v>
      </c>
      <c r="D25684" s="1" t="s">
        <v>5</v>
      </c>
      <c r="E25684" s="1" t="s">
        <v>6</v>
      </c>
      <c r="F25684">
        <f t="shared" si="802"/>
        <v>2017</v>
      </c>
      <c r="G25684">
        <f t="shared" si="803"/>
        <v>248560730.79551998</v>
      </c>
    </row>
    <row r="25685" spans="1:7" x14ac:dyDescent="0.25">
      <c r="A25685" s="2">
        <v>42872</v>
      </c>
      <c r="B25685">
        <v>6.7661699999999998</v>
      </c>
      <c r="C25685">
        <v>22606380</v>
      </c>
      <c r="D25685" s="1" t="s">
        <v>5</v>
      </c>
      <c r="E25685" s="1" t="s">
        <v>6</v>
      </c>
      <c r="F25685">
        <f t="shared" si="802"/>
        <v>2017</v>
      </c>
      <c r="G25685">
        <f t="shared" si="803"/>
        <v>152958610.16459998</v>
      </c>
    </row>
    <row r="25686" spans="1:7" x14ac:dyDescent="0.25">
      <c r="A25686" s="2">
        <v>42873</v>
      </c>
      <c r="B25686">
        <v>6.7183900000000003</v>
      </c>
      <c r="C25686">
        <v>22490217</v>
      </c>
      <c r="D25686" s="1" t="s">
        <v>5</v>
      </c>
      <c r="E25686" s="1" t="s">
        <v>6</v>
      </c>
      <c r="F25686">
        <f t="shared" si="802"/>
        <v>2017</v>
      </c>
      <c r="G25686">
        <f t="shared" si="803"/>
        <v>151098048.99063</v>
      </c>
    </row>
    <row r="25687" spans="1:7" x14ac:dyDescent="0.25">
      <c r="A25687" s="2">
        <v>42874</v>
      </c>
      <c r="B25687">
        <v>6.7666700000000004</v>
      </c>
      <c r="C25687">
        <v>17163108</v>
      </c>
      <c r="D25687" s="1" t="s">
        <v>5</v>
      </c>
      <c r="E25687" s="1" t="s">
        <v>6</v>
      </c>
      <c r="F25687">
        <f t="shared" si="802"/>
        <v>2017</v>
      </c>
      <c r="G25687">
        <f t="shared" si="803"/>
        <v>116137088.01036</v>
      </c>
    </row>
    <row r="25688" spans="1:7" x14ac:dyDescent="0.25">
      <c r="A25688" s="2">
        <v>42877</v>
      </c>
      <c r="B25688">
        <v>6.8331099999999996</v>
      </c>
      <c r="C25688">
        <v>17419704</v>
      </c>
      <c r="D25688" s="1" t="s">
        <v>5</v>
      </c>
      <c r="E25688" s="1" t="s">
        <v>6</v>
      </c>
      <c r="F25688">
        <f t="shared" si="802"/>
        <v>2017</v>
      </c>
      <c r="G25688">
        <f t="shared" si="803"/>
        <v>119030753.59943999</v>
      </c>
    </row>
    <row r="25689" spans="1:7" x14ac:dyDescent="0.25">
      <c r="A25689" s="2">
        <v>42878</v>
      </c>
      <c r="B25689">
        <v>6.7894300000000003</v>
      </c>
      <c r="C25689">
        <v>23028298</v>
      </c>
      <c r="D25689" s="1" t="s">
        <v>5</v>
      </c>
      <c r="E25689" s="1" t="s">
        <v>6</v>
      </c>
      <c r="F25689">
        <f t="shared" si="802"/>
        <v>2017</v>
      </c>
      <c r="G25689">
        <f t="shared" si="803"/>
        <v>156349017.29014</v>
      </c>
    </row>
    <row r="25690" spans="1:7" x14ac:dyDescent="0.25">
      <c r="A25690" s="2">
        <v>42879</v>
      </c>
      <c r="B25690">
        <v>6.8068900000000001</v>
      </c>
      <c r="C25690">
        <v>18307715</v>
      </c>
      <c r="D25690" s="1" t="s">
        <v>5</v>
      </c>
      <c r="E25690" s="1" t="s">
        <v>6</v>
      </c>
      <c r="F25690">
        <f t="shared" si="802"/>
        <v>2017</v>
      </c>
      <c r="G25690">
        <f t="shared" si="803"/>
        <v>124618602.15635</v>
      </c>
    </row>
    <row r="25691" spans="1:7" x14ac:dyDescent="0.25">
      <c r="A25691" s="2">
        <v>42880</v>
      </c>
      <c r="B25691">
        <v>6.8720499999999998</v>
      </c>
      <c r="C25691">
        <v>26088748</v>
      </c>
      <c r="D25691" s="1" t="s">
        <v>5</v>
      </c>
      <c r="E25691" s="5" t="s">
        <v>6</v>
      </c>
      <c r="F25691">
        <f t="shared" si="802"/>
        <v>2017</v>
      </c>
      <c r="G25691">
        <f t="shared" si="803"/>
        <v>179283180.6934</v>
      </c>
    </row>
    <row r="25692" spans="1:7" x14ac:dyDescent="0.25">
      <c r="A25692" s="2">
        <v>42881</v>
      </c>
      <c r="B25692">
        <v>6.8556699999999999</v>
      </c>
      <c r="C25692">
        <v>32976727</v>
      </c>
      <c r="D25692" s="1" t="s">
        <v>5</v>
      </c>
      <c r="E25692" s="1" t="s">
        <v>6</v>
      </c>
      <c r="F25692">
        <f t="shared" si="802"/>
        <v>2017</v>
      </c>
      <c r="G25692">
        <f t="shared" si="803"/>
        <v>226077557.99208999</v>
      </c>
    </row>
    <row r="25693" spans="1:7" x14ac:dyDescent="0.25">
      <c r="A25693" s="2">
        <v>42886</v>
      </c>
      <c r="B25693">
        <v>6.7399300000000002</v>
      </c>
      <c r="C25693">
        <v>67935145</v>
      </c>
      <c r="D25693" s="1" t="s">
        <v>5</v>
      </c>
      <c r="E25693" s="1" t="s">
        <v>6</v>
      </c>
      <c r="F25693">
        <f t="shared" si="802"/>
        <v>2017</v>
      </c>
      <c r="G25693">
        <f t="shared" si="803"/>
        <v>457878121.83985001</v>
      </c>
    </row>
    <row r="25694" spans="1:7" x14ac:dyDescent="0.25">
      <c r="A25694" s="2">
        <v>42887</v>
      </c>
      <c r="B25694">
        <v>6.8656699999999997</v>
      </c>
      <c r="C25694">
        <v>29623649</v>
      </c>
      <c r="D25694" s="1" t="s">
        <v>5</v>
      </c>
      <c r="E25694" s="1" t="s">
        <v>6</v>
      </c>
      <c r="F25694">
        <f t="shared" si="802"/>
        <v>2017</v>
      </c>
      <c r="G25694">
        <f t="shared" si="803"/>
        <v>203386198.22983</v>
      </c>
    </row>
    <row r="25695" spans="1:7" x14ac:dyDescent="0.25">
      <c r="A25695" s="2">
        <v>42888</v>
      </c>
      <c r="B25695">
        <v>6.9435200000000004</v>
      </c>
      <c r="C25695">
        <v>23265323</v>
      </c>
      <c r="D25695" s="1" t="s">
        <v>5</v>
      </c>
      <c r="E25695" s="1" t="s">
        <v>6</v>
      </c>
      <c r="F25695">
        <f t="shared" si="802"/>
        <v>2017</v>
      </c>
      <c r="G25695">
        <f t="shared" si="803"/>
        <v>161543235.55696002</v>
      </c>
    </row>
    <row r="25696" spans="1:7" x14ac:dyDescent="0.25">
      <c r="A25696" s="2">
        <v>42889</v>
      </c>
      <c r="B25696">
        <v>6.9435200000000004</v>
      </c>
      <c r="C25696">
        <v>1535230</v>
      </c>
      <c r="D25696" s="1" t="s">
        <v>5</v>
      </c>
      <c r="E25696" s="1" t="s">
        <v>6</v>
      </c>
      <c r="F25696">
        <f t="shared" si="802"/>
        <v>2017</v>
      </c>
      <c r="G25696">
        <f t="shared" si="803"/>
        <v>10659900.2096</v>
      </c>
    </row>
    <row r="25697" spans="1:7" x14ac:dyDescent="0.25">
      <c r="A25697" s="2">
        <v>42891</v>
      </c>
      <c r="B25697">
        <v>7.0464700000000002</v>
      </c>
      <c r="C25697">
        <v>22545164</v>
      </c>
      <c r="D25697" s="1" t="s">
        <v>5</v>
      </c>
      <c r="E25697" s="1" t="s">
        <v>6</v>
      </c>
      <c r="F25697">
        <f t="shared" si="802"/>
        <v>2017</v>
      </c>
      <c r="G25697">
        <f t="shared" si="803"/>
        <v>158863821.77108002</v>
      </c>
    </row>
    <row r="25698" spans="1:7" x14ac:dyDescent="0.25">
      <c r="A25698" s="2">
        <v>42892</v>
      </c>
      <c r="B25698">
        <v>6.9961399999999996</v>
      </c>
      <c r="C25698">
        <v>15382025</v>
      </c>
      <c r="D25698" s="1" t="s">
        <v>5</v>
      </c>
      <c r="E25698" s="1" t="s">
        <v>6</v>
      </c>
      <c r="F25698">
        <f t="shared" si="802"/>
        <v>2017</v>
      </c>
      <c r="G25698">
        <f t="shared" si="803"/>
        <v>107614800.38349999</v>
      </c>
    </row>
    <row r="25699" spans="1:7" x14ac:dyDescent="0.25">
      <c r="A25699" s="2">
        <v>42893</v>
      </c>
      <c r="B25699">
        <v>7.0107400000000002</v>
      </c>
      <c r="C25699">
        <v>34729326</v>
      </c>
      <c r="D25699" s="1" t="s">
        <v>5</v>
      </c>
      <c r="E25699" s="1" t="s">
        <v>6</v>
      </c>
      <c r="F25699">
        <f t="shared" si="802"/>
        <v>2017</v>
      </c>
      <c r="G25699">
        <f t="shared" si="803"/>
        <v>243478274.96123999</v>
      </c>
    </row>
    <row r="25700" spans="1:7" x14ac:dyDescent="0.25">
      <c r="A25700" s="2">
        <v>42894</v>
      </c>
      <c r="B25700">
        <v>7.0710100000000002</v>
      </c>
      <c r="C25700">
        <v>21654488</v>
      </c>
      <c r="D25700" s="1" t="s">
        <v>5</v>
      </c>
      <c r="E25700" s="5" t="s">
        <v>6</v>
      </c>
      <c r="F25700">
        <f t="shared" si="802"/>
        <v>2017</v>
      </c>
      <c r="G25700">
        <f t="shared" si="803"/>
        <v>153119101.19288</v>
      </c>
    </row>
    <row r="25701" spans="1:7" x14ac:dyDescent="0.25">
      <c r="A25701" s="2">
        <v>42895</v>
      </c>
      <c r="B25701">
        <v>7.0352399999999999</v>
      </c>
      <c r="C25701">
        <v>35190160</v>
      </c>
      <c r="D25701" s="1" t="s">
        <v>5</v>
      </c>
      <c r="E25701" s="1" t="s">
        <v>6</v>
      </c>
      <c r="F25701">
        <f t="shared" si="802"/>
        <v>2017</v>
      </c>
      <c r="G25701">
        <f t="shared" si="803"/>
        <v>247571221.23840001</v>
      </c>
    </row>
    <row r="25702" spans="1:7" x14ac:dyDescent="0.25">
      <c r="A25702" s="2">
        <v>42898</v>
      </c>
      <c r="B25702">
        <v>6.8622300000000003</v>
      </c>
      <c r="C25702">
        <v>63111746</v>
      </c>
      <c r="D25702" s="1" t="s">
        <v>5</v>
      </c>
      <c r="E25702" s="1" t="s">
        <v>6</v>
      </c>
      <c r="F25702">
        <f t="shared" si="802"/>
        <v>2017</v>
      </c>
      <c r="G25702">
        <f t="shared" si="803"/>
        <v>433087316.75358003</v>
      </c>
    </row>
    <row r="25703" spans="1:7" x14ac:dyDescent="0.25">
      <c r="A25703" s="2">
        <v>42899</v>
      </c>
      <c r="B25703">
        <v>6.8789899999999999</v>
      </c>
      <c r="C25703">
        <v>49983307</v>
      </c>
      <c r="D25703" s="1" t="s">
        <v>5</v>
      </c>
      <c r="E25703" s="1" t="s">
        <v>6</v>
      </c>
      <c r="F25703">
        <f t="shared" si="802"/>
        <v>2017</v>
      </c>
      <c r="G25703">
        <f t="shared" si="803"/>
        <v>343834669.01993001</v>
      </c>
    </row>
    <row r="25704" spans="1:7" x14ac:dyDescent="0.25">
      <c r="A25704" s="2">
        <v>42900</v>
      </c>
      <c r="B25704">
        <v>6.87913</v>
      </c>
      <c r="C25704">
        <v>39083899</v>
      </c>
      <c r="D25704" s="1" t="s">
        <v>5</v>
      </c>
      <c r="E25704" s="1" t="s">
        <v>6</v>
      </c>
      <c r="F25704">
        <f t="shared" si="802"/>
        <v>2017</v>
      </c>
      <c r="G25704">
        <f t="shared" si="803"/>
        <v>268863222.12787002</v>
      </c>
    </row>
    <row r="25705" spans="1:7" x14ac:dyDescent="0.25">
      <c r="A25705" s="2">
        <v>42901</v>
      </c>
      <c r="B25705">
        <v>6.8486399999999996</v>
      </c>
      <c r="C25705">
        <v>19486457</v>
      </c>
      <c r="D25705" s="1" t="s">
        <v>5</v>
      </c>
      <c r="E25705" s="1" t="s">
        <v>6</v>
      </c>
      <c r="F25705">
        <f t="shared" si="802"/>
        <v>2017</v>
      </c>
      <c r="G25705">
        <f t="shared" si="803"/>
        <v>133455728.86848</v>
      </c>
    </row>
    <row r="25706" spans="1:7" x14ac:dyDescent="0.25">
      <c r="A25706" s="2">
        <v>42902</v>
      </c>
      <c r="B25706">
        <v>6.9710000000000001</v>
      </c>
      <c r="C25706">
        <v>32856536</v>
      </c>
      <c r="D25706" s="1" t="s">
        <v>5</v>
      </c>
      <c r="E25706" s="1" t="s">
        <v>6</v>
      </c>
      <c r="F25706">
        <f t="shared" si="802"/>
        <v>2017</v>
      </c>
      <c r="G25706">
        <f t="shared" si="803"/>
        <v>229042912.456</v>
      </c>
    </row>
    <row r="25707" spans="1:7" x14ac:dyDescent="0.25">
      <c r="A25707" s="2">
        <v>42905</v>
      </c>
      <c r="B25707">
        <v>7.01119</v>
      </c>
      <c r="C25707">
        <v>17489571</v>
      </c>
      <c r="D25707" s="1" t="s">
        <v>5</v>
      </c>
      <c r="E25707" s="1" t="s">
        <v>6</v>
      </c>
      <c r="F25707">
        <f t="shared" si="802"/>
        <v>2017</v>
      </c>
      <c r="G25707">
        <f t="shared" si="803"/>
        <v>122622705.29949</v>
      </c>
    </row>
    <row r="25708" spans="1:7" x14ac:dyDescent="0.25">
      <c r="A25708" s="2">
        <v>42906</v>
      </c>
      <c r="B25708">
        <v>7.1095499999999996</v>
      </c>
      <c r="C25708">
        <v>28784100</v>
      </c>
      <c r="D25708" s="1" t="s">
        <v>5</v>
      </c>
      <c r="E25708" s="1" t="s">
        <v>6</v>
      </c>
      <c r="F25708">
        <f t="shared" si="802"/>
        <v>2017</v>
      </c>
      <c r="G25708">
        <f t="shared" si="803"/>
        <v>204641998.155</v>
      </c>
    </row>
    <row r="25709" spans="1:7" x14ac:dyDescent="0.25">
      <c r="A25709" s="2">
        <v>42907</v>
      </c>
      <c r="B25709">
        <v>7.0804299999999998</v>
      </c>
      <c r="C25709">
        <v>45384482</v>
      </c>
      <c r="D25709" s="1" t="s">
        <v>5</v>
      </c>
      <c r="E25709" s="1" t="s">
        <v>6</v>
      </c>
      <c r="F25709">
        <f t="shared" si="802"/>
        <v>2017</v>
      </c>
      <c r="G25709">
        <f t="shared" si="803"/>
        <v>321341647.88725996</v>
      </c>
    </row>
    <row r="25710" spans="1:7" x14ac:dyDescent="0.25">
      <c r="A25710" s="2">
        <v>42908</v>
      </c>
      <c r="B25710">
        <v>7.1684599999999996</v>
      </c>
      <c r="C25710">
        <v>26094649</v>
      </c>
      <c r="D25710" s="1" t="s">
        <v>5</v>
      </c>
      <c r="E25710" s="5" t="s">
        <v>6</v>
      </c>
      <c r="F25710">
        <f t="shared" si="802"/>
        <v>2017</v>
      </c>
      <c r="G25710">
        <f t="shared" si="803"/>
        <v>187058447.57053998</v>
      </c>
    </row>
    <row r="25711" spans="1:7" x14ac:dyDescent="0.25">
      <c r="A25711" s="2">
        <v>42909</v>
      </c>
      <c r="B25711">
        <v>7.1628999999999996</v>
      </c>
      <c r="C25711">
        <v>39686091</v>
      </c>
      <c r="D25711" s="1" t="s">
        <v>5</v>
      </c>
      <c r="E25711" s="1" t="s">
        <v>6</v>
      </c>
      <c r="F25711">
        <f t="shared" si="802"/>
        <v>2017</v>
      </c>
      <c r="G25711">
        <f t="shared" si="803"/>
        <v>284267501.22389996</v>
      </c>
    </row>
    <row r="25712" spans="1:7" x14ac:dyDescent="0.25">
      <c r="A25712" s="2">
        <v>42912</v>
      </c>
      <c r="B25712">
        <v>7.09267</v>
      </c>
      <c r="C25712">
        <v>60140797</v>
      </c>
      <c r="D25712" s="1" t="s">
        <v>5</v>
      </c>
      <c r="E25712" s="1" t="s">
        <v>6</v>
      </c>
      <c r="F25712">
        <f t="shared" si="802"/>
        <v>2017</v>
      </c>
      <c r="G25712">
        <f t="shared" si="803"/>
        <v>426558826.65798998</v>
      </c>
    </row>
    <row r="25713" spans="1:7" x14ac:dyDescent="0.25">
      <c r="A25713" s="2">
        <v>42913</v>
      </c>
      <c r="B25713">
        <v>6.96617</v>
      </c>
      <c r="C25713">
        <v>44504785</v>
      </c>
      <c r="D25713" s="1" t="s">
        <v>5</v>
      </c>
      <c r="E25713" s="1" t="s">
        <v>6</v>
      </c>
      <c r="F25713">
        <f t="shared" si="802"/>
        <v>2017</v>
      </c>
      <c r="G25713">
        <f t="shared" si="803"/>
        <v>310027898.12344998</v>
      </c>
    </row>
    <row r="25714" spans="1:7" x14ac:dyDescent="0.25">
      <c r="A25714" s="2">
        <v>42914</v>
      </c>
      <c r="B25714">
        <v>6.8614899999999999</v>
      </c>
      <c r="C25714">
        <v>52273921</v>
      </c>
      <c r="D25714" s="1" t="s">
        <v>5</v>
      </c>
      <c r="E25714" s="1" t="s">
        <v>6</v>
      </c>
      <c r="F25714">
        <f t="shared" si="802"/>
        <v>2017</v>
      </c>
      <c r="G25714">
        <f t="shared" si="803"/>
        <v>358676986.20229</v>
      </c>
    </row>
    <row r="25715" spans="1:7" x14ac:dyDescent="0.25">
      <c r="A25715" s="2">
        <v>42915</v>
      </c>
      <c r="B25715">
        <v>6.8913500000000001</v>
      </c>
      <c r="C25715">
        <v>27049234</v>
      </c>
      <c r="D25715" s="1" t="s">
        <v>5</v>
      </c>
      <c r="E25715" s="1" t="s">
        <v>6</v>
      </c>
      <c r="F25715">
        <f t="shared" si="802"/>
        <v>2017</v>
      </c>
      <c r="G25715">
        <f t="shared" si="803"/>
        <v>186405738.72589999</v>
      </c>
    </row>
    <row r="25716" spans="1:7" x14ac:dyDescent="0.25">
      <c r="A25716" s="2">
        <v>42916</v>
      </c>
      <c r="B25716">
        <v>6.8639700000000001</v>
      </c>
      <c r="C25716">
        <v>31709978</v>
      </c>
      <c r="D25716" s="1" t="s">
        <v>5</v>
      </c>
      <c r="E25716" s="1" t="s">
        <v>6</v>
      </c>
      <c r="F25716">
        <f t="shared" si="802"/>
        <v>2017</v>
      </c>
      <c r="G25716">
        <f t="shared" si="803"/>
        <v>217656337.69266</v>
      </c>
    </row>
    <row r="25717" spans="1:7" x14ac:dyDescent="0.25">
      <c r="A25717" s="2">
        <v>42919</v>
      </c>
      <c r="B25717">
        <v>6.84124</v>
      </c>
      <c r="C25717">
        <v>21066605</v>
      </c>
      <c r="D25717" s="1" t="s">
        <v>5</v>
      </c>
      <c r="E25717" s="1" t="s">
        <v>6</v>
      </c>
      <c r="F25717">
        <f t="shared" si="802"/>
        <v>2017</v>
      </c>
      <c r="G25717">
        <f t="shared" si="803"/>
        <v>144121700.7902</v>
      </c>
    </row>
    <row r="25718" spans="1:7" x14ac:dyDescent="0.25">
      <c r="A25718" s="2">
        <v>42920</v>
      </c>
      <c r="B25718">
        <v>6.7846599999999997</v>
      </c>
      <c r="C25718">
        <v>21592272</v>
      </c>
      <c r="D25718" s="1" t="s">
        <v>5</v>
      </c>
      <c r="E25718" s="1" t="s">
        <v>6</v>
      </c>
      <c r="F25718">
        <f t="shared" si="802"/>
        <v>2017</v>
      </c>
      <c r="G25718">
        <f t="shared" si="803"/>
        <v>146496224.14752001</v>
      </c>
    </row>
    <row r="25719" spans="1:7" x14ac:dyDescent="0.25">
      <c r="A25719" s="2">
        <v>42921</v>
      </c>
      <c r="B25719">
        <v>6.8268899999999997</v>
      </c>
      <c r="C25719">
        <v>23463030</v>
      </c>
      <c r="D25719" s="1" t="s">
        <v>5</v>
      </c>
      <c r="E25719" s="1" t="s">
        <v>6</v>
      </c>
      <c r="F25719">
        <f t="shared" si="802"/>
        <v>2017</v>
      </c>
      <c r="G25719">
        <f t="shared" si="803"/>
        <v>160179524.87669998</v>
      </c>
    </row>
    <row r="25720" spans="1:7" x14ac:dyDescent="0.25">
      <c r="A25720" s="2">
        <v>42922</v>
      </c>
      <c r="B25720">
        <v>6.7830399999999997</v>
      </c>
      <c r="C25720">
        <v>15260726</v>
      </c>
      <c r="D25720" s="1" t="s">
        <v>5</v>
      </c>
      <c r="E25720" s="5" t="s">
        <v>6</v>
      </c>
      <c r="F25720">
        <f t="shared" si="802"/>
        <v>2017</v>
      </c>
      <c r="G25720">
        <f t="shared" si="803"/>
        <v>103514114.88703999</v>
      </c>
    </row>
    <row r="25721" spans="1:7" x14ac:dyDescent="0.25">
      <c r="A25721" s="2">
        <v>42923</v>
      </c>
      <c r="B25721">
        <v>6.7397299999999998</v>
      </c>
      <c r="C25721">
        <v>21567705</v>
      </c>
      <c r="D25721" s="1" t="s">
        <v>5</v>
      </c>
      <c r="E25721" s="1" t="s">
        <v>6</v>
      </c>
      <c r="F25721">
        <f t="shared" si="802"/>
        <v>2017</v>
      </c>
      <c r="G25721">
        <f t="shared" si="803"/>
        <v>145360508.41964999</v>
      </c>
    </row>
    <row r="25722" spans="1:7" x14ac:dyDescent="0.25">
      <c r="A25722" s="2">
        <v>42926</v>
      </c>
      <c r="B25722">
        <v>6.7423799999999998</v>
      </c>
      <c r="C25722">
        <v>13326526</v>
      </c>
      <c r="D25722" s="1" t="s">
        <v>5</v>
      </c>
      <c r="E25722" s="1" t="s">
        <v>6</v>
      </c>
      <c r="F25722">
        <f t="shared" si="802"/>
        <v>2017</v>
      </c>
      <c r="G25722">
        <f t="shared" si="803"/>
        <v>89852502.371879995</v>
      </c>
    </row>
    <row r="25723" spans="1:7" x14ac:dyDescent="0.25">
      <c r="A25723" s="2">
        <v>42927</v>
      </c>
      <c r="B25723">
        <v>6.9439900000000003</v>
      </c>
      <c r="C25723">
        <v>34593975</v>
      </c>
      <c r="D25723" s="1" t="s">
        <v>5</v>
      </c>
      <c r="E25723" s="1" t="s">
        <v>6</v>
      </c>
      <c r="F25723">
        <f t="shared" si="802"/>
        <v>2017</v>
      </c>
      <c r="G25723">
        <f t="shared" si="803"/>
        <v>240220216.46025002</v>
      </c>
    </row>
    <row r="25724" spans="1:7" x14ac:dyDescent="0.25">
      <c r="A25724" s="2">
        <v>42928</v>
      </c>
      <c r="B25724">
        <v>6.9339199999999996</v>
      </c>
      <c r="C25724">
        <v>26887728</v>
      </c>
      <c r="D25724" s="1" t="s">
        <v>5</v>
      </c>
      <c r="E25724" s="1" t="s">
        <v>6</v>
      </c>
      <c r="F25724">
        <f t="shared" si="802"/>
        <v>2017</v>
      </c>
      <c r="G25724">
        <f t="shared" si="803"/>
        <v>186437354.93375999</v>
      </c>
    </row>
    <row r="25725" spans="1:7" x14ac:dyDescent="0.25">
      <c r="A25725" s="2">
        <v>42929</v>
      </c>
      <c r="B25725">
        <v>7.0640499999999999</v>
      </c>
      <c r="C25725">
        <v>50136849</v>
      </c>
      <c r="D25725" s="1" t="s">
        <v>5</v>
      </c>
      <c r="E25725" s="1" t="s">
        <v>6</v>
      </c>
      <c r="F25725">
        <f t="shared" si="802"/>
        <v>2017</v>
      </c>
      <c r="G25725">
        <f t="shared" si="803"/>
        <v>354169208.17844999</v>
      </c>
    </row>
    <row r="25726" spans="1:7" x14ac:dyDescent="0.25">
      <c r="A25726" s="2">
        <v>42930</v>
      </c>
      <c r="B25726">
        <v>7.0343499999999999</v>
      </c>
      <c r="C25726">
        <v>22364167</v>
      </c>
      <c r="D25726" s="1" t="s">
        <v>5</v>
      </c>
      <c r="E25726" s="1" t="s">
        <v>6</v>
      </c>
      <c r="F25726">
        <f t="shared" si="802"/>
        <v>2017</v>
      </c>
      <c r="G25726">
        <f t="shared" si="803"/>
        <v>157317378.13644999</v>
      </c>
    </row>
    <row r="25727" spans="1:7" x14ac:dyDescent="0.25">
      <c r="A25727" s="2">
        <v>42933</v>
      </c>
      <c r="B25727">
        <v>7.0077299999999996</v>
      </c>
      <c r="C25727">
        <v>21400126</v>
      </c>
      <c r="D25727" s="1" t="s">
        <v>5</v>
      </c>
      <c r="E25727" s="1" t="s">
        <v>6</v>
      </c>
      <c r="F25727">
        <f t="shared" si="802"/>
        <v>2017</v>
      </c>
      <c r="G25727">
        <f t="shared" si="803"/>
        <v>149966304.97397998</v>
      </c>
    </row>
    <row r="25728" spans="1:7" x14ac:dyDescent="0.25">
      <c r="A25728" s="2">
        <v>42934</v>
      </c>
      <c r="B25728">
        <v>7.05037</v>
      </c>
      <c r="C25728">
        <v>18756453</v>
      </c>
      <c r="D25728" s="1" t="s">
        <v>5</v>
      </c>
      <c r="E25728" s="1" t="s">
        <v>6</v>
      </c>
      <c r="F25728">
        <f t="shared" si="802"/>
        <v>2017</v>
      </c>
      <c r="G25728">
        <f t="shared" si="803"/>
        <v>132239933.53760999</v>
      </c>
    </row>
    <row r="25729" spans="1:7" x14ac:dyDescent="0.25">
      <c r="A25729" s="2">
        <v>42935</v>
      </c>
      <c r="B25729">
        <v>7.0612599999999999</v>
      </c>
      <c r="C25729">
        <v>20661381</v>
      </c>
      <c r="D25729" s="1" t="s">
        <v>5</v>
      </c>
      <c r="E25729" s="5" t="s">
        <v>6</v>
      </c>
      <c r="F25729">
        <f t="shared" si="802"/>
        <v>2017</v>
      </c>
      <c r="G25729">
        <f t="shared" si="803"/>
        <v>145895383.20006001</v>
      </c>
    </row>
    <row r="25730" spans="1:7" x14ac:dyDescent="0.25">
      <c r="A25730" s="2">
        <v>42936</v>
      </c>
      <c r="B25730">
        <v>7.09232</v>
      </c>
      <c r="C25730">
        <v>20795770</v>
      </c>
      <c r="D25730" s="1" t="s">
        <v>5</v>
      </c>
      <c r="E25730" s="1" t="s">
        <v>6</v>
      </c>
      <c r="F25730">
        <f t="shared" ref="F25730:F25793" si="804">YEAR(A25730)</f>
        <v>2017</v>
      </c>
      <c r="G25730">
        <f t="shared" ref="G25730:G25793" si="805">C25730*B25730</f>
        <v>147490255.48640001</v>
      </c>
    </row>
    <row r="25731" spans="1:7" x14ac:dyDescent="0.25">
      <c r="A25731" s="2">
        <v>42937</v>
      </c>
      <c r="B25731">
        <v>7.0359999999999996</v>
      </c>
      <c r="C25731">
        <v>15422136</v>
      </c>
      <c r="D25731" s="1" t="s">
        <v>5</v>
      </c>
      <c r="E25731" s="1" t="s">
        <v>6</v>
      </c>
      <c r="F25731">
        <f t="shared" si="804"/>
        <v>2017</v>
      </c>
      <c r="G25731">
        <f t="shared" si="805"/>
        <v>108510148.896</v>
      </c>
    </row>
    <row r="25732" spans="1:7" x14ac:dyDescent="0.25">
      <c r="A25732" s="2">
        <v>42940</v>
      </c>
      <c r="B25732">
        <v>7.0754700000000001</v>
      </c>
      <c r="C25732">
        <v>20002702</v>
      </c>
      <c r="D25732" s="1" t="s">
        <v>5</v>
      </c>
      <c r="E25732" s="1" t="s">
        <v>6</v>
      </c>
      <c r="F25732">
        <f t="shared" si="804"/>
        <v>2017</v>
      </c>
      <c r="G25732">
        <f t="shared" si="805"/>
        <v>141528517.91993999</v>
      </c>
    </row>
    <row r="25733" spans="1:7" x14ac:dyDescent="0.25">
      <c r="A25733" s="2">
        <v>42941</v>
      </c>
      <c r="B25733">
        <v>7.0543199999999997</v>
      </c>
      <c r="C25733">
        <v>13853196</v>
      </c>
      <c r="D25733" s="1" t="s">
        <v>5</v>
      </c>
      <c r="E25733" s="1" t="s">
        <v>6</v>
      </c>
      <c r="F25733">
        <f t="shared" si="804"/>
        <v>2017</v>
      </c>
      <c r="G25733">
        <f t="shared" si="805"/>
        <v>97724877.606720001</v>
      </c>
    </row>
    <row r="25734" spans="1:7" x14ac:dyDescent="0.25">
      <c r="A25734" s="2">
        <v>42942</v>
      </c>
      <c r="B25734">
        <v>7.0250700000000004</v>
      </c>
      <c r="C25734">
        <v>15900563</v>
      </c>
      <c r="D25734" s="1" t="s">
        <v>5</v>
      </c>
      <c r="E25734" s="1" t="s">
        <v>6</v>
      </c>
      <c r="F25734">
        <f t="shared" si="804"/>
        <v>2017</v>
      </c>
      <c r="G25734">
        <f t="shared" si="805"/>
        <v>111702568.11441001</v>
      </c>
    </row>
    <row r="25735" spans="1:7" x14ac:dyDescent="0.25">
      <c r="A25735" s="2">
        <v>42943</v>
      </c>
      <c r="B25735">
        <v>7.1350499999999997</v>
      </c>
      <c r="C25735">
        <v>23045021</v>
      </c>
      <c r="D25735" s="1" t="s">
        <v>5</v>
      </c>
      <c r="E25735" s="1" t="s">
        <v>6</v>
      </c>
      <c r="F25735">
        <f t="shared" si="804"/>
        <v>2017</v>
      </c>
      <c r="G25735">
        <f t="shared" si="805"/>
        <v>164427377.08605</v>
      </c>
    </row>
    <row r="25736" spans="1:7" x14ac:dyDescent="0.25">
      <c r="A25736" s="2">
        <v>42944</v>
      </c>
      <c r="B25736">
        <v>7.03667</v>
      </c>
      <c r="C25736">
        <v>21121133</v>
      </c>
      <c r="D25736" s="1" t="s">
        <v>5</v>
      </c>
      <c r="E25736" s="1" t="s">
        <v>6</v>
      </c>
      <c r="F25736">
        <f t="shared" si="804"/>
        <v>2017</v>
      </c>
      <c r="G25736">
        <f t="shared" si="805"/>
        <v>148622442.94711</v>
      </c>
    </row>
    <row r="25737" spans="1:7" x14ac:dyDescent="0.25">
      <c r="A25737" s="2">
        <v>42947</v>
      </c>
      <c r="B25737">
        <v>7.09396</v>
      </c>
      <c r="C25737">
        <v>20363314</v>
      </c>
      <c r="D25737" s="1" t="s">
        <v>5</v>
      </c>
      <c r="E25737" s="1" t="s">
        <v>6</v>
      </c>
      <c r="F25737">
        <f t="shared" si="804"/>
        <v>2017</v>
      </c>
      <c r="G25737">
        <f t="shared" si="805"/>
        <v>144456534.98344001</v>
      </c>
    </row>
    <row r="25738" spans="1:7" x14ac:dyDescent="0.25">
      <c r="A25738" s="2">
        <v>42948</v>
      </c>
      <c r="B25738">
        <v>7.0034000000000001</v>
      </c>
      <c r="C25738">
        <v>20314999</v>
      </c>
      <c r="D25738" s="1" t="s">
        <v>5</v>
      </c>
      <c r="E25738" s="1" t="s">
        <v>6</v>
      </c>
      <c r="F25738">
        <f t="shared" si="804"/>
        <v>2017</v>
      </c>
      <c r="G25738">
        <f t="shared" si="805"/>
        <v>142274063.9966</v>
      </c>
    </row>
    <row r="25739" spans="1:7" x14ac:dyDescent="0.25">
      <c r="A25739" s="2">
        <v>42949</v>
      </c>
      <c r="B25739">
        <v>7.1442699999999997</v>
      </c>
      <c r="C25739">
        <v>30528034</v>
      </c>
      <c r="D25739" s="1" t="s">
        <v>5</v>
      </c>
      <c r="E25739" s="5" t="s">
        <v>6</v>
      </c>
      <c r="F25739">
        <f t="shared" si="804"/>
        <v>2017</v>
      </c>
      <c r="G25739">
        <f t="shared" si="805"/>
        <v>218100517.46517998</v>
      </c>
    </row>
    <row r="25740" spans="1:7" x14ac:dyDescent="0.25">
      <c r="A25740" s="2">
        <v>42950</v>
      </c>
      <c r="B25740">
        <v>7.0648600000000004</v>
      </c>
      <c r="C25740">
        <v>27097397</v>
      </c>
      <c r="D25740" s="1" t="s">
        <v>5</v>
      </c>
      <c r="E25740" s="1" t="s">
        <v>6</v>
      </c>
      <c r="F25740">
        <f t="shared" si="804"/>
        <v>2017</v>
      </c>
      <c r="G25740">
        <f t="shared" si="805"/>
        <v>191439316.16942</v>
      </c>
    </row>
    <row r="25741" spans="1:7" x14ac:dyDescent="0.25">
      <c r="A25741" s="2">
        <v>42951</v>
      </c>
      <c r="B25741">
        <v>7.0576499999999998</v>
      </c>
      <c r="C25741">
        <v>22187420</v>
      </c>
      <c r="D25741" s="1" t="s">
        <v>5</v>
      </c>
      <c r="E25741" s="1" t="s">
        <v>6</v>
      </c>
      <c r="F25741">
        <f t="shared" si="804"/>
        <v>2017</v>
      </c>
      <c r="G25741">
        <f t="shared" si="805"/>
        <v>156591044.76299998</v>
      </c>
    </row>
    <row r="25742" spans="1:7" x14ac:dyDescent="0.25">
      <c r="A25742" s="2">
        <v>42954</v>
      </c>
      <c r="B25742">
        <v>7.1487699999999998</v>
      </c>
      <c r="C25742">
        <v>21594977</v>
      </c>
      <c r="D25742" s="1" t="s">
        <v>5</v>
      </c>
      <c r="E25742" s="1" t="s">
        <v>6</v>
      </c>
      <c r="F25742">
        <f t="shared" si="804"/>
        <v>2017</v>
      </c>
      <c r="G25742">
        <f t="shared" si="805"/>
        <v>154377523.72828999</v>
      </c>
    </row>
    <row r="25743" spans="1:7" x14ac:dyDescent="0.25">
      <c r="A25743" s="2">
        <v>42955</v>
      </c>
      <c r="B25743">
        <v>7.20533</v>
      </c>
      <c r="C25743">
        <v>25223804</v>
      </c>
      <c r="D25743" s="1" t="s">
        <v>5</v>
      </c>
      <c r="E25743" s="1" t="s">
        <v>6</v>
      </c>
      <c r="F25743">
        <f t="shared" si="804"/>
        <v>2017</v>
      </c>
      <c r="G25743">
        <f t="shared" si="805"/>
        <v>181745831.67532</v>
      </c>
    </row>
    <row r="25744" spans="1:7" x14ac:dyDescent="0.25">
      <c r="A25744" s="2">
        <v>42956</v>
      </c>
      <c r="B25744">
        <v>7.0897399999999999</v>
      </c>
      <c r="C25744">
        <v>28129447</v>
      </c>
      <c r="D25744" s="1" t="s">
        <v>5</v>
      </c>
      <c r="E25744" s="1" t="s">
        <v>6</v>
      </c>
      <c r="F25744">
        <f t="shared" si="804"/>
        <v>2017</v>
      </c>
      <c r="G25744">
        <f t="shared" si="805"/>
        <v>199430465.57378</v>
      </c>
    </row>
    <row r="25745" spans="1:7" x14ac:dyDescent="0.25">
      <c r="A25745" s="2">
        <v>42957</v>
      </c>
      <c r="B25745">
        <v>7.0475899999999996</v>
      </c>
      <c r="C25745">
        <v>27440049</v>
      </c>
      <c r="D25745" s="1" t="s">
        <v>5</v>
      </c>
      <c r="E25745" s="1" t="s">
        <v>6</v>
      </c>
      <c r="F25745">
        <f t="shared" si="804"/>
        <v>2017</v>
      </c>
      <c r="G25745">
        <f t="shared" si="805"/>
        <v>193386214.93190998</v>
      </c>
    </row>
    <row r="25746" spans="1:7" x14ac:dyDescent="0.25">
      <c r="A25746" s="2">
        <v>42958</v>
      </c>
      <c r="B25746">
        <v>7.0074199999999998</v>
      </c>
      <c r="C25746">
        <v>41592129</v>
      </c>
      <c r="D25746" s="1" t="s">
        <v>5</v>
      </c>
      <c r="E25746" s="1" t="s">
        <v>6</v>
      </c>
      <c r="F25746">
        <f t="shared" si="804"/>
        <v>2017</v>
      </c>
      <c r="G25746">
        <f t="shared" si="805"/>
        <v>291453516.59718001</v>
      </c>
    </row>
    <row r="25747" spans="1:7" x14ac:dyDescent="0.25">
      <c r="A25747" s="2">
        <v>42961</v>
      </c>
      <c r="B25747">
        <v>6.96807</v>
      </c>
      <c r="C25747">
        <v>29414616</v>
      </c>
      <c r="D25747" s="1" t="s">
        <v>5</v>
      </c>
      <c r="E25747" s="1" t="s">
        <v>6</v>
      </c>
      <c r="F25747">
        <f t="shared" si="804"/>
        <v>2017</v>
      </c>
      <c r="G25747">
        <f t="shared" si="805"/>
        <v>204963103.31112</v>
      </c>
    </row>
    <row r="25748" spans="1:7" x14ac:dyDescent="0.25">
      <c r="A25748" s="2">
        <v>42962</v>
      </c>
      <c r="B25748">
        <v>7.05898</v>
      </c>
      <c r="C25748">
        <v>14385915</v>
      </c>
      <c r="D25748" s="1" t="s">
        <v>5</v>
      </c>
      <c r="E25748" s="1" t="s">
        <v>6</v>
      </c>
      <c r="F25748">
        <f t="shared" si="804"/>
        <v>2017</v>
      </c>
      <c r="G25748">
        <f t="shared" si="805"/>
        <v>101549886.2667</v>
      </c>
    </row>
    <row r="25749" spans="1:7" x14ac:dyDescent="0.25">
      <c r="A25749" s="2">
        <v>42963</v>
      </c>
      <c r="B25749">
        <v>7.0243700000000002</v>
      </c>
      <c r="C25749">
        <v>25206990</v>
      </c>
      <c r="D25749" s="1" t="s">
        <v>5</v>
      </c>
      <c r="E25749" s="5" t="s">
        <v>6</v>
      </c>
      <c r="F25749">
        <f t="shared" si="804"/>
        <v>2017</v>
      </c>
      <c r="G25749">
        <f t="shared" si="805"/>
        <v>177063224.34630001</v>
      </c>
    </row>
    <row r="25750" spans="1:7" x14ac:dyDescent="0.25">
      <c r="A25750" s="2">
        <v>42964</v>
      </c>
      <c r="B25750">
        <v>7.0506099999999998</v>
      </c>
      <c r="C25750">
        <v>8353232</v>
      </c>
      <c r="D25750" s="1" t="s">
        <v>5</v>
      </c>
      <c r="E25750" s="1" t="s">
        <v>6</v>
      </c>
      <c r="F25750">
        <f t="shared" si="804"/>
        <v>2017</v>
      </c>
      <c r="G25750">
        <f t="shared" si="805"/>
        <v>58895381.071520001</v>
      </c>
    </row>
    <row r="25751" spans="1:7" x14ac:dyDescent="0.25">
      <c r="A25751" s="2">
        <v>42965</v>
      </c>
      <c r="B25751">
        <v>7.0138999999999996</v>
      </c>
      <c r="C25751">
        <v>14363526</v>
      </c>
      <c r="D25751" s="1" t="s">
        <v>5</v>
      </c>
      <c r="E25751" s="1" t="s">
        <v>6</v>
      </c>
      <c r="F25751">
        <f t="shared" si="804"/>
        <v>2017</v>
      </c>
      <c r="G25751">
        <f t="shared" si="805"/>
        <v>100744335.0114</v>
      </c>
    </row>
    <row r="25752" spans="1:7" x14ac:dyDescent="0.25">
      <c r="A25752" s="2">
        <v>42968</v>
      </c>
      <c r="B25752">
        <v>6.9758199999999997</v>
      </c>
      <c r="C25752">
        <v>13847499</v>
      </c>
      <c r="D25752" s="1" t="s">
        <v>5</v>
      </c>
      <c r="E25752" s="1" t="s">
        <v>6</v>
      </c>
      <c r="F25752">
        <f t="shared" si="804"/>
        <v>2017</v>
      </c>
      <c r="G25752">
        <f t="shared" si="805"/>
        <v>96597660.474179998</v>
      </c>
    </row>
    <row r="25753" spans="1:7" x14ac:dyDescent="0.25">
      <c r="A25753" s="2">
        <v>42969</v>
      </c>
      <c r="B25753">
        <v>7.0836499999999996</v>
      </c>
      <c r="C25753">
        <v>17330415</v>
      </c>
      <c r="D25753" s="1" t="s">
        <v>5</v>
      </c>
      <c r="E25753" s="1" t="s">
        <v>6</v>
      </c>
      <c r="F25753">
        <f t="shared" si="804"/>
        <v>2017</v>
      </c>
      <c r="G25753">
        <f t="shared" si="805"/>
        <v>122762594.21474999</v>
      </c>
    </row>
    <row r="25754" spans="1:7" x14ac:dyDescent="0.25">
      <c r="A25754" s="2">
        <v>42970</v>
      </c>
      <c r="B25754">
        <v>7.1232600000000001</v>
      </c>
      <c r="C25754">
        <v>11757917</v>
      </c>
      <c r="D25754" s="1" t="s">
        <v>5</v>
      </c>
      <c r="E25754" s="1" t="s">
        <v>6</v>
      </c>
      <c r="F25754">
        <f t="shared" si="804"/>
        <v>2017</v>
      </c>
      <c r="G25754">
        <f t="shared" si="805"/>
        <v>83754699.849419996</v>
      </c>
    </row>
    <row r="25755" spans="1:7" x14ac:dyDescent="0.25">
      <c r="A25755" s="2">
        <v>42971</v>
      </c>
      <c r="B25755">
        <v>7.1785399999999999</v>
      </c>
      <c r="C25755">
        <v>15426842</v>
      </c>
      <c r="D25755" s="1" t="s">
        <v>5</v>
      </c>
      <c r="E25755" s="1" t="s">
        <v>6</v>
      </c>
      <c r="F25755">
        <f t="shared" si="804"/>
        <v>2017</v>
      </c>
      <c r="G25755">
        <f t="shared" si="805"/>
        <v>110742202.37068</v>
      </c>
    </row>
    <row r="25756" spans="1:7" x14ac:dyDescent="0.25">
      <c r="A25756" s="2">
        <v>42972</v>
      </c>
      <c r="B25756">
        <v>7.2314400000000001</v>
      </c>
      <c r="C25756">
        <v>10975387</v>
      </c>
      <c r="D25756" s="1" t="s">
        <v>5</v>
      </c>
      <c r="E25756" s="1" t="s">
        <v>6</v>
      </c>
      <c r="F25756">
        <f t="shared" si="804"/>
        <v>2017</v>
      </c>
      <c r="G25756">
        <f t="shared" si="805"/>
        <v>79367852.567279994</v>
      </c>
    </row>
    <row r="25757" spans="1:7" x14ac:dyDescent="0.25">
      <c r="A25757" s="2">
        <v>42975</v>
      </c>
      <c r="B25757">
        <v>7.1775099999999998</v>
      </c>
      <c r="C25757">
        <v>16512159</v>
      </c>
      <c r="D25757" s="1" t="s">
        <v>5</v>
      </c>
      <c r="E25757" s="1" t="s">
        <v>6</v>
      </c>
      <c r="F25757">
        <f t="shared" si="804"/>
        <v>2017</v>
      </c>
      <c r="G25757">
        <f t="shared" si="805"/>
        <v>118516186.34409</v>
      </c>
    </row>
    <row r="25758" spans="1:7" x14ac:dyDescent="0.25">
      <c r="A25758" s="2">
        <v>42976</v>
      </c>
      <c r="B25758">
        <v>7.1801300000000001</v>
      </c>
      <c r="C25758">
        <v>16561161</v>
      </c>
      <c r="D25758" s="1" t="s">
        <v>5</v>
      </c>
      <c r="E25758" s="1" t="s">
        <v>6</v>
      </c>
      <c r="F25758">
        <f t="shared" si="804"/>
        <v>2017</v>
      </c>
      <c r="G25758">
        <f t="shared" si="805"/>
        <v>118911288.93093</v>
      </c>
    </row>
    <row r="25759" spans="1:7" x14ac:dyDescent="0.25">
      <c r="A25759" s="2">
        <v>42977</v>
      </c>
      <c r="B25759">
        <v>7.2242300000000004</v>
      </c>
      <c r="C25759">
        <v>19674310</v>
      </c>
      <c r="D25759" s="1" t="s">
        <v>5</v>
      </c>
      <c r="E25759" s="5" t="s">
        <v>6</v>
      </c>
      <c r="F25759">
        <f t="shared" si="804"/>
        <v>2017</v>
      </c>
      <c r="G25759">
        <f t="shared" si="805"/>
        <v>142131740.53130001</v>
      </c>
    </row>
    <row r="25760" spans="1:7" x14ac:dyDescent="0.25">
      <c r="A25760" s="2">
        <v>42978</v>
      </c>
      <c r="B25760">
        <v>7.1819499999999996</v>
      </c>
      <c r="C25760">
        <v>26945202</v>
      </c>
      <c r="D25760" s="1" t="s">
        <v>5</v>
      </c>
      <c r="E25760" s="1" t="s">
        <v>6</v>
      </c>
      <c r="F25760">
        <f t="shared" si="804"/>
        <v>2017</v>
      </c>
      <c r="G25760">
        <f t="shared" si="805"/>
        <v>193519093.50389999</v>
      </c>
    </row>
    <row r="25761" spans="1:7" x14ac:dyDescent="0.25">
      <c r="A25761" s="2">
        <v>42979</v>
      </c>
      <c r="B25761">
        <v>7.2075399999999998</v>
      </c>
      <c r="C25761">
        <v>17805405</v>
      </c>
      <c r="D25761" s="1" t="s">
        <v>5</v>
      </c>
      <c r="E25761" s="1" t="s">
        <v>6</v>
      </c>
      <c r="F25761">
        <f t="shared" si="804"/>
        <v>2017</v>
      </c>
      <c r="G25761">
        <f t="shared" si="805"/>
        <v>128333168.7537</v>
      </c>
    </row>
    <row r="25762" spans="1:7" x14ac:dyDescent="0.25">
      <c r="A25762" s="2">
        <v>42982</v>
      </c>
      <c r="B25762">
        <v>7.2374599999999996</v>
      </c>
      <c r="C25762">
        <v>15053185</v>
      </c>
      <c r="D25762" s="1" t="s">
        <v>5</v>
      </c>
      <c r="E25762" s="1" t="s">
        <v>6</v>
      </c>
      <c r="F25762">
        <f t="shared" si="804"/>
        <v>2017</v>
      </c>
      <c r="G25762">
        <f t="shared" si="805"/>
        <v>108946824.31009999</v>
      </c>
    </row>
    <row r="25763" spans="1:7" x14ac:dyDescent="0.25">
      <c r="A25763" s="2">
        <v>42983</v>
      </c>
      <c r="B25763">
        <v>7.2478199999999999</v>
      </c>
      <c r="C25763">
        <v>34514275</v>
      </c>
      <c r="D25763" s="1" t="s">
        <v>5</v>
      </c>
      <c r="E25763" s="1" t="s">
        <v>6</v>
      </c>
      <c r="F25763">
        <f t="shared" si="804"/>
        <v>2017</v>
      </c>
      <c r="G25763">
        <f t="shared" si="805"/>
        <v>250153252.63049999</v>
      </c>
    </row>
    <row r="25764" spans="1:7" x14ac:dyDescent="0.25">
      <c r="A25764" s="2">
        <v>42984</v>
      </c>
      <c r="B25764">
        <v>7.2141000000000002</v>
      </c>
      <c r="C25764">
        <v>28148528</v>
      </c>
      <c r="D25764" s="1" t="s">
        <v>5</v>
      </c>
      <c r="E25764" s="1" t="s">
        <v>6</v>
      </c>
      <c r="F25764">
        <f t="shared" si="804"/>
        <v>2017</v>
      </c>
      <c r="G25764">
        <f t="shared" si="805"/>
        <v>203066295.8448</v>
      </c>
    </row>
    <row r="25765" spans="1:7" x14ac:dyDescent="0.25">
      <c r="A25765" s="2">
        <v>42985</v>
      </c>
      <c r="B25765">
        <v>7.2526700000000002</v>
      </c>
      <c r="C25765">
        <v>19198540</v>
      </c>
      <c r="D25765" s="1" t="s">
        <v>5</v>
      </c>
      <c r="E25765" s="1" t="s">
        <v>6</v>
      </c>
      <c r="F25765">
        <f t="shared" si="804"/>
        <v>2017</v>
      </c>
      <c r="G25765">
        <f t="shared" si="805"/>
        <v>139240675.10179999</v>
      </c>
    </row>
    <row r="25766" spans="1:7" x14ac:dyDescent="0.25">
      <c r="A25766" s="2">
        <v>42986</v>
      </c>
      <c r="B25766">
        <v>7.2533700000000003</v>
      </c>
      <c r="C25766">
        <v>25512045</v>
      </c>
      <c r="D25766" s="1" t="s">
        <v>5</v>
      </c>
      <c r="E25766" s="1" t="s">
        <v>6</v>
      </c>
      <c r="F25766">
        <f t="shared" si="804"/>
        <v>2017</v>
      </c>
      <c r="G25766">
        <f t="shared" si="805"/>
        <v>185048301.84165001</v>
      </c>
    </row>
    <row r="25767" spans="1:7" x14ac:dyDescent="0.25">
      <c r="A25767" s="2">
        <v>42989</v>
      </c>
      <c r="B25767">
        <v>7.2287600000000003</v>
      </c>
      <c r="C25767">
        <v>19387886</v>
      </c>
      <c r="D25767" s="1" t="s">
        <v>5</v>
      </c>
      <c r="E25767" s="1" t="s">
        <v>6</v>
      </c>
      <c r="F25767">
        <f t="shared" si="804"/>
        <v>2017</v>
      </c>
      <c r="G25767">
        <f t="shared" si="805"/>
        <v>140150374.80136001</v>
      </c>
    </row>
    <row r="25768" spans="1:7" x14ac:dyDescent="0.25">
      <c r="A25768" s="2">
        <v>42990</v>
      </c>
      <c r="B25768">
        <v>7.2936800000000002</v>
      </c>
      <c r="C25768">
        <v>24862321</v>
      </c>
      <c r="D25768" s="1" t="s">
        <v>5</v>
      </c>
      <c r="E25768" s="1" t="s">
        <v>6</v>
      </c>
      <c r="F25768">
        <f t="shared" si="804"/>
        <v>2017</v>
      </c>
      <c r="G25768">
        <f t="shared" si="805"/>
        <v>181337813.43128002</v>
      </c>
    </row>
    <row r="25769" spans="1:7" x14ac:dyDescent="0.25">
      <c r="A25769" s="2">
        <v>42991</v>
      </c>
      <c r="B25769">
        <v>7.2393999999999998</v>
      </c>
      <c r="C25769">
        <v>18336541</v>
      </c>
      <c r="D25769" s="1" t="s">
        <v>5</v>
      </c>
      <c r="E25769" s="5" t="s">
        <v>6</v>
      </c>
      <c r="F25769">
        <f t="shared" si="804"/>
        <v>2017</v>
      </c>
      <c r="G25769">
        <f t="shared" si="805"/>
        <v>132745554.9154</v>
      </c>
    </row>
    <row r="25770" spans="1:7" x14ac:dyDescent="0.25">
      <c r="A25770" s="2">
        <v>42992</v>
      </c>
      <c r="B25770">
        <v>7.2523900000000001</v>
      </c>
      <c r="C25770">
        <v>21508564</v>
      </c>
      <c r="D25770" s="1" t="s">
        <v>5</v>
      </c>
      <c r="E25770" s="1" t="s">
        <v>6</v>
      </c>
      <c r="F25770">
        <f t="shared" si="804"/>
        <v>2017</v>
      </c>
      <c r="G25770">
        <f t="shared" si="805"/>
        <v>155988494.46796</v>
      </c>
    </row>
    <row r="25771" spans="1:7" x14ac:dyDescent="0.25">
      <c r="A25771" s="2">
        <v>42993</v>
      </c>
      <c r="B25771">
        <v>7.2649299999999997</v>
      </c>
      <c r="C25771">
        <v>48901103</v>
      </c>
      <c r="D25771" s="1" t="s">
        <v>5</v>
      </c>
      <c r="E25771" s="1" t="s">
        <v>6</v>
      </c>
      <c r="F25771">
        <f t="shared" si="804"/>
        <v>2017</v>
      </c>
      <c r="G25771">
        <f t="shared" si="805"/>
        <v>355263090.21779001</v>
      </c>
    </row>
    <row r="25772" spans="1:7" x14ac:dyDescent="0.25">
      <c r="A25772" s="2">
        <v>42996</v>
      </c>
      <c r="B25772">
        <v>7.2793000000000001</v>
      </c>
      <c r="C25772">
        <v>17812705</v>
      </c>
      <c r="D25772" s="1" t="s">
        <v>5</v>
      </c>
      <c r="E25772" s="1" t="s">
        <v>6</v>
      </c>
      <c r="F25772">
        <f t="shared" si="804"/>
        <v>2017</v>
      </c>
      <c r="G25772">
        <f t="shared" si="805"/>
        <v>129664023.50650001</v>
      </c>
    </row>
    <row r="25773" spans="1:7" x14ac:dyDescent="0.25">
      <c r="A25773" s="2">
        <v>42997</v>
      </c>
      <c r="B25773">
        <v>7.3478199999999996</v>
      </c>
      <c r="C25773">
        <v>26255575</v>
      </c>
      <c r="D25773" s="1" t="s">
        <v>5</v>
      </c>
      <c r="E25773" s="1" t="s">
        <v>6</v>
      </c>
      <c r="F25773">
        <f t="shared" si="804"/>
        <v>2017</v>
      </c>
      <c r="G25773">
        <f t="shared" si="805"/>
        <v>192921239.09649998</v>
      </c>
    </row>
    <row r="25774" spans="1:7" x14ac:dyDescent="0.25">
      <c r="A25774" s="2">
        <v>42998</v>
      </c>
      <c r="B25774">
        <v>7.3465999999999996</v>
      </c>
      <c r="C25774">
        <v>23434237</v>
      </c>
      <c r="D25774" s="1" t="s">
        <v>5</v>
      </c>
      <c r="E25774" s="1" t="s">
        <v>6</v>
      </c>
      <c r="F25774">
        <f t="shared" si="804"/>
        <v>2017</v>
      </c>
      <c r="G25774">
        <f t="shared" si="805"/>
        <v>172161965.5442</v>
      </c>
    </row>
    <row r="25775" spans="1:7" x14ac:dyDescent="0.25">
      <c r="A25775" s="2">
        <v>42999</v>
      </c>
      <c r="B25775">
        <v>7.3183699999999998</v>
      </c>
      <c r="C25775">
        <v>18645565</v>
      </c>
      <c r="D25775" s="1" t="s">
        <v>5</v>
      </c>
      <c r="E25775" s="1" t="s">
        <v>6</v>
      </c>
      <c r="F25775">
        <f t="shared" si="804"/>
        <v>2017</v>
      </c>
      <c r="G25775">
        <f t="shared" si="805"/>
        <v>136455143.52904999</v>
      </c>
    </row>
    <row r="25776" spans="1:7" x14ac:dyDescent="0.25">
      <c r="A25776" s="2">
        <v>43000</v>
      </c>
      <c r="B25776">
        <v>7.2434900000000004</v>
      </c>
      <c r="C25776">
        <v>22456370</v>
      </c>
      <c r="D25776" s="1" t="s">
        <v>5</v>
      </c>
      <c r="E25776" s="1" t="s">
        <v>6</v>
      </c>
      <c r="F25776">
        <f t="shared" si="804"/>
        <v>2017</v>
      </c>
      <c r="G25776">
        <f t="shared" si="805"/>
        <v>162662491.53130001</v>
      </c>
    </row>
    <row r="25777" spans="1:7" x14ac:dyDescent="0.25">
      <c r="A25777" s="2">
        <v>43003</v>
      </c>
      <c r="B25777">
        <v>7.1711799999999997</v>
      </c>
      <c r="C25777">
        <v>17458286</v>
      </c>
      <c r="D25777" s="1" t="s">
        <v>5</v>
      </c>
      <c r="E25777" s="1" t="s">
        <v>6</v>
      </c>
      <c r="F25777">
        <f t="shared" si="804"/>
        <v>2017</v>
      </c>
      <c r="G25777">
        <f t="shared" si="805"/>
        <v>125196511.39748</v>
      </c>
    </row>
    <row r="25778" spans="1:7" x14ac:dyDescent="0.25">
      <c r="A25778" s="2">
        <v>43004</v>
      </c>
      <c r="B25778">
        <v>7.0708700000000002</v>
      </c>
      <c r="C25778">
        <v>25003901</v>
      </c>
      <c r="D25778" s="1" t="s">
        <v>5</v>
      </c>
      <c r="E25778" s="1" t="s">
        <v>6</v>
      </c>
      <c r="F25778">
        <f t="shared" si="804"/>
        <v>2017</v>
      </c>
      <c r="G25778">
        <f t="shared" si="805"/>
        <v>176799333.46387002</v>
      </c>
    </row>
    <row r="25779" spans="1:7" x14ac:dyDescent="0.25">
      <c r="A25779" s="2">
        <v>43005</v>
      </c>
      <c r="B25779">
        <v>7.0849500000000001</v>
      </c>
      <c r="C25779">
        <v>24794510</v>
      </c>
      <c r="D25779" s="1" t="s">
        <v>5</v>
      </c>
      <c r="E25779" s="5" t="s">
        <v>6</v>
      </c>
      <c r="F25779">
        <f t="shared" si="804"/>
        <v>2017</v>
      </c>
      <c r="G25779">
        <f t="shared" si="805"/>
        <v>175667863.62450001</v>
      </c>
    </row>
    <row r="25780" spans="1:7" x14ac:dyDescent="0.25">
      <c r="A25780" s="2">
        <v>43006</v>
      </c>
      <c r="B25780">
        <v>7.0434099999999997</v>
      </c>
      <c r="C25780">
        <v>31616062</v>
      </c>
      <c r="D25780" s="1" t="s">
        <v>5</v>
      </c>
      <c r="E25780" s="1" t="s">
        <v>6</v>
      </c>
      <c r="F25780">
        <f t="shared" si="804"/>
        <v>2017</v>
      </c>
      <c r="G25780">
        <f t="shared" si="805"/>
        <v>222684887.25141999</v>
      </c>
    </row>
    <row r="25781" spans="1:7" x14ac:dyDescent="0.25">
      <c r="A25781" s="2">
        <v>43007</v>
      </c>
      <c r="B25781">
        <v>7.1296799999999996</v>
      </c>
      <c r="C25781">
        <v>23954708</v>
      </c>
      <c r="D25781" s="1" t="s">
        <v>5</v>
      </c>
      <c r="E25781" s="1" t="s">
        <v>6</v>
      </c>
      <c r="F25781">
        <f t="shared" si="804"/>
        <v>2017</v>
      </c>
      <c r="G25781">
        <f t="shared" si="805"/>
        <v>170789402.53343999</v>
      </c>
    </row>
    <row r="25782" spans="1:7" x14ac:dyDescent="0.25">
      <c r="A25782" s="2">
        <v>43008</v>
      </c>
      <c r="B25782">
        <v>7.1487499999999997</v>
      </c>
      <c r="C25782">
        <v>4254045</v>
      </c>
      <c r="D25782" s="1" t="s">
        <v>5</v>
      </c>
      <c r="E25782" s="1" t="s">
        <v>6</v>
      </c>
      <c r="F25782">
        <f t="shared" si="804"/>
        <v>2017</v>
      </c>
      <c r="G25782">
        <f t="shared" si="805"/>
        <v>30411104.193749998</v>
      </c>
    </row>
    <row r="25783" spans="1:7" x14ac:dyDescent="0.25">
      <c r="A25783" s="2">
        <v>43010</v>
      </c>
      <c r="B25783">
        <v>7.2382900000000001</v>
      </c>
      <c r="C25783">
        <v>28360551</v>
      </c>
      <c r="D25783" s="1" t="s">
        <v>5</v>
      </c>
      <c r="E25783" s="1" t="s">
        <v>6</v>
      </c>
      <c r="F25783">
        <f t="shared" si="804"/>
        <v>2017</v>
      </c>
      <c r="G25783">
        <f t="shared" si="805"/>
        <v>205281892.69779</v>
      </c>
    </row>
    <row r="25784" spans="1:7" x14ac:dyDescent="0.25">
      <c r="A25784" s="2">
        <v>43011</v>
      </c>
      <c r="B25784">
        <v>7.3133100000000004</v>
      </c>
      <c r="C25784">
        <v>38330938</v>
      </c>
      <c r="D25784" s="1" t="s">
        <v>5</v>
      </c>
      <c r="E25784" s="1" t="s">
        <v>6</v>
      </c>
      <c r="F25784">
        <f t="shared" si="804"/>
        <v>2017</v>
      </c>
      <c r="G25784">
        <f t="shared" si="805"/>
        <v>280326032.18478</v>
      </c>
    </row>
    <row r="25785" spans="1:7" x14ac:dyDescent="0.25">
      <c r="A25785" s="2">
        <v>43013</v>
      </c>
      <c r="B25785">
        <v>7.3941100000000004</v>
      </c>
      <c r="C25785">
        <v>25397939</v>
      </c>
      <c r="D25785" s="1" t="s">
        <v>5</v>
      </c>
      <c r="E25785" s="1" t="s">
        <v>6</v>
      </c>
      <c r="F25785">
        <f t="shared" si="804"/>
        <v>2017</v>
      </c>
      <c r="G25785">
        <f t="shared" si="805"/>
        <v>187795154.73929</v>
      </c>
    </row>
    <row r="25786" spans="1:7" x14ac:dyDescent="0.25">
      <c r="A25786" s="2">
        <v>43014</v>
      </c>
      <c r="B25786">
        <v>7.3836500000000003</v>
      </c>
      <c r="C25786">
        <v>16040516</v>
      </c>
      <c r="D25786" s="1" t="s">
        <v>5</v>
      </c>
      <c r="E25786" s="1" t="s">
        <v>6</v>
      </c>
      <c r="F25786">
        <f t="shared" si="804"/>
        <v>2017</v>
      </c>
      <c r="G25786">
        <f t="shared" si="805"/>
        <v>118437555.96340001</v>
      </c>
    </row>
    <row r="25787" spans="1:7" x14ac:dyDescent="0.25">
      <c r="A25787" s="2">
        <v>43019</v>
      </c>
      <c r="B25787">
        <v>7.7037500000000003</v>
      </c>
      <c r="C25787">
        <v>67649562</v>
      </c>
      <c r="D25787" s="1" t="s">
        <v>5</v>
      </c>
      <c r="E25787" s="1" t="s">
        <v>6</v>
      </c>
      <c r="F25787">
        <f t="shared" si="804"/>
        <v>2017</v>
      </c>
      <c r="G25787">
        <f t="shared" si="805"/>
        <v>521155313.25749999</v>
      </c>
    </row>
    <row r="25788" spans="1:7" x14ac:dyDescent="0.25">
      <c r="A25788" s="2">
        <v>43020</v>
      </c>
      <c r="B25788">
        <v>7.8738900000000003</v>
      </c>
      <c r="C25788">
        <v>44176186</v>
      </c>
      <c r="D25788" s="1" t="s">
        <v>5</v>
      </c>
      <c r="E25788" s="1" t="s">
        <v>6</v>
      </c>
      <c r="F25788">
        <f t="shared" si="804"/>
        <v>2017</v>
      </c>
      <c r="G25788">
        <f t="shared" si="805"/>
        <v>347838429.18353999</v>
      </c>
    </row>
    <row r="25789" spans="1:7" x14ac:dyDescent="0.25">
      <c r="A25789" s="2">
        <v>43021</v>
      </c>
      <c r="B25789">
        <v>7.8741500000000002</v>
      </c>
      <c r="C25789">
        <v>23145071</v>
      </c>
      <c r="D25789" s="1" t="s">
        <v>5</v>
      </c>
      <c r="E25789" s="5" t="s">
        <v>6</v>
      </c>
      <c r="F25789">
        <f t="shared" si="804"/>
        <v>2017</v>
      </c>
      <c r="G25789">
        <f t="shared" si="805"/>
        <v>182247760.81465</v>
      </c>
    </row>
    <row r="25790" spans="1:7" x14ac:dyDescent="0.25">
      <c r="A25790" s="2">
        <v>43024</v>
      </c>
      <c r="B25790">
        <v>7.8996300000000002</v>
      </c>
      <c r="C25790">
        <v>20673071</v>
      </c>
      <c r="D25790" s="1" t="s">
        <v>5</v>
      </c>
      <c r="E25790" s="1" t="s">
        <v>6</v>
      </c>
      <c r="F25790">
        <f t="shared" si="804"/>
        <v>2017</v>
      </c>
      <c r="G25790">
        <f t="shared" si="805"/>
        <v>163309611.86373001</v>
      </c>
    </row>
    <row r="25791" spans="1:7" x14ac:dyDescent="0.25">
      <c r="A25791" s="2">
        <v>43025</v>
      </c>
      <c r="B25791">
        <v>7.7944000000000004</v>
      </c>
      <c r="C25791">
        <v>17652304</v>
      </c>
      <c r="D25791" s="1" t="s">
        <v>5</v>
      </c>
      <c r="E25791" s="1" t="s">
        <v>6</v>
      </c>
      <c r="F25791">
        <f t="shared" si="804"/>
        <v>2017</v>
      </c>
      <c r="G25791">
        <f t="shared" si="805"/>
        <v>137589118.2976</v>
      </c>
    </row>
    <row r="25792" spans="1:7" x14ac:dyDescent="0.25">
      <c r="A25792" s="2">
        <v>43026</v>
      </c>
      <c r="B25792">
        <v>7.8587699999999998</v>
      </c>
      <c r="C25792">
        <v>28970850</v>
      </c>
      <c r="D25792" s="1" t="s">
        <v>5</v>
      </c>
      <c r="E25792" s="1" t="s">
        <v>6</v>
      </c>
      <c r="F25792">
        <f t="shared" si="804"/>
        <v>2017</v>
      </c>
      <c r="G25792">
        <f t="shared" si="805"/>
        <v>227675246.8545</v>
      </c>
    </row>
    <row r="25793" spans="1:7" x14ac:dyDescent="0.25">
      <c r="A25793" s="2">
        <v>43027</v>
      </c>
      <c r="B25793">
        <v>7.9018699999999997</v>
      </c>
      <c r="C25793">
        <v>23481776</v>
      </c>
      <c r="D25793" s="1" t="s">
        <v>5</v>
      </c>
      <c r="E25793" s="1" t="s">
        <v>6</v>
      </c>
      <c r="F25793">
        <f t="shared" si="804"/>
        <v>2017</v>
      </c>
      <c r="G25793">
        <f t="shared" si="805"/>
        <v>185549941.32111999</v>
      </c>
    </row>
    <row r="25794" spans="1:7" x14ac:dyDescent="0.25">
      <c r="A25794" s="2">
        <v>43028</v>
      </c>
      <c r="B25794">
        <v>7.8465699999999998</v>
      </c>
      <c r="C25794">
        <v>27056034</v>
      </c>
      <c r="D25794" s="1" t="s">
        <v>5</v>
      </c>
      <c r="E25794" s="1" t="s">
        <v>6</v>
      </c>
      <c r="F25794">
        <f t="shared" ref="F25794:F25857" si="806">YEAR(A25794)</f>
        <v>2017</v>
      </c>
      <c r="G25794">
        <f t="shared" ref="G25794:G25857" si="807">C25794*B25794</f>
        <v>212297064.70337999</v>
      </c>
    </row>
    <row r="25795" spans="1:7" x14ac:dyDescent="0.25">
      <c r="A25795" s="2">
        <v>43031</v>
      </c>
      <c r="B25795">
        <v>7.8963900000000002</v>
      </c>
      <c r="C25795">
        <v>15959559</v>
      </c>
      <c r="D25795" s="1" t="s">
        <v>5</v>
      </c>
      <c r="E25795" s="1" t="s">
        <v>6</v>
      </c>
      <c r="F25795">
        <f t="shared" si="806"/>
        <v>2017</v>
      </c>
      <c r="G25795">
        <f t="shared" si="807"/>
        <v>126022902.09201001</v>
      </c>
    </row>
    <row r="25796" spans="1:7" x14ac:dyDescent="0.25">
      <c r="A25796" s="2">
        <v>43032</v>
      </c>
      <c r="B25796">
        <v>7.8578999999999999</v>
      </c>
      <c r="C25796">
        <v>16100570</v>
      </c>
      <c r="D25796" s="1" t="s">
        <v>5</v>
      </c>
      <c r="E25796" s="1" t="s">
        <v>6</v>
      </c>
      <c r="F25796">
        <f t="shared" si="806"/>
        <v>2017</v>
      </c>
      <c r="G25796">
        <f t="shared" si="807"/>
        <v>126516669.00299999</v>
      </c>
    </row>
    <row r="25797" spans="1:7" x14ac:dyDescent="0.25">
      <c r="A25797" s="2">
        <v>43033</v>
      </c>
      <c r="B25797">
        <v>7.8625699999999998</v>
      </c>
      <c r="C25797">
        <v>17205187</v>
      </c>
      <c r="D25797" s="1" t="s">
        <v>5</v>
      </c>
      <c r="E25797" s="1" t="s">
        <v>6</v>
      </c>
      <c r="F25797">
        <f t="shared" si="806"/>
        <v>2017</v>
      </c>
      <c r="G25797">
        <f t="shared" si="807"/>
        <v>135276987.15059</v>
      </c>
    </row>
    <row r="25798" spans="1:7" x14ac:dyDescent="0.25">
      <c r="A25798" s="2">
        <v>43034</v>
      </c>
      <c r="B25798">
        <v>7.7980400000000003</v>
      </c>
      <c r="C25798">
        <v>12959717</v>
      </c>
      <c r="D25798" s="1" t="s">
        <v>5</v>
      </c>
      <c r="E25798" s="1" t="s">
        <v>6</v>
      </c>
      <c r="F25798">
        <f t="shared" si="806"/>
        <v>2017</v>
      </c>
      <c r="G25798">
        <f t="shared" si="807"/>
        <v>101060391.55468</v>
      </c>
    </row>
    <row r="25799" spans="1:7" x14ac:dyDescent="0.25">
      <c r="A25799" s="2">
        <v>43035</v>
      </c>
      <c r="B25799">
        <v>7.91784</v>
      </c>
      <c r="C25799">
        <v>18040541</v>
      </c>
      <c r="D25799" s="1" t="s">
        <v>5</v>
      </c>
      <c r="E25799" s="5" t="s">
        <v>6</v>
      </c>
      <c r="F25799">
        <f t="shared" si="806"/>
        <v>2017</v>
      </c>
      <c r="G25799">
        <f t="shared" si="807"/>
        <v>142842117.15143999</v>
      </c>
    </row>
    <row r="25800" spans="1:7" x14ac:dyDescent="0.25">
      <c r="A25800" s="2">
        <v>43038</v>
      </c>
      <c r="B25800">
        <v>8.0554299999999994</v>
      </c>
      <c r="C25800">
        <v>30241990</v>
      </c>
      <c r="D25800" s="1" t="s">
        <v>5</v>
      </c>
      <c r="E25800" s="1" t="s">
        <v>6</v>
      </c>
      <c r="F25800">
        <f t="shared" si="806"/>
        <v>2017</v>
      </c>
      <c r="G25800">
        <f t="shared" si="807"/>
        <v>243612233.50569999</v>
      </c>
    </row>
    <row r="25801" spans="1:7" x14ac:dyDescent="0.25">
      <c r="A25801" s="2">
        <v>43039</v>
      </c>
      <c r="B25801">
        <v>8.0618400000000001</v>
      </c>
      <c r="C25801">
        <v>22582013</v>
      </c>
      <c r="D25801" s="1" t="s">
        <v>5</v>
      </c>
      <c r="E25801" s="1" t="s">
        <v>6</v>
      </c>
      <c r="F25801">
        <f t="shared" si="806"/>
        <v>2017</v>
      </c>
      <c r="G25801">
        <f t="shared" si="807"/>
        <v>182052575.68392</v>
      </c>
    </row>
    <row r="25802" spans="1:7" x14ac:dyDescent="0.25">
      <c r="A25802" s="2">
        <v>43040</v>
      </c>
      <c r="B25802">
        <v>8.0452499999999993</v>
      </c>
      <c r="C25802">
        <v>20465054</v>
      </c>
      <c r="D25802" s="1" t="s">
        <v>5</v>
      </c>
      <c r="E25802" s="1" t="s">
        <v>6</v>
      </c>
      <c r="F25802">
        <f t="shared" si="806"/>
        <v>2017</v>
      </c>
      <c r="G25802">
        <f t="shared" si="807"/>
        <v>164646475.69349998</v>
      </c>
    </row>
    <row r="25803" spans="1:7" x14ac:dyDescent="0.25">
      <c r="A25803" s="2">
        <v>43041</v>
      </c>
      <c r="B25803">
        <v>7.9830399999999999</v>
      </c>
      <c r="C25803">
        <v>16309342</v>
      </c>
      <c r="D25803" s="1" t="s">
        <v>5</v>
      </c>
      <c r="E25803" s="1" t="s">
        <v>6</v>
      </c>
      <c r="F25803">
        <f t="shared" si="806"/>
        <v>2017</v>
      </c>
      <c r="G25803">
        <f t="shared" si="807"/>
        <v>130198129.55968</v>
      </c>
    </row>
    <row r="25804" spans="1:7" x14ac:dyDescent="0.25">
      <c r="A25804" s="2">
        <v>43042</v>
      </c>
      <c r="B25804">
        <v>7.9078799999999996</v>
      </c>
      <c r="C25804">
        <v>18327682</v>
      </c>
      <c r="D25804" s="1" t="s">
        <v>5</v>
      </c>
      <c r="E25804" s="1" t="s">
        <v>6</v>
      </c>
      <c r="F25804">
        <f t="shared" si="806"/>
        <v>2017</v>
      </c>
      <c r="G25804">
        <f t="shared" si="807"/>
        <v>144933109.93415999</v>
      </c>
    </row>
    <row r="25805" spans="1:7" x14ac:dyDescent="0.25">
      <c r="A25805" s="2">
        <v>43045</v>
      </c>
      <c r="B25805">
        <v>7.9336200000000003</v>
      </c>
      <c r="C25805">
        <v>21029515</v>
      </c>
      <c r="D25805" s="1" t="s">
        <v>5</v>
      </c>
      <c r="E25805" s="1" t="s">
        <v>6</v>
      </c>
      <c r="F25805">
        <f t="shared" si="806"/>
        <v>2017</v>
      </c>
      <c r="G25805">
        <f t="shared" si="807"/>
        <v>166840180.79430002</v>
      </c>
    </row>
    <row r="25806" spans="1:7" x14ac:dyDescent="0.25">
      <c r="A25806" s="2">
        <v>43046</v>
      </c>
      <c r="B25806">
        <v>8.0789399999999993</v>
      </c>
      <c r="C25806">
        <v>21689261</v>
      </c>
      <c r="D25806" s="1" t="s">
        <v>5</v>
      </c>
      <c r="E25806" s="1" t="s">
        <v>6</v>
      </c>
      <c r="F25806">
        <f t="shared" si="806"/>
        <v>2017</v>
      </c>
      <c r="G25806">
        <f t="shared" si="807"/>
        <v>175226238.26334</v>
      </c>
    </row>
    <row r="25807" spans="1:7" x14ac:dyDescent="0.25">
      <c r="A25807" s="2">
        <v>43047</v>
      </c>
      <c r="B25807">
        <v>8.0377899999999993</v>
      </c>
      <c r="C25807">
        <v>14579103</v>
      </c>
      <c r="D25807" s="1" t="s">
        <v>5</v>
      </c>
      <c r="E25807" s="1" t="s">
        <v>6</v>
      </c>
      <c r="F25807">
        <f t="shared" si="806"/>
        <v>2017</v>
      </c>
      <c r="G25807">
        <f t="shared" si="807"/>
        <v>117183768.30237</v>
      </c>
    </row>
    <row r="25808" spans="1:7" x14ac:dyDescent="0.25">
      <c r="A25808" s="2">
        <v>43048</v>
      </c>
      <c r="B25808">
        <v>7.9801299999999999</v>
      </c>
      <c r="C25808">
        <v>21366949</v>
      </c>
      <c r="D25808" s="1" t="s">
        <v>5</v>
      </c>
      <c r="E25808" s="1" t="s">
        <v>6</v>
      </c>
      <c r="F25808">
        <f t="shared" si="806"/>
        <v>2017</v>
      </c>
      <c r="G25808">
        <f t="shared" si="807"/>
        <v>170511030.72336999</v>
      </c>
    </row>
    <row r="25809" spans="1:7" x14ac:dyDescent="0.25">
      <c r="A25809" s="2">
        <v>43049</v>
      </c>
      <c r="B25809">
        <v>7.9664799999999998</v>
      </c>
      <c r="C25809">
        <v>15061296</v>
      </c>
      <c r="D25809" s="1" t="s">
        <v>5</v>
      </c>
      <c r="E25809" s="5" t="s">
        <v>6</v>
      </c>
      <c r="F25809">
        <f t="shared" si="806"/>
        <v>2017</v>
      </c>
      <c r="G25809">
        <f t="shared" si="807"/>
        <v>119985513.35808</v>
      </c>
    </row>
    <row r="25810" spans="1:7" x14ac:dyDescent="0.25">
      <c r="A25810" s="2">
        <v>43052</v>
      </c>
      <c r="B25810">
        <v>7.9357199999999999</v>
      </c>
      <c r="C25810">
        <v>12087858</v>
      </c>
      <c r="D25810" s="1" t="s">
        <v>5</v>
      </c>
      <c r="E25810" s="1" t="s">
        <v>6</v>
      </c>
      <c r="F25810">
        <f t="shared" si="806"/>
        <v>2017</v>
      </c>
      <c r="G25810">
        <f t="shared" si="807"/>
        <v>95925856.487759992</v>
      </c>
    </row>
    <row r="25811" spans="1:7" x14ac:dyDescent="0.25">
      <c r="A25811" s="2">
        <v>43053</v>
      </c>
      <c r="B25811">
        <v>7.9623100000000004</v>
      </c>
      <c r="C25811">
        <v>17229176</v>
      </c>
      <c r="D25811" s="1" t="s">
        <v>5</v>
      </c>
      <c r="E25811" s="1" t="s">
        <v>6</v>
      </c>
      <c r="F25811">
        <f t="shared" si="806"/>
        <v>2017</v>
      </c>
      <c r="G25811">
        <f t="shared" si="807"/>
        <v>137184040.35656002</v>
      </c>
    </row>
    <row r="25812" spans="1:7" x14ac:dyDescent="0.25">
      <c r="A25812" s="2">
        <v>43054</v>
      </c>
      <c r="B25812">
        <v>7.8963999999999999</v>
      </c>
      <c r="C25812">
        <v>29720308</v>
      </c>
      <c r="D25812" s="1" t="s">
        <v>5</v>
      </c>
      <c r="E25812" s="1" t="s">
        <v>6</v>
      </c>
      <c r="F25812">
        <f t="shared" si="806"/>
        <v>2017</v>
      </c>
      <c r="G25812">
        <f t="shared" si="807"/>
        <v>234683440.09119999</v>
      </c>
    </row>
    <row r="25813" spans="1:7" x14ac:dyDescent="0.25">
      <c r="A25813" s="2">
        <v>43055</v>
      </c>
      <c r="B25813">
        <v>7.9214500000000001</v>
      </c>
      <c r="C25813">
        <v>17274173</v>
      </c>
      <c r="D25813" s="1" t="s">
        <v>5</v>
      </c>
      <c r="E25813" s="1" t="s">
        <v>6</v>
      </c>
      <c r="F25813">
        <f t="shared" si="806"/>
        <v>2017</v>
      </c>
      <c r="G25813">
        <f t="shared" si="807"/>
        <v>136836497.71085</v>
      </c>
    </row>
    <row r="25814" spans="1:7" x14ac:dyDescent="0.25">
      <c r="A25814" s="2">
        <v>43056</v>
      </c>
      <c r="B25814">
        <v>8.0376799999999999</v>
      </c>
      <c r="C25814">
        <v>18741825</v>
      </c>
      <c r="D25814" s="1" t="s">
        <v>5</v>
      </c>
      <c r="E25814" s="1" t="s">
        <v>6</v>
      </c>
      <c r="F25814">
        <f t="shared" si="806"/>
        <v>2017</v>
      </c>
      <c r="G25814">
        <f t="shared" si="807"/>
        <v>150640791.96599999</v>
      </c>
    </row>
    <row r="25815" spans="1:7" x14ac:dyDescent="0.25">
      <c r="A25815" s="2">
        <v>43059</v>
      </c>
      <c r="B25815">
        <v>7.9367700000000001</v>
      </c>
      <c r="C25815">
        <v>19811271</v>
      </c>
      <c r="D25815" s="1" t="s">
        <v>5</v>
      </c>
      <c r="E25815" s="1" t="s">
        <v>6</v>
      </c>
      <c r="F25815">
        <f t="shared" si="806"/>
        <v>2017</v>
      </c>
      <c r="G25815">
        <f t="shared" si="807"/>
        <v>157237501.33467001</v>
      </c>
    </row>
    <row r="25816" spans="1:7" x14ac:dyDescent="0.25">
      <c r="A25816" s="2">
        <v>43060</v>
      </c>
      <c r="B25816">
        <v>8.0973000000000006</v>
      </c>
      <c r="C25816">
        <v>22878024</v>
      </c>
      <c r="D25816" s="1" t="s">
        <v>5</v>
      </c>
      <c r="E25816" s="1" t="s">
        <v>6</v>
      </c>
      <c r="F25816">
        <f t="shared" si="806"/>
        <v>2017</v>
      </c>
      <c r="G25816">
        <f t="shared" si="807"/>
        <v>185250223.73520002</v>
      </c>
    </row>
    <row r="25817" spans="1:7" x14ac:dyDescent="0.25">
      <c r="A25817" s="2">
        <v>43061</v>
      </c>
      <c r="B25817">
        <v>8.0769000000000002</v>
      </c>
      <c r="C25817">
        <v>27251431</v>
      </c>
      <c r="D25817" s="1" t="s">
        <v>5</v>
      </c>
      <c r="E25817" s="1" t="s">
        <v>6</v>
      </c>
      <c r="F25817">
        <f t="shared" si="806"/>
        <v>2017</v>
      </c>
      <c r="G25817">
        <f t="shared" si="807"/>
        <v>220107083.04390001</v>
      </c>
    </row>
    <row r="25818" spans="1:7" x14ac:dyDescent="0.25">
      <c r="A25818" s="2">
        <v>43062</v>
      </c>
      <c r="B25818">
        <v>8.0854900000000001</v>
      </c>
      <c r="C25818">
        <v>9562763</v>
      </c>
      <c r="D25818" s="1" t="s">
        <v>5</v>
      </c>
      <c r="E25818" s="1" t="s">
        <v>6</v>
      </c>
      <c r="F25818">
        <f t="shared" si="806"/>
        <v>2017</v>
      </c>
      <c r="G25818">
        <f t="shared" si="807"/>
        <v>77319624.60887</v>
      </c>
    </row>
    <row r="25819" spans="1:7" x14ac:dyDescent="0.25">
      <c r="A25819" s="2">
        <v>43063</v>
      </c>
      <c r="B25819">
        <v>8.1409300000000009</v>
      </c>
      <c r="C25819">
        <v>11404453</v>
      </c>
      <c r="D25819" s="1" t="s">
        <v>5</v>
      </c>
      <c r="E25819" s="5" t="s">
        <v>6</v>
      </c>
      <c r="F25819">
        <f t="shared" si="806"/>
        <v>2017</v>
      </c>
      <c r="G25819">
        <f t="shared" si="807"/>
        <v>92842853.561290011</v>
      </c>
    </row>
    <row r="25820" spans="1:7" x14ac:dyDescent="0.25">
      <c r="A25820" s="2">
        <v>43066</v>
      </c>
      <c r="B25820">
        <v>7.8876400000000002</v>
      </c>
      <c r="C25820">
        <v>32247327</v>
      </c>
      <c r="D25820" s="1" t="s">
        <v>5</v>
      </c>
      <c r="E25820" s="1" t="s">
        <v>6</v>
      </c>
      <c r="F25820">
        <f t="shared" si="806"/>
        <v>2017</v>
      </c>
      <c r="G25820">
        <f t="shared" si="807"/>
        <v>254355306.33827999</v>
      </c>
    </row>
    <row r="25821" spans="1:7" x14ac:dyDescent="0.25">
      <c r="A25821" s="2">
        <v>43067</v>
      </c>
      <c r="B25821">
        <v>7.7989600000000001</v>
      </c>
      <c r="C25821">
        <v>47834178</v>
      </c>
      <c r="D25821" s="1" t="s">
        <v>5</v>
      </c>
      <c r="E25821" s="1" t="s">
        <v>6</v>
      </c>
      <c r="F25821">
        <f t="shared" si="806"/>
        <v>2017</v>
      </c>
      <c r="G25821">
        <f t="shared" si="807"/>
        <v>373056840.85488003</v>
      </c>
    </row>
    <row r="25822" spans="1:7" x14ac:dyDescent="0.25">
      <c r="A25822" s="2">
        <v>43068</v>
      </c>
      <c r="B25822">
        <v>7.8065199999999999</v>
      </c>
      <c r="C25822">
        <v>26535797</v>
      </c>
      <c r="D25822" s="1" t="s">
        <v>5</v>
      </c>
      <c r="E25822" s="1" t="s">
        <v>6</v>
      </c>
      <c r="F25822">
        <f t="shared" si="806"/>
        <v>2017</v>
      </c>
      <c r="G25822">
        <f t="shared" si="807"/>
        <v>207152229.99643999</v>
      </c>
    </row>
    <row r="25823" spans="1:7" x14ac:dyDescent="0.25">
      <c r="A25823" s="2">
        <v>43069</v>
      </c>
      <c r="B25823">
        <v>7.5235500000000002</v>
      </c>
      <c r="C25823">
        <v>112262770</v>
      </c>
      <c r="D25823" s="1" t="s">
        <v>5</v>
      </c>
      <c r="E25823" s="1" t="s">
        <v>6</v>
      </c>
      <c r="F25823">
        <f t="shared" si="806"/>
        <v>2017</v>
      </c>
      <c r="G25823">
        <f t="shared" si="807"/>
        <v>844614563.2335</v>
      </c>
    </row>
    <row r="25824" spans="1:7" x14ac:dyDescent="0.25">
      <c r="A25824" s="2">
        <v>43070</v>
      </c>
      <c r="B25824">
        <v>7.7005100000000004</v>
      </c>
      <c r="C25824">
        <v>38356265</v>
      </c>
      <c r="D25824" s="1" t="s">
        <v>5</v>
      </c>
      <c r="E25824" s="1" t="s">
        <v>6</v>
      </c>
      <c r="F25824">
        <f t="shared" si="806"/>
        <v>2017</v>
      </c>
      <c r="G25824">
        <f t="shared" si="807"/>
        <v>295362802.19515002</v>
      </c>
    </row>
    <row r="25825" spans="1:7" x14ac:dyDescent="0.25">
      <c r="A25825" s="2">
        <v>43073</v>
      </c>
      <c r="B25825">
        <v>7.8031199999999998</v>
      </c>
      <c r="C25825">
        <v>22939033</v>
      </c>
      <c r="D25825" s="1" t="s">
        <v>5</v>
      </c>
      <c r="E25825" s="1" t="s">
        <v>6</v>
      </c>
      <c r="F25825">
        <f t="shared" si="806"/>
        <v>2017</v>
      </c>
      <c r="G25825">
        <f t="shared" si="807"/>
        <v>178996027.18296</v>
      </c>
    </row>
    <row r="25826" spans="1:7" x14ac:dyDescent="0.25">
      <c r="A25826" s="2">
        <v>43074</v>
      </c>
      <c r="B25826">
        <v>7.6436299999999999</v>
      </c>
      <c r="C25826">
        <v>30189765</v>
      </c>
      <c r="D25826" s="1" t="s">
        <v>5</v>
      </c>
      <c r="E25826" s="1" t="s">
        <v>6</v>
      </c>
      <c r="F25826">
        <f t="shared" si="806"/>
        <v>2017</v>
      </c>
      <c r="G25826">
        <f t="shared" si="807"/>
        <v>230759393.44694999</v>
      </c>
    </row>
    <row r="25827" spans="1:7" x14ac:dyDescent="0.25">
      <c r="A25827" s="2">
        <v>43075</v>
      </c>
      <c r="B25827">
        <v>7.5510599999999997</v>
      </c>
      <c r="C25827">
        <v>34031690</v>
      </c>
      <c r="D25827" s="1" t="s">
        <v>5</v>
      </c>
      <c r="E25827" s="1" t="s">
        <v>6</v>
      </c>
      <c r="F25827">
        <f t="shared" si="806"/>
        <v>2017</v>
      </c>
      <c r="G25827">
        <f t="shared" si="807"/>
        <v>256975333.0914</v>
      </c>
    </row>
    <row r="25828" spans="1:7" x14ac:dyDescent="0.25">
      <c r="A25828" s="2">
        <v>43076</v>
      </c>
      <c r="B25828">
        <v>7.5419600000000004</v>
      </c>
      <c r="C25828">
        <v>41619903</v>
      </c>
      <c r="D25828" s="1" t="s">
        <v>5</v>
      </c>
      <c r="E25828" s="1" t="s">
        <v>6</v>
      </c>
      <c r="F25828">
        <f t="shared" si="806"/>
        <v>2017</v>
      </c>
      <c r="G25828">
        <f t="shared" si="807"/>
        <v>313895643.62988001</v>
      </c>
    </row>
    <row r="25829" spans="1:7" x14ac:dyDescent="0.25">
      <c r="A25829" s="2">
        <v>43077</v>
      </c>
      <c r="B25829">
        <v>7.5583499999999999</v>
      </c>
      <c r="C25829">
        <v>38183260</v>
      </c>
      <c r="D25829" s="1" t="s">
        <v>5</v>
      </c>
      <c r="E25829" s="5" t="s">
        <v>6</v>
      </c>
      <c r="F25829">
        <f t="shared" si="806"/>
        <v>2017</v>
      </c>
      <c r="G25829">
        <f t="shared" si="807"/>
        <v>288602443.22100002</v>
      </c>
    </row>
    <row r="25830" spans="1:7" x14ac:dyDescent="0.25">
      <c r="A25830" s="2">
        <v>43080</v>
      </c>
      <c r="B25830">
        <v>7.5828300000000004</v>
      </c>
      <c r="C25830">
        <v>20649609</v>
      </c>
      <c r="D25830" s="1" t="s">
        <v>5</v>
      </c>
      <c r="E25830" s="1" t="s">
        <v>6</v>
      </c>
      <c r="F25830">
        <f t="shared" si="806"/>
        <v>2017</v>
      </c>
      <c r="G25830">
        <f t="shared" si="807"/>
        <v>156582474.61347002</v>
      </c>
    </row>
    <row r="25831" spans="1:7" x14ac:dyDescent="0.25">
      <c r="A25831" s="2">
        <v>43081</v>
      </c>
      <c r="B25831">
        <v>7.5684500000000003</v>
      </c>
      <c r="C25831">
        <v>28188584</v>
      </c>
      <c r="D25831" s="1" t="s">
        <v>5</v>
      </c>
      <c r="E25831" s="1" t="s">
        <v>6</v>
      </c>
      <c r="F25831">
        <f t="shared" si="806"/>
        <v>2017</v>
      </c>
      <c r="G25831">
        <f t="shared" si="807"/>
        <v>213343888.57480001</v>
      </c>
    </row>
    <row r="25832" spans="1:7" x14ac:dyDescent="0.25">
      <c r="A25832" s="2">
        <v>43082</v>
      </c>
      <c r="B25832">
        <v>7.56717</v>
      </c>
      <c r="C25832">
        <v>19619331</v>
      </c>
      <c r="D25832" s="1" t="s">
        <v>5</v>
      </c>
      <c r="E25832" s="1" t="s">
        <v>6</v>
      </c>
      <c r="F25832">
        <f t="shared" si="806"/>
        <v>2017</v>
      </c>
      <c r="G25832">
        <f t="shared" si="807"/>
        <v>148462812.96327001</v>
      </c>
    </row>
    <row r="25833" spans="1:7" x14ac:dyDescent="0.25">
      <c r="A25833" s="2">
        <v>43083</v>
      </c>
      <c r="B25833">
        <v>7.6825700000000001</v>
      </c>
      <c r="C25833">
        <v>17263313</v>
      </c>
      <c r="D25833" s="1" t="s">
        <v>5</v>
      </c>
      <c r="E25833" s="1" t="s">
        <v>6</v>
      </c>
      <c r="F25833">
        <f t="shared" si="806"/>
        <v>2017</v>
      </c>
      <c r="G25833">
        <f t="shared" si="807"/>
        <v>132626610.55441</v>
      </c>
    </row>
    <row r="25834" spans="1:7" x14ac:dyDescent="0.25">
      <c r="A25834" s="2">
        <v>43084</v>
      </c>
      <c r="B25834">
        <v>7.6781800000000002</v>
      </c>
      <c r="C25834">
        <v>42725779</v>
      </c>
      <c r="D25834" s="1" t="s">
        <v>5</v>
      </c>
      <c r="E25834" s="1" t="s">
        <v>6</v>
      </c>
      <c r="F25834">
        <f t="shared" si="806"/>
        <v>2017</v>
      </c>
      <c r="G25834">
        <f t="shared" si="807"/>
        <v>328056221.80221999</v>
      </c>
    </row>
    <row r="25835" spans="1:7" x14ac:dyDescent="0.25">
      <c r="A25835" s="2">
        <v>43087</v>
      </c>
      <c r="B25835">
        <v>7.5717100000000004</v>
      </c>
      <c r="C25835">
        <v>15702664</v>
      </c>
      <c r="D25835" s="1" t="s">
        <v>5</v>
      </c>
      <c r="E25835" s="1" t="s">
        <v>6</v>
      </c>
      <c r="F25835">
        <f t="shared" si="806"/>
        <v>2017</v>
      </c>
      <c r="G25835">
        <f t="shared" si="807"/>
        <v>118896018.03544001</v>
      </c>
    </row>
    <row r="25836" spans="1:7" x14ac:dyDescent="0.25">
      <c r="A25836" s="2">
        <v>43088</v>
      </c>
      <c r="B25836">
        <v>7.5039999999999996</v>
      </c>
      <c r="C25836">
        <v>25899129</v>
      </c>
      <c r="D25836" s="1" t="s">
        <v>5</v>
      </c>
      <c r="E25836" s="1" t="s">
        <v>6</v>
      </c>
      <c r="F25836">
        <f t="shared" si="806"/>
        <v>2017</v>
      </c>
      <c r="G25836">
        <f t="shared" si="807"/>
        <v>194347064.016</v>
      </c>
    </row>
    <row r="25837" spans="1:7" x14ac:dyDescent="0.25">
      <c r="A25837" s="2">
        <v>43089</v>
      </c>
      <c r="B25837">
        <v>7.4925699999999997</v>
      </c>
      <c r="C25837">
        <v>34514333</v>
      </c>
      <c r="D25837" s="1" t="s">
        <v>5</v>
      </c>
      <c r="E25837" s="1" t="s">
        <v>6</v>
      </c>
      <c r="F25837">
        <f t="shared" si="806"/>
        <v>2017</v>
      </c>
      <c r="G25837">
        <f t="shared" si="807"/>
        <v>258601056.00580999</v>
      </c>
    </row>
    <row r="25838" spans="1:7" x14ac:dyDescent="0.25">
      <c r="A25838" s="2">
        <v>43090</v>
      </c>
      <c r="B25838">
        <v>7.5110200000000003</v>
      </c>
      <c r="C25838">
        <v>20826164</v>
      </c>
      <c r="D25838" s="1" t="s">
        <v>5</v>
      </c>
      <c r="E25838" s="1" t="s">
        <v>6</v>
      </c>
      <c r="F25838">
        <f t="shared" si="806"/>
        <v>2017</v>
      </c>
      <c r="G25838">
        <f t="shared" si="807"/>
        <v>156425734.32728001</v>
      </c>
    </row>
    <row r="25839" spans="1:7" x14ac:dyDescent="0.25">
      <c r="A25839" s="2">
        <v>43091</v>
      </c>
      <c r="B25839">
        <v>7.6059000000000001</v>
      </c>
      <c r="C25839">
        <v>19106483</v>
      </c>
      <c r="D25839" s="1" t="s">
        <v>5</v>
      </c>
      <c r="E25839" s="5" t="s">
        <v>6</v>
      </c>
      <c r="F25839">
        <f t="shared" si="806"/>
        <v>2017</v>
      </c>
      <c r="G25839">
        <f t="shared" si="807"/>
        <v>145321999.04969999</v>
      </c>
    </row>
    <row r="25840" spans="1:7" x14ac:dyDescent="0.25">
      <c r="A25840" s="2">
        <v>43094</v>
      </c>
      <c r="B25840">
        <v>7.6388199999999999</v>
      </c>
      <c r="C25840">
        <v>4579675</v>
      </c>
      <c r="D25840" s="1" t="s">
        <v>5</v>
      </c>
      <c r="E25840" s="1" t="s">
        <v>6</v>
      </c>
      <c r="F25840">
        <f t="shared" si="806"/>
        <v>2017</v>
      </c>
      <c r="G25840">
        <f t="shared" si="807"/>
        <v>34983312.983499996</v>
      </c>
    </row>
    <row r="25841" spans="1:7" x14ac:dyDescent="0.25">
      <c r="A25841" s="2">
        <v>43095</v>
      </c>
      <c r="B25841">
        <v>7.5577699999999997</v>
      </c>
      <c r="C25841">
        <v>13755843</v>
      </c>
      <c r="D25841" s="1" t="s">
        <v>5</v>
      </c>
      <c r="E25841" s="1" t="s">
        <v>6</v>
      </c>
      <c r="F25841">
        <f t="shared" si="806"/>
        <v>2017</v>
      </c>
      <c r="G25841">
        <f t="shared" si="807"/>
        <v>103963497.55011</v>
      </c>
    </row>
    <row r="25842" spans="1:7" x14ac:dyDescent="0.25">
      <c r="A25842" s="2">
        <v>43096</v>
      </c>
      <c r="B25842">
        <v>7.5110200000000003</v>
      </c>
      <c r="C25842">
        <v>12515245</v>
      </c>
      <c r="D25842" s="1" t="s">
        <v>5</v>
      </c>
      <c r="E25842" s="1" t="s">
        <v>6</v>
      </c>
      <c r="F25842">
        <f t="shared" si="806"/>
        <v>2017</v>
      </c>
      <c r="G25842">
        <f t="shared" si="807"/>
        <v>94002255.499899998</v>
      </c>
    </row>
    <row r="25843" spans="1:7" x14ac:dyDescent="0.25">
      <c r="A25843" s="2">
        <v>43097</v>
      </c>
      <c r="B25843">
        <v>7.5892400000000002</v>
      </c>
      <c r="C25843">
        <v>24370371</v>
      </c>
      <c r="D25843" s="1" t="s">
        <v>5</v>
      </c>
      <c r="E25843" s="1" t="s">
        <v>6</v>
      </c>
      <c r="F25843">
        <f t="shared" si="806"/>
        <v>2017</v>
      </c>
      <c r="G25843">
        <f t="shared" si="807"/>
        <v>184952594.40804002</v>
      </c>
    </row>
    <row r="25844" spans="1:7" x14ac:dyDescent="0.25">
      <c r="A25844" s="2">
        <v>43098</v>
      </c>
      <c r="B25844">
        <v>7.7353500000000004</v>
      </c>
      <c r="C25844">
        <v>25610443</v>
      </c>
      <c r="D25844" s="1" t="s">
        <v>5</v>
      </c>
      <c r="E25844" s="1" t="s">
        <v>6</v>
      </c>
      <c r="F25844">
        <f t="shared" si="806"/>
        <v>2017</v>
      </c>
      <c r="G25844">
        <f t="shared" si="807"/>
        <v>198105740.26005</v>
      </c>
    </row>
    <row r="25845" spans="1:7" x14ac:dyDescent="0.25">
      <c r="A25845" s="2">
        <v>43102</v>
      </c>
      <c r="B25845">
        <v>7.8611000000000004</v>
      </c>
      <c r="C25845">
        <v>18055269</v>
      </c>
      <c r="D25845" s="1" t="s">
        <v>5</v>
      </c>
      <c r="E25845" s="1" t="s">
        <v>6</v>
      </c>
      <c r="F25845">
        <f t="shared" si="806"/>
        <v>2018</v>
      </c>
      <c r="G25845">
        <f t="shared" si="807"/>
        <v>141934275.13590002</v>
      </c>
    </row>
    <row r="25846" spans="1:7" x14ac:dyDescent="0.25">
      <c r="A25846" s="2">
        <v>43103</v>
      </c>
      <c r="B25846">
        <v>8.0129800000000007</v>
      </c>
      <c r="C25846">
        <v>31706089</v>
      </c>
      <c r="D25846" s="1" t="s">
        <v>5</v>
      </c>
      <c r="E25846" s="1" t="s">
        <v>6</v>
      </c>
      <c r="F25846">
        <f t="shared" si="806"/>
        <v>2018</v>
      </c>
      <c r="G25846">
        <f t="shared" si="807"/>
        <v>254060257.03522003</v>
      </c>
    </row>
    <row r="25847" spans="1:7" x14ac:dyDescent="0.25">
      <c r="A25847" s="2">
        <v>43104</v>
      </c>
      <c r="B25847">
        <v>8.0953199999999992</v>
      </c>
      <c r="C25847">
        <v>29179613</v>
      </c>
      <c r="D25847" s="1" t="s">
        <v>5</v>
      </c>
      <c r="E25847" s="1" t="s">
        <v>6</v>
      </c>
      <c r="F25847">
        <f t="shared" si="806"/>
        <v>2018</v>
      </c>
      <c r="G25847">
        <f t="shared" si="807"/>
        <v>236218304.71115997</v>
      </c>
    </row>
    <row r="25848" spans="1:7" x14ac:dyDescent="0.25">
      <c r="A25848" s="2">
        <v>43105</v>
      </c>
      <c r="B25848">
        <v>8.1400100000000002</v>
      </c>
      <c r="C25848">
        <v>23721255</v>
      </c>
      <c r="D25848" s="1" t="s">
        <v>5</v>
      </c>
      <c r="E25848" s="1" t="s">
        <v>6</v>
      </c>
      <c r="F25848">
        <f t="shared" si="806"/>
        <v>2018</v>
      </c>
      <c r="G25848">
        <f t="shared" si="807"/>
        <v>193091252.91255</v>
      </c>
    </row>
    <row r="25849" spans="1:7" x14ac:dyDescent="0.25">
      <c r="A25849" s="2">
        <v>43108</v>
      </c>
      <c r="B25849">
        <v>8.1950599999999998</v>
      </c>
      <c r="C25849">
        <v>21846692</v>
      </c>
      <c r="D25849" s="1" t="s">
        <v>5</v>
      </c>
      <c r="E25849" s="5" t="s">
        <v>6</v>
      </c>
      <c r="F25849">
        <f t="shared" si="806"/>
        <v>2018</v>
      </c>
      <c r="G25849">
        <f t="shared" si="807"/>
        <v>179034951.74151999</v>
      </c>
    </row>
    <row r="25850" spans="1:7" x14ac:dyDescent="0.25">
      <c r="A25850" s="2">
        <v>43109</v>
      </c>
      <c r="B25850">
        <v>8.1662999999999997</v>
      </c>
      <c r="C25850">
        <v>19043123</v>
      </c>
      <c r="D25850" s="1" t="s">
        <v>5</v>
      </c>
      <c r="E25850" s="1" t="s">
        <v>6</v>
      </c>
      <c r="F25850">
        <f t="shared" si="806"/>
        <v>2018</v>
      </c>
      <c r="G25850">
        <f t="shared" si="807"/>
        <v>155511855.3549</v>
      </c>
    </row>
    <row r="25851" spans="1:7" x14ac:dyDescent="0.25">
      <c r="A25851" s="2">
        <v>43110</v>
      </c>
      <c r="B25851">
        <v>7.9920200000000001</v>
      </c>
      <c r="C25851">
        <v>25716220</v>
      </c>
      <c r="D25851" s="1" t="s">
        <v>5</v>
      </c>
      <c r="E25851" s="1" t="s">
        <v>6</v>
      </c>
      <c r="F25851">
        <f t="shared" si="806"/>
        <v>2018</v>
      </c>
      <c r="G25851">
        <f t="shared" si="807"/>
        <v>205524544.56440002</v>
      </c>
    </row>
    <row r="25852" spans="1:7" x14ac:dyDescent="0.25">
      <c r="A25852" s="2">
        <v>43111</v>
      </c>
      <c r="B25852">
        <v>7.9472399999999999</v>
      </c>
      <c r="C25852">
        <v>32070338</v>
      </c>
      <c r="D25852" s="1" t="s">
        <v>5</v>
      </c>
      <c r="E25852" s="1" t="s">
        <v>6</v>
      </c>
      <c r="F25852">
        <f t="shared" si="806"/>
        <v>2018</v>
      </c>
      <c r="G25852">
        <f t="shared" si="807"/>
        <v>254870672.96711999</v>
      </c>
    </row>
    <row r="25853" spans="1:7" x14ac:dyDescent="0.25">
      <c r="A25853" s="2">
        <v>43112</v>
      </c>
      <c r="B25853">
        <v>8.0070300000000003</v>
      </c>
      <c r="C25853">
        <v>23141291</v>
      </c>
      <c r="D25853" s="1" t="s">
        <v>5</v>
      </c>
      <c r="E25853" s="1" t="s">
        <v>6</v>
      </c>
      <c r="F25853">
        <f t="shared" si="806"/>
        <v>2018</v>
      </c>
      <c r="G25853">
        <f t="shared" si="807"/>
        <v>185293011.27573001</v>
      </c>
    </row>
    <row r="25854" spans="1:7" x14ac:dyDescent="0.25">
      <c r="A25854" s="2">
        <v>43115</v>
      </c>
      <c r="B25854">
        <v>8.1226500000000001</v>
      </c>
      <c r="C25854">
        <v>28576533</v>
      </c>
      <c r="D25854" s="1" t="s">
        <v>5</v>
      </c>
      <c r="E25854" s="1" t="s">
        <v>6</v>
      </c>
      <c r="F25854">
        <f t="shared" si="806"/>
        <v>2018</v>
      </c>
      <c r="G25854">
        <f t="shared" si="807"/>
        <v>232117175.77245</v>
      </c>
    </row>
    <row r="25855" spans="1:7" x14ac:dyDescent="0.25">
      <c r="A25855" s="2">
        <v>43116</v>
      </c>
      <c r="B25855">
        <v>8.1318699999999993</v>
      </c>
      <c r="C25855">
        <v>23407632</v>
      </c>
      <c r="D25855" s="1" t="s">
        <v>5</v>
      </c>
      <c r="E25855" s="1" t="s">
        <v>6</v>
      </c>
      <c r="F25855">
        <f t="shared" si="806"/>
        <v>2018</v>
      </c>
      <c r="G25855">
        <f t="shared" si="807"/>
        <v>190347820.43183997</v>
      </c>
    </row>
    <row r="25856" spans="1:7" x14ac:dyDescent="0.25">
      <c r="A25856" s="2">
        <v>43117</v>
      </c>
      <c r="B25856">
        <v>8.1839700000000004</v>
      </c>
      <c r="C25856">
        <v>38118119</v>
      </c>
      <c r="D25856" s="1" t="s">
        <v>5</v>
      </c>
      <c r="E25856" s="1" t="s">
        <v>6</v>
      </c>
      <c r="F25856">
        <f t="shared" si="806"/>
        <v>2018</v>
      </c>
      <c r="G25856">
        <f t="shared" si="807"/>
        <v>311957542.35242999</v>
      </c>
    </row>
    <row r="25857" spans="1:7" x14ac:dyDescent="0.25">
      <c r="A25857" s="2">
        <v>43118</v>
      </c>
      <c r="B25857">
        <v>8.4231599999999993</v>
      </c>
      <c r="C25857">
        <v>50119952</v>
      </c>
      <c r="D25857" s="1" t="s">
        <v>5</v>
      </c>
      <c r="E25857" s="1" t="s">
        <v>6</v>
      </c>
      <c r="F25857">
        <f t="shared" si="806"/>
        <v>2018</v>
      </c>
      <c r="G25857">
        <f t="shared" si="807"/>
        <v>422168374.88831997</v>
      </c>
    </row>
    <row r="25858" spans="1:7" x14ac:dyDescent="0.25">
      <c r="A25858" s="2">
        <v>43119</v>
      </c>
      <c r="B25858">
        <v>8.7133000000000003</v>
      </c>
      <c r="C25858">
        <v>55061292</v>
      </c>
      <c r="D25858" s="1" t="s">
        <v>5</v>
      </c>
      <c r="E25858" s="1" t="s">
        <v>6</v>
      </c>
      <c r="F25858">
        <f t="shared" ref="F25858:F25921" si="808">YEAR(A25858)</f>
        <v>2018</v>
      </c>
      <c r="G25858">
        <f t="shared" ref="G25858:G25921" si="809">C25858*B25858</f>
        <v>479765555.58360004</v>
      </c>
    </row>
    <row r="25859" spans="1:7" x14ac:dyDescent="0.25">
      <c r="A25859" s="2">
        <v>43122</v>
      </c>
      <c r="B25859">
        <v>8.9392499999999995</v>
      </c>
      <c r="C25859">
        <v>45907510</v>
      </c>
      <c r="D25859" s="1" t="s">
        <v>5</v>
      </c>
      <c r="E25859" s="5" t="s">
        <v>6</v>
      </c>
      <c r="F25859">
        <f t="shared" si="808"/>
        <v>2018</v>
      </c>
      <c r="G25859">
        <f t="shared" si="809"/>
        <v>410378708.76749998</v>
      </c>
    </row>
    <row r="25860" spans="1:7" x14ac:dyDescent="0.25">
      <c r="A25860" s="2">
        <v>43123</v>
      </c>
      <c r="B25860">
        <v>9.1033500000000007</v>
      </c>
      <c r="C25860">
        <v>34606443</v>
      </c>
      <c r="D25860" s="1" t="s">
        <v>5</v>
      </c>
      <c r="E25860" s="1" t="s">
        <v>6</v>
      </c>
      <c r="F25860">
        <f t="shared" si="808"/>
        <v>2018</v>
      </c>
      <c r="G25860">
        <f t="shared" si="809"/>
        <v>315034562.88405001</v>
      </c>
    </row>
    <row r="25861" spans="1:7" x14ac:dyDescent="0.25">
      <c r="A25861" s="2">
        <v>43124</v>
      </c>
      <c r="B25861">
        <v>8.8574599999999997</v>
      </c>
      <c r="C25861">
        <v>42600813</v>
      </c>
      <c r="D25861" s="1" t="s">
        <v>5</v>
      </c>
      <c r="E25861" s="1" t="s">
        <v>6</v>
      </c>
      <c r="F25861">
        <f t="shared" si="808"/>
        <v>2018</v>
      </c>
      <c r="G25861">
        <f t="shared" si="809"/>
        <v>377334997.11497998</v>
      </c>
    </row>
    <row r="25862" spans="1:7" x14ac:dyDescent="0.25">
      <c r="A25862" s="2">
        <v>43125</v>
      </c>
      <c r="B25862">
        <v>8.8833800000000007</v>
      </c>
      <c r="C25862">
        <v>46214757</v>
      </c>
      <c r="D25862" s="1" t="s">
        <v>5</v>
      </c>
      <c r="E25862" s="1" t="s">
        <v>6</v>
      </c>
      <c r="F25862">
        <f t="shared" si="808"/>
        <v>2018</v>
      </c>
      <c r="G25862">
        <f t="shared" si="809"/>
        <v>410543248.03866005</v>
      </c>
    </row>
    <row r="25863" spans="1:7" x14ac:dyDescent="0.25">
      <c r="A25863" s="2">
        <v>43126</v>
      </c>
      <c r="B25863">
        <v>8.7511600000000005</v>
      </c>
      <c r="C25863">
        <v>43514523</v>
      </c>
      <c r="D25863" s="1" t="s">
        <v>5</v>
      </c>
      <c r="E25863" s="1" t="s">
        <v>6</v>
      </c>
      <c r="F25863">
        <f t="shared" si="808"/>
        <v>2018</v>
      </c>
      <c r="G25863">
        <f t="shared" si="809"/>
        <v>380802553.09668005</v>
      </c>
    </row>
    <row r="25864" spans="1:7" x14ac:dyDescent="0.25">
      <c r="A25864" s="2">
        <v>43129</v>
      </c>
      <c r="B25864">
        <v>8.8503100000000003</v>
      </c>
      <c r="C25864">
        <v>31306234</v>
      </c>
      <c r="D25864" s="1" t="s">
        <v>5</v>
      </c>
      <c r="E25864" s="1" t="s">
        <v>6</v>
      </c>
      <c r="F25864">
        <f t="shared" si="808"/>
        <v>2018</v>
      </c>
      <c r="G25864">
        <f t="shared" si="809"/>
        <v>277069875.83254004</v>
      </c>
    </row>
    <row r="25865" spans="1:7" x14ac:dyDescent="0.25">
      <c r="A25865" s="2">
        <v>43130</v>
      </c>
      <c r="B25865">
        <v>8.6495700000000006</v>
      </c>
      <c r="C25865">
        <v>37410591</v>
      </c>
      <c r="D25865" s="1" t="s">
        <v>5</v>
      </c>
      <c r="E25865" s="1" t="s">
        <v>6</v>
      </c>
      <c r="F25865">
        <f t="shared" si="808"/>
        <v>2018</v>
      </c>
      <c r="G25865">
        <f t="shared" si="809"/>
        <v>323585525.59587002</v>
      </c>
    </row>
    <row r="25866" spans="1:7" x14ac:dyDescent="0.25">
      <c r="A25866" s="2">
        <v>43131</v>
      </c>
      <c r="B25866">
        <v>8.7388600000000007</v>
      </c>
      <c r="C25866">
        <v>44136808</v>
      </c>
      <c r="D25866" s="1" t="s">
        <v>5</v>
      </c>
      <c r="E25866" s="1" t="s">
        <v>6</v>
      </c>
      <c r="F25866">
        <f t="shared" si="808"/>
        <v>2018</v>
      </c>
      <c r="G25866">
        <f t="shared" si="809"/>
        <v>385705385.95888001</v>
      </c>
    </row>
    <row r="25867" spans="1:7" x14ac:dyDescent="0.25">
      <c r="A25867" s="2">
        <v>43132</v>
      </c>
      <c r="B25867">
        <v>8.8790800000000001</v>
      </c>
      <c r="C25867">
        <v>30559457</v>
      </c>
      <c r="D25867" s="1" t="s">
        <v>5</v>
      </c>
      <c r="E25867" s="1" t="s">
        <v>6</v>
      </c>
      <c r="F25867">
        <f t="shared" si="808"/>
        <v>2018</v>
      </c>
      <c r="G25867">
        <f t="shared" si="809"/>
        <v>271339863.45955998</v>
      </c>
    </row>
    <row r="25868" spans="1:7" x14ac:dyDescent="0.25">
      <c r="A25868" s="2">
        <v>43133</v>
      </c>
      <c r="B25868">
        <v>8.8500099999999993</v>
      </c>
      <c r="C25868">
        <v>25707560</v>
      </c>
      <c r="D25868" s="1" t="s">
        <v>5</v>
      </c>
      <c r="E25868" s="1" t="s">
        <v>6</v>
      </c>
      <c r="F25868">
        <f t="shared" si="808"/>
        <v>2018</v>
      </c>
      <c r="G25868">
        <f t="shared" si="809"/>
        <v>227512163.07559997</v>
      </c>
    </row>
    <row r="25869" spans="1:7" x14ac:dyDescent="0.25">
      <c r="A25869" s="2">
        <v>43136</v>
      </c>
      <c r="B25869">
        <v>8.6259800000000002</v>
      </c>
      <c r="C25869">
        <v>45594379</v>
      </c>
      <c r="D25869" s="1" t="s">
        <v>5</v>
      </c>
      <c r="E25869" s="5" t="s">
        <v>6</v>
      </c>
      <c r="F25869">
        <f t="shared" si="808"/>
        <v>2018</v>
      </c>
      <c r="G25869">
        <f t="shared" si="809"/>
        <v>393296201.36642003</v>
      </c>
    </row>
    <row r="25870" spans="1:7" x14ac:dyDescent="0.25">
      <c r="A25870" s="2">
        <v>43137</v>
      </c>
      <c r="B25870">
        <v>8.1745699999999992</v>
      </c>
      <c r="C25870">
        <v>104448048</v>
      </c>
      <c r="D25870" s="1" t="s">
        <v>5</v>
      </c>
      <c r="E25870" s="1" t="s">
        <v>6</v>
      </c>
      <c r="F25870">
        <f t="shared" si="808"/>
        <v>2018</v>
      </c>
      <c r="G25870">
        <f t="shared" si="809"/>
        <v>853817879.73935997</v>
      </c>
    </row>
    <row r="25871" spans="1:7" x14ac:dyDescent="0.25">
      <c r="A25871" s="2">
        <v>43138</v>
      </c>
      <c r="B25871">
        <v>8.1930800000000001</v>
      </c>
      <c r="C25871">
        <v>82299179</v>
      </c>
      <c r="D25871" s="1" t="s">
        <v>5</v>
      </c>
      <c r="E25871" s="1" t="s">
        <v>6</v>
      </c>
      <c r="F25871">
        <f t="shared" si="808"/>
        <v>2018</v>
      </c>
      <c r="G25871">
        <f t="shared" si="809"/>
        <v>674283757.48132002</v>
      </c>
    </row>
    <row r="25872" spans="1:7" x14ac:dyDescent="0.25">
      <c r="A25872" s="2">
        <v>43139</v>
      </c>
      <c r="B25872">
        <v>8.0979200000000002</v>
      </c>
      <c r="C25872">
        <v>31192550</v>
      </c>
      <c r="D25872" s="1" t="s">
        <v>5</v>
      </c>
      <c r="E25872" s="1" t="s">
        <v>6</v>
      </c>
      <c r="F25872">
        <f t="shared" si="808"/>
        <v>2018</v>
      </c>
      <c r="G25872">
        <f t="shared" si="809"/>
        <v>252594774.49600002</v>
      </c>
    </row>
    <row r="25873" spans="1:7" x14ac:dyDescent="0.25">
      <c r="A25873" s="2">
        <v>43140</v>
      </c>
      <c r="B25873">
        <v>7.9154299999999997</v>
      </c>
      <c r="C25873">
        <v>65939265</v>
      </c>
      <c r="D25873" s="1" t="s">
        <v>5</v>
      </c>
      <c r="E25873" s="1" t="s">
        <v>6</v>
      </c>
      <c r="F25873">
        <f t="shared" si="808"/>
        <v>2018</v>
      </c>
      <c r="G25873">
        <f t="shared" si="809"/>
        <v>521937636.35894996</v>
      </c>
    </row>
    <row r="25874" spans="1:7" x14ac:dyDescent="0.25">
      <c r="A25874" s="2">
        <v>43143</v>
      </c>
      <c r="B25874">
        <v>8.0702999999999996</v>
      </c>
      <c r="C25874">
        <v>42917236</v>
      </c>
      <c r="D25874" s="1" t="s">
        <v>5</v>
      </c>
      <c r="E25874" s="1" t="s">
        <v>6</v>
      </c>
      <c r="F25874">
        <f t="shared" si="808"/>
        <v>2018</v>
      </c>
      <c r="G25874">
        <f t="shared" si="809"/>
        <v>346354969.69080001</v>
      </c>
    </row>
    <row r="25875" spans="1:7" x14ac:dyDescent="0.25">
      <c r="A25875" s="2">
        <v>43152</v>
      </c>
      <c r="B25875">
        <v>8.3170400000000004</v>
      </c>
      <c r="C25875">
        <v>76396173</v>
      </c>
      <c r="D25875" s="1" t="s">
        <v>5</v>
      </c>
      <c r="E25875" s="5" t="s">
        <v>6</v>
      </c>
      <c r="F25875">
        <f t="shared" si="808"/>
        <v>2018</v>
      </c>
      <c r="G25875">
        <f t="shared" si="809"/>
        <v>635390026.68791997</v>
      </c>
    </row>
    <row r="25876" spans="1:7" x14ac:dyDescent="0.25">
      <c r="A25876" s="2">
        <v>43153</v>
      </c>
      <c r="B25876">
        <v>8.1852400000000003</v>
      </c>
      <c r="C25876">
        <v>45492993</v>
      </c>
      <c r="D25876" s="1" t="s">
        <v>5</v>
      </c>
      <c r="E25876" s="1" t="s">
        <v>6</v>
      </c>
      <c r="F25876">
        <f t="shared" si="808"/>
        <v>2018</v>
      </c>
      <c r="G25876">
        <f t="shared" si="809"/>
        <v>372371066.02332002</v>
      </c>
    </row>
    <row r="25877" spans="1:7" x14ac:dyDescent="0.25">
      <c r="A25877" s="2">
        <v>43154</v>
      </c>
      <c r="B25877">
        <v>8.3709199999999999</v>
      </c>
      <c r="C25877">
        <v>26985776</v>
      </c>
      <c r="D25877" s="1" t="s">
        <v>5</v>
      </c>
      <c r="E25877" s="1" t="s">
        <v>6</v>
      </c>
      <c r="F25877">
        <f t="shared" si="808"/>
        <v>2018</v>
      </c>
      <c r="G25877">
        <f t="shared" si="809"/>
        <v>225895772.03391999</v>
      </c>
    </row>
    <row r="25878" spans="1:7" x14ac:dyDescent="0.25">
      <c r="A25878" s="2">
        <v>43157</v>
      </c>
      <c r="B25878">
        <v>8.4362899999999996</v>
      </c>
      <c r="C25878">
        <v>36165810</v>
      </c>
      <c r="D25878" s="1" t="s">
        <v>5</v>
      </c>
      <c r="E25878" s="1" t="s">
        <v>6</v>
      </c>
      <c r="F25878">
        <f t="shared" si="808"/>
        <v>2018</v>
      </c>
      <c r="G25878">
        <f t="shared" si="809"/>
        <v>305105261.24489999</v>
      </c>
    </row>
    <row r="25879" spans="1:7" x14ac:dyDescent="0.25">
      <c r="A25879" s="2">
        <v>43158</v>
      </c>
      <c r="B25879">
        <v>8.4004899999999996</v>
      </c>
      <c r="C25879">
        <v>44699119</v>
      </c>
      <c r="D25879" s="1" t="s">
        <v>5</v>
      </c>
      <c r="E25879" s="1" t="s">
        <v>6</v>
      </c>
      <c r="F25879">
        <f t="shared" si="808"/>
        <v>2018</v>
      </c>
      <c r="G25879">
        <f t="shared" si="809"/>
        <v>375494502.16830999</v>
      </c>
    </row>
    <row r="25880" spans="1:7" x14ac:dyDescent="0.25">
      <c r="A25880" s="2">
        <v>43160</v>
      </c>
      <c r="B25880">
        <v>8.2838999999999992</v>
      </c>
      <c r="C25880">
        <v>43847984</v>
      </c>
      <c r="D25880" s="1" t="s">
        <v>5</v>
      </c>
      <c r="E25880" s="1" t="s">
        <v>6</v>
      </c>
      <c r="F25880">
        <f t="shared" si="808"/>
        <v>2018</v>
      </c>
      <c r="G25880">
        <f t="shared" si="809"/>
        <v>363232314.65759999</v>
      </c>
    </row>
    <row r="25881" spans="1:7" x14ac:dyDescent="0.25">
      <c r="A25881" s="2">
        <v>43161</v>
      </c>
      <c r="B25881">
        <v>8.1947600000000005</v>
      </c>
      <c r="C25881">
        <v>35289170</v>
      </c>
      <c r="D25881" s="1" t="s">
        <v>5</v>
      </c>
      <c r="E25881" s="1" t="s">
        <v>6</v>
      </c>
      <c r="F25881">
        <f t="shared" si="808"/>
        <v>2018</v>
      </c>
      <c r="G25881">
        <f t="shared" si="809"/>
        <v>289186278.74920005</v>
      </c>
    </row>
    <row r="25882" spans="1:7" x14ac:dyDescent="0.25">
      <c r="A25882" s="2">
        <v>43164</v>
      </c>
      <c r="B25882">
        <v>8.2473899999999993</v>
      </c>
      <c r="C25882">
        <v>27337846</v>
      </c>
      <c r="D25882" s="1" t="s">
        <v>5</v>
      </c>
      <c r="E25882" s="1" t="s">
        <v>6</v>
      </c>
      <c r="F25882">
        <f t="shared" si="808"/>
        <v>2018</v>
      </c>
      <c r="G25882">
        <f t="shared" si="809"/>
        <v>225465877.72193998</v>
      </c>
    </row>
    <row r="25883" spans="1:7" x14ac:dyDescent="0.25">
      <c r="A25883" s="2">
        <v>43165</v>
      </c>
      <c r="B25883">
        <v>8.5593000000000004</v>
      </c>
      <c r="C25883">
        <v>36945781</v>
      </c>
      <c r="D25883" s="1" t="s">
        <v>5</v>
      </c>
      <c r="E25883" s="5" t="s">
        <v>6</v>
      </c>
      <c r="F25883">
        <f t="shared" si="808"/>
        <v>2018</v>
      </c>
      <c r="G25883">
        <f t="shared" si="809"/>
        <v>316230023.31330001</v>
      </c>
    </row>
    <row r="25884" spans="1:7" x14ac:dyDescent="0.25">
      <c r="A25884" s="2">
        <v>43166</v>
      </c>
      <c r="B25884">
        <v>8.4349299999999996</v>
      </c>
      <c r="C25884">
        <v>30391219</v>
      </c>
      <c r="D25884" s="1" t="s">
        <v>5</v>
      </c>
      <c r="E25884" s="1" t="s">
        <v>6</v>
      </c>
      <c r="F25884">
        <f t="shared" si="808"/>
        <v>2018</v>
      </c>
      <c r="G25884">
        <f t="shared" si="809"/>
        <v>256347804.87966999</v>
      </c>
    </row>
    <row r="25885" spans="1:7" x14ac:dyDescent="0.25">
      <c r="A25885" s="2">
        <v>43167</v>
      </c>
      <c r="B25885">
        <v>8.5014299999999992</v>
      </c>
      <c r="C25885">
        <v>20645694</v>
      </c>
      <c r="D25885" s="1" t="s">
        <v>5</v>
      </c>
      <c r="E25885" s="1" t="s">
        <v>6</v>
      </c>
      <c r="F25885">
        <f t="shared" si="808"/>
        <v>2018</v>
      </c>
      <c r="G25885">
        <f t="shared" si="809"/>
        <v>175517922.34241998</v>
      </c>
    </row>
    <row r="25886" spans="1:7" x14ac:dyDescent="0.25">
      <c r="A25886" s="2">
        <v>43168</v>
      </c>
      <c r="B25886">
        <v>8.5611800000000002</v>
      </c>
      <c r="C25886">
        <v>22887063</v>
      </c>
      <c r="D25886" s="1" t="s">
        <v>5</v>
      </c>
      <c r="E25886" s="1" t="s">
        <v>6</v>
      </c>
      <c r="F25886">
        <f t="shared" si="808"/>
        <v>2018</v>
      </c>
      <c r="G25886">
        <f t="shared" si="809"/>
        <v>195940266.01434001</v>
      </c>
    </row>
    <row r="25887" spans="1:7" x14ac:dyDescent="0.25">
      <c r="A25887" s="2">
        <v>43171</v>
      </c>
      <c r="B25887">
        <v>8.68079</v>
      </c>
      <c r="C25887">
        <v>25100615</v>
      </c>
      <c r="D25887" s="1" t="s">
        <v>5</v>
      </c>
      <c r="E25887" s="1" t="s">
        <v>6</v>
      </c>
      <c r="F25887">
        <f t="shared" si="808"/>
        <v>2018</v>
      </c>
      <c r="G25887">
        <f t="shared" si="809"/>
        <v>217893167.68584999</v>
      </c>
    </row>
    <row r="25888" spans="1:7" x14ac:dyDescent="0.25">
      <c r="A25888" s="2">
        <v>43172</v>
      </c>
      <c r="B25888">
        <v>8.8568200000000008</v>
      </c>
      <c r="C25888">
        <v>34264883</v>
      </c>
      <c r="D25888" s="1" t="s">
        <v>5</v>
      </c>
      <c r="E25888" s="1" t="s">
        <v>6</v>
      </c>
      <c r="F25888">
        <f t="shared" si="808"/>
        <v>2018</v>
      </c>
      <c r="G25888">
        <f t="shared" si="809"/>
        <v>303477901.05206001</v>
      </c>
    </row>
    <row r="25889" spans="1:7" x14ac:dyDescent="0.25">
      <c r="A25889" s="2">
        <v>43173</v>
      </c>
      <c r="B25889">
        <v>8.7980599999999995</v>
      </c>
      <c r="C25889">
        <v>24254838</v>
      </c>
      <c r="D25889" s="1" t="s">
        <v>5</v>
      </c>
      <c r="E25889" s="1" t="s">
        <v>6</v>
      </c>
      <c r="F25889">
        <f t="shared" si="808"/>
        <v>2018</v>
      </c>
      <c r="G25889">
        <f t="shared" si="809"/>
        <v>213395520.01427999</v>
      </c>
    </row>
    <row r="25890" spans="1:7" x14ac:dyDescent="0.25">
      <c r="A25890" s="2">
        <v>43174</v>
      </c>
      <c r="B25890">
        <v>8.7514599999999998</v>
      </c>
      <c r="C25890">
        <v>19396493</v>
      </c>
      <c r="D25890" s="1" t="s">
        <v>5</v>
      </c>
      <c r="E25890" s="1" t="s">
        <v>6</v>
      </c>
      <c r="F25890">
        <f t="shared" si="808"/>
        <v>2018</v>
      </c>
      <c r="G25890">
        <f t="shared" si="809"/>
        <v>169747632.62977999</v>
      </c>
    </row>
    <row r="25891" spans="1:7" x14ac:dyDescent="0.25">
      <c r="A25891" s="2">
        <v>43175</v>
      </c>
      <c r="B25891">
        <v>8.7571700000000003</v>
      </c>
      <c r="C25891">
        <v>62989326</v>
      </c>
      <c r="D25891" s="1" t="s">
        <v>5</v>
      </c>
      <c r="E25891" s="1" t="s">
        <v>6</v>
      </c>
      <c r="F25891">
        <f t="shared" si="808"/>
        <v>2018</v>
      </c>
      <c r="G25891">
        <f t="shared" si="809"/>
        <v>551608235.96741998</v>
      </c>
    </row>
    <row r="25892" spans="1:7" x14ac:dyDescent="0.25">
      <c r="A25892" s="2">
        <v>43178</v>
      </c>
      <c r="B25892">
        <v>8.7409599999999994</v>
      </c>
      <c r="C25892">
        <v>22440766</v>
      </c>
      <c r="D25892" s="1" t="s">
        <v>5</v>
      </c>
      <c r="E25892" s="1" t="s">
        <v>6</v>
      </c>
      <c r="F25892">
        <f t="shared" si="808"/>
        <v>2018</v>
      </c>
      <c r="G25892">
        <f t="shared" si="809"/>
        <v>196153837.97535998</v>
      </c>
    </row>
    <row r="25893" spans="1:7" x14ac:dyDescent="0.25">
      <c r="A25893" s="2">
        <v>43179</v>
      </c>
      <c r="B25893">
        <v>8.6768599999999996</v>
      </c>
      <c r="C25893">
        <v>22335151</v>
      </c>
      <c r="D25893" s="1" t="s">
        <v>5</v>
      </c>
      <c r="E25893" s="5" t="s">
        <v>6</v>
      </c>
      <c r="F25893">
        <f t="shared" si="808"/>
        <v>2018</v>
      </c>
      <c r="G25893">
        <f t="shared" si="809"/>
        <v>193798978.30585998</v>
      </c>
    </row>
    <row r="25894" spans="1:7" x14ac:dyDescent="0.25">
      <c r="A25894" s="2">
        <v>43180</v>
      </c>
      <c r="B25894">
        <v>8.6603100000000008</v>
      </c>
      <c r="C25894">
        <v>32977737</v>
      </c>
      <c r="D25894" s="1" t="s">
        <v>5</v>
      </c>
      <c r="E25894" s="1" t="s">
        <v>6</v>
      </c>
      <c r="F25894">
        <f t="shared" si="808"/>
        <v>2018</v>
      </c>
      <c r="G25894">
        <f t="shared" si="809"/>
        <v>285597425.51847005</v>
      </c>
    </row>
    <row r="25895" spans="1:7" x14ac:dyDescent="0.25">
      <c r="A25895" s="2">
        <v>43181</v>
      </c>
      <c r="B25895">
        <v>8.62927</v>
      </c>
      <c r="C25895">
        <v>27000718</v>
      </c>
      <c r="D25895" s="1" t="s">
        <v>5</v>
      </c>
      <c r="E25895" s="1" t="s">
        <v>6</v>
      </c>
      <c r="F25895">
        <f t="shared" si="808"/>
        <v>2018</v>
      </c>
      <c r="G25895">
        <f t="shared" si="809"/>
        <v>232996485.81586</v>
      </c>
    </row>
    <row r="25896" spans="1:7" x14ac:dyDescent="0.25">
      <c r="A25896" s="2">
        <v>43182</v>
      </c>
      <c r="B25896">
        <v>8.3976000000000006</v>
      </c>
      <c r="C25896">
        <v>52974390</v>
      </c>
      <c r="D25896" s="1" t="s">
        <v>5</v>
      </c>
      <c r="E25896" s="1" t="s">
        <v>6</v>
      </c>
      <c r="F25896">
        <f t="shared" si="808"/>
        <v>2018</v>
      </c>
      <c r="G25896">
        <f t="shared" si="809"/>
        <v>444857737.46400005</v>
      </c>
    </row>
    <row r="25897" spans="1:7" x14ac:dyDescent="0.25">
      <c r="A25897" s="2">
        <v>43185</v>
      </c>
      <c r="B25897">
        <v>8.3642500000000002</v>
      </c>
      <c r="C25897">
        <v>39487944</v>
      </c>
      <c r="D25897" s="1" t="s">
        <v>5</v>
      </c>
      <c r="E25897" s="1" t="s">
        <v>6</v>
      </c>
      <c r="F25897">
        <f t="shared" si="808"/>
        <v>2018</v>
      </c>
      <c r="G25897">
        <f t="shared" si="809"/>
        <v>330287035.602</v>
      </c>
    </row>
    <row r="25898" spans="1:7" x14ac:dyDescent="0.25">
      <c r="A25898" s="2">
        <v>43186</v>
      </c>
      <c r="B25898">
        <v>8.6135900000000003</v>
      </c>
      <c r="C25898">
        <v>31100260</v>
      </c>
      <c r="D25898" s="1" t="s">
        <v>5</v>
      </c>
      <c r="E25898" s="1" t="s">
        <v>6</v>
      </c>
      <c r="F25898">
        <f t="shared" si="808"/>
        <v>2018</v>
      </c>
      <c r="G25898">
        <f t="shared" si="809"/>
        <v>267884888.5334</v>
      </c>
    </row>
    <row r="25899" spans="1:7" x14ac:dyDescent="0.25">
      <c r="A25899" s="2">
        <v>43187</v>
      </c>
      <c r="B25899">
        <v>8.4074000000000009</v>
      </c>
      <c r="C25899">
        <v>29924411</v>
      </c>
      <c r="D25899" s="1" t="s">
        <v>5</v>
      </c>
      <c r="E25899" s="1" t="s">
        <v>6</v>
      </c>
      <c r="F25899">
        <f t="shared" si="808"/>
        <v>2018</v>
      </c>
      <c r="G25899">
        <f t="shared" si="809"/>
        <v>251586493.04140002</v>
      </c>
    </row>
    <row r="25900" spans="1:7" x14ac:dyDescent="0.25">
      <c r="A25900" s="2">
        <v>43188</v>
      </c>
      <c r="B25900">
        <v>8.3762399999999992</v>
      </c>
      <c r="C25900">
        <v>36427345</v>
      </c>
      <c r="D25900" s="1" t="s">
        <v>5</v>
      </c>
      <c r="E25900" s="1" t="s">
        <v>6</v>
      </c>
      <c r="F25900">
        <f t="shared" si="808"/>
        <v>2018</v>
      </c>
      <c r="G25900">
        <f t="shared" si="809"/>
        <v>305124184.28279996</v>
      </c>
    </row>
    <row r="25901" spans="1:7" x14ac:dyDescent="0.25">
      <c r="A25901" s="2">
        <v>43189</v>
      </c>
      <c r="B25901">
        <v>8.4518699999999995</v>
      </c>
      <c r="C25901">
        <v>16996346</v>
      </c>
      <c r="D25901" s="1" t="s">
        <v>5</v>
      </c>
      <c r="E25901" s="1" t="s">
        <v>6</v>
      </c>
      <c r="F25901">
        <f t="shared" si="808"/>
        <v>2018</v>
      </c>
      <c r="G25901">
        <f t="shared" si="809"/>
        <v>143650906.86701998</v>
      </c>
    </row>
    <row r="25902" spans="1:7" x14ac:dyDescent="0.25">
      <c r="A25902" s="2">
        <v>43190</v>
      </c>
      <c r="B25902">
        <v>8.5022300000000008</v>
      </c>
      <c r="C25902">
        <v>3603912</v>
      </c>
      <c r="D25902" s="1" t="s">
        <v>5</v>
      </c>
      <c r="E25902" s="5" t="s">
        <v>6</v>
      </c>
      <c r="F25902">
        <f t="shared" si="808"/>
        <v>2018</v>
      </c>
      <c r="G25902">
        <f t="shared" si="809"/>
        <v>30641288.723760001</v>
      </c>
    </row>
    <row r="25903" spans="1:7" x14ac:dyDescent="0.25">
      <c r="A25903" s="2">
        <v>43192</v>
      </c>
      <c r="B25903">
        <v>8.4585799999999995</v>
      </c>
      <c r="C25903">
        <v>19029001</v>
      </c>
      <c r="D25903" s="1" t="s">
        <v>5</v>
      </c>
      <c r="E25903" s="1" t="s">
        <v>6</v>
      </c>
      <c r="F25903">
        <f t="shared" si="808"/>
        <v>2018</v>
      </c>
      <c r="G25903">
        <f t="shared" si="809"/>
        <v>160958327.27857998</v>
      </c>
    </row>
    <row r="25904" spans="1:7" x14ac:dyDescent="0.25">
      <c r="A25904" s="2">
        <v>43193</v>
      </c>
      <c r="B25904">
        <v>8.3704999999999998</v>
      </c>
      <c r="C25904">
        <v>35813944</v>
      </c>
      <c r="D25904" s="1" t="s">
        <v>5</v>
      </c>
      <c r="E25904" s="1" t="s">
        <v>6</v>
      </c>
      <c r="F25904">
        <f t="shared" si="808"/>
        <v>2018</v>
      </c>
      <c r="G25904">
        <f t="shared" si="809"/>
        <v>299780618.25199997</v>
      </c>
    </row>
    <row r="25905" spans="1:7" x14ac:dyDescent="0.25">
      <c r="A25905" s="2">
        <v>43199</v>
      </c>
      <c r="B25905">
        <v>8.3803699999999992</v>
      </c>
      <c r="C25905">
        <v>35465824</v>
      </c>
      <c r="D25905" s="1" t="s">
        <v>5</v>
      </c>
      <c r="E25905" s="1" t="s">
        <v>6</v>
      </c>
      <c r="F25905">
        <f t="shared" si="808"/>
        <v>2018</v>
      </c>
      <c r="G25905">
        <f t="shared" si="809"/>
        <v>297216727.47487998</v>
      </c>
    </row>
    <row r="25906" spans="1:7" x14ac:dyDescent="0.25">
      <c r="A25906" s="2">
        <v>43200</v>
      </c>
      <c r="B25906">
        <v>8.4072499999999994</v>
      </c>
      <c r="C25906">
        <v>25268994</v>
      </c>
      <c r="D25906" s="1" t="s">
        <v>5</v>
      </c>
      <c r="E25906" s="1" t="s">
        <v>6</v>
      </c>
      <c r="F25906">
        <f t="shared" si="808"/>
        <v>2018</v>
      </c>
      <c r="G25906">
        <f t="shared" si="809"/>
        <v>212442749.80649999</v>
      </c>
    </row>
    <row r="25907" spans="1:7" x14ac:dyDescent="0.25">
      <c r="A25907" s="2">
        <v>43201</v>
      </c>
      <c r="B25907">
        <v>8.4934399999999997</v>
      </c>
      <c r="C25907">
        <v>21777935</v>
      </c>
      <c r="D25907" s="1" t="s">
        <v>5</v>
      </c>
      <c r="E25907" s="1" t="s">
        <v>6</v>
      </c>
      <c r="F25907">
        <f t="shared" si="808"/>
        <v>2018</v>
      </c>
      <c r="G25907">
        <f t="shared" si="809"/>
        <v>184969584.2464</v>
      </c>
    </row>
    <row r="25908" spans="1:7" x14ac:dyDescent="0.25">
      <c r="A25908" s="2">
        <v>43202</v>
      </c>
      <c r="B25908">
        <v>8.3560700000000008</v>
      </c>
      <c r="C25908">
        <v>20476657</v>
      </c>
      <c r="D25908" s="1" t="s">
        <v>5</v>
      </c>
      <c r="E25908" s="1" t="s">
        <v>6</v>
      </c>
      <c r="F25908">
        <f t="shared" si="808"/>
        <v>2018</v>
      </c>
      <c r="G25908">
        <f t="shared" si="809"/>
        <v>171104379.25799</v>
      </c>
    </row>
    <row r="25909" spans="1:7" x14ac:dyDescent="0.25">
      <c r="A25909" s="2">
        <v>43203</v>
      </c>
      <c r="B25909">
        <v>8.3410100000000007</v>
      </c>
      <c r="C25909">
        <v>19946548</v>
      </c>
      <c r="D25909" s="1" t="s">
        <v>5</v>
      </c>
      <c r="E25909" s="1" t="s">
        <v>6</v>
      </c>
      <c r="F25909">
        <f t="shared" si="808"/>
        <v>2018</v>
      </c>
      <c r="G25909">
        <f t="shared" si="809"/>
        <v>166374356.33348</v>
      </c>
    </row>
    <row r="25910" spans="1:7" x14ac:dyDescent="0.25">
      <c r="A25910" s="2">
        <v>43206</v>
      </c>
      <c r="B25910">
        <v>8.2913399999999999</v>
      </c>
      <c r="C25910">
        <v>21608528</v>
      </c>
      <c r="D25910" s="1" t="s">
        <v>5</v>
      </c>
      <c r="E25910" s="1" t="s">
        <v>6</v>
      </c>
      <c r="F25910">
        <f t="shared" si="808"/>
        <v>2018</v>
      </c>
      <c r="G25910">
        <f t="shared" si="809"/>
        <v>179163652.54752001</v>
      </c>
    </row>
    <row r="25911" spans="1:7" x14ac:dyDescent="0.25">
      <c r="A25911" s="2">
        <v>43207</v>
      </c>
      <c r="B25911">
        <v>8.1029599999999995</v>
      </c>
      <c r="C25911">
        <v>42756389</v>
      </c>
      <c r="D25911" s="1" t="s">
        <v>5</v>
      </c>
      <c r="E25911" s="1" t="s">
        <v>6</v>
      </c>
      <c r="F25911">
        <f t="shared" si="808"/>
        <v>2018</v>
      </c>
      <c r="G25911">
        <f t="shared" si="809"/>
        <v>346453309.81143999</v>
      </c>
    </row>
    <row r="25912" spans="1:7" x14ac:dyDescent="0.25">
      <c r="A25912" s="2">
        <v>43208</v>
      </c>
      <c r="B25912">
        <v>8.12453</v>
      </c>
      <c r="C25912">
        <v>44768047</v>
      </c>
      <c r="D25912" s="1" t="s">
        <v>5</v>
      </c>
      <c r="E25912" s="5" t="s">
        <v>6</v>
      </c>
      <c r="F25912">
        <f t="shared" si="808"/>
        <v>2018</v>
      </c>
      <c r="G25912">
        <f t="shared" si="809"/>
        <v>363719340.89291</v>
      </c>
    </row>
    <row r="25913" spans="1:7" x14ac:dyDescent="0.25">
      <c r="A25913" s="2">
        <v>43209</v>
      </c>
      <c r="B25913">
        <v>8.3185900000000004</v>
      </c>
      <c r="C25913">
        <v>33230989</v>
      </c>
      <c r="D25913" s="1" t="s">
        <v>5</v>
      </c>
      <c r="E25913" s="1" t="s">
        <v>6</v>
      </c>
      <c r="F25913">
        <f t="shared" si="808"/>
        <v>2018</v>
      </c>
      <c r="G25913">
        <f t="shared" si="809"/>
        <v>276434972.78551</v>
      </c>
    </row>
    <row r="25914" spans="1:7" x14ac:dyDescent="0.25">
      <c r="A25914" s="2">
        <v>43210</v>
      </c>
      <c r="B25914">
        <v>7.76877</v>
      </c>
      <c r="C25914">
        <v>129890087</v>
      </c>
      <c r="D25914" s="1" t="s">
        <v>5</v>
      </c>
      <c r="E25914" s="1" t="s">
        <v>6</v>
      </c>
      <c r="F25914">
        <f t="shared" si="808"/>
        <v>2018</v>
      </c>
      <c r="G25914">
        <f t="shared" si="809"/>
        <v>1009086211.18299</v>
      </c>
    </row>
    <row r="25915" spans="1:7" x14ac:dyDescent="0.25">
      <c r="A25915" s="2">
        <v>43213</v>
      </c>
      <c r="B25915">
        <v>7.6551299999999998</v>
      </c>
      <c r="C25915">
        <v>71901975</v>
      </c>
      <c r="D25915" s="1" t="s">
        <v>5</v>
      </c>
      <c r="E25915" s="1" t="s">
        <v>6</v>
      </c>
      <c r="F25915">
        <f t="shared" si="808"/>
        <v>2018</v>
      </c>
      <c r="G25915">
        <f t="shared" si="809"/>
        <v>550418965.88174999</v>
      </c>
    </row>
    <row r="25916" spans="1:7" x14ac:dyDescent="0.25">
      <c r="A25916" s="2">
        <v>43214</v>
      </c>
      <c r="B25916">
        <v>7.6712499999999997</v>
      </c>
      <c r="C25916">
        <v>45206890</v>
      </c>
      <c r="D25916" s="1" t="s">
        <v>5</v>
      </c>
      <c r="E25916" s="1" t="s">
        <v>6</v>
      </c>
      <c r="F25916">
        <f t="shared" si="808"/>
        <v>2018</v>
      </c>
      <c r="G25916">
        <f t="shared" si="809"/>
        <v>346793354.91249996</v>
      </c>
    </row>
    <row r="25917" spans="1:7" x14ac:dyDescent="0.25">
      <c r="A25917" s="2">
        <v>43215</v>
      </c>
      <c r="B25917">
        <v>7.5739700000000001</v>
      </c>
      <c r="C25917">
        <v>48975110</v>
      </c>
      <c r="D25917" s="1" t="s">
        <v>5</v>
      </c>
      <c r="E25917" s="1" t="s">
        <v>6</v>
      </c>
      <c r="F25917">
        <f t="shared" si="808"/>
        <v>2018</v>
      </c>
      <c r="G25917">
        <f t="shared" si="809"/>
        <v>370936013.88670003</v>
      </c>
    </row>
    <row r="25918" spans="1:7" x14ac:dyDescent="0.25">
      <c r="A25918" s="2">
        <v>43216</v>
      </c>
      <c r="B25918">
        <v>7.4835700000000003</v>
      </c>
      <c r="C25918">
        <v>48176657</v>
      </c>
      <c r="D25918" s="1" t="s">
        <v>5</v>
      </c>
      <c r="E25918" s="1" t="s">
        <v>6</v>
      </c>
      <c r="F25918">
        <f t="shared" si="808"/>
        <v>2018</v>
      </c>
      <c r="G25918">
        <f t="shared" si="809"/>
        <v>360533385.02548999</v>
      </c>
    </row>
    <row r="25919" spans="1:7" x14ac:dyDescent="0.25">
      <c r="A25919" s="2">
        <v>43217</v>
      </c>
      <c r="B25919">
        <v>7.5621700000000001</v>
      </c>
      <c r="C25919">
        <v>34443459</v>
      </c>
      <c r="D25919" s="1" t="s">
        <v>5</v>
      </c>
      <c r="E25919" s="1" t="s">
        <v>6</v>
      </c>
      <c r="F25919">
        <f t="shared" si="808"/>
        <v>2018</v>
      </c>
      <c r="G25919">
        <f t="shared" si="809"/>
        <v>260467292.34603</v>
      </c>
    </row>
    <row r="25920" spans="1:7" x14ac:dyDescent="0.25">
      <c r="A25920" s="2">
        <v>43220</v>
      </c>
      <c r="B25920">
        <v>7.6658099999999996</v>
      </c>
      <c r="C25920">
        <v>28500789</v>
      </c>
      <c r="D25920" s="1" t="s">
        <v>5</v>
      </c>
      <c r="E25920" s="1" t="s">
        <v>6</v>
      </c>
      <c r="F25920">
        <f t="shared" si="808"/>
        <v>2018</v>
      </c>
      <c r="G25920">
        <f t="shared" si="809"/>
        <v>218481633.32408997</v>
      </c>
    </row>
    <row r="25921" spans="1:7" x14ac:dyDescent="0.25">
      <c r="A25921" s="2">
        <v>43222</v>
      </c>
      <c r="B25921">
        <v>7.4857300000000002</v>
      </c>
      <c r="C25921">
        <v>38436942</v>
      </c>
      <c r="D25921" s="1" t="s">
        <v>5</v>
      </c>
      <c r="E25921" s="1" t="s">
        <v>6</v>
      </c>
      <c r="F25921">
        <f t="shared" si="808"/>
        <v>2018</v>
      </c>
      <c r="G25921">
        <f t="shared" si="809"/>
        <v>287728569.83766001</v>
      </c>
    </row>
    <row r="25922" spans="1:7" x14ac:dyDescent="0.25">
      <c r="A25922" s="2">
        <v>43223</v>
      </c>
      <c r="B25922">
        <v>7.4264900000000003</v>
      </c>
      <c r="C25922">
        <v>33507731</v>
      </c>
      <c r="D25922" s="1" t="s">
        <v>5</v>
      </c>
      <c r="E25922" s="5" t="s">
        <v>6</v>
      </c>
      <c r="F25922">
        <f t="shared" ref="F25922:F25985" si="810">YEAR(A25922)</f>
        <v>2018</v>
      </c>
      <c r="G25922">
        <f t="shared" ref="G25922:G25985" si="811">C25922*B25922</f>
        <v>248844829.19419</v>
      </c>
    </row>
    <row r="25923" spans="1:7" x14ac:dyDescent="0.25">
      <c r="A25923" s="2">
        <v>43224</v>
      </c>
      <c r="B25923">
        <v>7.5064000000000002</v>
      </c>
      <c r="C25923">
        <v>28477722</v>
      </c>
      <c r="D25923" s="1" t="s">
        <v>5</v>
      </c>
      <c r="E25923" s="1" t="s">
        <v>6</v>
      </c>
      <c r="F25923">
        <f t="shared" si="810"/>
        <v>2018</v>
      </c>
      <c r="G25923">
        <f t="shared" si="811"/>
        <v>213765172.4208</v>
      </c>
    </row>
    <row r="25924" spans="1:7" x14ac:dyDescent="0.25">
      <c r="A25924" s="2">
        <v>43227</v>
      </c>
      <c r="B25924">
        <v>7.49899</v>
      </c>
      <c r="C25924">
        <v>23751759</v>
      </c>
      <c r="D25924" s="1" t="s">
        <v>5</v>
      </c>
      <c r="E25924" s="1" t="s">
        <v>6</v>
      </c>
      <c r="F25924">
        <f t="shared" si="810"/>
        <v>2018</v>
      </c>
      <c r="G25924">
        <f t="shared" si="811"/>
        <v>178114203.22341001</v>
      </c>
    </row>
    <row r="25925" spans="1:7" x14ac:dyDescent="0.25">
      <c r="A25925" s="2">
        <v>43228</v>
      </c>
      <c r="B25925">
        <v>7.6561500000000002</v>
      </c>
      <c r="C25925">
        <v>40324763</v>
      </c>
      <c r="D25925" s="1" t="s">
        <v>5</v>
      </c>
      <c r="E25925" s="1" t="s">
        <v>6</v>
      </c>
      <c r="F25925">
        <f t="shared" si="810"/>
        <v>2018</v>
      </c>
      <c r="G25925">
        <f t="shared" si="811"/>
        <v>308732434.24245</v>
      </c>
    </row>
    <row r="25926" spans="1:7" x14ac:dyDescent="0.25">
      <c r="A25926" s="2">
        <v>43229</v>
      </c>
      <c r="B25926">
        <v>7.6614899999999997</v>
      </c>
      <c r="C25926">
        <v>35597933</v>
      </c>
      <c r="D25926" s="1" t="s">
        <v>5</v>
      </c>
      <c r="E25926" s="1" t="s">
        <v>6</v>
      </c>
      <c r="F25926">
        <f t="shared" si="810"/>
        <v>2018</v>
      </c>
      <c r="G25926">
        <f t="shared" si="811"/>
        <v>272733207.70016998</v>
      </c>
    </row>
    <row r="25927" spans="1:7" x14ac:dyDescent="0.25">
      <c r="A25927" s="2">
        <v>43230</v>
      </c>
      <c r="B25927">
        <v>7.7168799999999997</v>
      </c>
      <c r="C25927">
        <v>27530377</v>
      </c>
      <c r="D25927" s="1" t="s">
        <v>5</v>
      </c>
      <c r="E25927" s="1" t="s">
        <v>6</v>
      </c>
      <c r="F25927">
        <f t="shared" si="810"/>
        <v>2018</v>
      </c>
      <c r="G25927">
        <f t="shared" si="811"/>
        <v>212448615.66376001</v>
      </c>
    </row>
    <row r="25928" spans="1:7" x14ac:dyDescent="0.25">
      <c r="A25928" s="2">
        <v>43231</v>
      </c>
      <c r="B25928">
        <v>7.8277200000000002</v>
      </c>
      <c r="C25928">
        <v>30693910</v>
      </c>
      <c r="D25928" s="1" t="s">
        <v>5</v>
      </c>
      <c r="E25928" s="1" t="s">
        <v>6</v>
      </c>
      <c r="F25928">
        <f t="shared" si="810"/>
        <v>2018</v>
      </c>
      <c r="G25928">
        <f t="shared" si="811"/>
        <v>240263333.18520001</v>
      </c>
    </row>
    <row r="25929" spans="1:7" x14ac:dyDescent="0.25">
      <c r="A25929" s="2">
        <v>43234</v>
      </c>
      <c r="B25929">
        <v>7.81853</v>
      </c>
      <c r="C25929">
        <v>23577637</v>
      </c>
      <c r="D25929" s="1" t="s">
        <v>5</v>
      </c>
      <c r="E25929" s="1" t="s">
        <v>6</v>
      </c>
      <c r="F25929">
        <f t="shared" si="810"/>
        <v>2018</v>
      </c>
      <c r="G25929">
        <f t="shared" si="811"/>
        <v>184342462.21360999</v>
      </c>
    </row>
    <row r="25930" spans="1:7" x14ac:dyDescent="0.25">
      <c r="A25930" s="2">
        <v>43235</v>
      </c>
      <c r="B25930">
        <v>7.7095500000000001</v>
      </c>
      <c r="C25930">
        <v>23771769</v>
      </c>
      <c r="D25930" s="1" t="s">
        <v>5</v>
      </c>
      <c r="E25930" s="1" t="s">
        <v>6</v>
      </c>
      <c r="F25930">
        <f t="shared" si="810"/>
        <v>2018</v>
      </c>
      <c r="G25930">
        <f t="shared" si="811"/>
        <v>183269641.69395</v>
      </c>
    </row>
    <row r="25931" spans="1:7" x14ac:dyDescent="0.25">
      <c r="A25931" s="2">
        <v>43236</v>
      </c>
      <c r="B25931">
        <v>7.7191000000000001</v>
      </c>
      <c r="C25931">
        <v>14834106</v>
      </c>
      <c r="D25931" s="1" t="s">
        <v>5</v>
      </c>
      <c r="E25931" s="5" t="s">
        <v>6</v>
      </c>
      <c r="F25931">
        <f t="shared" si="810"/>
        <v>2018</v>
      </c>
      <c r="G25931">
        <f t="shared" si="811"/>
        <v>114505947.62460001</v>
      </c>
    </row>
    <row r="25932" spans="1:7" x14ac:dyDescent="0.25">
      <c r="A25932" s="2">
        <v>43237</v>
      </c>
      <c r="B25932">
        <v>7.5689200000000003</v>
      </c>
      <c r="C25932">
        <v>27702737</v>
      </c>
      <c r="D25932" s="1" t="s">
        <v>5</v>
      </c>
      <c r="E25932" s="1" t="s">
        <v>6</v>
      </c>
      <c r="F25932">
        <f t="shared" si="810"/>
        <v>2018</v>
      </c>
      <c r="G25932">
        <f t="shared" si="811"/>
        <v>209679800.13404</v>
      </c>
    </row>
    <row r="25933" spans="1:7" x14ac:dyDescent="0.25">
      <c r="A25933" s="2">
        <v>43238</v>
      </c>
      <c r="B25933">
        <v>7.4639300000000004</v>
      </c>
      <c r="C25933">
        <v>28187540</v>
      </c>
      <c r="D25933" s="1" t="s">
        <v>5</v>
      </c>
      <c r="E25933" s="1" t="s">
        <v>6</v>
      </c>
      <c r="F25933">
        <f t="shared" si="810"/>
        <v>2018</v>
      </c>
      <c r="G25933">
        <f t="shared" si="811"/>
        <v>210389825.43220001</v>
      </c>
    </row>
    <row r="25934" spans="1:7" x14ac:dyDescent="0.25">
      <c r="A25934" s="2">
        <v>43241</v>
      </c>
      <c r="B25934">
        <v>7.6458199999999996</v>
      </c>
      <c r="C25934">
        <v>16417815</v>
      </c>
      <c r="D25934" s="1" t="s">
        <v>5</v>
      </c>
      <c r="E25934" s="1" t="s">
        <v>6</v>
      </c>
      <c r="F25934">
        <f t="shared" si="810"/>
        <v>2018</v>
      </c>
      <c r="G25934">
        <f t="shared" si="811"/>
        <v>125527658.2833</v>
      </c>
    </row>
    <row r="25935" spans="1:7" x14ac:dyDescent="0.25">
      <c r="A25935" s="2">
        <v>43242</v>
      </c>
      <c r="B25935">
        <v>7.66784</v>
      </c>
      <c r="C25935">
        <v>22422097</v>
      </c>
      <c r="D25935" s="1" t="s">
        <v>5</v>
      </c>
      <c r="E25935" s="1" t="s">
        <v>6</v>
      </c>
      <c r="F25935">
        <f t="shared" si="810"/>
        <v>2018</v>
      </c>
      <c r="G25935">
        <f t="shared" si="811"/>
        <v>171929052.26047999</v>
      </c>
    </row>
    <row r="25936" spans="1:7" x14ac:dyDescent="0.25">
      <c r="A25936" s="2">
        <v>43243</v>
      </c>
      <c r="B25936">
        <v>7.6202199999999998</v>
      </c>
      <c r="C25936">
        <v>26737899</v>
      </c>
      <c r="D25936" s="1" t="s">
        <v>5</v>
      </c>
      <c r="E25936" s="1" t="s">
        <v>6</v>
      </c>
      <c r="F25936">
        <f t="shared" si="810"/>
        <v>2018</v>
      </c>
      <c r="G25936">
        <f t="shared" si="811"/>
        <v>203748672.71777999</v>
      </c>
    </row>
    <row r="25937" spans="1:7" x14ac:dyDescent="0.25">
      <c r="A25937" s="2">
        <v>43244</v>
      </c>
      <c r="B25937">
        <v>7.6425000000000001</v>
      </c>
      <c r="C25937">
        <v>13450610</v>
      </c>
      <c r="D25937" s="1" t="s">
        <v>5</v>
      </c>
      <c r="E25937" s="1" t="s">
        <v>6</v>
      </c>
      <c r="F25937">
        <f t="shared" si="810"/>
        <v>2018</v>
      </c>
      <c r="G25937">
        <f t="shared" si="811"/>
        <v>102796286.925</v>
      </c>
    </row>
    <row r="25938" spans="1:7" x14ac:dyDescent="0.25">
      <c r="A25938" s="2">
        <v>43245</v>
      </c>
      <c r="B25938">
        <v>7.6319299999999997</v>
      </c>
      <c r="C25938">
        <v>16486293</v>
      </c>
      <c r="D25938" s="1" t="s">
        <v>5</v>
      </c>
      <c r="E25938" s="1" t="s">
        <v>6</v>
      </c>
      <c r="F25938">
        <f t="shared" si="810"/>
        <v>2018</v>
      </c>
      <c r="G25938">
        <f t="shared" si="811"/>
        <v>125822234.13549</v>
      </c>
    </row>
    <row r="25939" spans="1:7" x14ac:dyDescent="0.25">
      <c r="A25939" s="2">
        <v>43248</v>
      </c>
      <c r="B25939">
        <v>7.5770200000000001</v>
      </c>
      <c r="C25939">
        <v>17673270</v>
      </c>
      <c r="D25939" s="1" t="s">
        <v>5</v>
      </c>
      <c r="E25939" s="1" t="s">
        <v>6</v>
      </c>
      <c r="F25939">
        <f t="shared" si="810"/>
        <v>2018</v>
      </c>
      <c r="G25939">
        <f t="shared" si="811"/>
        <v>133910720.2554</v>
      </c>
    </row>
    <row r="25940" spans="1:7" x14ac:dyDescent="0.25">
      <c r="A25940" s="2">
        <v>43249</v>
      </c>
      <c r="B25940">
        <v>7.4763200000000003</v>
      </c>
      <c r="C25940">
        <v>25770777</v>
      </c>
      <c r="D25940" s="1" t="s">
        <v>5</v>
      </c>
      <c r="E25940" s="1" t="s">
        <v>6</v>
      </c>
      <c r="F25940">
        <f t="shared" si="810"/>
        <v>2018</v>
      </c>
      <c r="G25940">
        <f t="shared" si="811"/>
        <v>192670575.50064</v>
      </c>
    </row>
    <row r="25941" spans="1:7" x14ac:dyDescent="0.25">
      <c r="A25941" s="2">
        <v>43250</v>
      </c>
      <c r="B25941">
        <v>7.3705999999999996</v>
      </c>
      <c r="C25941">
        <v>49667788</v>
      </c>
      <c r="D25941" s="1" t="s">
        <v>5</v>
      </c>
      <c r="E25941" s="5" t="s">
        <v>6</v>
      </c>
      <c r="F25941">
        <f t="shared" si="810"/>
        <v>2018</v>
      </c>
      <c r="G25941">
        <f t="shared" si="811"/>
        <v>366081398.23280001</v>
      </c>
    </row>
    <row r="25942" spans="1:7" x14ac:dyDescent="0.25">
      <c r="A25942" s="2">
        <v>43251</v>
      </c>
      <c r="B25942">
        <v>7.4681600000000001</v>
      </c>
      <c r="C25942">
        <v>96587458</v>
      </c>
      <c r="D25942" s="1" t="s">
        <v>5</v>
      </c>
      <c r="E25942" s="1" t="s">
        <v>6</v>
      </c>
      <c r="F25942">
        <f t="shared" si="810"/>
        <v>2018</v>
      </c>
      <c r="G25942">
        <f t="shared" si="811"/>
        <v>721330590.33728004</v>
      </c>
    </row>
    <row r="25943" spans="1:7" x14ac:dyDescent="0.25">
      <c r="A25943" s="2">
        <v>43252</v>
      </c>
      <c r="B25943">
        <v>7.50922</v>
      </c>
      <c r="C25943">
        <v>36652094</v>
      </c>
      <c r="D25943" s="1" t="s">
        <v>5</v>
      </c>
      <c r="E25943" s="1" t="s">
        <v>6</v>
      </c>
      <c r="F25943">
        <f t="shared" si="810"/>
        <v>2018</v>
      </c>
      <c r="G25943">
        <f t="shared" si="811"/>
        <v>275228637.30668002</v>
      </c>
    </row>
    <row r="25944" spans="1:7" x14ac:dyDescent="0.25">
      <c r="A25944" s="2">
        <v>43255</v>
      </c>
      <c r="B25944">
        <v>7.7000700000000002</v>
      </c>
      <c r="C25944">
        <v>31257481</v>
      </c>
      <c r="D25944" s="1" t="s">
        <v>5</v>
      </c>
      <c r="E25944" s="1" t="s">
        <v>6</v>
      </c>
      <c r="F25944">
        <f t="shared" si="810"/>
        <v>2018</v>
      </c>
      <c r="G25944">
        <f t="shared" si="811"/>
        <v>240684791.72367001</v>
      </c>
    </row>
    <row r="25945" spans="1:7" x14ac:dyDescent="0.25">
      <c r="A25945" s="2">
        <v>43256</v>
      </c>
      <c r="B25945">
        <v>7.6809599999999998</v>
      </c>
      <c r="C25945">
        <v>27714384</v>
      </c>
      <c r="D25945" s="1" t="s">
        <v>5</v>
      </c>
      <c r="E25945" s="1" t="s">
        <v>6</v>
      </c>
      <c r="F25945">
        <f t="shared" si="810"/>
        <v>2018</v>
      </c>
      <c r="G25945">
        <f t="shared" si="811"/>
        <v>212873074.92864001</v>
      </c>
    </row>
    <row r="25946" spans="1:7" x14ac:dyDescent="0.25">
      <c r="A25946" s="2">
        <v>43257</v>
      </c>
      <c r="B25946">
        <v>7.7446299999999999</v>
      </c>
      <c r="C25946">
        <v>30375448</v>
      </c>
      <c r="D25946" s="1" t="s">
        <v>5</v>
      </c>
      <c r="E25946" s="1" t="s">
        <v>6</v>
      </c>
      <c r="F25946">
        <f t="shared" si="810"/>
        <v>2018</v>
      </c>
      <c r="G25946">
        <f t="shared" si="811"/>
        <v>235246605.84424001</v>
      </c>
    </row>
    <row r="25947" spans="1:7" x14ac:dyDescent="0.25">
      <c r="A25947" s="2">
        <v>43258</v>
      </c>
      <c r="B25947">
        <v>7.7271999999999998</v>
      </c>
      <c r="C25947">
        <v>25277266</v>
      </c>
      <c r="D25947" s="1" t="s">
        <v>5</v>
      </c>
      <c r="E25947" s="1" t="s">
        <v>6</v>
      </c>
      <c r="F25947">
        <f t="shared" si="810"/>
        <v>2018</v>
      </c>
      <c r="G25947">
        <f t="shared" si="811"/>
        <v>195322489.83519998</v>
      </c>
    </row>
    <row r="25948" spans="1:7" x14ac:dyDescent="0.25">
      <c r="A25948" s="2">
        <v>43259</v>
      </c>
      <c r="B25948">
        <v>7.6031599999999999</v>
      </c>
      <c r="C25948">
        <v>24192851</v>
      </c>
      <c r="D25948" s="1" t="s">
        <v>5</v>
      </c>
      <c r="E25948" s="1" t="s">
        <v>6</v>
      </c>
      <c r="F25948">
        <f t="shared" si="810"/>
        <v>2018</v>
      </c>
      <c r="G25948">
        <f t="shared" si="811"/>
        <v>183942117.00916001</v>
      </c>
    </row>
    <row r="25949" spans="1:7" x14ac:dyDescent="0.25">
      <c r="A25949" s="2">
        <v>43262</v>
      </c>
      <c r="B25949">
        <v>7.5775399999999999</v>
      </c>
      <c r="C25949">
        <v>22028933</v>
      </c>
      <c r="D25949" s="1" t="s">
        <v>5</v>
      </c>
      <c r="E25949" s="1" t="s">
        <v>6</v>
      </c>
      <c r="F25949">
        <f t="shared" si="810"/>
        <v>2018</v>
      </c>
      <c r="G25949">
        <f t="shared" si="811"/>
        <v>166925120.96482</v>
      </c>
    </row>
    <row r="25950" spans="1:7" x14ac:dyDescent="0.25">
      <c r="A25950" s="2">
        <v>43263</v>
      </c>
      <c r="B25950">
        <v>7.6722099999999998</v>
      </c>
      <c r="C25950">
        <v>30189360</v>
      </c>
      <c r="D25950" s="1" t="s">
        <v>5</v>
      </c>
      <c r="E25950" s="1" t="s">
        <v>6</v>
      </c>
      <c r="F25950">
        <f t="shared" si="810"/>
        <v>2018</v>
      </c>
      <c r="G25950">
        <f t="shared" si="811"/>
        <v>231619109.68559998</v>
      </c>
    </row>
    <row r="25951" spans="1:7" x14ac:dyDescent="0.25">
      <c r="A25951" s="2">
        <v>43264</v>
      </c>
      <c r="B25951">
        <v>7.7758399999999996</v>
      </c>
      <c r="C25951">
        <v>36081120</v>
      </c>
      <c r="D25951" s="1" t="s">
        <v>5</v>
      </c>
      <c r="E25951" s="5" t="s">
        <v>6</v>
      </c>
      <c r="F25951">
        <f t="shared" si="810"/>
        <v>2018</v>
      </c>
      <c r="G25951">
        <f t="shared" si="811"/>
        <v>280561016.1408</v>
      </c>
    </row>
    <row r="25952" spans="1:7" x14ac:dyDescent="0.25">
      <c r="A25952" s="2">
        <v>43265</v>
      </c>
      <c r="B25952">
        <v>7.5671499999999998</v>
      </c>
      <c r="C25952">
        <v>36932043</v>
      </c>
      <c r="D25952" s="1" t="s">
        <v>5</v>
      </c>
      <c r="E25952" s="1" t="s">
        <v>6</v>
      </c>
      <c r="F25952">
        <f t="shared" si="810"/>
        <v>2018</v>
      </c>
      <c r="G25952">
        <f t="shared" si="811"/>
        <v>279470309.18744999</v>
      </c>
    </row>
    <row r="25953" spans="1:7" x14ac:dyDescent="0.25">
      <c r="A25953" s="2">
        <v>43266</v>
      </c>
      <c r="B25953">
        <v>7.6606800000000002</v>
      </c>
      <c r="C25953">
        <v>49506680</v>
      </c>
      <c r="D25953" s="1" t="s">
        <v>5</v>
      </c>
      <c r="E25953" s="1" t="s">
        <v>6</v>
      </c>
      <c r="F25953">
        <f t="shared" si="810"/>
        <v>2018</v>
      </c>
      <c r="G25953">
        <f t="shared" si="811"/>
        <v>379254833.34240001</v>
      </c>
    </row>
    <row r="25954" spans="1:7" x14ac:dyDescent="0.25">
      <c r="A25954" s="2">
        <v>43270</v>
      </c>
      <c r="B25954">
        <v>7.4458900000000003</v>
      </c>
      <c r="C25954">
        <v>61142624</v>
      </c>
      <c r="D25954" s="1" t="s">
        <v>5</v>
      </c>
      <c r="E25954" s="1" t="s">
        <v>6</v>
      </c>
      <c r="F25954">
        <f t="shared" si="810"/>
        <v>2018</v>
      </c>
      <c r="G25954">
        <f t="shared" si="811"/>
        <v>455261252.61536002</v>
      </c>
    </row>
    <row r="25955" spans="1:7" x14ac:dyDescent="0.25">
      <c r="A25955" s="2">
        <v>43271</v>
      </c>
      <c r="B25955">
        <v>7.4879100000000003</v>
      </c>
      <c r="C25955">
        <v>40708701</v>
      </c>
      <c r="D25955" s="1" t="s">
        <v>5</v>
      </c>
      <c r="E25955" s="1" t="s">
        <v>6</v>
      </c>
      <c r="F25955">
        <f t="shared" si="810"/>
        <v>2018</v>
      </c>
      <c r="G25955">
        <f t="shared" si="811"/>
        <v>304823089.30491</v>
      </c>
    </row>
    <row r="25956" spans="1:7" x14ac:dyDescent="0.25">
      <c r="A25956" s="2">
        <v>43272</v>
      </c>
      <c r="B25956">
        <v>7.4641599999999997</v>
      </c>
      <c r="C25956">
        <v>32572707</v>
      </c>
      <c r="D25956" s="1" t="s">
        <v>5</v>
      </c>
      <c r="E25956" s="1" t="s">
        <v>6</v>
      </c>
      <c r="F25956">
        <f t="shared" si="810"/>
        <v>2018</v>
      </c>
      <c r="G25956">
        <f t="shared" si="811"/>
        <v>243127896.68111998</v>
      </c>
    </row>
    <row r="25957" spans="1:7" x14ac:dyDescent="0.25">
      <c r="A25957" s="2">
        <v>43273</v>
      </c>
      <c r="B25957">
        <v>7.5092400000000001</v>
      </c>
      <c r="C25957">
        <v>44211409</v>
      </c>
      <c r="D25957" s="1" t="s">
        <v>5</v>
      </c>
      <c r="E25957" s="1" t="s">
        <v>6</v>
      </c>
      <c r="F25957">
        <f t="shared" si="810"/>
        <v>2018</v>
      </c>
      <c r="G25957">
        <f t="shared" si="811"/>
        <v>331994080.91916001</v>
      </c>
    </row>
    <row r="25958" spans="1:7" x14ac:dyDescent="0.25">
      <c r="A25958" s="2">
        <v>43276</v>
      </c>
      <c r="B25958">
        <v>7.1734099999999996</v>
      </c>
      <c r="C25958">
        <v>49058210</v>
      </c>
      <c r="D25958" s="1" t="s">
        <v>5</v>
      </c>
      <c r="E25958" s="1" t="s">
        <v>6</v>
      </c>
      <c r="F25958">
        <f t="shared" si="810"/>
        <v>2018</v>
      </c>
      <c r="G25958">
        <f t="shared" si="811"/>
        <v>351914654.1961</v>
      </c>
    </row>
    <row r="25959" spans="1:7" x14ac:dyDescent="0.25">
      <c r="A25959" s="2">
        <v>43277</v>
      </c>
      <c r="B25959">
        <v>7.0536000000000003</v>
      </c>
      <c r="C25959">
        <v>43080346</v>
      </c>
      <c r="D25959" s="1" t="s">
        <v>5</v>
      </c>
      <c r="E25959" s="1" t="s">
        <v>6</v>
      </c>
      <c r="F25959">
        <f t="shared" si="810"/>
        <v>2018</v>
      </c>
      <c r="G25959">
        <f t="shared" si="811"/>
        <v>303871528.5456</v>
      </c>
    </row>
    <row r="25960" spans="1:7" x14ac:dyDescent="0.25">
      <c r="A25960" s="2">
        <v>43278</v>
      </c>
      <c r="B25960">
        <v>6.97994</v>
      </c>
      <c r="C25960">
        <v>40863414</v>
      </c>
      <c r="D25960" s="1" t="s">
        <v>5</v>
      </c>
      <c r="E25960" s="1" t="s">
        <v>6</v>
      </c>
      <c r="F25960">
        <f t="shared" si="810"/>
        <v>2018</v>
      </c>
      <c r="G25960">
        <f t="shared" si="811"/>
        <v>285224177.91516</v>
      </c>
    </row>
    <row r="25961" spans="1:7" x14ac:dyDescent="0.25">
      <c r="A25961" s="2">
        <v>43279</v>
      </c>
      <c r="B25961">
        <v>6.9326400000000001</v>
      </c>
      <c r="C25961">
        <v>38816780</v>
      </c>
      <c r="D25961" s="1" t="s">
        <v>5</v>
      </c>
      <c r="E25961" s="5" t="s">
        <v>6</v>
      </c>
      <c r="F25961">
        <f t="shared" si="810"/>
        <v>2018</v>
      </c>
      <c r="G25961">
        <f t="shared" si="811"/>
        <v>269102761.69920003</v>
      </c>
    </row>
    <row r="25962" spans="1:7" x14ac:dyDescent="0.25">
      <c r="A25962" s="2">
        <v>43280</v>
      </c>
      <c r="B25962">
        <v>7.1093200000000003</v>
      </c>
      <c r="C25962">
        <v>36848680</v>
      </c>
      <c r="D25962" s="1" t="s">
        <v>5</v>
      </c>
      <c r="E25962" s="1" t="s">
        <v>6</v>
      </c>
      <c r="F25962">
        <f t="shared" si="810"/>
        <v>2018</v>
      </c>
      <c r="G25962">
        <f t="shared" si="811"/>
        <v>261969057.69760001</v>
      </c>
    </row>
    <row r="25963" spans="1:7" x14ac:dyDescent="0.25">
      <c r="A25963" s="2">
        <v>43283</v>
      </c>
      <c r="B25963">
        <v>7.0019299999999998</v>
      </c>
      <c r="C25963">
        <v>33496442</v>
      </c>
      <c r="D25963" s="1" t="s">
        <v>5</v>
      </c>
      <c r="E25963" s="1" t="s">
        <v>6</v>
      </c>
      <c r="F25963">
        <f t="shared" si="810"/>
        <v>2018</v>
      </c>
      <c r="G25963">
        <f t="shared" si="811"/>
        <v>234539742.13305998</v>
      </c>
    </row>
    <row r="25964" spans="1:7" x14ac:dyDescent="0.25">
      <c r="A25964" s="2">
        <v>43284</v>
      </c>
      <c r="B25964">
        <v>7.0219699999999996</v>
      </c>
      <c r="C25964">
        <v>28663220</v>
      </c>
      <c r="D25964" s="1" t="s">
        <v>5</v>
      </c>
      <c r="E25964" s="1" t="s">
        <v>6</v>
      </c>
      <c r="F25964">
        <f t="shared" si="810"/>
        <v>2018</v>
      </c>
      <c r="G25964">
        <f t="shared" si="811"/>
        <v>201272270.9434</v>
      </c>
    </row>
    <row r="25965" spans="1:7" x14ac:dyDescent="0.25">
      <c r="A25965" s="2">
        <v>43285</v>
      </c>
      <c r="B25965">
        <v>7.0777900000000002</v>
      </c>
      <c r="C25965">
        <v>15359295</v>
      </c>
      <c r="D25965" s="1" t="s">
        <v>5</v>
      </c>
      <c r="E25965" s="1" t="s">
        <v>6</v>
      </c>
      <c r="F25965">
        <f t="shared" si="810"/>
        <v>2018</v>
      </c>
      <c r="G25965">
        <f t="shared" si="811"/>
        <v>108709864.55805001</v>
      </c>
    </row>
    <row r="25966" spans="1:7" x14ac:dyDescent="0.25">
      <c r="A25966" s="2">
        <v>43286</v>
      </c>
      <c r="B25966">
        <v>7.0274900000000002</v>
      </c>
      <c r="C25966">
        <v>18225416</v>
      </c>
      <c r="D25966" s="1" t="s">
        <v>5</v>
      </c>
      <c r="E25966" s="1" t="s">
        <v>6</v>
      </c>
      <c r="F25966">
        <f t="shared" si="810"/>
        <v>2018</v>
      </c>
      <c r="G25966">
        <f t="shared" si="811"/>
        <v>128078928.68584001</v>
      </c>
    </row>
    <row r="25967" spans="1:7" x14ac:dyDescent="0.25">
      <c r="A25967" s="2">
        <v>43287</v>
      </c>
      <c r="B25967">
        <v>7.1236300000000004</v>
      </c>
      <c r="C25967">
        <v>31344963</v>
      </c>
      <c r="D25967" s="1" t="s">
        <v>5</v>
      </c>
      <c r="E25967" s="1" t="s">
        <v>6</v>
      </c>
      <c r="F25967">
        <f t="shared" si="810"/>
        <v>2018</v>
      </c>
      <c r="G25967">
        <f t="shared" si="811"/>
        <v>223289918.77569002</v>
      </c>
    </row>
    <row r="25968" spans="1:7" x14ac:dyDescent="0.25">
      <c r="A25968" s="2">
        <v>43290</v>
      </c>
      <c r="B25968">
        <v>7.3005899999999997</v>
      </c>
      <c r="C25968">
        <v>41165793</v>
      </c>
      <c r="D25968" s="1" t="s">
        <v>5</v>
      </c>
      <c r="E25968" s="1" t="s">
        <v>6</v>
      </c>
      <c r="F25968">
        <f t="shared" si="810"/>
        <v>2018</v>
      </c>
      <c r="G25968">
        <f t="shared" si="811"/>
        <v>300534576.71787</v>
      </c>
    </row>
    <row r="25969" spans="1:7" x14ac:dyDescent="0.25">
      <c r="A25969" s="2">
        <v>43291</v>
      </c>
      <c r="B25969">
        <v>7.3062399999999998</v>
      </c>
      <c r="C25969">
        <v>20196957</v>
      </c>
      <c r="D25969" s="1" t="s">
        <v>5</v>
      </c>
      <c r="E25969" s="5" t="s">
        <v>6</v>
      </c>
      <c r="F25969">
        <f t="shared" si="810"/>
        <v>2018</v>
      </c>
      <c r="G25969">
        <f t="shared" si="811"/>
        <v>147563815.11168</v>
      </c>
    </row>
    <row r="25970" spans="1:7" x14ac:dyDescent="0.25">
      <c r="A25970" s="2">
        <v>43292</v>
      </c>
      <c r="B25970">
        <v>7.1806299999999998</v>
      </c>
      <c r="C25970">
        <v>19854690</v>
      </c>
      <c r="D25970" s="1" t="s">
        <v>5</v>
      </c>
      <c r="E25970" s="1" t="s">
        <v>6</v>
      </c>
      <c r="F25970">
        <f t="shared" si="810"/>
        <v>2018</v>
      </c>
      <c r="G25970">
        <f t="shared" si="811"/>
        <v>142569182.65470001</v>
      </c>
    </row>
    <row r="25971" spans="1:7" x14ac:dyDescent="0.25">
      <c r="A25971" s="2">
        <v>43293</v>
      </c>
      <c r="B25971">
        <v>7.2299800000000003</v>
      </c>
      <c r="C25971">
        <v>23806051</v>
      </c>
      <c r="D25971" s="1" t="s">
        <v>5</v>
      </c>
      <c r="E25971" s="1" t="s">
        <v>6</v>
      </c>
      <c r="F25971">
        <f t="shared" si="810"/>
        <v>2018</v>
      </c>
      <c r="G25971">
        <f t="shared" si="811"/>
        <v>172117272.60898</v>
      </c>
    </row>
    <row r="25972" spans="1:7" x14ac:dyDescent="0.25">
      <c r="A25972" s="2">
        <v>43294</v>
      </c>
      <c r="B25972">
        <v>7.3430799999999996</v>
      </c>
      <c r="C25972">
        <v>30419311</v>
      </c>
      <c r="D25972" s="1" t="s">
        <v>5</v>
      </c>
      <c r="E25972" s="1" t="s">
        <v>6</v>
      </c>
      <c r="F25972">
        <f t="shared" si="810"/>
        <v>2018</v>
      </c>
      <c r="G25972">
        <f t="shared" si="811"/>
        <v>223371434.21787998</v>
      </c>
    </row>
    <row r="25973" spans="1:7" x14ac:dyDescent="0.25">
      <c r="A25973" s="2">
        <v>43297</v>
      </c>
      <c r="B25973">
        <v>7.3154000000000003</v>
      </c>
      <c r="C25973">
        <v>16107254</v>
      </c>
      <c r="D25973" s="1" t="s">
        <v>5</v>
      </c>
      <c r="E25973" s="1" t="s">
        <v>6</v>
      </c>
      <c r="F25973">
        <f t="shared" si="810"/>
        <v>2018</v>
      </c>
      <c r="G25973">
        <f t="shared" si="811"/>
        <v>117831005.91160001</v>
      </c>
    </row>
    <row r="25974" spans="1:7" x14ac:dyDescent="0.25">
      <c r="A25974" s="2">
        <v>43298</v>
      </c>
      <c r="B25974">
        <v>7.2515999999999998</v>
      </c>
      <c r="C25974">
        <v>22554435</v>
      </c>
      <c r="D25974" s="1" t="s">
        <v>5</v>
      </c>
      <c r="E25974" s="1" t="s">
        <v>6</v>
      </c>
      <c r="F25974">
        <f t="shared" si="810"/>
        <v>2018</v>
      </c>
      <c r="G25974">
        <f t="shared" si="811"/>
        <v>163555740.84599999</v>
      </c>
    </row>
    <row r="25975" spans="1:7" x14ac:dyDescent="0.25">
      <c r="A25975" s="2">
        <v>43299</v>
      </c>
      <c r="B25975">
        <v>7.2844899999999999</v>
      </c>
      <c r="C25975">
        <v>45802658</v>
      </c>
      <c r="D25975" s="1" t="s">
        <v>5</v>
      </c>
      <c r="E25975" s="1" t="s">
        <v>6</v>
      </c>
      <c r="F25975">
        <f t="shared" si="810"/>
        <v>2018</v>
      </c>
      <c r="G25975">
        <f t="shared" si="811"/>
        <v>333649004.17442</v>
      </c>
    </row>
    <row r="25976" spans="1:7" x14ac:dyDescent="0.25">
      <c r="A25976" s="2">
        <v>43300</v>
      </c>
      <c r="B25976">
        <v>7.3112700000000004</v>
      </c>
      <c r="C25976">
        <v>43976215</v>
      </c>
      <c r="D25976" s="1" t="s">
        <v>5</v>
      </c>
      <c r="E25976" s="1" t="s">
        <v>6</v>
      </c>
      <c r="F25976">
        <f t="shared" si="810"/>
        <v>2018</v>
      </c>
      <c r="G25976">
        <f t="shared" si="811"/>
        <v>321521981.44305003</v>
      </c>
    </row>
    <row r="25977" spans="1:7" x14ac:dyDescent="0.25">
      <c r="A25977" s="2">
        <v>43301</v>
      </c>
      <c r="B25977">
        <v>7.7632099999999999</v>
      </c>
      <c r="C25977">
        <v>103652023</v>
      </c>
      <c r="D25977" s="1" t="s">
        <v>5</v>
      </c>
      <c r="E25977" s="1" t="s">
        <v>6</v>
      </c>
      <c r="F25977">
        <f t="shared" si="810"/>
        <v>2018</v>
      </c>
      <c r="G25977">
        <f t="shared" si="811"/>
        <v>804672421.47382998</v>
      </c>
    </row>
    <row r="25978" spans="1:7" x14ac:dyDescent="0.25">
      <c r="A25978" s="2">
        <v>43304</v>
      </c>
      <c r="B25978">
        <v>7.8657899999999996</v>
      </c>
      <c r="C25978">
        <v>52269877</v>
      </c>
      <c r="D25978" s="1" t="s">
        <v>5</v>
      </c>
      <c r="E25978" s="1" t="s">
        <v>6</v>
      </c>
      <c r="F25978">
        <f t="shared" si="810"/>
        <v>2018</v>
      </c>
      <c r="G25978">
        <f t="shared" si="811"/>
        <v>411143875.80782998</v>
      </c>
    </row>
    <row r="25979" spans="1:7" x14ac:dyDescent="0.25">
      <c r="A25979" s="2">
        <v>43305</v>
      </c>
      <c r="B25979">
        <v>7.8675899999999999</v>
      </c>
      <c r="C25979">
        <v>27468267</v>
      </c>
      <c r="D25979" s="1" t="s">
        <v>5</v>
      </c>
      <c r="E25979" s="5" t="s">
        <v>6</v>
      </c>
      <c r="F25979">
        <f t="shared" si="810"/>
        <v>2018</v>
      </c>
      <c r="G25979">
        <f t="shared" si="811"/>
        <v>216109062.76653001</v>
      </c>
    </row>
    <row r="25980" spans="1:7" x14ac:dyDescent="0.25">
      <c r="A25980" s="2">
        <v>43306</v>
      </c>
      <c r="B25980">
        <v>7.8775000000000004</v>
      </c>
      <c r="C25980">
        <v>21530312</v>
      </c>
      <c r="D25980" s="1" t="s">
        <v>5</v>
      </c>
      <c r="E25980" s="1" t="s">
        <v>6</v>
      </c>
      <c r="F25980">
        <f t="shared" si="810"/>
        <v>2018</v>
      </c>
      <c r="G25980">
        <f t="shared" si="811"/>
        <v>169605032.78</v>
      </c>
    </row>
    <row r="25981" spans="1:7" x14ac:dyDescent="0.25">
      <c r="A25981" s="2">
        <v>43307</v>
      </c>
      <c r="B25981">
        <v>7.8840599999999998</v>
      </c>
      <c r="C25981">
        <v>30856388</v>
      </c>
      <c r="D25981" s="1" t="s">
        <v>5</v>
      </c>
      <c r="E25981" s="1" t="s">
        <v>6</v>
      </c>
      <c r="F25981">
        <f t="shared" si="810"/>
        <v>2018</v>
      </c>
      <c r="G25981">
        <f t="shared" si="811"/>
        <v>243273614.37527999</v>
      </c>
    </row>
    <row r="25982" spans="1:7" x14ac:dyDescent="0.25">
      <c r="A25982" s="2">
        <v>43308</v>
      </c>
      <c r="B25982">
        <v>7.9922899999999997</v>
      </c>
      <c r="C25982">
        <v>27129646</v>
      </c>
      <c r="D25982" s="1" t="s">
        <v>5</v>
      </c>
      <c r="E25982" s="1" t="s">
        <v>6</v>
      </c>
      <c r="F25982">
        <f t="shared" si="810"/>
        <v>2018</v>
      </c>
      <c r="G25982">
        <f t="shared" si="811"/>
        <v>216827998.42934</v>
      </c>
    </row>
    <row r="25983" spans="1:7" x14ac:dyDescent="0.25">
      <c r="A25983" s="2">
        <v>43311</v>
      </c>
      <c r="B25983">
        <v>8.0281199999999995</v>
      </c>
      <c r="C25983">
        <v>22803730</v>
      </c>
      <c r="D25983" s="1" t="s">
        <v>5</v>
      </c>
      <c r="E25983" s="1" t="s">
        <v>6</v>
      </c>
      <c r="F25983">
        <f t="shared" si="810"/>
        <v>2018</v>
      </c>
      <c r="G25983">
        <f t="shared" si="811"/>
        <v>183071080.88759997</v>
      </c>
    </row>
    <row r="25984" spans="1:7" x14ac:dyDescent="0.25">
      <c r="A25984" s="2">
        <v>43312</v>
      </c>
      <c r="B25984">
        <v>8.0571199999999994</v>
      </c>
      <c r="C25984">
        <v>28202542</v>
      </c>
      <c r="D25984" s="1" t="s">
        <v>5</v>
      </c>
      <c r="E25984" s="1" t="s">
        <v>6</v>
      </c>
      <c r="F25984">
        <f t="shared" si="810"/>
        <v>2018</v>
      </c>
      <c r="G25984">
        <f t="shared" si="811"/>
        <v>227231265.19904</v>
      </c>
    </row>
    <row r="25985" spans="1:7" x14ac:dyDescent="0.25">
      <c r="A25985" s="2">
        <v>43313</v>
      </c>
      <c r="B25985">
        <v>8.09849</v>
      </c>
      <c r="C25985">
        <v>29777160</v>
      </c>
      <c r="D25985" s="1" t="s">
        <v>5</v>
      </c>
      <c r="E25985" s="1" t="s">
        <v>6</v>
      </c>
      <c r="F25985">
        <f t="shared" si="810"/>
        <v>2018</v>
      </c>
      <c r="G25985">
        <f t="shared" si="811"/>
        <v>241150032.48840001</v>
      </c>
    </row>
    <row r="25986" spans="1:7" x14ac:dyDescent="0.25">
      <c r="A25986" s="2">
        <v>43314</v>
      </c>
      <c r="B25986">
        <v>7.9613199999999997</v>
      </c>
      <c r="C25986">
        <v>22775110</v>
      </c>
      <c r="D25986" s="1" t="s">
        <v>5</v>
      </c>
      <c r="E25986" s="1" t="s">
        <v>6</v>
      </c>
      <c r="F25986">
        <f t="shared" ref="F25986:F26049" si="812">YEAR(A25986)</f>
        <v>2018</v>
      </c>
      <c r="G25986">
        <f t="shared" ref="G25986:G26049" si="813">C25986*B25986</f>
        <v>181319938.74520001</v>
      </c>
    </row>
    <row r="25987" spans="1:7" x14ac:dyDescent="0.25">
      <c r="A25987" s="2">
        <v>43315</v>
      </c>
      <c r="B25987">
        <v>8.0750600000000006</v>
      </c>
      <c r="C25987">
        <v>25165097</v>
      </c>
      <c r="D25987" s="1" t="s">
        <v>5</v>
      </c>
      <c r="E25987" s="1" t="s">
        <v>6</v>
      </c>
      <c r="F25987">
        <f t="shared" si="812"/>
        <v>2018</v>
      </c>
      <c r="G25987">
        <f t="shared" si="813"/>
        <v>203209668.18082002</v>
      </c>
    </row>
    <row r="25988" spans="1:7" x14ac:dyDescent="0.25">
      <c r="A25988" s="2">
        <v>43318</v>
      </c>
      <c r="B25988">
        <v>8.0103100000000005</v>
      </c>
      <c r="C25988">
        <v>22364568</v>
      </c>
      <c r="D25988" s="1" t="s">
        <v>5</v>
      </c>
      <c r="E25988" s="1" t="s">
        <v>6</v>
      </c>
      <c r="F25988">
        <f t="shared" si="812"/>
        <v>2018</v>
      </c>
      <c r="G25988">
        <f t="shared" si="813"/>
        <v>179147122.69608</v>
      </c>
    </row>
    <row r="25989" spans="1:7" x14ac:dyDescent="0.25">
      <c r="A25989" s="2">
        <v>43319</v>
      </c>
      <c r="B25989">
        <v>7.9009400000000003</v>
      </c>
      <c r="C25989">
        <v>24352418</v>
      </c>
      <c r="D25989" s="1" t="s">
        <v>5</v>
      </c>
      <c r="E25989" s="5" t="s">
        <v>6</v>
      </c>
      <c r="F25989">
        <f t="shared" si="812"/>
        <v>2018</v>
      </c>
      <c r="G25989">
        <f t="shared" si="813"/>
        <v>192406993.47292</v>
      </c>
    </row>
    <row r="25990" spans="1:7" x14ac:dyDescent="0.25">
      <c r="A25990" s="2">
        <v>43320</v>
      </c>
      <c r="B25990">
        <v>8.0816300000000005</v>
      </c>
      <c r="C25990">
        <v>24382432</v>
      </c>
      <c r="D25990" s="1" t="s">
        <v>5</v>
      </c>
      <c r="E25990" s="1" t="s">
        <v>6</v>
      </c>
      <c r="F25990">
        <f t="shared" si="812"/>
        <v>2018</v>
      </c>
      <c r="G25990">
        <f t="shared" si="813"/>
        <v>197049793.92416</v>
      </c>
    </row>
    <row r="25991" spans="1:7" x14ac:dyDescent="0.25">
      <c r="A25991" s="2">
        <v>43321</v>
      </c>
      <c r="B25991">
        <v>8.0592500000000005</v>
      </c>
      <c r="C25991">
        <v>15128655</v>
      </c>
      <c r="D25991" s="1" t="s">
        <v>5</v>
      </c>
      <c r="E25991" s="1" t="s">
        <v>6</v>
      </c>
      <c r="F25991">
        <f t="shared" si="812"/>
        <v>2018</v>
      </c>
      <c r="G25991">
        <f t="shared" si="813"/>
        <v>121925612.80875</v>
      </c>
    </row>
    <row r="25992" spans="1:7" x14ac:dyDescent="0.25">
      <c r="A25992" s="2">
        <v>43322</v>
      </c>
      <c r="B25992">
        <v>7.9656700000000003</v>
      </c>
      <c r="C25992">
        <v>16125492</v>
      </c>
      <c r="D25992" s="1" t="s">
        <v>5</v>
      </c>
      <c r="E25992" s="1" t="s">
        <v>6</v>
      </c>
      <c r="F25992">
        <f t="shared" si="812"/>
        <v>2018</v>
      </c>
      <c r="G25992">
        <f t="shared" si="813"/>
        <v>128450347.85964</v>
      </c>
    </row>
    <row r="25993" spans="1:7" x14ac:dyDescent="0.25">
      <c r="A25993" s="2">
        <v>43325</v>
      </c>
      <c r="B25993">
        <v>7.78695</v>
      </c>
      <c r="C25993">
        <v>17881194</v>
      </c>
      <c r="D25993" s="1" t="s">
        <v>5</v>
      </c>
      <c r="E25993" s="1" t="s">
        <v>6</v>
      </c>
      <c r="F25993">
        <f t="shared" si="812"/>
        <v>2018</v>
      </c>
      <c r="G25993">
        <f t="shared" si="813"/>
        <v>139239963.61829999</v>
      </c>
    </row>
    <row r="25994" spans="1:7" x14ac:dyDescent="0.25">
      <c r="A25994" s="2">
        <v>43326</v>
      </c>
      <c r="B25994">
        <v>7.8953300000000004</v>
      </c>
      <c r="C25994">
        <v>17488913</v>
      </c>
      <c r="D25994" s="1" t="s">
        <v>5</v>
      </c>
      <c r="E25994" s="1" t="s">
        <v>6</v>
      </c>
      <c r="F25994">
        <f t="shared" si="812"/>
        <v>2018</v>
      </c>
      <c r="G25994">
        <f t="shared" si="813"/>
        <v>138080739.47629002</v>
      </c>
    </row>
    <row r="25995" spans="1:7" x14ac:dyDescent="0.25">
      <c r="A25995" s="2">
        <v>43327</v>
      </c>
      <c r="B25995">
        <v>7.8243999999999998</v>
      </c>
      <c r="C25995">
        <v>19236322</v>
      </c>
      <c r="D25995" s="1" t="s">
        <v>5</v>
      </c>
      <c r="E25995" s="1" t="s">
        <v>6</v>
      </c>
      <c r="F25995">
        <f t="shared" si="812"/>
        <v>2018</v>
      </c>
      <c r="G25995">
        <f t="shared" si="813"/>
        <v>150512677.85679999</v>
      </c>
    </row>
    <row r="25996" spans="1:7" x14ac:dyDescent="0.25">
      <c r="A25996" s="2">
        <v>43328</v>
      </c>
      <c r="B25996">
        <v>7.7673100000000002</v>
      </c>
      <c r="C25996">
        <v>19155966</v>
      </c>
      <c r="D25996" s="1" t="s">
        <v>5</v>
      </c>
      <c r="E25996" s="1" t="s">
        <v>6</v>
      </c>
      <c r="F25996">
        <f t="shared" si="812"/>
        <v>2018</v>
      </c>
      <c r="G25996">
        <f t="shared" si="813"/>
        <v>148790326.27146</v>
      </c>
    </row>
    <row r="25997" spans="1:7" x14ac:dyDescent="0.25">
      <c r="A25997" s="2">
        <v>43329</v>
      </c>
      <c r="B25997">
        <v>7.7860899999999997</v>
      </c>
      <c r="C25997">
        <v>19634471</v>
      </c>
      <c r="D25997" s="1" t="s">
        <v>5</v>
      </c>
      <c r="E25997" s="1" t="s">
        <v>6</v>
      </c>
      <c r="F25997">
        <f t="shared" si="812"/>
        <v>2018</v>
      </c>
      <c r="G25997">
        <f t="shared" si="813"/>
        <v>152875758.30838999</v>
      </c>
    </row>
    <row r="25998" spans="1:7" x14ac:dyDescent="0.25">
      <c r="A25998" s="2">
        <v>43332</v>
      </c>
      <c r="B25998">
        <v>7.7896299999999998</v>
      </c>
      <c r="C25998">
        <v>17014437</v>
      </c>
      <c r="D25998" s="1" t="s">
        <v>5</v>
      </c>
      <c r="E25998" s="1" t="s">
        <v>6</v>
      </c>
      <c r="F25998">
        <f t="shared" si="812"/>
        <v>2018</v>
      </c>
      <c r="G25998">
        <f t="shared" si="813"/>
        <v>132536168.88831</v>
      </c>
    </row>
    <row r="25999" spans="1:7" x14ac:dyDescent="0.25">
      <c r="A25999" s="2">
        <v>43333</v>
      </c>
      <c r="B25999">
        <v>7.8560499999999998</v>
      </c>
      <c r="C25999">
        <v>13871127</v>
      </c>
      <c r="D25999" s="1" t="s">
        <v>5</v>
      </c>
      <c r="E25999" s="5" t="s">
        <v>6</v>
      </c>
      <c r="F25999">
        <f t="shared" si="812"/>
        <v>2018</v>
      </c>
      <c r="G25999">
        <f t="shared" si="813"/>
        <v>108972267.26834999</v>
      </c>
    </row>
    <row r="26000" spans="1:7" x14ac:dyDescent="0.25">
      <c r="A26000" s="2">
        <v>43334</v>
      </c>
      <c r="B26000">
        <v>7.8799099999999997</v>
      </c>
      <c r="C26000">
        <v>12679240</v>
      </c>
      <c r="D26000" s="1" t="s">
        <v>5</v>
      </c>
      <c r="E26000" s="1" t="s">
        <v>6</v>
      </c>
      <c r="F26000">
        <f t="shared" si="812"/>
        <v>2018</v>
      </c>
      <c r="G26000">
        <f t="shared" si="813"/>
        <v>99911270.068399996</v>
      </c>
    </row>
    <row r="26001" spans="1:7" x14ac:dyDescent="0.25">
      <c r="A26001" s="2">
        <v>43335</v>
      </c>
      <c r="B26001">
        <v>7.9383100000000004</v>
      </c>
      <c r="C26001">
        <v>17216240</v>
      </c>
      <c r="D26001" s="1" t="s">
        <v>5</v>
      </c>
      <c r="E26001" s="1" t="s">
        <v>6</v>
      </c>
      <c r="F26001">
        <f t="shared" si="812"/>
        <v>2018</v>
      </c>
      <c r="G26001">
        <f t="shared" si="813"/>
        <v>136667850.15440002</v>
      </c>
    </row>
    <row r="26002" spans="1:7" x14ac:dyDescent="0.25">
      <c r="A26002" s="2">
        <v>43336</v>
      </c>
      <c r="B26002">
        <v>7.9347000000000003</v>
      </c>
      <c r="C26002">
        <v>15446943</v>
      </c>
      <c r="D26002" s="1" t="s">
        <v>5</v>
      </c>
      <c r="E26002" s="1" t="s">
        <v>6</v>
      </c>
      <c r="F26002">
        <f t="shared" si="812"/>
        <v>2018</v>
      </c>
      <c r="G26002">
        <f t="shared" si="813"/>
        <v>122566858.62210001</v>
      </c>
    </row>
    <row r="26003" spans="1:7" x14ac:dyDescent="0.25">
      <c r="A26003" s="2">
        <v>43339</v>
      </c>
      <c r="B26003">
        <v>7.9859200000000001</v>
      </c>
      <c r="C26003">
        <v>15579299</v>
      </c>
      <c r="D26003" s="1" t="s">
        <v>5</v>
      </c>
      <c r="E26003" s="1" t="s">
        <v>6</v>
      </c>
      <c r="F26003">
        <f t="shared" si="812"/>
        <v>2018</v>
      </c>
      <c r="G26003">
        <f t="shared" si="813"/>
        <v>124415035.47008</v>
      </c>
    </row>
    <row r="26004" spans="1:7" x14ac:dyDescent="0.25">
      <c r="A26004" s="2">
        <v>43340</v>
      </c>
      <c r="B26004">
        <v>8.1365800000000004</v>
      </c>
      <c r="C26004">
        <v>40410531</v>
      </c>
      <c r="D26004" s="1" t="s">
        <v>5</v>
      </c>
      <c r="E26004" s="1" t="s">
        <v>6</v>
      </c>
      <c r="F26004">
        <f t="shared" si="812"/>
        <v>2018</v>
      </c>
      <c r="G26004">
        <f t="shared" si="813"/>
        <v>328803518.32398003</v>
      </c>
    </row>
    <row r="26005" spans="1:7" x14ac:dyDescent="0.25">
      <c r="A26005" s="2">
        <v>43341</v>
      </c>
      <c r="B26005">
        <v>8.4417100000000005</v>
      </c>
      <c r="C26005">
        <v>57633182</v>
      </c>
      <c r="D26005" s="1" t="s">
        <v>5</v>
      </c>
      <c r="E26005" s="1" t="s">
        <v>6</v>
      </c>
      <c r="F26005">
        <f t="shared" si="812"/>
        <v>2018</v>
      </c>
      <c r="G26005">
        <f t="shared" si="813"/>
        <v>486522608.82122004</v>
      </c>
    </row>
    <row r="26006" spans="1:7" x14ac:dyDescent="0.25">
      <c r="A26006" s="2">
        <v>43342</v>
      </c>
      <c r="B26006">
        <v>8.5774699999999999</v>
      </c>
      <c r="C26006">
        <v>52622807</v>
      </c>
      <c r="D26006" s="1" t="s">
        <v>5</v>
      </c>
      <c r="E26006" s="1" t="s">
        <v>6</v>
      </c>
      <c r="F26006">
        <f t="shared" si="812"/>
        <v>2018</v>
      </c>
      <c r="G26006">
        <f t="shared" si="813"/>
        <v>451370548.35829002</v>
      </c>
    </row>
    <row r="26007" spans="1:7" x14ac:dyDescent="0.25">
      <c r="A26007" s="2">
        <v>43343</v>
      </c>
      <c r="B26007">
        <v>8.3371300000000002</v>
      </c>
      <c r="C26007">
        <v>70000506</v>
      </c>
      <c r="D26007" s="1" t="s">
        <v>5</v>
      </c>
      <c r="E26007" s="1" t="s">
        <v>6</v>
      </c>
      <c r="F26007">
        <f t="shared" si="812"/>
        <v>2018</v>
      </c>
      <c r="G26007">
        <f t="shared" si="813"/>
        <v>583603318.58778</v>
      </c>
    </row>
    <row r="26008" spans="1:7" x14ac:dyDescent="0.25">
      <c r="A26008" s="2">
        <v>43346</v>
      </c>
      <c r="B26008">
        <v>8.3639799999999997</v>
      </c>
      <c r="C26008">
        <v>34510558</v>
      </c>
      <c r="D26008" s="1" t="s">
        <v>5</v>
      </c>
      <c r="E26008" s="1" t="s">
        <v>6</v>
      </c>
      <c r="F26008">
        <f t="shared" si="812"/>
        <v>2018</v>
      </c>
      <c r="G26008">
        <f t="shared" si="813"/>
        <v>288645616.90083998</v>
      </c>
    </row>
    <row r="26009" spans="1:7" x14ac:dyDescent="0.25">
      <c r="A26009" s="2">
        <v>43347</v>
      </c>
      <c r="B26009">
        <v>8.3658199999999994</v>
      </c>
      <c r="C26009">
        <v>41455613</v>
      </c>
      <c r="D26009" s="1" t="s">
        <v>5</v>
      </c>
      <c r="E26009" s="5" t="s">
        <v>6</v>
      </c>
      <c r="F26009">
        <f t="shared" si="812"/>
        <v>2018</v>
      </c>
      <c r="G26009">
        <f t="shared" si="813"/>
        <v>346810196.34765995</v>
      </c>
    </row>
    <row r="26010" spans="1:7" x14ac:dyDescent="0.25">
      <c r="A26010" s="2">
        <v>43348</v>
      </c>
      <c r="B26010">
        <v>8.5753299999999992</v>
      </c>
      <c r="C26010">
        <v>52706458</v>
      </c>
      <c r="D26010" s="1" t="s">
        <v>5</v>
      </c>
      <c r="E26010" s="1" t="s">
        <v>6</v>
      </c>
      <c r="F26010">
        <f t="shared" si="812"/>
        <v>2018</v>
      </c>
      <c r="G26010">
        <f t="shared" si="813"/>
        <v>451975270.48113996</v>
      </c>
    </row>
    <row r="26011" spans="1:7" x14ac:dyDescent="0.25">
      <c r="A26011" s="2">
        <v>43349</v>
      </c>
      <c r="B26011">
        <v>8.48367</v>
      </c>
      <c r="C26011">
        <v>39779488</v>
      </c>
      <c r="D26011" s="1" t="s">
        <v>5</v>
      </c>
      <c r="E26011" s="1" t="s">
        <v>6</v>
      </c>
      <c r="F26011">
        <f t="shared" si="812"/>
        <v>2018</v>
      </c>
      <c r="G26011">
        <f t="shared" si="813"/>
        <v>337476048.96096003</v>
      </c>
    </row>
    <row r="26012" spans="1:7" x14ac:dyDescent="0.25">
      <c r="A26012" s="2">
        <v>43350</v>
      </c>
      <c r="B26012">
        <v>8.5686499999999999</v>
      </c>
      <c r="C26012">
        <v>44746731</v>
      </c>
      <c r="D26012" s="1" t="s">
        <v>5</v>
      </c>
      <c r="E26012" s="1" t="s">
        <v>6</v>
      </c>
      <c r="F26012">
        <f t="shared" si="812"/>
        <v>2018</v>
      </c>
      <c r="G26012">
        <f t="shared" si="813"/>
        <v>383419076.58314997</v>
      </c>
    </row>
    <row r="26013" spans="1:7" x14ac:dyDescent="0.25">
      <c r="A26013" s="2">
        <v>43353</v>
      </c>
      <c r="B26013">
        <v>8.5768000000000004</v>
      </c>
      <c r="C26013">
        <v>62851600</v>
      </c>
      <c r="D26013" s="1" t="s">
        <v>5</v>
      </c>
      <c r="E26013" s="1" t="s">
        <v>6</v>
      </c>
      <c r="F26013">
        <f t="shared" si="812"/>
        <v>2018</v>
      </c>
      <c r="G26013">
        <f t="shared" si="813"/>
        <v>539065602.88</v>
      </c>
    </row>
    <row r="26014" spans="1:7" x14ac:dyDescent="0.25">
      <c r="A26014" s="2">
        <v>43354</v>
      </c>
      <c r="B26014">
        <v>8.4399099999999994</v>
      </c>
      <c r="C26014">
        <v>44981278</v>
      </c>
      <c r="D26014" s="1" t="s">
        <v>5</v>
      </c>
      <c r="E26014" s="1" t="s">
        <v>6</v>
      </c>
      <c r="F26014">
        <f t="shared" si="812"/>
        <v>2018</v>
      </c>
      <c r="G26014">
        <f t="shared" si="813"/>
        <v>379637938.00497997</v>
      </c>
    </row>
    <row r="26015" spans="1:7" x14ac:dyDescent="0.25">
      <c r="A26015" s="2">
        <v>43355</v>
      </c>
      <c r="B26015">
        <v>8.4781600000000008</v>
      </c>
      <c r="C26015">
        <v>38415966</v>
      </c>
      <c r="D26015" s="1" t="s">
        <v>5</v>
      </c>
      <c r="E26015" s="1" t="s">
        <v>6</v>
      </c>
      <c r="F26015">
        <f t="shared" si="812"/>
        <v>2018</v>
      </c>
      <c r="G26015">
        <f t="shared" si="813"/>
        <v>325696706.30256003</v>
      </c>
    </row>
    <row r="26016" spans="1:7" x14ac:dyDescent="0.25">
      <c r="A26016" s="2">
        <v>43356</v>
      </c>
      <c r="B26016">
        <v>8.2840600000000002</v>
      </c>
      <c r="C26016">
        <v>37959180</v>
      </c>
      <c r="D26016" s="1" t="s">
        <v>5</v>
      </c>
      <c r="E26016" s="1" t="s">
        <v>6</v>
      </c>
      <c r="F26016">
        <f t="shared" si="812"/>
        <v>2018</v>
      </c>
      <c r="G26016">
        <f t="shared" si="813"/>
        <v>314456124.67080003</v>
      </c>
    </row>
    <row r="26017" spans="1:7" x14ac:dyDescent="0.25">
      <c r="A26017" s="2">
        <v>43357</v>
      </c>
      <c r="B26017">
        <v>8.4762299999999993</v>
      </c>
      <c r="C26017">
        <v>40034219</v>
      </c>
      <c r="D26017" s="1" t="s">
        <v>5</v>
      </c>
      <c r="E26017" s="1" t="s">
        <v>6</v>
      </c>
      <c r="F26017">
        <f t="shared" si="812"/>
        <v>2018</v>
      </c>
      <c r="G26017">
        <f t="shared" si="813"/>
        <v>339339248.11436999</v>
      </c>
    </row>
    <row r="26018" spans="1:7" x14ac:dyDescent="0.25">
      <c r="A26018" s="2">
        <v>43360</v>
      </c>
      <c r="B26018">
        <v>8.3782599999999992</v>
      </c>
      <c r="C26018">
        <v>25041358</v>
      </c>
      <c r="D26018" s="1" t="s">
        <v>5</v>
      </c>
      <c r="E26018" s="1" t="s">
        <v>6</v>
      </c>
      <c r="F26018">
        <f t="shared" si="812"/>
        <v>2018</v>
      </c>
      <c r="G26018">
        <f t="shared" si="813"/>
        <v>209803008.07707998</v>
      </c>
    </row>
    <row r="26019" spans="1:7" x14ac:dyDescent="0.25">
      <c r="A26019" s="2">
        <v>43361</v>
      </c>
      <c r="B26019">
        <v>8.2605699999999995</v>
      </c>
      <c r="C26019">
        <v>34381152</v>
      </c>
      <c r="D26019" s="1" t="s">
        <v>5</v>
      </c>
      <c r="E26019" s="5" t="s">
        <v>6</v>
      </c>
      <c r="F26019">
        <f t="shared" si="812"/>
        <v>2018</v>
      </c>
      <c r="G26019">
        <f t="shared" si="813"/>
        <v>284007912.77664</v>
      </c>
    </row>
    <row r="26020" spans="1:7" x14ac:dyDescent="0.25">
      <c r="A26020" s="2">
        <v>43362</v>
      </c>
      <c r="B26020">
        <v>8.3891500000000008</v>
      </c>
      <c r="C26020">
        <v>69978711</v>
      </c>
      <c r="D26020" s="1" t="s">
        <v>5</v>
      </c>
      <c r="E26020" s="1" t="s">
        <v>6</v>
      </c>
      <c r="F26020">
        <f t="shared" si="812"/>
        <v>2018</v>
      </c>
      <c r="G26020">
        <f t="shared" si="813"/>
        <v>587061903.38565004</v>
      </c>
    </row>
    <row r="26021" spans="1:7" x14ac:dyDescent="0.25">
      <c r="A26021" s="2">
        <v>43363</v>
      </c>
      <c r="B26021">
        <v>8.4555600000000002</v>
      </c>
      <c r="C26021">
        <v>35577071</v>
      </c>
      <c r="D26021" s="1" t="s">
        <v>5</v>
      </c>
      <c r="E26021" s="1" t="s">
        <v>6</v>
      </c>
      <c r="F26021">
        <f t="shared" si="812"/>
        <v>2018</v>
      </c>
      <c r="G26021">
        <f t="shared" si="813"/>
        <v>300824058.46476001</v>
      </c>
    </row>
    <row r="26022" spans="1:7" x14ac:dyDescent="0.25">
      <c r="A26022" s="2">
        <v>43364</v>
      </c>
      <c r="B26022">
        <v>8.5334800000000008</v>
      </c>
      <c r="C26022">
        <v>36500974</v>
      </c>
      <c r="D26022" s="1" t="s">
        <v>5</v>
      </c>
      <c r="E26022" s="1" t="s">
        <v>6</v>
      </c>
      <c r="F26022">
        <f t="shared" si="812"/>
        <v>2018</v>
      </c>
      <c r="G26022">
        <f t="shared" si="813"/>
        <v>311480331.60952002</v>
      </c>
    </row>
    <row r="26023" spans="1:7" x14ac:dyDescent="0.25">
      <c r="A26023" s="2">
        <v>43368</v>
      </c>
      <c r="B26023">
        <v>8.5875400000000006</v>
      </c>
      <c r="C26023">
        <v>24978061</v>
      </c>
      <c r="D26023" s="1" t="s">
        <v>5</v>
      </c>
      <c r="E26023" s="1" t="s">
        <v>6</v>
      </c>
      <c r="F26023">
        <f t="shared" si="812"/>
        <v>2018</v>
      </c>
      <c r="G26023">
        <f t="shared" si="813"/>
        <v>214500097.95994002</v>
      </c>
    </row>
    <row r="26024" spans="1:7" x14ac:dyDescent="0.25">
      <c r="A26024" s="2">
        <v>43369</v>
      </c>
      <c r="B26024">
        <v>8.5962200000000006</v>
      </c>
      <c r="C26024">
        <v>25061115</v>
      </c>
      <c r="D26024" s="1" t="s">
        <v>5</v>
      </c>
      <c r="E26024" s="1" t="s">
        <v>6</v>
      </c>
      <c r="F26024">
        <f t="shared" si="812"/>
        <v>2018</v>
      </c>
      <c r="G26024">
        <f t="shared" si="813"/>
        <v>215430857.9853</v>
      </c>
    </row>
    <row r="26025" spans="1:7" x14ac:dyDescent="0.25">
      <c r="A26025" s="2">
        <v>43370</v>
      </c>
      <c r="B26025">
        <v>8.6845400000000001</v>
      </c>
      <c r="C26025">
        <v>38495371</v>
      </c>
      <c r="D26025" s="1" t="s">
        <v>5</v>
      </c>
      <c r="E26025" s="1" t="s">
        <v>6</v>
      </c>
      <c r="F26025">
        <f t="shared" si="812"/>
        <v>2018</v>
      </c>
      <c r="G26025">
        <f t="shared" si="813"/>
        <v>334314589.26433998</v>
      </c>
    </row>
    <row r="26026" spans="1:7" x14ac:dyDescent="0.25">
      <c r="A26026" s="2">
        <v>43371</v>
      </c>
      <c r="B26026">
        <v>8.6107899999999997</v>
      </c>
      <c r="C26026">
        <v>39645486</v>
      </c>
      <c r="D26026" s="1" t="s">
        <v>5</v>
      </c>
      <c r="E26026" s="1" t="s">
        <v>6</v>
      </c>
      <c r="F26026">
        <f t="shared" si="812"/>
        <v>2018</v>
      </c>
      <c r="G26026">
        <f t="shared" si="813"/>
        <v>341378954.39393997</v>
      </c>
    </row>
    <row r="26027" spans="1:7" x14ac:dyDescent="0.25">
      <c r="A26027" s="2">
        <v>43374</v>
      </c>
      <c r="B26027">
        <v>8.6096800000000009</v>
      </c>
      <c r="C26027">
        <v>22409380</v>
      </c>
      <c r="D26027" s="1" t="s">
        <v>5</v>
      </c>
      <c r="E26027" s="1" t="s">
        <v>6</v>
      </c>
      <c r="F26027">
        <f t="shared" si="812"/>
        <v>2018</v>
      </c>
      <c r="G26027">
        <f t="shared" si="813"/>
        <v>192937590.79840001</v>
      </c>
    </row>
    <row r="26028" spans="1:7" x14ac:dyDescent="0.25">
      <c r="A26028" s="2">
        <v>43375</v>
      </c>
      <c r="B26028">
        <v>8.3991100000000003</v>
      </c>
      <c r="C26028">
        <v>38391491</v>
      </c>
      <c r="D26028" s="1" t="s">
        <v>5</v>
      </c>
      <c r="E26028" s="1" t="s">
        <v>6</v>
      </c>
      <c r="F26028">
        <f t="shared" si="812"/>
        <v>2018</v>
      </c>
      <c r="G26028">
        <f t="shared" si="813"/>
        <v>322454355.97301</v>
      </c>
    </row>
    <row r="26029" spans="1:7" x14ac:dyDescent="0.25">
      <c r="A26029" s="2">
        <v>43376</v>
      </c>
      <c r="B26029">
        <v>8.4558300000000006</v>
      </c>
      <c r="C26029">
        <v>25228536</v>
      </c>
      <c r="D26029" s="1" t="s">
        <v>5</v>
      </c>
      <c r="E26029" s="5" t="s">
        <v>6</v>
      </c>
      <c r="F26029">
        <f t="shared" si="812"/>
        <v>2018</v>
      </c>
      <c r="G26029">
        <f t="shared" si="813"/>
        <v>213328211.56488001</v>
      </c>
    </row>
    <row r="26030" spans="1:7" x14ac:dyDescent="0.25">
      <c r="A26030" s="2">
        <v>43377</v>
      </c>
      <c r="B26030">
        <v>8.23339</v>
      </c>
      <c r="C26030">
        <v>38009728</v>
      </c>
      <c r="D26030" s="1" t="s">
        <v>5</v>
      </c>
      <c r="E26030" s="1" t="s">
        <v>6</v>
      </c>
      <c r="F26030">
        <f t="shared" si="812"/>
        <v>2018</v>
      </c>
      <c r="G26030">
        <f t="shared" si="813"/>
        <v>312948914.41791999</v>
      </c>
    </row>
    <row r="26031" spans="1:7" x14ac:dyDescent="0.25">
      <c r="A26031" s="2">
        <v>43378</v>
      </c>
      <c r="B26031">
        <v>8.0853800000000007</v>
      </c>
      <c r="C26031">
        <v>40396660</v>
      </c>
      <c r="D26031" s="1" t="s">
        <v>5</v>
      </c>
      <c r="E26031" s="1" t="s">
        <v>6</v>
      </c>
      <c r="F26031">
        <f t="shared" si="812"/>
        <v>2018</v>
      </c>
      <c r="G26031">
        <f t="shared" si="813"/>
        <v>326622346.83080006</v>
      </c>
    </row>
    <row r="26032" spans="1:7" x14ac:dyDescent="0.25">
      <c r="A26032" s="2">
        <v>43381</v>
      </c>
      <c r="B26032">
        <v>7.8419400000000001</v>
      </c>
      <c r="C26032">
        <v>51083958</v>
      </c>
      <c r="D26032" s="1" t="s">
        <v>5</v>
      </c>
      <c r="E26032" s="1" t="s">
        <v>6</v>
      </c>
      <c r="F26032">
        <f t="shared" si="812"/>
        <v>2018</v>
      </c>
      <c r="G26032">
        <f t="shared" si="813"/>
        <v>400597333.59851998</v>
      </c>
    </row>
    <row r="26033" spans="1:7" x14ac:dyDescent="0.25">
      <c r="A26033" s="2">
        <v>43382</v>
      </c>
      <c r="B26033">
        <v>7.8737599999999999</v>
      </c>
      <c r="C26033">
        <v>28933345</v>
      </c>
      <c r="D26033" s="1" t="s">
        <v>5</v>
      </c>
      <c r="E26033" s="1" t="s">
        <v>6</v>
      </c>
      <c r="F26033">
        <f t="shared" si="812"/>
        <v>2018</v>
      </c>
      <c r="G26033">
        <f t="shared" si="813"/>
        <v>227814214.52719998</v>
      </c>
    </row>
    <row r="26034" spans="1:7" x14ac:dyDescent="0.25">
      <c r="A26034" s="2">
        <v>43384</v>
      </c>
      <c r="B26034">
        <v>7.3415499999999998</v>
      </c>
      <c r="C26034">
        <v>96033655</v>
      </c>
      <c r="D26034" s="1" t="s">
        <v>5</v>
      </c>
      <c r="E26034" s="1" t="s">
        <v>6</v>
      </c>
      <c r="F26034">
        <f t="shared" si="812"/>
        <v>2018</v>
      </c>
      <c r="G26034">
        <f t="shared" si="813"/>
        <v>705035879.86524999</v>
      </c>
    </row>
    <row r="26035" spans="1:7" x14ac:dyDescent="0.25">
      <c r="A26035" s="2">
        <v>43385</v>
      </c>
      <c r="B26035">
        <v>7.6689100000000003</v>
      </c>
      <c r="C26035">
        <v>54439769</v>
      </c>
      <c r="D26035" s="1" t="s">
        <v>5</v>
      </c>
      <c r="E26035" s="1" t="s">
        <v>6</v>
      </c>
      <c r="F26035">
        <f t="shared" si="812"/>
        <v>2018</v>
      </c>
      <c r="G26035">
        <f t="shared" si="813"/>
        <v>417493688.88179004</v>
      </c>
    </row>
    <row r="26036" spans="1:7" x14ac:dyDescent="0.25">
      <c r="A26036" s="2">
        <v>43388</v>
      </c>
      <c r="B26036">
        <v>7.4643800000000002</v>
      </c>
      <c r="C26036">
        <v>46471280</v>
      </c>
      <c r="D26036" s="1" t="s">
        <v>5</v>
      </c>
      <c r="E26036" s="1" t="s">
        <v>6</v>
      </c>
      <c r="F26036">
        <f t="shared" si="812"/>
        <v>2018</v>
      </c>
      <c r="G26036">
        <f t="shared" si="813"/>
        <v>346879293.00639999</v>
      </c>
    </row>
    <row r="26037" spans="1:7" x14ac:dyDescent="0.25">
      <c r="A26037" s="2">
        <v>43389</v>
      </c>
      <c r="B26037">
        <v>7.6967999999999996</v>
      </c>
      <c r="C26037">
        <v>39129077</v>
      </c>
      <c r="D26037" s="1" t="s">
        <v>5</v>
      </c>
      <c r="E26037" s="1" t="s">
        <v>6</v>
      </c>
      <c r="F26037">
        <f t="shared" si="812"/>
        <v>2018</v>
      </c>
      <c r="G26037">
        <f t="shared" si="813"/>
        <v>301168679.85359997</v>
      </c>
    </row>
    <row r="26038" spans="1:7" x14ac:dyDescent="0.25">
      <c r="A26038" s="2">
        <v>43390</v>
      </c>
      <c r="B26038">
        <v>7.7324599999999997</v>
      </c>
      <c r="C26038">
        <v>42887857</v>
      </c>
      <c r="D26038" s="1" t="s">
        <v>5</v>
      </c>
      <c r="E26038" s="1" t="s">
        <v>6</v>
      </c>
      <c r="F26038">
        <f t="shared" si="812"/>
        <v>2018</v>
      </c>
      <c r="G26038">
        <f t="shared" si="813"/>
        <v>331628638.73821998</v>
      </c>
    </row>
    <row r="26039" spans="1:7" x14ac:dyDescent="0.25">
      <c r="A26039" s="2">
        <v>43391</v>
      </c>
      <c r="B26039">
        <v>7.6312499999999996</v>
      </c>
      <c r="C26039">
        <v>27793430</v>
      </c>
      <c r="D26039" s="1" t="s">
        <v>5</v>
      </c>
      <c r="E26039" s="5" t="s">
        <v>6</v>
      </c>
      <c r="F26039">
        <f t="shared" si="812"/>
        <v>2018</v>
      </c>
      <c r="G26039">
        <f t="shared" si="813"/>
        <v>212098612.6875</v>
      </c>
    </row>
    <row r="26040" spans="1:7" x14ac:dyDescent="0.25">
      <c r="A26040" s="2">
        <v>43392</v>
      </c>
      <c r="B26040">
        <v>7.6345799999999997</v>
      </c>
      <c r="C26040">
        <v>29648460</v>
      </c>
      <c r="D26040" s="1" t="s">
        <v>5</v>
      </c>
      <c r="E26040" s="1" t="s">
        <v>6</v>
      </c>
      <c r="F26040">
        <f t="shared" si="812"/>
        <v>2018</v>
      </c>
      <c r="G26040">
        <f t="shared" si="813"/>
        <v>226353539.74680001</v>
      </c>
    </row>
    <row r="26041" spans="1:7" x14ac:dyDescent="0.25">
      <c r="A26041" s="2">
        <v>43395</v>
      </c>
      <c r="B26041">
        <v>7.65726</v>
      </c>
      <c r="C26041">
        <v>29275777</v>
      </c>
      <c r="D26041" s="1" t="s">
        <v>5</v>
      </c>
      <c r="E26041" s="1" t="s">
        <v>6</v>
      </c>
      <c r="F26041">
        <f t="shared" si="812"/>
        <v>2018</v>
      </c>
      <c r="G26041">
        <f t="shared" si="813"/>
        <v>224172236.19102001</v>
      </c>
    </row>
    <row r="26042" spans="1:7" x14ac:dyDescent="0.25">
      <c r="A26042" s="2">
        <v>43396</v>
      </c>
      <c r="B26042">
        <v>7.42774</v>
      </c>
      <c r="C26042">
        <v>36757745</v>
      </c>
      <c r="D26042" s="1" t="s">
        <v>5</v>
      </c>
      <c r="E26042" s="1" t="s">
        <v>6</v>
      </c>
      <c r="F26042">
        <f t="shared" si="812"/>
        <v>2018</v>
      </c>
      <c r="G26042">
        <f t="shared" si="813"/>
        <v>273026972.84630001</v>
      </c>
    </row>
    <row r="26043" spans="1:7" x14ac:dyDescent="0.25">
      <c r="A26043" s="2">
        <v>43397</v>
      </c>
      <c r="B26043">
        <v>7.4056100000000002</v>
      </c>
      <c r="C26043">
        <v>45480950</v>
      </c>
      <c r="D26043" s="1" t="s">
        <v>5</v>
      </c>
      <c r="E26043" s="1" t="s">
        <v>6</v>
      </c>
      <c r="F26043">
        <f t="shared" si="812"/>
        <v>2018</v>
      </c>
      <c r="G26043">
        <f t="shared" si="813"/>
        <v>336814178.12950003</v>
      </c>
    </row>
    <row r="26044" spans="1:7" x14ac:dyDescent="0.25">
      <c r="A26044" s="2">
        <v>43398</v>
      </c>
      <c r="B26044">
        <v>7.0936899999999996</v>
      </c>
      <c r="C26044">
        <v>75524118</v>
      </c>
      <c r="D26044" s="1" t="s">
        <v>5</v>
      </c>
      <c r="E26044" s="1" t="s">
        <v>6</v>
      </c>
      <c r="F26044">
        <f t="shared" si="812"/>
        <v>2018</v>
      </c>
      <c r="G26044">
        <f t="shared" si="813"/>
        <v>535744680.61541998</v>
      </c>
    </row>
    <row r="26045" spans="1:7" x14ac:dyDescent="0.25">
      <c r="A26045" s="2">
        <v>43399</v>
      </c>
      <c r="B26045">
        <v>7.1320199999999998</v>
      </c>
      <c r="C26045">
        <v>54073644</v>
      </c>
      <c r="D26045" s="1" t="s">
        <v>5</v>
      </c>
      <c r="E26045" s="1" t="s">
        <v>6</v>
      </c>
      <c r="F26045">
        <f t="shared" si="812"/>
        <v>2018</v>
      </c>
      <c r="G26045">
        <f t="shared" si="813"/>
        <v>385654310.48087996</v>
      </c>
    </row>
    <row r="26046" spans="1:7" x14ac:dyDescent="0.25">
      <c r="A26046" s="2">
        <v>43402</v>
      </c>
      <c r="B26046">
        <v>7.1873899999999997</v>
      </c>
      <c r="C26046">
        <v>18463792</v>
      </c>
      <c r="D26046" s="1" t="s">
        <v>5</v>
      </c>
      <c r="E26046" s="1" t="s">
        <v>6</v>
      </c>
      <c r="F26046">
        <f t="shared" si="812"/>
        <v>2018</v>
      </c>
      <c r="G26046">
        <f t="shared" si="813"/>
        <v>132706473.98288</v>
      </c>
    </row>
    <row r="26047" spans="1:7" x14ac:dyDescent="0.25">
      <c r="A26047" s="2">
        <v>43403</v>
      </c>
      <c r="B26047">
        <v>7.2035400000000003</v>
      </c>
      <c r="C26047">
        <v>29085931</v>
      </c>
      <c r="D26047" s="1" t="s">
        <v>5</v>
      </c>
      <c r="E26047" s="1" t="s">
        <v>6</v>
      </c>
      <c r="F26047">
        <f t="shared" si="812"/>
        <v>2018</v>
      </c>
      <c r="G26047">
        <f t="shared" si="813"/>
        <v>209521667.39574</v>
      </c>
    </row>
    <row r="26048" spans="1:7" x14ac:dyDescent="0.25">
      <c r="A26048" s="2">
        <v>43404</v>
      </c>
      <c r="B26048">
        <v>7.5576499999999998</v>
      </c>
      <c r="C26048">
        <v>59933200</v>
      </c>
      <c r="D26048" s="1" t="s">
        <v>5</v>
      </c>
      <c r="E26048" s="1" t="s">
        <v>6</v>
      </c>
      <c r="F26048">
        <f t="shared" si="812"/>
        <v>2018</v>
      </c>
      <c r="G26048">
        <f t="shared" si="813"/>
        <v>452954148.97999996</v>
      </c>
    </row>
    <row r="26049" spans="1:7" x14ac:dyDescent="0.25">
      <c r="A26049" s="2">
        <v>43405</v>
      </c>
      <c r="B26049">
        <v>7.6572899999999997</v>
      </c>
      <c r="C26049">
        <v>44514798</v>
      </c>
      <c r="D26049" s="1" t="s">
        <v>5</v>
      </c>
      <c r="E26049" s="1" t="s">
        <v>6</v>
      </c>
      <c r="F26049">
        <f t="shared" si="812"/>
        <v>2018</v>
      </c>
      <c r="G26049">
        <f t="shared" si="813"/>
        <v>340862717.57742</v>
      </c>
    </row>
    <row r="26050" spans="1:7" x14ac:dyDescent="0.25">
      <c r="A26050" s="2">
        <v>43406</v>
      </c>
      <c r="B26050">
        <v>7.7269899999999998</v>
      </c>
      <c r="C26050">
        <v>30785361</v>
      </c>
      <c r="D26050" s="1" t="s">
        <v>5</v>
      </c>
      <c r="E26050" s="1" t="s">
        <v>6</v>
      </c>
      <c r="F26050">
        <f t="shared" ref="F26050:F26113" si="814">YEAR(A26050)</f>
        <v>2018</v>
      </c>
      <c r="G26050">
        <f t="shared" ref="G26050:G26113" si="815">C26050*B26050</f>
        <v>237878176.59338999</v>
      </c>
    </row>
    <row r="26051" spans="1:7" x14ac:dyDescent="0.25">
      <c r="A26051" s="2">
        <v>43409</v>
      </c>
      <c r="B26051">
        <v>7.6522300000000003</v>
      </c>
      <c r="C26051">
        <v>28157066</v>
      </c>
      <c r="D26051" s="1" t="s">
        <v>5</v>
      </c>
      <c r="E26051" s="1" t="s">
        <v>6</v>
      </c>
      <c r="F26051">
        <f t="shared" si="814"/>
        <v>2018</v>
      </c>
      <c r="G26051">
        <f t="shared" si="815"/>
        <v>215464345.15718001</v>
      </c>
    </row>
    <row r="26052" spans="1:7" x14ac:dyDescent="0.25">
      <c r="A26052" s="2">
        <v>43410</v>
      </c>
      <c r="B26052">
        <v>7.6156100000000002</v>
      </c>
      <c r="C26052">
        <v>35501177</v>
      </c>
      <c r="D26052" s="1" t="s">
        <v>5</v>
      </c>
      <c r="E26052" s="1" t="s">
        <v>6</v>
      </c>
      <c r="F26052">
        <f t="shared" si="814"/>
        <v>2018</v>
      </c>
      <c r="G26052">
        <f t="shared" si="815"/>
        <v>270363118.57297003</v>
      </c>
    </row>
    <row r="26053" spans="1:7" x14ac:dyDescent="0.25">
      <c r="A26053" s="2">
        <v>43411</v>
      </c>
      <c r="B26053">
        <v>7.65381</v>
      </c>
      <c r="C26053">
        <v>39842653</v>
      </c>
      <c r="D26053" s="1" t="s">
        <v>5</v>
      </c>
      <c r="E26053" s="1" t="s">
        <v>6</v>
      </c>
      <c r="F26053">
        <f t="shared" si="814"/>
        <v>2018</v>
      </c>
      <c r="G26053">
        <f t="shared" si="815"/>
        <v>304948095.95793003</v>
      </c>
    </row>
    <row r="26054" spans="1:7" x14ac:dyDescent="0.25">
      <c r="A26054" s="2">
        <v>43412</v>
      </c>
      <c r="B26054">
        <v>7.7023299999999999</v>
      </c>
      <c r="C26054">
        <v>28086141</v>
      </c>
      <c r="D26054" s="1" t="s">
        <v>5</v>
      </c>
      <c r="E26054" s="1" t="s">
        <v>6</v>
      </c>
      <c r="F26054">
        <f t="shared" si="814"/>
        <v>2018</v>
      </c>
      <c r="G26054">
        <f t="shared" si="815"/>
        <v>216328726.40853</v>
      </c>
    </row>
    <row r="26055" spans="1:7" x14ac:dyDescent="0.25">
      <c r="A26055" s="2">
        <v>43413</v>
      </c>
      <c r="B26055">
        <v>7.5036500000000004</v>
      </c>
      <c r="C26055">
        <v>23792081</v>
      </c>
      <c r="D26055" s="1" t="s">
        <v>5</v>
      </c>
      <c r="E26055" s="5" t="s">
        <v>6</v>
      </c>
      <c r="F26055">
        <f t="shared" si="814"/>
        <v>2018</v>
      </c>
      <c r="G26055">
        <f t="shared" si="815"/>
        <v>178527448.59565002</v>
      </c>
    </row>
    <row r="26056" spans="1:7" x14ac:dyDescent="0.25">
      <c r="A26056" s="2">
        <v>43416</v>
      </c>
      <c r="B26056">
        <v>7.4899699999999996</v>
      </c>
      <c r="C26056">
        <v>26202445</v>
      </c>
      <c r="D26056" s="1" t="s">
        <v>5</v>
      </c>
      <c r="E26056" s="1" t="s">
        <v>6</v>
      </c>
      <c r="F26056">
        <f t="shared" si="814"/>
        <v>2018</v>
      </c>
      <c r="G26056">
        <f t="shared" si="815"/>
        <v>196255526.97665</v>
      </c>
    </row>
    <row r="26057" spans="1:7" x14ac:dyDescent="0.25">
      <c r="A26057" s="2">
        <v>43417</v>
      </c>
      <c r="B26057">
        <v>7.3646000000000003</v>
      </c>
      <c r="C26057">
        <v>37565127</v>
      </c>
      <c r="D26057" s="1" t="s">
        <v>5</v>
      </c>
      <c r="E26057" s="1" t="s">
        <v>6</v>
      </c>
      <c r="F26057">
        <f t="shared" si="814"/>
        <v>2018</v>
      </c>
      <c r="G26057">
        <f t="shared" si="815"/>
        <v>276652134.30419999</v>
      </c>
    </row>
    <row r="26058" spans="1:7" x14ac:dyDescent="0.25">
      <c r="A26058" s="2">
        <v>43418</v>
      </c>
      <c r="B26058">
        <v>7.3926699999999999</v>
      </c>
      <c r="C26058">
        <v>24565278</v>
      </c>
      <c r="D26058" s="1" t="s">
        <v>5</v>
      </c>
      <c r="E26058" s="1" t="s">
        <v>6</v>
      </c>
      <c r="F26058">
        <f t="shared" si="814"/>
        <v>2018</v>
      </c>
      <c r="G26058">
        <f t="shared" si="815"/>
        <v>181602993.71226001</v>
      </c>
    </row>
    <row r="26059" spans="1:7" x14ac:dyDescent="0.25">
      <c r="A26059" s="2">
        <v>43419</v>
      </c>
      <c r="B26059">
        <v>7.4914899999999998</v>
      </c>
      <c r="C26059">
        <v>22230228</v>
      </c>
      <c r="D26059" s="1" t="s">
        <v>5</v>
      </c>
      <c r="E26059" s="1" t="s">
        <v>6</v>
      </c>
      <c r="F26059">
        <f t="shared" si="814"/>
        <v>2018</v>
      </c>
      <c r="G26059">
        <f t="shared" si="815"/>
        <v>166537530.75972</v>
      </c>
    </row>
    <row r="26060" spans="1:7" x14ac:dyDescent="0.25">
      <c r="A26060" s="2">
        <v>43420</v>
      </c>
      <c r="B26060">
        <v>7.3419499999999998</v>
      </c>
      <c r="C26060">
        <v>47138909</v>
      </c>
      <c r="D26060" s="1" t="s">
        <v>5</v>
      </c>
      <c r="E26060" s="1" t="s">
        <v>6</v>
      </c>
      <c r="F26060">
        <f t="shared" si="814"/>
        <v>2018</v>
      </c>
      <c r="G26060">
        <f t="shared" si="815"/>
        <v>346091512.93255001</v>
      </c>
    </row>
    <row r="26061" spans="1:7" x14ac:dyDescent="0.25">
      <c r="A26061" s="2">
        <v>43423</v>
      </c>
      <c r="B26061">
        <v>7.1828399999999997</v>
      </c>
      <c r="C26061">
        <v>51034754</v>
      </c>
      <c r="D26061" s="1" t="s">
        <v>5</v>
      </c>
      <c r="E26061" s="1" t="s">
        <v>6</v>
      </c>
      <c r="F26061">
        <f t="shared" si="814"/>
        <v>2018</v>
      </c>
      <c r="G26061">
        <f t="shared" si="815"/>
        <v>366574472.42135996</v>
      </c>
    </row>
    <row r="26062" spans="1:7" x14ac:dyDescent="0.25">
      <c r="A26062" s="2">
        <v>43424</v>
      </c>
      <c r="B26062">
        <v>7.0424800000000003</v>
      </c>
      <c r="C26062">
        <v>45686757</v>
      </c>
      <c r="D26062" s="1" t="s">
        <v>5</v>
      </c>
      <c r="E26062" s="1" t="s">
        <v>6</v>
      </c>
      <c r="F26062">
        <f t="shared" si="814"/>
        <v>2018</v>
      </c>
      <c r="G26062">
        <f t="shared" si="815"/>
        <v>321748072.43735999</v>
      </c>
    </row>
    <row r="26063" spans="1:7" x14ac:dyDescent="0.25">
      <c r="A26063" s="2">
        <v>43425</v>
      </c>
      <c r="B26063">
        <v>7.0988699999999998</v>
      </c>
      <c r="C26063">
        <v>38478343</v>
      </c>
      <c r="D26063" s="1" t="s">
        <v>5</v>
      </c>
      <c r="E26063" s="1" t="s">
        <v>6</v>
      </c>
      <c r="F26063">
        <f t="shared" si="814"/>
        <v>2018</v>
      </c>
      <c r="G26063">
        <f t="shared" si="815"/>
        <v>273152754.77240998</v>
      </c>
    </row>
    <row r="26064" spans="1:7" x14ac:dyDescent="0.25">
      <c r="A26064" s="2">
        <v>43426</v>
      </c>
      <c r="B26064">
        <v>7.1055400000000004</v>
      </c>
      <c r="C26064">
        <v>22060610</v>
      </c>
      <c r="D26064" s="1" t="s">
        <v>5</v>
      </c>
      <c r="E26064" s="1" t="s">
        <v>6</v>
      </c>
      <c r="F26064">
        <f t="shared" si="814"/>
        <v>2018</v>
      </c>
      <c r="G26064">
        <f t="shared" si="815"/>
        <v>156752546.77940002</v>
      </c>
    </row>
    <row r="26065" spans="1:7" x14ac:dyDescent="0.25">
      <c r="A26065" s="2">
        <v>43427</v>
      </c>
      <c r="B26065">
        <v>7.0609099999999998</v>
      </c>
      <c r="C26065">
        <v>15553334</v>
      </c>
      <c r="D26065" s="1" t="s">
        <v>5</v>
      </c>
      <c r="E26065" s="5" t="s">
        <v>6</v>
      </c>
      <c r="F26065">
        <f t="shared" si="814"/>
        <v>2018</v>
      </c>
      <c r="G26065">
        <f t="shared" si="815"/>
        <v>109820691.57393999</v>
      </c>
    </row>
    <row r="26066" spans="1:7" x14ac:dyDescent="0.25">
      <c r="A26066" s="2">
        <v>43430</v>
      </c>
      <c r="B26066">
        <v>7.2278200000000004</v>
      </c>
      <c r="C26066">
        <v>35267804</v>
      </c>
      <c r="D26066" s="1" t="s">
        <v>5</v>
      </c>
      <c r="E26066" s="1" t="s">
        <v>6</v>
      </c>
      <c r="F26066">
        <f t="shared" si="814"/>
        <v>2018</v>
      </c>
      <c r="G26066">
        <f t="shared" si="815"/>
        <v>254909339.10728002</v>
      </c>
    </row>
    <row r="26067" spans="1:7" x14ac:dyDescent="0.25">
      <c r="A26067" s="2">
        <v>43431</v>
      </c>
      <c r="B26067">
        <v>7.2428600000000003</v>
      </c>
      <c r="C26067">
        <v>32676349</v>
      </c>
      <c r="D26067" s="1" t="s">
        <v>5</v>
      </c>
      <c r="E26067" s="1" t="s">
        <v>6</v>
      </c>
      <c r="F26067">
        <f t="shared" si="814"/>
        <v>2018</v>
      </c>
      <c r="G26067">
        <f t="shared" si="815"/>
        <v>236670221.11814001</v>
      </c>
    </row>
    <row r="26068" spans="1:7" x14ac:dyDescent="0.25">
      <c r="A26068" s="2">
        <v>43432</v>
      </c>
      <c r="B26068">
        <v>7.3438800000000004</v>
      </c>
      <c r="C26068">
        <v>24759026</v>
      </c>
      <c r="D26068" s="1" t="s">
        <v>5</v>
      </c>
      <c r="E26068" s="1" t="s">
        <v>6</v>
      </c>
      <c r="F26068">
        <f t="shared" si="814"/>
        <v>2018</v>
      </c>
      <c r="G26068">
        <f t="shared" si="815"/>
        <v>181827315.86088002</v>
      </c>
    </row>
    <row r="26069" spans="1:7" x14ac:dyDescent="0.25">
      <c r="A26069" s="2">
        <v>43433</v>
      </c>
      <c r="B26069">
        <v>7.43</v>
      </c>
      <c r="C26069">
        <v>46206208</v>
      </c>
      <c r="D26069" s="1" t="s">
        <v>5</v>
      </c>
      <c r="E26069" s="1" t="s">
        <v>6</v>
      </c>
      <c r="F26069">
        <f t="shared" si="814"/>
        <v>2018</v>
      </c>
      <c r="G26069">
        <f t="shared" si="815"/>
        <v>343312125.44</v>
      </c>
    </row>
    <row r="26070" spans="1:7" x14ac:dyDescent="0.25">
      <c r="A26070" s="2">
        <v>43434</v>
      </c>
      <c r="B26070">
        <v>7.31027</v>
      </c>
      <c r="C26070">
        <v>57352957</v>
      </c>
      <c r="D26070" s="1" t="s">
        <v>5</v>
      </c>
      <c r="E26070" s="1" t="s">
        <v>6</v>
      </c>
      <c r="F26070">
        <f t="shared" si="814"/>
        <v>2018</v>
      </c>
      <c r="G26070">
        <f t="shared" si="815"/>
        <v>419265600.96838999</v>
      </c>
    </row>
    <row r="26071" spans="1:7" x14ac:dyDescent="0.25">
      <c r="A26071" s="2">
        <v>43437</v>
      </c>
      <c r="B26071">
        <v>7.6632100000000003</v>
      </c>
      <c r="C26071">
        <v>49612186</v>
      </c>
      <c r="D26071" s="1" t="s">
        <v>5</v>
      </c>
      <c r="E26071" s="1" t="s">
        <v>6</v>
      </c>
      <c r="F26071">
        <f t="shared" si="814"/>
        <v>2018</v>
      </c>
      <c r="G26071">
        <f t="shared" si="815"/>
        <v>380188599.87706</v>
      </c>
    </row>
    <row r="26072" spans="1:7" x14ac:dyDescent="0.25">
      <c r="A26072" s="2">
        <v>43438</v>
      </c>
      <c r="B26072">
        <v>7.6105</v>
      </c>
      <c r="C26072">
        <v>41947162</v>
      </c>
      <c r="D26072" s="1" t="s">
        <v>5</v>
      </c>
      <c r="E26072" s="1" t="s">
        <v>6</v>
      </c>
      <c r="F26072">
        <f t="shared" si="814"/>
        <v>2018</v>
      </c>
      <c r="G26072">
        <f t="shared" si="815"/>
        <v>319238876.40100002</v>
      </c>
    </row>
    <row r="26073" spans="1:7" x14ac:dyDescent="0.25">
      <c r="A26073" s="2">
        <v>43439</v>
      </c>
      <c r="B26073">
        <v>7.33528</v>
      </c>
      <c r="C26073">
        <v>45634576</v>
      </c>
      <c r="D26073" s="1" t="s">
        <v>5</v>
      </c>
      <c r="E26073" s="1" t="s">
        <v>6</v>
      </c>
      <c r="F26073">
        <f t="shared" si="814"/>
        <v>2018</v>
      </c>
      <c r="G26073">
        <f t="shared" si="815"/>
        <v>334742392.64128</v>
      </c>
    </row>
    <row r="26074" spans="1:7" x14ac:dyDescent="0.25">
      <c r="A26074" s="2">
        <v>43440</v>
      </c>
      <c r="B26074">
        <v>7.1278100000000002</v>
      </c>
      <c r="C26074">
        <v>40181112</v>
      </c>
      <c r="D26074" s="1" t="s">
        <v>5</v>
      </c>
      <c r="E26074" s="1" t="s">
        <v>6</v>
      </c>
      <c r="F26074">
        <f t="shared" si="814"/>
        <v>2018</v>
      </c>
      <c r="G26074">
        <f t="shared" si="815"/>
        <v>286403331.92471999</v>
      </c>
    </row>
    <row r="26075" spans="1:7" x14ac:dyDescent="0.25">
      <c r="A26075" s="2">
        <v>43441</v>
      </c>
      <c r="B26075">
        <v>7.1479400000000002</v>
      </c>
      <c r="C26075">
        <v>31997568</v>
      </c>
      <c r="D26075" s="1" t="s">
        <v>5</v>
      </c>
      <c r="E26075" s="5" t="s">
        <v>6</v>
      </c>
      <c r="F26075">
        <f t="shared" si="814"/>
        <v>2018</v>
      </c>
      <c r="G26075">
        <f t="shared" si="815"/>
        <v>228716696.20992002</v>
      </c>
    </row>
    <row r="26076" spans="1:7" x14ac:dyDescent="0.25">
      <c r="A26076" s="2">
        <v>43444</v>
      </c>
      <c r="B26076">
        <v>7.0853099999999998</v>
      </c>
      <c r="C26076">
        <v>26229461</v>
      </c>
      <c r="D26076" s="1" t="s">
        <v>5</v>
      </c>
      <c r="E26076" s="1" t="s">
        <v>6</v>
      </c>
      <c r="F26076">
        <f t="shared" si="814"/>
        <v>2018</v>
      </c>
      <c r="G26076">
        <f t="shared" si="815"/>
        <v>185843862.31790999</v>
      </c>
    </row>
    <row r="26077" spans="1:7" x14ac:dyDescent="0.25">
      <c r="A26077" s="2">
        <v>43445</v>
      </c>
      <c r="B26077">
        <v>7.21021</v>
      </c>
      <c r="C26077">
        <v>27395220</v>
      </c>
      <c r="D26077" s="1" t="s">
        <v>5</v>
      </c>
      <c r="E26077" s="1" t="s">
        <v>6</v>
      </c>
      <c r="F26077">
        <f t="shared" si="814"/>
        <v>2018</v>
      </c>
      <c r="G26077">
        <f t="shared" si="815"/>
        <v>197525289.19620001</v>
      </c>
    </row>
    <row r="26078" spans="1:7" x14ac:dyDescent="0.25">
      <c r="A26078" s="2">
        <v>43446</v>
      </c>
      <c r="B26078">
        <v>7.3629800000000003</v>
      </c>
      <c r="C26078">
        <v>32926379</v>
      </c>
      <c r="D26078" s="1" t="s">
        <v>5</v>
      </c>
      <c r="E26078" s="1" t="s">
        <v>6</v>
      </c>
      <c r="F26078">
        <f t="shared" si="814"/>
        <v>2018</v>
      </c>
      <c r="G26078">
        <f t="shared" si="815"/>
        <v>242436270.04942</v>
      </c>
    </row>
    <row r="26079" spans="1:7" x14ac:dyDescent="0.25">
      <c r="A26079" s="2">
        <v>43447</v>
      </c>
      <c r="B26079">
        <v>7.3281499999999999</v>
      </c>
      <c r="C26079">
        <v>32433141</v>
      </c>
      <c r="D26079" s="1" t="s">
        <v>5</v>
      </c>
      <c r="E26079" s="1" t="s">
        <v>6</v>
      </c>
      <c r="F26079">
        <f t="shared" si="814"/>
        <v>2018</v>
      </c>
      <c r="G26079">
        <f t="shared" si="815"/>
        <v>237674922.21915001</v>
      </c>
    </row>
    <row r="26080" spans="1:7" x14ac:dyDescent="0.25">
      <c r="A26080" s="2">
        <v>43448</v>
      </c>
      <c r="B26080">
        <v>7.2118500000000001</v>
      </c>
      <c r="C26080">
        <v>43226159</v>
      </c>
      <c r="D26080" s="1" t="s">
        <v>5</v>
      </c>
      <c r="E26080" s="1" t="s">
        <v>6</v>
      </c>
      <c r="F26080">
        <f t="shared" si="814"/>
        <v>2018</v>
      </c>
      <c r="G26080">
        <f t="shared" si="815"/>
        <v>311740574.78415</v>
      </c>
    </row>
    <row r="26081" spans="1:7" x14ac:dyDescent="0.25">
      <c r="A26081" s="2">
        <v>43451</v>
      </c>
      <c r="B26081">
        <v>7.25014</v>
      </c>
      <c r="C26081">
        <v>18964952</v>
      </c>
      <c r="D26081" s="1" t="s">
        <v>5</v>
      </c>
      <c r="E26081" s="1" t="s">
        <v>6</v>
      </c>
      <c r="F26081">
        <f t="shared" si="814"/>
        <v>2018</v>
      </c>
      <c r="G26081">
        <f t="shared" si="815"/>
        <v>137498557.09327999</v>
      </c>
    </row>
    <row r="26082" spans="1:7" x14ac:dyDescent="0.25">
      <c r="A26082" s="2">
        <v>43452</v>
      </c>
      <c r="B26082">
        <v>7.2198099999999998</v>
      </c>
      <c r="C26082">
        <v>30270541</v>
      </c>
      <c r="D26082" s="1" t="s">
        <v>5</v>
      </c>
      <c r="E26082" s="1" t="s">
        <v>6</v>
      </c>
      <c r="F26082">
        <f t="shared" si="814"/>
        <v>2018</v>
      </c>
      <c r="G26082">
        <f t="shared" si="815"/>
        <v>218547554.61721</v>
      </c>
    </row>
    <row r="26083" spans="1:7" x14ac:dyDescent="0.25">
      <c r="A26083" s="2">
        <v>43453</v>
      </c>
      <c r="B26083">
        <v>7.3316600000000003</v>
      </c>
      <c r="C26083">
        <v>23415082</v>
      </c>
      <c r="D26083" s="1" t="s">
        <v>5</v>
      </c>
      <c r="E26083" s="1" t="s">
        <v>6</v>
      </c>
      <c r="F26083">
        <f t="shared" si="814"/>
        <v>2018</v>
      </c>
      <c r="G26083">
        <f t="shared" si="815"/>
        <v>171671420.09612</v>
      </c>
    </row>
    <row r="26084" spans="1:7" x14ac:dyDescent="0.25">
      <c r="A26084" s="2">
        <v>43454</v>
      </c>
      <c r="B26084">
        <v>7.1818499999999998</v>
      </c>
      <c r="C26084">
        <v>38697116</v>
      </c>
      <c r="D26084" s="1" t="s">
        <v>5</v>
      </c>
      <c r="E26084" s="1" t="s">
        <v>6</v>
      </c>
      <c r="F26084">
        <f t="shared" si="814"/>
        <v>2018</v>
      </c>
      <c r="G26084">
        <f t="shared" si="815"/>
        <v>277916882.54460001</v>
      </c>
    </row>
    <row r="26085" spans="1:7" x14ac:dyDescent="0.25">
      <c r="A26085" s="2">
        <v>43455</v>
      </c>
      <c r="B26085">
        <v>7.2652200000000002</v>
      </c>
      <c r="C26085">
        <v>46947532</v>
      </c>
      <c r="D26085" s="1" t="s">
        <v>5</v>
      </c>
      <c r="E26085" s="5" t="s">
        <v>6</v>
      </c>
      <c r="F26085">
        <f t="shared" si="814"/>
        <v>2018</v>
      </c>
      <c r="G26085">
        <f t="shared" si="815"/>
        <v>341084148.43704003</v>
      </c>
    </row>
    <row r="26086" spans="1:7" x14ac:dyDescent="0.25">
      <c r="A26086" s="2">
        <v>43456</v>
      </c>
      <c r="B26086">
        <v>7.19109</v>
      </c>
      <c r="C26086">
        <v>5185247</v>
      </c>
      <c r="D26086" s="1" t="s">
        <v>5</v>
      </c>
      <c r="E26086" s="1" t="s">
        <v>6</v>
      </c>
      <c r="F26086">
        <f t="shared" si="814"/>
        <v>2018</v>
      </c>
      <c r="G26086">
        <f t="shared" si="815"/>
        <v>37287577.849229999</v>
      </c>
    </row>
    <row r="26087" spans="1:7" x14ac:dyDescent="0.25">
      <c r="A26087" s="2">
        <v>43458</v>
      </c>
      <c r="B26087">
        <v>7.141</v>
      </c>
      <c r="C26087">
        <v>23376100</v>
      </c>
      <c r="D26087" s="1" t="s">
        <v>5</v>
      </c>
      <c r="E26087" s="1" t="s">
        <v>6</v>
      </c>
      <c r="F26087">
        <f t="shared" si="814"/>
        <v>2018</v>
      </c>
      <c r="G26087">
        <f t="shared" si="815"/>
        <v>166928730.09999999</v>
      </c>
    </row>
    <row r="26088" spans="1:7" x14ac:dyDescent="0.25">
      <c r="A26088" s="2">
        <v>43459</v>
      </c>
      <c r="B26088">
        <v>7.05985</v>
      </c>
      <c r="C26088">
        <v>19402777</v>
      </c>
      <c r="D26088" s="1" t="s">
        <v>5</v>
      </c>
      <c r="E26088" s="1" t="s">
        <v>6</v>
      </c>
      <c r="F26088">
        <f t="shared" si="814"/>
        <v>2018</v>
      </c>
      <c r="G26088">
        <f t="shared" si="815"/>
        <v>136980695.20344999</v>
      </c>
    </row>
    <row r="26089" spans="1:7" x14ac:dyDescent="0.25">
      <c r="A26089" s="2">
        <v>43460</v>
      </c>
      <c r="B26089">
        <v>7.0205599999999997</v>
      </c>
      <c r="C26089">
        <v>16893259</v>
      </c>
      <c r="D26089" s="1" t="s">
        <v>5</v>
      </c>
      <c r="E26089" s="1" t="s">
        <v>6</v>
      </c>
      <c r="F26089">
        <f t="shared" si="814"/>
        <v>2018</v>
      </c>
      <c r="G26089">
        <f t="shared" si="815"/>
        <v>118600138.40504</v>
      </c>
    </row>
    <row r="26090" spans="1:7" x14ac:dyDescent="0.25">
      <c r="A26090" s="2">
        <v>43461</v>
      </c>
      <c r="B26090">
        <v>7.2416700000000001</v>
      </c>
      <c r="C26090">
        <v>21915484</v>
      </c>
      <c r="D26090" s="1" t="s">
        <v>5</v>
      </c>
      <c r="E26090" s="1" t="s">
        <v>6</v>
      </c>
      <c r="F26090">
        <f t="shared" si="814"/>
        <v>2018</v>
      </c>
      <c r="G26090">
        <f t="shared" si="815"/>
        <v>158704703.01828</v>
      </c>
    </row>
    <row r="26091" spans="1:7" x14ac:dyDescent="0.25">
      <c r="A26091" s="2">
        <v>43462</v>
      </c>
      <c r="B26091">
        <v>7.3835199999999999</v>
      </c>
      <c r="C26091">
        <v>30156773</v>
      </c>
      <c r="D26091" s="1" t="s">
        <v>5</v>
      </c>
      <c r="E26091" s="1" t="s">
        <v>6</v>
      </c>
      <c r="F26091">
        <f t="shared" si="814"/>
        <v>2018</v>
      </c>
      <c r="G26091">
        <f t="shared" si="815"/>
        <v>222663136.58096001</v>
      </c>
    </row>
    <row r="26092" spans="1:7" x14ac:dyDescent="0.25">
      <c r="A26092" s="2">
        <v>43467</v>
      </c>
      <c r="B26092">
        <v>7.1312499999999996</v>
      </c>
      <c r="C26092">
        <v>32900482</v>
      </c>
      <c r="D26092" s="1" t="s">
        <v>5</v>
      </c>
      <c r="E26092" s="1" t="s">
        <v>6</v>
      </c>
      <c r="F26092">
        <f t="shared" si="814"/>
        <v>2019</v>
      </c>
      <c r="G26092">
        <f t="shared" si="815"/>
        <v>234621562.26249999</v>
      </c>
    </row>
    <row r="26093" spans="1:7" x14ac:dyDescent="0.25">
      <c r="A26093" s="2">
        <v>43468</v>
      </c>
      <c r="B26093">
        <v>6.9793000000000003</v>
      </c>
      <c r="C26093">
        <v>34615620</v>
      </c>
      <c r="D26093" s="1" t="s">
        <v>5</v>
      </c>
      <c r="E26093" s="1" t="s">
        <v>6</v>
      </c>
      <c r="F26093">
        <f t="shared" si="814"/>
        <v>2019</v>
      </c>
      <c r="G26093">
        <f t="shared" si="815"/>
        <v>241592796.66600001</v>
      </c>
    </row>
    <row r="26094" spans="1:7" x14ac:dyDescent="0.25">
      <c r="A26094" s="2">
        <v>43469</v>
      </c>
      <c r="B26094">
        <v>6.7563199999999997</v>
      </c>
      <c r="C26094">
        <v>67043521</v>
      </c>
      <c r="D26094" s="1" t="s">
        <v>5</v>
      </c>
      <c r="E26094" s="1" t="s">
        <v>6</v>
      </c>
      <c r="F26094">
        <f t="shared" si="814"/>
        <v>2019</v>
      </c>
      <c r="G26094">
        <f t="shared" si="815"/>
        <v>452967481.80271995</v>
      </c>
    </row>
    <row r="26095" spans="1:7" x14ac:dyDescent="0.25">
      <c r="A26095" s="2">
        <v>43472</v>
      </c>
      <c r="B26095">
        <v>6.9137899999999997</v>
      </c>
      <c r="C26095">
        <v>35695176</v>
      </c>
      <c r="D26095" s="1" t="s">
        <v>5</v>
      </c>
      <c r="E26095" s="5" t="s">
        <v>6</v>
      </c>
      <c r="F26095">
        <f t="shared" si="814"/>
        <v>2019</v>
      </c>
      <c r="G26095">
        <f t="shared" si="815"/>
        <v>246788950.87704</v>
      </c>
    </row>
    <row r="26096" spans="1:7" x14ac:dyDescent="0.25">
      <c r="A26096" s="2">
        <v>43473</v>
      </c>
      <c r="B26096">
        <v>6.8391000000000002</v>
      </c>
      <c r="C26096">
        <v>23794481</v>
      </c>
      <c r="D26096" s="1" t="s">
        <v>5</v>
      </c>
      <c r="E26096" s="1" t="s">
        <v>6</v>
      </c>
      <c r="F26096">
        <f t="shared" si="814"/>
        <v>2019</v>
      </c>
      <c r="G26096">
        <f t="shared" si="815"/>
        <v>162732835.00710002</v>
      </c>
    </row>
    <row r="26097" spans="1:7" x14ac:dyDescent="0.25">
      <c r="A26097" s="2">
        <v>43474</v>
      </c>
      <c r="B26097">
        <v>7.0008400000000002</v>
      </c>
      <c r="C26097">
        <v>51255446</v>
      </c>
      <c r="D26097" s="1" t="s">
        <v>5</v>
      </c>
      <c r="E26097" s="1" t="s">
        <v>6</v>
      </c>
      <c r="F26097">
        <f t="shared" si="814"/>
        <v>2019</v>
      </c>
      <c r="G26097">
        <f t="shared" si="815"/>
        <v>358831176.57464004</v>
      </c>
    </row>
    <row r="26098" spans="1:7" x14ac:dyDescent="0.25">
      <c r="A26098" s="2">
        <v>43475</v>
      </c>
      <c r="B26098">
        <v>7.0143500000000003</v>
      </c>
      <c r="C26098">
        <v>20832593</v>
      </c>
      <c r="D26098" s="1" t="s">
        <v>5</v>
      </c>
      <c r="E26098" s="1" t="s">
        <v>6</v>
      </c>
      <c r="F26098">
        <f t="shared" si="814"/>
        <v>2019</v>
      </c>
      <c r="G26098">
        <f t="shared" si="815"/>
        <v>146127098.70954999</v>
      </c>
    </row>
    <row r="26099" spans="1:7" x14ac:dyDescent="0.25">
      <c r="A26099" s="2">
        <v>43476</v>
      </c>
      <c r="B26099">
        <v>7.1595599999999999</v>
      </c>
      <c r="C26099">
        <v>28658288</v>
      </c>
      <c r="D26099" s="1" t="s">
        <v>5</v>
      </c>
      <c r="E26099" s="1" t="s">
        <v>6</v>
      </c>
      <c r="F26099">
        <f t="shared" si="814"/>
        <v>2019</v>
      </c>
      <c r="G26099">
        <f t="shared" si="815"/>
        <v>205180732.43327999</v>
      </c>
    </row>
    <row r="26100" spans="1:7" x14ac:dyDescent="0.25">
      <c r="A26100" s="2">
        <v>43479</v>
      </c>
      <c r="B26100">
        <v>7.0801299999999996</v>
      </c>
      <c r="C26100">
        <v>17612296</v>
      </c>
      <c r="D26100" s="1" t="s">
        <v>5</v>
      </c>
      <c r="E26100" s="1" t="s">
        <v>6</v>
      </c>
      <c r="F26100">
        <f t="shared" si="814"/>
        <v>2019</v>
      </c>
      <c r="G26100">
        <f t="shared" si="815"/>
        <v>124697345.27847999</v>
      </c>
    </row>
    <row r="26101" spans="1:7" x14ac:dyDescent="0.25">
      <c r="A26101" s="2">
        <v>43480</v>
      </c>
      <c r="B26101">
        <v>7.1620699999999999</v>
      </c>
      <c r="C26101">
        <v>42990923</v>
      </c>
      <c r="D26101" s="1" t="s">
        <v>5</v>
      </c>
      <c r="E26101" s="1" t="s">
        <v>6</v>
      </c>
      <c r="F26101">
        <f t="shared" si="814"/>
        <v>2019</v>
      </c>
      <c r="G26101">
        <f t="shared" si="815"/>
        <v>307903999.89060998</v>
      </c>
    </row>
    <row r="26102" spans="1:7" x14ac:dyDescent="0.25">
      <c r="A26102" s="2">
        <v>43481</v>
      </c>
      <c r="B26102">
        <v>7.0566500000000003</v>
      </c>
      <c r="C26102">
        <v>30038282</v>
      </c>
      <c r="D26102" s="1" t="s">
        <v>5</v>
      </c>
      <c r="E26102" s="1" t="s">
        <v>6</v>
      </c>
      <c r="F26102">
        <f t="shared" si="814"/>
        <v>2019</v>
      </c>
      <c r="G26102">
        <f t="shared" si="815"/>
        <v>211969642.6753</v>
      </c>
    </row>
    <row r="26103" spans="1:7" x14ac:dyDescent="0.25">
      <c r="A26103" s="2">
        <v>43482</v>
      </c>
      <c r="B26103">
        <v>7.1463299999999998</v>
      </c>
      <c r="C26103">
        <v>21163986</v>
      </c>
      <c r="D26103" s="1" t="s">
        <v>5</v>
      </c>
      <c r="E26103" s="1" t="s">
        <v>6</v>
      </c>
      <c r="F26103">
        <f t="shared" si="814"/>
        <v>2019</v>
      </c>
      <c r="G26103">
        <f t="shared" si="815"/>
        <v>151244828.07137999</v>
      </c>
    </row>
    <row r="26104" spans="1:7" x14ac:dyDescent="0.25">
      <c r="A26104" s="2">
        <v>43483</v>
      </c>
      <c r="B26104">
        <v>7.0819700000000001</v>
      </c>
      <c r="C26104">
        <v>52677569</v>
      </c>
      <c r="D26104" s="1" t="s">
        <v>5</v>
      </c>
      <c r="E26104" s="1" t="s">
        <v>6</v>
      </c>
      <c r="F26104">
        <f t="shared" si="814"/>
        <v>2019</v>
      </c>
      <c r="G26104">
        <f t="shared" si="815"/>
        <v>373060963.33092999</v>
      </c>
    </row>
    <row r="26105" spans="1:7" x14ac:dyDescent="0.25">
      <c r="A26105" s="2">
        <v>43486</v>
      </c>
      <c r="B26105">
        <v>7.1486299999999998</v>
      </c>
      <c r="C26105">
        <v>32515865</v>
      </c>
      <c r="D26105" s="1" t="s">
        <v>5</v>
      </c>
      <c r="E26105" s="5" t="s">
        <v>6</v>
      </c>
      <c r="F26105">
        <f t="shared" si="814"/>
        <v>2019</v>
      </c>
      <c r="G26105">
        <f t="shared" si="815"/>
        <v>232443888.01495001</v>
      </c>
    </row>
    <row r="26106" spans="1:7" x14ac:dyDescent="0.25">
      <c r="A26106" s="2">
        <v>43487</v>
      </c>
      <c r="B26106">
        <v>7.21753</v>
      </c>
      <c r="C26106">
        <v>30958483</v>
      </c>
      <c r="D26106" s="1" t="s">
        <v>5</v>
      </c>
      <c r="E26106" s="1" t="s">
        <v>6</v>
      </c>
      <c r="F26106">
        <f t="shared" si="814"/>
        <v>2019</v>
      </c>
      <c r="G26106">
        <f t="shared" si="815"/>
        <v>223443779.80699</v>
      </c>
    </row>
    <row r="26107" spans="1:7" x14ac:dyDescent="0.25">
      <c r="A26107" s="2">
        <v>43488</v>
      </c>
      <c r="B26107">
        <v>7.1426299999999996</v>
      </c>
      <c r="C26107">
        <v>18671211</v>
      </c>
      <c r="D26107" s="1" t="s">
        <v>5</v>
      </c>
      <c r="E26107" s="1" t="s">
        <v>6</v>
      </c>
      <c r="F26107">
        <f t="shared" si="814"/>
        <v>2019</v>
      </c>
      <c r="G26107">
        <f t="shared" si="815"/>
        <v>133361551.82493</v>
      </c>
    </row>
    <row r="26108" spans="1:7" x14ac:dyDescent="0.25">
      <c r="A26108" s="2">
        <v>43489</v>
      </c>
      <c r="B26108">
        <v>7.2004099999999998</v>
      </c>
      <c r="C26108">
        <v>31348919</v>
      </c>
      <c r="D26108" s="1" t="s">
        <v>5</v>
      </c>
      <c r="E26108" s="1" t="s">
        <v>6</v>
      </c>
      <c r="F26108">
        <f t="shared" si="814"/>
        <v>2019</v>
      </c>
      <c r="G26108">
        <f t="shared" si="815"/>
        <v>225725069.85679001</v>
      </c>
    </row>
    <row r="26109" spans="1:7" x14ac:dyDescent="0.25">
      <c r="A26109" s="2">
        <v>43490</v>
      </c>
      <c r="B26109">
        <v>7.3572499999999996</v>
      </c>
      <c r="C26109">
        <v>48039764</v>
      </c>
      <c r="D26109" s="1" t="s">
        <v>5</v>
      </c>
      <c r="E26109" s="1" t="s">
        <v>6</v>
      </c>
      <c r="F26109">
        <f t="shared" si="814"/>
        <v>2019</v>
      </c>
      <c r="G26109">
        <f t="shared" si="815"/>
        <v>353440553.68900001</v>
      </c>
    </row>
    <row r="26110" spans="1:7" x14ac:dyDescent="0.25">
      <c r="A26110" s="2">
        <v>43493</v>
      </c>
      <c r="B26110">
        <v>7.4345800000000004</v>
      </c>
      <c r="C26110">
        <v>29134257</v>
      </c>
      <c r="D26110" s="1" t="s">
        <v>5</v>
      </c>
      <c r="E26110" s="1" t="s">
        <v>6</v>
      </c>
      <c r="F26110">
        <f t="shared" si="814"/>
        <v>2019</v>
      </c>
      <c r="G26110">
        <f t="shared" si="815"/>
        <v>216600964.40706</v>
      </c>
    </row>
    <row r="26111" spans="1:7" x14ac:dyDescent="0.25">
      <c r="A26111" s="2">
        <v>43494</v>
      </c>
      <c r="B26111">
        <v>7.2228500000000002</v>
      </c>
      <c r="C26111">
        <v>42566520</v>
      </c>
      <c r="D26111" s="1" t="s">
        <v>5</v>
      </c>
      <c r="E26111" s="1" t="s">
        <v>6</v>
      </c>
      <c r="F26111">
        <f t="shared" si="814"/>
        <v>2019</v>
      </c>
      <c r="G26111">
        <f t="shared" si="815"/>
        <v>307451588.98199999</v>
      </c>
    </row>
    <row r="26112" spans="1:7" x14ac:dyDescent="0.25">
      <c r="A26112" s="2">
        <v>43495</v>
      </c>
      <c r="B26112">
        <v>7.1769600000000002</v>
      </c>
      <c r="C26112">
        <v>51889946</v>
      </c>
      <c r="D26112" s="1" t="s">
        <v>5</v>
      </c>
      <c r="E26112" s="1" t="s">
        <v>6</v>
      </c>
      <c r="F26112">
        <f t="shared" si="814"/>
        <v>2019</v>
      </c>
      <c r="G26112">
        <f t="shared" si="815"/>
        <v>372412066.84416002</v>
      </c>
    </row>
    <row r="26113" spans="1:7" x14ac:dyDescent="0.25">
      <c r="A26113" s="2">
        <v>43507</v>
      </c>
      <c r="B26113">
        <v>7.3819900000000001</v>
      </c>
      <c r="C26113">
        <v>81360106</v>
      </c>
      <c r="D26113" s="1" t="s">
        <v>5</v>
      </c>
      <c r="E26113" s="1" t="s">
        <v>6</v>
      </c>
      <c r="F26113">
        <f t="shared" si="814"/>
        <v>2019</v>
      </c>
      <c r="G26113">
        <f t="shared" si="815"/>
        <v>600599488.89093995</v>
      </c>
    </row>
    <row r="26114" spans="1:7" x14ac:dyDescent="0.25">
      <c r="A26114" s="2">
        <v>43508</v>
      </c>
      <c r="B26114">
        <v>7.4668099999999997</v>
      </c>
      <c r="C26114">
        <v>30125670</v>
      </c>
      <c r="D26114" s="1" t="s">
        <v>5</v>
      </c>
      <c r="E26114" s="1" t="s">
        <v>6</v>
      </c>
      <c r="F26114">
        <f t="shared" ref="F26114:F26177" si="816">YEAR(A26114)</f>
        <v>2019</v>
      </c>
      <c r="G26114">
        <f t="shared" ref="G26114:G26177" si="817">C26114*B26114</f>
        <v>224942654.01269999</v>
      </c>
    </row>
    <row r="26115" spans="1:7" x14ac:dyDescent="0.25">
      <c r="A26115" s="2">
        <v>43509</v>
      </c>
      <c r="B26115">
        <v>7.4271099999999999</v>
      </c>
      <c r="C26115">
        <v>28634925</v>
      </c>
      <c r="D26115" s="1" t="s">
        <v>5</v>
      </c>
      <c r="E26115" s="5" t="s">
        <v>6</v>
      </c>
      <c r="F26115">
        <f t="shared" si="816"/>
        <v>2019</v>
      </c>
      <c r="G26115">
        <f t="shared" si="817"/>
        <v>212674737.81674999</v>
      </c>
    </row>
    <row r="26116" spans="1:7" x14ac:dyDescent="0.25">
      <c r="A26116" s="2">
        <v>43510</v>
      </c>
      <c r="B26116">
        <v>7.3598499999999998</v>
      </c>
      <c r="C26116">
        <v>23647751</v>
      </c>
      <c r="D26116" s="1" t="s">
        <v>5</v>
      </c>
      <c r="E26116" s="1" t="s">
        <v>6</v>
      </c>
      <c r="F26116">
        <f t="shared" si="816"/>
        <v>2019</v>
      </c>
      <c r="G26116">
        <f t="shared" si="817"/>
        <v>174043900.19735</v>
      </c>
    </row>
    <row r="26117" spans="1:7" x14ac:dyDescent="0.25">
      <c r="A26117" s="2">
        <v>43511</v>
      </c>
      <c r="B26117">
        <v>7.3624799999999997</v>
      </c>
      <c r="C26117">
        <v>22369799</v>
      </c>
      <c r="D26117" s="1" t="s">
        <v>5</v>
      </c>
      <c r="E26117" s="1" t="s">
        <v>6</v>
      </c>
      <c r="F26117">
        <f t="shared" si="816"/>
        <v>2019</v>
      </c>
      <c r="G26117">
        <f t="shared" si="817"/>
        <v>164697197.74151999</v>
      </c>
    </row>
    <row r="26118" spans="1:7" x14ac:dyDescent="0.25">
      <c r="A26118" s="2">
        <v>43514</v>
      </c>
      <c r="B26118">
        <v>7.4588099999999997</v>
      </c>
      <c r="C26118">
        <v>18163916</v>
      </c>
      <c r="D26118" s="1" t="s">
        <v>5</v>
      </c>
      <c r="E26118" s="1" t="s">
        <v>6</v>
      </c>
      <c r="F26118">
        <f t="shared" si="816"/>
        <v>2019</v>
      </c>
      <c r="G26118">
        <f t="shared" si="817"/>
        <v>135481198.29995999</v>
      </c>
    </row>
    <row r="26119" spans="1:7" x14ac:dyDescent="0.25">
      <c r="A26119" s="2">
        <v>43515</v>
      </c>
      <c r="B26119">
        <v>7.4386900000000002</v>
      </c>
      <c r="C26119">
        <v>18423023</v>
      </c>
      <c r="D26119" s="1" t="s">
        <v>5</v>
      </c>
      <c r="E26119" s="1" t="s">
        <v>6</v>
      </c>
      <c r="F26119">
        <f t="shared" si="816"/>
        <v>2019</v>
      </c>
      <c r="G26119">
        <f t="shared" si="817"/>
        <v>137043156.95987001</v>
      </c>
    </row>
    <row r="26120" spans="1:7" x14ac:dyDescent="0.25">
      <c r="A26120" s="2">
        <v>43516</v>
      </c>
      <c r="B26120">
        <v>7.6193299999999997</v>
      </c>
      <c r="C26120">
        <v>31887711</v>
      </c>
      <c r="D26120" s="1" t="s">
        <v>5</v>
      </c>
      <c r="E26120" s="1" t="s">
        <v>6</v>
      </c>
      <c r="F26120">
        <f t="shared" si="816"/>
        <v>2019</v>
      </c>
      <c r="G26120">
        <f t="shared" si="817"/>
        <v>242962993.05362999</v>
      </c>
    </row>
    <row r="26121" spans="1:7" x14ac:dyDescent="0.25">
      <c r="A26121" s="2">
        <v>43517</v>
      </c>
      <c r="B26121">
        <v>7.6730900000000002</v>
      </c>
      <c r="C26121">
        <v>34013489</v>
      </c>
      <c r="D26121" s="1" t="s">
        <v>5</v>
      </c>
      <c r="E26121" s="1" t="s">
        <v>6</v>
      </c>
      <c r="F26121">
        <f t="shared" si="816"/>
        <v>2019</v>
      </c>
      <c r="G26121">
        <f t="shared" si="817"/>
        <v>260988562.31101</v>
      </c>
    </row>
    <row r="26122" spans="1:7" x14ac:dyDescent="0.25">
      <c r="A26122" s="2">
        <v>43518</v>
      </c>
      <c r="B26122">
        <v>7.6953100000000001</v>
      </c>
      <c r="C26122">
        <v>22032163</v>
      </c>
      <c r="D26122" s="1" t="s">
        <v>5</v>
      </c>
      <c r="E26122" s="1" t="s">
        <v>6</v>
      </c>
      <c r="F26122">
        <f t="shared" si="816"/>
        <v>2019</v>
      </c>
      <c r="G26122">
        <f t="shared" si="817"/>
        <v>169544324.25553</v>
      </c>
    </row>
    <row r="26123" spans="1:7" x14ac:dyDescent="0.25">
      <c r="A26123" s="2">
        <v>43521</v>
      </c>
      <c r="B26123">
        <v>7.7365700000000004</v>
      </c>
      <c r="C26123">
        <v>25227139</v>
      </c>
      <c r="D26123" s="1" t="s">
        <v>5</v>
      </c>
      <c r="E26123" s="1" t="s">
        <v>6</v>
      </c>
      <c r="F26123">
        <f t="shared" si="816"/>
        <v>2019</v>
      </c>
      <c r="G26123">
        <f t="shared" si="817"/>
        <v>195171526.77323002</v>
      </c>
    </row>
    <row r="26124" spans="1:7" x14ac:dyDescent="0.25">
      <c r="A26124" s="2">
        <v>43522</v>
      </c>
      <c r="B26124">
        <v>7.78254</v>
      </c>
      <c r="C26124">
        <v>24586789</v>
      </c>
      <c r="D26124" s="1" t="s">
        <v>5</v>
      </c>
      <c r="E26124" s="5" t="s">
        <v>6</v>
      </c>
      <c r="F26124">
        <f t="shared" si="816"/>
        <v>2019</v>
      </c>
      <c r="G26124">
        <f t="shared" si="817"/>
        <v>191347668.86406001</v>
      </c>
    </row>
    <row r="26125" spans="1:7" x14ac:dyDescent="0.25">
      <c r="A26125" s="2">
        <v>43523</v>
      </c>
      <c r="B26125">
        <v>7.7620100000000001</v>
      </c>
      <c r="C26125">
        <v>37947890</v>
      </c>
      <c r="D26125" s="1" t="s">
        <v>5</v>
      </c>
      <c r="E26125" s="1" t="s">
        <v>6</v>
      </c>
      <c r="F26125">
        <f t="shared" si="816"/>
        <v>2019</v>
      </c>
      <c r="G26125">
        <f t="shared" si="817"/>
        <v>294551901.65890002</v>
      </c>
    </row>
    <row r="26126" spans="1:7" x14ac:dyDescent="0.25">
      <c r="A26126" s="2">
        <v>43528</v>
      </c>
      <c r="B26126">
        <v>7.6356900000000003</v>
      </c>
      <c r="C26126">
        <v>45164511</v>
      </c>
      <c r="D26126" s="1" t="s">
        <v>5</v>
      </c>
      <c r="E26126" s="1" t="s">
        <v>6</v>
      </c>
      <c r="F26126">
        <f t="shared" si="816"/>
        <v>2019</v>
      </c>
      <c r="G26126">
        <f t="shared" si="817"/>
        <v>344862204.99759001</v>
      </c>
    </row>
    <row r="26127" spans="1:7" x14ac:dyDescent="0.25">
      <c r="A26127" s="2">
        <v>43529</v>
      </c>
      <c r="B26127">
        <v>7.5507200000000001</v>
      </c>
      <c r="C26127">
        <v>23708407</v>
      </c>
      <c r="D26127" s="1" t="s">
        <v>5</v>
      </c>
      <c r="E26127" s="1" t="s">
        <v>6</v>
      </c>
      <c r="F26127">
        <f t="shared" si="816"/>
        <v>2019</v>
      </c>
      <c r="G26127">
        <f t="shared" si="817"/>
        <v>179015542.90303999</v>
      </c>
    </row>
    <row r="26128" spans="1:7" x14ac:dyDescent="0.25">
      <c r="A26128" s="2">
        <v>43530</v>
      </c>
      <c r="B26128">
        <v>7.5843499999999997</v>
      </c>
      <c r="C26128">
        <v>20811226</v>
      </c>
      <c r="D26128" s="1" t="s">
        <v>5</v>
      </c>
      <c r="E26128" s="1" t="s">
        <v>6</v>
      </c>
      <c r="F26128">
        <f t="shared" si="816"/>
        <v>2019</v>
      </c>
      <c r="G26128">
        <f t="shared" si="817"/>
        <v>157839621.9131</v>
      </c>
    </row>
    <row r="26129" spans="1:7" x14ac:dyDescent="0.25">
      <c r="A26129" s="2">
        <v>43531</v>
      </c>
      <c r="B26129">
        <v>7.5703699999999996</v>
      </c>
      <c r="C26129">
        <v>17226192</v>
      </c>
      <c r="D26129" s="1" t="s">
        <v>5</v>
      </c>
      <c r="E26129" s="1" t="s">
        <v>6</v>
      </c>
      <c r="F26129">
        <f t="shared" si="816"/>
        <v>2019</v>
      </c>
      <c r="G26129">
        <f t="shared" si="817"/>
        <v>130408647.13103999</v>
      </c>
    </row>
    <row r="26130" spans="1:7" x14ac:dyDescent="0.25">
      <c r="A26130" s="2">
        <v>43532</v>
      </c>
      <c r="B26130">
        <v>7.4409599999999996</v>
      </c>
      <c r="C26130">
        <v>22535659</v>
      </c>
      <c r="D26130" s="1" t="s">
        <v>5</v>
      </c>
      <c r="E26130" s="1" t="s">
        <v>6</v>
      </c>
      <c r="F26130">
        <f t="shared" si="816"/>
        <v>2019</v>
      </c>
      <c r="G26130">
        <f t="shared" si="817"/>
        <v>167686937.19263998</v>
      </c>
    </row>
    <row r="26131" spans="1:7" x14ac:dyDescent="0.25">
      <c r="A26131" s="2">
        <v>43535</v>
      </c>
      <c r="B26131">
        <v>7.4568899999999996</v>
      </c>
      <c r="C26131">
        <v>34282793</v>
      </c>
      <c r="D26131" s="1" t="s">
        <v>5</v>
      </c>
      <c r="E26131" s="1" t="s">
        <v>6</v>
      </c>
      <c r="F26131">
        <f t="shared" si="816"/>
        <v>2019</v>
      </c>
      <c r="G26131">
        <f t="shared" si="817"/>
        <v>255643016.29376999</v>
      </c>
    </row>
    <row r="26132" spans="1:7" x14ac:dyDescent="0.25">
      <c r="A26132" s="2">
        <v>43536</v>
      </c>
      <c r="B26132">
        <v>7.6213600000000001</v>
      </c>
      <c r="C26132">
        <v>23839972</v>
      </c>
      <c r="D26132" s="1" t="s">
        <v>5</v>
      </c>
      <c r="E26132" s="1" t="s">
        <v>6</v>
      </c>
      <c r="F26132">
        <f t="shared" si="816"/>
        <v>2019</v>
      </c>
      <c r="G26132">
        <f t="shared" si="817"/>
        <v>181693009.00192001</v>
      </c>
    </row>
    <row r="26133" spans="1:7" x14ac:dyDescent="0.25">
      <c r="A26133" s="2">
        <v>43537</v>
      </c>
      <c r="B26133">
        <v>7.6676700000000002</v>
      </c>
      <c r="C26133">
        <v>22493194</v>
      </c>
      <c r="D26133" s="1" t="s">
        <v>5</v>
      </c>
      <c r="E26133" s="1" t="s">
        <v>6</v>
      </c>
      <c r="F26133">
        <f t="shared" si="816"/>
        <v>2019</v>
      </c>
      <c r="G26133">
        <f t="shared" si="817"/>
        <v>172470388.83798</v>
      </c>
    </row>
    <row r="26134" spans="1:7" x14ac:dyDescent="0.25">
      <c r="A26134" s="2">
        <v>43538</v>
      </c>
      <c r="B26134">
        <v>7.58066</v>
      </c>
      <c r="C26134">
        <v>17281356</v>
      </c>
      <c r="D26134" s="1" t="s">
        <v>5</v>
      </c>
      <c r="E26134" s="5" t="s">
        <v>6</v>
      </c>
      <c r="F26134">
        <f t="shared" si="816"/>
        <v>2019</v>
      </c>
      <c r="G26134">
        <f t="shared" si="817"/>
        <v>131004084.17496</v>
      </c>
    </row>
    <row r="26135" spans="1:7" x14ac:dyDescent="0.25">
      <c r="A26135" s="2">
        <v>43539</v>
      </c>
      <c r="B26135">
        <v>7.7439</v>
      </c>
      <c r="C26135">
        <v>34542730</v>
      </c>
      <c r="D26135" s="1" t="s">
        <v>5</v>
      </c>
      <c r="E26135" s="1" t="s">
        <v>6</v>
      </c>
      <c r="F26135">
        <f t="shared" si="816"/>
        <v>2019</v>
      </c>
      <c r="G26135">
        <f t="shared" si="817"/>
        <v>267495446.847</v>
      </c>
    </row>
    <row r="26136" spans="1:7" x14ac:dyDescent="0.25">
      <c r="A26136" s="2">
        <v>43542</v>
      </c>
      <c r="B26136">
        <v>7.8264500000000004</v>
      </c>
      <c r="C26136">
        <v>27040532</v>
      </c>
      <c r="D26136" s="1" t="s">
        <v>5</v>
      </c>
      <c r="E26136" s="1" t="s">
        <v>6</v>
      </c>
      <c r="F26136">
        <f t="shared" si="816"/>
        <v>2019</v>
      </c>
      <c r="G26136">
        <f t="shared" si="817"/>
        <v>211631371.67140001</v>
      </c>
    </row>
    <row r="26137" spans="1:7" x14ac:dyDescent="0.25">
      <c r="A26137" s="2">
        <v>43543</v>
      </c>
      <c r="B26137">
        <v>7.8061600000000002</v>
      </c>
      <c r="C26137">
        <v>14620009</v>
      </c>
      <c r="D26137" s="1" t="s">
        <v>5</v>
      </c>
      <c r="E26137" s="1" t="s">
        <v>6</v>
      </c>
      <c r="F26137">
        <f t="shared" si="816"/>
        <v>2019</v>
      </c>
      <c r="G26137">
        <f t="shared" si="817"/>
        <v>114126129.45544</v>
      </c>
    </row>
    <row r="26138" spans="1:7" x14ac:dyDescent="0.25">
      <c r="A26138" s="2">
        <v>43544</v>
      </c>
      <c r="B26138">
        <v>7.8579100000000004</v>
      </c>
      <c r="C26138">
        <v>23055971</v>
      </c>
      <c r="D26138" s="1" t="s">
        <v>5</v>
      </c>
      <c r="E26138" s="1" t="s">
        <v>6</v>
      </c>
      <c r="F26138">
        <f t="shared" si="816"/>
        <v>2019</v>
      </c>
      <c r="G26138">
        <f t="shared" si="817"/>
        <v>181171745.08061001</v>
      </c>
    </row>
    <row r="26139" spans="1:7" x14ac:dyDescent="0.25">
      <c r="A26139" s="2">
        <v>43545</v>
      </c>
      <c r="B26139">
        <v>7.9627600000000003</v>
      </c>
      <c r="C26139">
        <v>27514502</v>
      </c>
      <c r="D26139" s="1" t="s">
        <v>5</v>
      </c>
      <c r="E26139" s="1" t="s">
        <v>6</v>
      </c>
      <c r="F26139">
        <f t="shared" si="816"/>
        <v>2019</v>
      </c>
      <c r="G26139">
        <f t="shared" si="817"/>
        <v>219091375.94552001</v>
      </c>
    </row>
    <row r="26140" spans="1:7" x14ac:dyDescent="0.25">
      <c r="A26140" s="2">
        <v>43546</v>
      </c>
      <c r="B26140">
        <v>8.0493699999999997</v>
      </c>
      <c r="C26140">
        <v>22996467</v>
      </c>
      <c r="D26140" s="1" t="s">
        <v>5</v>
      </c>
      <c r="E26140" s="1" t="s">
        <v>6</v>
      </c>
      <c r="F26140">
        <f t="shared" si="816"/>
        <v>2019</v>
      </c>
      <c r="G26140">
        <f t="shared" si="817"/>
        <v>185107071.57578999</v>
      </c>
    </row>
    <row r="26141" spans="1:7" x14ac:dyDescent="0.25">
      <c r="A26141" s="2">
        <v>43549</v>
      </c>
      <c r="B26141">
        <v>7.8304900000000002</v>
      </c>
      <c r="C26141">
        <v>19273254</v>
      </c>
      <c r="D26141" s="1" t="s">
        <v>5</v>
      </c>
      <c r="E26141" s="1" t="s">
        <v>6</v>
      </c>
      <c r="F26141">
        <f t="shared" si="816"/>
        <v>2019</v>
      </c>
      <c r="G26141">
        <f t="shared" si="817"/>
        <v>150919022.71446002</v>
      </c>
    </row>
    <row r="26142" spans="1:7" x14ac:dyDescent="0.25">
      <c r="A26142" s="2">
        <v>43550</v>
      </c>
      <c r="B26142">
        <v>7.9089799999999997</v>
      </c>
      <c r="C26142">
        <v>21053170</v>
      </c>
      <c r="D26142" s="1" t="s">
        <v>5</v>
      </c>
      <c r="E26142" s="5" t="s">
        <v>6</v>
      </c>
      <c r="F26142">
        <f t="shared" si="816"/>
        <v>2019</v>
      </c>
      <c r="G26142">
        <f t="shared" si="817"/>
        <v>166509100.4666</v>
      </c>
    </row>
    <row r="26143" spans="1:7" x14ac:dyDescent="0.25">
      <c r="A26143" s="2">
        <v>43551</v>
      </c>
      <c r="B26143">
        <v>7.8198400000000001</v>
      </c>
      <c r="C26143">
        <v>23622088</v>
      </c>
      <c r="D26143" s="1" t="s">
        <v>5</v>
      </c>
      <c r="E26143" s="1" t="s">
        <v>6</v>
      </c>
      <c r="F26143">
        <f t="shared" si="816"/>
        <v>2019</v>
      </c>
      <c r="G26143">
        <f t="shared" si="817"/>
        <v>184720948.62592</v>
      </c>
    </row>
    <row r="26144" spans="1:7" x14ac:dyDescent="0.25">
      <c r="A26144" s="2">
        <v>43552</v>
      </c>
      <c r="B26144">
        <v>7.8385600000000002</v>
      </c>
      <c r="C26144">
        <v>13998054</v>
      </c>
      <c r="D26144" s="1" t="s">
        <v>5</v>
      </c>
      <c r="E26144" s="1" t="s">
        <v>6</v>
      </c>
      <c r="F26144">
        <f t="shared" si="816"/>
        <v>2019</v>
      </c>
      <c r="G26144">
        <f t="shared" si="817"/>
        <v>109724586.16224</v>
      </c>
    </row>
    <row r="26145" spans="1:7" x14ac:dyDescent="0.25">
      <c r="A26145" s="2">
        <v>43553</v>
      </c>
      <c r="B26145">
        <v>7.9534799999999999</v>
      </c>
      <c r="C26145">
        <v>31024810</v>
      </c>
      <c r="D26145" s="1" t="s">
        <v>5</v>
      </c>
      <c r="E26145" s="1" t="s">
        <v>6</v>
      </c>
      <c r="F26145">
        <f t="shared" si="816"/>
        <v>2019</v>
      </c>
      <c r="G26145">
        <f t="shared" si="817"/>
        <v>246755205.83879998</v>
      </c>
    </row>
    <row r="26146" spans="1:7" x14ac:dyDescent="0.25">
      <c r="A26146" s="2">
        <v>43556</v>
      </c>
      <c r="B26146">
        <v>7.9692299999999996</v>
      </c>
      <c r="C26146">
        <v>35330656</v>
      </c>
      <c r="D26146" s="1" t="s">
        <v>5</v>
      </c>
      <c r="E26146" s="1" t="s">
        <v>6</v>
      </c>
      <c r="F26146">
        <f t="shared" si="816"/>
        <v>2019</v>
      </c>
      <c r="G26146">
        <f t="shared" si="817"/>
        <v>281558123.71487999</v>
      </c>
    </row>
    <row r="26147" spans="1:7" x14ac:dyDescent="0.25">
      <c r="A26147" s="2">
        <v>43557</v>
      </c>
      <c r="B26147">
        <v>7.9763999999999999</v>
      </c>
      <c r="C26147">
        <v>25189053</v>
      </c>
      <c r="D26147" s="1" t="s">
        <v>5</v>
      </c>
      <c r="E26147" s="1" t="s">
        <v>6</v>
      </c>
      <c r="F26147">
        <f t="shared" si="816"/>
        <v>2019</v>
      </c>
      <c r="G26147">
        <f t="shared" si="817"/>
        <v>200917962.34920001</v>
      </c>
    </row>
    <row r="26148" spans="1:7" x14ac:dyDescent="0.25">
      <c r="A26148" s="2">
        <v>43558</v>
      </c>
      <c r="B26148">
        <v>8.0040300000000002</v>
      </c>
      <c r="C26148">
        <v>28581323</v>
      </c>
      <c r="D26148" s="1" t="s">
        <v>5</v>
      </c>
      <c r="E26148" s="1" t="s">
        <v>6</v>
      </c>
      <c r="F26148">
        <f t="shared" si="816"/>
        <v>2019</v>
      </c>
      <c r="G26148">
        <f t="shared" si="817"/>
        <v>228765766.73169002</v>
      </c>
    </row>
    <row r="26149" spans="1:7" x14ac:dyDescent="0.25">
      <c r="A26149" s="2">
        <v>43563</v>
      </c>
      <c r="B26149">
        <v>8.2060300000000002</v>
      </c>
      <c r="C26149">
        <v>46426821</v>
      </c>
      <c r="D26149" s="1" t="s">
        <v>5</v>
      </c>
      <c r="E26149" s="1" t="s">
        <v>6</v>
      </c>
      <c r="F26149">
        <f t="shared" si="816"/>
        <v>2019</v>
      </c>
      <c r="G26149">
        <f t="shared" si="817"/>
        <v>380979885.93063003</v>
      </c>
    </row>
    <row r="26150" spans="1:7" x14ac:dyDescent="0.25">
      <c r="A26150" s="2">
        <v>43564</v>
      </c>
      <c r="B26150">
        <v>8.2384599999999999</v>
      </c>
      <c r="C26150">
        <v>22745674</v>
      </c>
      <c r="D26150" s="1" t="s">
        <v>5</v>
      </c>
      <c r="E26150" s="1" t="s">
        <v>6</v>
      </c>
      <c r="F26150">
        <f t="shared" si="816"/>
        <v>2019</v>
      </c>
      <c r="G26150">
        <f t="shared" si="817"/>
        <v>187389325.42203999</v>
      </c>
    </row>
    <row r="26151" spans="1:7" x14ac:dyDescent="0.25">
      <c r="A26151" s="2">
        <v>43565</v>
      </c>
      <c r="B26151">
        <v>8.23766</v>
      </c>
      <c r="C26151">
        <v>33174934</v>
      </c>
      <c r="D26151" s="1" t="s">
        <v>5</v>
      </c>
      <c r="E26151" s="1" t="s">
        <v>6</v>
      </c>
      <c r="F26151">
        <f t="shared" si="816"/>
        <v>2019</v>
      </c>
      <c r="G26151">
        <f t="shared" si="817"/>
        <v>273283826.81444001</v>
      </c>
    </row>
    <row r="26152" spans="1:7" x14ac:dyDescent="0.25">
      <c r="A26152" s="2">
        <v>43566</v>
      </c>
      <c r="B26152">
        <v>8.16432</v>
      </c>
      <c r="C26152">
        <v>25146840</v>
      </c>
      <c r="D26152" s="1" t="s">
        <v>5</v>
      </c>
      <c r="E26152" s="5" t="s">
        <v>6</v>
      </c>
      <c r="F26152">
        <f t="shared" si="816"/>
        <v>2019</v>
      </c>
      <c r="G26152">
        <f t="shared" si="817"/>
        <v>205306848.74880001</v>
      </c>
    </row>
    <row r="26153" spans="1:7" x14ac:dyDescent="0.25">
      <c r="A26153" s="2">
        <v>43567</v>
      </c>
      <c r="B26153">
        <v>8.1685599999999994</v>
      </c>
      <c r="C26153">
        <v>13888148</v>
      </c>
      <c r="D26153" s="1" t="s">
        <v>5</v>
      </c>
      <c r="E26153" s="1" t="s">
        <v>6</v>
      </c>
      <c r="F26153">
        <f t="shared" si="816"/>
        <v>2019</v>
      </c>
      <c r="G26153">
        <f t="shared" si="817"/>
        <v>113446170.22687998</v>
      </c>
    </row>
    <row r="26154" spans="1:7" x14ac:dyDescent="0.25">
      <c r="A26154" s="2">
        <v>43570</v>
      </c>
      <c r="B26154">
        <v>8.27745</v>
      </c>
      <c r="C26154">
        <v>17257002</v>
      </c>
      <c r="D26154" s="1" t="s">
        <v>5</v>
      </c>
      <c r="E26154" s="1" t="s">
        <v>6</v>
      </c>
      <c r="F26154">
        <f t="shared" si="816"/>
        <v>2019</v>
      </c>
      <c r="G26154">
        <f t="shared" si="817"/>
        <v>142843971.2049</v>
      </c>
    </row>
    <row r="26155" spans="1:7" x14ac:dyDescent="0.25">
      <c r="A26155" s="2">
        <v>43571</v>
      </c>
      <c r="B26155">
        <v>8.3247</v>
      </c>
      <c r="C26155">
        <v>20231648</v>
      </c>
      <c r="D26155" s="1" t="s">
        <v>5</v>
      </c>
      <c r="E26155" s="1" t="s">
        <v>6</v>
      </c>
      <c r="F26155">
        <f t="shared" si="816"/>
        <v>2019</v>
      </c>
      <c r="G26155">
        <f t="shared" si="817"/>
        <v>168422400.1056</v>
      </c>
    </row>
    <row r="26156" spans="1:7" x14ac:dyDescent="0.25">
      <c r="A26156" s="2">
        <v>43572</v>
      </c>
      <c r="B26156">
        <v>8.4877800000000008</v>
      </c>
      <c r="C26156">
        <v>39037191</v>
      </c>
      <c r="D26156" s="1" t="s">
        <v>5</v>
      </c>
      <c r="E26156" s="1" t="s">
        <v>6</v>
      </c>
      <c r="F26156">
        <f t="shared" si="816"/>
        <v>2019</v>
      </c>
      <c r="G26156">
        <f t="shared" si="817"/>
        <v>331339089.02598006</v>
      </c>
    </row>
    <row r="26157" spans="1:7" x14ac:dyDescent="0.25">
      <c r="A26157" s="2">
        <v>43573</v>
      </c>
      <c r="B26157">
        <v>8.5784699999999994</v>
      </c>
      <c r="C26157">
        <v>48525491</v>
      </c>
      <c r="D26157" s="1" t="s">
        <v>5</v>
      </c>
      <c r="E26157" s="1" t="s">
        <v>6</v>
      </c>
      <c r="F26157">
        <f t="shared" si="816"/>
        <v>2019</v>
      </c>
      <c r="G26157">
        <f t="shared" si="817"/>
        <v>416274468.77876997</v>
      </c>
    </row>
    <row r="26158" spans="1:7" x14ac:dyDescent="0.25">
      <c r="A26158" s="2">
        <v>43574</v>
      </c>
      <c r="B26158">
        <v>8.5804200000000002</v>
      </c>
      <c r="C26158">
        <v>47698698</v>
      </c>
      <c r="D26158" s="1" t="s">
        <v>5</v>
      </c>
      <c r="E26158" s="1" t="s">
        <v>6</v>
      </c>
      <c r="F26158">
        <f t="shared" si="816"/>
        <v>2019</v>
      </c>
      <c r="G26158">
        <f t="shared" si="817"/>
        <v>409274862.29316002</v>
      </c>
    </row>
    <row r="26159" spans="1:7" x14ac:dyDescent="0.25">
      <c r="A26159" s="2">
        <v>43577</v>
      </c>
      <c r="B26159">
        <v>8.6229300000000002</v>
      </c>
      <c r="C26159">
        <v>24967393</v>
      </c>
      <c r="D26159" s="1" t="s">
        <v>5</v>
      </c>
      <c r="E26159" s="1" t="s">
        <v>6</v>
      </c>
      <c r="F26159">
        <f t="shared" si="816"/>
        <v>2019</v>
      </c>
      <c r="G26159">
        <f t="shared" si="817"/>
        <v>215292082.12149</v>
      </c>
    </row>
    <row r="26160" spans="1:7" x14ac:dyDescent="0.25">
      <c r="A26160" s="2">
        <v>43578</v>
      </c>
      <c r="B26160">
        <v>8.6821300000000008</v>
      </c>
      <c r="C26160">
        <v>26251847</v>
      </c>
      <c r="D26160" s="1" t="s">
        <v>5</v>
      </c>
      <c r="E26160" s="1" t="s">
        <v>6</v>
      </c>
      <c r="F26160">
        <f t="shared" si="816"/>
        <v>2019</v>
      </c>
      <c r="G26160">
        <f t="shared" si="817"/>
        <v>227921948.39411002</v>
      </c>
    </row>
    <row r="26161" spans="1:7" x14ac:dyDescent="0.25">
      <c r="A26161" s="2">
        <v>43579</v>
      </c>
      <c r="B26161">
        <v>8.7021200000000007</v>
      </c>
      <c r="C26161">
        <v>37386755</v>
      </c>
      <c r="D26161" s="1" t="s">
        <v>5</v>
      </c>
      <c r="E26161" s="1" t="s">
        <v>6</v>
      </c>
      <c r="F26161">
        <f t="shared" si="816"/>
        <v>2019</v>
      </c>
      <c r="G26161">
        <f t="shared" si="817"/>
        <v>325344028.42060006</v>
      </c>
    </row>
    <row r="26162" spans="1:7" x14ac:dyDescent="0.25">
      <c r="A26162" s="2">
        <v>43580</v>
      </c>
      <c r="B26162">
        <v>8.64297</v>
      </c>
      <c r="C26162">
        <v>36572454</v>
      </c>
      <c r="D26162" s="1" t="s">
        <v>5</v>
      </c>
      <c r="E26162" s="5" t="s">
        <v>6</v>
      </c>
      <c r="F26162">
        <f t="shared" si="816"/>
        <v>2019</v>
      </c>
      <c r="G26162">
        <f t="shared" si="817"/>
        <v>316094622.74838001</v>
      </c>
    </row>
    <row r="26163" spans="1:7" x14ac:dyDescent="0.25">
      <c r="A26163" s="2">
        <v>43581</v>
      </c>
      <c r="B26163">
        <v>8.4112500000000008</v>
      </c>
      <c r="C26163">
        <v>51743804</v>
      </c>
      <c r="D26163" s="1" t="s">
        <v>5</v>
      </c>
      <c r="E26163" s="1" t="s">
        <v>6</v>
      </c>
      <c r="F26163">
        <f t="shared" si="816"/>
        <v>2019</v>
      </c>
      <c r="G26163">
        <f t="shared" si="817"/>
        <v>435230071.39500004</v>
      </c>
    </row>
    <row r="26164" spans="1:7" x14ac:dyDescent="0.25">
      <c r="A26164" s="2">
        <v>43584</v>
      </c>
      <c r="B26164">
        <v>8.39588</v>
      </c>
      <c r="C26164">
        <v>32651617</v>
      </c>
      <c r="D26164" s="1" t="s">
        <v>5</v>
      </c>
      <c r="E26164" s="1" t="s">
        <v>6</v>
      </c>
      <c r="F26164">
        <f t="shared" si="816"/>
        <v>2019</v>
      </c>
      <c r="G26164">
        <f t="shared" si="817"/>
        <v>274139058.13796002</v>
      </c>
    </row>
    <row r="26165" spans="1:7" x14ac:dyDescent="0.25">
      <c r="A26165" s="2">
        <v>43585</v>
      </c>
      <c r="B26165">
        <v>8.3802500000000002</v>
      </c>
      <c r="C26165">
        <v>40446417</v>
      </c>
      <c r="D26165" s="1" t="s">
        <v>5</v>
      </c>
      <c r="E26165" s="1" t="s">
        <v>6</v>
      </c>
      <c r="F26165">
        <f t="shared" si="816"/>
        <v>2019</v>
      </c>
      <c r="G26165">
        <f t="shared" si="817"/>
        <v>338951086.06424999</v>
      </c>
    </row>
    <row r="26166" spans="1:7" x14ac:dyDescent="0.25">
      <c r="A26166" s="2">
        <v>43587</v>
      </c>
      <c r="B26166">
        <v>8.3770000000000007</v>
      </c>
      <c r="C26166">
        <v>27376394</v>
      </c>
      <c r="D26166" s="1" t="s">
        <v>5</v>
      </c>
      <c r="E26166" s="1" t="s">
        <v>6</v>
      </c>
      <c r="F26166">
        <f t="shared" si="816"/>
        <v>2019</v>
      </c>
      <c r="G26166">
        <f t="shared" si="817"/>
        <v>229332052.53800002</v>
      </c>
    </row>
    <row r="26167" spans="1:7" x14ac:dyDescent="0.25">
      <c r="A26167" s="2">
        <v>43588</v>
      </c>
      <c r="B26167">
        <v>8.5799400000000006</v>
      </c>
      <c r="C26167">
        <v>30200246</v>
      </c>
      <c r="D26167" s="1" t="s">
        <v>5</v>
      </c>
      <c r="E26167" s="1" t="s">
        <v>6</v>
      </c>
      <c r="F26167">
        <f t="shared" si="816"/>
        <v>2019</v>
      </c>
      <c r="G26167">
        <f t="shared" si="817"/>
        <v>259116298.66524002</v>
      </c>
    </row>
    <row r="26168" spans="1:7" x14ac:dyDescent="0.25">
      <c r="A26168" s="2">
        <v>43591</v>
      </c>
      <c r="B26168">
        <v>8.3756400000000006</v>
      </c>
      <c r="C26168">
        <v>33688187</v>
      </c>
      <c r="D26168" s="1" t="s">
        <v>5</v>
      </c>
      <c r="E26168" s="1" t="s">
        <v>6</v>
      </c>
      <c r="F26168">
        <f t="shared" si="816"/>
        <v>2019</v>
      </c>
      <c r="G26168">
        <f t="shared" si="817"/>
        <v>282160126.56468004</v>
      </c>
    </row>
    <row r="26169" spans="1:7" x14ac:dyDescent="0.25">
      <c r="A26169" s="2">
        <v>43592</v>
      </c>
      <c r="B26169">
        <v>8.4836100000000005</v>
      </c>
      <c r="C26169">
        <v>25686126</v>
      </c>
      <c r="D26169" s="1" t="s">
        <v>5</v>
      </c>
      <c r="E26169" s="1" t="s">
        <v>6</v>
      </c>
      <c r="F26169">
        <f t="shared" si="816"/>
        <v>2019</v>
      </c>
      <c r="G26169">
        <f t="shared" si="817"/>
        <v>217911075.39486</v>
      </c>
    </row>
    <row r="26170" spans="1:7" x14ac:dyDescent="0.25">
      <c r="A26170" s="2">
        <v>43593</v>
      </c>
      <c r="B26170">
        <v>8.4039000000000001</v>
      </c>
      <c r="C26170">
        <v>25902364</v>
      </c>
      <c r="D26170" s="1" t="s">
        <v>5</v>
      </c>
      <c r="E26170" s="1" t="s">
        <v>6</v>
      </c>
      <c r="F26170">
        <f t="shared" si="816"/>
        <v>2019</v>
      </c>
      <c r="G26170">
        <f t="shared" si="817"/>
        <v>217680876.81960002</v>
      </c>
    </row>
    <row r="26171" spans="1:7" x14ac:dyDescent="0.25">
      <c r="A26171" s="2">
        <v>43594</v>
      </c>
      <c r="B26171">
        <v>8.2800700000000003</v>
      </c>
      <c r="C26171">
        <v>34166574</v>
      </c>
      <c r="D26171" s="1" t="s">
        <v>5</v>
      </c>
      <c r="E26171" s="1" t="s">
        <v>6</v>
      </c>
      <c r="F26171">
        <f t="shared" si="816"/>
        <v>2019</v>
      </c>
      <c r="G26171">
        <f t="shared" si="817"/>
        <v>282901624.38018</v>
      </c>
    </row>
    <row r="26172" spans="1:7" x14ac:dyDescent="0.25">
      <c r="A26172" s="2">
        <v>43595</v>
      </c>
      <c r="B26172">
        <v>8.2698</v>
      </c>
      <c r="C26172">
        <v>18868213</v>
      </c>
      <c r="D26172" s="1" t="s">
        <v>5</v>
      </c>
      <c r="E26172" s="5" t="s">
        <v>6</v>
      </c>
      <c r="F26172">
        <f t="shared" si="816"/>
        <v>2019</v>
      </c>
      <c r="G26172">
        <f t="shared" si="817"/>
        <v>156036347.86739999</v>
      </c>
    </row>
    <row r="26173" spans="1:7" x14ac:dyDescent="0.25">
      <c r="A26173" s="2">
        <v>43598</v>
      </c>
      <c r="B26173">
        <v>8.0409600000000001</v>
      </c>
      <c r="C26173">
        <v>29317535</v>
      </c>
      <c r="D26173" s="1" t="s">
        <v>5</v>
      </c>
      <c r="E26173" s="1" t="s">
        <v>6</v>
      </c>
      <c r="F26173">
        <f t="shared" si="816"/>
        <v>2019</v>
      </c>
      <c r="G26173">
        <f t="shared" si="817"/>
        <v>235741126.23359999</v>
      </c>
    </row>
    <row r="26174" spans="1:7" x14ac:dyDescent="0.25">
      <c r="A26174" s="2">
        <v>43599</v>
      </c>
      <c r="B26174">
        <v>7.9805999999999999</v>
      </c>
      <c r="C26174">
        <v>45620708</v>
      </c>
      <c r="D26174" s="1" t="s">
        <v>5</v>
      </c>
      <c r="E26174" s="1" t="s">
        <v>6</v>
      </c>
      <c r="F26174">
        <f t="shared" si="816"/>
        <v>2019</v>
      </c>
      <c r="G26174">
        <f t="shared" si="817"/>
        <v>364080622.26480001</v>
      </c>
    </row>
    <row r="26175" spans="1:7" x14ac:dyDescent="0.25">
      <c r="A26175" s="2">
        <v>43600</v>
      </c>
      <c r="B26175">
        <v>8.0110700000000001</v>
      </c>
      <c r="C26175">
        <v>37223479</v>
      </c>
      <c r="D26175" s="1" t="s">
        <v>5</v>
      </c>
      <c r="E26175" s="1" t="s">
        <v>6</v>
      </c>
      <c r="F26175">
        <f t="shared" si="816"/>
        <v>2019</v>
      </c>
      <c r="G26175">
        <f t="shared" si="817"/>
        <v>298199895.91253</v>
      </c>
    </row>
    <row r="26176" spans="1:7" x14ac:dyDescent="0.25">
      <c r="A26176" s="2">
        <v>43601</v>
      </c>
      <c r="B26176">
        <v>7.9202199999999996</v>
      </c>
      <c r="C26176">
        <v>30331519</v>
      </c>
      <c r="D26176" s="1" t="s">
        <v>5</v>
      </c>
      <c r="E26176" s="1" t="s">
        <v>6</v>
      </c>
      <c r="F26176">
        <f t="shared" si="816"/>
        <v>2019</v>
      </c>
      <c r="G26176">
        <f t="shared" si="817"/>
        <v>240232303.41417998</v>
      </c>
    </row>
    <row r="26177" spans="1:7" x14ac:dyDescent="0.25">
      <c r="A26177" s="2">
        <v>43602</v>
      </c>
      <c r="B26177">
        <v>7.7011399999999997</v>
      </c>
      <c r="C26177">
        <v>40006856</v>
      </c>
      <c r="D26177" s="1" t="s">
        <v>5</v>
      </c>
      <c r="E26177" s="1" t="s">
        <v>6</v>
      </c>
      <c r="F26177">
        <f t="shared" si="816"/>
        <v>2019</v>
      </c>
      <c r="G26177">
        <f t="shared" si="817"/>
        <v>308098399.01583999</v>
      </c>
    </row>
    <row r="26178" spans="1:7" x14ac:dyDescent="0.25">
      <c r="A26178" s="2">
        <v>43605</v>
      </c>
      <c r="B26178">
        <v>7.5830000000000002</v>
      </c>
      <c r="C26178">
        <v>47097661</v>
      </c>
      <c r="D26178" s="1" t="s">
        <v>5</v>
      </c>
      <c r="E26178" s="1" t="s">
        <v>6</v>
      </c>
      <c r="F26178">
        <f t="shared" ref="F26178:F26241" si="818">YEAR(A26178)</f>
        <v>2019</v>
      </c>
      <c r="G26178">
        <f t="shared" ref="G26178:G26241" si="819">C26178*B26178</f>
        <v>357141563.36300004</v>
      </c>
    </row>
    <row r="26179" spans="1:7" x14ac:dyDescent="0.25">
      <c r="A26179" s="2">
        <v>43606</v>
      </c>
      <c r="B26179">
        <v>7.4377800000000001</v>
      </c>
      <c r="C26179">
        <v>82872776</v>
      </c>
      <c r="D26179" s="1" t="s">
        <v>5</v>
      </c>
      <c r="E26179" s="1" t="s">
        <v>6</v>
      </c>
      <c r="F26179">
        <f t="shared" si="818"/>
        <v>2019</v>
      </c>
      <c r="G26179">
        <f t="shared" si="819"/>
        <v>616389475.87728</v>
      </c>
    </row>
    <row r="26180" spans="1:7" x14ac:dyDescent="0.25">
      <c r="A26180" s="2">
        <v>43607</v>
      </c>
      <c r="B26180">
        <v>7.5641999999999996</v>
      </c>
      <c r="C26180">
        <v>36289034</v>
      </c>
      <c r="D26180" s="1" t="s">
        <v>5</v>
      </c>
      <c r="E26180" s="1" t="s">
        <v>6</v>
      </c>
      <c r="F26180">
        <f t="shared" si="818"/>
        <v>2019</v>
      </c>
      <c r="G26180">
        <f t="shared" si="819"/>
        <v>274497510.98280001</v>
      </c>
    </row>
    <row r="26181" spans="1:7" x14ac:dyDescent="0.25">
      <c r="A26181" s="2">
        <v>43608</v>
      </c>
      <c r="B26181">
        <v>7.2950999999999997</v>
      </c>
      <c r="C26181">
        <v>62258626</v>
      </c>
      <c r="D26181" s="1" t="s">
        <v>5</v>
      </c>
      <c r="E26181" s="1" t="s">
        <v>6</v>
      </c>
      <c r="F26181">
        <f t="shared" si="818"/>
        <v>2019</v>
      </c>
      <c r="G26181">
        <f t="shared" si="819"/>
        <v>454182902.53259999</v>
      </c>
    </row>
    <row r="26182" spans="1:7" x14ac:dyDescent="0.25">
      <c r="A26182" s="2">
        <v>43609</v>
      </c>
      <c r="B26182">
        <v>7.3933</v>
      </c>
      <c r="C26182">
        <v>38226789</v>
      </c>
      <c r="D26182" s="1" t="s">
        <v>5</v>
      </c>
      <c r="E26182" s="5" t="s">
        <v>6</v>
      </c>
      <c r="F26182">
        <f t="shared" si="818"/>
        <v>2019</v>
      </c>
      <c r="G26182">
        <f t="shared" si="819"/>
        <v>282622119.11369997</v>
      </c>
    </row>
    <row r="26183" spans="1:7" x14ac:dyDescent="0.25">
      <c r="A26183" s="2">
        <v>43612</v>
      </c>
      <c r="B26183">
        <v>7.34056</v>
      </c>
      <c r="C26183">
        <v>37447033</v>
      </c>
      <c r="D26183" s="1" t="s">
        <v>5</v>
      </c>
      <c r="E26183" s="1" t="s">
        <v>6</v>
      </c>
      <c r="F26183">
        <f t="shared" si="818"/>
        <v>2019</v>
      </c>
      <c r="G26183">
        <f t="shared" si="819"/>
        <v>274882192.55848002</v>
      </c>
    </row>
    <row r="26184" spans="1:7" x14ac:dyDescent="0.25">
      <c r="A26184" s="2">
        <v>43613</v>
      </c>
      <c r="B26184">
        <v>7.3139799999999999</v>
      </c>
      <c r="C26184">
        <v>99322033</v>
      </c>
      <c r="D26184" s="1" t="s">
        <v>5</v>
      </c>
      <c r="E26184" s="1" t="s">
        <v>6</v>
      </c>
      <c r="F26184">
        <f t="shared" si="818"/>
        <v>2019</v>
      </c>
      <c r="G26184">
        <f t="shared" si="819"/>
        <v>726439362.92133999</v>
      </c>
    </row>
    <row r="26185" spans="1:7" x14ac:dyDescent="0.25">
      <c r="A26185" s="2">
        <v>43614</v>
      </c>
      <c r="B26185">
        <v>7.2631199999999998</v>
      </c>
      <c r="C26185">
        <v>32260236</v>
      </c>
      <c r="D26185" s="1" t="s">
        <v>5</v>
      </c>
      <c r="E26185" s="1" t="s">
        <v>6</v>
      </c>
      <c r="F26185">
        <f t="shared" si="818"/>
        <v>2019</v>
      </c>
      <c r="G26185">
        <f t="shared" si="819"/>
        <v>234309965.29631999</v>
      </c>
    </row>
    <row r="26186" spans="1:7" x14ac:dyDescent="0.25">
      <c r="A26186" s="2">
        <v>43615</v>
      </c>
      <c r="B26186">
        <v>7.31128</v>
      </c>
      <c r="C26186">
        <v>40375328</v>
      </c>
      <c r="D26186" s="1" t="s">
        <v>5</v>
      </c>
      <c r="E26186" s="1" t="s">
        <v>6</v>
      </c>
      <c r="F26186">
        <f t="shared" si="818"/>
        <v>2019</v>
      </c>
      <c r="G26186">
        <f t="shared" si="819"/>
        <v>295195328.09983999</v>
      </c>
    </row>
    <row r="26187" spans="1:7" x14ac:dyDescent="0.25">
      <c r="A26187" s="2">
        <v>43616</v>
      </c>
      <c r="B26187">
        <v>7.4619799999999996</v>
      </c>
      <c r="C26187">
        <v>49163216</v>
      </c>
      <c r="D26187" s="1" t="s">
        <v>5</v>
      </c>
      <c r="E26187" s="1" t="s">
        <v>6</v>
      </c>
      <c r="F26187">
        <f t="shared" si="818"/>
        <v>2019</v>
      </c>
      <c r="G26187">
        <f t="shared" si="819"/>
        <v>366854934.52767998</v>
      </c>
    </row>
    <row r="26188" spans="1:7" x14ac:dyDescent="0.25">
      <c r="A26188" s="2">
        <v>43619</v>
      </c>
      <c r="B26188">
        <v>7.5788900000000003</v>
      </c>
      <c r="C26188">
        <v>36687092</v>
      </c>
      <c r="D26188" s="1" t="s">
        <v>5</v>
      </c>
      <c r="E26188" s="1" t="s">
        <v>6</v>
      </c>
      <c r="F26188">
        <f t="shared" si="818"/>
        <v>2019</v>
      </c>
      <c r="G26188">
        <f t="shared" si="819"/>
        <v>278047434.68788004</v>
      </c>
    </row>
    <row r="26189" spans="1:7" x14ac:dyDescent="0.25">
      <c r="A26189" s="2">
        <v>43620</v>
      </c>
      <c r="B26189">
        <v>7.4170800000000003</v>
      </c>
      <c r="C26189">
        <v>24443428</v>
      </c>
      <c r="D26189" s="1" t="s">
        <v>5</v>
      </c>
      <c r="E26189" s="1" t="s">
        <v>6</v>
      </c>
      <c r="F26189">
        <f t="shared" si="818"/>
        <v>2019</v>
      </c>
      <c r="G26189">
        <f t="shared" si="819"/>
        <v>181298860.95024002</v>
      </c>
    </row>
    <row r="26190" spans="1:7" x14ac:dyDescent="0.25">
      <c r="A26190" s="2">
        <v>43621</v>
      </c>
      <c r="B26190">
        <v>7.4972099999999999</v>
      </c>
      <c r="C26190">
        <v>35901584</v>
      </c>
      <c r="D26190" s="1" t="s">
        <v>5</v>
      </c>
      <c r="E26190" s="1" t="s">
        <v>6</v>
      </c>
      <c r="F26190">
        <f t="shared" si="818"/>
        <v>2019</v>
      </c>
      <c r="G26190">
        <f t="shared" si="819"/>
        <v>269161714.58064002</v>
      </c>
    </row>
    <row r="26191" spans="1:7" x14ac:dyDescent="0.25">
      <c r="A26191" s="2">
        <v>43622</v>
      </c>
      <c r="B26191">
        <v>7.4109600000000002</v>
      </c>
      <c r="C26191">
        <v>34651731</v>
      </c>
      <c r="D26191" s="1" t="s">
        <v>5</v>
      </c>
      <c r="E26191" s="1" t="s">
        <v>6</v>
      </c>
      <c r="F26191">
        <f t="shared" si="818"/>
        <v>2019</v>
      </c>
      <c r="G26191">
        <f t="shared" si="819"/>
        <v>256802592.37176001</v>
      </c>
    </row>
    <row r="26192" spans="1:7" x14ac:dyDescent="0.25">
      <c r="A26192" s="2">
        <v>43626</v>
      </c>
      <c r="B26192">
        <v>7.6477000000000004</v>
      </c>
      <c r="C26192">
        <v>35521888</v>
      </c>
      <c r="D26192" s="1" t="s">
        <v>5</v>
      </c>
      <c r="E26192" s="5" t="s">
        <v>6</v>
      </c>
      <c r="F26192">
        <f t="shared" si="818"/>
        <v>2019</v>
      </c>
      <c r="G26192">
        <f t="shared" si="819"/>
        <v>271660742.85760003</v>
      </c>
    </row>
    <row r="26193" spans="1:7" x14ac:dyDescent="0.25">
      <c r="A26193" s="2">
        <v>43627</v>
      </c>
      <c r="B26193">
        <v>7.7883599999999999</v>
      </c>
      <c r="C26193">
        <v>34691670</v>
      </c>
      <c r="D26193" s="1" t="s">
        <v>5</v>
      </c>
      <c r="E26193" s="1" t="s">
        <v>6</v>
      </c>
      <c r="F26193">
        <f t="shared" si="818"/>
        <v>2019</v>
      </c>
      <c r="G26193">
        <f t="shared" si="819"/>
        <v>270191214.9612</v>
      </c>
    </row>
    <row r="26194" spans="1:7" x14ac:dyDescent="0.25">
      <c r="A26194" s="2">
        <v>43628</v>
      </c>
      <c r="B26194">
        <v>7.8261700000000003</v>
      </c>
      <c r="C26194">
        <v>30409557</v>
      </c>
      <c r="D26194" s="1" t="s">
        <v>5</v>
      </c>
      <c r="E26194" s="1" t="s">
        <v>6</v>
      </c>
      <c r="F26194">
        <f t="shared" si="818"/>
        <v>2019</v>
      </c>
      <c r="G26194">
        <f t="shared" si="819"/>
        <v>237990362.70669001</v>
      </c>
    </row>
    <row r="26195" spans="1:7" x14ac:dyDescent="0.25">
      <c r="A26195" s="2">
        <v>43629</v>
      </c>
      <c r="B26195">
        <v>7.6226799999999999</v>
      </c>
      <c r="C26195">
        <v>33731724</v>
      </c>
      <c r="D26195" s="1" t="s">
        <v>5</v>
      </c>
      <c r="E26195" s="1" t="s">
        <v>6</v>
      </c>
      <c r="F26195">
        <f t="shared" si="818"/>
        <v>2019</v>
      </c>
      <c r="G26195">
        <f t="shared" si="819"/>
        <v>257126137.90031999</v>
      </c>
    </row>
    <row r="26196" spans="1:7" x14ac:dyDescent="0.25">
      <c r="A26196" s="2">
        <v>43630</v>
      </c>
      <c r="B26196">
        <v>7.4911099999999999</v>
      </c>
      <c r="C26196">
        <v>35403556</v>
      </c>
      <c r="D26196" s="1" t="s">
        <v>5</v>
      </c>
      <c r="E26196" s="1" t="s">
        <v>6</v>
      </c>
      <c r="F26196">
        <f t="shared" si="818"/>
        <v>2019</v>
      </c>
      <c r="G26196">
        <f t="shared" si="819"/>
        <v>265211932.38716</v>
      </c>
    </row>
    <row r="26197" spans="1:7" x14ac:dyDescent="0.25">
      <c r="A26197" s="2">
        <v>43633</v>
      </c>
      <c r="B26197">
        <v>7.3977599999999999</v>
      </c>
      <c r="C26197">
        <v>51692012</v>
      </c>
      <c r="D26197" s="1" t="s">
        <v>5</v>
      </c>
      <c r="E26197" s="1" t="s">
        <v>6</v>
      </c>
      <c r="F26197">
        <f t="shared" si="818"/>
        <v>2019</v>
      </c>
      <c r="G26197">
        <f t="shared" si="819"/>
        <v>382405098.69312</v>
      </c>
    </row>
    <row r="26198" spans="1:7" x14ac:dyDescent="0.25">
      <c r="A26198" s="2">
        <v>43634</v>
      </c>
      <c r="B26198">
        <v>7.5155599999999998</v>
      </c>
      <c r="C26198">
        <v>28798087</v>
      </c>
      <c r="D26198" s="1" t="s">
        <v>5</v>
      </c>
      <c r="E26198" s="1" t="s">
        <v>6</v>
      </c>
      <c r="F26198">
        <f t="shared" si="818"/>
        <v>2019</v>
      </c>
      <c r="G26198">
        <f t="shared" si="819"/>
        <v>216433750.73372</v>
      </c>
    </row>
    <row r="26199" spans="1:7" x14ac:dyDescent="0.25">
      <c r="A26199" s="2">
        <v>43635</v>
      </c>
      <c r="B26199">
        <v>7.8159999999999998</v>
      </c>
      <c r="C26199">
        <v>50234372</v>
      </c>
      <c r="D26199" s="1" t="s">
        <v>5</v>
      </c>
      <c r="E26199" s="1" t="s">
        <v>6</v>
      </c>
      <c r="F26199">
        <f t="shared" si="818"/>
        <v>2019</v>
      </c>
      <c r="G26199">
        <f t="shared" si="819"/>
        <v>392631851.55199999</v>
      </c>
    </row>
    <row r="26200" spans="1:7" x14ac:dyDescent="0.25">
      <c r="A26200" s="2">
        <v>43636</v>
      </c>
      <c r="B26200">
        <v>7.9157400000000004</v>
      </c>
      <c r="C26200">
        <v>39717291</v>
      </c>
      <c r="D26200" s="1" t="s">
        <v>5</v>
      </c>
      <c r="E26200" s="1" t="s">
        <v>6</v>
      </c>
      <c r="F26200">
        <f t="shared" si="818"/>
        <v>2019</v>
      </c>
      <c r="G26200">
        <f t="shared" si="819"/>
        <v>314391749.06034005</v>
      </c>
    </row>
    <row r="26201" spans="1:7" x14ac:dyDescent="0.25">
      <c r="A26201" s="2">
        <v>43637</v>
      </c>
      <c r="B26201">
        <v>8.0231200000000005</v>
      </c>
      <c r="C26201">
        <v>62136304</v>
      </c>
      <c r="D26201" s="1" t="s">
        <v>5</v>
      </c>
      <c r="E26201" s="1" t="s">
        <v>6</v>
      </c>
      <c r="F26201">
        <f t="shared" si="818"/>
        <v>2019</v>
      </c>
      <c r="G26201">
        <f t="shared" si="819"/>
        <v>498527023.34848005</v>
      </c>
    </row>
    <row r="26202" spans="1:7" x14ac:dyDescent="0.25">
      <c r="A26202" s="2">
        <v>43640</v>
      </c>
      <c r="B26202">
        <v>7.7880099999999999</v>
      </c>
      <c r="C26202">
        <v>43460507</v>
      </c>
      <c r="D26202" s="1" t="s">
        <v>5</v>
      </c>
      <c r="E26202" s="5" t="s">
        <v>6</v>
      </c>
      <c r="F26202">
        <f t="shared" si="818"/>
        <v>2019</v>
      </c>
      <c r="G26202">
        <f t="shared" si="819"/>
        <v>338470863.12106997</v>
      </c>
    </row>
    <row r="26203" spans="1:7" x14ac:dyDescent="0.25">
      <c r="A26203" s="2">
        <v>43641</v>
      </c>
      <c r="B26203">
        <v>7.6784400000000002</v>
      </c>
      <c r="C26203">
        <v>29735283</v>
      </c>
      <c r="D26203" s="1" t="s">
        <v>5</v>
      </c>
      <c r="E26203" s="1" t="s">
        <v>6</v>
      </c>
      <c r="F26203">
        <f t="shared" si="818"/>
        <v>2019</v>
      </c>
      <c r="G26203">
        <f t="shared" si="819"/>
        <v>228320586.39851999</v>
      </c>
    </row>
    <row r="26204" spans="1:7" x14ac:dyDescent="0.25">
      <c r="A26204" s="2">
        <v>43642</v>
      </c>
      <c r="B26204">
        <v>7.5523300000000004</v>
      </c>
      <c r="C26204">
        <v>28770041</v>
      </c>
      <c r="D26204" s="1" t="s">
        <v>5</v>
      </c>
      <c r="E26204" s="1" t="s">
        <v>6</v>
      </c>
      <c r="F26204">
        <f t="shared" si="818"/>
        <v>2019</v>
      </c>
      <c r="G26204">
        <f t="shared" si="819"/>
        <v>217280843.74553001</v>
      </c>
    </row>
    <row r="26205" spans="1:7" x14ac:dyDescent="0.25">
      <c r="A26205" s="2">
        <v>43643</v>
      </c>
      <c r="B26205">
        <v>7.7508100000000004</v>
      </c>
      <c r="C26205">
        <v>42007834</v>
      </c>
      <c r="D26205" s="1" t="s">
        <v>5</v>
      </c>
      <c r="E26205" s="1" t="s">
        <v>6</v>
      </c>
      <c r="F26205">
        <f t="shared" si="818"/>
        <v>2019</v>
      </c>
      <c r="G26205">
        <f t="shared" si="819"/>
        <v>325594739.84554005</v>
      </c>
    </row>
    <row r="26206" spans="1:7" x14ac:dyDescent="0.25">
      <c r="A26206" s="2">
        <v>43644</v>
      </c>
      <c r="B26206">
        <v>7.7126599999999996</v>
      </c>
      <c r="C26206">
        <v>28085212</v>
      </c>
      <c r="D26206" s="1" t="s">
        <v>5</v>
      </c>
      <c r="E26206" s="1" t="s">
        <v>6</v>
      </c>
      <c r="F26206">
        <f t="shared" si="818"/>
        <v>2019</v>
      </c>
      <c r="G26206">
        <f t="shared" si="819"/>
        <v>216611691.18392</v>
      </c>
    </row>
    <row r="26207" spans="1:7" x14ac:dyDescent="0.25">
      <c r="A26207" s="2">
        <v>43647</v>
      </c>
      <c r="B26207">
        <v>8.0034799999999997</v>
      </c>
      <c r="C26207">
        <v>66370875</v>
      </c>
      <c r="D26207" s="1" t="s">
        <v>5</v>
      </c>
      <c r="E26207" s="1" t="s">
        <v>6</v>
      </c>
      <c r="F26207">
        <f t="shared" si="818"/>
        <v>2019</v>
      </c>
      <c r="G26207">
        <f t="shared" si="819"/>
        <v>531197970.64499998</v>
      </c>
    </row>
    <row r="26208" spans="1:7" x14ac:dyDescent="0.25">
      <c r="A26208" s="2">
        <v>43648</v>
      </c>
      <c r="B26208">
        <v>8.0268200000000007</v>
      </c>
      <c r="C26208">
        <v>26832202</v>
      </c>
      <c r="D26208" s="1" t="s">
        <v>5</v>
      </c>
      <c r="E26208" s="1" t="s">
        <v>6</v>
      </c>
      <c r="F26208">
        <f t="shared" si="818"/>
        <v>2019</v>
      </c>
      <c r="G26208">
        <f t="shared" si="819"/>
        <v>215377255.65764001</v>
      </c>
    </row>
    <row r="26209" spans="1:7" x14ac:dyDescent="0.25">
      <c r="A26209" s="2">
        <v>43649</v>
      </c>
      <c r="B26209">
        <v>7.8006900000000003</v>
      </c>
      <c r="C26209">
        <v>29549774</v>
      </c>
      <c r="D26209" s="1" t="s">
        <v>5</v>
      </c>
      <c r="E26209" s="1" t="s">
        <v>6</v>
      </c>
      <c r="F26209">
        <f t="shared" si="818"/>
        <v>2019</v>
      </c>
      <c r="G26209">
        <f t="shared" si="819"/>
        <v>230508626.54406002</v>
      </c>
    </row>
    <row r="26210" spans="1:7" x14ac:dyDescent="0.25">
      <c r="A26210" s="2">
        <v>43650</v>
      </c>
      <c r="B26210">
        <v>7.8509599999999997</v>
      </c>
      <c r="C26210">
        <v>18691240</v>
      </c>
      <c r="D26210" s="1" t="s">
        <v>5</v>
      </c>
      <c r="E26210" s="1" t="s">
        <v>6</v>
      </c>
      <c r="F26210">
        <f t="shared" si="818"/>
        <v>2019</v>
      </c>
      <c r="G26210">
        <f t="shared" si="819"/>
        <v>146744177.59039998</v>
      </c>
    </row>
    <row r="26211" spans="1:7" x14ac:dyDescent="0.25">
      <c r="A26211" s="2">
        <v>43651</v>
      </c>
      <c r="B26211">
        <v>7.7944599999999999</v>
      </c>
      <c r="C26211">
        <v>27317070</v>
      </c>
      <c r="D26211" s="1" t="s">
        <v>5</v>
      </c>
      <c r="E26211" s="1" t="s">
        <v>6</v>
      </c>
      <c r="F26211">
        <f t="shared" si="818"/>
        <v>2019</v>
      </c>
      <c r="G26211">
        <f t="shared" si="819"/>
        <v>212921809.43219998</v>
      </c>
    </row>
    <row r="26212" spans="1:7" x14ac:dyDescent="0.25">
      <c r="A26212" s="2">
        <v>43654</v>
      </c>
      <c r="B26212">
        <v>7.7779199999999999</v>
      </c>
      <c r="C26212">
        <v>29190909</v>
      </c>
      <c r="D26212" s="1" t="s">
        <v>5</v>
      </c>
      <c r="E26212" s="1" t="s">
        <v>6</v>
      </c>
      <c r="F26212">
        <f t="shared" si="818"/>
        <v>2019</v>
      </c>
      <c r="G26212">
        <f t="shared" si="819"/>
        <v>227044554.92928001</v>
      </c>
    </row>
    <row r="26213" spans="1:7" x14ac:dyDescent="0.25">
      <c r="A26213" s="2">
        <v>43655</v>
      </c>
      <c r="B26213">
        <v>7.7611400000000001</v>
      </c>
      <c r="C26213">
        <v>16538987</v>
      </c>
      <c r="D26213" s="1" t="s">
        <v>5</v>
      </c>
      <c r="E26213" s="1" t="s">
        <v>6</v>
      </c>
      <c r="F26213">
        <f t="shared" si="818"/>
        <v>2019</v>
      </c>
      <c r="G26213">
        <f t="shared" si="819"/>
        <v>128361393.56518</v>
      </c>
    </row>
    <row r="26214" spans="1:7" x14ac:dyDescent="0.25">
      <c r="A26214" s="2">
        <v>43656</v>
      </c>
      <c r="B26214">
        <v>7.9541399999999998</v>
      </c>
      <c r="C26214">
        <v>23812131</v>
      </c>
      <c r="D26214" s="1" t="s">
        <v>5</v>
      </c>
      <c r="E26214" s="1" t="s">
        <v>6</v>
      </c>
      <c r="F26214">
        <f t="shared" si="818"/>
        <v>2019</v>
      </c>
      <c r="G26214">
        <f t="shared" si="819"/>
        <v>189405023.67234001</v>
      </c>
    </row>
    <row r="26215" spans="1:7" x14ac:dyDescent="0.25">
      <c r="A26215" s="2">
        <v>43657</v>
      </c>
      <c r="B26215">
        <v>8.0621799999999997</v>
      </c>
      <c r="C26215">
        <v>31296289</v>
      </c>
      <c r="D26215" s="1" t="s">
        <v>5</v>
      </c>
      <c r="E26215" s="1" t="s">
        <v>6</v>
      </c>
      <c r="F26215">
        <f t="shared" si="818"/>
        <v>2019</v>
      </c>
      <c r="G26215">
        <f t="shared" si="819"/>
        <v>252316315.25002</v>
      </c>
    </row>
    <row r="26216" spans="1:7" x14ac:dyDescent="0.25">
      <c r="A26216" s="2">
        <v>43658</v>
      </c>
      <c r="B26216">
        <v>8.0653000000000006</v>
      </c>
      <c r="C26216">
        <v>23868432</v>
      </c>
      <c r="D26216" s="1" t="s">
        <v>5</v>
      </c>
      <c r="E26216" s="1" t="s">
        <v>6</v>
      </c>
      <c r="F26216">
        <f t="shared" si="818"/>
        <v>2019</v>
      </c>
      <c r="G26216">
        <f t="shared" si="819"/>
        <v>192506064.60960001</v>
      </c>
    </row>
    <row r="26217" spans="1:7" x14ac:dyDescent="0.25">
      <c r="A26217" s="2">
        <v>43661</v>
      </c>
      <c r="B26217">
        <v>8.1940799999999996</v>
      </c>
      <c r="C26217">
        <v>34264300</v>
      </c>
      <c r="D26217" s="1" t="s">
        <v>5</v>
      </c>
      <c r="E26217" s="1" t="s">
        <v>6</v>
      </c>
      <c r="F26217">
        <f t="shared" si="818"/>
        <v>2019</v>
      </c>
      <c r="G26217">
        <f t="shared" si="819"/>
        <v>280764415.34399998</v>
      </c>
    </row>
    <row r="26218" spans="1:7" x14ac:dyDescent="0.25">
      <c r="A26218" s="2">
        <v>43662</v>
      </c>
      <c r="B26218">
        <v>8.2410499999999995</v>
      </c>
      <c r="C26218">
        <v>26141249</v>
      </c>
      <c r="D26218" s="1" t="s">
        <v>5</v>
      </c>
      <c r="E26218" s="5" t="s">
        <v>6</v>
      </c>
      <c r="F26218">
        <f t="shared" si="818"/>
        <v>2019</v>
      </c>
      <c r="G26218">
        <f t="shared" si="819"/>
        <v>215431340.07145</v>
      </c>
    </row>
    <row r="26219" spans="1:7" x14ac:dyDescent="0.25">
      <c r="A26219" s="2">
        <v>43663</v>
      </c>
      <c r="B26219">
        <v>8.1109799999999996</v>
      </c>
      <c r="C26219">
        <v>34346648</v>
      </c>
      <c r="D26219" s="1" t="s">
        <v>5</v>
      </c>
      <c r="E26219" s="1" t="s">
        <v>6</v>
      </c>
      <c r="F26219">
        <f t="shared" si="818"/>
        <v>2019</v>
      </c>
      <c r="G26219">
        <f t="shared" si="819"/>
        <v>278584974.99504</v>
      </c>
    </row>
    <row r="26220" spans="1:7" x14ac:dyDescent="0.25">
      <c r="A26220" s="2">
        <v>43664</v>
      </c>
      <c r="B26220">
        <v>8.1808800000000002</v>
      </c>
      <c r="C26220">
        <v>20908575</v>
      </c>
      <c r="D26220" s="1" t="s">
        <v>5</v>
      </c>
      <c r="E26220" s="1" t="s">
        <v>6</v>
      </c>
      <c r="F26220">
        <f t="shared" si="818"/>
        <v>2019</v>
      </c>
      <c r="G26220">
        <f t="shared" si="819"/>
        <v>171050543.046</v>
      </c>
    </row>
    <row r="26221" spans="1:7" x14ac:dyDescent="0.25">
      <c r="A26221" s="2">
        <v>43665</v>
      </c>
      <c r="B26221">
        <v>8.3448799999999999</v>
      </c>
      <c r="C26221">
        <v>59879798</v>
      </c>
      <c r="D26221" s="1" t="s">
        <v>5</v>
      </c>
      <c r="E26221" s="1" t="s">
        <v>6</v>
      </c>
      <c r="F26221">
        <f t="shared" si="818"/>
        <v>2019</v>
      </c>
      <c r="G26221">
        <f t="shared" si="819"/>
        <v>499689728.73424</v>
      </c>
    </row>
    <row r="26222" spans="1:7" x14ac:dyDescent="0.25">
      <c r="A26222" s="2">
        <v>43668</v>
      </c>
      <c r="B26222">
        <v>8.5010499999999993</v>
      </c>
      <c r="C26222">
        <v>31863639</v>
      </c>
      <c r="D26222" s="1" t="s">
        <v>5</v>
      </c>
      <c r="E26222" s="1" t="s">
        <v>6</v>
      </c>
      <c r="F26222">
        <f t="shared" si="818"/>
        <v>2019</v>
      </c>
      <c r="G26222">
        <f t="shared" si="819"/>
        <v>270874388.32094997</v>
      </c>
    </row>
    <row r="26223" spans="1:7" x14ac:dyDescent="0.25">
      <c r="A26223" s="2">
        <v>43669</v>
      </c>
      <c r="B26223">
        <v>8.4884699999999995</v>
      </c>
      <c r="C26223">
        <v>29273223</v>
      </c>
      <c r="D26223" s="1" t="s">
        <v>5</v>
      </c>
      <c r="E26223" s="1" t="s">
        <v>6</v>
      </c>
      <c r="F26223">
        <f t="shared" si="818"/>
        <v>2019</v>
      </c>
      <c r="G26223">
        <f t="shared" si="819"/>
        <v>248484875.23880997</v>
      </c>
    </row>
    <row r="26224" spans="1:7" x14ac:dyDescent="0.25">
      <c r="A26224" s="2">
        <v>43670</v>
      </c>
      <c r="B26224">
        <v>8.5258299999999991</v>
      </c>
      <c r="C26224">
        <v>24511039</v>
      </c>
      <c r="D26224" s="1" t="s">
        <v>5</v>
      </c>
      <c r="E26224" s="1" t="s">
        <v>6</v>
      </c>
      <c r="F26224">
        <f t="shared" si="818"/>
        <v>2019</v>
      </c>
      <c r="G26224">
        <f t="shared" si="819"/>
        <v>208976951.63736999</v>
      </c>
    </row>
    <row r="26225" spans="1:7" x14ac:dyDescent="0.25">
      <c r="A26225" s="2">
        <v>43671</v>
      </c>
      <c r="B26225">
        <v>8.5198</v>
      </c>
      <c r="C26225">
        <v>30698545</v>
      </c>
      <c r="D26225" s="1" t="s">
        <v>5</v>
      </c>
      <c r="E26225" s="1" t="s">
        <v>6</v>
      </c>
      <c r="F26225">
        <f t="shared" si="818"/>
        <v>2019</v>
      </c>
      <c r="G26225">
        <f t="shared" si="819"/>
        <v>261545463.69100001</v>
      </c>
    </row>
    <row r="26226" spans="1:7" x14ac:dyDescent="0.25">
      <c r="A26226" s="2">
        <v>43672</v>
      </c>
      <c r="B26226">
        <v>8.4022799999999993</v>
      </c>
      <c r="C26226">
        <v>20768071</v>
      </c>
      <c r="D26226" s="1" t="s">
        <v>5</v>
      </c>
      <c r="E26226" s="1" t="s">
        <v>6</v>
      </c>
      <c r="F26226">
        <f t="shared" si="818"/>
        <v>2019</v>
      </c>
      <c r="G26226">
        <f t="shared" si="819"/>
        <v>174499147.60187998</v>
      </c>
    </row>
    <row r="26227" spans="1:7" x14ac:dyDescent="0.25">
      <c r="A26227" s="2">
        <v>43675</v>
      </c>
      <c r="B26227">
        <v>8.3936299999999999</v>
      </c>
      <c r="C26227">
        <v>18473319</v>
      </c>
      <c r="D26227" s="1" t="s">
        <v>5</v>
      </c>
      <c r="E26227" s="5" t="s">
        <v>6</v>
      </c>
      <c r="F26227">
        <f t="shared" si="818"/>
        <v>2019</v>
      </c>
      <c r="G26227">
        <f t="shared" si="819"/>
        <v>155058204.55796999</v>
      </c>
    </row>
    <row r="26228" spans="1:7" x14ac:dyDescent="0.25">
      <c r="A26228" s="2">
        <v>43676</v>
      </c>
      <c r="B26228">
        <v>8.3622800000000002</v>
      </c>
      <c r="C26228">
        <v>22895612</v>
      </c>
      <c r="D26228" s="1" t="s">
        <v>5</v>
      </c>
      <c r="E26228" s="1" t="s">
        <v>6</v>
      </c>
      <c r="F26228">
        <f t="shared" si="818"/>
        <v>2019</v>
      </c>
      <c r="G26228">
        <f t="shared" si="819"/>
        <v>191459518.31536001</v>
      </c>
    </row>
    <row r="26229" spans="1:7" x14ac:dyDescent="0.25">
      <c r="A26229" s="2">
        <v>43677</v>
      </c>
      <c r="B26229">
        <v>8.3467400000000005</v>
      </c>
      <c r="C26229">
        <v>36365603</v>
      </c>
      <c r="D26229" s="1" t="s">
        <v>5</v>
      </c>
      <c r="E26229" s="1" t="s">
        <v>6</v>
      </c>
      <c r="F26229">
        <f t="shared" si="818"/>
        <v>2019</v>
      </c>
      <c r="G26229">
        <f t="shared" si="819"/>
        <v>303534233.18422002</v>
      </c>
    </row>
    <row r="26230" spans="1:7" x14ac:dyDescent="0.25">
      <c r="A26230" s="2">
        <v>43678</v>
      </c>
      <c r="B26230">
        <v>8.2362000000000002</v>
      </c>
      <c r="C26230">
        <v>30107526</v>
      </c>
      <c r="D26230" s="1" t="s">
        <v>5</v>
      </c>
      <c r="E26230" s="1" t="s">
        <v>6</v>
      </c>
      <c r="F26230">
        <f t="shared" si="818"/>
        <v>2019</v>
      </c>
      <c r="G26230">
        <f t="shared" si="819"/>
        <v>247971605.64120001</v>
      </c>
    </row>
    <row r="26231" spans="1:7" x14ac:dyDescent="0.25">
      <c r="A26231" s="2">
        <v>43679</v>
      </c>
      <c r="B26231">
        <v>7.9960599999999999</v>
      </c>
      <c r="C26231">
        <v>54165644</v>
      </c>
      <c r="D26231" s="1" t="s">
        <v>5</v>
      </c>
      <c r="E26231" s="1" t="s">
        <v>6</v>
      </c>
      <c r="F26231">
        <f t="shared" si="818"/>
        <v>2019</v>
      </c>
      <c r="G26231">
        <f t="shared" si="819"/>
        <v>433111739.36264002</v>
      </c>
    </row>
    <row r="26232" spans="1:7" x14ac:dyDescent="0.25">
      <c r="A26232" s="2">
        <v>43682</v>
      </c>
      <c r="B26232">
        <v>7.7915099999999997</v>
      </c>
      <c r="C26232">
        <v>52835721</v>
      </c>
      <c r="D26232" s="1" t="s">
        <v>5</v>
      </c>
      <c r="E26232" s="1" t="s">
        <v>6</v>
      </c>
      <c r="F26232">
        <f t="shared" si="818"/>
        <v>2019</v>
      </c>
      <c r="G26232">
        <f t="shared" si="819"/>
        <v>411670048.52871001</v>
      </c>
    </row>
    <row r="26233" spans="1:7" x14ac:dyDescent="0.25">
      <c r="A26233" s="2">
        <v>43683</v>
      </c>
      <c r="B26233">
        <v>7.8878899999999996</v>
      </c>
      <c r="C26233">
        <v>58916879</v>
      </c>
      <c r="D26233" s="1" t="s">
        <v>5</v>
      </c>
      <c r="E26233" s="1" t="s">
        <v>6</v>
      </c>
      <c r="F26233">
        <f t="shared" si="818"/>
        <v>2019</v>
      </c>
      <c r="G26233">
        <f t="shared" si="819"/>
        <v>464729860.69531</v>
      </c>
    </row>
    <row r="26234" spans="1:7" x14ac:dyDescent="0.25">
      <c r="A26234" s="2">
        <v>43684</v>
      </c>
      <c r="B26234">
        <v>7.8770199999999999</v>
      </c>
      <c r="C26234">
        <v>29435460</v>
      </c>
      <c r="D26234" s="1" t="s">
        <v>5</v>
      </c>
      <c r="E26234" s="1" t="s">
        <v>6</v>
      </c>
      <c r="F26234">
        <f t="shared" si="818"/>
        <v>2019</v>
      </c>
      <c r="G26234">
        <f t="shared" si="819"/>
        <v>231863707.12920001</v>
      </c>
    </row>
    <row r="26235" spans="1:7" x14ac:dyDescent="0.25">
      <c r="A26235" s="2">
        <v>43685</v>
      </c>
      <c r="B26235">
        <v>8.11252</v>
      </c>
      <c r="C26235">
        <v>30140266</v>
      </c>
      <c r="D26235" s="1" t="s">
        <v>5</v>
      </c>
      <c r="E26235" s="1" t="s">
        <v>6</v>
      </c>
      <c r="F26235">
        <f t="shared" si="818"/>
        <v>2019</v>
      </c>
      <c r="G26235">
        <f t="shared" si="819"/>
        <v>244513510.73032001</v>
      </c>
    </row>
    <row r="26236" spans="1:7" x14ac:dyDescent="0.25">
      <c r="A26236" s="2">
        <v>43689</v>
      </c>
      <c r="B26236">
        <v>7.9867600000000003</v>
      </c>
      <c r="C26236">
        <v>24732599</v>
      </c>
      <c r="D26236" s="1" t="s">
        <v>5</v>
      </c>
      <c r="E26236" s="1" t="s">
        <v>6</v>
      </c>
      <c r="F26236">
        <f t="shared" si="818"/>
        <v>2019</v>
      </c>
      <c r="G26236">
        <f t="shared" si="819"/>
        <v>197533332.38924</v>
      </c>
    </row>
    <row r="26237" spans="1:7" x14ac:dyDescent="0.25">
      <c r="A26237" s="2">
        <v>43690</v>
      </c>
      <c r="B26237">
        <v>7.9179000000000004</v>
      </c>
      <c r="C26237">
        <v>25045106</v>
      </c>
      <c r="D26237" s="1" t="s">
        <v>5</v>
      </c>
      <c r="E26237" s="5" t="s">
        <v>6</v>
      </c>
      <c r="F26237">
        <f t="shared" si="818"/>
        <v>2019</v>
      </c>
      <c r="G26237">
        <f t="shared" si="819"/>
        <v>198304644.7974</v>
      </c>
    </row>
    <row r="26238" spans="1:7" x14ac:dyDescent="0.25">
      <c r="A26238" s="2">
        <v>43691</v>
      </c>
      <c r="B26238">
        <v>7.9408000000000003</v>
      </c>
      <c r="C26238">
        <v>36336702</v>
      </c>
      <c r="D26238" s="1" t="s">
        <v>5</v>
      </c>
      <c r="E26238" s="1" t="s">
        <v>6</v>
      </c>
      <c r="F26238">
        <f t="shared" si="818"/>
        <v>2019</v>
      </c>
      <c r="G26238">
        <f t="shared" si="819"/>
        <v>288542483.24160004</v>
      </c>
    </row>
    <row r="26239" spans="1:7" x14ac:dyDescent="0.25">
      <c r="A26239" s="2">
        <v>43692</v>
      </c>
      <c r="B26239">
        <v>7.9182600000000001</v>
      </c>
      <c r="C26239">
        <v>28277412</v>
      </c>
      <c r="D26239" s="1" t="s">
        <v>5</v>
      </c>
      <c r="E26239" s="1" t="s">
        <v>6</v>
      </c>
      <c r="F26239">
        <f t="shared" si="818"/>
        <v>2019</v>
      </c>
      <c r="G26239">
        <f t="shared" si="819"/>
        <v>223907900.34312001</v>
      </c>
    </row>
    <row r="26240" spans="1:7" x14ac:dyDescent="0.25">
      <c r="A26240" s="2">
        <v>43693</v>
      </c>
      <c r="B26240">
        <v>7.9938599999999997</v>
      </c>
      <c r="C26240">
        <v>25696715</v>
      </c>
      <c r="D26240" s="1" t="s">
        <v>5</v>
      </c>
      <c r="E26240" s="1" t="s">
        <v>6</v>
      </c>
      <c r="F26240">
        <f t="shared" si="818"/>
        <v>2019</v>
      </c>
      <c r="G26240">
        <f t="shared" si="819"/>
        <v>205415942.1699</v>
      </c>
    </row>
    <row r="26241" spans="1:7" x14ac:dyDescent="0.25">
      <c r="A26241" s="2">
        <v>43696</v>
      </c>
      <c r="B26241">
        <v>8.0339200000000002</v>
      </c>
      <c r="C26241">
        <v>25098514</v>
      </c>
      <c r="D26241" s="1" t="s">
        <v>5</v>
      </c>
      <c r="E26241" s="1" t="s">
        <v>6</v>
      </c>
      <c r="F26241">
        <f t="shared" si="818"/>
        <v>2019</v>
      </c>
      <c r="G26241">
        <f t="shared" si="819"/>
        <v>201639453.59488001</v>
      </c>
    </row>
    <row r="26242" spans="1:7" x14ac:dyDescent="0.25">
      <c r="A26242" s="2">
        <v>43697</v>
      </c>
      <c r="B26242">
        <v>8.1143999999999998</v>
      </c>
      <c r="C26242">
        <v>20620494</v>
      </c>
      <c r="D26242" s="1" t="s">
        <v>5</v>
      </c>
      <c r="E26242" s="1" t="s">
        <v>6</v>
      </c>
      <c r="F26242">
        <f t="shared" ref="F26242:F26305" si="820">YEAR(A26242)</f>
        <v>2019</v>
      </c>
      <c r="G26242">
        <f t="shared" ref="G26242:G26305" si="821">C26242*B26242</f>
        <v>167322936.51359999</v>
      </c>
    </row>
    <row r="26243" spans="1:7" x14ac:dyDescent="0.25">
      <c r="A26243" s="2">
        <v>43698</v>
      </c>
      <c r="B26243">
        <v>8.1232000000000006</v>
      </c>
      <c r="C26243">
        <v>20269296</v>
      </c>
      <c r="D26243" s="1" t="s">
        <v>5</v>
      </c>
      <c r="E26243" s="1" t="s">
        <v>6</v>
      </c>
      <c r="F26243">
        <f t="shared" si="820"/>
        <v>2019</v>
      </c>
      <c r="G26243">
        <f t="shared" si="821"/>
        <v>164651545.26720002</v>
      </c>
    </row>
    <row r="26244" spans="1:7" x14ac:dyDescent="0.25">
      <c r="A26244" s="2">
        <v>43699</v>
      </c>
      <c r="B26244">
        <v>8.1010399999999994</v>
      </c>
      <c r="C26244">
        <v>22136840</v>
      </c>
      <c r="D26244" s="1" t="s">
        <v>5</v>
      </c>
      <c r="E26244" s="1" t="s">
        <v>6</v>
      </c>
      <c r="F26244">
        <f t="shared" si="820"/>
        <v>2019</v>
      </c>
      <c r="G26244">
        <f t="shared" si="821"/>
        <v>179331426.31359997</v>
      </c>
    </row>
    <row r="26245" spans="1:7" x14ac:dyDescent="0.25">
      <c r="A26245" s="2">
        <v>43700</v>
      </c>
      <c r="B26245">
        <v>8.0788799999999998</v>
      </c>
      <c r="C26245">
        <v>14772877</v>
      </c>
      <c r="D26245" s="1" t="s">
        <v>5</v>
      </c>
      <c r="E26245" s="1" t="s">
        <v>6</v>
      </c>
      <c r="F26245">
        <f t="shared" si="820"/>
        <v>2019</v>
      </c>
      <c r="G26245">
        <f t="shared" si="821"/>
        <v>119348300.53776</v>
      </c>
    </row>
    <row r="26246" spans="1:7" x14ac:dyDescent="0.25">
      <c r="A26246" s="2">
        <v>43703</v>
      </c>
      <c r="B26246">
        <v>7.9142599999999996</v>
      </c>
      <c r="C26246">
        <v>31740620</v>
      </c>
      <c r="D26246" s="1" t="s">
        <v>5</v>
      </c>
      <c r="E26246" s="1" t="s">
        <v>6</v>
      </c>
      <c r="F26246">
        <f t="shared" si="820"/>
        <v>2019</v>
      </c>
      <c r="G26246">
        <f t="shared" si="821"/>
        <v>251203519.2412</v>
      </c>
    </row>
    <row r="26247" spans="1:7" x14ac:dyDescent="0.25">
      <c r="A26247" s="2">
        <v>43704</v>
      </c>
      <c r="B26247">
        <v>7.9579800000000001</v>
      </c>
      <c r="C26247">
        <v>53664950</v>
      </c>
      <c r="D26247" s="1" t="s">
        <v>5</v>
      </c>
      <c r="E26247" s="5" t="s">
        <v>6</v>
      </c>
      <c r="F26247">
        <f t="shared" si="820"/>
        <v>2019</v>
      </c>
      <c r="G26247">
        <f t="shared" si="821"/>
        <v>427064598.801</v>
      </c>
    </row>
    <row r="26248" spans="1:7" x14ac:dyDescent="0.25">
      <c r="A26248" s="2">
        <v>43705</v>
      </c>
      <c r="B26248">
        <v>8.0221599999999995</v>
      </c>
      <c r="C26248">
        <v>15280882</v>
      </c>
      <c r="D26248" s="1" t="s">
        <v>5</v>
      </c>
      <c r="E26248" s="1" t="s">
        <v>6</v>
      </c>
      <c r="F26248">
        <f t="shared" si="820"/>
        <v>2019</v>
      </c>
      <c r="G26248">
        <f t="shared" si="821"/>
        <v>122585680.34512</v>
      </c>
    </row>
    <row r="26249" spans="1:7" x14ac:dyDescent="0.25">
      <c r="A26249" s="2">
        <v>43706</v>
      </c>
      <c r="B26249">
        <v>8.1113900000000001</v>
      </c>
      <c r="C26249">
        <v>19587767</v>
      </c>
      <c r="D26249" s="1" t="s">
        <v>5</v>
      </c>
      <c r="E26249" s="1" t="s">
        <v>6</v>
      </c>
      <c r="F26249">
        <f t="shared" si="820"/>
        <v>2019</v>
      </c>
      <c r="G26249">
        <f t="shared" si="821"/>
        <v>158884017.36612999</v>
      </c>
    </row>
    <row r="26250" spans="1:7" x14ac:dyDescent="0.25">
      <c r="A26250" s="2">
        <v>43707</v>
      </c>
      <c r="B26250">
        <v>8.2694799999999997</v>
      </c>
      <c r="C26250">
        <v>35299201</v>
      </c>
      <c r="D26250" s="1" t="s">
        <v>5</v>
      </c>
      <c r="E26250" s="1" t="s">
        <v>6</v>
      </c>
      <c r="F26250">
        <f t="shared" si="820"/>
        <v>2019</v>
      </c>
      <c r="G26250">
        <f t="shared" si="821"/>
        <v>291906036.68548</v>
      </c>
    </row>
    <row r="26251" spans="1:7" x14ac:dyDescent="0.25">
      <c r="A26251" s="2">
        <v>43710</v>
      </c>
      <c r="B26251">
        <v>8.2019400000000005</v>
      </c>
      <c r="C26251">
        <v>14776854</v>
      </c>
      <c r="D26251" s="1" t="s">
        <v>5</v>
      </c>
      <c r="E26251" s="1" t="s">
        <v>6</v>
      </c>
      <c r="F26251">
        <f t="shared" si="820"/>
        <v>2019</v>
      </c>
      <c r="G26251">
        <f t="shared" si="821"/>
        <v>121198869.89676</v>
      </c>
    </row>
    <row r="26252" spans="1:7" x14ac:dyDescent="0.25">
      <c r="A26252" s="2">
        <v>43711</v>
      </c>
      <c r="B26252">
        <v>8.0917499999999993</v>
      </c>
      <c r="C26252">
        <v>26086495</v>
      </c>
      <c r="D26252" s="1" t="s">
        <v>5</v>
      </c>
      <c r="E26252" s="1" t="s">
        <v>6</v>
      </c>
      <c r="F26252">
        <f t="shared" si="820"/>
        <v>2019</v>
      </c>
      <c r="G26252">
        <f t="shared" si="821"/>
        <v>211085395.91624999</v>
      </c>
    </row>
    <row r="26253" spans="1:7" x14ac:dyDescent="0.25">
      <c r="A26253" s="2">
        <v>43712</v>
      </c>
      <c r="B26253">
        <v>8.2357800000000001</v>
      </c>
      <c r="C26253">
        <v>23697733</v>
      </c>
      <c r="D26253" s="1" t="s">
        <v>5</v>
      </c>
      <c r="E26253" s="1" t="s">
        <v>6</v>
      </c>
      <c r="F26253">
        <f t="shared" si="820"/>
        <v>2019</v>
      </c>
      <c r="G26253">
        <f t="shared" si="821"/>
        <v>195169315.48673999</v>
      </c>
    </row>
    <row r="26254" spans="1:7" x14ac:dyDescent="0.25">
      <c r="A26254" s="2">
        <v>43713</v>
      </c>
      <c r="B26254">
        <v>8.4151900000000008</v>
      </c>
      <c r="C26254">
        <v>49041728</v>
      </c>
      <c r="D26254" s="1" t="s">
        <v>5</v>
      </c>
      <c r="E26254" s="1" t="s">
        <v>6</v>
      </c>
      <c r="F26254">
        <f t="shared" si="820"/>
        <v>2019</v>
      </c>
      <c r="G26254">
        <f t="shared" si="821"/>
        <v>412695459.04832006</v>
      </c>
    </row>
    <row r="26255" spans="1:7" x14ac:dyDescent="0.25">
      <c r="A26255" s="2">
        <v>43714</v>
      </c>
      <c r="B26255">
        <v>8.4501200000000001</v>
      </c>
      <c r="C26255">
        <v>26609515</v>
      </c>
      <c r="D26255" s="1" t="s">
        <v>5</v>
      </c>
      <c r="E26255" s="1" t="s">
        <v>6</v>
      </c>
      <c r="F26255">
        <f t="shared" si="820"/>
        <v>2019</v>
      </c>
      <c r="G26255">
        <f t="shared" si="821"/>
        <v>224853594.89180002</v>
      </c>
    </row>
    <row r="26256" spans="1:7" x14ac:dyDescent="0.25">
      <c r="A26256" s="2">
        <v>43717</v>
      </c>
      <c r="B26256">
        <v>8.4900500000000001</v>
      </c>
      <c r="C26256">
        <v>17317833</v>
      </c>
      <c r="D26256" s="1" t="s">
        <v>5</v>
      </c>
      <c r="E26256" s="1" t="s">
        <v>6</v>
      </c>
      <c r="F26256">
        <f t="shared" si="820"/>
        <v>2019</v>
      </c>
      <c r="G26256">
        <f t="shared" si="821"/>
        <v>147029268.06165001</v>
      </c>
    </row>
    <row r="26257" spans="1:7" x14ac:dyDescent="0.25">
      <c r="A26257" s="2">
        <v>43718</v>
      </c>
      <c r="B26257">
        <v>8.3760399999999997</v>
      </c>
      <c r="C26257">
        <v>30019866</v>
      </c>
      <c r="D26257" s="1" t="s">
        <v>5</v>
      </c>
      <c r="E26257" s="5" t="s">
        <v>6</v>
      </c>
      <c r="F26257">
        <f t="shared" si="820"/>
        <v>2019</v>
      </c>
      <c r="G26257">
        <f t="shared" si="821"/>
        <v>251447598.41064</v>
      </c>
    </row>
    <row r="26258" spans="1:7" x14ac:dyDescent="0.25">
      <c r="A26258" s="2">
        <v>43719</v>
      </c>
      <c r="B26258">
        <v>8.4473599999999998</v>
      </c>
      <c r="C26258">
        <v>36266015</v>
      </c>
      <c r="D26258" s="1" t="s">
        <v>5</v>
      </c>
      <c r="E26258" s="1" t="s">
        <v>6</v>
      </c>
      <c r="F26258">
        <f t="shared" si="820"/>
        <v>2019</v>
      </c>
      <c r="G26258">
        <f t="shared" si="821"/>
        <v>306352084.47039998</v>
      </c>
    </row>
    <row r="26259" spans="1:7" x14ac:dyDescent="0.25">
      <c r="A26259" s="2">
        <v>43720</v>
      </c>
      <c r="B26259">
        <v>8.5017499999999995</v>
      </c>
      <c r="C26259">
        <v>38792291</v>
      </c>
      <c r="D26259" s="1" t="s">
        <v>5</v>
      </c>
      <c r="E26259" s="1" t="s">
        <v>6</v>
      </c>
      <c r="F26259">
        <f t="shared" si="820"/>
        <v>2019</v>
      </c>
      <c r="G26259">
        <f t="shared" si="821"/>
        <v>329802360.00924999</v>
      </c>
    </row>
    <row r="26260" spans="1:7" x14ac:dyDescent="0.25">
      <c r="A26260" s="2">
        <v>43724</v>
      </c>
      <c r="B26260">
        <v>8.5936199999999996</v>
      </c>
      <c r="C26260">
        <v>38913966</v>
      </c>
      <c r="D26260" s="1" t="s">
        <v>5</v>
      </c>
      <c r="E26260" s="1" t="s">
        <v>6</v>
      </c>
      <c r="F26260">
        <f t="shared" si="820"/>
        <v>2019</v>
      </c>
      <c r="G26260">
        <f t="shared" si="821"/>
        <v>334411836.49691999</v>
      </c>
    </row>
    <row r="26261" spans="1:7" x14ac:dyDescent="0.25">
      <c r="A26261" s="2">
        <v>43725</v>
      </c>
      <c r="B26261">
        <v>8.56386</v>
      </c>
      <c r="C26261">
        <v>30069844</v>
      </c>
      <c r="D26261" s="1" t="s">
        <v>5</v>
      </c>
      <c r="E26261" s="1" t="s">
        <v>6</v>
      </c>
      <c r="F26261">
        <f t="shared" si="820"/>
        <v>2019</v>
      </c>
      <c r="G26261">
        <f t="shared" si="821"/>
        <v>257513934.23784</v>
      </c>
    </row>
    <row r="26262" spans="1:7" x14ac:dyDescent="0.25">
      <c r="A26262" s="2">
        <v>43726</v>
      </c>
      <c r="B26262">
        <v>8.6276499999999992</v>
      </c>
      <c r="C26262">
        <v>51360759</v>
      </c>
      <c r="D26262" s="1" t="s">
        <v>5</v>
      </c>
      <c r="E26262" s="1" t="s">
        <v>6</v>
      </c>
      <c r="F26262">
        <f t="shared" si="820"/>
        <v>2019</v>
      </c>
      <c r="G26262">
        <f t="shared" si="821"/>
        <v>443122652.38634998</v>
      </c>
    </row>
    <row r="26263" spans="1:7" x14ac:dyDescent="0.25">
      <c r="A26263" s="2">
        <v>43727</v>
      </c>
      <c r="B26263">
        <v>8.5517000000000003</v>
      </c>
      <c r="C26263">
        <v>27165567</v>
      </c>
      <c r="D26263" s="1" t="s">
        <v>5</v>
      </c>
      <c r="E26263" s="1" t="s">
        <v>6</v>
      </c>
      <c r="F26263">
        <f t="shared" si="820"/>
        <v>2019</v>
      </c>
      <c r="G26263">
        <f t="shared" si="821"/>
        <v>232311779.31389999</v>
      </c>
    </row>
    <row r="26264" spans="1:7" x14ac:dyDescent="0.25">
      <c r="A26264" s="2">
        <v>43728</v>
      </c>
      <c r="B26264">
        <v>8.5263100000000005</v>
      </c>
      <c r="C26264">
        <v>44555865</v>
      </c>
      <c r="D26264" s="1" t="s">
        <v>5</v>
      </c>
      <c r="E26264" s="1" t="s">
        <v>6</v>
      </c>
      <c r="F26264">
        <f t="shared" si="820"/>
        <v>2019</v>
      </c>
      <c r="G26264">
        <f t="shared" si="821"/>
        <v>379897117.30814999</v>
      </c>
    </row>
    <row r="26265" spans="1:7" x14ac:dyDescent="0.25">
      <c r="A26265" s="2">
        <v>43731</v>
      </c>
      <c r="B26265">
        <v>8.5166799999999991</v>
      </c>
      <c r="C26265">
        <v>14220209</v>
      </c>
      <c r="D26265" s="1" t="s">
        <v>5</v>
      </c>
      <c r="E26265" s="1" t="s">
        <v>6</v>
      </c>
      <c r="F26265">
        <f t="shared" si="820"/>
        <v>2019</v>
      </c>
      <c r="G26265">
        <f t="shared" si="821"/>
        <v>121108969.58611999</v>
      </c>
    </row>
    <row r="26266" spans="1:7" x14ac:dyDescent="0.25">
      <c r="A26266" s="2">
        <v>43732</v>
      </c>
      <c r="B26266">
        <v>8.5327000000000002</v>
      </c>
      <c r="C26266">
        <v>24304943</v>
      </c>
      <c r="D26266" s="1" t="s">
        <v>5</v>
      </c>
      <c r="E26266" s="1" t="s">
        <v>6</v>
      </c>
      <c r="F26266">
        <f t="shared" si="820"/>
        <v>2019</v>
      </c>
      <c r="G26266">
        <f t="shared" si="821"/>
        <v>207386787.13609999</v>
      </c>
    </row>
    <row r="26267" spans="1:7" x14ac:dyDescent="0.25">
      <c r="A26267" s="2">
        <v>43733</v>
      </c>
      <c r="B26267">
        <v>8.56738</v>
      </c>
      <c r="C26267">
        <v>23244163</v>
      </c>
      <c r="D26267" s="1" t="s">
        <v>5</v>
      </c>
      <c r="E26267" s="5" t="s">
        <v>6</v>
      </c>
      <c r="F26267">
        <f t="shared" si="820"/>
        <v>2019</v>
      </c>
      <c r="G26267">
        <f t="shared" si="821"/>
        <v>199141577.20293999</v>
      </c>
    </row>
    <row r="26268" spans="1:7" x14ac:dyDescent="0.25">
      <c r="A26268" s="2">
        <v>43734</v>
      </c>
      <c r="B26268">
        <v>8.6320700000000006</v>
      </c>
      <c r="C26268">
        <v>34128103</v>
      </c>
      <c r="D26268" s="1" t="s">
        <v>5</v>
      </c>
      <c r="E26268" s="1" t="s">
        <v>6</v>
      </c>
      <c r="F26268">
        <f t="shared" si="820"/>
        <v>2019</v>
      </c>
      <c r="G26268">
        <f t="shared" si="821"/>
        <v>294596174.06321001</v>
      </c>
    </row>
    <row r="26269" spans="1:7" x14ac:dyDescent="0.25">
      <c r="A26269" s="2">
        <v>43735</v>
      </c>
      <c r="B26269">
        <v>8.7600599999999993</v>
      </c>
      <c r="C26269">
        <v>44242817</v>
      </c>
      <c r="D26269" s="1" t="s">
        <v>5</v>
      </c>
      <c r="E26269" s="1" t="s">
        <v>6</v>
      </c>
      <c r="F26269">
        <f t="shared" si="820"/>
        <v>2019</v>
      </c>
      <c r="G26269">
        <f t="shared" si="821"/>
        <v>387569731.48901999</v>
      </c>
    </row>
    <row r="26270" spans="1:7" x14ac:dyDescent="0.25">
      <c r="A26270" s="2">
        <v>43739</v>
      </c>
      <c r="B26270">
        <v>9.0078499999999995</v>
      </c>
      <c r="C26270">
        <v>75248890</v>
      </c>
      <c r="D26270" s="1" t="s">
        <v>5</v>
      </c>
      <c r="E26270" s="1" t="s">
        <v>6</v>
      </c>
      <c r="F26270">
        <f t="shared" si="820"/>
        <v>2019</v>
      </c>
      <c r="G26270">
        <f t="shared" si="821"/>
        <v>677830713.78649998</v>
      </c>
    </row>
    <row r="26271" spans="1:7" x14ac:dyDescent="0.25">
      <c r="A26271" s="2">
        <v>43740</v>
      </c>
      <c r="B26271">
        <v>9.0016099999999994</v>
      </c>
      <c r="C26271">
        <v>30572954</v>
      </c>
      <c r="D26271" s="1" t="s">
        <v>5</v>
      </c>
      <c r="E26271" s="1" t="s">
        <v>6</v>
      </c>
      <c r="F26271">
        <f t="shared" si="820"/>
        <v>2019</v>
      </c>
      <c r="G26271">
        <f t="shared" si="821"/>
        <v>275205808.45594001</v>
      </c>
    </row>
    <row r="26272" spans="1:7" x14ac:dyDescent="0.25">
      <c r="A26272" s="2">
        <v>43741</v>
      </c>
      <c r="B26272">
        <v>8.9225200000000005</v>
      </c>
      <c r="C26272">
        <v>35874865</v>
      </c>
      <c r="D26272" s="1" t="s">
        <v>5</v>
      </c>
      <c r="E26272" s="1" t="s">
        <v>6</v>
      </c>
      <c r="F26272">
        <f t="shared" si="820"/>
        <v>2019</v>
      </c>
      <c r="G26272">
        <f t="shared" si="821"/>
        <v>320094200.4598</v>
      </c>
    </row>
    <row r="26273" spans="1:7" x14ac:dyDescent="0.25">
      <c r="A26273" s="2">
        <v>43742</v>
      </c>
      <c r="B26273">
        <v>8.9537300000000002</v>
      </c>
      <c r="C26273">
        <v>35814613</v>
      </c>
      <c r="D26273" s="1" t="s">
        <v>5</v>
      </c>
      <c r="E26273" s="1" t="s">
        <v>6</v>
      </c>
      <c r="F26273">
        <f t="shared" si="820"/>
        <v>2019</v>
      </c>
      <c r="G26273">
        <f t="shared" si="821"/>
        <v>320674374.85649002</v>
      </c>
    </row>
    <row r="26274" spans="1:7" x14ac:dyDescent="0.25">
      <c r="A26274" s="2">
        <v>43745</v>
      </c>
      <c r="B26274">
        <v>8.9947300000000006</v>
      </c>
      <c r="C26274">
        <v>17750230</v>
      </c>
      <c r="D26274" s="1" t="s">
        <v>5</v>
      </c>
      <c r="E26274" s="1" t="s">
        <v>6</v>
      </c>
      <c r="F26274">
        <f t="shared" si="820"/>
        <v>2019</v>
      </c>
      <c r="G26274">
        <f t="shared" si="821"/>
        <v>159658526.2879</v>
      </c>
    </row>
    <row r="26275" spans="1:7" x14ac:dyDescent="0.25">
      <c r="A26275" s="2">
        <v>43746</v>
      </c>
      <c r="B26275">
        <v>9.2965199999999992</v>
      </c>
      <c r="C26275">
        <v>39868551</v>
      </c>
      <c r="D26275" s="1" t="s">
        <v>5</v>
      </c>
      <c r="E26275" s="1" t="s">
        <v>6</v>
      </c>
      <c r="F26275">
        <f t="shared" si="820"/>
        <v>2019</v>
      </c>
      <c r="G26275">
        <f t="shared" si="821"/>
        <v>370638781.74251997</v>
      </c>
    </row>
    <row r="26276" spans="1:7" x14ac:dyDescent="0.25">
      <c r="A26276" s="2">
        <v>43747</v>
      </c>
      <c r="B26276">
        <v>9.1597100000000005</v>
      </c>
      <c r="C26276">
        <v>34895456</v>
      </c>
      <c r="D26276" s="1" t="s">
        <v>5</v>
      </c>
      <c r="E26276" s="1" t="s">
        <v>6</v>
      </c>
      <c r="F26276">
        <f t="shared" si="820"/>
        <v>2019</v>
      </c>
      <c r="G26276">
        <f t="shared" si="821"/>
        <v>319632257.27776003</v>
      </c>
    </row>
    <row r="26277" spans="1:7" x14ac:dyDescent="0.25">
      <c r="A26277" s="2">
        <v>43752</v>
      </c>
      <c r="B26277">
        <v>9.4780499999999996</v>
      </c>
      <c r="C26277">
        <v>53403522</v>
      </c>
      <c r="D26277" s="1" t="s">
        <v>5</v>
      </c>
      <c r="E26277" s="5" t="s">
        <v>6</v>
      </c>
      <c r="F26277">
        <f t="shared" si="820"/>
        <v>2019</v>
      </c>
      <c r="G26277">
        <f t="shared" si="821"/>
        <v>506161251.69209999</v>
      </c>
    </row>
    <row r="26278" spans="1:7" x14ac:dyDescent="0.25">
      <c r="A26278" s="2">
        <v>43753</v>
      </c>
      <c r="B26278">
        <v>9.5811700000000002</v>
      </c>
      <c r="C26278">
        <v>54754832</v>
      </c>
      <c r="D26278" s="1" t="s">
        <v>5</v>
      </c>
      <c r="E26278" s="1" t="s">
        <v>6</v>
      </c>
      <c r="F26278">
        <f t="shared" si="820"/>
        <v>2019</v>
      </c>
      <c r="G26278">
        <f t="shared" si="821"/>
        <v>524615353.71344</v>
      </c>
    </row>
    <row r="26279" spans="1:7" x14ac:dyDescent="0.25">
      <c r="A26279" s="2">
        <v>43754</v>
      </c>
      <c r="B26279">
        <v>9.6649100000000008</v>
      </c>
      <c r="C26279">
        <v>42917144</v>
      </c>
      <c r="D26279" s="1" t="s">
        <v>5</v>
      </c>
      <c r="E26279" s="1" t="s">
        <v>6</v>
      </c>
      <c r="F26279">
        <f t="shared" si="820"/>
        <v>2019</v>
      </c>
      <c r="G26279">
        <f t="shared" si="821"/>
        <v>414790334.21704006</v>
      </c>
    </row>
    <row r="26280" spans="1:7" x14ac:dyDescent="0.25">
      <c r="A26280" s="2">
        <v>43755</v>
      </c>
      <c r="B26280">
        <v>9.5846099999999996</v>
      </c>
      <c r="C26280">
        <v>41920940</v>
      </c>
      <c r="D26280" s="1" t="s">
        <v>5</v>
      </c>
      <c r="E26280" s="1" t="s">
        <v>6</v>
      </c>
      <c r="F26280">
        <f t="shared" si="820"/>
        <v>2019</v>
      </c>
      <c r="G26280">
        <f t="shared" si="821"/>
        <v>401795860.73339999</v>
      </c>
    </row>
    <row r="26281" spans="1:7" x14ac:dyDescent="0.25">
      <c r="A26281" s="2">
        <v>43756</v>
      </c>
      <c r="B26281">
        <v>9.5930300000000006</v>
      </c>
      <c r="C26281">
        <v>45460984</v>
      </c>
      <c r="D26281" s="1" t="s">
        <v>5</v>
      </c>
      <c r="E26281" s="1" t="s">
        <v>6</v>
      </c>
      <c r="F26281">
        <f t="shared" si="820"/>
        <v>2019</v>
      </c>
      <c r="G26281">
        <f t="shared" si="821"/>
        <v>436108583.34152001</v>
      </c>
    </row>
    <row r="26282" spans="1:7" x14ac:dyDescent="0.25">
      <c r="A26282" s="2">
        <v>43759</v>
      </c>
      <c r="B26282">
        <v>9.4979200000000006</v>
      </c>
      <c r="C26282">
        <v>35860365</v>
      </c>
      <c r="D26282" s="1" t="s">
        <v>5</v>
      </c>
      <c r="E26282" s="1" t="s">
        <v>6</v>
      </c>
      <c r="F26282">
        <f t="shared" si="820"/>
        <v>2019</v>
      </c>
      <c r="G26282">
        <f t="shared" si="821"/>
        <v>340598877.94080001</v>
      </c>
    </row>
    <row r="26283" spans="1:7" x14ac:dyDescent="0.25">
      <c r="A26283" s="2">
        <v>43760</v>
      </c>
      <c r="B26283">
        <v>9.61036</v>
      </c>
      <c r="C26283">
        <v>26525020</v>
      </c>
      <c r="D26283" s="1" t="s">
        <v>5</v>
      </c>
      <c r="E26283" s="1" t="s">
        <v>6</v>
      </c>
      <c r="F26283">
        <f t="shared" si="820"/>
        <v>2019</v>
      </c>
      <c r="G26283">
        <f t="shared" si="821"/>
        <v>254914991.20719999</v>
      </c>
    </row>
    <row r="26284" spans="1:7" x14ac:dyDescent="0.25">
      <c r="A26284" s="2">
        <v>43761</v>
      </c>
      <c r="B26284">
        <v>9.5776699999999995</v>
      </c>
      <c r="C26284">
        <v>30382408</v>
      </c>
      <c r="D26284" s="1" t="s">
        <v>5</v>
      </c>
      <c r="E26284" s="1" t="s">
        <v>6</v>
      </c>
      <c r="F26284">
        <f t="shared" si="820"/>
        <v>2019</v>
      </c>
      <c r="G26284">
        <f t="shared" si="821"/>
        <v>290992677.62935996</v>
      </c>
    </row>
    <row r="26285" spans="1:7" x14ac:dyDescent="0.25">
      <c r="A26285" s="2">
        <v>43762</v>
      </c>
      <c r="B26285">
        <v>9.5757899999999996</v>
      </c>
      <c r="C26285">
        <v>29040827</v>
      </c>
      <c r="D26285" s="1" t="s">
        <v>5</v>
      </c>
      <c r="E26285" s="1" t="s">
        <v>6</v>
      </c>
      <c r="F26285">
        <f t="shared" si="820"/>
        <v>2019</v>
      </c>
      <c r="G26285">
        <f t="shared" si="821"/>
        <v>278088860.77832997</v>
      </c>
    </row>
    <row r="26286" spans="1:7" x14ac:dyDescent="0.25">
      <c r="A26286" s="2">
        <v>43763</v>
      </c>
      <c r="B26286">
        <v>9.5962099999999992</v>
      </c>
      <c r="C26286">
        <v>25082711</v>
      </c>
      <c r="D26286" s="1" t="s">
        <v>5</v>
      </c>
      <c r="E26286" s="5" t="s">
        <v>6</v>
      </c>
      <c r="F26286">
        <f t="shared" si="820"/>
        <v>2019</v>
      </c>
      <c r="G26286">
        <f t="shared" si="821"/>
        <v>240698962.12530997</v>
      </c>
    </row>
    <row r="26287" spans="1:7" x14ac:dyDescent="0.25">
      <c r="A26287" s="2">
        <v>43766</v>
      </c>
      <c r="B26287">
        <v>9.6339400000000008</v>
      </c>
      <c r="C26287">
        <v>20216561</v>
      </c>
      <c r="D26287" s="1" t="s">
        <v>5</v>
      </c>
      <c r="E26287" s="1" t="s">
        <v>6</v>
      </c>
      <c r="F26287">
        <f t="shared" si="820"/>
        <v>2019</v>
      </c>
      <c r="G26287">
        <f t="shared" si="821"/>
        <v>194765135.68034002</v>
      </c>
    </row>
    <row r="26288" spans="1:7" x14ac:dyDescent="0.25">
      <c r="A26288" s="2">
        <v>43767</v>
      </c>
      <c r="B26288">
        <v>9.7807899999999997</v>
      </c>
      <c r="C26288">
        <v>37130131</v>
      </c>
      <c r="D26288" s="1" t="s">
        <v>5</v>
      </c>
      <c r="E26288" s="1" t="s">
        <v>6</v>
      </c>
      <c r="F26288">
        <f t="shared" si="820"/>
        <v>2019</v>
      </c>
      <c r="G26288">
        <f t="shared" si="821"/>
        <v>363162013.98348999</v>
      </c>
    </row>
    <row r="26289" spans="1:7" x14ac:dyDescent="0.25">
      <c r="A26289" s="2">
        <v>43768</v>
      </c>
      <c r="B26289">
        <v>9.8435500000000005</v>
      </c>
      <c r="C26289">
        <v>32370342</v>
      </c>
      <c r="D26289" s="1" t="s">
        <v>5</v>
      </c>
      <c r="E26289" s="1" t="s">
        <v>6</v>
      </c>
      <c r="F26289">
        <f t="shared" si="820"/>
        <v>2019</v>
      </c>
      <c r="G26289">
        <f t="shared" si="821"/>
        <v>318639079.99410003</v>
      </c>
    </row>
    <row r="26290" spans="1:7" x14ac:dyDescent="0.25">
      <c r="A26290" s="2">
        <v>43769</v>
      </c>
      <c r="B26290">
        <v>9.7901000000000007</v>
      </c>
      <c r="C26290">
        <v>43123514</v>
      </c>
      <c r="D26290" s="1" t="s">
        <v>5</v>
      </c>
      <c r="E26290" s="1" t="s">
        <v>6</v>
      </c>
      <c r="F26290">
        <f t="shared" si="820"/>
        <v>2019</v>
      </c>
      <c r="G26290">
        <f t="shared" si="821"/>
        <v>422183514.41140002</v>
      </c>
    </row>
    <row r="26291" spans="1:7" x14ac:dyDescent="0.25">
      <c r="A26291" s="2">
        <v>43770</v>
      </c>
      <c r="B26291">
        <v>9.8209900000000001</v>
      </c>
      <c r="C26291">
        <v>30216678</v>
      </c>
      <c r="D26291" s="1" t="s">
        <v>5</v>
      </c>
      <c r="E26291" s="1" t="s">
        <v>6</v>
      </c>
      <c r="F26291">
        <f t="shared" si="820"/>
        <v>2019</v>
      </c>
      <c r="G26291">
        <f t="shared" si="821"/>
        <v>296757692.47122002</v>
      </c>
    </row>
    <row r="26292" spans="1:7" x14ac:dyDescent="0.25">
      <c r="A26292" s="2">
        <v>43773</v>
      </c>
      <c r="B26292">
        <v>10.09304</v>
      </c>
      <c r="C26292">
        <v>45155671</v>
      </c>
      <c r="D26292" s="1" t="s">
        <v>5</v>
      </c>
      <c r="E26292" s="1" t="s">
        <v>6</v>
      </c>
      <c r="F26292">
        <f t="shared" si="820"/>
        <v>2019</v>
      </c>
      <c r="G26292">
        <f t="shared" si="821"/>
        <v>455757993.62984002</v>
      </c>
    </row>
    <row r="26293" spans="1:7" x14ac:dyDescent="0.25">
      <c r="A26293" s="2">
        <v>43774</v>
      </c>
      <c r="B26293">
        <v>10.21012</v>
      </c>
      <c r="C26293">
        <v>32253184</v>
      </c>
      <c r="D26293" s="1" t="s">
        <v>5</v>
      </c>
      <c r="E26293" s="1" t="s">
        <v>6</v>
      </c>
      <c r="F26293">
        <f t="shared" si="820"/>
        <v>2019</v>
      </c>
      <c r="G26293">
        <f t="shared" si="821"/>
        <v>329308879.02208</v>
      </c>
    </row>
    <row r="26294" spans="1:7" x14ac:dyDescent="0.25">
      <c r="A26294" s="2">
        <v>43775</v>
      </c>
      <c r="B26294">
        <v>10.226229999999999</v>
      </c>
      <c r="C26294">
        <v>22149743</v>
      </c>
      <c r="D26294" s="1" t="s">
        <v>5</v>
      </c>
      <c r="E26294" s="1" t="s">
        <v>6</v>
      </c>
      <c r="F26294">
        <f t="shared" si="820"/>
        <v>2019</v>
      </c>
      <c r="G26294">
        <f t="shared" si="821"/>
        <v>226508366.35889</v>
      </c>
    </row>
    <row r="26295" spans="1:7" x14ac:dyDescent="0.25">
      <c r="A26295" s="2">
        <v>43776</v>
      </c>
      <c r="B26295">
        <v>10.18793</v>
      </c>
      <c r="C26295">
        <v>28453659</v>
      </c>
      <c r="D26295" s="1" t="s">
        <v>5</v>
      </c>
      <c r="E26295" s="1" t="s">
        <v>6</v>
      </c>
      <c r="F26295">
        <f t="shared" si="820"/>
        <v>2019</v>
      </c>
      <c r="G26295">
        <f t="shared" si="821"/>
        <v>289883886.13586998</v>
      </c>
    </row>
    <row r="26296" spans="1:7" x14ac:dyDescent="0.25">
      <c r="A26296" s="2">
        <v>43777</v>
      </c>
      <c r="B26296">
        <v>10.05728</v>
      </c>
      <c r="C26296">
        <v>26230542</v>
      </c>
      <c r="D26296" s="1" t="s">
        <v>5</v>
      </c>
      <c r="E26296" s="5" t="s">
        <v>6</v>
      </c>
      <c r="F26296">
        <f t="shared" si="820"/>
        <v>2019</v>
      </c>
      <c r="G26296">
        <f t="shared" si="821"/>
        <v>263807905.44576001</v>
      </c>
    </row>
    <row r="26297" spans="1:7" x14ac:dyDescent="0.25">
      <c r="A26297" s="2">
        <v>43780</v>
      </c>
      <c r="B26297">
        <v>9.8954599999999999</v>
      </c>
      <c r="C26297">
        <v>35285583</v>
      </c>
      <c r="D26297" s="1" t="s">
        <v>5</v>
      </c>
      <c r="E26297" s="1" t="s">
        <v>6</v>
      </c>
      <c r="F26297">
        <f t="shared" si="820"/>
        <v>2019</v>
      </c>
      <c r="G26297">
        <f t="shared" si="821"/>
        <v>349167075.15318</v>
      </c>
    </row>
    <row r="26298" spans="1:7" x14ac:dyDescent="0.25">
      <c r="A26298" s="2">
        <v>43781</v>
      </c>
      <c r="B26298">
        <v>10.01215</v>
      </c>
      <c r="C26298">
        <v>19016708</v>
      </c>
      <c r="D26298" s="1" t="s">
        <v>5</v>
      </c>
      <c r="E26298" s="1" t="s">
        <v>6</v>
      </c>
      <c r="F26298">
        <f t="shared" si="820"/>
        <v>2019</v>
      </c>
      <c r="G26298">
        <f t="shared" si="821"/>
        <v>190398133.00220001</v>
      </c>
    </row>
    <row r="26299" spans="1:7" x14ac:dyDescent="0.25">
      <c r="A26299" s="2">
        <v>43782</v>
      </c>
      <c r="B26299">
        <v>9.9587199999999996</v>
      </c>
      <c r="C26299">
        <v>18422438</v>
      </c>
      <c r="D26299" s="1" t="s">
        <v>5</v>
      </c>
      <c r="E26299" s="1" t="s">
        <v>6</v>
      </c>
      <c r="F26299">
        <f t="shared" si="820"/>
        <v>2019</v>
      </c>
      <c r="G26299">
        <f t="shared" si="821"/>
        <v>183463901.75935999</v>
      </c>
    </row>
    <row r="26300" spans="1:7" x14ac:dyDescent="0.25">
      <c r="A26300" s="2">
        <v>43783</v>
      </c>
      <c r="B26300">
        <v>9.9338800000000003</v>
      </c>
      <c r="C26300">
        <v>15734835</v>
      </c>
      <c r="D26300" s="1" t="s">
        <v>5</v>
      </c>
      <c r="E26300" s="1" t="s">
        <v>6</v>
      </c>
      <c r="F26300">
        <f t="shared" si="820"/>
        <v>2019</v>
      </c>
      <c r="G26300">
        <f t="shared" si="821"/>
        <v>156307962.7098</v>
      </c>
    </row>
    <row r="26301" spans="1:7" x14ac:dyDescent="0.25">
      <c r="A26301" s="2">
        <v>43784</v>
      </c>
      <c r="B26301">
        <v>10.065239999999999</v>
      </c>
      <c r="C26301">
        <v>29038445</v>
      </c>
      <c r="D26301" s="1" t="s">
        <v>5</v>
      </c>
      <c r="E26301" s="1" t="s">
        <v>6</v>
      </c>
      <c r="F26301">
        <f t="shared" si="820"/>
        <v>2019</v>
      </c>
      <c r="G26301">
        <f t="shared" si="821"/>
        <v>292278918.15179998</v>
      </c>
    </row>
    <row r="26302" spans="1:7" x14ac:dyDescent="0.25">
      <c r="A26302" s="2">
        <v>43787</v>
      </c>
      <c r="B26302">
        <v>10.19605</v>
      </c>
      <c r="C26302">
        <v>18741325</v>
      </c>
      <c r="D26302" s="1" t="s">
        <v>5</v>
      </c>
      <c r="E26302" s="1" t="s">
        <v>6</v>
      </c>
      <c r="F26302">
        <f t="shared" si="820"/>
        <v>2019</v>
      </c>
      <c r="G26302">
        <f t="shared" si="821"/>
        <v>191087486.76624998</v>
      </c>
    </row>
    <row r="26303" spans="1:7" x14ac:dyDescent="0.25">
      <c r="A26303" s="2">
        <v>43788</v>
      </c>
      <c r="B26303">
        <v>10.319750000000001</v>
      </c>
      <c r="C26303">
        <v>33096197</v>
      </c>
      <c r="D26303" s="1" t="s">
        <v>5</v>
      </c>
      <c r="E26303" s="1" t="s">
        <v>6</v>
      </c>
      <c r="F26303">
        <f t="shared" si="820"/>
        <v>2019</v>
      </c>
      <c r="G26303">
        <f t="shared" si="821"/>
        <v>341544478.99075001</v>
      </c>
    </row>
    <row r="26304" spans="1:7" x14ac:dyDescent="0.25">
      <c r="A26304" s="2">
        <v>43789</v>
      </c>
      <c r="B26304">
        <v>10.269600000000001</v>
      </c>
      <c r="C26304">
        <v>24538973</v>
      </c>
      <c r="D26304" s="1" t="s">
        <v>5</v>
      </c>
      <c r="E26304" s="1" t="s">
        <v>6</v>
      </c>
      <c r="F26304">
        <f t="shared" si="820"/>
        <v>2019</v>
      </c>
      <c r="G26304">
        <f t="shared" si="821"/>
        <v>252005437.12080002</v>
      </c>
    </row>
    <row r="26305" spans="1:7" x14ac:dyDescent="0.25">
      <c r="A26305" s="2">
        <v>43790</v>
      </c>
      <c r="B26305">
        <v>10.184699999999999</v>
      </c>
      <c r="C26305">
        <v>30163834</v>
      </c>
      <c r="D26305" s="1" t="s">
        <v>5</v>
      </c>
      <c r="E26305" s="1" t="s">
        <v>6</v>
      </c>
      <c r="F26305">
        <f t="shared" si="820"/>
        <v>2019</v>
      </c>
      <c r="G26305">
        <f t="shared" si="821"/>
        <v>307209600.13980001</v>
      </c>
    </row>
    <row r="26306" spans="1:7" x14ac:dyDescent="0.25">
      <c r="A26306" s="2">
        <v>43791</v>
      </c>
      <c r="B26306">
        <v>10.108280000000001</v>
      </c>
      <c r="C26306">
        <v>26492983</v>
      </c>
      <c r="D26306" s="1" t="s">
        <v>5</v>
      </c>
      <c r="E26306" s="5" t="s">
        <v>6</v>
      </c>
      <c r="F26306">
        <f t="shared" ref="F26306:F26369" si="822">YEAR(A26306)</f>
        <v>2019</v>
      </c>
      <c r="G26306">
        <f t="shared" ref="G26306:G26369" si="823">C26306*B26306</f>
        <v>267798490.19924003</v>
      </c>
    </row>
    <row r="26307" spans="1:7" x14ac:dyDescent="0.25">
      <c r="A26307" s="2">
        <v>43794</v>
      </c>
      <c r="B26307">
        <v>10.06096</v>
      </c>
      <c r="C26307">
        <v>19855177</v>
      </c>
      <c r="D26307" s="1" t="s">
        <v>5</v>
      </c>
      <c r="E26307" s="1" t="s">
        <v>6</v>
      </c>
      <c r="F26307">
        <f t="shared" si="822"/>
        <v>2019</v>
      </c>
      <c r="G26307">
        <f t="shared" si="823"/>
        <v>199762141.58991998</v>
      </c>
    </row>
    <row r="26308" spans="1:7" x14ac:dyDescent="0.25">
      <c r="A26308" s="2">
        <v>43795</v>
      </c>
      <c r="B26308">
        <v>10.06921</v>
      </c>
      <c r="C26308">
        <v>101916622</v>
      </c>
      <c r="D26308" s="1" t="s">
        <v>5</v>
      </c>
      <c r="E26308" s="1" t="s">
        <v>6</v>
      </c>
      <c r="F26308">
        <f t="shared" si="822"/>
        <v>2019</v>
      </c>
      <c r="G26308">
        <f t="shared" si="823"/>
        <v>1026219869.40862</v>
      </c>
    </row>
    <row r="26309" spans="1:7" x14ac:dyDescent="0.25">
      <c r="A26309" s="2">
        <v>43796</v>
      </c>
      <c r="B26309">
        <v>10.19204</v>
      </c>
      <c r="C26309">
        <v>18467648</v>
      </c>
      <c r="D26309" s="1" t="s">
        <v>5</v>
      </c>
      <c r="E26309" s="1" t="s">
        <v>6</v>
      </c>
      <c r="F26309">
        <f t="shared" si="822"/>
        <v>2019</v>
      </c>
      <c r="G26309">
        <f t="shared" si="823"/>
        <v>188223007.12192002</v>
      </c>
    </row>
    <row r="26310" spans="1:7" x14ac:dyDescent="0.25">
      <c r="A26310" s="2">
        <v>43797</v>
      </c>
      <c r="B26310">
        <v>10.14954</v>
      </c>
      <c r="C26310">
        <v>19718982</v>
      </c>
      <c r="D26310" s="1" t="s">
        <v>5</v>
      </c>
      <c r="E26310" s="1" t="s">
        <v>6</v>
      </c>
      <c r="F26310">
        <f t="shared" si="822"/>
        <v>2019</v>
      </c>
      <c r="G26310">
        <f t="shared" si="823"/>
        <v>200138596.56828001</v>
      </c>
    </row>
    <row r="26311" spans="1:7" x14ac:dyDescent="0.25">
      <c r="A26311" s="2">
        <v>43798</v>
      </c>
      <c r="B26311">
        <v>9.9911600000000007</v>
      </c>
      <c r="C26311">
        <v>32423562</v>
      </c>
      <c r="D26311" s="1" t="s">
        <v>5</v>
      </c>
      <c r="E26311" s="1" t="s">
        <v>6</v>
      </c>
      <c r="F26311">
        <f t="shared" si="822"/>
        <v>2019</v>
      </c>
      <c r="G26311">
        <f t="shared" si="823"/>
        <v>323948995.71192002</v>
      </c>
    </row>
    <row r="26312" spans="1:7" x14ac:dyDescent="0.25">
      <c r="A26312" s="2">
        <v>43801</v>
      </c>
      <c r="B26312">
        <v>10.079650000000001</v>
      </c>
      <c r="C26312">
        <v>25516807</v>
      </c>
      <c r="D26312" s="1" t="s">
        <v>5</v>
      </c>
      <c r="E26312" s="1" t="s">
        <v>6</v>
      </c>
      <c r="F26312">
        <f t="shared" si="822"/>
        <v>2019</v>
      </c>
      <c r="G26312">
        <f t="shared" si="823"/>
        <v>257200483.67755002</v>
      </c>
    </row>
    <row r="26313" spans="1:7" x14ac:dyDescent="0.25">
      <c r="A26313" s="2">
        <v>43802</v>
      </c>
      <c r="B26313">
        <v>10.06392</v>
      </c>
      <c r="C26313">
        <v>27686320</v>
      </c>
      <c r="D26313" s="1" t="s">
        <v>5</v>
      </c>
      <c r="E26313" s="1" t="s">
        <v>6</v>
      </c>
      <c r="F26313">
        <f t="shared" si="822"/>
        <v>2019</v>
      </c>
      <c r="G26313">
        <f t="shared" si="823"/>
        <v>278632909.57440001</v>
      </c>
    </row>
    <row r="26314" spans="1:7" x14ac:dyDescent="0.25">
      <c r="A26314" s="2">
        <v>43803</v>
      </c>
      <c r="B26314">
        <v>10.044309999999999</v>
      </c>
      <c r="C26314">
        <v>34911684</v>
      </c>
      <c r="D26314" s="1" t="s">
        <v>5</v>
      </c>
      <c r="E26314" s="1" t="s">
        <v>6</v>
      </c>
      <c r="F26314">
        <f t="shared" si="822"/>
        <v>2019</v>
      </c>
      <c r="G26314">
        <f t="shared" si="823"/>
        <v>350663776.71803999</v>
      </c>
    </row>
    <row r="26315" spans="1:7" x14ac:dyDescent="0.25">
      <c r="A26315" s="2">
        <v>43804</v>
      </c>
      <c r="B26315">
        <v>10.238910000000001</v>
      </c>
      <c r="C26315">
        <v>39349842</v>
      </c>
      <c r="D26315" s="1" t="s">
        <v>5</v>
      </c>
      <c r="E26315" s="1" t="s">
        <v>6</v>
      </c>
      <c r="F26315">
        <f t="shared" si="822"/>
        <v>2019</v>
      </c>
      <c r="G26315">
        <f t="shared" si="823"/>
        <v>402899490.75222003</v>
      </c>
    </row>
    <row r="26316" spans="1:7" x14ac:dyDescent="0.25">
      <c r="A26316" s="2">
        <v>43805</v>
      </c>
      <c r="B26316">
        <v>10.276109999999999</v>
      </c>
      <c r="C26316">
        <v>18402703</v>
      </c>
      <c r="D26316" s="1" t="s">
        <v>5</v>
      </c>
      <c r="E26316" s="1" t="s">
        <v>6</v>
      </c>
      <c r="F26316">
        <f t="shared" si="822"/>
        <v>2019</v>
      </c>
      <c r="G26316">
        <f t="shared" si="823"/>
        <v>189108200.32532999</v>
      </c>
    </row>
    <row r="26317" spans="1:7" x14ac:dyDescent="0.25">
      <c r="A26317" s="2">
        <v>43808</v>
      </c>
      <c r="B26317">
        <v>10.366770000000001</v>
      </c>
      <c r="C26317">
        <v>23556081</v>
      </c>
      <c r="D26317" s="1" t="s">
        <v>5</v>
      </c>
      <c r="E26317" s="1" t="s">
        <v>6</v>
      </c>
      <c r="F26317">
        <f t="shared" si="822"/>
        <v>2019</v>
      </c>
      <c r="G26317">
        <f t="shared" si="823"/>
        <v>244200473.82837</v>
      </c>
    </row>
    <row r="26318" spans="1:7" x14ac:dyDescent="0.25">
      <c r="A26318" s="2">
        <v>43809</v>
      </c>
      <c r="B26318">
        <v>10.29354</v>
      </c>
      <c r="C26318">
        <v>20847594</v>
      </c>
      <c r="D26318" s="1" t="s">
        <v>5</v>
      </c>
      <c r="E26318" s="1" t="s">
        <v>6</v>
      </c>
      <c r="F26318">
        <f t="shared" si="822"/>
        <v>2019</v>
      </c>
      <c r="G26318">
        <f t="shared" si="823"/>
        <v>214595542.74276</v>
      </c>
    </row>
    <row r="26319" spans="1:7" x14ac:dyDescent="0.25">
      <c r="A26319" s="2">
        <v>43810</v>
      </c>
      <c r="B26319">
        <v>10.4786</v>
      </c>
      <c r="C26319">
        <v>34329148</v>
      </c>
      <c r="D26319" s="1" t="s">
        <v>5</v>
      </c>
      <c r="E26319" s="1" t="s">
        <v>6</v>
      </c>
      <c r="F26319">
        <f t="shared" si="822"/>
        <v>2019</v>
      </c>
      <c r="G26319">
        <f t="shared" si="823"/>
        <v>359721410.23280001</v>
      </c>
    </row>
    <row r="26320" spans="1:7" x14ac:dyDescent="0.25">
      <c r="A26320" s="2">
        <v>43811</v>
      </c>
      <c r="B26320">
        <v>10.9681</v>
      </c>
      <c r="C26320">
        <v>52801851</v>
      </c>
      <c r="D26320" s="1" t="s">
        <v>5</v>
      </c>
      <c r="E26320" s="1" t="s">
        <v>6</v>
      </c>
      <c r="F26320">
        <f t="shared" si="822"/>
        <v>2019</v>
      </c>
      <c r="G26320">
        <f t="shared" si="823"/>
        <v>579135981.95309997</v>
      </c>
    </row>
    <row r="26321" spans="1:7" x14ac:dyDescent="0.25">
      <c r="A26321" s="2">
        <v>43812</v>
      </c>
      <c r="B26321">
        <v>11.202170000000001</v>
      </c>
      <c r="C26321">
        <v>60843940</v>
      </c>
      <c r="D26321" s="1" t="s">
        <v>5</v>
      </c>
      <c r="E26321" s="1" t="s">
        <v>6</v>
      </c>
      <c r="F26321">
        <f t="shared" si="822"/>
        <v>2019</v>
      </c>
      <c r="G26321">
        <f t="shared" si="823"/>
        <v>681584159.34979999</v>
      </c>
    </row>
    <row r="26322" spans="1:7" x14ac:dyDescent="0.25">
      <c r="A26322" s="2">
        <v>43815</v>
      </c>
      <c r="B26322">
        <v>11.154640000000001</v>
      </c>
      <c r="C26322">
        <v>48340186</v>
      </c>
      <c r="D26322" s="1" t="s">
        <v>5</v>
      </c>
      <c r="E26322" s="5" t="s">
        <v>6</v>
      </c>
      <c r="F26322">
        <f t="shared" si="822"/>
        <v>2019</v>
      </c>
      <c r="G26322">
        <f t="shared" si="823"/>
        <v>539217372.36303997</v>
      </c>
    </row>
    <row r="26323" spans="1:7" x14ac:dyDescent="0.25">
      <c r="A26323" s="2">
        <v>43816</v>
      </c>
      <c r="B26323">
        <v>11.44392</v>
      </c>
      <c r="C26323">
        <v>41428458</v>
      </c>
      <c r="D26323" s="1" t="s">
        <v>5</v>
      </c>
      <c r="E26323" s="1" t="s">
        <v>6</v>
      </c>
      <c r="F26323">
        <f t="shared" si="822"/>
        <v>2019</v>
      </c>
      <c r="G26323">
        <f t="shared" si="823"/>
        <v>474103959.07536</v>
      </c>
    </row>
    <row r="26324" spans="1:7" x14ac:dyDescent="0.25">
      <c r="A26324" s="2">
        <v>43817</v>
      </c>
      <c r="B26324">
        <v>11.41938</v>
      </c>
      <c r="C26324">
        <v>42486841</v>
      </c>
      <c r="D26324" s="1" t="s">
        <v>5</v>
      </c>
      <c r="E26324" s="1" t="s">
        <v>6</v>
      </c>
      <c r="F26324">
        <f t="shared" si="822"/>
        <v>2019</v>
      </c>
      <c r="G26324">
        <f t="shared" si="823"/>
        <v>485173382.37858003</v>
      </c>
    </row>
    <row r="26325" spans="1:7" x14ac:dyDescent="0.25">
      <c r="A26325" s="2">
        <v>43818</v>
      </c>
      <c r="B26325">
        <v>11.10338</v>
      </c>
      <c r="C26325">
        <v>55667012</v>
      </c>
      <c r="D26325" s="1" t="s">
        <v>5</v>
      </c>
      <c r="E26325" s="1" t="s">
        <v>6</v>
      </c>
      <c r="F26325">
        <f t="shared" si="822"/>
        <v>2019</v>
      </c>
      <c r="G26325">
        <f t="shared" si="823"/>
        <v>618091987.70055997</v>
      </c>
    </row>
    <row r="26326" spans="1:7" x14ac:dyDescent="0.25">
      <c r="A26326" s="2">
        <v>43819</v>
      </c>
      <c r="B26326">
        <v>10.924060000000001</v>
      </c>
      <c r="C26326">
        <v>86280459</v>
      </c>
      <c r="D26326" s="1" t="s">
        <v>5</v>
      </c>
      <c r="E26326" s="1" t="s">
        <v>6</v>
      </c>
      <c r="F26326">
        <f t="shared" si="822"/>
        <v>2019</v>
      </c>
      <c r="G26326">
        <f t="shared" si="823"/>
        <v>942532910.9435401</v>
      </c>
    </row>
    <row r="26327" spans="1:7" x14ac:dyDescent="0.25">
      <c r="A26327" s="2">
        <v>43822</v>
      </c>
      <c r="B26327">
        <v>11.073539999999999</v>
      </c>
      <c r="C26327">
        <v>26911340</v>
      </c>
      <c r="D26327" s="1" t="s">
        <v>5</v>
      </c>
      <c r="E26327" s="1" t="s">
        <v>6</v>
      </c>
      <c r="F26327">
        <f t="shared" si="822"/>
        <v>2019</v>
      </c>
      <c r="G26327">
        <f t="shared" si="823"/>
        <v>298003799.9436</v>
      </c>
    </row>
    <row r="26328" spans="1:7" x14ac:dyDescent="0.25">
      <c r="A26328" s="2">
        <v>43823</v>
      </c>
      <c r="B26328">
        <v>11.01526</v>
      </c>
      <c r="C26328">
        <v>13783907</v>
      </c>
      <c r="D26328" s="1" t="s">
        <v>5</v>
      </c>
      <c r="E26328" s="1" t="s">
        <v>6</v>
      </c>
      <c r="F26328">
        <f t="shared" si="822"/>
        <v>2019</v>
      </c>
      <c r="G26328">
        <f t="shared" si="823"/>
        <v>151833319.42082</v>
      </c>
    </row>
    <row r="26329" spans="1:7" x14ac:dyDescent="0.25">
      <c r="A26329" s="2">
        <v>43824</v>
      </c>
      <c r="B26329">
        <v>11.06386</v>
      </c>
      <c r="C26329">
        <v>12262954</v>
      </c>
      <c r="D26329" s="1" t="s">
        <v>5</v>
      </c>
      <c r="E26329" s="1" t="s">
        <v>6</v>
      </c>
      <c r="F26329">
        <f t="shared" si="822"/>
        <v>2019</v>
      </c>
      <c r="G26329">
        <f t="shared" si="823"/>
        <v>135675606.24244002</v>
      </c>
    </row>
    <row r="26330" spans="1:7" x14ac:dyDescent="0.25">
      <c r="A26330" s="2">
        <v>43825</v>
      </c>
      <c r="B26330">
        <v>11.05688</v>
      </c>
      <c r="C26330">
        <v>11427884</v>
      </c>
      <c r="D26330" s="1" t="s">
        <v>5</v>
      </c>
      <c r="E26330" s="1" t="s">
        <v>6</v>
      </c>
      <c r="F26330">
        <f t="shared" si="822"/>
        <v>2019</v>
      </c>
      <c r="G26330">
        <f t="shared" si="823"/>
        <v>126356742.04191999</v>
      </c>
    </row>
    <row r="26331" spans="1:7" x14ac:dyDescent="0.25">
      <c r="A26331" s="2">
        <v>43826</v>
      </c>
      <c r="B26331">
        <v>11.230359999999999</v>
      </c>
      <c r="C26331">
        <v>16677806</v>
      </c>
      <c r="D26331" s="1" t="s">
        <v>5</v>
      </c>
      <c r="E26331" s="1" t="s">
        <v>6</v>
      </c>
      <c r="F26331">
        <f t="shared" si="822"/>
        <v>2019</v>
      </c>
      <c r="G26331">
        <f t="shared" si="823"/>
        <v>187297765.39015999</v>
      </c>
    </row>
    <row r="26332" spans="1:7" x14ac:dyDescent="0.25">
      <c r="A26332" s="2">
        <v>43829</v>
      </c>
      <c r="B26332">
        <v>11.12848</v>
      </c>
      <c r="C26332">
        <v>21591263</v>
      </c>
      <c r="D26332" s="1" t="s">
        <v>5</v>
      </c>
      <c r="E26332" s="5" t="s">
        <v>6</v>
      </c>
      <c r="F26332">
        <f t="shared" si="822"/>
        <v>2019</v>
      </c>
      <c r="G26332">
        <f t="shared" si="823"/>
        <v>240277938.47024</v>
      </c>
    </row>
    <row r="26333" spans="1:7" x14ac:dyDescent="0.25">
      <c r="A26333" s="2">
        <v>43830</v>
      </c>
      <c r="B26333">
        <v>11.06616</v>
      </c>
      <c r="C26333">
        <v>22950517</v>
      </c>
      <c r="D26333" s="1" t="s">
        <v>5</v>
      </c>
      <c r="E26333" s="1" t="s">
        <v>6</v>
      </c>
      <c r="F26333">
        <f t="shared" si="822"/>
        <v>2019</v>
      </c>
      <c r="G26333">
        <f t="shared" si="823"/>
        <v>253974093.20471999</v>
      </c>
    </row>
    <row r="26334" spans="1:7" x14ac:dyDescent="0.25">
      <c r="A26334" s="2">
        <v>43832</v>
      </c>
      <c r="B26334">
        <v>11.293979999999999</v>
      </c>
      <c r="C26334">
        <v>33282121</v>
      </c>
      <c r="D26334" s="1" t="s">
        <v>5</v>
      </c>
      <c r="E26334" s="1" t="s">
        <v>6</v>
      </c>
      <c r="F26334">
        <f t="shared" si="822"/>
        <v>2020</v>
      </c>
      <c r="G26334">
        <f t="shared" si="823"/>
        <v>375887608.93158001</v>
      </c>
    </row>
    <row r="26335" spans="1:7" x14ac:dyDescent="0.25">
      <c r="A26335" s="2">
        <v>43833</v>
      </c>
      <c r="B26335">
        <v>11.298590000000001</v>
      </c>
      <c r="C26335">
        <v>42023268</v>
      </c>
      <c r="D26335" s="1" t="s">
        <v>5</v>
      </c>
      <c r="E26335" s="1" t="s">
        <v>6</v>
      </c>
      <c r="F26335">
        <f t="shared" si="822"/>
        <v>2020</v>
      </c>
      <c r="G26335">
        <f t="shared" si="823"/>
        <v>474803675.59212005</v>
      </c>
    </row>
    <row r="26336" spans="1:7" x14ac:dyDescent="0.25">
      <c r="A26336" s="2">
        <v>43836</v>
      </c>
      <c r="B26336">
        <v>11.04274</v>
      </c>
      <c r="C26336">
        <v>45677057</v>
      </c>
      <c r="D26336" s="1" t="s">
        <v>5</v>
      </c>
      <c r="E26336" s="1" t="s">
        <v>6</v>
      </c>
      <c r="F26336">
        <f t="shared" si="822"/>
        <v>2020</v>
      </c>
      <c r="G26336">
        <f t="shared" si="823"/>
        <v>504399864.41618001</v>
      </c>
    </row>
    <row r="26337" spans="1:7" x14ac:dyDescent="0.25">
      <c r="A26337" s="2">
        <v>43837</v>
      </c>
      <c r="B26337">
        <v>10.96396</v>
      </c>
      <c r="C26337">
        <v>51746181</v>
      </c>
      <c r="D26337" s="1" t="s">
        <v>5</v>
      </c>
      <c r="E26337" s="1" t="s">
        <v>6</v>
      </c>
      <c r="F26337">
        <f t="shared" si="822"/>
        <v>2020</v>
      </c>
      <c r="G26337">
        <f t="shared" si="823"/>
        <v>567343058.63676</v>
      </c>
    </row>
    <row r="26338" spans="1:7" x14ac:dyDescent="0.25">
      <c r="A26338" s="2">
        <v>43838</v>
      </c>
      <c r="B26338">
        <v>10.97565</v>
      </c>
      <c r="C26338">
        <v>37913748</v>
      </c>
      <c r="D26338" s="1" t="s">
        <v>5</v>
      </c>
      <c r="E26338" s="1" t="s">
        <v>6</v>
      </c>
      <c r="F26338">
        <f t="shared" si="822"/>
        <v>2020</v>
      </c>
      <c r="G26338">
        <f t="shared" si="823"/>
        <v>416128028.23619998</v>
      </c>
    </row>
    <row r="26339" spans="1:7" x14ac:dyDescent="0.25">
      <c r="A26339" s="2">
        <v>43839</v>
      </c>
      <c r="B26339">
        <v>11.26201</v>
      </c>
      <c r="C26339">
        <v>32397504</v>
      </c>
      <c r="D26339" s="1" t="s">
        <v>5</v>
      </c>
      <c r="E26339" s="1" t="s">
        <v>6</v>
      </c>
      <c r="F26339">
        <f t="shared" si="822"/>
        <v>2020</v>
      </c>
      <c r="G26339">
        <f t="shared" si="823"/>
        <v>364861014.02304</v>
      </c>
    </row>
    <row r="26340" spans="1:7" x14ac:dyDescent="0.25">
      <c r="A26340" s="2">
        <v>43840</v>
      </c>
      <c r="B26340">
        <v>11.324590000000001</v>
      </c>
      <c r="C26340">
        <v>27880115</v>
      </c>
      <c r="D26340" s="1" t="s">
        <v>5</v>
      </c>
      <c r="E26340" s="1" t="s">
        <v>6</v>
      </c>
      <c r="F26340">
        <f t="shared" si="822"/>
        <v>2020</v>
      </c>
      <c r="G26340">
        <f t="shared" si="823"/>
        <v>315730871.52785003</v>
      </c>
    </row>
    <row r="26341" spans="1:7" x14ac:dyDescent="0.25">
      <c r="A26341" s="2">
        <v>43843</v>
      </c>
      <c r="B26341">
        <v>11.427519999999999</v>
      </c>
      <c r="C26341">
        <v>30663332</v>
      </c>
      <c r="D26341" s="1" t="s">
        <v>5</v>
      </c>
      <c r="E26341" s="1" t="s">
        <v>6</v>
      </c>
      <c r="F26341">
        <f t="shared" si="822"/>
        <v>2020</v>
      </c>
      <c r="G26341">
        <f t="shared" si="823"/>
        <v>350405839.69663996</v>
      </c>
    </row>
    <row r="26342" spans="1:7" x14ac:dyDescent="0.25">
      <c r="A26342" s="2">
        <v>43844</v>
      </c>
      <c r="B26342">
        <v>11.57075</v>
      </c>
      <c r="C26342">
        <v>30368993</v>
      </c>
      <c r="D26342" s="1" t="s">
        <v>5</v>
      </c>
      <c r="E26342" s="5" t="s">
        <v>6</v>
      </c>
      <c r="F26342">
        <f t="shared" si="822"/>
        <v>2020</v>
      </c>
      <c r="G26342">
        <f t="shared" si="823"/>
        <v>351392025.75475001</v>
      </c>
    </row>
    <row r="26343" spans="1:7" x14ac:dyDescent="0.25">
      <c r="A26343" s="2">
        <v>43845</v>
      </c>
      <c r="B26343">
        <v>11.362500000000001</v>
      </c>
      <c r="C26343">
        <v>54575274</v>
      </c>
      <c r="D26343" s="1" t="s">
        <v>5</v>
      </c>
      <c r="E26343" s="1" t="s">
        <v>6</v>
      </c>
      <c r="F26343">
        <f t="shared" si="822"/>
        <v>2020</v>
      </c>
      <c r="G26343">
        <f t="shared" si="823"/>
        <v>620111550.82500005</v>
      </c>
    </row>
    <row r="26344" spans="1:7" x14ac:dyDescent="0.25">
      <c r="A26344" s="2">
        <v>43846</v>
      </c>
      <c r="B26344">
        <v>11.176819999999999</v>
      </c>
      <c r="C26344">
        <v>58217420</v>
      </c>
      <c r="D26344" s="1" t="s">
        <v>5</v>
      </c>
      <c r="E26344" s="1" t="s">
        <v>6</v>
      </c>
      <c r="F26344">
        <f t="shared" si="822"/>
        <v>2020</v>
      </c>
      <c r="G26344">
        <f t="shared" si="823"/>
        <v>650685624.20439994</v>
      </c>
    </row>
    <row r="26345" spans="1:7" x14ac:dyDescent="0.25">
      <c r="A26345" s="2">
        <v>43847</v>
      </c>
      <c r="B26345">
        <v>11.11853</v>
      </c>
      <c r="C26345">
        <v>53908096</v>
      </c>
      <c r="D26345" s="1" t="s">
        <v>5</v>
      </c>
      <c r="E26345" s="1" t="s">
        <v>6</v>
      </c>
      <c r="F26345">
        <f t="shared" si="822"/>
        <v>2020</v>
      </c>
      <c r="G26345">
        <f t="shared" si="823"/>
        <v>599378782.61888003</v>
      </c>
    </row>
    <row r="26346" spans="1:7" x14ac:dyDescent="0.25">
      <c r="A26346" s="2">
        <v>43850</v>
      </c>
      <c r="B26346">
        <v>11.11556</v>
      </c>
      <c r="C26346">
        <v>35551203</v>
      </c>
      <c r="D26346" s="1" t="s">
        <v>5</v>
      </c>
      <c r="E26346" s="1" t="s">
        <v>6</v>
      </c>
      <c r="F26346">
        <f t="shared" si="822"/>
        <v>2020</v>
      </c>
      <c r="G26346">
        <f t="shared" si="823"/>
        <v>395171530.01868004</v>
      </c>
    </row>
    <row r="26347" spans="1:7" x14ac:dyDescent="0.25">
      <c r="A26347" s="2">
        <v>43860</v>
      </c>
      <c r="B26347">
        <v>10.455550000000001</v>
      </c>
      <c r="C26347">
        <v>126820049</v>
      </c>
      <c r="D26347" s="1" t="s">
        <v>5</v>
      </c>
      <c r="E26347" s="1" t="s">
        <v>6</v>
      </c>
      <c r="F26347">
        <f t="shared" si="822"/>
        <v>2020</v>
      </c>
      <c r="G26347">
        <f t="shared" si="823"/>
        <v>1325973363.32195</v>
      </c>
    </row>
    <row r="26348" spans="1:7" x14ac:dyDescent="0.25">
      <c r="A26348" s="2">
        <v>43861</v>
      </c>
      <c r="B26348">
        <v>10.581659999999999</v>
      </c>
      <c r="C26348">
        <v>62912055</v>
      </c>
      <c r="D26348" s="1" t="s">
        <v>5</v>
      </c>
      <c r="E26348" s="1" t="s">
        <v>6</v>
      </c>
      <c r="F26348">
        <f t="shared" si="822"/>
        <v>2020</v>
      </c>
      <c r="G26348">
        <f t="shared" si="823"/>
        <v>665713975.91129994</v>
      </c>
    </row>
    <row r="26349" spans="1:7" x14ac:dyDescent="0.25">
      <c r="A26349" s="2">
        <v>43864</v>
      </c>
      <c r="B26349">
        <v>10.40394</v>
      </c>
      <c r="C26349">
        <v>59711849</v>
      </c>
      <c r="D26349" s="1" t="s">
        <v>5</v>
      </c>
      <c r="E26349" s="1" t="s">
        <v>6</v>
      </c>
      <c r="F26349">
        <f t="shared" si="822"/>
        <v>2020</v>
      </c>
      <c r="G26349">
        <f t="shared" si="823"/>
        <v>621238494.28506005</v>
      </c>
    </row>
    <row r="26350" spans="1:7" x14ac:dyDescent="0.25">
      <c r="A26350" s="2">
        <v>43865</v>
      </c>
      <c r="B26350">
        <v>10.784090000000001</v>
      </c>
      <c r="C26350">
        <v>52208496</v>
      </c>
      <c r="D26350" s="1" t="s">
        <v>5</v>
      </c>
      <c r="E26350" s="1" t="s">
        <v>6</v>
      </c>
      <c r="F26350">
        <f t="shared" si="822"/>
        <v>2020</v>
      </c>
      <c r="G26350">
        <f t="shared" si="823"/>
        <v>563021119.62864006</v>
      </c>
    </row>
    <row r="26351" spans="1:7" x14ac:dyDescent="0.25">
      <c r="A26351" s="2">
        <v>43866</v>
      </c>
      <c r="B26351">
        <v>10.907209999999999</v>
      </c>
      <c r="C26351">
        <v>36601453</v>
      </c>
      <c r="D26351" s="1" t="s">
        <v>5</v>
      </c>
      <c r="E26351" s="1" t="s">
        <v>6</v>
      </c>
      <c r="F26351">
        <f t="shared" si="822"/>
        <v>2020</v>
      </c>
      <c r="G26351">
        <f t="shared" si="823"/>
        <v>399219734.17613</v>
      </c>
    </row>
    <row r="26352" spans="1:7" x14ac:dyDescent="0.25">
      <c r="A26352" s="2">
        <v>43867</v>
      </c>
      <c r="B26352">
        <v>11.061579999999999</v>
      </c>
      <c r="C26352">
        <v>29659094</v>
      </c>
      <c r="D26352" s="1" t="s">
        <v>5</v>
      </c>
      <c r="E26352" s="5" t="s">
        <v>6</v>
      </c>
      <c r="F26352">
        <f t="shared" si="822"/>
        <v>2020</v>
      </c>
      <c r="G26352">
        <f t="shared" si="823"/>
        <v>328076441.00852001</v>
      </c>
    </row>
    <row r="26353" spans="1:7" x14ac:dyDescent="0.25">
      <c r="A26353" s="2">
        <v>43868</v>
      </c>
      <c r="B26353">
        <v>10.892670000000001</v>
      </c>
      <c r="C26353">
        <v>30055329</v>
      </c>
      <c r="D26353" s="1" t="s">
        <v>5</v>
      </c>
      <c r="E26353" s="1" t="s">
        <v>6</v>
      </c>
      <c r="F26353">
        <f t="shared" si="822"/>
        <v>2020</v>
      </c>
      <c r="G26353">
        <f t="shared" si="823"/>
        <v>327382780.53843004</v>
      </c>
    </row>
    <row r="26354" spans="1:7" x14ac:dyDescent="0.25">
      <c r="A26354" s="2">
        <v>43871</v>
      </c>
      <c r="B26354">
        <v>10.882569999999999</v>
      </c>
      <c r="C26354">
        <v>30814424</v>
      </c>
      <c r="D26354" s="1" t="s">
        <v>5</v>
      </c>
      <c r="E26354" s="1" t="s">
        <v>6</v>
      </c>
      <c r="F26354">
        <f t="shared" si="822"/>
        <v>2020</v>
      </c>
      <c r="G26354">
        <f t="shared" si="823"/>
        <v>335340126.18967998</v>
      </c>
    </row>
    <row r="26355" spans="1:7" x14ac:dyDescent="0.25">
      <c r="A26355" s="2">
        <v>43872</v>
      </c>
      <c r="B26355">
        <v>11.03749</v>
      </c>
      <c r="C26355">
        <v>29062934</v>
      </c>
      <c r="D26355" s="1" t="s">
        <v>5</v>
      </c>
      <c r="E26355" s="1" t="s">
        <v>6</v>
      </c>
      <c r="F26355">
        <f t="shared" si="822"/>
        <v>2020</v>
      </c>
      <c r="G26355">
        <f t="shared" si="823"/>
        <v>320781843.39565998</v>
      </c>
    </row>
    <row r="26356" spans="1:7" x14ac:dyDescent="0.25">
      <c r="A26356" s="2">
        <v>43873</v>
      </c>
      <c r="B26356">
        <v>11.162570000000001</v>
      </c>
      <c r="C26356">
        <v>37612639</v>
      </c>
      <c r="D26356" s="1" t="s">
        <v>5</v>
      </c>
      <c r="E26356" s="1" t="s">
        <v>6</v>
      </c>
      <c r="F26356">
        <f t="shared" si="822"/>
        <v>2020</v>
      </c>
      <c r="G26356">
        <f t="shared" si="823"/>
        <v>419853715.72223002</v>
      </c>
    </row>
    <row r="26357" spans="1:7" x14ac:dyDescent="0.25">
      <c r="A26357" s="2">
        <v>43874</v>
      </c>
      <c r="B26357">
        <v>11.15997</v>
      </c>
      <c r="C26357">
        <v>23217021</v>
      </c>
      <c r="D26357" s="1" t="s">
        <v>5</v>
      </c>
      <c r="E26357" s="1" t="s">
        <v>6</v>
      </c>
      <c r="F26357">
        <f t="shared" si="822"/>
        <v>2020</v>
      </c>
      <c r="G26357">
        <f t="shared" si="823"/>
        <v>259101257.84937</v>
      </c>
    </row>
    <row r="26358" spans="1:7" x14ac:dyDescent="0.25">
      <c r="A26358" s="2">
        <v>43875</v>
      </c>
      <c r="B26358">
        <v>11.159230000000001</v>
      </c>
      <c r="C26358">
        <v>18326680</v>
      </c>
      <c r="D26358" s="1" t="s">
        <v>5</v>
      </c>
      <c r="E26358" s="1" t="s">
        <v>6</v>
      </c>
      <c r="F26358">
        <f t="shared" si="822"/>
        <v>2020</v>
      </c>
      <c r="G26358">
        <f t="shared" si="823"/>
        <v>204511637.25640002</v>
      </c>
    </row>
    <row r="26359" spans="1:7" x14ac:dyDescent="0.25">
      <c r="A26359" s="2">
        <v>43878</v>
      </c>
      <c r="B26359">
        <v>11.040430000000001</v>
      </c>
      <c r="C26359">
        <v>16145079</v>
      </c>
      <c r="D26359" s="1" t="s">
        <v>5</v>
      </c>
      <c r="E26359" s="1" t="s">
        <v>6</v>
      </c>
      <c r="F26359">
        <f t="shared" si="822"/>
        <v>2020</v>
      </c>
      <c r="G26359">
        <f t="shared" si="823"/>
        <v>178248614.54397002</v>
      </c>
    </row>
    <row r="26360" spans="1:7" x14ac:dyDescent="0.25">
      <c r="A26360" s="2">
        <v>43879</v>
      </c>
      <c r="B26360">
        <v>10.6927</v>
      </c>
      <c r="C26360">
        <v>64662605</v>
      </c>
      <c r="D26360" s="1" t="s">
        <v>5</v>
      </c>
      <c r="E26360" s="1" t="s">
        <v>6</v>
      </c>
      <c r="F26360">
        <f t="shared" si="822"/>
        <v>2020</v>
      </c>
      <c r="G26360">
        <f t="shared" si="823"/>
        <v>691417836.4835</v>
      </c>
    </row>
    <row r="26361" spans="1:7" x14ac:dyDescent="0.25">
      <c r="A26361" s="2">
        <v>43880</v>
      </c>
      <c r="B26361">
        <v>10.83745</v>
      </c>
      <c r="C26361">
        <v>48856210</v>
      </c>
      <c r="D26361" s="1" t="s">
        <v>5</v>
      </c>
      <c r="E26361" s="1" t="s">
        <v>6</v>
      </c>
      <c r="F26361">
        <f t="shared" si="822"/>
        <v>2020</v>
      </c>
      <c r="G26361">
        <f t="shared" si="823"/>
        <v>529476733.06450003</v>
      </c>
    </row>
    <row r="26362" spans="1:7" x14ac:dyDescent="0.25">
      <c r="A26362" s="2">
        <v>43881</v>
      </c>
      <c r="B26362">
        <v>10.75642</v>
      </c>
      <c r="C26362">
        <v>27061736</v>
      </c>
      <c r="D26362" s="1" t="s">
        <v>5</v>
      </c>
      <c r="E26362" s="5" t="s">
        <v>6</v>
      </c>
      <c r="F26362">
        <f t="shared" si="822"/>
        <v>2020</v>
      </c>
      <c r="G26362">
        <f t="shared" si="823"/>
        <v>291087398.34512001</v>
      </c>
    </row>
    <row r="26363" spans="1:7" x14ac:dyDescent="0.25">
      <c r="A26363" s="2">
        <v>43882</v>
      </c>
      <c r="B26363">
        <v>10.69079</v>
      </c>
      <c r="C26363">
        <v>22974535</v>
      </c>
      <c r="D26363" s="1" t="s">
        <v>5</v>
      </c>
      <c r="E26363" s="1" t="s">
        <v>6</v>
      </c>
      <c r="F26363">
        <f t="shared" si="822"/>
        <v>2020</v>
      </c>
      <c r="G26363">
        <f t="shared" si="823"/>
        <v>245615929.03264999</v>
      </c>
    </row>
    <row r="26364" spans="1:7" x14ac:dyDescent="0.25">
      <c r="A26364" s="2">
        <v>43885</v>
      </c>
      <c r="B26364">
        <v>10.50455</v>
      </c>
      <c r="C26364">
        <v>42946680</v>
      </c>
      <c r="D26364" s="1" t="s">
        <v>5</v>
      </c>
      <c r="E26364" s="1" t="s">
        <v>6</v>
      </c>
      <c r="F26364">
        <f t="shared" si="822"/>
        <v>2020</v>
      </c>
      <c r="G26364">
        <f t="shared" si="823"/>
        <v>451135547.39399999</v>
      </c>
    </row>
    <row r="26365" spans="1:7" x14ac:dyDescent="0.25">
      <c r="A26365" s="2">
        <v>43886</v>
      </c>
      <c r="B26365">
        <v>10.602919999999999</v>
      </c>
      <c r="C26365">
        <v>38674011</v>
      </c>
      <c r="D26365" s="1" t="s">
        <v>5</v>
      </c>
      <c r="E26365" s="1" t="s">
        <v>6</v>
      </c>
      <c r="F26365">
        <f t="shared" si="822"/>
        <v>2020</v>
      </c>
      <c r="G26365">
        <f t="shared" si="823"/>
        <v>410057444.71212</v>
      </c>
    </row>
    <row r="26366" spans="1:7" x14ac:dyDescent="0.25">
      <c r="A26366" s="2">
        <v>43887</v>
      </c>
      <c r="B26366">
        <v>10.484909999999999</v>
      </c>
      <c r="C26366">
        <v>60768362</v>
      </c>
      <c r="D26366" s="1" t="s">
        <v>5</v>
      </c>
      <c r="E26366" s="1" t="s">
        <v>6</v>
      </c>
      <c r="F26366">
        <f t="shared" si="822"/>
        <v>2020</v>
      </c>
      <c r="G26366">
        <f t="shared" si="823"/>
        <v>637150806.41741991</v>
      </c>
    </row>
    <row r="26367" spans="1:7" x14ac:dyDescent="0.25">
      <c r="A26367" s="2">
        <v>43888</v>
      </c>
      <c r="B26367">
        <v>10.43352</v>
      </c>
      <c r="C26367">
        <v>62401927</v>
      </c>
      <c r="D26367" s="1" t="s">
        <v>5</v>
      </c>
      <c r="E26367" s="1" t="s">
        <v>6</v>
      </c>
      <c r="F26367">
        <f t="shared" si="822"/>
        <v>2020</v>
      </c>
      <c r="G26367">
        <f t="shared" si="823"/>
        <v>651071753.39303994</v>
      </c>
    </row>
    <row r="26368" spans="1:7" x14ac:dyDescent="0.25">
      <c r="A26368" s="2">
        <v>43892</v>
      </c>
      <c r="B26368">
        <v>10.33394</v>
      </c>
      <c r="C26368">
        <v>86372946</v>
      </c>
      <c r="D26368" s="1" t="s">
        <v>5</v>
      </c>
      <c r="E26368" s="1" t="s">
        <v>6</v>
      </c>
      <c r="F26368">
        <f t="shared" si="822"/>
        <v>2020</v>
      </c>
      <c r="G26368">
        <f t="shared" si="823"/>
        <v>892572841.58723998</v>
      </c>
    </row>
    <row r="26369" spans="1:7" x14ac:dyDescent="0.25">
      <c r="A26369" s="2">
        <v>43893</v>
      </c>
      <c r="B26369">
        <v>10.5784</v>
      </c>
      <c r="C26369">
        <v>55169418</v>
      </c>
      <c r="D26369" s="1" t="s">
        <v>5</v>
      </c>
      <c r="E26369" s="1" t="s">
        <v>6</v>
      </c>
      <c r="F26369">
        <f t="shared" si="822"/>
        <v>2020</v>
      </c>
      <c r="G26369">
        <f t="shared" si="823"/>
        <v>583604171.37119997</v>
      </c>
    </row>
    <row r="26370" spans="1:7" x14ac:dyDescent="0.25">
      <c r="A26370" s="2">
        <v>43894</v>
      </c>
      <c r="B26370">
        <v>10.70331</v>
      </c>
      <c r="C26370">
        <v>44745146</v>
      </c>
      <c r="D26370" s="1" t="s">
        <v>5</v>
      </c>
      <c r="E26370" s="1" t="s">
        <v>6</v>
      </c>
      <c r="F26370">
        <f t="shared" ref="F26370:F26433" si="824">YEAR(A26370)</f>
        <v>2020</v>
      </c>
      <c r="G26370">
        <f t="shared" ref="G26370:G26433" si="825">C26370*B26370</f>
        <v>478921168.63326001</v>
      </c>
    </row>
    <row r="26371" spans="1:7" x14ac:dyDescent="0.25">
      <c r="A26371" s="2">
        <v>43895</v>
      </c>
      <c r="B26371">
        <v>10.79509</v>
      </c>
      <c r="C26371">
        <v>38223525</v>
      </c>
      <c r="D26371" s="1" t="s">
        <v>5</v>
      </c>
      <c r="E26371" s="1" t="s">
        <v>6</v>
      </c>
      <c r="F26371">
        <f t="shared" si="824"/>
        <v>2020</v>
      </c>
      <c r="G26371">
        <f t="shared" si="825"/>
        <v>412626392.49225003</v>
      </c>
    </row>
    <row r="26372" spans="1:7" x14ac:dyDescent="0.25">
      <c r="A26372" s="2">
        <v>43896</v>
      </c>
      <c r="B26372">
        <v>10.49685</v>
      </c>
      <c r="C26372">
        <v>52807760</v>
      </c>
      <c r="D26372" s="1" t="s">
        <v>5</v>
      </c>
      <c r="E26372" s="5" t="s">
        <v>6</v>
      </c>
      <c r="F26372">
        <f t="shared" si="824"/>
        <v>2020</v>
      </c>
      <c r="G26372">
        <f t="shared" si="825"/>
        <v>554315135.55599999</v>
      </c>
    </row>
    <row r="26373" spans="1:7" x14ac:dyDescent="0.25">
      <c r="A26373" s="2">
        <v>43899</v>
      </c>
      <c r="B26373">
        <v>10.15085</v>
      </c>
      <c r="C26373">
        <v>88633278</v>
      </c>
      <c r="D26373" s="1" t="s">
        <v>5</v>
      </c>
      <c r="E26373" s="1" t="s">
        <v>6</v>
      </c>
      <c r="F26373">
        <f t="shared" si="824"/>
        <v>2020</v>
      </c>
      <c r="G26373">
        <f t="shared" si="825"/>
        <v>899703109.98629999</v>
      </c>
    </row>
    <row r="26374" spans="1:7" x14ac:dyDescent="0.25">
      <c r="A26374" s="2">
        <v>43900</v>
      </c>
      <c r="B26374">
        <v>10.23333</v>
      </c>
      <c r="C26374">
        <v>74869130</v>
      </c>
      <c r="D26374" s="1" t="s">
        <v>5</v>
      </c>
      <c r="E26374" s="1" t="s">
        <v>6</v>
      </c>
      <c r="F26374">
        <f t="shared" si="824"/>
        <v>2020</v>
      </c>
      <c r="G26374">
        <f t="shared" si="825"/>
        <v>766160514.10290003</v>
      </c>
    </row>
    <row r="26375" spans="1:7" x14ac:dyDescent="0.25">
      <c r="A26375" s="2">
        <v>43901</v>
      </c>
      <c r="B26375">
        <v>10.0419</v>
      </c>
      <c r="C26375">
        <v>64923708</v>
      </c>
      <c r="D26375" s="1" t="s">
        <v>5</v>
      </c>
      <c r="E26375" s="1" t="s">
        <v>6</v>
      </c>
      <c r="F26375">
        <f t="shared" si="824"/>
        <v>2020</v>
      </c>
      <c r="G26375">
        <f t="shared" si="825"/>
        <v>651957383.36520004</v>
      </c>
    </row>
    <row r="26376" spans="1:7" x14ac:dyDescent="0.25">
      <c r="A26376" s="2">
        <v>43902</v>
      </c>
      <c r="B26376">
        <v>9.7642000000000007</v>
      </c>
      <c r="C26376">
        <v>114173352</v>
      </c>
      <c r="D26376" s="1" t="s">
        <v>5</v>
      </c>
      <c r="E26376" s="1" t="s">
        <v>6</v>
      </c>
      <c r="F26376">
        <f t="shared" si="824"/>
        <v>2020</v>
      </c>
      <c r="G26376">
        <f t="shared" si="825"/>
        <v>1114811443.5984001</v>
      </c>
    </row>
    <row r="26377" spans="1:7" x14ac:dyDescent="0.25">
      <c r="A26377" s="2">
        <v>43903</v>
      </c>
      <c r="B26377">
        <v>9.6147500000000008</v>
      </c>
      <c r="C26377">
        <v>151268148</v>
      </c>
      <c r="D26377" s="1" t="s">
        <v>5</v>
      </c>
      <c r="E26377" s="1" t="s">
        <v>6</v>
      </c>
      <c r="F26377">
        <f t="shared" si="824"/>
        <v>2020</v>
      </c>
      <c r="G26377">
        <f t="shared" si="825"/>
        <v>1454405425.983</v>
      </c>
    </row>
    <row r="26378" spans="1:7" x14ac:dyDescent="0.25">
      <c r="A26378" s="2">
        <v>43906</v>
      </c>
      <c r="B26378">
        <v>9.1574500000000008</v>
      </c>
      <c r="C26378">
        <v>103933228</v>
      </c>
      <c r="D26378" s="1" t="s">
        <v>5</v>
      </c>
      <c r="E26378" s="1" t="s">
        <v>6</v>
      </c>
      <c r="F26378">
        <f t="shared" si="824"/>
        <v>2020</v>
      </c>
      <c r="G26378">
        <f t="shared" si="825"/>
        <v>951763338.74860013</v>
      </c>
    </row>
    <row r="26379" spans="1:7" x14ac:dyDescent="0.25">
      <c r="A26379" s="2">
        <v>43907</v>
      </c>
      <c r="B26379">
        <v>8.8656600000000001</v>
      </c>
      <c r="C26379">
        <v>122409651</v>
      </c>
      <c r="D26379" s="1" t="s">
        <v>5</v>
      </c>
      <c r="E26379" s="1" t="s">
        <v>6</v>
      </c>
      <c r="F26379">
        <f t="shared" si="824"/>
        <v>2020</v>
      </c>
      <c r="G26379">
        <f t="shared" si="825"/>
        <v>1085242346.4846599</v>
      </c>
    </row>
    <row r="26380" spans="1:7" x14ac:dyDescent="0.25">
      <c r="A26380" s="2">
        <v>43908</v>
      </c>
      <c r="B26380">
        <v>8.5905000000000005</v>
      </c>
      <c r="C26380">
        <v>118620644</v>
      </c>
      <c r="D26380" s="1" t="s">
        <v>5</v>
      </c>
      <c r="E26380" s="1" t="s">
        <v>6</v>
      </c>
      <c r="F26380">
        <f t="shared" si="824"/>
        <v>2020</v>
      </c>
      <c r="G26380">
        <f t="shared" si="825"/>
        <v>1019010642.2820001</v>
      </c>
    </row>
    <row r="26381" spans="1:7" x14ac:dyDescent="0.25">
      <c r="A26381" s="2">
        <v>43909</v>
      </c>
      <c r="B26381">
        <v>8.1458399999999997</v>
      </c>
      <c r="C26381">
        <v>160811697</v>
      </c>
      <c r="D26381" s="1" t="s">
        <v>5</v>
      </c>
      <c r="E26381" s="1" t="s">
        <v>6</v>
      </c>
      <c r="F26381">
        <f t="shared" si="824"/>
        <v>2020</v>
      </c>
      <c r="G26381">
        <f t="shared" si="825"/>
        <v>1309946353.89048</v>
      </c>
    </row>
    <row r="26382" spans="1:7" x14ac:dyDescent="0.25">
      <c r="A26382" s="2">
        <v>43910</v>
      </c>
      <c r="B26382">
        <v>8.9288699999999999</v>
      </c>
      <c r="C26382">
        <v>159179726</v>
      </c>
      <c r="D26382" s="1" t="s">
        <v>5</v>
      </c>
      <c r="E26382" s="5" t="s">
        <v>6</v>
      </c>
      <c r="F26382">
        <f t="shared" si="824"/>
        <v>2020</v>
      </c>
      <c r="G26382">
        <f t="shared" si="825"/>
        <v>1421295080.0896199</v>
      </c>
    </row>
    <row r="26383" spans="1:7" x14ac:dyDescent="0.25">
      <c r="A26383" s="2">
        <v>43913</v>
      </c>
      <c r="B26383">
        <v>8.4028100000000006</v>
      </c>
      <c r="C26383">
        <v>76963709</v>
      </c>
      <c r="D26383" s="1" t="s">
        <v>5</v>
      </c>
      <c r="E26383" s="1" t="s">
        <v>6</v>
      </c>
      <c r="F26383">
        <f t="shared" si="824"/>
        <v>2020</v>
      </c>
      <c r="G26383">
        <f t="shared" si="825"/>
        <v>646711423.62229002</v>
      </c>
    </row>
    <row r="26384" spans="1:7" x14ac:dyDescent="0.25">
      <c r="A26384" s="2">
        <v>43914</v>
      </c>
      <c r="B26384">
        <v>8.8295499999999993</v>
      </c>
      <c r="C26384">
        <v>82377933</v>
      </c>
      <c r="D26384" s="1" t="s">
        <v>5</v>
      </c>
      <c r="E26384" s="1" t="s">
        <v>6</v>
      </c>
      <c r="F26384">
        <f t="shared" si="824"/>
        <v>2020</v>
      </c>
      <c r="G26384">
        <f t="shared" si="825"/>
        <v>727360078.3201499</v>
      </c>
    </row>
    <row r="26385" spans="1:7" x14ac:dyDescent="0.25">
      <c r="A26385" s="2">
        <v>43915</v>
      </c>
      <c r="B26385">
        <v>9.1370900000000006</v>
      </c>
      <c r="C26385">
        <v>80514199</v>
      </c>
      <c r="D26385" s="1" t="s">
        <v>5</v>
      </c>
      <c r="E26385" s="1" t="s">
        <v>6</v>
      </c>
      <c r="F26385">
        <f t="shared" si="824"/>
        <v>2020</v>
      </c>
      <c r="G26385">
        <f t="shared" si="825"/>
        <v>735665482.54091001</v>
      </c>
    </row>
    <row r="26386" spans="1:7" x14ac:dyDescent="0.25">
      <c r="A26386" s="2">
        <v>43916</v>
      </c>
      <c r="B26386">
        <v>9.2458100000000005</v>
      </c>
      <c r="C26386">
        <v>54189633</v>
      </c>
      <c r="D26386" s="1" t="s">
        <v>5</v>
      </c>
      <c r="E26386" s="1" t="s">
        <v>6</v>
      </c>
      <c r="F26386">
        <f t="shared" si="824"/>
        <v>2020</v>
      </c>
      <c r="G26386">
        <f t="shared" si="825"/>
        <v>501027050.68773001</v>
      </c>
    </row>
    <row r="26387" spans="1:7" x14ac:dyDescent="0.25">
      <c r="A26387" s="2">
        <v>43917</v>
      </c>
      <c r="B26387">
        <v>9.0331499999999991</v>
      </c>
      <c r="C26387">
        <v>69320306</v>
      </c>
      <c r="D26387" s="1" t="s">
        <v>5</v>
      </c>
      <c r="E26387" s="1" t="s">
        <v>6</v>
      </c>
      <c r="F26387">
        <f t="shared" si="824"/>
        <v>2020</v>
      </c>
      <c r="G26387">
        <f t="shared" si="825"/>
        <v>626180722.14389992</v>
      </c>
    </row>
    <row r="26388" spans="1:7" x14ac:dyDescent="0.25">
      <c r="A26388" s="2">
        <v>43920</v>
      </c>
      <c r="B26388">
        <v>8.8412199999999999</v>
      </c>
      <c r="C26388">
        <v>53403956</v>
      </c>
      <c r="D26388" s="1" t="s">
        <v>5</v>
      </c>
      <c r="E26388" s="1" t="s">
        <v>6</v>
      </c>
      <c r="F26388">
        <f t="shared" si="824"/>
        <v>2020</v>
      </c>
      <c r="G26388">
        <f t="shared" si="825"/>
        <v>472156123.86632001</v>
      </c>
    </row>
    <row r="26389" spans="1:7" x14ac:dyDescent="0.25">
      <c r="A26389" s="2">
        <v>43921</v>
      </c>
      <c r="B26389">
        <v>9.0563500000000001</v>
      </c>
      <c r="C26389">
        <v>53901923</v>
      </c>
      <c r="D26389" s="1" t="s">
        <v>5</v>
      </c>
      <c r="E26389" s="1" t="s">
        <v>6</v>
      </c>
      <c r="F26389">
        <f t="shared" si="824"/>
        <v>2020</v>
      </c>
      <c r="G26389">
        <f t="shared" si="825"/>
        <v>488154680.36105001</v>
      </c>
    </row>
    <row r="26390" spans="1:7" x14ac:dyDescent="0.25">
      <c r="A26390" s="2">
        <v>43922</v>
      </c>
      <c r="B26390">
        <v>8.9624699999999997</v>
      </c>
      <c r="C26390">
        <v>47572034</v>
      </c>
      <c r="D26390" s="1" t="s">
        <v>5</v>
      </c>
      <c r="E26390" s="1" t="s">
        <v>6</v>
      </c>
      <c r="F26390">
        <f t="shared" si="824"/>
        <v>2020</v>
      </c>
      <c r="G26390">
        <f t="shared" si="825"/>
        <v>426362927.56397998</v>
      </c>
    </row>
    <row r="26391" spans="1:7" x14ac:dyDescent="0.25">
      <c r="A26391" s="2">
        <v>43927</v>
      </c>
      <c r="B26391">
        <v>9.1191899999999997</v>
      </c>
      <c r="C26391">
        <v>59712754</v>
      </c>
      <c r="D26391" s="1" t="s">
        <v>5</v>
      </c>
      <c r="E26391" s="1" t="s">
        <v>6</v>
      </c>
      <c r="F26391">
        <f t="shared" si="824"/>
        <v>2020</v>
      </c>
      <c r="G26391">
        <f t="shared" si="825"/>
        <v>544531949.14925992</v>
      </c>
    </row>
    <row r="26392" spans="1:7" x14ac:dyDescent="0.25">
      <c r="A26392" s="2">
        <v>43928</v>
      </c>
      <c r="B26392">
        <v>9.3988700000000005</v>
      </c>
      <c r="C26392">
        <v>48887346</v>
      </c>
      <c r="D26392" s="1" t="s">
        <v>5</v>
      </c>
      <c r="E26392" s="5" t="s">
        <v>6</v>
      </c>
      <c r="F26392">
        <f t="shared" si="824"/>
        <v>2020</v>
      </c>
      <c r="G26392">
        <f t="shared" si="825"/>
        <v>459485809.69902003</v>
      </c>
    </row>
    <row r="26393" spans="1:7" x14ac:dyDescent="0.25">
      <c r="A26393" s="2">
        <v>43929</v>
      </c>
      <c r="B26393">
        <v>9.4608899999999991</v>
      </c>
      <c r="C26393">
        <v>38698826</v>
      </c>
      <c r="D26393" s="1" t="s">
        <v>5</v>
      </c>
      <c r="E26393" s="1" t="s">
        <v>6</v>
      </c>
      <c r="F26393">
        <f t="shared" si="824"/>
        <v>2020</v>
      </c>
      <c r="G26393">
        <f t="shared" si="825"/>
        <v>366125335.91513997</v>
      </c>
    </row>
    <row r="26394" spans="1:7" x14ac:dyDescent="0.25">
      <c r="A26394" s="2">
        <v>43930</v>
      </c>
      <c r="B26394">
        <v>9.4051200000000001</v>
      </c>
      <c r="C26394">
        <v>29276430</v>
      </c>
      <c r="D26394" s="1" t="s">
        <v>5</v>
      </c>
      <c r="E26394" s="1" t="s">
        <v>6</v>
      </c>
      <c r="F26394">
        <f t="shared" si="824"/>
        <v>2020</v>
      </c>
      <c r="G26394">
        <f t="shared" si="825"/>
        <v>275348337.32160002</v>
      </c>
    </row>
    <row r="26395" spans="1:7" x14ac:dyDescent="0.25">
      <c r="A26395" s="2">
        <v>43931</v>
      </c>
      <c r="B26395">
        <v>9.2956000000000003</v>
      </c>
      <c r="C26395">
        <v>28206858</v>
      </c>
      <c r="D26395" s="1" t="s">
        <v>5</v>
      </c>
      <c r="E26395" s="1" t="s">
        <v>6</v>
      </c>
      <c r="F26395">
        <f t="shared" si="824"/>
        <v>2020</v>
      </c>
      <c r="G26395">
        <f t="shared" si="825"/>
        <v>262199669.22480002</v>
      </c>
    </row>
    <row r="26396" spans="1:7" x14ac:dyDescent="0.25">
      <c r="A26396" s="2">
        <v>43934</v>
      </c>
      <c r="B26396">
        <v>9.2543399999999991</v>
      </c>
      <c r="C26396">
        <v>22196596</v>
      </c>
      <c r="D26396" s="1" t="s">
        <v>5</v>
      </c>
      <c r="E26396" s="1" t="s">
        <v>6</v>
      </c>
      <c r="F26396">
        <f t="shared" si="824"/>
        <v>2020</v>
      </c>
      <c r="G26396">
        <f t="shared" si="825"/>
        <v>205414846.22663999</v>
      </c>
    </row>
    <row r="26397" spans="1:7" x14ac:dyDescent="0.25">
      <c r="A26397" s="2">
        <v>43935</v>
      </c>
      <c r="B26397">
        <v>9.4848199999999991</v>
      </c>
      <c r="C26397">
        <v>50196688</v>
      </c>
      <c r="D26397" s="1" t="s">
        <v>5</v>
      </c>
      <c r="E26397" s="1" t="s">
        <v>6</v>
      </c>
      <c r="F26397">
        <f t="shared" si="824"/>
        <v>2020</v>
      </c>
      <c r="G26397">
        <f t="shared" si="825"/>
        <v>476106550.27615994</v>
      </c>
    </row>
    <row r="26398" spans="1:7" x14ac:dyDescent="0.25">
      <c r="A26398" s="2">
        <v>43936</v>
      </c>
      <c r="B26398">
        <v>9.5686599999999995</v>
      </c>
      <c r="C26398">
        <v>58561435</v>
      </c>
      <c r="D26398" s="1" t="s">
        <v>5</v>
      </c>
      <c r="E26398" s="1" t="s">
        <v>6</v>
      </c>
      <c r="F26398">
        <f t="shared" si="824"/>
        <v>2020</v>
      </c>
      <c r="G26398">
        <f t="shared" si="825"/>
        <v>560354460.62709999</v>
      </c>
    </row>
    <row r="26399" spans="1:7" x14ac:dyDescent="0.25">
      <c r="A26399" s="2">
        <v>43937</v>
      </c>
      <c r="B26399">
        <v>9.5220699999999994</v>
      </c>
      <c r="C26399">
        <v>48257280</v>
      </c>
      <c r="D26399" s="1" t="s">
        <v>5</v>
      </c>
      <c r="E26399" s="1" t="s">
        <v>6</v>
      </c>
      <c r="F26399">
        <f t="shared" si="824"/>
        <v>2020</v>
      </c>
      <c r="G26399">
        <f t="shared" si="825"/>
        <v>459509198.16959995</v>
      </c>
    </row>
    <row r="26400" spans="1:7" x14ac:dyDescent="0.25">
      <c r="A26400" s="2">
        <v>43938</v>
      </c>
      <c r="B26400">
        <v>10.19187</v>
      </c>
      <c r="C26400">
        <v>117447201</v>
      </c>
      <c r="D26400" s="1" t="s">
        <v>5</v>
      </c>
      <c r="E26400" s="1" t="s">
        <v>6</v>
      </c>
      <c r="F26400">
        <f t="shared" si="824"/>
        <v>2020</v>
      </c>
      <c r="G26400">
        <f t="shared" si="825"/>
        <v>1197006604.4558699</v>
      </c>
    </row>
    <row r="26401" spans="1:7" x14ac:dyDescent="0.25">
      <c r="A26401" s="2">
        <v>43941</v>
      </c>
      <c r="B26401">
        <v>10.11614</v>
      </c>
      <c r="C26401">
        <v>44586859</v>
      </c>
      <c r="D26401" s="1" t="s">
        <v>5</v>
      </c>
      <c r="E26401" s="1" t="s">
        <v>6</v>
      </c>
      <c r="F26401">
        <f t="shared" si="824"/>
        <v>2020</v>
      </c>
      <c r="G26401">
        <f t="shared" si="825"/>
        <v>451046907.80426002</v>
      </c>
    </row>
    <row r="26402" spans="1:7" x14ac:dyDescent="0.25">
      <c r="A26402" s="2">
        <v>43942</v>
      </c>
      <c r="B26402">
        <v>9.79969</v>
      </c>
      <c r="C26402">
        <v>61949357</v>
      </c>
      <c r="D26402" s="1" t="s">
        <v>5</v>
      </c>
      <c r="E26402" s="5" t="s">
        <v>6</v>
      </c>
      <c r="F26402">
        <f t="shared" si="824"/>
        <v>2020</v>
      </c>
      <c r="G26402">
        <f t="shared" si="825"/>
        <v>607084494.29933</v>
      </c>
    </row>
    <row r="26403" spans="1:7" x14ac:dyDescent="0.25">
      <c r="A26403" s="2">
        <v>43943</v>
      </c>
      <c r="B26403">
        <v>9.7781599999999997</v>
      </c>
      <c r="C26403">
        <v>43568580</v>
      </c>
      <c r="D26403" s="1" t="s">
        <v>5</v>
      </c>
      <c r="E26403" s="1" t="s">
        <v>6</v>
      </c>
      <c r="F26403">
        <f t="shared" si="824"/>
        <v>2020</v>
      </c>
      <c r="G26403">
        <f t="shared" si="825"/>
        <v>426020546.21279997</v>
      </c>
    </row>
    <row r="26404" spans="1:7" x14ac:dyDescent="0.25">
      <c r="A26404" s="2">
        <v>43944</v>
      </c>
      <c r="B26404">
        <v>9.8267399999999991</v>
      </c>
      <c r="C26404">
        <v>39977278</v>
      </c>
      <c r="D26404" s="1" t="s">
        <v>5</v>
      </c>
      <c r="E26404" s="1" t="s">
        <v>6</v>
      </c>
      <c r="F26404">
        <f t="shared" si="824"/>
        <v>2020</v>
      </c>
      <c r="G26404">
        <f t="shared" si="825"/>
        <v>392846316.81371999</v>
      </c>
    </row>
    <row r="26405" spans="1:7" x14ac:dyDescent="0.25">
      <c r="A26405" s="2">
        <v>43945</v>
      </c>
      <c r="B26405">
        <v>9.7775099999999995</v>
      </c>
      <c r="C26405">
        <v>26465090</v>
      </c>
      <c r="D26405" s="1" t="s">
        <v>5</v>
      </c>
      <c r="E26405" s="1" t="s">
        <v>6</v>
      </c>
      <c r="F26405">
        <f t="shared" si="824"/>
        <v>2020</v>
      </c>
      <c r="G26405">
        <f t="shared" si="825"/>
        <v>258762682.1259</v>
      </c>
    </row>
    <row r="26406" spans="1:7" x14ac:dyDescent="0.25">
      <c r="A26406" s="2">
        <v>43948</v>
      </c>
      <c r="B26406">
        <v>9.9250600000000002</v>
      </c>
      <c r="C26406">
        <v>38493406</v>
      </c>
      <c r="D26406" s="1" t="s">
        <v>5</v>
      </c>
      <c r="E26406" s="1" t="s">
        <v>6</v>
      </c>
      <c r="F26406">
        <f t="shared" si="824"/>
        <v>2020</v>
      </c>
      <c r="G26406">
        <f t="shared" si="825"/>
        <v>382049364.15436</v>
      </c>
    </row>
    <row r="26407" spans="1:7" x14ac:dyDescent="0.25">
      <c r="A26407" s="2">
        <v>43949</v>
      </c>
      <c r="B26407">
        <v>9.8810300000000009</v>
      </c>
      <c r="C26407">
        <v>37621165</v>
      </c>
      <c r="D26407" s="1" t="s">
        <v>5</v>
      </c>
      <c r="E26407" s="1" t="s">
        <v>6</v>
      </c>
      <c r="F26407">
        <f t="shared" si="824"/>
        <v>2020</v>
      </c>
      <c r="G26407">
        <f t="shared" si="825"/>
        <v>371735859.99995005</v>
      </c>
    </row>
    <row r="26408" spans="1:7" x14ac:dyDescent="0.25">
      <c r="A26408" s="2">
        <v>43950</v>
      </c>
      <c r="B26408">
        <v>9.9986599999999992</v>
      </c>
      <c r="C26408">
        <v>46253301</v>
      </c>
      <c r="D26408" s="1" t="s">
        <v>5</v>
      </c>
      <c r="E26408" s="1" t="s">
        <v>6</v>
      </c>
      <c r="F26408">
        <f t="shared" si="824"/>
        <v>2020</v>
      </c>
      <c r="G26408">
        <f t="shared" si="825"/>
        <v>462471030.57665998</v>
      </c>
    </row>
    <row r="26409" spans="1:7" x14ac:dyDescent="0.25">
      <c r="A26409" s="2">
        <v>43951</v>
      </c>
      <c r="B26409">
        <v>10.23977</v>
      </c>
      <c r="C26409">
        <v>58439085</v>
      </c>
      <c r="D26409" s="1" t="s">
        <v>5</v>
      </c>
      <c r="E26409" s="1" t="s">
        <v>6</v>
      </c>
      <c r="F26409">
        <f t="shared" si="824"/>
        <v>2020</v>
      </c>
      <c r="G26409">
        <f t="shared" si="825"/>
        <v>598402789.41044998</v>
      </c>
    </row>
    <row r="26410" spans="1:7" x14ac:dyDescent="0.25">
      <c r="A26410" s="2">
        <v>43955</v>
      </c>
      <c r="B26410">
        <v>9.8890399999999996</v>
      </c>
      <c r="C26410">
        <v>72252861</v>
      </c>
      <c r="D26410" s="1" t="s">
        <v>5</v>
      </c>
      <c r="E26410" s="1" t="s">
        <v>6</v>
      </c>
      <c r="F26410">
        <f t="shared" si="824"/>
        <v>2020</v>
      </c>
      <c r="G26410">
        <f t="shared" si="825"/>
        <v>714511432.54343998</v>
      </c>
    </row>
    <row r="26411" spans="1:7" x14ac:dyDescent="0.25">
      <c r="A26411" s="2">
        <v>43956</v>
      </c>
      <c r="B26411">
        <v>9.9034800000000001</v>
      </c>
      <c r="C26411">
        <v>23988405</v>
      </c>
      <c r="D26411" s="1" t="s">
        <v>5</v>
      </c>
      <c r="E26411" s="1" t="s">
        <v>6</v>
      </c>
      <c r="F26411">
        <f t="shared" si="824"/>
        <v>2020</v>
      </c>
      <c r="G26411">
        <f t="shared" si="825"/>
        <v>237568689.1494</v>
      </c>
    </row>
    <row r="26412" spans="1:7" x14ac:dyDescent="0.25">
      <c r="A26412" s="2">
        <v>43957</v>
      </c>
      <c r="B26412">
        <v>9.8963599999999996</v>
      </c>
      <c r="C26412">
        <v>35704478</v>
      </c>
      <c r="D26412" s="1" t="s">
        <v>5</v>
      </c>
      <c r="E26412" s="5" t="s">
        <v>6</v>
      </c>
      <c r="F26412">
        <f t="shared" si="824"/>
        <v>2020</v>
      </c>
      <c r="G26412">
        <f t="shared" si="825"/>
        <v>353344367.90007997</v>
      </c>
    </row>
    <row r="26413" spans="1:7" x14ac:dyDescent="0.25">
      <c r="A26413" s="2">
        <v>43958</v>
      </c>
      <c r="B26413">
        <v>9.9358799999999992</v>
      </c>
      <c r="C26413">
        <v>28017198</v>
      </c>
      <c r="D26413" s="1" t="s">
        <v>5</v>
      </c>
      <c r="E26413" s="1" t="s">
        <v>6</v>
      </c>
      <c r="F26413">
        <f t="shared" si="824"/>
        <v>2020</v>
      </c>
      <c r="G26413">
        <f t="shared" si="825"/>
        <v>278375517.26423997</v>
      </c>
    </row>
    <row r="26414" spans="1:7" x14ac:dyDescent="0.25">
      <c r="A26414" s="2">
        <v>43959</v>
      </c>
      <c r="B26414">
        <v>9.9558300000000006</v>
      </c>
      <c r="C26414">
        <v>35613893</v>
      </c>
      <c r="D26414" s="1" t="s">
        <v>5</v>
      </c>
      <c r="E26414" s="1" t="s">
        <v>6</v>
      </c>
      <c r="F26414">
        <f t="shared" si="824"/>
        <v>2020</v>
      </c>
      <c r="G26414">
        <f t="shared" si="825"/>
        <v>354565864.34619004</v>
      </c>
    </row>
    <row r="26415" spans="1:7" x14ac:dyDescent="0.25">
      <c r="A26415" s="2">
        <v>43962</v>
      </c>
      <c r="B26415">
        <v>10.08882</v>
      </c>
      <c r="C26415">
        <v>32379019</v>
      </c>
      <c r="D26415" s="1" t="s">
        <v>5</v>
      </c>
      <c r="E26415" s="1" t="s">
        <v>6</v>
      </c>
      <c r="F26415">
        <f t="shared" si="824"/>
        <v>2020</v>
      </c>
      <c r="G26415">
        <f t="shared" si="825"/>
        <v>326666094.46758002</v>
      </c>
    </row>
    <row r="26416" spans="1:7" x14ac:dyDescent="0.25">
      <c r="A26416" s="2">
        <v>43963</v>
      </c>
      <c r="B26416">
        <v>9.8701799999999995</v>
      </c>
      <c r="C26416">
        <v>52494788</v>
      </c>
      <c r="D26416" s="1" t="s">
        <v>5</v>
      </c>
      <c r="E26416" s="1" t="s">
        <v>6</v>
      </c>
      <c r="F26416">
        <f t="shared" si="824"/>
        <v>2020</v>
      </c>
      <c r="G26416">
        <f t="shared" si="825"/>
        <v>518133006.62184</v>
      </c>
    </row>
    <row r="26417" spans="1:7" x14ac:dyDescent="0.25">
      <c r="A26417" s="2">
        <v>43964</v>
      </c>
      <c r="B26417">
        <v>9.9334399999999992</v>
      </c>
      <c r="C26417">
        <v>46158418</v>
      </c>
      <c r="D26417" s="1" t="s">
        <v>5</v>
      </c>
      <c r="E26417" s="1" t="s">
        <v>6</v>
      </c>
      <c r="F26417">
        <f t="shared" si="824"/>
        <v>2020</v>
      </c>
      <c r="G26417">
        <f t="shared" si="825"/>
        <v>458511875.69791996</v>
      </c>
    </row>
    <row r="26418" spans="1:7" x14ac:dyDescent="0.25">
      <c r="A26418" s="2">
        <v>43965</v>
      </c>
      <c r="B26418">
        <v>9.7927800000000005</v>
      </c>
      <c r="C26418">
        <v>34480948</v>
      </c>
      <c r="D26418" s="1" t="s">
        <v>5</v>
      </c>
      <c r="E26418" s="1" t="s">
        <v>6</v>
      </c>
      <c r="F26418">
        <f t="shared" si="824"/>
        <v>2020</v>
      </c>
      <c r="G26418">
        <f t="shared" si="825"/>
        <v>337664337.95544004</v>
      </c>
    </row>
    <row r="26419" spans="1:7" x14ac:dyDescent="0.25">
      <c r="A26419" s="2">
        <v>43966</v>
      </c>
      <c r="B26419">
        <v>9.9592299999999998</v>
      </c>
      <c r="C26419">
        <v>44304804</v>
      </c>
      <c r="D26419" s="1" t="s">
        <v>5</v>
      </c>
      <c r="E26419" s="1" t="s">
        <v>6</v>
      </c>
      <c r="F26419">
        <f t="shared" si="824"/>
        <v>2020</v>
      </c>
      <c r="G26419">
        <f t="shared" si="825"/>
        <v>441241733.14091998</v>
      </c>
    </row>
    <row r="26420" spans="1:7" x14ac:dyDescent="0.25">
      <c r="A26420" s="2">
        <v>43969</v>
      </c>
      <c r="B26420">
        <v>9.6731200000000008</v>
      </c>
      <c r="C26420">
        <v>96872065</v>
      </c>
      <c r="D26420" s="1" t="s">
        <v>5</v>
      </c>
      <c r="E26420" s="1" t="s">
        <v>6</v>
      </c>
      <c r="F26420">
        <f t="shared" si="824"/>
        <v>2020</v>
      </c>
      <c r="G26420">
        <f t="shared" si="825"/>
        <v>937055109.39280009</v>
      </c>
    </row>
    <row r="26421" spans="1:7" x14ac:dyDescent="0.25">
      <c r="A26421" s="2">
        <v>43970</v>
      </c>
      <c r="B26421">
        <v>9.7348400000000002</v>
      </c>
      <c r="C26421">
        <v>53083212</v>
      </c>
      <c r="D26421" s="1" t="s">
        <v>5</v>
      </c>
      <c r="E26421" s="1" t="s">
        <v>6</v>
      </c>
      <c r="F26421">
        <f t="shared" si="824"/>
        <v>2020</v>
      </c>
      <c r="G26421">
        <f t="shared" si="825"/>
        <v>516756575.50608003</v>
      </c>
    </row>
    <row r="26422" spans="1:7" x14ac:dyDescent="0.25">
      <c r="A26422" s="2">
        <v>43971</v>
      </c>
      <c r="B26422">
        <v>9.8091600000000003</v>
      </c>
      <c r="C26422">
        <v>36789996</v>
      </c>
      <c r="D26422" s="1" t="s">
        <v>5</v>
      </c>
      <c r="E26422" s="5" t="s">
        <v>6</v>
      </c>
      <c r="F26422">
        <f t="shared" si="824"/>
        <v>2020</v>
      </c>
      <c r="G26422">
        <f t="shared" si="825"/>
        <v>360878957.16336</v>
      </c>
    </row>
    <row r="26423" spans="1:7" x14ac:dyDescent="0.25">
      <c r="A26423" s="2">
        <v>43972</v>
      </c>
      <c r="B26423">
        <v>9.9401899999999994</v>
      </c>
      <c r="C26423">
        <v>36299466</v>
      </c>
      <c r="D26423" s="1" t="s">
        <v>5</v>
      </c>
      <c r="E26423" s="1" t="s">
        <v>6</v>
      </c>
      <c r="F26423">
        <f t="shared" si="824"/>
        <v>2020</v>
      </c>
      <c r="G26423">
        <f t="shared" si="825"/>
        <v>360823588.93853998</v>
      </c>
    </row>
    <row r="26424" spans="1:7" x14ac:dyDescent="0.25">
      <c r="A26424" s="2">
        <v>43973</v>
      </c>
      <c r="B26424">
        <v>9.7346299999999992</v>
      </c>
      <c r="C26424">
        <v>41138923</v>
      </c>
      <c r="D26424" s="1" t="s">
        <v>5</v>
      </c>
      <c r="E26424" s="1" t="s">
        <v>6</v>
      </c>
      <c r="F26424">
        <f t="shared" si="824"/>
        <v>2020</v>
      </c>
      <c r="G26424">
        <f t="shared" si="825"/>
        <v>400472194.00348997</v>
      </c>
    </row>
    <row r="26425" spans="1:7" x14ac:dyDescent="0.25">
      <c r="A26425" s="2">
        <v>43976</v>
      </c>
      <c r="B26425">
        <v>9.7145499999999991</v>
      </c>
      <c r="C26425">
        <v>32942222</v>
      </c>
      <c r="D26425" s="1" t="s">
        <v>5</v>
      </c>
      <c r="E26425" s="1" t="s">
        <v>6</v>
      </c>
      <c r="F26425">
        <f t="shared" si="824"/>
        <v>2020</v>
      </c>
      <c r="G26425">
        <f t="shared" si="825"/>
        <v>320018862.73009998</v>
      </c>
    </row>
    <row r="26426" spans="1:7" x14ac:dyDescent="0.25">
      <c r="A26426" s="2">
        <v>43977</v>
      </c>
      <c r="B26426">
        <v>9.8585399999999996</v>
      </c>
      <c r="C26426">
        <v>35817481</v>
      </c>
      <c r="D26426" s="1" t="s">
        <v>5</v>
      </c>
      <c r="E26426" s="1" t="s">
        <v>6</v>
      </c>
      <c r="F26426">
        <f t="shared" si="824"/>
        <v>2020</v>
      </c>
      <c r="G26426">
        <f t="shared" si="825"/>
        <v>353108069.13774002</v>
      </c>
    </row>
    <row r="26427" spans="1:7" x14ac:dyDescent="0.25">
      <c r="A26427" s="2">
        <v>43978</v>
      </c>
      <c r="B26427">
        <v>9.8770799999999994</v>
      </c>
      <c r="C26427">
        <v>23375959</v>
      </c>
      <c r="D26427" s="1" t="s">
        <v>5</v>
      </c>
      <c r="E26427" s="1" t="s">
        <v>6</v>
      </c>
      <c r="F26427">
        <f t="shared" si="824"/>
        <v>2020</v>
      </c>
      <c r="G26427">
        <f t="shared" si="825"/>
        <v>230886217.11971998</v>
      </c>
    </row>
    <row r="26428" spans="1:7" x14ac:dyDescent="0.25">
      <c r="A26428" s="2">
        <v>43979</v>
      </c>
      <c r="B26428">
        <v>9.79054</v>
      </c>
      <c r="C26428">
        <v>32395568</v>
      </c>
      <c r="D26428" s="1" t="s">
        <v>5</v>
      </c>
      <c r="E26428" s="1" t="s">
        <v>6</v>
      </c>
      <c r="F26428">
        <f t="shared" si="824"/>
        <v>2020</v>
      </c>
      <c r="G26428">
        <f t="shared" si="825"/>
        <v>317170104.32672</v>
      </c>
    </row>
    <row r="26429" spans="1:7" x14ac:dyDescent="0.25">
      <c r="A26429" s="2">
        <v>43980</v>
      </c>
      <c r="B26429">
        <v>9.7274999999999991</v>
      </c>
      <c r="C26429">
        <v>96611180</v>
      </c>
      <c r="D26429" s="1" t="s">
        <v>5</v>
      </c>
      <c r="E26429" s="1" t="s">
        <v>6</v>
      </c>
      <c r="F26429">
        <f t="shared" si="824"/>
        <v>2020</v>
      </c>
      <c r="G26429">
        <f t="shared" si="825"/>
        <v>939785253.44999993</v>
      </c>
    </row>
    <row r="26430" spans="1:7" x14ac:dyDescent="0.25">
      <c r="A26430" s="2">
        <v>43983</v>
      </c>
      <c r="B26430">
        <v>9.8717199999999998</v>
      </c>
      <c r="C26430">
        <v>37936213</v>
      </c>
      <c r="D26430" s="1" t="s">
        <v>5</v>
      </c>
      <c r="E26430" s="1" t="s">
        <v>6</v>
      </c>
      <c r="F26430">
        <f t="shared" si="824"/>
        <v>2020</v>
      </c>
      <c r="G26430">
        <f t="shared" si="825"/>
        <v>374495672.59635997</v>
      </c>
    </row>
    <row r="26431" spans="1:7" x14ac:dyDescent="0.25">
      <c r="A26431" s="2">
        <v>43984</v>
      </c>
      <c r="B26431">
        <v>9.8925699999999992</v>
      </c>
      <c r="C26431">
        <v>26663587</v>
      </c>
      <c r="D26431" s="1" t="s">
        <v>5</v>
      </c>
      <c r="E26431" s="1" t="s">
        <v>6</v>
      </c>
      <c r="F26431">
        <f t="shared" si="824"/>
        <v>2020</v>
      </c>
      <c r="G26431">
        <f t="shared" si="825"/>
        <v>263771400.84858999</v>
      </c>
    </row>
    <row r="26432" spans="1:7" x14ac:dyDescent="0.25">
      <c r="A26432" s="2">
        <v>43985</v>
      </c>
      <c r="B26432">
        <v>10.068569999999999</v>
      </c>
      <c r="C26432">
        <v>67894337</v>
      </c>
      <c r="D26432" s="1" t="s">
        <v>5</v>
      </c>
      <c r="E26432" s="5" t="s">
        <v>6</v>
      </c>
      <c r="F26432">
        <f t="shared" si="824"/>
        <v>2020</v>
      </c>
      <c r="G26432">
        <f t="shared" si="825"/>
        <v>683598884.68808997</v>
      </c>
    </row>
    <row r="26433" spans="1:7" x14ac:dyDescent="0.25">
      <c r="A26433" s="2">
        <v>43986</v>
      </c>
      <c r="B26433">
        <v>10.23001</v>
      </c>
      <c r="C26433">
        <v>47225321</v>
      </c>
      <c r="D26433" s="1" t="s">
        <v>5</v>
      </c>
      <c r="E26433" s="1" t="s">
        <v>6</v>
      </c>
      <c r="F26433">
        <f t="shared" si="824"/>
        <v>2020</v>
      </c>
      <c r="G26433">
        <f t="shared" si="825"/>
        <v>483115506.08320999</v>
      </c>
    </row>
    <row r="26434" spans="1:7" x14ac:dyDescent="0.25">
      <c r="A26434" s="2">
        <v>43987</v>
      </c>
      <c r="B26434">
        <v>10.45688</v>
      </c>
      <c r="C26434">
        <v>44077262</v>
      </c>
      <c r="D26434" s="1" t="s">
        <v>5</v>
      </c>
      <c r="E26434" s="1" t="s">
        <v>6</v>
      </c>
      <c r="F26434">
        <f t="shared" ref="F26434:F26497" si="826">YEAR(A26434)</f>
        <v>2020</v>
      </c>
      <c r="G26434">
        <f t="shared" ref="G26434:G26497" si="827">C26434*B26434</f>
        <v>460910639.46256</v>
      </c>
    </row>
    <row r="26435" spans="1:7" x14ac:dyDescent="0.25">
      <c r="A26435" s="2">
        <v>43990</v>
      </c>
      <c r="B26435">
        <v>10.684049999999999</v>
      </c>
      <c r="C26435">
        <v>52042920</v>
      </c>
      <c r="D26435" s="1" t="s">
        <v>5</v>
      </c>
      <c r="E26435" s="1" t="s">
        <v>6</v>
      </c>
      <c r="F26435">
        <f t="shared" si="826"/>
        <v>2020</v>
      </c>
      <c r="G26435">
        <f t="shared" si="827"/>
        <v>556029159.426</v>
      </c>
    </row>
    <row r="26436" spans="1:7" x14ac:dyDescent="0.25">
      <c r="A26436" s="2">
        <v>43991</v>
      </c>
      <c r="B26436">
        <v>10.71369</v>
      </c>
      <c r="C26436">
        <v>37068082</v>
      </c>
      <c r="D26436" s="1" t="s">
        <v>5</v>
      </c>
      <c r="E26436" s="1" t="s">
        <v>6</v>
      </c>
      <c r="F26436">
        <f t="shared" si="826"/>
        <v>2020</v>
      </c>
      <c r="G26436">
        <f t="shared" si="827"/>
        <v>397135939.44257998</v>
      </c>
    </row>
    <row r="26437" spans="1:7" x14ac:dyDescent="0.25">
      <c r="A26437" s="2">
        <v>43992</v>
      </c>
      <c r="B26437">
        <v>10.878360000000001</v>
      </c>
      <c r="C26437">
        <v>42207259</v>
      </c>
      <c r="D26437" s="1" t="s">
        <v>5</v>
      </c>
      <c r="E26437" s="1" t="s">
        <v>6</v>
      </c>
      <c r="F26437">
        <f t="shared" si="826"/>
        <v>2020</v>
      </c>
      <c r="G26437">
        <f t="shared" si="827"/>
        <v>459145758.01524001</v>
      </c>
    </row>
    <row r="26438" spans="1:7" x14ac:dyDescent="0.25">
      <c r="A26438" s="2">
        <v>43993</v>
      </c>
      <c r="B26438">
        <v>10.793060000000001</v>
      </c>
      <c r="C26438">
        <v>50612255</v>
      </c>
      <c r="D26438" s="1" t="s">
        <v>5</v>
      </c>
      <c r="E26438" s="1" t="s">
        <v>6</v>
      </c>
      <c r="F26438">
        <f t="shared" si="826"/>
        <v>2020</v>
      </c>
      <c r="G26438">
        <f t="shared" si="827"/>
        <v>546261104.95029998</v>
      </c>
    </row>
    <row r="26439" spans="1:7" x14ac:dyDescent="0.25">
      <c r="A26439" s="2">
        <v>43994</v>
      </c>
      <c r="B26439">
        <v>10.653359999999999</v>
      </c>
      <c r="C26439">
        <v>46970918</v>
      </c>
      <c r="D26439" s="1" t="s">
        <v>5</v>
      </c>
      <c r="E26439" s="1" t="s">
        <v>6</v>
      </c>
      <c r="F26439">
        <f t="shared" si="826"/>
        <v>2020</v>
      </c>
      <c r="G26439">
        <f t="shared" si="827"/>
        <v>500398098.98447996</v>
      </c>
    </row>
    <row r="26440" spans="1:7" x14ac:dyDescent="0.25">
      <c r="A26440" s="2">
        <v>43997</v>
      </c>
      <c r="B26440">
        <v>10.42193</v>
      </c>
      <c r="C26440">
        <v>51032404</v>
      </c>
      <c r="D26440" s="1" t="s">
        <v>5</v>
      </c>
      <c r="E26440" s="1" t="s">
        <v>6</v>
      </c>
      <c r="F26440">
        <f t="shared" si="826"/>
        <v>2020</v>
      </c>
      <c r="G26440">
        <f t="shared" si="827"/>
        <v>531856142.21972001</v>
      </c>
    </row>
    <row r="26441" spans="1:7" x14ac:dyDescent="0.25">
      <c r="A26441" s="2">
        <v>43998</v>
      </c>
      <c r="B26441">
        <v>10.61571</v>
      </c>
      <c r="C26441">
        <v>40725216</v>
      </c>
      <c r="D26441" s="1" t="s">
        <v>5</v>
      </c>
      <c r="E26441" s="1" t="s">
        <v>6</v>
      </c>
      <c r="F26441">
        <f t="shared" si="826"/>
        <v>2020</v>
      </c>
      <c r="G26441">
        <f t="shared" si="827"/>
        <v>432327082.74335998</v>
      </c>
    </row>
    <row r="26442" spans="1:7" x14ac:dyDescent="0.25">
      <c r="A26442" s="2">
        <v>43999</v>
      </c>
      <c r="B26442">
        <v>10.63363</v>
      </c>
      <c r="C26442">
        <v>34692968</v>
      </c>
      <c r="D26442" s="1" t="s">
        <v>5</v>
      </c>
      <c r="E26442" s="5" t="s">
        <v>6</v>
      </c>
      <c r="F26442">
        <f t="shared" si="826"/>
        <v>2020</v>
      </c>
      <c r="G26442">
        <f t="shared" si="827"/>
        <v>368912185.31384003</v>
      </c>
    </row>
    <row r="26443" spans="1:7" x14ac:dyDescent="0.25">
      <c r="A26443" s="2">
        <v>44000</v>
      </c>
      <c r="B26443">
        <v>10.62177</v>
      </c>
      <c r="C26443">
        <v>35443474</v>
      </c>
      <c r="D26443" s="1" t="s">
        <v>5</v>
      </c>
      <c r="E26443" s="1" t="s">
        <v>6</v>
      </c>
      <c r="F26443">
        <f t="shared" si="826"/>
        <v>2020</v>
      </c>
      <c r="G26443">
        <f t="shared" si="827"/>
        <v>376472428.82897997</v>
      </c>
    </row>
    <row r="26444" spans="1:7" x14ac:dyDescent="0.25">
      <c r="A26444" s="2">
        <v>44001</v>
      </c>
      <c r="B26444">
        <v>10.62823</v>
      </c>
      <c r="C26444">
        <v>48130280</v>
      </c>
      <c r="D26444" s="1" t="s">
        <v>5</v>
      </c>
      <c r="E26444" s="1" t="s">
        <v>6</v>
      </c>
      <c r="F26444">
        <f t="shared" si="826"/>
        <v>2020</v>
      </c>
      <c r="G26444">
        <f t="shared" si="827"/>
        <v>511539685.80440003</v>
      </c>
    </row>
    <row r="26445" spans="1:7" x14ac:dyDescent="0.25">
      <c r="A26445" s="2">
        <v>44004</v>
      </c>
      <c r="B26445">
        <v>10.53449</v>
      </c>
      <c r="C26445">
        <v>37374616</v>
      </c>
      <c r="D26445" s="1" t="s">
        <v>5</v>
      </c>
      <c r="E26445" s="1" t="s">
        <v>6</v>
      </c>
      <c r="F26445">
        <f t="shared" si="826"/>
        <v>2020</v>
      </c>
      <c r="G26445">
        <f t="shared" si="827"/>
        <v>393722518.50584</v>
      </c>
    </row>
    <row r="26446" spans="1:7" x14ac:dyDescent="0.25">
      <c r="A26446" s="2">
        <v>44005</v>
      </c>
      <c r="B26446">
        <v>10.64513</v>
      </c>
      <c r="C26446">
        <v>41300084</v>
      </c>
      <c r="D26446" s="1" t="s">
        <v>5</v>
      </c>
      <c r="E26446" s="1" t="s">
        <v>6</v>
      </c>
      <c r="F26446">
        <f t="shared" si="826"/>
        <v>2020</v>
      </c>
      <c r="G26446">
        <f t="shared" si="827"/>
        <v>439644763.19092</v>
      </c>
    </row>
    <row r="26447" spans="1:7" x14ac:dyDescent="0.25">
      <c r="A26447" s="2">
        <v>44006</v>
      </c>
      <c r="B26447">
        <v>10.7536</v>
      </c>
      <c r="C26447">
        <v>55464024</v>
      </c>
      <c r="D26447" s="1" t="s">
        <v>5</v>
      </c>
      <c r="E26447" s="1" t="s">
        <v>6</v>
      </c>
      <c r="F26447">
        <f t="shared" si="826"/>
        <v>2020</v>
      </c>
      <c r="G26447">
        <f t="shared" si="827"/>
        <v>596437928.48640001</v>
      </c>
    </row>
    <row r="26448" spans="1:7" x14ac:dyDescent="0.25">
      <c r="A26448" s="2">
        <v>44011</v>
      </c>
      <c r="B26448">
        <v>10.57878</v>
      </c>
      <c r="C26448">
        <v>56672892</v>
      </c>
      <c r="D26448" s="1" t="s">
        <v>5</v>
      </c>
      <c r="E26448" s="1" t="s">
        <v>6</v>
      </c>
      <c r="F26448">
        <f t="shared" si="826"/>
        <v>2020</v>
      </c>
      <c r="G26448">
        <f t="shared" si="827"/>
        <v>599530056.43175995</v>
      </c>
    </row>
    <row r="26449" spans="1:7" x14ac:dyDescent="0.25">
      <c r="A26449" s="2">
        <v>44012</v>
      </c>
      <c r="B26449">
        <v>10.587199999999999</v>
      </c>
      <c r="C26449">
        <v>49241860</v>
      </c>
      <c r="D26449" s="1" t="s">
        <v>5</v>
      </c>
      <c r="E26449" s="1" t="s">
        <v>6</v>
      </c>
      <c r="F26449">
        <f t="shared" si="826"/>
        <v>2020</v>
      </c>
      <c r="G26449">
        <f t="shared" si="827"/>
        <v>521333420.19199997</v>
      </c>
    </row>
    <row r="26450" spans="1:7" x14ac:dyDescent="0.25">
      <c r="A26450" s="2">
        <v>44013</v>
      </c>
      <c r="B26450">
        <v>10.74377</v>
      </c>
      <c r="C26450">
        <v>29685342</v>
      </c>
      <c r="D26450" s="1" t="s">
        <v>5</v>
      </c>
      <c r="E26450" s="1" t="s">
        <v>6</v>
      </c>
      <c r="F26450">
        <f t="shared" si="826"/>
        <v>2020</v>
      </c>
      <c r="G26450">
        <f t="shared" si="827"/>
        <v>318932486.81933999</v>
      </c>
    </row>
    <row r="26451" spans="1:7" x14ac:dyDescent="0.25">
      <c r="A26451" s="2">
        <v>44014</v>
      </c>
      <c r="B26451">
        <v>10.90934</v>
      </c>
      <c r="C26451">
        <v>37789178</v>
      </c>
      <c r="D26451" s="1" t="s">
        <v>5</v>
      </c>
      <c r="E26451" s="5" t="s">
        <v>6</v>
      </c>
      <c r="F26451">
        <f t="shared" si="826"/>
        <v>2020</v>
      </c>
      <c r="G26451">
        <f t="shared" si="827"/>
        <v>412254991.12252003</v>
      </c>
    </row>
    <row r="26452" spans="1:7" x14ac:dyDescent="0.25">
      <c r="A26452" s="2">
        <v>44015</v>
      </c>
      <c r="B26452">
        <v>11.158519999999999</v>
      </c>
      <c r="C26452">
        <v>55656987</v>
      </c>
      <c r="D26452" s="1" t="s">
        <v>5</v>
      </c>
      <c r="E26452" s="1" t="s">
        <v>6</v>
      </c>
      <c r="F26452">
        <f t="shared" si="826"/>
        <v>2020</v>
      </c>
      <c r="G26452">
        <f t="shared" si="827"/>
        <v>621049602.57923996</v>
      </c>
    </row>
    <row r="26453" spans="1:7" x14ac:dyDescent="0.25">
      <c r="A26453" s="2">
        <v>44018</v>
      </c>
      <c r="B26453">
        <v>11.472020000000001</v>
      </c>
      <c r="C26453">
        <v>57256220</v>
      </c>
      <c r="D26453" s="1" t="s">
        <v>5</v>
      </c>
      <c r="E26453" s="1" t="s">
        <v>6</v>
      </c>
      <c r="F26453">
        <f t="shared" si="826"/>
        <v>2020</v>
      </c>
      <c r="G26453">
        <f t="shared" si="827"/>
        <v>656844500.96440005</v>
      </c>
    </row>
    <row r="26454" spans="1:7" x14ac:dyDescent="0.25">
      <c r="A26454" s="2">
        <v>44019</v>
      </c>
      <c r="B26454">
        <v>11.47964</v>
      </c>
      <c r="C26454">
        <v>59046323</v>
      </c>
      <c r="D26454" s="1" t="s">
        <v>5</v>
      </c>
      <c r="E26454" s="1" t="s">
        <v>6</v>
      </c>
      <c r="F26454">
        <f t="shared" si="826"/>
        <v>2020</v>
      </c>
      <c r="G26454">
        <f t="shared" si="827"/>
        <v>677830531.36371994</v>
      </c>
    </row>
    <row r="26455" spans="1:7" x14ac:dyDescent="0.25">
      <c r="A26455" s="2">
        <v>44020</v>
      </c>
      <c r="B26455">
        <v>11.57973</v>
      </c>
      <c r="C26455">
        <v>33813218</v>
      </c>
      <c r="D26455" s="1" t="s">
        <v>5</v>
      </c>
      <c r="E26455" s="1" t="s">
        <v>6</v>
      </c>
      <c r="F26455">
        <f t="shared" si="826"/>
        <v>2020</v>
      </c>
      <c r="G26455">
        <f t="shared" si="827"/>
        <v>391547934.87114</v>
      </c>
    </row>
    <row r="26456" spans="1:7" x14ac:dyDescent="0.25">
      <c r="A26456" s="2">
        <v>44021</v>
      </c>
      <c r="B26456">
        <v>11.70682</v>
      </c>
      <c r="C26456">
        <v>37410376</v>
      </c>
      <c r="D26456" s="1" t="s">
        <v>5</v>
      </c>
      <c r="E26456" s="1" t="s">
        <v>6</v>
      </c>
      <c r="F26456">
        <f t="shared" si="826"/>
        <v>2020</v>
      </c>
      <c r="G26456">
        <f t="shared" si="827"/>
        <v>437956537.96432</v>
      </c>
    </row>
    <row r="26457" spans="1:7" x14ac:dyDescent="0.25">
      <c r="A26457" s="2">
        <v>44022</v>
      </c>
      <c r="B26457">
        <v>11.793570000000001</v>
      </c>
      <c r="C26457">
        <v>60902108</v>
      </c>
      <c r="D26457" s="1" t="s">
        <v>5</v>
      </c>
      <c r="E26457" s="1" t="s">
        <v>6</v>
      </c>
      <c r="F26457">
        <f t="shared" si="826"/>
        <v>2020</v>
      </c>
      <c r="G26457">
        <f t="shared" si="827"/>
        <v>718253273.84556007</v>
      </c>
    </row>
    <row r="26458" spans="1:7" x14ac:dyDescent="0.25">
      <c r="A26458" s="2">
        <v>44025</v>
      </c>
      <c r="B26458">
        <v>12.02347</v>
      </c>
      <c r="C26458">
        <v>49459523</v>
      </c>
      <c r="D26458" s="1" t="s">
        <v>5</v>
      </c>
      <c r="E26458" s="1" t="s">
        <v>6</v>
      </c>
      <c r="F26458">
        <f t="shared" si="826"/>
        <v>2020</v>
      </c>
      <c r="G26458">
        <f t="shared" si="827"/>
        <v>594675091.00480998</v>
      </c>
    </row>
    <row r="26459" spans="1:7" x14ac:dyDescent="0.25">
      <c r="A26459" s="2">
        <v>44026</v>
      </c>
      <c r="B26459">
        <v>12.315770000000001</v>
      </c>
      <c r="C26459">
        <v>63030150</v>
      </c>
      <c r="D26459" s="1" t="s">
        <v>5</v>
      </c>
      <c r="E26459" s="1" t="s">
        <v>6</v>
      </c>
      <c r="F26459">
        <f t="shared" si="826"/>
        <v>2020</v>
      </c>
      <c r="G26459">
        <f t="shared" si="827"/>
        <v>776264830.4655</v>
      </c>
    </row>
    <row r="26460" spans="1:7" x14ac:dyDescent="0.25">
      <c r="A26460" s="2">
        <v>44027</v>
      </c>
      <c r="B26460">
        <v>12.30133</v>
      </c>
      <c r="C26460">
        <v>75105363</v>
      </c>
      <c r="D26460" s="1" t="s">
        <v>5</v>
      </c>
      <c r="E26460" s="5" t="s">
        <v>6</v>
      </c>
      <c r="F26460">
        <f t="shared" si="826"/>
        <v>2020</v>
      </c>
      <c r="G26460">
        <f t="shared" si="827"/>
        <v>923895855.03279006</v>
      </c>
    </row>
    <row r="26461" spans="1:7" x14ac:dyDescent="0.25">
      <c r="A26461" s="2">
        <v>44028</v>
      </c>
      <c r="B26461">
        <v>12.11659</v>
      </c>
      <c r="C26461">
        <v>68582512</v>
      </c>
      <c r="D26461" s="1" t="s">
        <v>5</v>
      </c>
      <c r="E26461" s="1" t="s">
        <v>6</v>
      </c>
      <c r="F26461">
        <f t="shared" si="826"/>
        <v>2020</v>
      </c>
      <c r="G26461">
        <f t="shared" si="827"/>
        <v>830986179.07407999</v>
      </c>
    </row>
    <row r="26462" spans="1:7" x14ac:dyDescent="0.25">
      <c r="A26462" s="2">
        <v>44029</v>
      </c>
      <c r="B26462">
        <v>12.427199999999999</v>
      </c>
      <c r="C26462">
        <v>66403485</v>
      </c>
      <c r="D26462" s="1" t="s">
        <v>5</v>
      </c>
      <c r="E26462" s="1" t="s">
        <v>6</v>
      </c>
      <c r="F26462">
        <f t="shared" si="826"/>
        <v>2020</v>
      </c>
      <c r="G26462">
        <f t="shared" si="827"/>
        <v>825209388.79199994</v>
      </c>
    </row>
    <row r="26463" spans="1:7" x14ac:dyDescent="0.25">
      <c r="A26463" s="2">
        <v>44032</v>
      </c>
      <c r="B26463">
        <v>12.39711</v>
      </c>
      <c r="C26463">
        <v>44940238</v>
      </c>
      <c r="D26463" s="1" t="s">
        <v>5</v>
      </c>
      <c r="E26463" s="1" t="s">
        <v>6</v>
      </c>
      <c r="F26463">
        <f t="shared" si="826"/>
        <v>2020</v>
      </c>
      <c r="G26463">
        <f t="shared" si="827"/>
        <v>557129073.91217995</v>
      </c>
    </row>
    <row r="26464" spans="1:7" x14ac:dyDescent="0.25">
      <c r="A26464" s="2">
        <v>44033</v>
      </c>
      <c r="B26464">
        <v>12.97953</v>
      </c>
      <c r="C26464">
        <v>64440128</v>
      </c>
      <c r="D26464" s="1" t="s">
        <v>5</v>
      </c>
      <c r="E26464" s="1" t="s">
        <v>6</v>
      </c>
      <c r="F26464">
        <f t="shared" si="826"/>
        <v>2020</v>
      </c>
      <c r="G26464">
        <f t="shared" si="827"/>
        <v>836402574.57984006</v>
      </c>
    </row>
    <row r="26465" spans="1:7" x14ac:dyDescent="0.25">
      <c r="A26465" s="2">
        <v>44034</v>
      </c>
      <c r="B26465">
        <v>13.03905</v>
      </c>
      <c r="C26465">
        <v>43959670</v>
      </c>
      <c r="D26465" s="1" t="s">
        <v>5</v>
      </c>
      <c r="E26465" s="1" t="s">
        <v>6</v>
      </c>
      <c r="F26465">
        <f t="shared" si="826"/>
        <v>2020</v>
      </c>
      <c r="G26465">
        <f t="shared" si="827"/>
        <v>573192335.1135</v>
      </c>
    </row>
    <row r="26466" spans="1:7" x14ac:dyDescent="0.25">
      <c r="A26466" s="2">
        <v>44035</v>
      </c>
      <c r="B26466">
        <v>12.95504</v>
      </c>
      <c r="C26466">
        <v>45397283</v>
      </c>
      <c r="D26466" s="1" t="s">
        <v>5</v>
      </c>
      <c r="E26466" s="1" t="s">
        <v>6</v>
      </c>
      <c r="F26466">
        <f t="shared" si="826"/>
        <v>2020</v>
      </c>
      <c r="G26466">
        <f t="shared" si="827"/>
        <v>588123617.15631998</v>
      </c>
    </row>
    <row r="26467" spans="1:7" x14ac:dyDescent="0.25">
      <c r="A26467" s="2">
        <v>44036</v>
      </c>
      <c r="B26467">
        <v>13.0914</v>
      </c>
      <c r="C26467">
        <v>90988734</v>
      </c>
      <c r="D26467" s="1" t="s">
        <v>5</v>
      </c>
      <c r="E26467" s="1" t="s">
        <v>6</v>
      </c>
      <c r="F26467">
        <f t="shared" si="826"/>
        <v>2020</v>
      </c>
      <c r="G26467">
        <f t="shared" si="827"/>
        <v>1191169912.2876</v>
      </c>
    </row>
    <row r="26468" spans="1:7" x14ac:dyDescent="0.25">
      <c r="A26468" s="2">
        <v>44039</v>
      </c>
      <c r="B26468">
        <v>14.44271</v>
      </c>
      <c r="C26468">
        <v>103315634</v>
      </c>
      <c r="D26468" s="1" t="s">
        <v>5</v>
      </c>
      <c r="E26468" s="1" t="s">
        <v>6</v>
      </c>
      <c r="F26468">
        <f t="shared" si="826"/>
        <v>2020</v>
      </c>
      <c r="G26468">
        <f t="shared" si="827"/>
        <v>1492157740.32814</v>
      </c>
    </row>
    <row r="26469" spans="1:7" x14ac:dyDescent="0.25">
      <c r="A26469" s="2">
        <v>44040</v>
      </c>
      <c r="B26469">
        <v>14.82062</v>
      </c>
      <c r="C26469">
        <v>172157745</v>
      </c>
      <c r="D26469" s="1" t="s">
        <v>5</v>
      </c>
      <c r="E26469" s="1" t="s">
        <v>6</v>
      </c>
      <c r="F26469">
        <f t="shared" si="826"/>
        <v>2020</v>
      </c>
      <c r="G26469">
        <f t="shared" si="827"/>
        <v>2551484518.7019</v>
      </c>
    </row>
    <row r="26470" spans="1:7" x14ac:dyDescent="0.25">
      <c r="A26470" s="2">
        <v>44041</v>
      </c>
      <c r="B26470">
        <v>14.360580000000001</v>
      </c>
      <c r="C26470">
        <v>88641164</v>
      </c>
      <c r="D26470" s="1" t="s">
        <v>5</v>
      </c>
      <c r="E26470" s="5" t="s">
        <v>6</v>
      </c>
      <c r="F26470">
        <f t="shared" si="826"/>
        <v>2020</v>
      </c>
      <c r="G26470">
        <f t="shared" si="827"/>
        <v>1272938526.9151201</v>
      </c>
    </row>
    <row r="26471" spans="1:7" x14ac:dyDescent="0.25">
      <c r="A26471" s="2">
        <v>44042</v>
      </c>
      <c r="B26471">
        <v>14.75638</v>
      </c>
      <c r="C26471">
        <v>69936950</v>
      </c>
      <c r="D26471" s="1" t="s">
        <v>5</v>
      </c>
      <c r="E26471" s="1" t="s">
        <v>6</v>
      </c>
      <c r="F26471">
        <f t="shared" si="826"/>
        <v>2020</v>
      </c>
      <c r="G26471">
        <f t="shared" si="827"/>
        <v>1032016210.2410001</v>
      </c>
    </row>
    <row r="26472" spans="1:7" x14ac:dyDescent="0.25">
      <c r="A26472" s="2">
        <v>44043</v>
      </c>
      <c r="B26472">
        <v>14.48461</v>
      </c>
      <c r="C26472">
        <v>50484675</v>
      </c>
      <c r="D26472" s="1" t="s">
        <v>5</v>
      </c>
      <c r="E26472" s="1" t="s">
        <v>6</v>
      </c>
      <c r="F26472">
        <f t="shared" si="826"/>
        <v>2020</v>
      </c>
      <c r="G26472">
        <f t="shared" si="827"/>
        <v>731250828.35175002</v>
      </c>
    </row>
    <row r="26473" spans="1:7" x14ac:dyDescent="0.25">
      <c r="A26473" s="2">
        <v>44046</v>
      </c>
      <c r="B26473">
        <v>14.133800000000001</v>
      </c>
      <c r="C26473">
        <v>77288571</v>
      </c>
      <c r="D26473" s="1" t="s">
        <v>5</v>
      </c>
      <c r="E26473" s="1" t="s">
        <v>6</v>
      </c>
      <c r="F26473">
        <f t="shared" si="826"/>
        <v>2020</v>
      </c>
      <c r="G26473">
        <f t="shared" si="827"/>
        <v>1092381204.7998002</v>
      </c>
    </row>
    <row r="26474" spans="1:7" x14ac:dyDescent="0.25">
      <c r="A26474" s="2">
        <v>44047</v>
      </c>
      <c r="B26474">
        <v>14.44773</v>
      </c>
      <c r="C26474">
        <v>41697445</v>
      </c>
      <c r="D26474" s="1" t="s">
        <v>5</v>
      </c>
      <c r="E26474" s="1" t="s">
        <v>6</v>
      </c>
      <c r="F26474">
        <f t="shared" si="826"/>
        <v>2020</v>
      </c>
      <c r="G26474">
        <f t="shared" si="827"/>
        <v>602433427.04984999</v>
      </c>
    </row>
    <row r="26475" spans="1:7" x14ac:dyDescent="0.25">
      <c r="A26475" s="2">
        <v>44048</v>
      </c>
      <c r="B26475">
        <v>14.59233</v>
      </c>
      <c r="C26475">
        <v>47460834</v>
      </c>
      <c r="D26475" s="1" t="s">
        <v>5</v>
      </c>
      <c r="E26475" s="1" t="s">
        <v>6</v>
      </c>
      <c r="F26475">
        <f t="shared" si="826"/>
        <v>2020</v>
      </c>
      <c r="G26475">
        <f t="shared" si="827"/>
        <v>692564151.80322003</v>
      </c>
    </row>
    <row r="26476" spans="1:7" x14ac:dyDescent="0.25">
      <c r="A26476" s="2">
        <v>44049</v>
      </c>
      <c r="B26476">
        <v>14.79139</v>
      </c>
      <c r="C26476">
        <v>43443627</v>
      </c>
      <c r="D26476" s="1" t="s">
        <v>5</v>
      </c>
      <c r="E26476" s="1" t="s">
        <v>6</v>
      </c>
      <c r="F26476">
        <f t="shared" si="826"/>
        <v>2020</v>
      </c>
      <c r="G26476">
        <f t="shared" si="827"/>
        <v>642591629.97152996</v>
      </c>
    </row>
    <row r="26477" spans="1:7" x14ac:dyDescent="0.25">
      <c r="A26477" s="2">
        <v>44050</v>
      </c>
      <c r="B26477">
        <v>14.72288</v>
      </c>
      <c r="C26477">
        <v>37611388</v>
      </c>
      <c r="D26477" s="1" t="s">
        <v>5</v>
      </c>
      <c r="E26477" s="1" t="s">
        <v>6</v>
      </c>
      <c r="F26477">
        <f t="shared" si="826"/>
        <v>2020</v>
      </c>
      <c r="G26477">
        <f t="shared" si="827"/>
        <v>553747952.15743995</v>
      </c>
    </row>
    <row r="26478" spans="1:7" x14ac:dyDescent="0.25">
      <c r="A26478" s="2">
        <v>44053</v>
      </c>
      <c r="B26478">
        <v>14.7933</v>
      </c>
      <c r="C26478">
        <v>36067500</v>
      </c>
      <c r="D26478" s="1" t="s">
        <v>5</v>
      </c>
      <c r="E26478" s="1" t="s">
        <v>6</v>
      </c>
      <c r="F26478">
        <f t="shared" si="826"/>
        <v>2020</v>
      </c>
      <c r="G26478">
        <f t="shared" si="827"/>
        <v>533557347.75</v>
      </c>
    </row>
    <row r="26479" spans="1:7" x14ac:dyDescent="0.25">
      <c r="A26479" s="2">
        <v>44054</v>
      </c>
      <c r="B26479">
        <v>14.562609999999999</v>
      </c>
      <c r="C26479">
        <v>34545313</v>
      </c>
      <c r="D26479" s="1" t="s">
        <v>5</v>
      </c>
      <c r="E26479" s="1" t="s">
        <v>6</v>
      </c>
      <c r="F26479">
        <f t="shared" si="826"/>
        <v>2020</v>
      </c>
      <c r="G26479">
        <f t="shared" si="827"/>
        <v>503069920.54692996</v>
      </c>
    </row>
    <row r="26480" spans="1:7" x14ac:dyDescent="0.25">
      <c r="A26480" s="2">
        <v>44055</v>
      </c>
      <c r="B26480">
        <v>14.222670000000001</v>
      </c>
      <c r="C26480">
        <v>53980474</v>
      </c>
      <c r="D26480" s="1" t="s">
        <v>5</v>
      </c>
      <c r="E26480" s="5" t="s">
        <v>6</v>
      </c>
      <c r="F26480">
        <f t="shared" si="826"/>
        <v>2020</v>
      </c>
      <c r="G26480">
        <f t="shared" si="827"/>
        <v>767746468.14558005</v>
      </c>
    </row>
    <row r="26481" spans="1:7" x14ac:dyDescent="0.25">
      <c r="A26481" s="2">
        <v>44056</v>
      </c>
      <c r="B26481">
        <v>14.5641</v>
      </c>
      <c r="C26481">
        <v>45669336</v>
      </c>
      <c r="D26481" s="1" t="s">
        <v>5</v>
      </c>
      <c r="E26481" s="1" t="s">
        <v>6</v>
      </c>
      <c r="F26481">
        <f t="shared" si="826"/>
        <v>2020</v>
      </c>
      <c r="G26481">
        <f t="shared" si="827"/>
        <v>665132776.43760002</v>
      </c>
    </row>
    <row r="26482" spans="1:7" x14ac:dyDescent="0.25">
      <c r="A26482" s="2">
        <v>44057</v>
      </c>
      <c r="B26482">
        <v>14.498659999999999</v>
      </c>
      <c r="C26482">
        <v>24259947</v>
      </c>
      <c r="D26482" s="1" t="s">
        <v>5</v>
      </c>
      <c r="E26482" s="1" t="s">
        <v>6</v>
      </c>
      <c r="F26482">
        <f t="shared" si="826"/>
        <v>2020</v>
      </c>
      <c r="G26482">
        <f t="shared" si="827"/>
        <v>351736723.17101997</v>
      </c>
    </row>
    <row r="26483" spans="1:7" x14ac:dyDescent="0.25">
      <c r="A26483" s="2">
        <v>44060</v>
      </c>
      <c r="B26483">
        <v>14.771800000000001</v>
      </c>
      <c r="C26483">
        <v>34607731</v>
      </c>
      <c r="D26483" s="1" t="s">
        <v>5</v>
      </c>
      <c r="E26483" s="1" t="s">
        <v>6</v>
      </c>
      <c r="F26483">
        <f t="shared" si="826"/>
        <v>2020</v>
      </c>
      <c r="G26483">
        <f t="shared" si="827"/>
        <v>511218480.78580004</v>
      </c>
    </row>
    <row r="26484" spans="1:7" x14ac:dyDescent="0.25">
      <c r="A26484" s="2">
        <v>44061</v>
      </c>
      <c r="B26484">
        <v>14.70538</v>
      </c>
      <c r="C26484">
        <v>45504160</v>
      </c>
      <c r="D26484" s="1" t="s">
        <v>5</v>
      </c>
      <c r="E26484" s="1" t="s">
        <v>6</v>
      </c>
      <c r="F26484">
        <f t="shared" si="826"/>
        <v>2020</v>
      </c>
      <c r="G26484">
        <f t="shared" si="827"/>
        <v>669155964.38080001</v>
      </c>
    </row>
    <row r="26485" spans="1:7" x14ac:dyDescent="0.25">
      <c r="A26485" s="2">
        <v>44062</v>
      </c>
      <c r="B26485">
        <v>14.529450000000001</v>
      </c>
      <c r="C26485">
        <v>31486800</v>
      </c>
      <c r="D26485" s="1" t="s">
        <v>5</v>
      </c>
      <c r="E26485" s="1" t="s">
        <v>6</v>
      </c>
      <c r="F26485">
        <f t="shared" si="826"/>
        <v>2020</v>
      </c>
      <c r="G26485">
        <f t="shared" si="827"/>
        <v>457485886.25999999</v>
      </c>
    </row>
    <row r="26486" spans="1:7" x14ac:dyDescent="0.25">
      <c r="A26486" s="2">
        <v>44063</v>
      </c>
      <c r="B26486">
        <v>14.09695</v>
      </c>
      <c r="C26486">
        <v>75155235</v>
      </c>
      <c r="D26486" s="1" t="s">
        <v>5</v>
      </c>
      <c r="E26486" s="1" t="s">
        <v>6</v>
      </c>
      <c r="F26486">
        <f t="shared" si="826"/>
        <v>2020</v>
      </c>
      <c r="G26486">
        <f t="shared" si="827"/>
        <v>1059459590.03325</v>
      </c>
    </row>
    <row r="26487" spans="1:7" x14ac:dyDescent="0.25">
      <c r="A26487" s="2">
        <v>44064</v>
      </c>
      <c r="B26487">
        <v>14.425039999999999</v>
      </c>
      <c r="C26487">
        <v>41956467</v>
      </c>
      <c r="D26487" s="1" t="s">
        <v>5</v>
      </c>
      <c r="E26487" s="1" t="s">
        <v>6</v>
      </c>
      <c r="F26487">
        <f t="shared" si="826"/>
        <v>2020</v>
      </c>
      <c r="G26487">
        <f t="shared" si="827"/>
        <v>605223714.73368001</v>
      </c>
    </row>
    <row r="26488" spans="1:7" x14ac:dyDescent="0.25">
      <c r="A26488" s="2">
        <v>44067</v>
      </c>
      <c r="B26488">
        <v>14.54644</v>
      </c>
      <c r="C26488">
        <v>49199406</v>
      </c>
      <c r="D26488" s="1" t="s">
        <v>5</v>
      </c>
      <c r="E26488" s="1" t="s">
        <v>6</v>
      </c>
      <c r="F26488">
        <f t="shared" si="826"/>
        <v>2020</v>
      </c>
      <c r="G26488">
        <f t="shared" si="827"/>
        <v>715676207.41464007</v>
      </c>
    </row>
    <row r="26489" spans="1:7" x14ac:dyDescent="0.25">
      <c r="A26489" s="2">
        <v>44068</v>
      </c>
      <c r="B26489">
        <v>14.77389</v>
      </c>
      <c r="C26489">
        <v>37024899</v>
      </c>
      <c r="D26489" s="1" t="s">
        <v>5</v>
      </c>
      <c r="E26489" s="1" t="s">
        <v>6</v>
      </c>
      <c r="F26489">
        <f t="shared" si="826"/>
        <v>2020</v>
      </c>
      <c r="G26489">
        <f t="shared" si="827"/>
        <v>547001785.08711004</v>
      </c>
    </row>
    <row r="26490" spans="1:7" x14ac:dyDescent="0.25">
      <c r="A26490" s="2">
        <v>44069</v>
      </c>
      <c r="B26490">
        <v>15.02481</v>
      </c>
      <c r="C26490">
        <v>41406339</v>
      </c>
      <c r="D26490" s="1" t="s">
        <v>5</v>
      </c>
      <c r="E26490" s="5" t="s">
        <v>6</v>
      </c>
      <c r="F26490">
        <f t="shared" si="826"/>
        <v>2020</v>
      </c>
      <c r="G26490">
        <f t="shared" si="827"/>
        <v>622122376.27059007</v>
      </c>
    </row>
    <row r="26491" spans="1:7" x14ac:dyDescent="0.25">
      <c r="A26491" s="2">
        <v>44070</v>
      </c>
      <c r="B26491">
        <v>15.103579999999999</v>
      </c>
      <c r="C26491">
        <v>57206712</v>
      </c>
      <c r="D26491" s="1" t="s">
        <v>5</v>
      </c>
      <c r="E26491" s="1" t="s">
        <v>6</v>
      </c>
      <c r="F26491">
        <f t="shared" si="826"/>
        <v>2020</v>
      </c>
      <c r="G26491">
        <f t="shared" si="827"/>
        <v>864026151.22895992</v>
      </c>
    </row>
    <row r="26492" spans="1:7" x14ac:dyDescent="0.25">
      <c r="A26492" s="2">
        <v>44071</v>
      </c>
      <c r="B26492">
        <v>14.78988</v>
      </c>
      <c r="C26492">
        <v>57039210</v>
      </c>
      <c r="D26492" s="1" t="s">
        <v>5</v>
      </c>
      <c r="E26492" s="1" t="s">
        <v>6</v>
      </c>
      <c r="F26492">
        <f t="shared" si="826"/>
        <v>2020</v>
      </c>
      <c r="G26492">
        <f t="shared" si="827"/>
        <v>843603071.19480002</v>
      </c>
    </row>
    <row r="26493" spans="1:7" x14ac:dyDescent="0.25">
      <c r="A26493" s="2">
        <v>44074</v>
      </c>
      <c r="B26493">
        <v>14.504339999999999</v>
      </c>
      <c r="C26493">
        <v>88569540</v>
      </c>
      <c r="D26493" s="1" t="s">
        <v>5</v>
      </c>
      <c r="E26493" s="1" t="s">
        <v>6</v>
      </c>
      <c r="F26493">
        <f t="shared" si="826"/>
        <v>2020</v>
      </c>
      <c r="G26493">
        <f t="shared" si="827"/>
        <v>1284642721.8035998</v>
      </c>
    </row>
    <row r="26494" spans="1:7" x14ac:dyDescent="0.25">
      <c r="A26494" s="2">
        <v>44075</v>
      </c>
      <c r="B26494">
        <v>14.795920000000001</v>
      </c>
      <c r="C26494">
        <v>50129577</v>
      </c>
      <c r="D26494" s="1" t="s">
        <v>5</v>
      </c>
      <c r="E26494" s="1" t="s">
        <v>6</v>
      </c>
      <c r="F26494">
        <f t="shared" si="826"/>
        <v>2020</v>
      </c>
      <c r="G26494">
        <f t="shared" si="827"/>
        <v>741713210.92584002</v>
      </c>
    </row>
    <row r="26495" spans="1:7" x14ac:dyDescent="0.25">
      <c r="A26495" s="2">
        <v>44076</v>
      </c>
      <c r="B26495">
        <v>14.710380000000001</v>
      </c>
      <c r="C26495">
        <v>42013407</v>
      </c>
      <c r="D26495" s="1" t="s">
        <v>5</v>
      </c>
      <c r="E26495" s="1" t="s">
        <v>6</v>
      </c>
      <c r="F26495">
        <f t="shared" si="826"/>
        <v>2020</v>
      </c>
      <c r="G26495">
        <f t="shared" si="827"/>
        <v>618033182.06466007</v>
      </c>
    </row>
    <row r="26496" spans="1:7" x14ac:dyDescent="0.25">
      <c r="A26496" s="2">
        <v>44077</v>
      </c>
      <c r="B26496">
        <v>14.83094</v>
      </c>
      <c r="C26496">
        <v>40683617</v>
      </c>
      <c r="D26496" s="1" t="s">
        <v>5</v>
      </c>
      <c r="E26496" s="1" t="s">
        <v>6</v>
      </c>
      <c r="F26496">
        <f t="shared" si="826"/>
        <v>2020</v>
      </c>
      <c r="G26496">
        <f t="shared" si="827"/>
        <v>603376282.70998001</v>
      </c>
    </row>
    <row r="26497" spans="1:7" x14ac:dyDescent="0.25">
      <c r="A26497" s="2">
        <v>44078</v>
      </c>
      <c r="B26497">
        <v>14.5968</v>
      </c>
      <c r="C26497">
        <v>51349911</v>
      </c>
      <c r="D26497" s="1" t="s">
        <v>5</v>
      </c>
      <c r="E26497" s="1" t="s">
        <v>6</v>
      </c>
      <c r="F26497">
        <f t="shared" si="826"/>
        <v>2020</v>
      </c>
      <c r="G26497">
        <f t="shared" si="827"/>
        <v>749544380.88479996</v>
      </c>
    </row>
    <row r="26498" spans="1:7" x14ac:dyDescent="0.25">
      <c r="A26498" s="2">
        <v>44081</v>
      </c>
      <c r="B26498">
        <v>14.513</v>
      </c>
      <c r="C26498">
        <v>39854584</v>
      </c>
      <c r="D26498" s="1" t="s">
        <v>5</v>
      </c>
      <c r="E26498" s="1" t="s">
        <v>6</v>
      </c>
      <c r="F26498">
        <f t="shared" ref="F26498:F26561" si="828">YEAR(A26498)</f>
        <v>2020</v>
      </c>
      <c r="G26498">
        <f t="shared" ref="G26498:G26561" si="829">C26498*B26498</f>
        <v>578409577.59200001</v>
      </c>
    </row>
    <row r="26499" spans="1:7" x14ac:dyDescent="0.25">
      <c r="A26499" s="2">
        <v>44082</v>
      </c>
      <c r="B26499">
        <v>14.69585</v>
      </c>
      <c r="C26499">
        <v>23714670</v>
      </c>
      <c r="D26499" s="1" t="s">
        <v>5</v>
      </c>
      <c r="E26499" s="1" t="s">
        <v>6</v>
      </c>
      <c r="F26499">
        <f t="shared" si="828"/>
        <v>2020</v>
      </c>
      <c r="G26499">
        <f t="shared" si="829"/>
        <v>348507233.11949998</v>
      </c>
    </row>
    <row r="26500" spans="1:7" x14ac:dyDescent="0.25">
      <c r="A26500" s="2">
        <v>44083</v>
      </c>
      <c r="B26500">
        <v>14.54063</v>
      </c>
      <c r="C26500">
        <v>40727362</v>
      </c>
      <c r="D26500" s="1" t="s">
        <v>5</v>
      </c>
      <c r="E26500" s="5" t="s">
        <v>6</v>
      </c>
      <c r="F26500">
        <f t="shared" si="828"/>
        <v>2020</v>
      </c>
      <c r="G26500">
        <f t="shared" si="829"/>
        <v>592201501.71806002</v>
      </c>
    </row>
    <row r="26501" spans="1:7" x14ac:dyDescent="0.25">
      <c r="A26501" s="2">
        <v>44084</v>
      </c>
      <c r="B26501">
        <v>14.81406</v>
      </c>
      <c r="C26501">
        <v>35281921</v>
      </c>
      <c r="D26501" s="1" t="s">
        <v>5</v>
      </c>
      <c r="E26501" s="1" t="s">
        <v>6</v>
      </c>
      <c r="F26501">
        <f t="shared" si="828"/>
        <v>2020</v>
      </c>
      <c r="G26501">
        <f t="shared" si="829"/>
        <v>522668494.60925996</v>
      </c>
    </row>
    <row r="26502" spans="1:7" x14ac:dyDescent="0.25">
      <c r="A26502" s="2">
        <v>44085</v>
      </c>
      <c r="B26502">
        <v>14.876289999999999</v>
      </c>
      <c r="C26502">
        <v>34893469</v>
      </c>
      <c r="D26502" s="1" t="s">
        <v>5</v>
      </c>
      <c r="E26502" s="1" t="s">
        <v>6</v>
      </c>
      <c r="F26502">
        <f t="shared" si="828"/>
        <v>2020</v>
      </c>
      <c r="G26502">
        <f t="shared" si="829"/>
        <v>519085363.95000994</v>
      </c>
    </row>
    <row r="26503" spans="1:7" x14ac:dyDescent="0.25">
      <c r="A26503" s="2">
        <v>44088</v>
      </c>
      <c r="B26503">
        <v>15.04041</v>
      </c>
      <c r="C26503">
        <v>39325833</v>
      </c>
      <c r="D26503" s="1" t="s">
        <v>5</v>
      </c>
      <c r="E26503" s="1" t="s">
        <v>6</v>
      </c>
      <c r="F26503">
        <f t="shared" si="828"/>
        <v>2020</v>
      </c>
      <c r="G26503">
        <f t="shared" si="829"/>
        <v>591476651.91153002</v>
      </c>
    </row>
    <row r="26504" spans="1:7" x14ac:dyDescent="0.25">
      <c r="A26504" s="2">
        <v>44089</v>
      </c>
      <c r="B26504">
        <v>15.19964</v>
      </c>
      <c r="C26504">
        <v>39661450</v>
      </c>
      <c r="D26504" s="1" t="s">
        <v>5</v>
      </c>
      <c r="E26504" s="1" t="s">
        <v>6</v>
      </c>
      <c r="F26504">
        <f t="shared" si="828"/>
        <v>2020</v>
      </c>
      <c r="G26504">
        <f t="shared" si="829"/>
        <v>602839761.87800002</v>
      </c>
    </row>
    <row r="26505" spans="1:7" x14ac:dyDescent="0.25">
      <c r="A26505" s="2">
        <v>44090</v>
      </c>
      <c r="B26505">
        <v>15.66883</v>
      </c>
      <c r="C26505">
        <v>70608236</v>
      </c>
      <c r="D26505" s="1" t="s">
        <v>5</v>
      </c>
      <c r="E26505" s="1" t="s">
        <v>6</v>
      </c>
      <c r="F26505">
        <f t="shared" si="828"/>
        <v>2020</v>
      </c>
      <c r="G26505">
        <f t="shared" si="829"/>
        <v>1106348446.48388</v>
      </c>
    </row>
    <row r="26506" spans="1:7" x14ac:dyDescent="0.25">
      <c r="A26506" s="2">
        <v>44091</v>
      </c>
      <c r="B26506">
        <v>15.34803</v>
      </c>
      <c r="C26506">
        <v>44420504</v>
      </c>
      <c r="D26506" s="1" t="s">
        <v>5</v>
      </c>
      <c r="E26506" s="1" t="s">
        <v>6</v>
      </c>
      <c r="F26506">
        <f t="shared" si="828"/>
        <v>2020</v>
      </c>
      <c r="G26506">
        <f t="shared" si="829"/>
        <v>681767228.00712001</v>
      </c>
    </row>
    <row r="26507" spans="1:7" x14ac:dyDescent="0.25">
      <c r="A26507" s="2">
        <v>44092</v>
      </c>
      <c r="B26507">
        <v>15.27505</v>
      </c>
      <c r="C26507">
        <v>52999922</v>
      </c>
      <c r="D26507" s="1" t="s">
        <v>5</v>
      </c>
      <c r="E26507" s="1" t="s">
        <v>6</v>
      </c>
      <c r="F26507">
        <f t="shared" si="828"/>
        <v>2020</v>
      </c>
      <c r="G26507">
        <f t="shared" si="829"/>
        <v>809576458.54610002</v>
      </c>
    </row>
    <row r="26508" spans="1:7" x14ac:dyDescent="0.25">
      <c r="A26508" s="2">
        <v>44095</v>
      </c>
      <c r="B26508">
        <v>15.17137</v>
      </c>
      <c r="C26508">
        <v>40193920</v>
      </c>
      <c r="D26508" s="1" t="s">
        <v>5</v>
      </c>
      <c r="E26508" s="1" t="s">
        <v>6</v>
      </c>
      <c r="F26508">
        <f t="shared" si="828"/>
        <v>2020</v>
      </c>
      <c r="G26508">
        <f t="shared" si="829"/>
        <v>609796832.0704</v>
      </c>
    </row>
    <row r="26509" spans="1:7" x14ac:dyDescent="0.25">
      <c r="A26509" s="2">
        <v>44096</v>
      </c>
      <c r="B26509">
        <v>15.02544</v>
      </c>
      <c r="C26509">
        <v>36842639</v>
      </c>
      <c r="D26509" s="1" t="s">
        <v>5</v>
      </c>
      <c r="E26509" s="1" t="s">
        <v>6</v>
      </c>
      <c r="F26509">
        <f t="shared" si="828"/>
        <v>2020</v>
      </c>
      <c r="G26509">
        <f t="shared" si="829"/>
        <v>553576861.73616004</v>
      </c>
    </row>
    <row r="26510" spans="1:7" x14ac:dyDescent="0.25">
      <c r="A26510" s="2">
        <v>44097</v>
      </c>
      <c r="B26510">
        <v>14.874420000000001</v>
      </c>
      <c r="C26510">
        <v>47426963</v>
      </c>
      <c r="D26510" s="1" t="s">
        <v>5</v>
      </c>
      <c r="E26510" s="5" t="s">
        <v>6</v>
      </c>
      <c r="F26510">
        <f t="shared" si="828"/>
        <v>2020</v>
      </c>
      <c r="G26510">
        <f t="shared" si="829"/>
        <v>705448566.98646009</v>
      </c>
    </row>
    <row r="26511" spans="1:7" x14ac:dyDescent="0.25">
      <c r="A26511" s="2">
        <v>44098</v>
      </c>
      <c r="B26511">
        <v>14.44228</v>
      </c>
      <c r="C26511">
        <v>82510381</v>
      </c>
      <c r="D26511" s="1" t="s">
        <v>5</v>
      </c>
      <c r="E26511" s="1" t="s">
        <v>6</v>
      </c>
      <c r="F26511">
        <f t="shared" si="828"/>
        <v>2020</v>
      </c>
      <c r="G26511">
        <f t="shared" si="829"/>
        <v>1191638025.3086801</v>
      </c>
    </row>
    <row r="26512" spans="1:7" x14ac:dyDescent="0.25">
      <c r="A26512" s="2">
        <v>44099</v>
      </c>
      <c r="B26512">
        <v>14.51657</v>
      </c>
      <c r="C26512">
        <v>41263269</v>
      </c>
      <c r="D26512" s="1" t="s">
        <v>5</v>
      </c>
      <c r="E26512" s="1" t="s">
        <v>6</v>
      </c>
      <c r="F26512">
        <f t="shared" si="828"/>
        <v>2020</v>
      </c>
      <c r="G26512">
        <f t="shared" si="829"/>
        <v>599001132.86732996</v>
      </c>
    </row>
    <row r="26513" spans="1:7" x14ac:dyDescent="0.25">
      <c r="A26513" s="2">
        <v>44102</v>
      </c>
      <c r="B26513">
        <v>14.802239999999999</v>
      </c>
      <c r="C26513">
        <v>34427479</v>
      </c>
      <c r="D26513" s="1" t="s">
        <v>5</v>
      </c>
      <c r="E26513" s="1" t="s">
        <v>6</v>
      </c>
      <c r="F26513">
        <f t="shared" si="828"/>
        <v>2020</v>
      </c>
      <c r="G26513">
        <f t="shared" si="829"/>
        <v>509603806.75295997</v>
      </c>
    </row>
    <row r="26514" spans="1:7" x14ac:dyDescent="0.25">
      <c r="A26514" s="2">
        <v>44103</v>
      </c>
      <c r="B26514">
        <v>14.83189</v>
      </c>
      <c r="C26514">
        <v>42730502</v>
      </c>
      <c r="D26514" s="1" t="s">
        <v>5</v>
      </c>
      <c r="E26514" s="1" t="s">
        <v>6</v>
      </c>
      <c r="F26514">
        <f t="shared" si="828"/>
        <v>2020</v>
      </c>
      <c r="G26514">
        <f t="shared" si="829"/>
        <v>633774105.30877995</v>
      </c>
    </row>
    <row r="26515" spans="1:7" x14ac:dyDescent="0.25">
      <c r="A26515" s="2">
        <v>44104</v>
      </c>
      <c r="B26515">
        <v>14.92126</v>
      </c>
      <c r="C26515">
        <v>28859204</v>
      </c>
      <c r="D26515" s="1" t="s">
        <v>5</v>
      </c>
      <c r="E26515" s="1" t="s">
        <v>6</v>
      </c>
      <c r="F26515">
        <f t="shared" si="828"/>
        <v>2020</v>
      </c>
      <c r="G26515">
        <f t="shared" si="829"/>
        <v>430615686.27704</v>
      </c>
    </row>
    <row r="26516" spans="1:7" x14ac:dyDescent="0.25">
      <c r="A26516" s="2">
        <v>44109</v>
      </c>
      <c r="B26516">
        <v>14.965400000000001</v>
      </c>
      <c r="C26516">
        <v>33238832</v>
      </c>
      <c r="D26516" s="1" t="s">
        <v>5</v>
      </c>
      <c r="E26516" s="1" t="s">
        <v>6</v>
      </c>
      <c r="F26516">
        <f t="shared" si="828"/>
        <v>2020</v>
      </c>
      <c r="G26516">
        <f t="shared" si="829"/>
        <v>497432416.41280001</v>
      </c>
    </row>
    <row r="26517" spans="1:7" x14ac:dyDescent="0.25">
      <c r="A26517" s="2">
        <v>44110</v>
      </c>
      <c r="B26517">
        <v>15.22869</v>
      </c>
      <c r="C26517">
        <v>36276395</v>
      </c>
      <c r="D26517" s="1" t="s">
        <v>5</v>
      </c>
      <c r="E26517" s="1" t="s">
        <v>6</v>
      </c>
      <c r="F26517">
        <f t="shared" si="828"/>
        <v>2020</v>
      </c>
      <c r="G26517">
        <f t="shared" si="829"/>
        <v>552441973.77254999</v>
      </c>
    </row>
    <row r="26518" spans="1:7" x14ac:dyDescent="0.25">
      <c r="A26518" s="2">
        <v>44111</v>
      </c>
      <c r="B26518">
        <v>15.400130000000001</v>
      </c>
      <c r="C26518">
        <v>44691240</v>
      </c>
      <c r="D26518" s="1" t="s">
        <v>5</v>
      </c>
      <c r="E26518" s="1" t="s">
        <v>6</v>
      </c>
      <c r="F26518">
        <f t="shared" si="828"/>
        <v>2020</v>
      </c>
      <c r="G26518">
        <f t="shared" si="829"/>
        <v>688250905.86119998</v>
      </c>
    </row>
    <row r="26519" spans="1:7" x14ac:dyDescent="0.25">
      <c r="A26519" s="2">
        <v>44112</v>
      </c>
      <c r="B26519">
        <v>15.712249999999999</v>
      </c>
      <c r="C26519">
        <v>60853811</v>
      </c>
      <c r="D26519" s="1" t="s">
        <v>5</v>
      </c>
      <c r="E26519" s="1" t="s">
        <v>6</v>
      </c>
      <c r="F26519">
        <f t="shared" si="828"/>
        <v>2020</v>
      </c>
      <c r="G26519">
        <f t="shared" si="829"/>
        <v>956150291.88474989</v>
      </c>
    </row>
    <row r="26520" spans="1:7" x14ac:dyDescent="0.25">
      <c r="A26520" s="2">
        <v>44116</v>
      </c>
      <c r="B26520">
        <v>16.037369999999999</v>
      </c>
      <c r="C26520">
        <v>67645221</v>
      </c>
      <c r="D26520" s="1" t="s">
        <v>5</v>
      </c>
      <c r="E26520" s="5" t="s">
        <v>6</v>
      </c>
      <c r="F26520">
        <f t="shared" si="828"/>
        <v>2020</v>
      </c>
      <c r="G26520">
        <f t="shared" si="829"/>
        <v>1084851437.9087698</v>
      </c>
    </row>
    <row r="26521" spans="1:7" x14ac:dyDescent="0.25">
      <c r="A26521" s="2">
        <v>44117</v>
      </c>
      <c r="B26521">
        <v>16.07572</v>
      </c>
      <c r="C26521">
        <v>46303738</v>
      </c>
      <c r="D26521" s="1" t="s">
        <v>5</v>
      </c>
      <c r="E26521" s="1" t="s">
        <v>6</v>
      </c>
      <c r="F26521">
        <f t="shared" si="828"/>
        <v>2020</v>
      </c>
      <c r="G26521">
        <f t="shared" si="829"/>
        <v>744365927.04136002</v>
      </c>
    </row>
    <row r="26522" spans="1:7" x14ac:dyDescent="0.25">
      <c r="A26522" s="2">
        <v>44118</v>
      </c>
      <c r="B26522">
        <v>15.94581</v>
      </c>
      <c r="C26522">
        <v>52677241</v>
      </c>
      <c r="D26522" s="1" t="s">
        <v>5</v>
      </c>
      <c r="E26522" s="1" t="s">
        <v>6</v>
      </c>
      <c r="F26522">
        <f t="shared" si="828"/>
        <v>2020</v>
      </c>
      <c r="G26522">
        <f t="shared" si="829"/>
        <v>839981276.31020999</v>
      </c>
    </row>
    <row r="26523" spans="1:7" x14ac:dyDescent="0.25">
      <c r="A26523" s="2">
        <v>44119</v>
      </c>
      <c r="B26523">
        <v>15.7079</v>
      </c>
      <c r="C26523">
        <v>49987278</v>
      </c>
      <c r="D26523" s="1" t="s">
        <v>5</v>
      </c>
      <c r="E26523" s="1" t="s">
        <v>6</v>
      </c>
      <c r="F26523">
        <f t="shared" si="828"/>
        <v>2020</v>
      </c>
      <c r="G26523">
        <f t="shared" si="829"/>
        <v>785195164.09619999</v>
      </c>
    </row>
    <row r="26524" spans="1:7" x14ac:dyDescent="0.25">
      <c r="A26524" s="2">
        <v>44120</v>
      </c>
      <c r="B26524">
        <v>15.576219999999999</v>
      </c>
      <c r="C26524">
        <v>48274805</v>
      </c>
      <c r="D26524" s="1" t="s">
        <v>5</v>
      </c>
      <c r="E26524" s="1" t="s">
        <v>6</v>
      </c>
      <c r="F26524">
        <f t="shared" si="828"/>
        <v>2020</v>
      </c>
      <c r="G26524">
        <f t="shared" si="829"/>
        <v>751938983.13709998</v>
      </c>
    </row>
    <row r="26525" spans="1:7" x14ac:dyDescent="0.25">
      <c r="A26525" s="2">
        <v>44123</v>
      </c>
      <c r="B26525">
        <v>15.89259</v>
      </c>
      <c r="C26525">
        <v>34846906</v>
      </c>
      <c r="D26525" s="1" t="s">
        <v>5</v>
      </c>
      <c r="E26525" s="1" t="s">
        <v>6</v>
      </c>
      <c r="F26525">
        <f t="shared" si="828"/>
        <v>2020</v>
      </c>
      <c r="G26525">
        <f t="shared" si="829"/>
        <v>553807589.82653999</v>
      </c>
    </row>
    <row r="26526" spans="1:7" x14ac:dyDescent="0.25">
      <c r="A26526" s="2">
        <v>44124</v>
      </c>
      <c r="B26526">
        <v>15.678229999999999</v>
      </c>
      <c r="C26526">
        <v>26567638</v>
      </c>
      <c r="D26526" s="1" t="s">
        <v>5</v>
      </c>
      <c r="E26526" s="1" t="s">
        <v>6</v>
      </c>
      <c r="F26526">
        <f t="shared" si="828"/>
        <v>2020</v>
      </c>
      <c r="G26526">
        <f t="shared" si="829"/>
        <v>416533539.12074</v>
      </c>
    </row>
    <row r="26527" spans="1:7" x14ac:dyDescent="0.25">
      <c r="A26527" s="2">
        <v>44125</v>
      </c>
      <c r="B26527">
        <v>15.773529999999999</v>
      </c>
      <c r="C26527">
        <v>29906921</v>
      </c>
      <c r="D26527" s="1" t="s">
        <v>5</v>
      </c>
      <c r="E26527" s="1" t="s">
        <v>6</v>
      </c>
      <c r="F26527">
        <f t="shared" si="828"/>
        <v>2020</v>
      </c>
      <c r="G26527">
        <f t="shared" si="829"/>
        <v>471737715.60112995</v>
      </c>
    </row>
    <row r="26528" spans="1:7" x14ac:dyDescent="0.25">
      <c r="A26528" s="2">
        <v>44126</v>
      </c>
      <c r="B26528">
        <v>15.840960000000001</v>
      </c>
      <c r="C26528">
        <v>25285548</v>
      </c>
      <c r="D26528" s="1" t="s">
        <v>5</v>
      </c>
      <c r="E26528" s="1" t="s">
        <v>6</v>
      </c>
      <c r="F26528">
        <f t="shared" si="828"/>
        <v>2020</v>
      </c>
      <c r="G26528">
        <f t="shared" si="829"/>
        <v>400547354.44608003</v>
      </c>
    </row>
    <row r="26529" spans="1:7" x14ac:dyDescent="0.25">
      <c r="A26529" s="2">
        <v>44127</v>
      </c>
      <c r="B26529">
        <v>15.79757</v>
      </c>
      <c r="C26529">
        <v>18777385</v>
      </c>
      <c r="D26529" s="1" t="s">
        <v>5</v>
      </c>
      <c r="E26529" s="1" t="s">
        <v>6</v>
      </c>
      <c r="F26529">
        <f t="shared" si="828"/>
        <v>2020</v>
      </c>
      <c r="G26529">
        <f t="shared" si="829"/>
        <v>296637053.95445001</v>
      </c>
    </row>
    <row r="26530" spans="1:7" x14ac:dyDescent="0.25">
      <c r="A26530" s="2">
        <v>44130</v>
      </c>
      <c r="B26530">
        <v>15.719429999999999</v>
      </c>
      <c r="C26530">
        <v>15800622</v>
      </c>
      <c r="D26530" s="1" t="s">
        <v>5</v>
      </c>
      <c r="E26530" s="5" t="s">
        <v>6</v>
      </c>
      <c r="F26530">
        <f t="shared" si="828"/>
        <v>2020</v>
      </c>
      <c r="G26530">
        <f t="shared" si="829"/>
        <v>248376771.48545998</v>
      </c>
    </row>
    <row r="26531" spans="1:7" x14ac:dyDescent="0.25">
      <c r="A26531" s="2">
        <v>44131</v>
      </c>
      <c r="B26531">
        <v>15.64578</v>
      </c>
      <c r="C26531">
        <v>31795011</v>
      </c>
      <c r="D26531" s="1" t="s">
        <v>5</v>
      </c>
      <c r="E26531" s="1" t="s">
        <v>6</v>
      </c>
      <c r="F26531">
        <f t="shared" si="828"/>
        <v>2020</v>
      </c>
      <c r="G26531">
        <f t="shared" si="829"/>
        <v>497457747.20358002</v>
      </c>
    </row>
    <row r="26532" spans="1:7" x14ac:dyDescent="0.25">
      <c r="A26532" s="2">
        <v>44132</v>
      </c>
      <c r="B26532">
        <v>15.53425</v>
      </c>
      <c r="C26532">
        <v>26221664</v>
      </c>
      <c r="D26532" s="1" t="s">
        <v>5</v>
      </c>
      <c r="E26532" s="1" t="s">
        <v>6</v>
      </c>
      <c r="F26532">
        <f t="shared" si="828"/>
        <v>2020</v>
      </c>
      <c r="G26532">
        <f t="shared" si="829"/>
        <v>407333883.99199998</v>
      </c>
    </row>
    <row r="26533" spans="1:7" x14ac:dyDescent="0.25">
      <c r="A26533" s="2">
        <v>44133</v>
      </c>
      <c r="B26533">
        <v>15.28613</v>
      </c>
      <c r="C26533">
        <v>43075387</v>
      </c>
      <c r="D26533" s="1" t="s">
        <v>5</v>
      </c>
      <c r="E26533" s="1" t="s">
        <v>6</v>
      </c>
      <c r="F26533">
        <f t="shared" si="828"/>
        <v>2020</v>
      </c>
      <c r="G26533">
        <f t="shared" si="829"/>
        <v>658455965.48231006</v>
      </c>
    </row>
    <row r="26534" spans="1:7" x14ac:dyDescent="0.25">
      <c r="A26534" s="2">
        <v>44134</v>
      </c>
      <c r="B26534">
        <v>15.11388</v>
      </c>
      <c r="C26534">
        <v>49770772</v>
      </c>
      <c r="D26534" s="1" t="s">
        <v>5</v>
      </c>
      <c r="E26534" s="1" t="s">
        <v>6</v>
      </c>
      <c r="F26534">
        <f t="shared" si="828"/>
        <v>2020</v>
      </c>
      <c r="G26534">
        <f t="shared" si="829"/>
        <v>752229475.51536</v>
      </c>
    </row>
    <row r="26535" spans="1:7" x14ac:dyDescent="0.25">
      <c r="A26535" s="2">
        <v>44137</v>
      </c>
      <c r="B26535">
        <v>15.249129999999999</v>
      </c>
      <c r="C26535">
        <v>34539576</v>
      </c>
      <c r="D26535" s="1" t="s">
        <v>5</v>
      </c>
      <c r="E26535" s="1" t="s">
        <v>6</v>
      </c>
      <c r="F26535">
        <f t="shared" si="828"/>
        <v>2020</v>
      </c>
      <c r="G26535">
        <f t="shared" si="829"/>
        <v>526698484.56887996</v>
      </c>
    </row>
    <row r="26536" spans="1:7" x14ac:dyDescent="0.25">
      <c r="A26536" s="2">
        <v>44138</v>
      </c>
      <c r="B26536">
        <v>15.410959999999999</v>
      </c>
      <c r="C26536">
        <v>31461727</v>
      </c>
      <c r="D26536" s="1" t="s">
        <v>5</v>
      </c>
      <c r="E26536" s="1" t="s">
        <v>6</v>
      </c>
      <c r="F26536">
        <f t="shared" si="828"/>
        <v>2020</v>
      </c>
      <c r="G26536">
        <f t="shared" si="829"/>
        <v>484855416.32791996</v>
      </c>
    </row>
    <row r="26537" spans="1:7" x14ac:dyDescent="0.25">
      <c r="A26537" s="2">
        <v>44139</v>
      </c>
      <c r="B26537">
        <v>15.709</v>
      </c>
      <c r="C26537">
        <v>37929652</v>
      </c>
      <c r="D26537" s="1" t="s">
        <v>5</v>
      </c>
      <c r="E26537" s="1" t="s">
        <v>6</v>
      </c>
      <c r="F26537">
        <f t="shared" si="828"/>
        <v>2020</v>
      </c>
      <c r="G26537">
        <f t="shared" si="829"/>
        <v>595836903.26800001</v>
      </c>
    </row>
    <row r="26538" spans="1:7" x14ac:dyDescent="0.25">
      <c r="A26538" s="2">
        <v>44140</v>
      </c>
      <c r="B26538">
        <v>15.784129999999999</v>
      </c>
      <c r="C26538">
        <v>36539445</v>
      </c>
      <c r="D26538" s="1" t="s">
        <v>5</v>
      </c>
      <c r="E26538" s="1" t="s">
        <v>6</v>
      </c>
      <c r="F26538">
        <f t="shared" si="828"/>
        <v>2020</v>
      </c>
      <c r="G26538">
        <f t="shared" si="829"/>
        <v>576743350.00784993</v>
      </c>
    </row>
    <row r="26539" spans="1:7" x14ac:dyDescent="0.25">
      <c r="A26539" s="2">
        <v>44141</v>
      </c>
      <c r="B26539">
        <v>15.855499999999999</v>
      </c>
      <c r="C26539">
        <v>32644190</v>
      </c>
      <c r="D26539" s="1" t="s">
        <v>5</v>
      </c>
      <c r="E26539" s="1" t="s">
        <v>6</v>
      </c>
      <c r="F26539">
        <f t="shared" si="828"/>
        <v>2020</v>
      </c>
      <c r="G26539">
        <f t="shared" si="829"/>
        <v>517589954.54499996</v>
      </c>
    </row>
    <row r="26540" spans="1:7" x14ac:dyDescent="0.25">
      <c r="A26540" s="2">
        <v>44144</v>
      </c>
      <c r="B26540">
        <v>16.070239999999998</v>
      </c>
      <c r="C26540">
        <v>43415670</v>
      </c>
      <c r="D26540" s="1" t="s">
        <v>5</v>
      </c>
      <c r="E26540" s="5" t="s">
        <v>6</v>
      </c>
      <c r="F26540">
        <f t="shared" si="828"/>
        <v>2020</v>
      </c>
      <c r="G26540">
        <f t="shared" si="829"/>
        <v>697700236.66079998</v>
      </c>
    </row>
    <row r="26541" spans="1:7" x14ac:dyDescent="0.25">
      <c r="A26541" s="2">
        <v>44145</v>
      </c>
      <c r="B26541">
        <v>15.79574</v>
      </c>
      <c r="C26541">
        <v>36786882</v>
      </c>
      <c r="D26541" s="1" t="s">
        <v>5</v>
      </c>
      <c r="E26541" s="1" t="s">
        <v>6</v>
      </c>
      <c r="F26541">
        <f t="shared" si="828"/>
        <v>2020</v>
      </c>
      <c r="G26541">
        <f t="shared" si="829"/>
        <v>581076023.48267996</v>
      </c>
    </row>
    <row r="26542" spans="1:7" x14ac:dyDescent="0.25">
      <c r="A26542" s="2">
        <v>44146</v>
      </c>
      <c r="B26542">
        <v>16.00084</v>
      </c>
      <c r="C26542">
        <v>40355804</v>
      </c>
      <c r="D26542" s="1" t="s">
        <v>5</v>
      </c>
      <c r="E26542" s="1" t="s">
        <v>6</v>
      </c>
      <c r="F26542">
        <f t="shared" si="828"/>
        <v>2020</v>
      </c>
      <c r="G26542">
        <f t="shared" si="829"/>
        <v>645726762.87536001</v>
      </c>
    </row>
    <row r="26543" spans="1:7" x14ac:dyDescent="0.25">
      <c r="A26543" s="2">
        <v>44147</v>
      </c>
      <c r="B26543">
        <v>16.053840000000001</v>
      </c>
      <c r="C26543">
        <v>57993776</v>
      </c>
      <c r="D26543" s="1" t="s">
        <v>5</v>
      </c>
      <c r="E26543" s="1" t="s">
        <v>6</v>
      </c>
      <c r="F26543">
        <f t="shared" si="828"/>
        <v>2020</v>
      </c>
      <c r="G26543">
        <f t="shared" si="829"/>
        <v>931022800.89984012</v>
      </c>
    </row>
    <row r="26544" spans="1:7" x14ac:dyDescent="0.25">
      <c r="A26544" s="2">
        <v>44148</v>
      </c>
      <c r="B26544">
        <v>16.202570000000001</v>
      </c>
      <c r="C26544">
        <v>31483881</v>
      </c>
      <c r="D26544" s="1" t="s">
        <v>5</v>
      </c>
      <c r="E26544" s="1" t="s">
        <v>6</v>
      </c>
      <c r="F26544">
        <f t="shared" si="828"/>
        <v>2020</v>
      </c>
      <c r="G26544">
        <f t="shared" si="829"/>
        <v>510119785.77417004</v>
      </c>
    </row>
    <row r="26545" spans="1:7" x14ac:dyDescent="0.25">
      <c r="A26545" s="2">
        <v>44151</v>
      </c>
      <c r="B26545">
        <v>16.968170000000001</v>
      </c>
      <c r="C26545">
        <v>83380911</v>
      </c>
      <c r="D26545" s="1" t="s">
        <v>5</v>
      </c>
      <c r="E26545" s="1" t="s">
        <v>6</v>
      </c>
      <c r="F26545">
        <f t="shared" si="828"/>
        <v>2020</v>
      </c>
      <c r="G26545">
        <f t="shared" si="829"/>
        <v>1414821472.60287</v>
      </c>
    </row>
    <row r="26546" spans="1:7" x14ac:dyDescent="0.25">
      <c r="A26546" s="2">
        <v>44152</v>
      </c>
      <c r="B26546">
        <v>17.01539</v>
      </c>
      <c r="C26546">
        <v>75763870</v>
      </c>
      <c r="D26546" s="1" t="s">
        <v>5</v>
      </c>
      <c r="E26546" s="1" t="s">
        <v>6</v>
      </c>
      <c r="F26546">
        <f t="shared" si="828"/>
        <v>2020</v>
      </c>
      <c r="G26546">
        <f t="shared" si="829"/>
        <v>1289151795.9593</v>
      </c>
    </row>
    <row r="26547" spans="1:7" x14ac:dyDescent="0.25">
      <c r="A26547" s="2">
        <v>44153</v>
      </c>
      <c r="B26547">
        <v>17.42942</v>
      </c>
      <c r="C26547">
        <v>56607501</v>
      </c>
      <c r="D26547" s="1" t="s">
        <v>5</v>
      </c>
      <c r="E26547" s="1" t="s">
        <v>6</v>
      </c>
      <c r="F26547">
        <f t="shared" si="828"/>
        <v>2020</v>
      </c>
      <c r="G26547">
        <f t="shared" si="829"/>
        <v>986635910.07941997</v>
      </c>
    </row>
    <row r="26548" spans="1:7" x14ac:dyDescent="0.25">
      <c r="A26548" s="2">
        <v>44154</v>
      </c>
      <c r="B26548">
        <v>17.174900000000001</v>
      </c>
      <c r="C26548">
        <v>47345317</v>
      </c>
      <c r="D26548" s="1" t="s">
        <v>5</v>
      </c>
      <c r="E26548" s="1" t="s">
        <v>6</v>
      </c>
      <c r="F26548">
        <f t="shared" si="828"/>
        <v>2020</v>
      </c>
      <c r="G26548">
        <f t="shared" si="829"/>
        <v>813151084.94330001</v>
      </c>
    </row>
    <row r="26549" spans="1:7" x14ac:dyDescent="0.25">
      <c r="A26549" s="2">
        <v>44155</v>
      </c>
      <c r="B26549">
        <v>17.09581</v>
      </c>
      <c r="C26549">
        <v>35242580</v>
      </c>
      <c r="D26549" s="1" t="s">
        <v>5</v>
      </c>
      <c r="E26549" s="1" t="s">
        <v>6</v>
      </c>
      <c r="F26549">
        <f t="shared" si="828"/>
        <v>2020</v>
      </c>
      <c r="G26549">
        <f t="shared" si="829"/>
        <v>602500451.5898</v>
      </c>
    </row>
    <row r="26550" spans="1:7" x14ac:dyDescent="0.25">
      <c r="A26550" s="2">
        <v>44158</v>
      </c>
      <c r="B26550">
        <v>17.402729999999998</v>
      </c>
      <c r="C26550">
        <v>43708352</v>
      </c>
      <c r="D26550" s="1" t="s">
        <v>5</v>
      </c>
      <c r="E26550" s="5" t="s">
        <v>6</v>
      </c>
      <c r="F26550">
        <f t="shared" si="828"/>
        <v>2020</v>
      </c>
      <c r="G26550">
        <f t="shared" si="829"/>
        <v>760644648.6009599</v>
      </c>
    </row>
    <row r="26551" spans="1:7" x14ac:dyDescent="0.25">
      <c r="A26551" s="2">
        <v>44159</v>
      </c>
      <c r="B26551">
        <v>17.251660000000001</v>
      </c>
      <c r="C26551">
        <v>38630079</v>
      </c>
      <c r="D26551" s="1" t="s">
        <v>5</v>
      </c>
      <c r="E26551" s="1" t="s">
        <v>6</v>
      </c>
      <c r="F26551">
        <f t="shared" si="828"/>
        <v>2020</v>
      </c>
      <c r="G26551">
        <f t="shared" si="829"/>
        <v>666432988.68114007</v>
      </c>
    </row>
    <row r="26552" spans="1:7" x14ac:dyDescent="0.25">
      <c r="A26552" s="2">
        <v>44160</v>
      </c>
      <c r="B26552">
        <v>17.08173</v>
      </c>
      <c r="C26552">
        <v>47179640</v>
      </c>
      <c r="D26552" s="1" t="s">
        <v>5</v>
      </c>
      <c r="E26552" s="1" t="s">
        <v>6</v>
      </c>
      <c r="F26552">
        <f t="shared" si="828"/>
        <v>2020</v>
      </c>
      <c r="G26552">
        <f t="shared" si="829"/>
        <v>805909871.97720003</v>
      </c>
    </row>
    <row r="26553" spans="1:7" x14ac:dyDescent="0.25">
      <c r="A26553" s="2">
        <v>44161</v>
      </c>
      <c r="B26553">
        <v>17.149470000000001</v>
      </c>
      <c r="C26553">
        <v>31844322</v>
      </c>
      <c r="D26553" s="1" t="s">
        <v>5</v>
      </c>
      <c r="E26553" s="1" t="s">
        <v>6</v>
      </c>
      <c r="F26553">
        <f t="shared" si="828"/>
        <v>2020</v>
      </c>
      <c r="G26553">
        <f t="shared" si="829"/>
        <v>546113244.80934</v>
      </c>
    </row>
    <row r="26554" spans="1:7" x14ac:dyDescent="0.25">
      <c r="A26554" s="2">
        <v>44162</v>
      </c>
      <c r="B26554">
        <v>17.14105</v>
      </c>
      <c r="C26554">
        <v>35196829</v>
      </c>
      <c r="D26554" s="1" t="s">
        <v>5</v>
      </c>
      <c r="E26554" s="1" t="s">
        <v>6</v>
      </c>
      <c r="F26554">
        <f t="shared" si="828"/>
        <v>2020</v>
      </c>
      <c r="G26554">
        <f t="shared" si="829"/>
        <v>603310605.73045003</v>
      </c>
    </row>
    <row r="26555" spans="1:7" x14ac:dyDescent="0.25">
      <c r="A26555" s="2">
        <v>44165</v>
      </c>
      <c r="B26555">
        <v>16.820699999999999</v>
      </c>
      <c r="C26555">
        <v>149311779</v>
      </c>
      <c r="D26555" s="1" t="s">
        <v>5</v>
      </c>
      <c r="E26555" s="1" t="s">
        <v>6</v>
      </c>
      <c r="F26555">
        <f t="shared" si="828"/>
        <v>2020</v>
      </c>
      <c r="G26555">
        <f t="shared" si="829"/>
        <v>2511528641.0253</v>
      </c>
    </row>
    <row r="26556" spans="1:7" x14ac:dyDescent="0.25">
      <c r="A26556" s="2">
        <v>44166</v>
      </c>
      <c r="B26556">
        <v>17.164680000000001</v>
      </c>
      <c r="C26556">
        <v>38341265</v>
      </c>
      <c r="D26556" s="1" t="s">
        <v>5</v>
      </c>
      <c r="E26556" s="1" t="s">
        <v>6</v>
      </c>
      <c r="F26556">
        <f t="shared" si="828"/>
        <v>2020</v>
      </c>
      <c r="G26556">
        <f t="shared" si="829"/>
        <v>658115544.52020001</v>
      </c>
    </row>
    <row r="26557" spans="1:7" x14ac:dyDescent="0.25">
      <c r="A26557" s="2">
        <v>44167</v>
      </c>
      <c r="B26557">
        <v>17.49343</v>
      </c>
      <c r="C26557">
        <v>60208035</v>
      </c>
      <c r="D26557" s="1" t="s">
        <v>5</v>
      </c>
      <c r="E26557" s="1" t="s">
        <v>6</v>
      </c>
      <c r="F26557">
        <f t="shared" si="828"/>
        <v>2020</v>
      </c>
      <c r="G26557">
        <f t="shared" si="829"/>
        <v>1053245045.71005</v>
      </c>
    </row>
    <row r="26558" spans="1:7" x14ac:dyDescent="0.25">
      <c r="A26558" s="2">
        <v>44168</v>
      </c>
      <c r="B26558">
        <v>17.52159</v>
      </c>
      <c r="C26558">
        <v>36919644</v>
      </c>
      <c r="D26558" s="1" t="s">
        <v>5</v>
      </c>
      <c r="E26558" s="1" t="s">
        <v>6</v>
      </c>
      <c r="F26558">
        <f t="shared" si="828"/>
        <v>2020</v>
      </c>
      <c r="G26558">
        <f t="shared" si="829"/>
        <v>646890865.11396003</v>
      </c>
    </row>
    <row r="26559" spans="1:7" x14ac:dyDescent="0.25">
      <c r="A26559" s="2">
        <v>44169</v>
      </c>
      <c r="B26559">
        <v>17.825500000000002</v>
      </c>
      <c r="C26559">
        <v>54471042</v>
      </c>
      <c r="D26559" s="1" t="s">
        <v>5</v>
      </c>
      <c r="E26559" s="1" t="s">
        <v>6</v>
      </c>
      <c r="F26559">
        <f t="shared" si="828"/>
        <v>2020</v>
      </c>
      <c r="G26559">
        <f t="shared" si="829"/>
        <v>970973559.17100012</v>
      </c>
    </row>
    <row r="26560" spans="1:7" x14ac:dyDescent="0.25">
      <c r="A26560" s="2">
        <v>44172</v>
      </c>
      <c r="B26560">
        <v>18.186319999999998</v>
      </c>
      <c r="C26560">
        <v>45493551</v>
      </c>
      <c r="D26560" s="1" t="s">
        <v>5</v>
      </c>
      <c r="E26560" s="5" t="s">
        <v>6</v>
      </c>
      <c r="F26560">
        <f t="shared" si="828"/>
        <v>2020</v>
      </c>
      <c r="G26560">
        <f t="shared" si="829"/>
        <v>827360276.42231989</v>
      </c>
    </row>
    <row r="26561" spans="1:7" x14ac:dyDescent="0.25">
      <c r="A26561" s="2">
        <v>44173</v>
      </c>
      <c r="B26561">
        <v>18.560500000000001</v>
      </c>
      <c r="C26561">
        <v>41830257</v>
      </c>
      <c r="D26561" s="1" t="s">
        <v>5</v>
      </c>
      <c r="E26561" s="1" t="s">
        <v>6</v>
      </c>
      <c r="F26561">
        <f t="shared" si="828"/>
        <v>2020</v>
      </c>
      <c r="G26561">
        <f t="shared" si="829"/>
        <v>776390485.04850006</v>
      </c>
    </row>
    <row r="26562" spans="1:7" x14ac:dyDescent="0.25">
      <c r="A26562" s="2">
        <v>44174</v>
      </c>
      <c r="B26562">
        <v>18.442329999999998</v>
      </c>
      <c r="C26562">
        <v>46831705</v>
      </c>
      <c r="D26562" s="1" t="s">
        <v>5</v>
      </c>
      <c r="E26562" s="1" t="s">
        <v>6</v>
      </c>
      <c r="F26562">
        <f t="shared" ref="F26562:F26625" si="830">YEAR(A26562)</f>
        <v>2020</v>
      </c>
      <c r="G26562">
        <f t="shared" ref="G26562:G26625" si="831">C26562*B26562</f>
        <v>863685758.07264996</v>
      </c>
    </row>
    <row r="26563" spans="1:7" x14ac:dyDescent="0.25">
      <c r="A26563" s="2">
        <v>44175</v>
      </c>
      <c r="B26563">
        <v>18.13738</v>
      </c>
      <c r="C26563">
        <v>43991133</v>
      </c>
      <c r="D26563" s="1" t="s">
        <v>5</v>
      </c>
      <c r="E26563" s="1" t="s">
        <v>6</v>
      </c>
      <c r="F26563">
        <f t="shared" si="830"/>
        <v>2020</v>
      </c>
      <c r="G26563">
        <f t="shared" si="831"/>
        <v>797883895.85153997</v>
      </c>
    </row>
    <row r="26564" spans="1:7" x14ac:dyDescent="0.25">
      <c r="A26564" s="2">
        <v>44176</v>
      </c>
      <c r="B26564">
        <v>18.31541</v>
      </c>
      <c r="C26564">
        <v>51296611</v>
      </c>
      <c r="D26564" s="1" t="s">
        <v>5</v>
      </c>
      <c r="E26564" s="1" t="s">
        <v>6</v>
      </c>
      <c r="F26564">
        <f t="shared" si="830"/>
        <v>2020</v>
      </c>
      <c r="G26564">
        <f t="shared" si="831"/>
        <v>939518462.07551003</v>
      </c>
    </row>
    <row r="26565" spans="1:7" x14ac:dyDescent="0.25">
      <c r="A26565" s="2">
        <v>44179</v>
      </c>
      <c r="B26565">
        <v>18.056439999999998</v>
      </c>
      <c r="C26565">
        <v>30809747</v>
      </c>
      <c r="D26565" s="1" t="s">
        <v>5</v>
      </c>
      <c r="E26565" s="1" t="s">
        <v>6</v>
      </c>
      <c r="F26565">
        <f t="shared" si="830"/>
        <v>2020</v>
      </c>
      <c r="G26565">
        <f t="shared" si="831"/>
        <v>556314348.12067997</v>
      </c>
    </row>
    <row r="26566" spans="1:7" x14ac:dyDescent="0.25">
      <c r="A26566" s="2">
        <v>44180</v>
      </c>
      <c r="B26566">
        <v>17.914269999999998</v>
      </c>
      <c r="C26566">
        <v>43059900</v>
      </c>
      <c r="D26566" s="1" t="s">
        <v>5</v>
      </c>
      <c r="E26566" s="1" t="s">
        <v>6</v>
      </c>
      <c r="F26566">
        <f t="shared" si="830"/>
        <v>2020</v>
      </c>
      <c r="G26566">
        <f t="shared" si="831"/>
        <v>771386674.77299988</v>
      </c>
    </row>
    <row r="26567" spans="1:7" x14ac:dyDescent="0.25">
      <c r="A26567" s="2">
        <v>44181</v>
      </c>
      <c r="B26567">
        <v>18.20186</v>
      </c>
      <c r="C26567">
        <v>53661282</v>
      </c>
      <c r="D26567" s="1" t="s">
        <v>5</v>
      </c>
      <c r="E26567" s="1" t="s">
        <v>6</v>
      </c>
      <c r="F26567">
        <f t="shared" si="830"/>
        <v>2020</v>
      </c>
      <c r="G26567">
        <f t="shared" si="831"/>
        <v>976735142.38452005</v>
      </c>
    </row>
    <row r="26568" spans="1:7" x14ac:dyDescent="0.25">
      <c r="A26568" s="2">
        <v>44182</v>
      </c>
      <c r="B26568">
        <v>18.052589999999999</v>
      </c>
      <c r="C26568">
        <v>39285785</v>
      </c>
      <c r="D26568" s="1" t="s">
        <v>5</v>
      </c>
      <c r="E26568" s="1" t="s">
        <v>6</v>
      </c>
      <c r="F26568">
        <f t="shared" si="830"/>
        <v>2020</v>
      </c>
      <c r="G26568">
        <f t="shared" si="831"/>
        <v>709210169.43314993</v>
      </c>
    </row>
    <row r="26569" spans="1:7" x14ac:dyDescent="0.25">
      <c r="A26569" s="2">
        <v>44183</v>
      </c>
      <c r="B26569">
        <v>18.119160000000001</v>
      </c>
      <c r="C26569">
        <v>40625502</v>
      </c>
      <c r="D26569" s="1" t="s">
        <v>5</v>
      </c>
      <c r="E26569" s="1" t="s">
        <v>6</v>
      </c>
      <c r="F26569">
        <f t="shared" si="830"/>
        <v>2020</v>
      </c>
      <c r="G26569">
        <f t="shared" si="831"/>
        <v>736099970.81832004</v>
      </c>
    </row>
    <row r="26570" spans="1:7" x14ac:dyDescent="0.25">
      <c r="A26570" s="2">
        <v>44186</v>
      </c>
      <c r="B26570">
        <v>18.31671</v>
      </c>
      <c r="C26570">
        <v>35153138</v>
      </c>
      <c r="D26570" s="1" t="s">
        <v>5</v>
      </c>
      <c r="E26570" s="5" t="s">
        <v>6</v>
      </c>
      <c r="F26570">
        <f t="shared" si="830"/>
        <v>2020</v>
      </c>
      <c r="G26570">
        <f t="shared" si="831"/>
        <v>643889834.33598006</v>
      </c>
    </row>
    <row r="26571" spans="1:7" x14ac:dyDescent="0.25">
      <c r="A26571" s="2">
        <v>44187</v>
      </c>
      <c r="B26571">
        <v>18.062460000000002</v>
      </c>
      <c r="C26571">
        <v>25632244</v>
      </c>
      <c r="D26571" s="1" t="s">
        <v>5</v>
      </c>
      <c r="E26571" s="1" t="s">
        <v>6</v>
      </c>
      <c r="F26571">
        <f t="shared" si="830"/>
        <v>2020</v>
      </c>
      <c r="G26571">
        <f t="shared" si="831"/>
        <v>462981381.96024007</v>
      </c>
    </row>
    <row r="26572" spans="1:7" x14ac:dyDescent="0.25">
      <c r="A26572" s="2">
        <v>44188</v>
      </c>
      <c r="B26572">
        <v>18.07978</v>
      </c>
      <c r="C26572">
        <v>18320849</v>
      </c>
      <c r="D26572" s="1" t="s">
        <v>5</v>
      </c>
      <c r="E26572" s="1" t="s">
        <v>6</v>
      </c>
      <c r="F26572">
        <f t="shared" si="830"/>
        <v>2020</v>
      </c>
      <c r="G26572">
        <f t="shared" si="831"/>
        <v>331236919.33322001</v>
      </c>
    </row>
    <row r="26573" spans="1:7" x14ac:dyDescent="0.25">
      <c r="A26573" s="2">
        <v>44189</v>
      </c>
      <c r="B26573">
        <v>18.117229999999999</v>
      </c>
      <c r="C26573">
        <v>15218008</v>
      </c>
      <c r="D26573" s="1" t="s">
        <v>5</v>
      </c>
      <c r="E26573" s="1" t="s">
        <v>6</v>
      </c>
      <c r="F26573">
        <f t="shared" si="830"/>
        <v>2020</v>
      </c>
      <c r="G26573">
        <f t="shared" si="831"/>
        <v>275708151.07783997</v>
      </c>
    </row>
    <row r="26574" spans="1:7" x14ac:dyDescent="0.25">
      <c r="A26574" s="2">
        <v>44190</v>
      </c>
      <c r="B26574">
        <v>18.17212</v>
      </c>
      <c r="C26574">
        <v>12581145</v>
      </c>
      <c r="D26574" s="1" t="s">
        <v>5</v>
      </c>
      <c r="E26574" s="1" t="s">
        <v>6</v>
      </c>
      <c r="F26574">
        <f t="shared" si="830"/>
        <v>2020</v>
      </c>
      <c r="G26574">
        <f t="shared" si="831"/>
        <v>228626076.67739999</v>
      </c>
    </row>
    <row r="26575" spans="1:7" x14ac:dyDescent="0.25">
      <c r="A26575" s="2">
        <v>44193</v>
      </c>
      <c r="B26575">
        <v>18.31306</v>
      </c>
      <c r="C26575">
        <v>19520886</v>
      </c>
      <c r="D26575" s="1" t="s">
        <v>5</v>
      </c>
      <c r="E26575" s="1" t="s">
        <v>6</v>
      </c>
      <c r="F26575">
        <f t="shared" si="830"/>
        <v>2020</v>
      </c>
      <c r="G26575">
        <f t="shared" si="831"/>
        <v>357487156.57116002</v>
      </c>
    </row>
    <row r="26576" spans="1:7" x14ac:dyDescent="0.25">
      <c r="A26576" s="2">
        <v>44194</v>
      </c>
      <c r="B26576">
        <v>18.292249999999999</v>
      </c>
      <c r="C26576">
        <v>20226736</v>
      </c>
      <c r="D26576" s="1" t="s">
        <v>5</v>
      </c>
      <c r="E26576" s="1" t="s">
        <v>6</v>
      </c>
      <c r="F26576">
        <f t="shared" si="830"/>
        <v>2020</v>
      </c>
      <c r="G26576">
        <f t="shared" si="831"/>
        <v>369992511.59599996</v>
      </c>
    </row>
    <row r="26577" spans="1:7" x14ac:dyDescent="0.25">
      <c r="A26577" s="2">
        <v>44195</v>
      </c>
      <c r="B26577">
        <v>18.678619999999999</v>
      </c>
      <c r="C26577">
        <v>46705107</v>
      </c>
      <c r="D26577" s="1" t="s">
        <v>5</v>
      </c>
      <c r="E26577" s="1" t="s">
        <v>6</v>
      </c>
      <c r="F26577">
        <f t="shared" si="830"/>
        <v>2020</v>
      </c>
      <c r="G26577">
        <f t="shared" si="831"/>
        <v>872386945.71234</v>
      </c>
    </row>
    <row r="26578" spans="1:7" x14ac:dyDescent="0.25">
      <c r="A26578" s="2">
        <v>44196</v>
      </c>
      <c r="B26578">
        <v>18.86524</v>
      </c>
      <c r="C26578">
        <v>31173332</v>
      </c>
      <c r="D26578" s="1" t="s">
        <v>5</v>
      </c>
      <c r="E26578" s="1" t="s">
        <v>6</v>
      </c>
      <c r="F26578">
        <f t="shared" si="830"/>
        <v>2020</v>
      </c>
      <c r="G26578">
        <f t="shared" si="831"/>
        <v>588092389.77968001</v>
      </c>
    </row>
    <row r="26579" spans="1:7" x14ac:dyDescent="0.25">
      <c r="A26579" s="2">
        <v>44200</v>
      </c>
      <c r="B26579">
        <v>19.075410000000002</v>
      </c>
      <c r="C26579">
        <v>39489959</v>
      </c>
      <c r="D26579" s="1" t="s">
        <v>5</v>
      </c>
      <c r="E26579" s="1" t="s">
        <v>6</v>
      </c>
      <c r="F26579">
        <f t="shared" si="830"/>
        <v>2021</v>
      </c>
      <c r="G26579">
        <f t="shared" si="831"/>
        <v>753287158.80819011</v>
      </c>
    </row>
    <row r="26580" spans="1:7" x14ac:dyDescent="0.25">
      <c r="A26580" s="2">
        <v>44201</v>
      </c>
      <c r="B26580">
        <v>19.358529999999998</v>
      </c>
      <c r="C26580">
        <v>34839391</v>
      </c>
      <c r="D26580" s="1" t="s">
        <v>5</v>
      </c>
      <c r="E26580" s="5" t="s">
        <v>6</v>
      </c>
      <c r="F26580">
        <f t="shared" si="830"/>
        <v>2021</v>
      </c>
      <c r="G26580">
        <f t="shared" si="831"/>
        <v>674439395.85522997</v>
      </c>
    </row>
    <row r="26581" spans="1:7" x14ac:dyDescent="0.25">
      <c r="A26581" s="2">
        <v>44202</v>
      </c>
      <c r="B26581">
        <v>19.621860000000002</v>
      </c>
      <c r="C26581">
        <v>55614432</v>
      </c>
      <c r="D26581" s="1" t="s">
        <v>5</v>
      </c>
      <c r="E26581" s="1" t="s">
        <v>6</v>
      </c>
      <c r="F26581">
        <f t="shared" si="830"/>
        <v>2021</v>
      </c>
      <c r="G26581">
        <f t="shared" si="831"/>
        <v>1091258598.6835201</v>
      </c>
    </row>
    <row r="26582" spans="1:7" x14ac:dyDescent="0.25">
      <c r="A26582" s="2">
        <v>44203</v>
      </c>
      <c r="B26582">
        <v>20.190829999999998</v>
      </c>
      <c r="C26582">
        <v>53392761</v>
      </c>
      <c r="D26582" s="1" t="s">
        <v>5</v>
      </c>
      <c r="E26582" s="1" t="s">
        <v>6</v>
      </c>
      <c r="F26582">
        <f t="shared" si="830"/>
        <v>2021</v>
      </c>
      <c r="G26582">
        <f t="shared" si="831"/>
        <v>1078044160.58163</v>
      </c>
    </row>
    <row r="26583" spans="1:7" x14ac:dyDescent="0.25">
      <c r="A26583" s="2">
        <v>44204</v>
      </c>
      <c r="B26583">
        <v>20.713550000000001</v>
      </c>
      <c r="C26583">
        <v>62957148</v>
      </c>
      <c r="D26583" s="1" t="s">
        <v>5</v>
      </c>
      <c r="E26583" s="1" t="s">
        <v>6</v>
      </c>
      <c r="F26583">
        <f t="shared" si="830"/>
        <v>2021</v>
      </c>
      <c r="G26583">
        <f t="shared" si="831"/>
        <v>1304066032.9554</v>
      </c>
    </row>
    <row r="26584" spans="1:7" x14ac:dyDescent="0.25">
      <c r="A26584" s="2">
        <v>44207</v>
      </c>
      <c r="B26584">
        <v>20.84374</v>
      </c>
      <c r="C26584">
        <v>52771777</v>
      </c>
      <c r="D26584" s="1" t="s">
        <v>5</v>
      </c>
      <c r="E26584" s="1" t="s">
        <v>6</v>
      </c>
      <c r="F26584">
        <f t="shared" si="830"/>
        <v>2021</v>
      </c>
      <c r="G26584">
        <f t="shared" si="831"/>
        <v>1099961199.1259801</v>
      </c>
    </row>
    <row r="26585" spans="1:7" x14ac:dyDescent="0.25">
      <c r="A26585" s="2">
        <v>44208</v>
      </c>
      <c r="B26585">
        <v>21.100359999999998</v>
      </c>
      <c r="C26585">
        <v>52605212</v>
      </c>
      <c r="D26585" s="1" t="s">
        <v>5</v>
      </c>
      <c r="E26585" s="1" t="s">
        <v>6</v>
      </c>
      <c r="F26585">
        <f t="shared" si="830"/>
        <v>2021</v>
      </c>
      <c r="G26585">
        <f t="shared" si="831"/>
        <v>1109988911.0763199</v>
      </c>
    </row>
    <row r="26586" spans="1:7" x14ac:dyDescent="0.25">
      <c r="A26586" s="2">
        <v>44209</v>
      </c>
      <c r="B26586">
        <v>21.591719999999999</v>
      </c>
      <c r="C26586">
        <v>75707680</v>
      </c>
      <c r="D26586" s="1" t="s">
        <v>5</v>
      </c>
      <c r="E26586" s="1" t="s">
        <v>6</v>
      </c>
      <c r="F26586">
        <f t="shared" si="830"/>
        <v>2021</v>
      </c>
      <c r="G26586">
        <f t="shared" si="831"/>
        <v>1634659028.4096</v>
      </c>
    </row>
    <row r="26587" spans="1:7" x14ac:dyDescent="0.25">
      <c r="A26587" s="2">
        <v>44210</v>
      </c>
      <c r="B26587">
        <v>21.128520000000002</v>
      </c>
      <c r="C26587">
        <v>90309705</v>
      </c>
      <c r="D26587" s="1" t="s">
        <v>5</v>
      </c>
      <c r="E26587" s="1" t="s">
        <v>6</v>
      </c>
      <c r="F26587">
        <f t="shared" si="830"/>
        <v>2021</v>
      </c>
      <c r="G26587">
        <f t="shared" si="831"/>
        <v>1908110408.2866001</v>
      </c>
    </row>
    <row r="26588" spans="1:7" x14ac:dyDescent="0.25">
      <c r="A26588" s="2">
        <v>44211</v>
      </c>
      <c r="B26588">
        <v>21.445139999999999</v>
      </c>
      <c r="C26588">
        <v>100998198</v>
      </c>
      <c r="D26588" s="1" t="s">
        <v>5</v>
      </c>
      <c r="E26588" s="1" t="s">
        <v>6</v>
      </c>
      <c r="F26588">
        <f t="shared" si="830"/>
        <v>2021</v>
      </c>
      <c r="G26588">
        <f t="shared" si="831"/>
        <v>2165920495.8577199</v>
      </c>
    </row>
    <row r="26589" spans="1:7" x14ac:dyDescent="0.25">
      <c r="A26589" s="2">
        <v>44214</v>
      </c>
      <c r="B26589">
        <v>21.674700000000001</v>
      </c>
      <c r="C26589">
        <v>50388660</v>
      </c>
      <c r="D26589" s="1" t="s">
        <v>5</v>
      </c>
      <c r="E26589" s="1" t="s">
        <v>6</v>
      </c>
      <c r="F26589">
        <f t="shared" si="830"/>
        <v>2021</v>
      </c>
      <c r="G26589">
        <f t="shared" si="831"/>
        <v>1092159088.9020002</v>
      </c>
    </row>
    <row r="26590" spans="1:7" x14ac:dyDescent="0.25">
      <c r="A26590" s="2">
        <v>44215</v>
      </c>
      <c r="B26590">
        <v>22.37847</v>
      </c>
      <c r="C26590">
        <v>52947466</v>
      </c>
      <c r="D26590" s="1" t="s">
        <v>5</v>
      </c>
      <c r="E26590" s="5" t="s">
        <v>6</v>
      </c>
      <c r="F26590">
        <f t="shared" si="830"/>
        <v>2021</v>
      </c>
      <c r="G26590">
        <f t="shared" si="831"/>
        <v>1184883279.45702</v>
      </c>
    </row>
    <row r="26591" spans="1:7" x14ac:dyDescent="0.25">
      <c r="A26591" s="2">
        <v>44216</v>
      </c>
      <c r="B26591">
        <v>23.103840000000002</v>
      </c>
      <c r="C26591">
        <v>95484470</v>
      </c>
      <c r="D26591" s="1" t="s">
        <v>5</v>
      </c>
      <c r="E26591" s="1" t="s">
        <v>6</v>
      </c>
      <c r="F26591">
        <f t="shared" si="830"/>
        <v>2021</v>
      </c>
      <c r="G26591">
        <f t="shared" si="831"/>
        <v>2206057917.3648</v>
      </c>
    </row>
    <row r="26592" spans="1:7" x14ac:dyDescent="0.25">
      <c r="A26592" s="2">
        <v>44217</v>
      </c>
      <c r="B26592">
        <v>24.04946</v>
      </c>
      <c r="C26592">
        <v>97590369</v>
      </c>
      <c r="D26592" s="1" t="s">
        <v>5</v>
      </c>
      <c r="E26592" s="1" t="s">
        <v>6</v>
      </c>
      <c r="F26592">
        <f t="shared" si="830"/>
        <v>2021</v>
      </c>
      <c r="G26592">
        <f t="shared" si="831"/>
        <v>2346995675.6507401</v>
      </c>
    </row>
    <row r="26593" spans="1:7" x14ac:dyDescent="0.25">
      <c r="A26593" s="2">
        <v>44218</v>
      </c>
      <c r="B26593">
        <v>23.190999999999999</v>
      </c>
      <c r="C26593">
        <v>134238314</v>
      </c>
      <c r="D26593" s="1" t="s">
        <v>5</v>
      </c>
      <c r="E26593" s="1" t="s">
        <v>6</v>
      </c>
      <c r="F26593">
        <f t="shared" si="830"/>
        <v>2021</v>
      </c>
      <c r="G26593">
        <f t="shared" si="831"/>
        <v>3113120739.974</v>
      </c>
    </row>
    <row r="26594" spans="1:7" x14ac:dyDescent="0.25">
      <c r="A26594" s="2">
        <v>44221</v>
      </c>
      <c r="B26594">
        <v>22.609570000000001</v>
      </c>
      <c r="C26594">
        <v>98608285</v>
      </c>
      <c r="D26594" s="1" t="s">
        <v>5</v>
      </c>
      <c r="E26594" s="1" t="s">
        <v>6</v>
      </c>
      <c r="F26594">
        <f t="shared" si="830"/>
        <v>2021</v>
      </c>
      <c r="G26594">
        <f t="shared" si="831"/>
        <v>2229490922.2874503</v>
      </c>
    </row>
    <row r="26595" spans="1:7" x14ac:dyDescent="0.25">
      <c r="A26595" s="2">
        <v>44222</v>
      </c>
      <c r="B26595">
        <v>22.016839999999998</v>
      </c>
      <c r="C26595">
        <v>114797611</v>
      </c>
      <c r="D26595" s="1" t="s">
        <v>5</v>
      </c>
      <c r="E26595" s="1" t="s">
        <v>6</v>
      </c>
      <c r="F26595">
        <f t="shared" si="830"/>
        <v>2021</v>
      </c>
      <c r="G26595">
        <f t="shared" si="831"/>
        <v>2527480633.7692399</v>
      </c>
    </row>
    <row r="26596" spans="1:7" x14ac:dyDescent="0.25">
      <c r="A26596" s="2">
        <v>44223</v>
      </c>
      <c r="B26596">
        <v>21.9588</v>
      </c>
      <c r="C26596">
        <v>72823689</v>
      </c>
      <c r="D26596" s="1" t="s">
        <v>5</v>
      </c>
      <c r="E26596" s="1" t="s">
        <v>6</v>
      </c>
      <c r="F26596">
        <f t="shared" si="830"/>
        <v>2021</v>
      </c>
      <c r="G26596">
        <f t="shared" si="831"/>
        <v>1599120822.0132</v>
      </c>
    </row>
    <row r="26597" spans="1:7" x14ac:dyDescent="0.25">
      <c r="A26597" s="2">
        <v>44224</v>
      </c>
      <c r="B26597">
        <v>21.4329</v>
      </c>
      <c r="C26597">
        <v>104181516</v>
      </c>
      <c r="D26597" s="1" t="s">
        <v>5</v>
      </c>
      <c r="E26597" s="1" t="s">
        <v>6</v>
      </c>
      <c r="F26597">
        <f t="shared" si="830"/>
        <v>2021</v>
      </c>
      <c r="G26597">
        <f t="shared" si="831"/>
        <v>2232912014.2764001</v>
      </c>
    </row>
    <row r="26598" spans="1:7" x14ac:dyDescent="0.25">
      <c r="A26598" s="2">
        <v>44225</v>
      </c>
      <c r="B26598">
        <v>21.093579999999999</v>
      </c>
      <c r="C26598">
        <v>96875889</v>
      </c>
      <c r="D26598" s="1" t="s">
        <v>5</v>
      </c>
      <c r="E26598" s="1" t="s">
        <v>6</v>
      </c>
      <c r="F26598">
        <f t="shared" si="830"/>
        <v>2021</v>
      </c>
      <c r="G26598">
        <f t="shared" si="831"/>
        <v>2043459314.69262</v>
      </c>
    </row>
    <row r="26599" spans="1:7" x14ac:dyDescent="0.25">
      <c r="A26599" s="2">
        <v>44228</v>
      </c>
      <c r="B26599">
        <v>21.820650000000001</v>
      </c>
      <c r="C26599">
        <v>70161939</v>
      </c>
      <c r="D26599" s="1" t="s">
        <v>5</v>
      </c>
      <c r="E26599" s="1" t="s">
        <v>6</v>
      </c>
      <c r="F26599">
        <f t="shared" si="830"/>
        <v>2021</v>
      </c>
      <c r="G26599">
        <f t="shared" si="831"/>
        <v>1530979114.24035</v>
      </c>
    </row>
    <row r="26600" spans="1:7" x14ac:dyDescent="0.25">
      <c r="A26600" s="2">
        <v>44229</v>
      </c>
      <c r="B26600">
        <v>22.581109999999999</v>
      </c>
      <c r="C26600">
        <v>80724207</v>
      </c>
      <c r="D26600" s="1" t="s">
        <v>5</v>
      </c>
      <c r="E26600" s="5" t="s">
        <v>6</v>
      </c>
      <c r="F26600">
        <f t="shared" si="830"/>
        <v>2021</v>
      </c>
      <c r="G26600">
        <f t="shared" si="831"/>
        <v>1822842197.92977</v>
      </c>
    </row>
    <row r="26601" spans="1:7" x14ac:dyDescent="0.25">
      <c r="A26601" s="2">
        <v>44230</v>
      </c>
      <c r="B26601">
        <v>22.54186</v>
      </c>
      <c r="C26601">
        <v>59763226</v>
      </c>
      <c r="D26601" s="1" t="s">
        <v>5</v>
      </c>
      <c r="E26601" s="1" t="s">
        <v>6</v>
      </c>
      <c r="F26601">
        <f t="shared" si="830"/>
        <v>2021</v>
      </c>
      <c r="G26601">
        <f t="shared" si="831"/>
        <v>1347174273.6403599</v>
      </c>
    </row>
    <row r="26602" spans="1:7" x14ac:dyDescent="0.25">
      <c r="A26602" s="2">
        <v>44231</v>
      </c>
      <c r="B26602">
        <v>22.424890000000001</v>
      </c>
      <c r="C26602">
        <v>47547873</v>
      </c>
      <c r="D26602" s="1" t="s">
        <v>5</v>
      </c>
      <c r="E26602" s="1" t="s">
        <v>6</v>
      </c>
      <c r="F26602">
        <f t="shared" si="830"/>
        <v>2021</v>
      </c>
      <c r="G26602">
        <f t="shared" si="831"/>
        <v>1066255821.75897</v>
      </c>
    </row>
    <row r="26603" spans="1:7" x14ac:dyDescent="0.25">
      <c r="A26603" s="2">
        <v>44232</v>
      </c>
      <c r="B26603">
        <v>22.580300000000001</v>
      </c>
      <c r="C26603">
        <v>57350831</v>
      </c>
      <c r="D26603" s="1" t="s">
        <v>5</v>
      </c>
      <c r="E26603" s="1" t="s">
        <v>6</v>
      </c>
      <c r="F26603">
        <f t="shared" si="830"/>
        <v>2021</v>
      </c>
      <c r="G26603">
        <f t="shared" si="831"/>
        <v>1294998969.2293</v>
      </c>
    </row>
    <row r="26604" spans="1:7" x14ac:dyDescent="0.25">
      <c r="A26604" s="2">
        <v>44244</v>
      </c>
      <c r="B26604">
        <v>23.67773</v>
      </c>
      <c r="C26604">
        <v>115578401</v>
      </c>
      <c r="D26604" s="1" t="s">
        <v>5</v>
      </c>
      <c r="E26604" s="1" t="s">
        <v>6</v>
      </c>
      <c r="F26604">
        <f t="shared" si="830"/>
        <v>2021</v>
      </c>
      <c r="G26604">
        <f t="shared" si="831"/>
        <v>2736634172.7097301</v>
      </c>
    </row>
    <row r="26605" spans="1:7" x14ac:dyDescent="0.25">
      <c r="A26605" s="2">
        <v>44245</v>
      </c>
      <c r="B26605">
        <v>23.607679999999998</v>
      </c>
      <c r="C26605">
        <v>54520342</v>
      </c>
      <c r="D26605" s="1" t="s">
        <v>5</v>
      </c>
      <c r="E26605" s="1" t="s">
        <v>6</v>
      </c>
      <c r="F26605">
        <f t="shared" si="830"/>
        <v>2021</v>
      </c>
      <c r="G26605">
        <f t="shared" si="831"/>
        <v>1287098787.4265599</v>
      </c>
    </row>
    <row r="26606" spans="1:7" x14ac:dyDescent="0.25">
      <c r="A26606" s="2">
        <v>44246</v>
      </c>
      <c r="B26606">
        <v>23.337389999999999</v>
      </c>
      <c r="C26606">
        <v>51651844</v>
      </c>
      <c r="D26606" s="1" t="s">
        <v>5</v>
      </c>
      <c r="E26606" s="1" t="s">
        <v>6</v>
      </c>
      <c r="F26606">
        <f t="shared" si="830"/>
        <v>2021</v>
      </c>
      <c r="G26606">
        <f t="shared" si="831"/>
        <v>1205419227.6471601</v>
      </c>
    </row>
    <row r="26607" spans="1:7" x14ac:dyDescent="0.25">
      <c r="A26607" s="2">
        <v>44249</v>
      </c>
      <c r="B26607">
        <v>23.27413</v>
      </c>
      <c r="C26607">
        <v>39512078</v>
      </c>
      <c r="D26607" s="1" t="s">
        <v>5</v>
      </c>
      <c r="E26607" s="1" t="s">
        <v>6</v>
      </c>
      <c r="F26607">
        <f t="shared" si="830"/>
        <v>2021</v>
      </c>
      <c r="G26607">
        <f t="shared" si="831"/>
        <v>919609239.94213998</v>
      </c>
    </row>
    <row r="26608" spans="1:7" x14ac:dyDescent="0.25">
      <c r="A26608" s="2">
        <v>44250</v>
      </c>
      <c r="B26608">
        <v>23.007899999999999</v>
      </c>
      <c r="C26608">
        <v>52868029</v>
      </c>
      <c r="D26608" s="1" t="s">
        <v>5</v>
      </c>
      <c r="E26608" s="1" t="s">
        <v>6</v>
      </c>
      <c r="F26608">
        <f t="shared" si="830"/>
        <v>2021</v>
      </c>
      <c r="G26608">
        <f t="shared" si="831"/>
        <v>1216382324.4291</v>
      </c>
    </row>
    <row r="26609" spans="1:7" x14ac:dyDescent="0.25">
      <c r="A26609" s="2">
        <v>44251</v>
      </c>
      <c r="B26609">
        <v>22.450520000000001</v>
      </c>
      <c r="C26609">
        <v>80010637</v>
      </c>
      <c r="D26609" s="1" t="s">
        <v>5</v>
      </c>
      <c r="E26609" s="5" t="s">
        <v>6</v>
      </c>
      <c r="F26609">
        <f t="shared" si="830"/>
        <v>2021</v>
      </c>
      <c r="G26609">
        <f t="shared" si="831"/>
        <v>1796280406.1812401</v>
      </c>
    </row>
    <row r="26610" spans="1:7" x14ac:dyDescent="0.25">
      <c r="A26610" s="2">
        <v>44252</v>
      </c>
      <c r="B26610">
        <v>22.828589999999998</v>
      </c>
      <c r="C26610">
        <v>45279276</v>
      </c>
      <c r="D26610" s="1" t="s">
        <v>5</v>
      </c>
      <c r="E26610" s="1" t="s">
        <v>6</v>
      </c>
      <c r="F26610">
        <f t="shared" si="830"/>
        <v>2021</v>
      </c>
      <c r="G26610">
        <f t="shared" si="831"/>
        <v>1033662027.3008399</v>
      </c>
    </row>
    <row r="26611" spans="1:7" x14ac:dyDescent="0.25">
      <c r="A26611" s="2">
        <v>44253</v>
      </c>
      <c r="B26611">
        <v>21.739129999999999</v>
      </c>
      <c r="C26611">
        <v>137933164</v>
      </c>
      <c r="D26611" s="1" t="s">
        <v>5</v>
      </c>
      <c r="E26611" s="1" t="s">
        <v>6</v>
      </c>
      <c r="F26611">
        <f t="shared" si="830"/>
        <v>2021</v>
      </c>
      <c r="G26611">
        <f t="shared" si="831"/>
        <v>2998546983.5073199</v>
      </c>
    </row>
    <row r="26612" spans="1:7" x14ac:dyDescent="0.25">
      <c r="A26612" s="2">
        <v>44257</v>
      </c>
      <c r="B26612">
        <v>21.849889999999998</v>
      </c>
      <c r="C26612">
        <v>57792970</v>
      </c>
      <c r="D26612" s="1" t="s">
        <v>5</v>
      </c>
      <c r="E26612" s="1" t="s">
        <v>6</v>
      </c>
      <c r="F26612">
        <f t="shared" si="830"/>
        <v>2021</v>
      </c>
      <c r="G26612">
        <f t="shared" si="831"/>
        <v>1262770037.2732999</v>
      </c>
    </row>
    <row r="26613" spans="1:7" x14ac:dyDescent="0.25">
      <c r="A26613" s="2">
        <v>44258</v>
      </c>
      <c r="B26613">
        <v>22.37491</v>
      </c>
      <c r="C26613">
        <v>61171387</v>
      </c>
      <c r="D26613" s="1" t="s">
        <v>5</v>
      </c>
      <c r="E26613" s="1" t="s">
        <v>6</v>
      </c>
      <c r="F26613">
        <f t="shared" si="830"/>
        <v>2021</v>
      </c>
      <c r="G26613">
        <f t="shared" si="831"/>
        <v>1368704278.70017</v>
      </c>
    </row>
    <row r="26614" spans="1:7" x14ac:dyDescent="0.25">
      <c r="A26614" s="2">
        <v>44259</v>
      </c>
      <c r="B26614">
        <v>21.591519999999999</v>
      </c>
      <c r="C26614">
        <v>75508389</v>
      </c>
      <c r="D26614" s="1" t="s">
        <v>5</v>
      </c>
      <c r="E26614" s="1" t="s">
        <v>6</v>
      </c>
      <c r="F26614">
        <f t="shared" si="830"/>
        <v>2021</v>
      </c>
      <c r="G26614">
        <f t="shared" si="831"/>
        <v>1630340891.2612798</v>
      </c>
    </row>
    <row r="26615" spans="1:7" x14ac:dyDescent="0.25">
      <c r="A26615" s="2">
        <v>44260</v>
      </c>
      <c r="B26615">
        <v>21.541989999999998</v>
      </c>
      <c r="C26615">
        <v>85579528</v>
      </c>
      <c r="D26615" s="1" t="s">
        <v>5</v>
      </c>
      <c r="E26615" s="1" t="s">
        <v>6</v>
      </c>
      <c r="F26615">
        <f t="shared" si="830"/>
        <v>2021</v>
      </c>
      <c r="G26615">
        <f t="shared" si="831"/>
        <v>1843553336.3807199</v>
      </c>
    </row>
    <row r="26616" spans="1:7" x14ac:dyDescent="0.25">
      <c r="A26616" s="2">
        <v>44263</v>
      </c>
      <c r="B26616">
        <v>21.24108</v>
      </c>
      <c r="C26616">
        <v>47676630</v>
      </c>
      <c r="D26616" s="1" t="s">
        <v>5</v>
      </c>
      <c r="E26616" s="1" t="s">
        <v>6</v>
      </c>
      <c r="F26616">
        <f t="shared" si="830"/>
        <v>2021</v>
      </c>
      <c r="G26616">
        <f t="shared" si="831"/>
        <v>1012703111.9604</v>
      </c>
    </row>
    <row r="26617" spans="1:7" x14ac:dyDescent="0.25">
      <c r="A26617" s="2">
        <v>44264</v>
      </c>
      <c r="B26617">
        <v>20.99802</v>
      </c>
      <c r="C26617">
        <v>74471341</v>
      </c>
      <c r="D26617" s="1" t="s">
        <v>5</v>
      </c>
      <c r="E26617" s="1" t="s">
        <v>6</v>
      </c>
      <c r="F26617">
        <f t="shared" si="830"/>
        <v>2021</v>
      </c>
      <c r="G26617">
        <f t="shared" si="831"/>
        <v>1563750707.7448201</v>
      </c>
    </row>
    <row r="26618" spans="1:7" x14ac:dyDescent="0.25">
      <c r="A26618" s="2">
        <v>44265</v>
      </c>
      <c r="B26618">
        <v>21.074560000000002</v>
      </c>
      <c r="C26618">
        <v>41735443</v>
      </c>
      <c r="D26618" s="1" t="s">
        <v>5</v>
      </c>
      <c r="E26618" s="1" t="s">
        <v>6</v>
      </c>
      <c r="F26618">
        <f t="shared" si="830"/>
        <v>2021</v>
      </c>
      <c r="G26618">
        <f t="shared" si="831"/>
        <v>879556097.6300801</v>
      </c>
    </row>
    <row r="26619" spans="1:7" x14ac:dyDescent="0.25">
      <c r="A26619" s="2">
        <v>44266</v>
      </c>
      <c r="B26619">
        <v>21.57967</v>
      </c>
      <c r="C26619">
        <v>55462783</v>
      </c>
      <c r="D26619" s="1" t="s">
        <v>5</v>
      </c>
      <c r="E26619" s="5" t="s">
        <v>6</v>
      </c>
      <c r="F26619">
        <f t="shared" si="830"/>
        <v>2021</v>
      </c>
      <c r="G26619">
        <f t="shared" si="831"/>
        <v>1196868554.4216101</v>
      </c>
    </row>
    <row r="26620" spans="1:7" x14ac:dyDescent="0.25">
      <c r="A26620" s="2">
        <v>44267</v>
      </c>
      <c r="B26620">
        <v>21.782319999999999</v>
      </c>
      <c r="C26620">
        <v>33876990</v>
      </c>
      <c r="D26620" s="1" t="s">
        <v>5</v>
      </c>
      <c r="E26620" s="1" t="s">
        <v>6</v>
      </c>
      <c r="F26620">
        <f t="shared" si="830"/>
        <v>2021</v>
      </c>
      <c r="G26620">
        <f t="shared" si="831"/>
        <v>737919436.8168</v>
      </c>
    </row>
    <row r="26621" spans="1:7" x14ac:dyDescent="0.25">
      <c r="A26621" s="2">
        <v>44270</v>
      </c>
      <c r="B26621">
        <v>21.63062</v>
      </c>
      <c r="C26621">
        <v>29767904</v>
      </c>
      <c r="D26621" s="1" t="s">
        <v>5</v>
      </c>
      <c r="E26621" s="1" t="s">
        <v>6</v>
      </c>
      <c r="F26621">
        <f t="shared" si="830"/>
        <v>2021</v>
      </c>
      <c r="G26621">
        <f t="shared" si="831"/>
        <v>643898219.62048006</v>
      </c>
    </row>
    <row r="26622" spans="1:7" x14ac:dyDescent="0.25">
      <c r="A26622" s="2">
        <v>44271</v>
      </c>
      <c r="B26622">
        <v>21.679929999999999</v>
      </c>
      <c r="C26622">
        <v>37780820</v>
      </c>
      <c r="D26622" s="1" t="s">
        <v>5</v>
      </c>
      <c r="E26622" s="1" t="s">
        <v>6</v>
      </c>
      <c r="F26622">
        <f t="shared" si="830"/>
        <v>2021</v>
      </c>
      <c r="G26622">
        <f t="shared" si="831"/>
        <v>819085532.94260001</v>
      </c>
    </row>
    <row r="26623" spans="1:7" x14ac:dyDescent="0.25">
      <c r="A26623" s="2">
        <v>44272</v>
      </c>
      <c r="B26623">
        <v>21.341249999999999</v>
      </c>
      <c r="C26623">
        <v>43942131</v>
      </c>
      <c r="D26623" s="1" t="s">
        <v>5</v>
      </c>
      <c r="E26623" s="1" t="s">
        <v>6</v>
      </c>
      <c r="F26623">
        <f t="shared" si="830"/>
        <v>2021</v>
      </c>
      <c r="G26623">
        <f t="shared" si="831"/>
        <v>937780003.2037499</v>
      </c>
    </row>
    <row r="26624" spans="1:7" x14ac:dyDescent="0.25">
      <c r="A26624" s="2">
        <v>44273</v>
      </c>
      <c r="B26624">
        <v>21.22184</v>
      </c>
      <c r="C26624">
        <v>30223846</v>
      </c>
      <c r="D26624" s="1" t="s">
        <v>5</v>
      </c>
      <c r="E26624" s="1" t="s">
        <v>6</v>
      </c>
      <c r="F26624">
        <f t="shared" si="830"/>
        <v>2021</v>
      </c>
      <c r="G26624">
        <f t="shared" si="831"/>
        <v>641405623.99663997</v>
      </c>
    </row>
    <row r="26625" spans="1:7" x14ac:dyDescent="0.25">
      <c r="A26625" s="2">
        <v>44274</v>
      </c>
      <c r="B26625">
        <v>20.78351</v>
      </c>
      <c r="C26625">
        <v>74960854</v>
      </c>
      <c r="D26625" s="1" t="s">
        <v>5</v>
      </c>
      <c r="E26625" s="1" t="s">
        <v>6</v>
      </c>
      <c r="F26625">
        <f t="shared" si="830"/>
        <v>2021</v>
      </c>
      <c r="G26625">
        <f t="shared" si="831"/>
        <v>1557949658.71754</v>
      </c>
    </row>
    <row r="26626" spans="1:7" x14ac:dyDescent="0.25">
      <c r="A26626" s="2">
        <v>44277</v>
      </c>
      <c r="B26626">
        <v>20.861180000000001</v>
      </c>
      <c r="C26626">
        <v>35931374</v>
      </c>
      <c r="D26626" s="1" t="s">
        <v>5</v>
      </c>
      <c r="E26626" s="1" t="s">
        <v>6</v>
      </c>
      <c r="F26626">
        <f t="shared" ref="F26626:F26689" si="832">YEAR(A26626)</f>
        <v>2021</v>
      </c>
      <c r="G26626">
        <f t="shared" ref="G26626:G26689" si="833">C26626*B26626</f>
        <v>749570860.66132009</v>
      </c>
    </row>
    <row r="26627" spans="1:7" x14ac:dyDescent="0.25">
      <c r="A26627" s="2">
        <v>44278</v>
      </c>
      <c r="B26627">
        <v>20.879470000000001</v>
      </c>
      <c r="C26627">
        <v>31933358</v>
      </c>
      <c r="D26627" s="1" t="s">
        <v>5</v>
      </c>
      <c r="E26627" s="1" t="s">
        <v>6</v>
      </c>
      <c r="F26627">
        <f t="shared" si="832"/>
        <v>2021</v>
      </c>
      <c r="G26627">
        <f t="shared" si="833"/>
        <v>666751590.36026001</v>
      </c>
    </row>
    <row r="26628" spans="1:7" x14ac:dyDescent="0.25">
      <c r="A26628" s="2">
        <v>44279</v>
      </c>
      <c r="B26628">
        <v>20.187860000000001</v>
      </c>
      <c r="C26628">
        <v>115318351</v>
      </c>
      <c r="D26628" s="1" t="s">
        <v>5</v>
      </c>
      <c r="E26628" s="1" t="s">
        <v>6</v>
      </c>
      <c r="F26628">
        <f t="shared" si="832"/>
        <v>2021</v>
      </c>
      <c r="G26628">
        <f t="shared" si="833"/>
        <v>2328030725.41886</v>
      </c>
    </row>
    <row r="26629" spans="1:7" x14ac:dyDescent="0.25">
      <c r="A26629" s="2">
        <v>44280</v>
      </c>
      <c r="B26629">
        <v>20.103490000000001</v>
      </c>
      <c r="C26629">
        <v>74225812</v>
      </c>
      <c r="D26629" s="1" t="s">
        <v>5</v>
      </c>
      <c r="E26629" s="5" t="s">
        <v>6</v>
      </c>
      <c r="F26629">
        <f t="shared" si="832"/>
        <v>2021</v>
      </c>
      <c r="G26629">
        <f t="shared" si="833"/>
        <v>1492197869.28388</v>
      </c>
    </row>
    <row r="26630" spans="1:7" x14ac:dyDescent="0.25">
      <c r="A26630" s="2">
        <v>44281</v>
      </c>
      <c r="B26630">
        <v>20.627929999999999</v>
      </c>
      <c r="C26630">
        <v>37937242</v>
      </c>
      <c r="D26630" s="1" t="s">
        <v>5</v>
      </c>
      <c r="E26630" s="1" t="s">
        <v>6</v>
      </c>
      <c r="F26630">
        <f t="shared" si="832"/>
        <v>2021</v>
      </c>
      <c r="G26630">
        <f t="shared" si="833"/>
        <v>782566772.36905992</v>
      </c>
    </row>
    <row r="26631" spans="1:7" x14ac:dyDescent="0.25">
      <c r="A26631" s="2">
        <v>44284</v>
      </c>
      <c r="B26631">
        <v>20.98441</v>
      </c>
      <c r="C26631">
        <v>40573913</v>
      </c>
      <c r="D26631" s="1" t="s">
        <v>5</v>
      </c>
      <c r="E26631" s="1" t="s">
        <v>6</v>
      </c>
      <c r="F26631">
        <f t="shared" si="832"/>
        <v>2021</v>
      </c>
      <c r="G26631">
        <f t="shared" si="833"/>
        <v>851419625.69633007</v>
      </c>
    </row>
    <row r="26632" spans="1:7" x14ac:dyDescent="0.25">
      <c r="A26632" s="2">
        <v>44285</v>
      </c>
      <c r="B26632">
        <v>20.932680000000001</v>
      </c>
      <c r="C26632">
        <v>34686346</v>
      </c>
      <c r="D26632" s="1" t="s">
        <v>5</v>
      </c>
      <c r="E26632" s="1" t="s">
        <v>6</v>
      </c>
      <c r="F26632">
        <f t="shared" si="832"/>
        <v>2021</v>
      </c>
      <c r="G26632">
        <f t="shared" si="833"/>
        <v>726078181.18728006</v>
      </c>
    </row>
    <row r="26633" spans="1:7" x14ac:dyDescent="0.25">
      <c r="A26633" s="2">
        <v>44286</v>
      </c>
      <c r="B26633">
        <v>20.596489999999999</v>
      </c>
      <c r="C26633">
        <v>44454672</v>
      </c>
      <c r="D26633" s="1" t="s">
        <v>5</v>
      </c>
      <c r="E26633" s="1" t="s">
        <v>6</v>
      </c>
      <c r="F26633">
        <f t="shared" si="832"/>
        <v>2021</v>
      </c>
      <c r="G26633">
        <f t="shared" si="833"/>
        <v>915610207.30128002</v>
      </c>
    </row>
    <row r="26634" spans="1:7" x14ac:dyDescent="0.25">
      <c r="A26634" s="2">
        <v>44287</v>
      </c>
      <c r="B26634">
        <v>21.097639999999998</v>
      </c>
      <c r="C26634">
        <v>45972766</v>
      </c>
      <c r="D26634" s="1" t="s">
        <v>5</v>
      </c>
      <c r="E26634" s="1" t="s">
        <v>6</v>
      </c>
      <c r="F26634">
        <f t="shared" si="832"/>
        <v>2021</v>
      </c>
      <c r="G26634">
        <f t="shared" si="833"/>
        <v>969916866.87223995</v>
      </c>
    </row>
    <row r="26635" spans="1:7" x14ac:dyDescent="0.25">
      <c r="A26635" s="2">
        <v>44292</v>
      </c>
      <c r="B26635">
        <v>21.403510000000001</v>
      </c>
      <c r="C26635">
        <v>37664216</v>
      </c>
      <c r="D26635" s="1" t="s">
        <v>5</v>
      </c>
      <c r="E26635" s="1" t="s">
        <v>6</v>
      </c>
      <c r="F26635">
        <f t="shared" si="832"/>
        <v>2021</v>
      </c>
      <c r="G26635">
        <f t="shared" si="833"/>
        <v>806146423.79816008</v>
      </c>
    </row>
    <row r="26636" spans="1:7" x14ac:dyDescent="0.25">
      <c r="A26636" s="2">
        <v>44293</v>
      </c>
      <c r="B26636">
        <v>21.45093</v>
      </c>
      <c r="C26636">
        <v>28140964</v>
      </c>
      <c r="D26636" s="1" t="s">
        <v>5</v>
      </c>
      <c r="E26636" s="1" t="s">
        <v>6</v>
      </c>
      <c r="F26636">
        <f t="shared" si="832"/>
        <v>2021</v>
      </c>
      <c r="G26636">
        <f t="shared" si="833"/>
        <v>603649848.89652002</v>
      </c>
    </row>
    <row r="26637" spans="1:7" x14ac:dyDescent="0.25">
      <c r="A26637" s="2">
        <v>44294</v>
      </c>
      <c r="B26637">
        <v>21.559460000000001</v>
      </c>
      <c r="C26637">
        <v>26658283</v>
      </c>
      <c r="D26637" s="1" t="s">
        <v>5</v>
      </c>
      <c r="E26637" s="1" t="s">
        <v>6</v>
      </c>
      <c r="F26637">
        <f t="shared" si="832"/>
        <v>2021</v>
      </c>
      <c r="G26637">
        <f t="shared" si="833"/>
        <v>574738186.00718009</v>
      </c>
    </row>
    <row r="26638" spans="1:7" x14ac:dyDescent="0.25">
      <c r="A26638" s="2">
        <v>44295</v>
      </c>
      <c r="B26638">
        <v>21.434339999999999</v>
      </c>
      <c r="C26638">
        <v>31601619</v>
      </c>
      <c r="D26638" s="1" t="s">
        <v>5</v>
      </c>
      <c r="E26638" s="1" t="s">
        <v>6</v>
      </c>
      <c r="F26638">
        <f t="shared" si="832"/>
        <v>2021</v>
      </c>
      <c r="G26638">
        <f t="shared" si="833"/>
        <v>677359846.19646001</v>
      </c>
    </row>
    <row r="26639" spans="1:7" x14ac:dyDescent="0.25">
      <c r="A26639" s="2">
        <v>44298</v>
      </c>
      <c r="B26639">
        <v>21.251190000000001</v>
      </c>
      <c r="C26639">
        <v>23319822</v>
      </c>
      <c r="D26639" s="1" t="s">
        <v>5</v>
      </c>
      <c r="E26639" s="5" t="s">
        <v>6</v>
      </c>
      <c r="F26639">
        <f t="shared" si="832"/>
        <v>2021</v>
      </c>
      <c r="G26639">
        <f t="shared" si="833"/>
        <v>495573968.08818001</v>
      </c>
    </row>
    <row r="26640" spans="1:7" x14ac:dyDescent="0.25">
      <c r="A26640" s="2">
        <v>44299</v>
      </c>
      <c r="B26640">
        <v>21.24596</v>
      </c>
      <c r="C26640">
        <v>27386926</v>
      </c>
      <c r="D26640" s="1" t="s">
        <v>5</v>
      </c>
      <c r="E26640" s="1" t="s">
        <v>6</v>
      </c>
      <c r="F26640">
        <f t="shared" si="832"/>
        <v>2021</v>
      </c>
      <c r="G26640">
        <f t="shared" si="833"/>
        <v>581861534.31895995</v>
      </c>
    </row>
    <row r="26641" spans="1:7" x14ac:dyDescent="0.25">
      <c r="A26641" s="2">
        <v>44300</v>
      </c>
      <c r="B26641">
        <v>21.512180000000001</v>
      </c>
      <c r="C26641">
        <v>31144922</v>
      </c>
      <c r="D26641" s="1" t="s">
        <v>5</v>
      </c>
      <c r="E26641" s="1" t="s">
        <v>6</v>
      </c>
      <c r="F26641">
        <f t="shared" si="832"/>
        <v>2021</v>
      </c>
      <c r="G26641">
        <f t="shared" si="833"/>
        <v>669995168.14996004</v>
      </c>
    </row>
    <row r="26642" spans="1:7" x14ac:dyDescent="0.25">
      <c r="A26642" s="2">
        <v>44301</v>
      </c>
      <c r="B26642">
        <v>21.844999999999999</v>
      </c>
      <c r="C26642">
        <v>36394255</v>
      </c>
      <c r="D26642" s="1" t="s">
        <v>5</v>
      </c>
      <c r="E26642" s="1" t="s">
        <v>6</v>
      </c>
      <c r="F26642">
        <f t="shared" si="832"/>
        <v>2021</v>
      </c>
      <c r="G26642">
        <f t="shared" si="833"/>
        <v>795032500.4749999</v>
      </c>
    </row>
    <row r="26643" spans="1:7" x14ac:dyDescent="0.25">
      <c r="A26643" s="2">
        <v>44302</v>
      </c>
      <c r="B26643">
        <v>21.529669999999999</v>
      </c>
      <c r="C26643">
        <v>49952191</v>
      </c>
      <c r="D26643" s="1" t="s">
        <v>5</v>
      </c>
      <c r="E26643" s="1" t="s">
        <v>6</v>
      </c>
      <c r="F26643">
        <f t="shared" si="832"/>
        <v>2021</v>
      </c>
      <c r="G26643">
        <f t="shared" si="833"/>
        <v>1075454188.0069699</v>
      </c>
    </row>
    <row r="26644" spans="1:7" x14ac:dyDescent="0.25">
      <c r="A26644" s="2">
        <v>44305</v>
      </c>
      <c r="B26644">
        <v>21.412590000000002</v>
      </c>
      <c r="C26644">
        <v>25234976</v>
      </c>
      <c r="D26644" s="1" t="s">
        <v>5</v>
      </c>
      <c r="E26644" s="1" t="s">
        <v>6</v>
      </c>
      <c r="F26644">
        <f t="shared" si="832"/>
        <v>2021</v>
      </c>
      <c r="G26644">
        <f t="shared" si="833"/>
        <v>540346194.74784005</v>
      </c>
    </row>
    <row r="26645" spans="1:7" x14ac:dyDescent="0.25">
      <c r="A26645" s="2">
        <v>44306</v>
      </c>
      <c r="B26645">
        <v>21.421199999999999</v>
      </c>
      <c r="C26645">
        <v>36655069</v>
      </c>
      <c r="D26645" s="1" t="s">
        <v>5</v>
      </c>
      <c r="E26645" s="1" t="s">
        <v>6</v>
      </c>
      <c r="F26645">
        <f t="shared" si="832"/>
        <v>2021</v>
      </c>
      <c r="G26645">
        <f t="shared" si="833"/>
        <v>785195564.06279993</v>
      </c>
    </row>
    <row r="26646" spans="1:7" x14ac:dyDescent="0.25">
      <c r="A26646" s="2">
        <v>44307</v>
      </c>
      <c r="B26646">
        <v>21.060120000000001</v>
      </c>
      <c r="C26646">
        <v>41893725</v>
      </c>
      <c r="D26646" s="1" t="s">
        <v>5</v>
      </c>
      <c r="E26646" s="1" t="s">
        <v>6</v>
      </c>
      <c r="F26646">
        <f t="shared" si="832"/>
        <v>2021</v>
      </c>
      <c r="G26646">
        <f t="shared" si="833"/>
        <v>882286875.7470001</v>
      </c>
    </row>
    <row r="26647" spans="1:7" x14ac:dyDescent="0.25">
      <c r="A26647" s="2">
        <v>44308</v>
      </c>
      <c r="B26647">
        <v>21.04476</v>
      </c>
      <c r="C26647">
        <v>38094824</v>
      </c>
      <c r="D26647" s="1" t="s">
        <v>5</v>
      </c>
      <c r="E26647" s="1" t="s">
        <v>6</v>
      </c>
      <c r="F26647">
        <f t="shared" si="832"/>
        <v>2021</v>
      </c>
      <c r="G26647">
        <f t="shared" si="833"/>
        <v>801696428.32224</v>
      </c>
    </row>
    <row r="26648" spans="1:7" x14ac:dyDescent="0.25">
      <c r="A26648" s="2">
        <v>44309</v>
      </c>
      <c r="B26648">
        <v>21.424250000000001</v>
      </c>
      <c r="C26648">
        <v>29004755</v>
      </c>
      <c r="D26648" s="1" t="s">
        <v>5</v>
      </c>
      <c r="E26648" s="1" t="s">
        <v>6</v>
      </c>
      <c r="F26648">
        <f t="shared" si="832"/>
        <v>2021</v>
      </c>
      <c r="G26648">
        <f t="shared" si="833"/>
        <v>621405122.30875003</v>
      </c>
    </row>
    <row r="26649" spans="1:7" x14ac:dyDescent="0.25">
      <c r="A26649" s="2">
        <v>44312</v>
      </c>
      <c r="B26649">
        <v>21.863019999999999</v>
      </c>
      <c r="C26649">
        <v>32426908</v>
      </c>
      <c r="D26649" s="1" t="s">
        <v>5</v>
      </c>
      <c r="E26649" s="5" t="s">
        <v>6</v>
      </c>
      <c r="F26649">
        <f t="shared" si="832"/>
        <v>2021</v>
      </c>
      <c r="G26649">
        <f t="shared" si="833"/>
        <v>708950138.14215994</v>
      </c>
    </row>
    <row r="26650" spans="1:7" x14ac:dyDescent="0.25">
      <c r="A26650" s="2">
        <v>44313</v>
      </c>
      <c r="B26650">
        <v>21.843440000000001</v>
      </c>
      <c r="C26650">
        <v>26761401</v>
      </c>
      <c r="D26650" s="1" t="s">
        <v>5</v>
      </c>
      <c r="E26650" s="1" t="s">
        <v>6</v>
      </c>
      <c r="F26650">
        <f t="shared" si="832"/>
        <v>2021</v>
      </c>
      <c r="G26650">
        <f t="shared" si="833"/>
        <v>584561057.05944002</v>
      </c>
    </row>
    <row r="26651" spans="1:7" x14ac:dyDescent="0.25">
      <c r="A26651" s="2">
        <v>44314</v>
      </c>
      <c r="B26651">
        <v>21.567779999999999</v>
      </c>
      <c r="C26651">
        <v>24601487</v>
      </c>
      <c r="D26651" s="1" t="s">
        <v>5</v>
      </c>
      <c r="E26651" s="1" t="s">
        <v>6</v>
      </c>
      <c r="F26651">
        <f t="shared" si="832"/>
        <v>2021</v>
      </c>
      <c r="G26651">
        <f t="shared" si="833"/>
        <v>530599459.28885996</v>
      </c>
    </row>
    <row r="26652" spans="1:7" x14ac:dyDescent="0.25">
      <c r="A26652" s="2">
        <v>44315</v>
      </c>
      <c r="B26652">
        <v>21.550180000000001</v>
      </c>
      <c r="C26652">
        <v>35756460</v>
      </c>
      <c r="D26652" s="1" t="s">
        <v>5</v>
      </c>
      <c r="E26652" s="1" t="s">
        <v>6</v>
      </c>
      <c r="F26652">
        <f t="shared" si="832"/>
        <v>2021</v>
      </c>
      <c r="G26652">
        <f t="shared" si="833"/>
        <v>770558149.16280007</v>
      </c>
    </row>
    <row r="26653" spans="1:7" x14ac:dyDescent="0.25">
      <c r="A26653" s="2">
        <v>44319</v>
      </c>
      <c r="B26653">
        <v>21.042079999999999</v>
      </c>
      <c r="C26653">
        <v>46801187</v>
      </c>
      <c r="D26653" s="1" t="s">
        <v>5</v>
      </c>
      <c r="E26653" s="1" t="s">
        <v>6</v>
      </c>
      <c r="F26653">
        <f t="shared" si="832"/>
        <v>2021</v>
      </c>
      <c r="G26653">
        <f t="shared" si="833"/>
        <v>984794320.94895995</v>
      </c>
    </row>
    <row r="26654" spans="1:7" x14ac:dyDescent="0.25">
      <c r="A26654" s="2">
        <v>44320</v>
      </c>
      <c r="B26654">
        <v>21.148679999999999</v>
      </c>
      <c r="C26654">
        <v>45507479</v>
      </c>
      <c r="D26654" s="1" t="s">
        <v>5</v>
      </c>
      <c r="E26654" s="1" t="s">
        <v>6</v>
      </c>
      <c r="F26654">
        <f t="shared" si="832"/>
        <v>2021</v>
      </c>
      <c r="G26654">
        <f t="shared" si="833"/>
        <v>962423110.9777199</v>
      </c>
    </row>
    <row r="26655" spans="1:7" x14ac:dyDescent="0.25">
      <c r="A26655" s="2">
        <v>44321</v>
      </c>
      <c r="B26655">
        <v>20.91601</v>
      </c>
      <c r="C26655">
        <v>31786592</v>
      </c>
      <c r="D26655" s="1" t="s">
        <v>5</v>
      </c>
      <c r="E26655" s="1" t="s">
        <v>6</v>
      </c>
      <c r="F26655">
        <f t="shared" si="832"/>
        <v>2021</v>
      </c>
      <c r="G26655">
        <f t="shared" si="833"/>
        <v>664848676.13792002</v>
      </c>
    </row>
    <row r="26656" spans="1:7" x14ac:dyDescent="0.25">
      <c r="A26656" s="2">
        <v>44322</v>
      </c>
      <c r="B26656">
        <v>20.99428</v>
      </c>
      <c r="C26656">
        <v>33165446</v>
      </c>
      <c r="D26656" s="1" t="s">
        <v>5</v>
      </c>
      <c r="E26656" s="1" t="s">
        <v>6</v>
      </c>
      <c r="F26656">
        <f t="shared" si="832"/>
        <v>2021</v>
      </c>
      <c r="G26656">
        <f t="shared" si="833"/>
        <v>696284659.64888</v>
      </c>
    </row>
    <row r="26657" spans="1:7" x14ac:dyDescent="0.25">
      <c r="A26657" s="2">
        <v>44323</v>
      </c>
      <c r="B26657">
        <v>21.467230000000001</v>
      </c>
      <c r="C26657">
        <v>28719597</v>
      </c>
      <c r="D26657" s="1" t="s">
        <v>5</v>
      </c>
      <c r="E26657" s="1" t="s">
        <v>6</v>
      </c>
      <c r="F26657">
        <f t="shared" si="832"/>
        <v>2021</v>
      </c>
      <c r="G26657">
        <f t="shared" si="833"/>
        <v>616530194.30631006</v>
      </c>
    </row>
    <row r="26658" spans="1:7" x14ac:dyDescent="0.25">
      <c r="A26658" s="2">
        <v>44326</v>
      </c>
      <c r="B26658">
        <v>21.20918</v>
      </c>
      <c r="C26658">
        <v>21365583</v>
      </c>
      <c r="D26658" s="1" t="s">
        <v>5</v>
      </c>
      <c r="E26658" s="1" t="s">
        <v>6</v>
      </c>
      <c r="F26658">
        <f t="shared" si="832"/>
        <v>2021</v>
      </c>
      <c r="G26658">
        <f t="shared" si="833"/>
        <v>453146495.65193999</v>
      </c>
    </row>
    <row r="26659" spans="1:7" x14ac:dyDescent="0.25">
      <c r="A26659" s="2">
        <v>44327</v>
      </c>
      <c r="B26659">
        <v>20.473289999999999</v>
      </c>
      <c r="C26659">
        <v>66035839</v>
      </c>
      <c r="D26659" s="1" t="s">
        <v>5</v>
      </c>
      <c r="E26659" s="5" t="s">
        <v>6</v>
      </c>
      <c r="F26659">
        <f t="shared" si="832"/>
        <v>2021</v>
      </c>
      <c r="G26659">
        <f t="shared" si="833"/>
        <v>1351970882.24031</v>
      </c>
    </row>
    <row r="26660" spans="1:7" x14ac:dyDescent="0.25">
      <c r="A26660" s="2">
        <v>44328</v>
      </c>
      <c r="B26660">
        <v>20.025749999999999</v>
      </c>
      <c r="C26660">
        <v>138328673</v>
      </c>
      <c r="D26660" s="1" t="s">
        <v>5</v>
      </c>
      <c r="E26660" s="1" t="s">
        <v>6</v>
      </c>
      <c r="F26660">
        <f t="shared" si="832"/>
        <v>2021</v>
      </c>
      <c r="G26660">
        <f t="shared" si="833"/>
        <v>2770135423.3297496</v>
      </c>
    </row>
    <row r="26661" spans="1:7" x14ac:dyDescent="0.25">
      <c r="A26661" s="2">
        <v>44329</v>
      </c>
      <c r="B26661">
        <v>19.553170000000001</v>
      </c>
      <c r="C26661">
        <v>71519430</v>
      </c>
      <c r="D26661" s="1" t="s">
        <v>5</v>
      </c>
      <c r="E26661" s="1" t="s">
        <v>6</v>
      </c>
      <c r="F26661">
        <f t="shared" si="832"/>
        <v>2021</v>
      </c>
      <c r="G26661">
        <f t="shared" si="833"/>
        <v>1398431573.0931001</v>
      </c>
    </row>
    <row r="26662" spans="1:7" x14ac:dyDescent="0.25">
      <c r="A26662" s="2">
        <v>44330</v>
      </c>
      <c r="B26662">
        <v>19.923449999999999</v>
      </c>
      <c r="C26662">
        <v>38625148</v>
      </c>
      <c r="D26662" s="1" t="s">
        <v>5</v>
      </c>
      <c r="E26662" s="1" t="s">
        <v>6</v>
      </c>
      <c r="F26662">
        <f t="shared" si="832"/>
        <v>2021</v>
      </c>
      <c r="G26662">
        <f t="shared" si="833"/>
        <v>769546204.92059994</v>
      </c>
    </row>
    <row r="26663" spans="1:7" x14ac:dyDescent="0.25">
      <c r="A26663" s="2">
        <v>44333</v>
      </c>
      <c r="B26663">
        <v>19.54571</v>
      </c>
      <c r="C26663">
        <v>58446847</v>
      </c>
      <c r="D26663" s="1" t="s">
        <v>5</v>
      </c>
      <c r="E26663" s="1" t="s">
        <v>6</v>
      </c>
      <c r="F26663">
        <f t="shared" si="832"/>
        <v>2021</v>
      </c>
      <c r="G26663">
        <f t="shared" si="833"/>
        <v>1142385121.87637</v>
      </c>
    </row>
    <row r="26664" spans="1:7" x14ac:dyDescent="0.25">
      <c r="A26664" s="2">
        <v>44334</v>
      </c>
      <c r="B26664">
        <v>20.487110000000001</v>
      </c>
      <c r="C26664">
        <v>44584258</v>
      </c>
      <c r="D26664" s="1" t="s">
        <v>5</v>
      </c>
      <c r="E26664" s="1" t="s">
        <v>6</v>
      </c>
      <c r="F26664">
        <f t="shared" si="832"/>
        <v>2021</v>
      </c>
      <c r="G26664">
        <f t="shared" si="833"/>
        <v>913402597.91438007</v>
      </c>
    </row>
    <row r="26665" spans="1:7" x14ac:dyDescent="0.25">
      <c r="A26665" s="2">
        <v>44335</v>
      </c>
      <c r="B26665">
        <v>20.28913</v>
      </c>
      <c r="C26665">
        <v>29610174</v>
      </c>
      <c r="D26665" s="1" t="s">
        <v>5</v>
      </c>
      <c r="E26665" s="1" t="s">
        <v>6</v>
      </c>
      <c r="F26665">
        <f t="shared" si="832"/>
        <v>2021</v>
      </c>
      <c r="G26665">
        <f t="shared" si="833"/>
        <v>600764669.60862005</v>
      </c>
    </row>
    <row r="26666" spans="1:7" x14ac:dyDescent="0.25">
      <c r="A26666" s="2">
        <v>44336</v>
      </c>
      <c r="B26666">
        <v>20.27824</v>
      </c>
      <c r="C26666">
        <v>36605692</v>
      </c>
      <c r="D26666" s="1" t="s">
        <v>5</v>
      </c>
      <c r="E26666" s="1" t="s">
        <v>6</v>
      </c>
      <c r="F26666">
        <f t="shared" si="832"/>
        <v>2021</v>
      </c>
      <c r="G26666">
        <f t="shared" si="833"/>
        <v>742299007.74207997</v>
      </c>
    </row>
    <row r="26667" spans="1:7" x14ac:dyDescent="0.25">
      <c r="A26667" s="2">
        <v>44337</v>
      </c>
      <c r="B26667">
        <v>20.5031</v>
      </c>
      <c r="C26667">
        <v>28009899</v>
      </c>
      <c r="D26667" s="1" t="s">
        <v>5</v>
      </c>
      <c r="E26667" s="1" t="s">
        <v>6</v>
      </c>
      <c r="F26667">
        <f t="shared" si="832"/>
        <v>2021</v>
      </c>
      <c r="G26667">
        <f t="shared" si="833"/>
        <v>574289760.18690002</v>
      </c>
    </row>
    <row r="26668" spans="1:7" x14ac:dyDescent="0.25">
      <c r="A26668" s="2">
        <v>44340</v>
      </c>
      <c r="B26668">
        <v>20.338010000000001</v>
      </c>
      <c r="C26668">
        <v>15981036</v>
      </c>
      <c r="D26668" s="1" t="s">
        <v>5</v>
      </c>
      <c r="E26668" s="1" t="s">
        <v>6</v>
      </c>
      <c r="F26668">
        <f t="shared" si="832"/>
        <v>2021</v>
      </c>
      <c r="G26668">
        <f t="shared" si="833"/>
        <v>325022469.97836</v>
      </c>
    </row>
    <row r="26669" spans="1:7" x14ac:dyDescent="0.25">
      <c r="A26669" s="2">
        <v>44341</v>
      </c>
      <c r="B26669">
        <v>20.9148</v>
      </c>
      <c r="C26669">
        <v>35445351</v>
      </c>
      <c r="D26669" s="1" t="s">
        <v>5</v>
      </c>
      <c r="E26669" s="5" t="s">
        <v>6</v>
      </c>
      <c r="F26669">
        <f t="shared" si="832"/>
        <v>2021</v>
      </c>
      <c r="G26669">
        <f t="shared" si="833"/>
        <v>741332427.0948</v>
      </c>
    </row>
    <row r="26670" spans="1:7" x14ac:dyDescent="0.25">
      <c r="A26670" s="2">
        <v>44342</v>
      </c>
      <c r="B26670">
        <v>21.039380000000001</v>
      </c>
      <c r="C26670">
        <v>19555305</v>
      </c>
      <c r="D26670" s="1" t="s">
        <v>5</v>
      </c>
      <c r="E26670" s="1" t="s">
        <v>6</v>
      </c>
      <c r="F26670">
        <f t="shared" si="832"/>
        <v>2021</v>
      </c>
      <c r="G26670">
        <f t="shared" si="833"/>
        <v>411431492.9109</v>
      </c>
    </row>
    <row r="26671" spans="1:7" x14ac:dyDescent="0.25">
      <c r="A26671" s="2">
        <v>44343</v>
      </c>
      <c r="B26671">
        <v>20.949570000000001</v>
      </c>
      <c r="C26671">
        <v>70061002</v>
      </c>
      <c r="D26671" s="1" t="s">
        <v>5</v>
      </c>
      <c r="E26671" s="1" t="s">
        <v>6</v>
      </c>
      <c r="F26671">
        <f t="shared" si="832"/>
        <v>2021</v>
      </c>
      <c r="G26671">
        <f t="shared" si="833"/>
        <v>1467747865.6691401</v>
      </c>
    </row>
    <row r="26672" spans="1:7" x14ac:dyDescent="0.25">
      <c r="A26672" s="2">
        <v>44344</v>
      </c>
      <c r="B26672">
        <v>21.28734</v>
      </c>
      <c r="C26672">
        <v>30720737</v>
      </c>
      <c r="D26672" s="1" t="s">
        <v>5</v>
      </c>
      <c r="E26672" s="1" t="s">
        <v>6</v>
      </c>
      <c r="F26672">
        <f t="shared" si="832"/>
        <v>2021</v>
      </c>
      <c r="G26672">
        <f t="shared" si="833"/>
        <v>653962773.56957996</v>
      </c>
    </row>
    <row r="26673" spans="1:7" x14ac:dyDescent="0.25">
      <c r="A26673" s="2">
        <v>44347</v>
      </c>
      <c r="B26673">
        <v>21.661829999999998</v>
      </c>
      <c r="C26673">
        <v>31557426</v>
      </c>
      <c r="D26673" s="1" t="s">
        <v>5</v>
      </c>
      <c r="E26673" s="1" t="s">
        <v>6</v>
      </c>
      <c r="F26673">
        <f t="shared" si="832"/>
        <v>2021</v>
      </c>
      <c r="G26673">
        <f t="shared" si="833"/>
        <v>683591597.24957991</v>
      </c>
    </row>
    <row r="26674" spans="1:7" x14ac:dyDescent="0.25">
      <c r="A26674" s="2">
        <v>44348</v>
      </c>
      <c r="B26674">
        <v>21.667449999999999</v>
      </c>
      <c r="C26674">
        <v>18405285</v>
      </c>
      <c r="D26674" s="1" t="s">
        <v>5</v>
      </c>
      <c r="E26674" s="1" t="s">
        <v>6</v>
      </c>
      <c r="F26674">
        <f t="shared" si="832"/>
        <v>2021</v>
      </c>
      <c r="G26674">
        <f t="shared" si="833"/>
        <v>398795592.47324997</v>
      </c>
    </row>
    <row r="26675" spans="1:7" x14ac:dyDescent="0.25">
      <c r="A26675" s="2">
        <v>44349</v>
      </c>
      <c r="B26675">
        <v>21.494109999999999</v>
      </c>
      <c r="C26675">
        <v>22416789</v>
      </c>
      <c r="D26675" s="1" t="s">
        <v>5</v>
      </c>
      <c r="E26675" s="1" t="s">
        <v>6</v>
      </c>
      <c r="F26675">
        <f t="shared" si="832"/>
        <v>2021</v>
      </c>
      <c r="G26675">
        <f t="shared" si="833"/>
        <v>481828928.61278999</v>
      </c>
    </row>
    <row r="26676" spans="1:7" x14ac:dyDescent="0.25">
      <c r="A26676" s="2">
        <v>44350</v>
      </c>
      <c r="B26676">
        <v>21.538799999999998</v>
      </c>
      <c r="C26676">
        <v>31703679</v>
      </c>
      <c r="D26676" s="1" t="s">
        <v>5</v>
      </c>
      <c r="E26676" s="1" t="s">
        <v>6</v>
      </c>
      <c r="F26676">
        <f t="shared" si="832"/>
        <v>2021</v>
      </c>
      <c r="G26676">
        <f t="shared" si="833"/>
        <v>682859201.24519992</v>
      </c>
    </row>
    <row r="26677" spans="1:7" x14ac:dyDescent="0.25">
      <c r="A26677" s="2">
        <v>44351</v>
      </c>
      <c r="B26677">
        <v>21.473939999999999</v>
      </c>
      <c r="C26677">
        <v>16072580</v>
      </c>
      <c r="D26677" s="1" t="s">
        <v>5</v>
      </c>
      <c r="E26677" s="1" t="s">
        <v>6</v>
      </c>
      <c r="F26677">
        <f t="shared" si="832"/>
        <v>2021</v>
      </c>
      <c r="G26677">
        <f t="shared" si="833"/>
        <v>345141618.56519997</v>
      </c>
    </row>
    <row r="26678" spans="1:7" x14ac:dyDescent="0.25">
      <c r="A26678" s="2">
        <v>44354</v>
      </c>
      <c r="B26678">
        <v>21.36721</v>
      </c>
      <c r="C26678">
        <v>17729179</v>
      </c>
      <c r="D26678" s="1" t="s">
        <v>5</v>
      </c>
      <c r="E26678" s="1" t="s">
        <v>6</v>
      </c>
      <c r="F26678">
        <f t="shared" si="832"/>
        <v>2021</v>
      </c>
      <c r="G26678">
        <f t="shared" si="833"/>
        <v>378823090.82059002</v>
      </c>
    </row>
    <row r="26679" spans="1:7" x14ac:dyDescent="0.25">
      <c r="A26679" s="2">
        <v>44355</v>
      </c>
      <c r="B26679">
        <v>21.259699999999999</v>
      </c>
      <c r="C26679">
        <v>14083552</v>
      </c>
      <c r="D26679" s="1" t="s">
        <v>5</v>
      </c>
      <c r="E26679" s="5" t="s">
        <v>6</v>
      </c>
      <c r="F26679">
        <f t="shared" si="832"/>
        <v>2021</v>
      </c>
      <c r="G26679">
        <f t="shared" si="833"/>
        <v>299412090.4544</v>
      </c>
    </row>
    <row r="26680" spans="1:7" x14ac:dyDescent="0.25">
      <c r="A26680" s="2">
        <v>44356</v>
      </c>
      <c r="B26680">
        <v>21.120159999999998</v>
      </c>
      <c r="C26680">
        <v>21575159</v>
      </c>
      <c r="D26680" s="1" t="s">
        <v>5</v>
      </c>
      <c r="E26680" s="1" t="s">
        <v>6</v>
      </c>
      <c r="F26680">
        <f t="shared" si="832"/>
        <v>2021</v>
      </c>
      <c r="G26680">
        <f t="shared" si="833"/>
        <v>455670810.10543996</v>
      </c>
    </row>
    <row r="26681" spans="1:7" x14ac:dyDescent="0.25">
      <c r="A26681" s="2">
        <v>44357</v>
      </c>
      <c r="B26681">
        <v>21.635480000000001</v>
      </c>
      <c r="C26681">
        <v>29741770</v>
      </c>
      <c r="D26681" s="1" t="s">
        <v>5</v>
      </c>
      <c r="E26681" s="1" t="s">
        <v>6</v>
      </c>
      <c r="F26681">
        <f t="shared" si="832"/>
        <v>2021</v>
      </c>
      <c r="G26681">
        <f t="shared" si="833"/>
        <v>643477469.99960005</v>
      </c>
    </row>
    <row r="26682" spans="1:7" x14ac:dyDescent="0.25">
      <c r="A26682" s="2">
        <v>44358</v>
      </c>
      <c r="B26682">
        <v>21.80527</v>
      </c>
      <c r="C26682">
        <v>24940705</v>
      </c>
      <c r="D26682" s="1" t="s">
        <v>5</v>
      </c>
      <c r="E26682" s="1" t="s">
        <v>6</v>
      </c>
      <c r="F26682">
        <f t="shared" si="832"/>
        <v>2021</v>
      </c>
      <c r="G26682">
        <f t="shared" si="833"/>
        <v>543838806.51534998</v>
      </c>
    </row>
    <row r="26683" spans="1:7" x14ac:dyDescent="0.25">
      <c r="A26683" s="2">
        <v>44362</v>
      </c>
      <c r="B26683">
        <v>22.032489999999999</v>
      </c>
      <c r="C26683">
        <v>30245899</v>
      </c>
      <c r="D26683" s="1" t="s">
        <v>5</v>
      </c>
      <c r="E26683" s="1" t="s">
        <v>6</v>
      </c>
      <c r="F26683">
        <f t="shared" si="832"/>
        <v>2021</v>
      </c>
      <c r="G26683">
        <f t="shared" si="833"/>
        <v>666392467.25850999</v>
      </c>
    </row>
    <row r="26684" spans="1:7" x14ac:dyDescent="0.25">
      <c r="A26684" s="2">
        <v>44363</v>
      </c>
      <c r="B26684">
        <v>21.879069999999999</v>
      </c>
      <c r="C26684">
        <v>28624508</v>
      </c>
      <c r="D26684" s="1" t="s">
        <v>5</v>
      </c>
      <c r="E26684" s="1" t="s">
        <v>6</v>
      </c>
      <c r="F26684">
        <f t="shared" si="832"/>
        <v>2021</v>
      </c>
      <c r="G26684">
        <f t="shared" si="833"/>
        <v>626277614.24755991</v>
      </c>
    </row>
    <row r="26685" spans="1:7" x14ac:dyDescent="0.25">
      <c r="A26685" s="2">
        <v>44364</v>
      </c>
      <c r="B26685">
        <v>21.826039999999999</v>
      </c>
      <c r="C26685">
        <v>26477032</v>
      </c>
      <c r="D26685" s="1" t="s">
        <v>5</v>
      </c>
      <c r="E26685" s="1" t="s">
        <v>6</v>
      </c>
      <c r="F26685">
        <f t="shared" si="832"/>
        <v>2021</v>
      </c>
      <c r="G26685">
        <f t="shared" si="833"/>
        <v>577888759.51327991</v>
      </c>
    </row>
    <row r="26686" spans="1:7" x14ac:dyDescent="0.25">
      <c r="A26686" s="2">
        <v>44365</v>
      </c>
      <c r="B26686">
        <v>21.718769999999999</v>
      </c>
      <c r="C26686">
        <v>42036171</v>
      </c>
      <c r="D26686" s="1" t="s">
        <v>5</v>
      </c>
      <c r="E26686" s="1" t="s">
        <v>6</v>
      </c>
      <c r="F26686">
        <f t="shared" si="832"/>
        <v>2021</v>
      </c>
      <c r="G26686">
        <f t="shared" si="833"/>
        <v>912973929.62967002</v>
      </c>
    </row>
    <row r="26687" spans="1:7" x14ac:dyDescent="0.25">
      <c r="A26687" s="2">
        <v>44368</v>
      </c>
      <c r="B26687">
        <v>20.872119999999999</v>
      </c>
      <c r="C26687">
        <v>47339695</v>
      </c>
      <c r="D26687" s="1" t="s">
        <v>5</v>
      </c>
      <c r="E26687" s="1" t="s">
        <v>6</v>
      </c>
      <c r="F26687">
        <f t="shared" si="832"/>
        <v>2021</v>
      </c>
      <c r="G26687">
        <f t="shared" si="833"/>
        <v>988079794.80339992</v>
      </c>
    </row>
    <row r="26688" spans="1:7" x14ac:dyDescent="0.25">
      <c r="A26688" s="2">
        <v>44369</v>
      </c>
      <c r="B26688">
        <v>20.650970000000001</v>
      </c>
      <c r="C26688">
        <v>30578091</v>
      </c>
      <c r="D26688" s="1" t="s">
        <v>5</v>
      </c>
      <c r="E26688" s="1" t="s">
        <v>6</v>
      </c>
      <c r="F26688">
        <f t="shared" si="832"/>
        <v>2021</v>
      </c>
      <c r="G26688">
        <f t="shared" si="833"/>
        <v>631467239.89827001</v>
      </c>
    </row>
    <row r="26689" spans="1:7" x14ac:dyDescent="0.25">
      <c r="A26689" s="2">
        <v>44370</v>
      </c>
      <c r="B26689">
        <v>21.245450000000002</v>
      </c>
      <c r="C26689">
        <v>36386023</v>
      </c>
      <c r="D26689" s="1" t="s">
        <v>5</v>
      </c>
      <c r="E26689" s="5" t="s">
        <v>6</v>
      </c>
      <c r="F26689">
        <f t="shared" si="832"/>
        <v>2021</v>
      </c>
      <c r="G26689">
        <f t="shared" si="833"/>
        <v>773037432.34535003</v>
      </c>
    </row>
    <row r="26690" spans="1:7" x14ac:dyDescent="0.25">
      <c r="A26690" s="2">
        <v>44371</v>
      </c>
      <c r="B26690">
        <v>21.081219999999998</v>
      </c>
      <c r="C26690">
        <v>19322765</v>
      </c>
      <c r="D26690" s="1" t="s">
        <v>5</v>
      </c>
      <c r="E26690" s="1" t="s">
        <v>6</v>
      </c>
      <c r="F26690">
        <f t="shared" ref="F26690:F26753" si="834">YEAR(A26690)</f>
        <v>2021</v>
      </c>
      <c r="G26690">
        <f t="shared" ref="G26690:G26753" si="835">C26690*B26690</f>
        <v>407347459.97329998</v>
      </c>
    </row>
    <row r="26691" spans="1:7" x14ac:dyDescent="0.25">
      <c r="A26691" s="2">
        <v>44372</v>
      </c>
      <c r="B26691">
        <v>21.190390000000001</v>
      </c>
      <c r="C26691">
        <v>19140086</v>
      </c>
      <c r="D26691" s="1" t="s">
        <v>5</v>
      </c>
      <c r="E26691" s="1" t="s">
        <v>6</v>
      </c>
      <c r="F26691">
        <f t="shared" si="834"/>
        <v>2021</v>
      </c>
      <c r="G26691">
        <f t="shared" si="835"/>
        <v>405585886.97354001</v>
      </c>
    </row>
    <row r="26692" spans="1:7" x14ac:dyDescent="0.25">
      <c r="A26692" s="2">
        <v>44375</v>
      </c>
      <c r="B26692">
        <v>21.14771</v>
      </c>
      <c r="C26692">
        <v>15401977</v>
      </c>
      <c r="D26692" s="1" t="s">
        <v>5</v>
      </c>
      <c r="E26692" s="1" t="s">
        <v>6</v>
      </c>
      <c r="F26692">
        <f t="shared" si="834"/>
        <v>2021</v>
      </c>
      <c r="G26692">
        <f t="shared" si="835"/>
        <v>325716543.02266997</v>
      </c>
    </row>
    <row r="26693" spans="1:7" x14ac:dyDescent="0.25">
      <c r="A26693" s="2">
        <v>44376</v>
      </c>
      <c r="B26693">
        <v>21.322340000000001</v>
      </c>
      <c r="C26693">
        <v>30837548</v>
      </c>
      <c r="D26693" s="1" t="s">
        <v>5</v>
      </c>
      <c r="E26693" s="1" t="s">
        <v>6</v>
      </c>
      <c r="F26693">
        <f t="shared" si="834"/>
        <v>2021</v>
      </c>
      <c r="G26693">
        <f t="shared" si="835"/>
        <v>657528683.22231996</v>
      </c>
    </row>
    <row r="26694" spans="1:7" x14ac:dyDescent="0.25">
      <c r="A26694" s="2">
        <v>44377</v>
      </c>
      <c r="B26694">
        <v>21.345289999999999</v>
      </c>
      <c r="C26694">
        <v>34021385</v>
      </c>
      <c r="D26694" s="1" t="s">
        <v>5</v>
      </c>
      <c r="E26694" s="1" t="s">
        <v>6</v>
      </c>
      <c r="F26694">
        <f t="shared" si="834"/>
        <v>2021</v>
      </c>
      <c r="G26694">
        <f t="shared" si="835"/>
        <v>726196329.02664995</v>
      </c>
    </row>
    <row r="26695" spans="1:7" x14ac:dyDescent="0.25">
      <c r="A26695" s="2">
        <v>44378</v>
      </c>
      <c r="B26695">
        <v>21.261340000000001</v>
      </c>
      <c r="C26695">
        <v>18719707</v>
      </c>
      <c r="D26695" s="1" t="s">
        <v>5</v>
      </c>
      <c r="E26695" s="1" t="s">
        <v>6</v>
      </c>
      <c r="F26695">
        <f t="shared" si="834"/>
        <v>2021</v>
      </c>
      <c r="G26695">
        <f t="shared" si="835"/>
        <v>398006055.22738004</v>
      </c>
    </row>
    <row r="26696" spans="1:7" x14ac:dyDescent="0.25">
      <c r="A26696" s="2">
        <v>44379</v>
      </c>
      <c r="B26696">
        <v>21.003</v>
      </c>
      <c r="C26696">
        <v>19633717</v>
      </c>
      <c r="D26696" s="1" t="s">
        <v>5</v>
      </c>
      <c r="E26696" s="1" t="s">
        <v>6</v>
      </c>
      <c r="F26696">
        <f t="shared" si="834"/>
        <v>2021</v>
      </c>
      <c r="G26696">
        <f t="shared" si="835"/>
        <v>412366958.15100002</v>
      </c>
    </row>
    <row r="26697" spans="1:7" x14ac:dyDescent="0.25">
      <c r="A26697" s="2">
        <v>44382</v>
      </c>
      <c r="B26697">
        <v>21.182040000000001</v>
      </c>
      <c r="C26697">
        <v>30274105</v>
      </c>
      <c r="D26697" s="1" t="s">
        <v>5</v>
      </c>
      <c r="E26697" s="1" t="s">
        <v>6</v>
      </c>
      <c r="F26697">
        <f t="shared" si="834"/>
        <v>2021</v>
      </c>
      <c r="G26697">
        <f t="shared" si="835"/>
        <v>641267303.07420003</v>
      </c>
    </row>
    <row r="26698" spans="1:7" x14ac:dyDescent="0.25">
      <c r="A26698" s="2">
        <v>44383</v>
      </c>
      <c r="B26698">
        <v>21.2118</v>
      </c>
      <c r="C26698">
        <v>13830590</v>
      </c>
      <c r="D26698" s="1" t="s">
        <v>5</v>
      </c>
      <c r="E26698" s="1" t="s">
        <v>6</v>
      </c>
      <c r="F26698">
        <f t="shared" si="834"/>
        <v>2021</v>
      </c>
      <c r="G26698">
        <f t="shared" si="835"/>
        <v>293371708.96200001</v>
      </c>
    </row>
    <row r="26699" spans="1:7" x14ac:dyDescent="0.25">
      <c r="A26699" s="2">
        <v>44384</v>
      </c>
      <c r="B26699">
        <v>21.22869</v>
      </c>
      <c r="C26699">
        <v>17329148</v>
      </c>
      <c r="D26699" s="1" t="s">
        <v>5</v>
      </c>
      <c r="E26699" s="5" t="s">
        <v>6</v>
      </c>
      <c r="F26699">
        <f t="shared" si="834"/>
        <v>2021</v>
      </c>
      <c r="G26699">
        <f t="shared" si="835"/>
        <v>367875110.85611999</v>
      </c>
    </row>
    <row r="26700" spans="1:7" x14ac:dyDescent="0.25">
      <c r="A26700" s="2">
        <v>44385</v>
      </c>
      <c r="B26700">
        <v>20.977519999999998</v>
      </c>
      <c r="C26700">
        <v>21596183</v>
      </c>
      <c r="D26700" s="1" t="s">
        <v>5</v>
      </c>
      <c r="E26700" s="1" t="s">
        <v>6</v>
      </c>
      <c r="F26700">
        <f t="shared" si="834"/>
        <v>2021</v>
      </c>
      <c r="G26700">
        <f t="shared" si="835"/>
        <v>453034360.80615997</v>
      </c>
    </row>
    <row r="26701" spans="1:7" x14ac:dyDescent="0.25">
      <c r="A26701" s="2">
        <v>44386</v>
      </c>
      <c r="B26701">
        <v>20.825900000000001</v>
      </c>
      <c r="C26701">
        <v>30602493</v>
      </c>
      <c r="D26701" s="1" t="s">
        <v>5</v>
      </c>
      <c r="E26701" s="1" t="s">
        <v>6</v>
      </c>
      <c r="F26701">
        <f t="shared" si="834"/>
        <v>2021</v>
      </c>
      <c r="G26701">
        <f t="shared" si="835"/>
        <v>637324458.96870005</v>
      </c>
    </row>
    <row r="26702" spans="1:7" x14ac:dyDescent="0.25">
      <c r="A26702" s="2">
        <v>44389</v>
      </c>
      <c r="B26702">
        <v>21.171769999999999</v>
      </c>
      <c r="C26702">
        <v>33011596</v>
      </c>
      <c r="D26702" s="1" t="s">
        <v>5</v>
      </c>
      <c r="E26702" s="1" t="s">
        <v>6</v>
      </c>
      <c r="F26702">
        <f t="shared" si="834"/>
        <v>2021</v>
      </c>
      <c r="G26702">
        <f t="shared" si="835"/>
        <v>698913917.84491992</v>
      </c>
    </row>
    <row r="26703" spans="1:7" x14ac:dyDescent="0.25">
      <c r="A26703" s="2">
        <v>44390</v>
      </c>
      <c r="B26703">
        <v>21.67625</v>
      </c>
      <c r="C26703">
        <v>54894333</v>
      </c>
      <c r="D26703" s="1" t="s">
        <v>5</v>
      </c>
      <c r="E26703" s="1" t="s">
        <v>6</v>
      </c>
      <c r="F26703">
        <f t="shared" si="834"/>
        <v>2021</v>
      </c>
      <c r="G26703">
        <f t="shared" si="835"/>
        <v>1189903285.6912501</v>
      </c>
    </row>
    <row r="26704" spans="1:7" x14ac:dyDescent="0.25">
      <c r="A26704" s="2">
        <v>44391</v>
      </c>
      <c r="B26704">
        <v>21.893640000000001</v>
      </c>
      <c r="C26704">
        <v>39670241</v>
      </c>
      <c r="D26704" s="1" t="s">
        <v>5</v>
      </c>
      <c r="E26704" s="1" t="s">
        <v>6</v>
      </c>
      <c r="F26704">
        <f t="shared" si="834"/>
        <v>2021</v>
      </c>
      <c r="G26704">
        <f t="shared" si="835"/>
        <v>868525975.16724002</v>
      </c>
    </row>
    <row r="26705" spans="1:7" x14ac:dyDescent="0.25">
      <c r="A26705" s="2">
        <v>44392</v>
      </c>
      <c r="B26705">
        <v>22.00638</v>
      </c>
      <c r="C26705">
        <v>23057868</v>
      </c>
      <c r="D26705" s="1" t="s">
        <v>5</v>
      </c>
      <c r="E26705" s="1" t="s">
        <v>6</v>
      </c>
      <c r="F26705">
        <f t="shared" si="834"/>
        <v>2021</v>
      </c>
      <c r="G26705">
        <f t="shared" si="835"/>
        <v>507420205.19783998</v>
      </c>
    </row>
    <row r="26706" spans="1:7" x14ac:dyDescent="0.25">
      <c r="A26706" s="2">
        <v>44393</v>
      </c>
      <c r="B26706">
        <v>21.050750000000001</v>
      </c>
      <c r="C26706">
        <v>61882129</v>
      </c>
      <c r="D26706" s="1" t="s">
        <v>5</v>
      </c>
      <c r="E26706" s="1" t="s">
        <v>6</v>
      </c>
      <c r="F26706">
        <f t="shared" si="834"/>
        <v>2021</v>
      </c>
      <c r="G26706">
        <f t="shared" si="835"/>
        <v>1302665227.0467501</v>
      </c>
    </row>
    <row r="26707" spans="1:7" x14ac:dyDescent="0.25">
      <c r="A26707" s="2">
        <v>44396</v>
      </c>
      <c r="B26707">
        <v>20.742010000000001</v>
      </c>
      <c r="C26707">
        <v>43248966</v>
      </c>
      <c r="D26707" s="1" t="s">
        <v>5</v>
      </c>
      <c r="E26707" s="1" t="s">
        <v>6</v>
      </c>
      <c r="F26707">
        <f t="shared" si="834"/>
        <v>2021</v>
      </c>
      <c r="G26707">
        <f t="shared" si="835"/>
        <v>897070485.26165998</v>
      </c>
    </row>
    <row r="26708" spans="1:7" x14ac:dyDescent="0.25">
      <c r="A26708" s="2">
        <v>44397</v>
      </c>
      <c r="B26708">
        <v>20.702680000000001</v>
      </c>
      <c r="C26708">
        <v>16352855</v>
      </c>
      <c r="D26708" s="1" t="s">
        <v>5</v>
      </c>
      <c r="E26708" s="1" t="s">
        <v>6</v>
      </c>
      <c r="F26708">
        <f t="shared" si="834"/>
        <v>2021</v>
      </c>
      <c r="G26708">
        <f t="shared" si="835"/>
        <v>338547924.15140003</v>
      </c>
    </row>
    <row r="26709" spans="1:7" x14ac:dyDescent="0.25">
      <c r="A26709" s="2">
        <v>44398</v>
      </c>
      <c r="B26709">
        <v>20.846699999999998</v>
      </c>
      <c r="C26709">
        <v>26476215</v>
      </c>
      <c r="D26709" s="1" t="s">
        <v>5</v>
      </c>
      <c r="E26709" s="5" t="s">
        <v>6</v>
      </c>
      <c r="F26709">
        <f t="shared" si="834"/>
        <v>2021</v>
      </c>
      <c r="G26709">
        <f t="shared" si="835"/>
        <v>551941711.24049997</v>
      </c>
    </row>
    <row r="26710" spans="1:7" x14ac:dyDescent="0.25">
      <c r="A26710" s="2">
        <v>44399</v>
      </c>
      <c r="B26710">
        <v>21.092079999999999</v>
      </c>
      <c r="C26710">
        <v>27075950</v>
      </c>
      <c r="D26710" s="1" t="s">
        <v>5</v>
      </c>
      <c r="E26710" s="1" t="s">
        <v>6</v>
      </c>
      <c r="F26710">
        <f t="shared" si="834"/>
        <v>2021</v>
      </c>
      <c r="G26710">
        <f t="shared" si="835"/>
        <v>571088103.47599995</v>
      </c>
    </row>
    <row r="26711" spans="1:7" x14ac:dyDescent="0.25">
      <c r="A26711" s="2">
        <v>44400</v>
      </c>
      <c r="B26711">
        <v>20.857099999999999</v>
      </c>
      <c r="C26711">
        <v>15705191</v>
      </c>
      <c r="D26711" s="1" t="s">
        <v>5</v>
      </c>
      <c r="E26711" s="1" t="s">
        <v>6</v>
      </c>
      <c r="F26711">
        <f t="shared" si="834"/>
        <v>2021</v>
      </c>
      <c r="G26711">
        <f t="shared" si="835"/>
        <v>327564739.20609999</v>
      </c>
    </row>
    <row r="26712" spans="1:7" x14ac:dyDescent="0.25">
      <c r="A26712" s="2">
        <v>44403</v>
      </c>
      <c r="B26712">
        <v>20.661159999999999</v>
      </c>
      <c r="C26712">
        <v>22442745</v>
      </c>
      <c r="D26712" s="1" t="s">
        <v>5</v>
      </c>
      <c r="E26712" s="1" t="s">
        <v>6</v>
      </c>
      <c r="F26712">
        <f t="shared" si="834"/>
        <v>2021</v>
      </c>
      <c r="G26712">
        <f t="shared" si="835"/>
        <v>463693145.28419995</v>
      </c>
    </row>
    <row r="26713" spans="1:7" x14ac:dyDescent="0.25">
      <c r="A26713" s="2">
        <v>44404</v>
      </c>
      <c r="B26713">
        <v>20.654540000000001</v>
      </c>
      <c r="C26713">
        <v>18925325</v>
      </c>
      <c r="D26713" s="1" t="s">
        <v>5</v>
      </c>
      <c r="E26713" s="1" t="s">
        <v>6</v>
      </c>
      <c r="F26713">
        <f t="shared" si="834"/>
        <v>2021</v>
      </c>
      <c r="G26713">
        <f t="shared" si="835"/>
        <v>390893882.22549999</v>
      </c>
    </row>
    <row r="26714" spans="1:7" x14ac:dyDescent="0.25">
      <c r="A26714" s="2">
        <v>44405</v>
      </c>
      <c r="B26714">
        <v>20.674880000000002</v>
      </c>
      <c r="C26714">
        <v>39744486</v>
      </c>
      <c r="D26714" s="1" t="s">
        <v>5</v>
      </c>
      <c r="E26714" s="1" t="s">
        <v>6</v>
      </c>
      <c r="F26714">
        <f t="shared" si="834"/>
        <v>2021</v>
      </c>
      <c r="G26714">
        <f t="shared" si="835"/>
        <v>821712478.71168005</v>
      </c>
    </row>
    <row r="26715" spans="1:7" x14ac:dyDescent="0.25">
      <c r="A26715" s="2">
        <v>44406</v>
      </c>
      <c r="B26715">
        <v>20.885580000000001</v>
      </c>
      <c r="C26715">
        <v>25014774</v>
      </c>
      <c r="D26715" s="1" t="s">
        <v>5</v>
      </c>
      <c r="E26715" s="1" t="s">
        <v>6</v>
      </c>
      <c r="F26715">
        <f t="shared" si="834"/>
        <v>2021</v>
      </c>
      <c r="G26715">
        <f t="shared" si="835"/>
        <v>522448063.55892003</v>
      </c>
    </row>
    <row r="26716" spans="1:7" x14ac:dyDescent="0.25">
      <c r="A26716" s="2">
        <v>44407</v>
      </c>
      <c r="B26716">
        <v>20.74466</v>
      </c>
      <c r="C26716">
        <v>26141288</v>
      </c>
      <c r="D26716" s="1" t="s">
        <v>5</v>
      </c>
      <c r="E26716" s="1" t="s">
        <v>6</v>
      </c>
      <c r="F26716">
        <f t="shared" si="834"/>
        <v>2021</v>
      </c>
      <c r="G26716">
        <f t="shared" si="835"/>
        <v>542292131.52207994</v>
      </c>
    </row>
    <row r="26717" spans="1:7" x14ac:dyDescent="0.25">
      <c r="A26717" s="2">
        <v>44410</v>
      </c>
      <c r="B26717">
        <v>21.13635</v>
      </c>
      <c r="C26717">
        <v>24948098</v>
      </c>
      <c r="D26717" s="1" t="s">
        <v>5</v>
      </c>
      <c r="E26717" s="1" t="s">
        <v>6</v>
      </c>
      <c r="F26717">
        <f t="shared" si="834"/>
        <v>2021</v>
      </c>
      <c r="G26717">
        <f t="shared" si="835"/>
        <v>527311731.16229999</v>
      </c>
    </row>
    <row r="26718" spans="1:7" x14ac:dyDescent="0.25">
      <c r="A26718" s="2">
        <v>44411</v>
      </c>
      <c r="B26718">
        <v>21.289560000000002</v>
      </c>
      <c r="C26718">
        <v>28104983</v>
      </c>
      <c r="D26718" s="1" t="s">
        <v>5</v>
      </c>
      <c r="E26718" s="1" t="s">
        <v>6</v>
      </c>
      <c r="F26718">
        <f t="shared" si="834"/>
        <v>2021</v>
      </c>
      <c r="G26718">
        <f t="shared" si="835"/>
        <v>598342721.87748003</v>
      </c>
    </row>
    <row r="26719" spans="1:7" x14ac:dyDescent="0.25">
      <c r="A26719" s="2">
        <v>44412</v>
      </c>
      <c r="B26719">
        <v>21.454280000000001</v>
      </c>
      <c r="C26719">
        <v>23714971</v>
      </c>
      <c r="D26719" s="1" t="s">
        <v>5</v>
      </c>
      <c r="E26719" s="5" t="s">
        <v>6</v>
      </c>
      <c r="F26719">
        <f t="shared" si="834"/>
        <v>2021</v>
      </c>
      <c r="G26719">
        <f t="shared" si="835"/>
        <v>508787628.02588004</v>
      </c>
    </row>
    <row r="26720" spans="1:7" x14ac:dyDescent="0.25">
      <c r="A26720" s="2">
        <v>44413</v>
      </c>
      <c r="B26720">
        <v>21.467420000000001</v>
      </c>
      <c r="C26720">
        <v>15673765</v>
      </c>
      <c r="D26720" s="1" t="s">
        <v>5</v>
      </c>
      <c r="E26720" s="1" t="s">
        <v>6</v>
      </c>
      <c r="F26720">
        <f t="shared" si="834"/>
        <v>2021</v>
      </c>
      <c r="G26720">
        <f t="shared" si="835"/>
        <v>336475296.23629999</v>
      </c>
    </row>
    <row r="26721" spans="1:7" x14ac:dyDescent="0.25">
      <c r="A26721" s="2">
        <v>44414</v>
      </c>
      <c r="B26721">
        <v>21.26435</v>
      </c>
      <c r="C26721">
        <v>13994018</v>
      </c>
      <c r="D26721" s="1" t="s">
        <v>5</v>
      </c>
      <c r="E26721" s="1" t="s">
        <v>6</v>
      </c>
      <c r="F26721">
        <f t="shared" si="834"/>
        <v>2021</v>
      </c>
      <c r="G26721">
        <f t="shared" si="835"/>
        <v>297573696.65829998</v>
      </c>
    </row>
    <row r="26722" spans="1:7" x14ac:dyDescent="0.25">
      <c r="A26722" s="2">
        <v>44417</v>
      </c>
      <c r="B26722">
        <v>21.385179999999998</v>
      </c>
      <c r="C26722">
        <v>17611955</v>
      </c>
      <c r="D26722" s="1" t="s">
        <v>5</v>
      </c>
      <c r="E26722" s="1" t="s">
        <v>6</v>
      </c>
      <c r="F26722">
        <f t="shared" si="834"/>
        <v>2021</v>
      </c>
      <c r="G26722">
        <f t="shared" si="835"/>
        <v>376634827.82689995</v>
      </c>
    </row>
    <row r="26723" spans="1:7" x14ac:dyDescent="0.25">
      <c r="A26723" s="2">
        <v>44418</v>
      </c>
      <c r="B26723">
        <v>21.229970000000002</v>
      </c>
      <c r="C26723">
        <v>17620825</v>
      </c>
      <c r="D26723" s="1" t="s">
        <v>5</v>
      </c>
      <c r="E26723" s="1" t="s">
        <v>6</v>
      </c>
      <c r="F26723">
        <f t="shared" si="834"/>
        <v>2021</v>
      </c>
      <c r="G26723">
        <f t="shared" si="835"/>
        <v>374089586.12525004</v>
      </c>
    </row>
    <row r="26724" spans="1:7" x14ac:dyDescent="0.25">
      <c r="A26724" s="2">
        <v>44419</v>
      </c>
      <c r="B26724">
        <v>21.18948</v>
      </c>
      <c r="C26724">
        <v>20311399</v>
      </c>
      <c r="D26724" s="1" t="s">
        <v>5</v>
      </c>
      <c r="E26724" s="1" t="s">
        <v>6</v>
      </c>
      <c r="F26724">
        <f t="shared" si="834"/>
        <v>2021</v>
      </c>
      <c r="G26724">
        <f t="shared" si="835"/>
        <v>430387982.88252002</v>
      </c>
    </row>
    <row r="26725" spans="1:7" x14ac:dyDescent="0.25">
      <c r="A26725" s="2">
        <v>44420</v>
      </c>
      <c r="B26725">
        <v>21.070799999999998</v>
      </c>
      <c r="C26725">
        <v>16031265</v>
      </c>
      <c r="D26725" s="1" t="s">
        <v>5</v>
      </c>
      <c r="E26725" s="1" t="s">
        <v>6</v>
      </c>
      <c r="F26725">
        <f t="shared" si="834"/>
        <v>2021</v>
      </c>
      <c r="G26725">
        <f t="shared" si="835"/>
        <v>337791578.56199998</v>
      </c>
    </row>
    <row r="26726" spans="1:7" x14ac:dyDescent="0.25">
      <c r="A26726" s="2">
        <v>44421</v>
      </c>
      <c r="B26726">
        <v>20.867000000000001</v>
      </c>
      <c r="C26726">
        <v>25440973</v>
      </c>
      <c r="D26726" s="1" t="s">
        <v>5</v>
      </c>
      <c r="E26726" s="1" t="s">
        <v>6</v>
      </c>
      <c r="F26726">
        <f t="shared" si="834"/>
        <v>2021</v>
      </c>
      <c r="G26726">
        <f t="shared" si="835"/>
        <v>530876783.59100002</v>
      </c>
    </row>
    <row r="26727" spans="1:7" x14ac:dyDescent="0.25">
      <c r="A26727" s="2">
        <v>44424</v>
      </c>
      <c r="B26727">
        <v>20.974</v>
      </c>
      <c r="C26727">
        <v>19949389</v>
      </c>
      <c r="D26727" s="1" t="s">
        <v>5</v>
      </c>
      <c r="E26727" s="1" t="s">
        <v>6</v>
      </c>
      <c r="F26727">
        <f t="shared" si="834"/>
        <v>2021</v>
      </c>
      <c r="G26727">
        <f t="shared" si="835"/>
        <v>418418484.88599998</v>
      </c>
    </row>
    <row r="26728" spans="1:7" x14ac:dyDescent="0.25">
      <c r="A26728" s="2">
        <v>44425</v>
      </c>
      <c r="B26728">
        <v>20.825109999999999</v>
      </c>
      <c r="C26728">
        <v>31845499</v>
      </c>
      <c r="D26728" s="1" t="s">
        <v>5</v>
      </c>
      <c r="E26728" s="1" t="s">
        <v>6</v>
      </c>
      <c r="F26728">
        <f t="shared" si="834"/>
        <v>2021</v>
      </c>
      <c r="G26728">
        <f t="shared" si="835"/>
        <v>663186019.67988992</v>
      </c>
    </row>
    <row r="26729" spans="1:7" x14ac:dyDescent="0.25">
      <c r="A26729" s="2">
        <v>44426</v>
      </c>
      <c r="B26729">
        <v>20.611149999999999</v>
      </c>
      <c r="C26729">
        <v>47063628</v>
      </c>
      <c r="D26729" s="1" t="s">
        <v>5</v>
      </c>
      <c r="E26729" s="1" t="s">
        <v>6</v>
      </c>
      <c r="F26729">
        <f t="shared" si="834"/>
        <v>2021</v>
      </c>
      <c r="G26729">
        <f t="shared" si="835"/>
        <v>970035496.25219989</v>
      </c>
    </row>
    <row r="26730" spans="1:7" x14ac:dyDescent="0.25">
      <c r="A26730" s="2">
        <v>44427</v>
      </c>
      <c r="B26730">
        <v>19.977129999999999</v>
      </c>
      <c r="C26730">
        <v>42133375</v>
      </c>
      <c r="D26730" s="1" t="s">
        <v>5</v>
      </c>
      <c r="E26730" s="1" t="s">
        <v>6</v>
      </c>
      <c r="F26730">
        <f t="shared" si="834"/>
        <v>2021</v>
      </c>
      <c r="G26730">
        <f t="shared" si="835"/>
        <v>841703909.71375</v>
      </c>
    </row>
    <row r="26731" spans="1:7" x14ac:dyDescent="0.25">
      <c r="A26731" s="2">
        <v>44428</v>
      </c>
      <c r="B26731">
        <v>19.696000000000002</v>
      </c>
      <c r="C26731">
        <v>47741449</v>
      </c>
      <c r="D26731" s="1" t="s">
        <v>5</v>
      </c>
      <c r="E26731" s="1" t="s">
        <v>6</v>
      </c>
      <c r="F26731">
        <f t="shared" si="834"/>
        <v>2021</v>
      </c>
      <c r="G26731">
        <f t="shared" si="835"/>
        <v>940315579.50400007</v>
      </c>
    </row>
    <row r="26732" spans="1:7" x14ac:dyDescent="0.25">
      <c r="A26732" s="2">
        <v>44431</v>
      </c>
      <c r="B26732">
        <v>20.233070000000001</v>
      </c>
      <c r="C26732">
        <v>34775337</v>
      </c>
      <c r="D26732" s="1" t="s">
        <v>5</v>
      </c>
      <c r="E26732" s="1" t="s">
        <v>6</v>
      </c>
      <c r="F26732">
        <f t="shared" si="834"/>
        <v>2021</v>
      </c>
      <c r="G26732">
        <f t="shared" si="835"/>
        <v>703611827.79459</v>
      </c>
    </row>
    <row r="26733" spans="1:7" x14ac:dyDescent="0.25">
      <c r="A26733" s="2">
        <v>44432</v>
      </c>
      <c r="B26733">
        <v>20.46292</v>
      </c>
      <c r="C26733">
        <v>27397307</v>
      </c>
      <c r="D26733" s="1" t="s">
        <v>5</v>
      </c>
      <c r="E26733" s="1" t="s">
        <v>6</v>
      </c>
      <c r="F26733">
        <f t="shared" si="834"/>
        <v>2021</v>
      </c>
      <c r="G26733">
        <f t="shared" si="835"/>
        <v>560628901.35644007</v>
      </c>
    </row>
    <row r="26734" spans="1:7" x14ac:dyDescent="0.25">
      <c r="A26734" s="2">
        <v>44433</v>
      </c>
      <c r="B26734">
        <v>20.954969999999999</v>
      </c>
      <c r="C26734">
        <v>28867651</v>
      </c>
      <c r="D26734" s="1" t="s">
        <v>5</v>
      </c>
      <c r="E26734" s="1" t="s">
        <v>6</v>
      </c>
      <c r="F26734">
        <f t="shared" si="834"/>
        <v>2021</v>
      </c>
      <c r="G26734">
        <f t="shared" si="835"/>
        <v>604920760.67546999</v>
      </c>
    </row>
    <row r="26735" spans="1:7" x14ac:dyDescent="0.25">
      <c r="A26735" s="2">
        <v>44434</v>
      </c>
      <c r="B26735">
        <v>21.27355</v>
      </c>
      <c r="C26735">
        <v>45027320</v>
      </c>
      <c r="D26735" s="1" t="s">
        <v>5</v>
      </c>
      <c r="E26735" s="5" t="s">
        <v>6</v>
      </c>
      <c r="F26735">
        <f t="shared" si="834"/>
        <v>2021</v>
      </c>
      <c r="G26735">
        <f t="shared" si="835"/>
        <v>957890943.38600004</v>
      </c>
    </row>
    <row r="26736" spans="1:7" x14ac:dyDescent="0.25">
      <c r="A26736" s="2">
        <v>44435</v>
      </c>
      <c r="B26736">
        <v>21.441870000000002</v>
      </c>
      <c r="C26736">
        <v>29459532</v>
      </c>
      <c r="D26736" s="1" t="s">
        <v>5</v>
      </c>
      <c r="E26736" s="1" t="s">
        <v>6</v>
      </c>
      <c r="F26736">
        <f t="shared" si="834"/>
        <v>2021</v>
      </c>
      <c r="G26736">
        <f t="shared" si="835"/>
        <v>631667455.40483999</v>
      </c>
    </row>
    <row r="26737" spans="1:7" x14ac:dyDescent="0.25">
      <c r="A26737" s="2">
        <v>44438</v>
      </c>
      <c r="B26737">
        <v>21.78688</v>
      </c>
      <c r="C26737">
        <v>40606822</v>
      </c>
      <c r="D26737" s="1" t="s">
        <v>5</v>
      </c>
      <c r="E26737" s="1" t="s">
        <v>6</v>
      </c>
      <c r="F26737">
        <f t="shared" si="834"/>
        <v>2021</v>
      </c>
      <c r="G26737">
        <f t="shared" si="835"/>
        <v>884695958.09536004</v>
      </c>
    </row>
    <row r="26738" spans="1:7" x14ac:dyDescent="0.25">
      <c r="A26738" s="2">
        <v>44439</v>
      </c>
      <c r="B26738">
        <v>22.192499999999999</v>
      </c>
      <c r="C26738">
        <v>58916406</v>
      </c>
      <c r="D26738" s="1" t="s">
        <v>5</v>
      </c>
      <c r="E26738" s="1" t="s">
        <v>6</v>
      </c>
      <c r="F26738">
        <f t="shared" si="834"/>
        <v>2021</v>
      </c>
      <c r="G26738">
        <f t="shared" si="835"/>
        <v>1307502340.155</v>
      </c>
    </row>
    <row r="26739" spans="1:7" x14ac:dyDescent="0.25">
      <c r="A26739" s="2">
        <v>44440</v>
      </c>
      <c r="B26739">
        <v>22.109210000000001</v>
      </c>
      <c r="C26739">
        <v>31242788</v>
      </c>
      <c r="D26739" s="1" t="s">
        <v>5</v>
      </c>
      <c r="E26739" s="1" t="s">
        <v>6</v>
      </c>
      <c r="F26739">
        <f t="shared" si="834"/>
        <v>2021</v>
      </c>
      <c r="G26739">
        <f t="shared" si="835"/>
        <v>690753360.87748003</v>
      </c>
    </row>
    <row r="26740" spans="1:7" x14ac:dyDescent="0.25">
      <c r="A26740" s="2">
        <v>44441</v>
      </c>
      <c r="B26740">
        <v>21.916519999999998</v>
      </c>
      <c r="C26740">
        <v>26715492</v>
      </c>
      <c r="D26740" s="1" t="s">
        <v>5</v>
      </c>
      <c r="E26740" s="1" t="s">
        <v>6</v>
      </c>
      <c r="F26740">
        <f t="shared" si="834"/>
        <v>2021</v>
      </c>
      <c r="G26740">
        <f t="shared" si="835"/>
        <v>585510614.72783995</v>
      </c>
    </row>
    <row r="26741" spans="1:7" x14ac:dyDescent="0.25">
      <c r="A26741" s="2">
        <v>44442</v>
      </c>
      <c r="B26741">
        <v>22.409369999999999</v>
      </c>
      <c r="C26741">
        <v>53915006</v>
      </c>
      <c r="D26741" s="1" t="s">
        <v>5</v>
      </c>
      <c r="E26741" s="1" t="s">
        <v>6</v>
      </c>
      <c r="F26741">
        <f t="shared" si="834"/>
        <v>2021</v>
      </c>
      <c r="G26741">
        <f t="shared" si="835"/>
        <v>1208201318.0062199</v>
      </c>
    </row>
    <row r="26742" spans="1:7" x14ac:dyDescent="0.25">
      <c r="A26742" s="2">
        <v>44445</v>
      </c>
      <c r="B26742">
        <v>22.869779999999999</v>
      </c>
      <c r="C26742">
        <v>59223061</v>
      </c>
      <c r="D26742" s="1" t="s">
        <v>5</v>
      </c>
      <c r="E26742" s="1" t="s">
        <v>6</v>
      </c>
      <c r="F26742">
        <f t="shared" si="834"/>
        <v>2021</v>
      </c>
      <c r="G26742">
        <f t="shared" si="835"/>
        <v>1354418375.9965799</v>
      </c>
    </row>
    <row r="26743" spans="1:7" x14ac:dyDescent="0.25">
      <c r="A26743" s="2">
        <v>44446</v>
      </c>
      <c r="B26743">
        <v>22.570830000000001</v>
      </c>
      <c r="C26743">
        <v>27422775</v>
      </c>
      <c r="D26743" s="1" t="s">
        <v>5</v>
      </c>
      <c r="E26743" s="1" t="s">
        <v>6</v>
      </c>
      <c r="F26743">
        <f t="shared" si="834"/>
        <v>2021</v>
      </c>
      <c r="G26743">
        <f t="shared" si="835"/>
        <v>618954792.65324998</v>
      </c>
    </row>
    <row r="26744" spans="1:7" x14ac:dyDescent="0.25">
      <c r="A26744" s="2">
        <v>44447</v>
      </c>
      <c r="B26744">
        <v>22.318370000000002</v>
      </c>
      <c r="C26744">
        <v>38713621</v>
      </c>
      <c r="D26744" s="1" t="s">
        <v>5</v>
      </c>
      <c r="E26744" s="1" t="s">
        <v>6</v>
      </c>
      <c r="F26744">
        <f t="shared" si="834"/>
        <v>2021</v>
      </c>
      <c r="G26744">
        <f t="shared" si="835"/>
        <v>864024917.51777005</v>
      </c>
    </row>
    <row r="26745" spans="1:7" x14ac:dyDescent="0.25">
      <c r="A26745" s="2">
        <v>44448</v>
      </c>
      <c r="B26745">
        <v>22.364329999999999</v>
      </c>
      <c r="C26745">
        <v>19309522</v>
      </c>
      <c r="D26745" s="1" t="s">
        <v>5</v>
      </c>
      <c r="E26745" s="5" t="s">
        <v>6</v>
      </c>
      <c r="F26745">
        <f t="shared" si="834"/>
        <v>2021</v>
      </c>
      <c r="G26745">
        <f t="shared" si="835"/>
        <v>431844522.15025997</v>
      </c>
    </row>
    <row r="26746" spans="1:7" x14ac:dyDescent="0.25">
      <c r="A26746" s="2">
        <v>44449</v>
      </c>
      <c r="B26746">
        <v>22.526440000000001</v>
      </c>
      <c r="C26746">
        <v>16740439</v>
      </c>
      <c r="D26746" s="1" t="s">
        <v>5</v>
      </c>
      <c r="E26746" s="1" t="s">
        <v>6</v>
      </c>
      <c r="F26746">
        <f t="shared" si="834"/>
        <v>2021</v>
      </c>
      <c r="G26746">
        <f t="shared" si="835"/>
        <v>377102494.70716</v>
      </c>
    </row>
    <row r="26747" spans="1:7" x14ac:dyDescent="0.25">
      <c r="A26747" s="2">
        <v>44452</v>
      </c>
      <c r="B26747">
        <v>22.2166</v>
      </c>
      <c r="C26747">
        <v>15809768</v>
      </c>
      <c r="D26747" s="1" t="s">
        <v>5</v>
      </c>
      <c r="E26747" s="1" t="s">
        <v>6</v>
      </c>
      <c r="F26747">
        <f t="shared" si="834"/>
        <v>2021</v>
      </c>
      <c r="G26747">
        <f t="shared" si="835"/>
        <v>351239291.74879998</v>
      </c>
    </row>
    <row r="26748" spans="1:7" x14ac:dyDescent="0.25">
      <c r="A26748" s="2">
        <v>44453</v>
      </c>
      <c r="B26748">
        <v>22.146750000000001</v>
      </c>
      <c r="C26748">
        <v>16024935</v>
      </c>
      <c r="D26748" s="1" t="s">
        <v>5</v>
      </c>
      <c r="E26748" s="1" t="s">
        <v>6</v>
      </c>
      <c r="F26748">
        <f t="shared" si="834"/>
        <v>2021</v>
      </c>
      <c r="G26748">
        <f t="shared" si="835"/>
        <v>354900229.21125001</v>
      </c>
    </row>
    <row r="26749" spans="1:7" x14ac:dyDescent="0.25">
      <c r="A26749" s="2">
        <v>44454</v>
      </c>
      <c r="B26749">
        <v>21.937909999999999</v>
      </c>
      <c r="C26749">
        <v>26041452</v>
      </c>
      <c r="D26749" s="1" t="s">
        <v>5</v>
      </c>
      <c r="E26749" s="1" t="s">
        <v>6</v>
      </c>
      <c r="F26749">
        <f t="shared" si="834"/>
        <v>2021</v>
      </c>
      <c r="G26749">
        <f t="shared" si="835"/>
        <v>571295030.24531996</v>
      </c>
    </row>
    <row r="26750" spans="1:7" x14ac:dyDescent="0.25">
      <c r="A26750" s="2">
        <v>44455</v>
      </c>
      <c r="B26750">
        <v>21.65361</v>
      </c>
      <c r="C26750">
        <v>23315040</v>
      </c>
      <c r="D26750" s="1" t="s">
        <v>5</v>
      </c>
      <c r="E26750" s="1" t="s">
        <v>6</v>
      </c>
      <c r="F26750">
        <f t="shared" si="834"/>
        <v>2021</v>
      </c>
      <c r="G26750">
        <f t="shared" si="835"/>
        <v>504854783.29440004</v>
      </c>
    </row>
    <row r="26751" spans="1:7" x14ac:dyDescent="0.25">
      <c r="A26751" s="2">
        <v>44456</v>
      </c>
      <c r="B26751">
        <v>21.645019999999999</v>
      </c>
      <c r="C26751">
        <v>42383814</v>
      </c>
      <c r="D26751" s="1" t="s">
        <v>5</v>
      </c>
      <c r="E26751" s="1" t="s">
        <v>6</v>
      </c>
      <c r="F26751">
        <f t="shared" si="834"/>
        <v>2021</v>
      </c>
      <c r="G26751">
        <f t="shared" si="835"/>
        <v>917398501.70627999</v>
      </c>
    </row>
    <row r="26752" spans="1:7" x14ac:dyDescent="0.25">
      <c r="A26752" s="2">
        <v>44461</v>
      </c>
      <c r="B26752">
        <v>21.100390000000001</v>
      </c>
      <c r="C26752">
        <v>42732169</v>
      </c>
      <c r="D26752" s="1" t="s">
        <v>5</v>
      </c>
      <c r="E26752" s="1" t="s">
        <v>6</v>
      </c>
      <c r="F26752">
        <f t="shared" si="834"/>
        <v>2021</v>
      </c>
      <c r="G26752">
        <f t="shared" si="835"/>
        <v>901665431.4459101</v>
      </c>
    </row>
    <row r="26753" spans="1:7" x14ac:dyDescent="0.25">
      <c r="A26753" s="2">
        <v>44462</v>
      </c>
      <c r="B26753">
        <v>21.18843</v>
      </c>
      <c r="C26753">
        <v>22736266</v>
      </c>
      <c r="D26753" s="1" t="s">
        <v>5</v>
      </c>
      <c r="E26753" s="1" t="s">
        <v>6</v>
      </c>
      <c r="F26753">
        <f t="shared" si="834"/>
        <v>2021</v>
      </c>
      <c r="G26753">
        <f t="shared" si="835"/>
        <v>481745780.60237998</v>
      </c>
    </row>
    <row r="26754" spans="1:7" x14ac:dyDescent="0.25">
      <c r="A26754" s="2">
        <v>44463</v>
      </c>
      <c r="B26754">
        <v>21.575980000000001</v>
      </c>
      <c r="C26754">
        <v>17302848</v>
      </c>
      <c r="D26754" s="1" t="s">
        <v>5</v>
      </c>
      <c r="E26754" s="1" t="s">
        <v>6</v>
      </c>
      <c r="F26754">
        <f t="shared" ref="F26754:F26817" si="836">YEAR(A26754)</f>
        <v>2021</v>
      </c>
      <c r="G26754">
        <f t="shared" ref="G26754:G26817" si="837">C26754*B26754</f>
        <v>373325902.39104003</v>
      </c>
    </row>
    <row r="26755" spans="1:7" x14ac:dyDescent="0.25">
      <c r="A26755" s="2">
        <v>44466</v>
      </c>
      <c r="B26755">
        <v>21.720310000000001</v>
      </c>
      <c r="C26755">
        <v>20034221</v>
      </c>
      <c r="D26755" s="1" t="s">
        <v>5</v>
      </c>
      <c r="E26755" s="5" t="s">
        <v>6</v>
      </c>
      <c r="F26755">
        <f t="shared" si="836"/>
        <v>2021</v>
      </c>
      <c r="G26755">
        <f t="shared" si="837"/>
        <v>435149490.72851002</v>
      </c>
    </row>
    <row r="26756" spans="1:7" x14ac:dyDescent="0.25">
      <c r="A26756" s="2">
        <v>44467</v>
      </c>
      <c r="B26756">
        <v>21.41544</v>
      </c>
      <c r="C26756">
        <v>17325896</v>
      </c>
      <c r="D26756" s="1" t="s">
        <v>5</v>
      </c>
      <c r="E26756" s="1" t="s">
        <v>6</v>
      </c>
      <c r="F26756">
        <f t="shared" si="836"/>
        <v>2021</v>
      </c>
      <c r="G26756">
        <f t="shared" si="837"/>
        <v>371041686.23424</v>
      </c>
    </row>
    <row r="26757" spans="1:7" x14ac:dyDescent="0.25">
      <c r="A26757" s="2">
        <v>44468</v>
      </c>
      <c r="B26757">
        <v>20.867809999999999</v>
      </c>
      <c r="C26757">
        <v>51834124</v>
      </c>
      <c r="D26757" s="1" t="s">
        <v>5</v>
      </c>
      <c r="E26757" s="1" t="s">
        <v>6</v>
      </c>
      <c r="F26757">
        <f t="shared" si="836"/>
        <v>2021</v>
      </c>
      <c r="G26757">
        <f t="shared" si="837"/>
        <v>1081664651.1484399</v>
      </c>
    </row>
    <row r="26758" spans="1:7" x14ac:dyDescent="0.25">
      <c r="A26758" s="2">
        <v>44469</v>
      </c>
      <c r="B26758">
        <v>20.851310000000002</v>
      </c>
      <c r="C26758">
        <v>36318623</v>
      </c>
      <c r="D26758" s="1" t="s">
        <v>5</v>
      </c>
      <c r="E26758" s="1" t="s">
        <v>6</v>
      </c>
      <c r="F26758">
        <f t="shared" si="836"/>
        <v>2021</v>
      </c>
      <c r="G26758">
        <f t="shared" si="837"/>
        <v>757290866.94613004</v>
      </c>
    </row>
    <row r="26759" spans="1:7" x14ac:dyDescent="0.25">
      <c r="A26759" s="2">
        <v>44470</v>
      </c>
      <c r="B26759">
        <v>20.616340000000001</v>
      </c>
      <c r="C26759">
        <v>39006124</v>
      </c>
      <c r="D26759" s="1" t="s">
        <v>5</v>
      </c>
      <c r="E26759" s="1" t="s">
        <v>6</v>
      </c>
      <c r="F26759">
        <f t="shared" si="836"/>
        <v>2021</v>
      </c>
      <c r="G26759">
        <f t="shared" si="837"/>
        <v>804163514.46616006</v>
      </c>
    </row>
    <row r="26760" spans="1:7" x14ac:dyDescent="0.25">
      <c r="A26760" s="2">
        <v>44473</v>
      </c>
      <c r="B26760">
        <v>20.523119999999999</v>
      </c>
      <c r="C26760">
        <v>22288138</v>
      </c>
      <c r="D26760" s="1" t="s">
        <v>5</v>
      </c>
      <c r="E26760" s="1" t="s">
        <v>6</v>
      </c>
      <c r="F26760">
        <f t="shared" si="836"/>
        <v>2021</v>
      </c>
      <c r="G26760">
        <f t="shared" si="837"/>
        <v>457422130.75055999</v>
      </c>
    </row>
    <row r="26761" spans="1:7" x14ac:dyDescent="0.25">
      <c r="A26761" s="2">
        <v>44474</v>
      </c>
      <c r="B26761">
        <v>20.509879999999999</v>
      </c>
      <c r="C26761">
        <v>36063650</v>
      </c>
      <c r="D26761" s="1" t="s">
        <v>5</v>
      </c>
      <c r="E26761" s="1" t="s">
        <v>6</v>
      </c>
      <c r="F26761">
        <f t="shared" si="836"/>
        <v>2021</v>
      </c>
      <c r="G26761">
        <f t="shared" si="837"/>
        <v>739661133.86199999</v>
      </c>
    </row>
    <row r="26762" spans="1:7" x14ac:dyDescent="0.25">
      <c r="A26762" s="2">
        <v>44475</v>
      </c>
      <c r="B26762">
        <v>20.407430000000002</v>
      </c>
      <c r="C26762">
        <v>33989379</v>
      </c>
      <c r="D26762" s="1" t="s">
        <v>5</v>
      </c>
      <c r="E26762" s="1" t="s">
        <v>6</v>
      </c>
      <c r="F26762">
        <f t="shared" si="836"/>
        <v>2021</v>
      </c>
      <c r="G26762">
        <f t="shared" si="837"/>
        <v>693635872.68597007</v>
      </c>
    </row>
    <row r="26763" spans="1:7" x14ac:dyDescent="0.25">
      <c r="A26763" s="2">
        <v>44476</v>
      </c>
      <c r="B26763">
        <v>20.740950000000002</v>
      </c>
      <c r="C26763">
        <v>28480400</v>
      </c>
      <c r="D26763" s="1" t="s">
        <v>5</v>
      </c>
      <c r="E26763" s="1" t="s">
        <v>6</v>
      </c>
      <c r="F26763">
        <f t="shared" si="836"/>
        <v>2021</v>
      </c>
      <c r="G26763">
        <f t="shared" si="837"/>
        <v>590710552.38</v>
      </c>
    </row>
    <row r="26764" spans="1:7" x14ac:dyDescent="0.25">
      <c r="A26764" s="2">
        <v>44477</v>
      </c>
      <c r="B26764">
        <v>20.479399999999998</v>
      </c>
      <c r="C26764">
        <v>22601904</v>
      </c>
      <c r="D26764" s="1" t="s">
        <v>5</v>
      </c>
      <c r="E26764" s="5" t="s">
        <v>6</v>
      </c>
      <c r="F26764">
        <f t="shared" si="836"/>
        <v>2021</v>
      </c>
      <c r="G26764">
        <f t="shared" si="837"/>
        <v>462873432.77759999</v>
      </c>
    </row>
    <row r="26765" spans="1:7" x14ac:dyDescent="0.25">
      <c r="A26765" s="2">
        <v>44481</v>
      </c>
      <c r="B26765">
        <v>20.417580000000001</v>
      </c>
      <c r="C26765">
        <v>27126088</v>
      </c>
      <c r="D26765" s="1" t="s">
        <v>5</v>
      </c>
      <c r="E26765" s="1" t="s">
        <v>6</v>
      </c>
      <c r="F26765">
        <f t="shared" si="836"/>
        <v>2021</v>
      </c>
      <c r="G26765">
        <f t="shared" si="837"/>
        <v>553849071.82704008</v>
      </c>
    </row>
    <row r="26766" spans="1:7" x14ac:dyDescent="0.25">
      <c r="A26766" s="2">
        <v>44482</v>
      </c>
      <c r="B26766">
        <v>20.32028</v>
      </c>
      <c r="C26766">
        <v>19267437</v>
      </c>
      <c r="D26766" s="1" t="s">
        <v>5</v>
      </c>
      <c r="E26766" s="1" t="s">
        <v>6</v>
      </c>
      <c r="F26766">
        <f t="shared" si="836"/>
        <v>2021</v>
      </c>
      <c r="G26766">
        <f t="shared" si="837"/>
        <v>391519714.72236001</v>
      </c>
    </row>
    <row r="26767" spans="1:7" x14ac:dyDescent="0.25">
      <c r="A26767" s="2">
        <v>44483</v>
      </c>
      <c r="B26767">
        <v>20.396540000000002</v>
      </c>
      <c r="C26767">
        <v>14270641</v>
      </c>
      <c r="D26767" s="1" t="s">
        <v>5</v>
      </c>
      <c r="E26767" s="1" t="s">
        <v>6</v>
      </c>
      <c r="F26767">
        <f t="shared" si="836"/>
        <v>2021</v>
      </c>
      <c r="G26767">
        <f t="shared" si="837"/>
        <v>291071699.98214</v>
      </c>
    </row>
    <row r="26768" spans="1:7" x14ac:dyDescent="0.25">
      <c r="A26768" s="2">
        <v>44484</v>
      </c>
      <c r="B26768">
        <v>21.436990000000002</v>
      </c>
      <c r="C26768">
        <v>55305252</v>
      </c>
      <c r="D26768" s="1" t="s">
        <v>5</v>
      </c>
      <c r="E26768" s="1" t="s">
        <v>6</v>
      </c>
      <c r="F26768">
        <f t="shared" si="836"/>
        <v>2021</v>
      </c>
      <c r="G26768">
        <f t="shared" si="837"/>
        <v>1185578134.07148</v>
      </c>
    </row>
    <row r="26769" spans="1:7" x14ac:dyDescent="0.25">
      <c r="A26769" s="2">
        <v>44487</v>
      </c>
      <c r="B26769">
        <v>21.06616</v>
      </c>
      <c r="C26769">
        <v>19753943</v>
      </c>
      <c r="D26769" s="1" t="s">
        <v>5</v>
      </c>
      <c r="E26769" s="1" t="s">
        <v>6</v>
      </c>
      <c r="F26769">
        <f t="shared" si="836"/>
        <v>2021</v>
      </c>
      <c r="G26769">
        <f t="shared" si="837"/>
        <v>416139723.86887997</v>
      </c>
    </row>
    <row r="26770" spans="1:7" x14ac:dyDescent="0.25">
      <c r="A26770" s="2">
        <v>44488</v>
      </c>
      <c r="B26770">
        <v>21.529299999999999</v>
      </c>
      <c r="C26770">
        <v>18709936</v>
      </c>
      <c r="D26770" s="1" t="s">
        <v>5</v>
      </c>
      <c r="E26770" s="1" t="s">
        <v>6</v>
      </c>
      <c r="F26770">
        <f t="shared" si="836"/>
        <v>2021</v>
      </c>
      <c r="G26770">
        <f t="shared" si="837"/>
        <v>402811825.12479997</v>
      </c>
    </row>
    <row r="26771" spans="1:7" x14ac:dyDescent="0.25">
      <c r="A26771" s="2">
        <v>44489</v>
      </c>
      <c r="B26771">
        <v>21.449069999999999</v>
      </c>
      <c r="C26771">
        <v>17537878</v>
      </c>
      <c r="D26771" s="1" t="s">
        <v>5</v>
      </c>
      <c r="E26771" s="1" t="s">
        <v>6</v>
      </c>
      <c r="F26771">
        <f t="shared" si="836"/>
        <v>2021</v>
      </c>
      <c r="G26771">
        <f t="shared" si="837"/>
        <v>376171172.87345999</v>
      </c>
    </row>
    <row r="26772" spans="1:7" x14ac:dyDescent="0.25">
      <c r="A26772" s="2">
        <v>44490</v>
      </c>
      <c r="B26772">
        <v>21.38654</v>
      </c>
      <c r="C26772">
        <v>16882324</v>
      </c>
      <c r="D26772" s="1" t="s">
        <v>5</v>
      </c>
      <c r="E26772" s="1" t="s">
        <v>6</v>
      </c>
      <c r="F26772">
        <f t="shared" si="836"/>
        <v>2021</v>
      </c>
      <c r="G26772">
        <f t="shared" si="837"/>
        <v>361054497.51896</v>
      </c>
    </row>
    <row r="26773" spans="1:7" x14ac:dyDescent="0.25">
      <c r="A26773" s="2">
        <v>44491</v>
      </c>
      <c r="B26773">
        <v>21.53471</v>
      </c>
      <c r="C26773">
        <v>14236279</v>
      </c>
      <c r="D26773" s="1" t="s">
        <v>5</v>
      </c>
      <c r="E26773" s="1" t="s">
        <v>6</v>
      </c>
      <c r="F26773">
        <f t="shared" si="836"/>
        <v>2021</v>
      </c>
      <c r="G26773">
        <f t="shared" si="837"/>
        <v>306574139.74409002</v>
      </c>
    </row>
    <row r="26774" spans="1:7" x14ac:dyDescent="0.25">
      <c r="A26774" s="2">
        <v>44494</v>
      </c>
      <c r="B26774">
        <v>21.281179999999999</v>
      </c>
      <c r="C26774">
        <v>17724968</v>
      </c>
      <c r="D26774" s="1" t="s">
        <v>5</v>
      </c>
      <c r="E26774" s="5" t="s">
        <v>6</v>
      </c>
      <c r="F26774">
        <f t="shared" si="836"/>
        <v>2021</v>
      </c>
      <c r="G26774">
        <f t="shared" si="837"/>
        <v>377208234.50224</v>
      </c>
    </row>
    <row r="26775" spans="1:7" x14ac:dyDescent="0.25">
      <c r="A26775" s="2">
        <v>44495</v>
      </c>
      <c r="B26775">
        <v>21.52431</v>
      </c>
      <c r="C26775">
        <v>27047187</v>
      </c>
      <c r="D26775" s="1" t="s">
        <v>5</v>
      </c>
      <c r="E26775" s="1" t="s">
        <v>6</v>
      </c>
      <c r="F26775">
        <f t="shared" si="836"/>
        <v>2021</v>
      </c>
      <c r="G26775">
        <f t="shared" si="837"/>
        <v>582172037.61597002</v>
      </c>
    </row>
    <row r="26776" spans="1:7" x14ac:dyDescent="0.25">
      <c r="A26776" s="2">
        <v>44496</v>
      </c>
      <c r="B26776">
        <v>21.546759999999999</v>
      </c>
      <c r="C26776">
        <v>16260278</v>
      </c>
      <c r="D26776" s="1" t="s">
        <v>5</v>
      </c>
      <c r="E26776" s="1" t="s">
        <v>6</v>
      </c>
      <c r="F26776">
        <f t="shared" si="836"/>
        <v>2021</v>
      </c>
      <c r="G26776">
        <f t="shared" si="837"/>
        <v>350356307.59928</v>
      </c>
    </row>
    <row r="26777" spans="1:7" x14ac:dyDescent="0.25">
      <c r="A26777" s="2">
        <v>44497</v>
      </c>
      <c r="B26777">
        <v>21.399799999999999</v>
      </c>
      <c r="C26777">
        <v>16927154</v>
      </c>
      <c r="D26777" s="1" t="s">
        <v>5</v>
      </c>
      <c r="E26777" s="1" t="s">
        <v>6</v>
      </c>
      <c r="F26777">
        <f t="shared" si="836"/>
        <v>2021</v>
      </c>
      <c r="G26777">
        <f t="shared" si="837"/>
        <v>362237710.1692</v>
      </c>
    </row>
    <row r="26778" spans="1:7" x14ac:dyDescent="0.25">
      <c r="A26778" s="2">
        <v>44498</v>
      </c>
      <c r="B26778">
        <v>21.224550000000001</v>
      </c>
      <c r="C26778">
        <v>27684673</v>
      </c>
      <c r="D26778" s="1" t="s">
        <v>5</v>
      </c>
      <c r="E26778" s="1" t="s">
        <v>6</v>
      </c>
      <c r="F26778">
        <f t="shared" si="836"/>
        <v>2021</v>
      </c>
      <c r="G26778">
        <f t="shared" si="837"/>
        <v>587594726.32214999</v>
      </c>
    </row>
    <row r="26779" spans="1:7" x14ac:dyDescent="0.25">
      <c r="A26779" s="2">
        <v>44501</v>
      </c>
      <c r="B26779">
        <v>21.178080000000001</v>
      </c>
      <c r="C26779">
        <v>17110357</v>
      </c>
      <c r="D26779" s="1" t="s">
        <v>5</v>
      </c>
      <c r="E26779" s="1" t="s">
        <v>6</v>
      </c>
      <c r="F26779">
        <f t="shared" si="836"/>
        <v>2021</v>
      </c>
      <c r="G26779">
        <f t="shared" si="837"/>
        <v>362364509.37456</v>
      </c>
    </row>
    <row r="26780" spans="1:7" x14ac:dyDescent="0.25">
      <c r="A26780" s="2">
        <v>44502</v>
      </c>
      <c r="B26780">
        <v>21.25902</v>
      </c>
      <c r="C26780">
        <v>16544999</v>
      </c>
      <c r="D26780" s="1" t="s">
        <v>5</v>
      </c>
      <c r="E26780" s="1" t="s">
        <v>6</v>
      </c>
      <c r="F26780">
        <f t="shared" si="836"/>
        <v>2021</v>
      </c>
      <c r="G26780">
        <f t="shared" si="837"/>
        <v>351730464.64098001</v>
      </c>
    </row>
    <row r="26781" spans="1:7" x14ac:dyDescent="0.25">
      <c r="A26781" s="2">
        <v>44503</v>
      </c>
      <c r="B26781">
        <v>21.249099999999999</v>
      </c>
      <c r="C26781">
        <v>11404984</v>
      </c>
      <c r="D26781" s="1" t="s">
        <v>5</v>
      </c>
      <c r="E26781" s="1" t="s">
        <v>6</v>
      </c>
      <c r="F26781">
        <f t="shared" si="836"/>
        <v>2021</v>
      </c>
      <c r="G26781">
        <f t="shared" si="837"/>
        <v>242345645.51439998</v>
      </c>
    </row>
    <row r="26782" spans="1:7" x14ac:dyDescent="0.25">
      <c r="A26782" s="2">
        <v>44504</v>
      </c>
      <c r="B26782">
        <v>21.065100000000001</v>
      </c>
      <c r="C26782">
        <v>18888245</v>
      </c>
      <c r="D26782" s="1" t="s">
        <v>5</v>
      </c>
      <c r="E26782" s="1" t="s">
        <v>6</v>
      </c>
      <c r="F26782">
        <f t="shared" si="836"/>
        <v>2021</v>
      </c>
      <c r="G26782">
        <f t="shared" si="837"/>
        <v>397882769.74950004</v>
      </c>
    </row>
    <row r="26783" spans="1:7" x14ac:dyDescent="0.25">
      <c r="A26783" s="2">
        <v>44505</v>
      </c>
      <c r="B26783">
        <v>21.526979999999998</v>
      </c>
      <c r="C26783">
        <v>35086799</v>
      </c>
      <c r="D26783" s="1" t="s">
        <v>5</v>
      </c>
      <c r="E26783" s="1" t="s">
        <v>6</v>
      </c>
      <c r="F26783">
        <f t="shared" si="836"/>
        <v>2021</v>
      </c>
      <c r="G26783">
        <f t="shared" si="837"/>
        <v>755312820.33701992</v>
      </c>
    </row>
    <row r="26784" spans="1:7" x14ac:dyDescent="0.25">
      <c r="A26784" s="2">
        <v>44508</v>
      </c>
      <c r="B26784">
        <v>21.632110000000001</v>
      </c>
      <c r="C26784">
        <v>20886897</v>
      </c>
      <c r="D26784" s="1" t="s">
        <v>5</v>
      </c>
      <c r="E26784" s="5" t="s">
        <v>6</v>
      </c>
      <c r="F26784">
        <f t="shared" si="836"/>
        <v>2021</v>
      </c>
      <c r="G26784">
        <f t="shared" si="837"/>
        <v>451827653.46267003</v>
      </c>
    </row>
    <row r="26785" spans="1:7" x14ac:dyDescent="0.25">
      <c r="A26785" s="2">
        <v>44509</v>
      </c>
      <c r="B26785">
        <v>22.01643</v>
      </c>
      <c r="C26785">
        <v>42340786</v>
      </c>
      <c r="D26785" s="1" t="s">
        <v>5</v>
      </c>
      <c r="E26785" s="1" t="s">
        <v>6</v>
      </c>
      <c r="F26785">
        <f t="shared" si="836"/>
        <v>2021</v>
      </c>
      <c r="G26785">
        <f t="shared" si="837"/>
        <v>932192951.11397994</v>
      </c>
    </row>
    <row r="26786" spans="1:7" x14ac:dyDescent="0.25">
      <c r="A26786" s="2">
        <v>44510</v>
      </c>
      <c r="B26786">
        <v>22.053260000000002</v>
      </c>
      <c r="C26786">
        <v>18518512</v>
      </c>
      <c r="D26786" s="1" t="s">
        <v>5</v>
      </c>
      <c r="E26786" s="1" t="s">
        <v>6</v>
      </c>
      <c r="F26786">
        <f t="shared" si="836"/>
        <v>2021</v>
      </c>
      <c r="G26786">
        <f t="shared" si="837"/>
        <v>408393559.94912004</v>
      </c>
    </row>
    <row r="26787" spans="1:7" x14ac:dyDescent="0.25">
      <c r="A26787" s="2">
        <v>44511</v>
      </c>
      <c r="B26787">
        <v>21.771930000000001</v>
      </c>
      <c r="C26787">
        <v>20257792</v>
      </c>
      <c r="D26787" s="1" t="s">
        <v>5</v>
      </c>
      <c r="E26787" s="1" t="s">
        <v>6</v>
      </c>
      <c r="F26787">
        <f t="shared" si="836"/>
        <v>2021</v>
      </c>
      <c r="G26787">
        <f t="shared" si="837"/>
        <v>441051229.37856001</v>
      </c>
    </row>
    <row r="26788" spans="1:7" x14ac:dyDescent="0.25">
      <c r="A26788" s="2">
        <v>44512</v>
      </c>
      <c r="B26788">
        <v>21.706320000000002</v>
      </c>
      <c r="C26788">
        <v>21373014</v>
      </c>
      <c r="D26788" s="1" t="s">
        <v>5</v>
      </c>
      <c r="E26788" s="1" t="s">
        <v>6</v>
      </c>
      <c r="F26788">
        <f t="shared" si="836"/>
        <v>2021</v>
      </c>
      <c r="G26788">
        <f t="shared" si="837"/>
        <v>463929481.24848002</v>
      </c>
    </row>
    <row r="26789" spans="1:7" x14ac:dyDescent="0.25">
      <c r="A26789" s="2">
        <v>44515</v>
      </c>
      <c r="B26789">
        <v>21.89019</v>
      </c>
      <c r="C26789">
        <v>17140935</v>
      </c>
      <c r="D26789" s="1" t="s">
        <v>5</v>
      </c>
      <c r="E26789" s="1" t="s">
        <v>6</v>
      </c>
      <c r="F26789">
        <f t="shared" si="836"/>
        <v>2021</v>
      </c>
      <c r="G26789">
        <f t="shared" si="837"/>
        <v>375218323.92765003</v>
      </c>
    </row>
    <row r="26790" spans="1:7" x14ac:dyDescent="0.25">
      <c r="A26790" s="2">
        <v>44516</v>
      </c>
      <c r="B26790">
        <v>21.95271</v>
      </c>
      <c r="C26790">
        <v>21776307</v>
      </c>
      <c r="D26790" s="1" t="s">
        <v>5</v>
      </c>
      <c r="E26790" s="1" t="s">
        <v>6</v>
      </c>
      <c r="F26790">
        <f t="shared" si="836"/>
        <v>2021</v>
      </c>
      <c r="G26790">
        <f t="shared" si="837"/>
        <v>478048952.44196999</v>
      </c>
    </row>
    <row r="26791" spans="1:7" x14ac:dyDescent="0.25">
      <c r="A26791" s="2">
        <v>44517</v>
      </c>
      <c r="B26791">
        <v>21.932189999999999</v>
      </c>
      <c r="C26791">
        <v>21829653</v>
      </c>
      <c r="D26791" s="1" t="s">
        <v>5</v>
      </c>
      <c r="E26791" s="1" t="s">
        <v>6</v>
      </c>
      <c r="F26791">
        <f t="shared" si="836"/>
        <v>2021</v>
      </c>
      <c r="G26791">
        <f t="shared" si="837"/>
        <v>478772097.23006999</v>
      </c>
    </row>
    <row r="26792" spans="1:7" x14ac:dyDescent="0.25">
      <c r="A26792" s="2">
        <v>44518</v>
      </c>
      <c r="B26792">
        <v>22.05433</v>
      </c>
      <c r="C26792">
        <v>22933191</v>
      </c>
      <c r="D26792" s="1" t="s">
        <v>5</v>
      </c>
      <c r="E26792" s="1" t="s">
        <v>6</v>
      </c>
      <c r="F26792">
        <f t="shared" si="836"/>
        <v>2021</v>
      </c>
      <c r="G26792">
        <f t="shared" si="837"/>
        <v>505776162.26703</v>
      </c>
    </row>
    <row r="26793" spans="1:7" x14ac:dyDescent="0.25">
      <c r="A26793" s="2">
        <v>44519</v>
      </c>
      <c r="B26793">
        <v>22.239820000000002</v>
      </c>
      <c r="C26793">
        <v>38847820</v>
      </c>
      <c r="D26793" s="1" t="s">
        <v>5</v>
      </c>
      <c r="E26793" s="1" t="s">
        <v>6</v>
      </c>
      <c r="F26793">
        <f t="shared" si="836"/>
        <v>2021</v>
      </c>
      <c r="G26793">
        <f t="shared" si="837"/>
        <v>863968524.1924001</v>
      </c>
    </row>
    <row r="26794" spans="1:7" x14ac:dyDescent="0.25">
      <c r="A26794" s="2">
        <v>44522</v>
      </c>
      <c r="B26794">
        <v>22.126280000000001</v>
      </c>
      <c r="C26794">
        <v>23296854</v>
      </c>
      <c r="D26794" s="1" t="s">
        <v>5</v>
      </c>
      <c r="E26794" s="5" t="s">
        <v>6</v>
      </c>
      <c r="F26794">
        <f t="shared" si="836"/>
        <v>2021</v>
      </c>
      <c r="G26794">
        <f t="shared" si="837"/>
        <v>515472714.72312003</v>
      </c>
    </row>
    <row r="26795" spans="1:7" x14ac:dyDescent="0.25">
      <c r="A26795" s="2">
        <v>44523</v>
      </c>
      <c r="B26795">
        <v>22.027069999999998</v>
      </c>
      <c r="C26795">
        <v>20022520</v>
      </c>
      <c r="D26795" s="1" t="s">
        <v>5</v>
      </c>
      <c r="E26795" s="1" t="s">
        <v>6</v>
      </c>
      <c r="F26795">
        <f t="shared" si="836"/>
        <v>2021</v>
      </c>
      <c r="G26795">
        <f t="shared" si="837"/>
        <v>441037449.61639994</v>
      </c>
    </row>
    <row r="26796" spans="1:7" x14ac:dyDescent="0.25">
      <c r="A26796" s="2">
        <v>44524</v>
      </c>
      <c r="B26796">
        <v>21.702359999999999</v>
      </c>
      <c r="C26796">
        <v>22978524</v>
      </c>
      <c r="D26796" s="1" t="s">
        <v>5</v>
      </c>
      <c r="E26796" s="1" t="s">
        <v>6</v>
      </c>
      <c r="F26796">
        <f t="shared" si="836"/>
        <v>2021</v>
      </c>
      <c r="G26796">
        <f t="shared" si="837"/>
        <v>498688200.11663997</v>
      </c>
    </row>
    <row r="26797" spans="1:7" x14ac:dyDescent="0.25">
      <c r="A26797" s="2">
        <v>44525</v>
      </c>
      <c r="B26797">
        <v>21.69143</v>
      </c>
      <c r="C26797">
        <v>14171433</v>
      </c>
      <c r="D26797" s="1" t="s">
        <v>5</v>
      </c>
      <c r="E26797" s="1" t="s">
        <v>6</v>
      </c>
      <c r="F26797">
        <f t="shared" si="836"/>
        <v>2021</v>
      </c>
      <c r="G26797">
        <f t="shared" si="837"/>
        <v>307398646.91918999</v>
      </c>
    </row>
    <row r="26798" spans="1:7" x14ac:dyDescent="0.25">
      <c r="A26798" s="2">
        <v>44526</v>
      </c>
      <c r="B26798">
        <v>21.402660000000001</v>
      </c>
      <c r="C26798">
        <v>27882175</v>
      </c>
      <c r="D26798" s="1" t="s">
        <v>5</v>
      </c>
      <c r="E26798" s="1" t="s">
        <v>6</v>
      </c>
      <c r="F26798">
        <f t="shared" si="836"/>
        <v>2021</v>
      </c>
      <c r="G26798">
        <f t="shared" si="837"/>
        <v>596752711.5855</v>
      </c>
    </row>
    <row r="26799" spans="1:7" x14ac:dyDescent="0.25">
      <c r="A26799" s="2">
        <v>44529</v>
      </c>
      <c r="B26799">
        <v>21.340150000000001</v>
      </c>
      <c r="C26799">
        <v>24160615</v>
      </c>
      <c r="D26799" s="1" t="s">
        <v>5</v>
      </c>
      <c r="E26799" s="1" t="s">
        <v>6</v>
      </c>
      <c r="F26799">
        <f t="shared" si="836"/>
        <v>2021</v>
      </c>
      <c r="G26799">
        <f t="shared" si="837"/>
        <v>515591148.19225001</v>
      </c>
    </row>
    <row r="26800" spans="1:7" x14ac:dyDescent="0.25">
      <c r="A26800" s="2">
        <v>44530</v>
      </c>
      <c r="B26800">
        <v>21.51858</v>
      </c>
      <c r="C26800">
        <v>69160407</v>
      </c>
      <c r="D26800" s="1" t="s">
        <v>5</v>
      </c>
      <c r="E26800" s="1" t="s">
        <v>6</v>
      </c>
      <c r="F26800">
        <f t="shared" si="836"/>
        <v>2021</v>
      </c>
      <c r="G26800">
        <f t="shared" si="837"/>
        <v>1488233750.8620601</v>
      </c>
    </row>
    <row r="26801" spans="1:7" x14ac:dyDescent="0.25">
      <c r="A26801" s="2">
        <v>44531</v>
      </c>
      <c r="B26801">
        <v>21.664560000000002</v>
      </c>
      <c r="C26801">
        <v>30119407</v>
      </c>
      <c r="D26801" s="1" t="s">
        <v>5</v>
      </c>
      <c r="E26801" s="1" t="s">
        <v>6</v>
      </c>
      <c r="F26801">
        <f t="shared" si="836"/>
        <v>2021</v>
      </c>
      <c r="G26801">
        <f t="shared" si="837"/>
        <v>652523700.11592007</v>
      </c>
    </row>
    <row r="26802" spans="1:7" x14ac:dyDescent="0.25">
      <c r="A26802" s="2">
        <v>44532</v>
      </c>
      <c r="B26802">
        <v>22.181349999999998</v>
      </c>
      <c r="C26802">
        <v>48720976</v>
      </c>
      <c r="D26802" s="1" t="s">
        <v>5</v>
      </c>
      <c r="E26802" s="1" t="s">
        <v>6</v>
      </c>
      <c r="F26802">
        <f t="shared" si="836"/>
        <v>2021</v>
      </c>
      <c r="G26802">
        <f t="shared" si="837"/>
        <v>1080697020.9975998</v>
      </c>
    </row>
    <row r="26803" spans="1:7" x14ac:dyDescent="0.25">
      <c r="A26803" s="2">
        <v>44533</v>
      </c>
      <c r="B26803">
        <v>21.937580000000001</v>
      </c>
      <c r="C26803">
        <v>27571975</v>
      </c>
      <c r="D26803" s="1" t="s">
        <v>5</v>
      </c>
      <c r="E26803" s="1" t="s">
        <v>6</v>
      </c>
      <c r="F26803">
        <f t="shared" si="836"/>
        <v>2021</v>
      </c>
      <c r="G26803">
        <f t="shared" si="837"/>
        <v>604862407.32050002</v>
      </c>
    </row>
    <row r="26804" spans="1:7" x14ac:dyDescent="0.25">
      <c r="A26804" s="2">
        <v>44536</v>
      </c>
      <c r="B26804">
        <v>21.6419</v>
      </c>
      <c r="C26804">
        <v>24474913</v>
      </c>
      <c r="D26804" s="1" t="s">
        <v>5</v>
      </c>
      <c r="E26804" s="5" t="s">
        <v>6</v>
      </c>
      <c r="F26804">
        <f t="shared" si="836"/>
        <v>2021</v>
      </c>
      <c r="G26804">
        <f t="shared" si="837"/>
        <v>529683619.65469998</v>
      </c>
    </row>
    <row r="26805" spans="1:7" x14ac:dyDescent="0.25">
      <c r="A26805" s="2">
        <v>44537</v>
      </c>
      <c r="B26805">
        <v>21.869150000000001</v>
      </c>
      <c r="C26805">
        <v>21105884</v>
      </c>
      <c r="D26805" s="1" t="s">
        <v>5</v>
      </c>
      <c r="E26805" s="1" t="s">
        <v>6</v>
      </c>
      <c r="F26805">
        <f t="shared" si="836"/>
        <v>2021</v>
      </c>
      <c r="G26805">
        <f t="shared" si="837"/>
        <v>461567743.07860005</v>
      </c>
    </row>
    <row r="26806" spans="1:7" x14ac:dyDescent="0.25">
      <c r="A26806" s="2">
        <v>44538</v>
      </c>
      <c r="B26806">
        <v>21.697600000000001</v>
      </c>
      <c r="C26806">
        <v>22194709</v>
      </c>
      <c r="D26806" s="1" t="s">
        <v>5</v>
      </c>
      <c r="E26806" s="1" t="s">
        <v>6</v>
      </c>
      <c r="F26806">
        <f t="shared" si="836"/>
        <v>2021</v>
      </c>
      <c r="G26806">
        <f t="shared" si="837"/>
        <v>481571917.99840003</v>
      </c>
    </row>
    <row r="26807" spans="1:7" x14ac:dyDescent="0.25">
      <c r="A26807" s="2">
        <v>44539</v>
      </c>
      <c r="B26807">
        <v>21.94708</v>
      </c>
      <c r="C26807">
        <v>12467833</v>
      </c>
      <c r="D26807" s="1" t="s">
        <v>5</v>
      </c>
      <c r="E26807" s="1" t="s">
        <v>6</v>
      </c>
      <c r="F26807">
        <f t="shared" si="836"/>
        <v>2021</v>
      </c>
      <c r="G26807">
        <f t="shared" si="837"/>
        <v>273632528.27763999</v>
      </c>
    </row>
    <row r="26808" spans="1:7" x14ac:dyDescent="0.25">
      <c r="A26808" s="2">
        <v>44540</v>
      </c>
      <c r="B26808">
        <v>21.813590000000001</v>
      </c>
      <c r="C26808">
        <v>11371660</v>
      </c>
      <c r="D26808" s="1" t="s">
        <v>5</v>
      </c>
      <c r="E26808" s="1" t="s">
        <v>6</v>
      </c>
      <c r="F26808">
        <f t="shared" si="836"/>
        <v>2021</v>
      </c>
      <c r="G26808">
        <f t="shared" si="837"/>
        <v>248056728.8594</v>
      </c>
    </row>
    <row r="26809" spans="1:7" x14ac:dyDescent="0.25">
      <c r="A26809" s="2">
        <v>44543</v>
      </c>
      <c r="B26809">
        <v>21.630379999999999</v>
      </c>
      <c r="C26809">
        <v>17994933</v>
      </c>
      <c r="D26809" s="1" t="s">
        <v>5</v>
      </c>
      <c r="E26809" s="1" t="s">
        <v>6</v>
      </c>
      <c r="F26809">
        <f t="shared" si="836"/>
        <v>2021</v>
      </c>
      <c r="G26809">
        <f t="shared" si="837"/>
        <v>389237238.86453998</v>
      </c>
    </row>
    <row r="26810" spans="1:7" x14ac:dyDescent="0.25">
      <c r="A26810" s="2">
        <v>44544</v>
      </c>
      <c r="B26810">
        <v>21.538239999999998</v>
      </c>
      <c r="C26810">
        <v>22997961</v>
      </c>
      <c r="D26810" s="1" t="s">
        <v>5</v>
      </c>
      <c r="E26810" s="1" t="s">
        <v>6</v>
      </c>
      <c r="F26810">
        <f t="shared" si="836"/>
        <v>2021</v>
      </c>
      <c r="G26810">
        <f t="shared" si="837"/>
        <v>495335603.52863997</v>
      </c>
    </row>
    <row r="26811" spans="1:7" x14ac:dyDescent="0.25">
      <c r="A26811" s="2">
        <v>44545</v>
      </c>
      <c r="B26811">
        <v>21.577300000000001</v>
      </c>
      <c r="C26811">
        <v>22419040</v>
      </c>
      <c r="D26811" s="1" t="s">
        <v>5</v>
      </c>
      <c r="E26811" s="1" t="s">
        <v>6</v>
      </c>
      <c r="F26811">
        <f t="shared" si="836"/>
        <v>2021</v>
      </c>
      <c r="G26811">
        <f t="shared" si="837"/>
        <v>483742351.792</v>
      </c>
    </row>
    <row r="26812" spans="1:7" x14ac:dyDescent="0.25">
      <c r="A26812" s="2">
        <v>44546</v>
      </c>
      <c r="B26812">
        <v>21.75789</v>
      </c>
      <c r="C26812">
        <v>22045282</v>
      </c>
      <c r="D26812" s="1" t="s">
        <v>5</v>
      </c>
      <c r="E26812" s="1" t="s">
        <v>6</v>
      </c>
      <c r="F26812">
        <f t="shared" si="836"/>
        <v>2021</v>
      </c>
      <c r="G26812">
        <f t="shared" si="837"/>
        <v>479658820.77498001</v>
      </c>
    </row>
    <row r="26813" spans="1:7" x14ac:dyDescent="0.25">
      <c r="A26813" s="2">
        <v>44547</v>
      </c>
      <c r="B26813">
        <v>21.822759999999999</v>
      </c>
      <c r="C26813">
        <v>30319495</v>
      </c>
      <c r="D26813" s="1" t="s">
        <v>5</v>
      </c>
      <c r="E26813" s="1" t="s">
        <v>6</v>
      </c>
      <c r="F26813">
        <f t="shared" si="836"/>
        <v>2021</v>
      </c>
      <c r="G26813">
        <f t="shared" si="837"/>
        <v>661655062.7062</v>
      </c>
    </row>
    <row r="26814" spans="1:7" x14ac:dyDescent="0.25">
      <c r="A26814" s="2">
        <v>44550</v>
      </c>
      <c r="B26814">
        <v>21.467549999999999</v>
      </c>
      <c r="C26814">
        <v>22381761</v>
      </c>
      <c r="D26814" s="1" t="s">
        <v>5</v>
      </c>
      <c r="E26814" s="5" t="s">
        <v>6</v>
      </c>
      <c r="F26814">
        <f t="shared" si="836"/>
        <v>2021</v>
      </c>
      <c r="G26814">
        <f t="shared" si="837"/>
        <v>480481573.35554999</v>
      </c>
    </row>
    <row r="26815" spans="1:7" x14ac:dyDescent="0.25">
      <c r="A26815" s="2">
        <v>44551</v>
      </c>
      <c r="B26815">
        <v>21.463239999999999</v>
      </c>
      <c r="C26815">
        <v>17669559</v>
      </c>
      <c r="D26815" s="1" t="s">
        <v>5</v>
      </c>
      <c r="E26815" s="1" t="s">
        <v>6</v>
      </c>
      <c r="F26815">
        <f t="shared" si="836"/>
        <v>2021</v>
      </c>
      <c r="G26815">
        <f t="shared" si="837"/>
        <v>379245985.51115996</v>
      </c>
    </row>
    <row r="26816" spans="1:7" x14ac:dyDescent="0.25">
      <c r="A26816" s="2">
        <v>44552</v>
      </c>
      <c r="B26816">
        <v>21.570319999999999</v>
      </c>
      <c r="C26816">
        <v>10127887</v>
      </c>
      <c r="D26816" s="1" t="s">
        <v>5</v>
      </c>
      <c r="E26816" s="1" t="s">
        <v>6</v>
      </c>
      <c r="F26816">
        <f t="shared" si="836"/>
        <v>2021</v>
      </c>
      <c r="G26816">
        <f t="shared" si="837"/>
        <v>218461763.51383999</v>
      </c>
    </row>
    <row r="26817" spans="1:7" x14ac:dyDescent="0.25">
      <c r="A26817" s="2">
        <v>44553</v>
      </c>
      <c r="B26817">
        <v>21.846499999999999</v>
      </c>
      <c r="C26817">
        <v>16910501</v>
      </c>
      <c r="D26817" s="1" t="s">
        <v>5</v>
      </c>
      <c r="E26817" s="1" t="s">
        <v>6</v>
      </c>
      <c r="F26817">
        <f t="shared" si="836"/>
        <v>2021</v>
      </c>
      <c r="G26817">
        <f t="shared" si="837"/>
        <v>369435260.09649998</v>
      </c>
    </row>
    <row r="26818" spans="1:7" x14ac:dyDescent="0.25">
      <c r="A26818" s="2">
        <v>44554</v>
      </c>
      <c r="B26818">
        <v>21.779109999999999</v>
      </c>
      <c r="C26818">
        <v>12008673</v>
      </c>
      <c r="D26818" s="1" t="s">
        <v>5</v>
      </c>
      <c r="E26818" s="1" t="s">
        <v>6</v>
      </c>
      <c r="F26818">
        <f t="shared" ref="F26818:F26881" si="838">YEAR(A26818)</f>
        <v>2021</v>
      </c>
      <c r="G26818">
        <f t="shared" ref="G26818:G26881" si="839">C26818*B26818</f>
        <v>261538210.22103</v>
      </c>
    </row>
    <row r="26819" spans="1:7" x14ac:dyDescent="0.25">
      <c r="A26819" s="2">
        <v>44557</v>
      </c>
      <c r="B26819">
        <v>21.88674</v>
      </c>
      <c r="C26819">
        <v>16771900</v>
      </c>
      <c r="D26819" s="1" t="s">
        <v>5</v>
      </c>
      <c r="E26819" s="1" t="s">
        <v>6</v>
      </c>
      <c r="F26819">
        <f t="shared" si="838"/>
        <v>2021</v>
      </c>
      <c r="G26819">
        <f t="shared" si="839"/>
        <v>367082214.60600001</v>
      </c>
    </row>
    <row r="26820" spans="1:7" x14ac:dyDescent="0.25">
      <c r="A26820" s="2">
        <v>44558</v>
      </c>
      <c r="B26820">
        <v>22.24634</v>
      </c>
      <c r="C26820">
        <v>35156339</v>
      </c>
      <c r="D26820" s="1" t="s">
        <v>5</v>
      </c>
      <c r="E26820" s="1" t="s">
        <v>6</v>
      </c>
      <c r="F26820">
        <f t="shared" si="838"/>
        <v>2021</v>
      </c>
      <c r="G26820">
        <f t="shared" si="839"/>
        <v>782099870.54926002</v>
      </c>
    </row>
    <row r="26821" spans="1:7" x14ac:dyDescent="0.25">
      <c r="A26821" s="2">
        <v>44559</v>
      </c>
      <c r="B26821">
        <v>22.284120000000001</v>
      </c>
      <c r="C26821">
        <v>25604320</v>
      </c>
      <c r="D26821" s="1" t="s">
        <v>5</v>
      </c>
      <c r="E26821" s="1" t="s">
        <v>6</v>
      </c>
      <c r="F26821">
        <f t="shared" si="838"/>
        <v>2021</v>
      </c>
      <c r="G26821">
        <f t="shared" si="839"/>
        <v>570569739.39840007</v>
      </c>
    </row>
    <row r="26822" spans="1:7" x14ac:dyDescent="0.25">
      <c r="A26822" s="2">
        <v>44560</v>
      </c>
      <c r="B26822">
        <v>22.223030000000001</v>
      </c>
      <c r="C26822">
        <v>20522056</v>
      </c>
      <c r="D26822" s="1" t="s">
        <v>5</v>
      </c>
      <c r="E26822" s="1" t="s">
        <v>6</v>
      </c>
      <c r="F26822">
        <f t="shared" si="838"/>
        <v>2021</v>
      </c>
      <c r="G26822">
        <f t="shared" si="839"/>
        <v>456062266.14968002</v>
      </c>
    </row>
    <row r="26823" spans="1:7" x14ac:dyDescent="0.25">
      <c r="A26823" s="2">
        <v>44564</v>
      </c>
      <c r="B26823">
        <v>22.845759999999999</v>
      </c>
      <c r="C26823">
        <v>73703302</v>
      </c>
      <c r="D26823" s="1" t="s">
        <v>5</v>
      </c>
      <c r="E26823" s="5" t="s">
        <v>6</v>
      </c>
      <c r="F26823">
        <f t="shared" si="838"/>
        <v>2022</v>
      </c>
      <c r="G26823">
        <f t="shared" si="839"/>
        <v>1683807948.6995199</v>
      </c>
    </row>
    <row r="26824" spans="1:7" x14ac:dyDescent="0.25">
      <c r="A26824" s="2">
        <v>44565</v>
      </c>
      <c r="B26824">
        <v>23.779319999999998</v>
      </c>
      <c r="C26824">
        <v>90945643</v>
      </c>
      <c r="D26824" s="1" t="s">
        <v>5</v>
      </c>
      <c r="E26824" s="1" t="s">
        <v>6</v>
      </c>
      <c r="F26824">
        <f t="shared" si="838"/>
        <v>2022</v>
      </c>
      <c r="G26824">
        <f t="shared" si="839"/>
        <v>2162625547.5027599</v>
      </c>
    </row>
    <row r="26825" spans="1:7" x14ac:dyDescent="0.25">
      <c r="A26825" s="2">
        <v>44566</v>
      </c>
      <c r="B26825">
        <v>23.544750000000001</v>
      </c>
      <c r="C26825">
        <v>72505551</v>
      </c>
      <c r="D26825" s="1" t="s">
        <v>5</v>
      </c>
      <c r="E26825" s="1" t="s">
        <v>6</v>
      </c>
      <c r="F26825">
        <f t="shared" si="838"/>
        <v>2022</v>
      </c>
      <c r="G26825">
        <f t="shared" si="839"/>
        <v>1707125071.9072499</v>
      </c>
    </row>
    <row r="26826" spans="1:7" x14ac:dyDescent="0.25">
      <c r="A26826" s="2">
        <v>44567</v>
      </c>
      <c r="B26826">
        <v>23.292819999999999</v>
      </c>
      <c r="C26826">
        <v>57490735</v>
      </c>
      <c r="D26826" s="1" t="s">
        <v>5</v>
      </c>
      <c r="E26826" s="1" t="s">
        <v>6</v>
      </c>
      <c r="F26826">
        <f t="shared" si="838"/>
        <v>2022</v>
      </c>
      <c r="G26826">
        <f t="shared" si="839"/>
        <v>1339121342.0226998</v>
      </c>
    </row>
    <row r="26827" spans="1:7" x14ac:dyDescent="0.25">
      <c r="A26827" s="2">
        <v>44568</v>
      </c>
      <c r="B26827">
        <v>22.897179999999999</v>
      </c>
      <c r="C26827">
        <v>39847766</v>
      </c>
      <c r="D26827" s="1" t="s">
        <v>5</v>
      </c>
      <c r="E26827" s="1" t="s">
        <v>6</v>
      </c>
      <c r="F26827">
        <f t="shared" si="838"/>
        <v>2022</v>
      </c>
      <c r="G26827">
        <f t="shared" si="839"/>
        <v>912401470.69988</v>
      </c>
    </row>
    <row r="26828" spans="1:7" x14ac:dyDescent="0.25">
      <c r="A26828" s="2">
        <v>44571</v>
      </c>
      <c r="B26828">
        <v>23.247409999999999</v>
      </c>
      <c r="C26828">
        <v>39286754</v>
      </c>
      <c r="D26828" s="1" t="s">
        <v>5</v>
      </c>
      <c r="E26828" s="1" t="s">
        <v>6</v>
      </c>
      <c r="F26828">
        <f t="shared" si="838"/>
        <v>2022</v>
      </c>
      <c r="G26828">
        <f t="shared" si="839"/>
        <v>913315277.80713999</v>
      </c>
    </row>
    <row r="26829" spans="1:7" x14ac:dyDescent="0.25">
      <c r="A26829" s="2">
        <v>44572</v>
      </c>
      <c r="B26829">
        <v>23.51539</v>
      </c>
      <c r="C26829">
        <v>36186544</v>
      </c>
      <c r="D26829" s="1" t="s">
        <v>5</v>
      </c>
      <c r="E26829" s="1" t="s">
        <v>6</v>
      </c>
      <c r="F26829">
        <f t="shared" si="838"/>
        <v>2022</v>
      </c>
      <c r="G26829">
        <f t="shared" si="839"/>
        <v>850940694.91216004</v>
      </c>
    </row>
    <row r="26830" spans="1:7" x14ac:dyDescent="0.25">
      <c r="A26830" s="2">
        <v>44573</v>
      </c>
      <c r="B26830">
        <v>23.848240000000001</v>
      </c>
      <c r="C26830">
        <v>40832297</v>
      </c>
      <c r="D26830" s="1" t="s">
        <v>5</v>
      </c>
      <c r="E26830" s="1" t="s">
        <v>6</v>
      </c>
      <c r="F26830">
        <f t="shared" si="838"/>
        <v>2022</v>
      </c>
      <c r="G26830">
        <f t="shared" si="839"/>
        <v>973778418.60728002</v>
      </c>
    </row>
    <row r="26831" spans="1:7" x14ac:dyDescent="0.25">
      <c r="A26831" s="2">
        <v>44574</v>
      </c>
      <c r="B26831">
        <v>23.937999999999999</v>
      </c>
      <c r="C26831">
        <v>39172028</v>
      </c>
      <c r="D26831" s="1" t="s">
        <v>5</v>
      </c>
      <c r="E26831" s="5" t="s">
        <v>6</v>
      </c>
      <c r="F26831">
        <f t="shared" si="838"/>
        <v>2022</v>
      </c>
      <c r="G26831">
        <f t="shared" si="839"/>
        <v>937700006.26399994</v>
      </c>
    </row>
    <row r="26832" spans="1:7" x14ac:dyDescent="0.25">
      <c r="A26832" s="2">
        <v>44575</v>
      </c>
      <c r="B26832">
        <v>24.363720000000001</v>
      </c>
      <c r="C26832">
        <v>98768195</v>
      </c>
      <c r="D26832" s="1" t="s">
        <v>5</v>
      </c>
      <c r="E26832" s="1" t="s">
        <v>6</v>
      </c>
      <c r="F26832">
        <f t="shared" si="838"/>
        <v>2022</v>
      </c>
      <c r="G26832">
        <f t="shared" si="839"/>
        <v>2406360647.8854003</v>
      </c>
    </row>
    <row r="26833" spans="1:7" x14ac:dyDescent="0.25">
      <c r="A26833" s="2">
        <v>44578</v>
      </c>
      <c r="B26833">
        <v>24.787690000000001</v>
      </c>
      <c r="C26833">
        <v>63828536</v>
      </c>
      <c r="D26833" s="1" t="s">
        <v>5</v>
      </c>
      <c r="E26833" s="1" t="s">
        <v>6</v>
      </c>
      <c r="F26833">
        <f t="shared" si="838"/>
        <v>2022</v>
      </c>
      <c r="G26833">
        <f t="shared" si="839"/>
        <v>1582161963.5218401</v>
      </c>
    </row>
    <row r="26834" spans="1:7" x14ac:dyDescent="0.25">
      <c r="A26834" s="2">
        <v>44579</v>
      </c>
      <c r="B26834">
        <v>23.995940000000001</v>
      </c>
      <c r="C26834">
        <v>48802320</v>
      </c>
      <c r="D26834" s="1" t="s">
        <v>5</v>
      </c>
      <c r="E26834" s="1" t="s">
        <v>6</v>
      </c>
      <c r="F26834">
        <f t="shared" si="838"/>
        <v>2022</v>
      </c>
      <c r="G26834">
        <f t="shared" si="839"/>
        <v>1171057542.5808001</v>
      </c>
    </row>
    <row r="26835" spans="1:7" x14ac:dyDescent="0.25">
      <c r="A26835" s="2">
        <v>44580</v>
      </c>
      <c r="B26835">
        <v>23.667349999999999</v>
      </c>
      <c r="C26835">
        <v>44092247</v>
      </c>
      <c r="D26835" s="1" t="s">
        <v>5</v>
      </c>
      <c r="E26835" s="1" t="s">
        <v>6</v>
      </c>
      <c r="F26835">
        <f t="shared" si="838"/>
        <v>2022</v>
      </c>
      <c r="G26835">
        <f t="shared" si="839"/>
        <v>1043546642.03545</v>
      </c>
    </row>
    <row r="26836" spans="1:7" x14ac:dyDescent="0.25">
      <c r="A26836" s="2">
        <v>44581</v>
      </c>
      <c r="B26836">
        <v>23.558789999999998</v>
      </c>
      <c r="C26836">
        <v>48996474</v>
      </c>
      <c r="D26836" s="1" t="s">
        <v>5</v>
      </c>
      <c r="E26836" s="1" t="s">
        <v>6</v>
      </c>
      <c r="F26836">
        <f t="shared" si="838"/>
        <v>2022</v>
      </c>
      <c r="G26836">
        <f t="shared" si="839"/>
        <v>1154297641.70646</v>
      </c>
    </row>
    <row r="26837" spans="1:7" x14ac:dyDescent="0.25">
      <c r="A26837" s="2">
        <v>44582</v>
      </c>
      <c r="B26837">
        <v>23.139119999999998</v>
      </c>
      <c r="C26837">
        <v>53966102</v>
      </c>
      <c r="D26837" s="1" t="s">
        <v>5</v>
      </c>
      <c r="E26837" s="1" t="s">
        <v>6</v>
      </c>
      <c r="F26837">
        <f t="shared" si="838"/>
        <v>2022</v>
      </c>
      <c r="G26837">
        <f t="shared" si="839"/>
        <v>1248728110.11024</v>
      </c>
    </row>
    <row r="26838" spans="1:7" x14ac:dyDescent="0.25">
      <c r="A26838" s="2">
        <v>44585</v>
      </c>
      <c r="B26838">
        <v>23.57741</v>
      </c>
      <c r="C26838">
        <v>48665204</v>
      </c>
      <c r="D26838" s="1" t="s">
        <v>5</v>
      </c>
      <c r="E26838" s="1" t="s">
        <v>6</v>
      </c>
      <c r="F26838">
        <f t="shared" si="838"/>
        <v>2022</v>
      </c>
      <c r="G26838">
        <f t="shared" si="839"/>
        <v>1147399467.4416401</v>
      </c>
    </row>
    <row r="26839" spans="1:7" x14ac:dyDescent="0.25">
      <c r="A26839" s="2">
        <v>44586</v>
      </c>
      <c r="B26839">
        <v>23.12744</v>
      </c>
      <c r="C26839">
        <v>53927064</v>
      </c>
      <c r="D26839" s="1" t="s">
        <v>5</v>
      </c>
      <c r="E26839" s="5" t="s">
        <v>6</v>
      </c>
      <c r="F26839">
        <f t="shared" si="838"/>
        <v>2022</v>
      </c>
      <c r="G26839">
        <f t="shared" si="839"/>
        <v>1247194937.03616</v>
      </c>
    </row>
    <row r="26840" spans="1:7" x14ac:dyDescent="0.25">
      <c r="A26840" s="2">
        <v>44587</v>
      </c>
      <c r="B26840">
        <v>22.926349999999999</v>
      </c>
      <c r="C26840">
        <v>33093553</v>
      </c>
      <c r="D26840" s="1" t="s">
        <v>5</v>
      </c>
      <c r="E26840" s="1" t="s">
        <v>6</v>
      </c>
      <c r="F26840">
        <f t="shared" si="838"/>
        <v>2022</v>
      </c>
      <c r="G26840">
        <f t="shared" si="839"/>
        <v>758714378.82155001</v>
      </c>
    </row>
    <row r="26841" spans="1:7" x14ac:dyDescent="0.25">
      <c r="A26841" s="2">
        <v>44599</v>
      </c>
      <c r="B26841">
        <v>22.80481</v>
      </c>
      <c r="C26841">
        <v>64637051</v>
      </c>
      <c r="D26841" s="1" t="s">
        <v>5</v>
      </c>
      <c r="E26841" s="1" t="s">
        <v>6</v>
      </c>
      <c r="F26841">
        <f t="shared" si="838"/>
        <v>2022</v>
      </c>
      <c r="G26841">
        <f t="shared" si="839"/>
        <v>1474035667.01531</v>
      </c>
    </row>
    <row r="26842" spans="1:7" x14ac:dyDescent="0.25">
      <c r="A26842" s="2">
        <v>44600</v>
      </c>
      <c r="B26842">
        <v>22.550180000000001</v>
      </c>
      <c r="C26842">
        <v>43786259</v>
      </c>
      <c r="D26842" s="1" t="s">
        <v>5</v>
      </c>
      <c r="E26842" s="1" t="s">
        <v>6</v>
      </c>
      <c r="F26842">
        <f t="shared" si="838"/>
        <v>2022</v>
      </c>
      <c r="G26842">
        <f t="shared" si="839"/>
        <v>987388021.97662008</v>
      </c>
    </row>
    <row r="26843" spans="1:7" x14ac:dyDescent="0.25">
      <c r="A26843" s="2">
        <v>44601</v>
      </c>
      <c r="B26843">
        <v>22.750139999999998</v>
      </c>
      <c r="C26843">
        <v>33633394</v>
      </c>
      <c r="D26843" s="1" t="s">
        <v>5</v>
      </c>
      <c r="E26843" s="1" t="s">
        <v>6</v>
      </c>
      <c r="F26843">
        <f t="shared" si="838"/>
        <v>2022</v>
      </c>
      <c r="G26843">
        <f t="shared" si="839"/>
        <v>765164422.17515993</v>
      </c>
    </row>
    <row r="26844" spans="1:7" x14ac:dyDescent="0.25">
      <c r="A26844" s="2">
        <v>44602</v>
      </c>
      <c r="B26844">
        <v>23.325189999999999</v>
      </c>
      <c r="C26844">
        <v>37388892</v>
      </c>
      <c r="D26844" s="1" t="s">
        <v>5</v>
      </c>
      <c r="E26844" s="1" t="s">
        <v>6</v>
      </c>
      <c r="F26844">
        <f t="shared" si="838"/>
        <v>2022</v>
      </c>
      <c r="G26844">
        <f t="shared" si="839"/>
        <v>872103009.78947997</v>
      </c>
    </row>
    <row r="26845" spans="1:7" x14ac:dyDescent="0.25">
      <c r="A26845" s="2">
        <v>44603</v>
      </c>
      <c r="B26845">
        <v>23.352730000000001</v>
      </c>
      <c r="C26845">
        <v>28194682</v>
      </c>
      <c r="D26845" s="1" t="s">
        <v>5</v>
      </c>
      <c r="E26845" s="1" t="s">
        <v>6</v>
      </c>
      <c r="F26845">
        <f t="shared" si="838"/>
        <v>2022</v>
      </c>
      <c r="G26845">
        <f t="shared" si="839"/>
        <v>658422796.18186009</v>
      </c>
    </row>
    <row r="26846" spans="1:7" x14ac:dyDescent="0.25">
      <c r="A26846" s="2">
        <v>44606</v>
      </c>
      <c r="B26846">
        <v>22.8553</v>
      </c>
      <c r="C26846">
        <v>39394671</v>
      </c>
      <c r="D26846" s="1" t="s">
        <v>5</v>
      </c>
      <c r="E26846" s="1" t="s">
        <v>6</v>
      </c>
      <c r="F26846">
        <f t="shared" si="838"/>
        <v>2022</v>
      </c>
      <c r="G26846">
        <f t="shared" si="839"/>
        <v>900377024.1063</v>
      </c>
    </row>
    <row r="26847" spans="1:7" x14ac:dyDescent="0.25">
      <c r="A26847" s="2">
        <v>44607</v>
      </c>
      <c r="B26847">
        <v>22.70363</v>
      </c>
      <c r="C26847">
        <v>24497955</v>
      </c>
      <c r="D26847" s="1" t="s">
        <v>5</v>
      </c>
      <c r="E26847" s="1" t="s">
        <v>6</v>
      </c>
      <c r="F26847">
        <f t="shared" si="838"/>
        <v>2022</v>
      </c>
      <c r="G26847">
        <f t="shared" si="839"/>
        <v>556192506.07665002</v>
      </c>
    </row>
    <row r="26848" spans="1:7" x14ac:dyDescent="0.25">
      <c r="A26848" s="2">
        <v>44608</v>
      </c>
      <c r="B26848">
        <v>23.185700000000001</v>
      </c>
      <c r="C26848">
        <v>27395771</v>
      </c>
      <c r="D26848" s="1" t="s">
        <v>5</v>
      </c>
      <c r="E26848" s="1" t="s">
        <v>6</v>
      </c>
      <c r="F26848">
        <f t="shared" si="838"/>
        <v>2022</v>
      </c>
      <c r="G26848">
        <f t="shared" si="839"/>
        <v>635190127.67470002</v>
      </c>
    </row>
    <row r="26849" spans="1:7" x14ac:dyDescent="0.25">
      <c r="A26849" s="2">
        <v>44609</v>
      </c>
      <c r="B26849">
        <v>23.150639999999999</v>
      </c>
      <c r="C26849">
        <v>20447349</v>
      </c>
      <c r="D26849" s="1" t="s">
        <v>5</v>
      </c>
      <c r="E26849" s="5" t="s">
        <v>6</v>
      </c>
      <c r="F26849">
        <f t="shared" si="838"/>
        <v>2022</v>
      </c>
      <c r="G26849">
        <f t="shared" si="839"/>
        <v>473369215.65336001</v>
      </c>
    </row>
    <row r="26850" spans="1:7" x14ac:dyDescent="0.25">
      <c r="A26850" s="2">
        <v>44610</v>
      </c>
      <c r="B26850">
        <v>22.867599999999999</v>
      </c>
      <c r="C26850">
        <v>21948975</v>
      </c>
      <c r="D26850" s="1" t="s">
        <v>5</v>
      </c>
      <c r="E26850" s="1" t="s">
        <v>6</v>
      </c>
      <c r="F26850">
        <f t="shared" si="838"/>
        <v>2022</v>
      </c>
      <c r="G26850">
        <f t="shared" si="839"/>
        <v>501920380.70999998</v>
      </c>
    </row>
    <row r="26851" spans="1:7" x14ac:dyDescent="0.25">
      <c r="A26851" s="2">
        <v>44613</v>
      </c>
      <c r="B26851">
        <v>22.728909999999999</v>
      </c>
      <c r="C26851">
        <v>25769408</v>
      </c>
      <c r="D26851" s="1" t="s">
        <v>5</v>
      </c>
      <c r="E26851" s="1" t="s">
        <v>6</v>
      </c>
      <c r="F26851">
        <f t="shared" si="838"/>
        <v>2022</v>
      </c>
      <c r="G26851">
        <f t="shared" si="839"/>
        <v>585710555.18527997</v>
      </c>
    </row>
    <row r="26852" spans="1:7" x14ac:dyDescent="0.25">
      <c r="A26852" s="2">
        <v>44614</v>
      </c>
      <c r="B26852">
        <v>22.511040000000001</v>
      </c>
      <c r="C26852">
        <v>38526210</v>
      </c>
      <c r="D26852" s="1" t="s">
        <v>5</v>
      </c>
      <c r="E26852" s="1" t="s">
        <v>6</v>
      </c>
      <c r="F26852">
        <f t="shared" si="838"/>
        <v>2022</v>
      </c>
      <c r="G26852">
        <f t="shared" si="839"/>
        <v>867265054.35840011</v>
      </c>
    </row>
    <row r="26853" spans="1:7" x14ac:dyDescent="0.25">
      <c r="A26853" s="2">
        <v>44615</v>
      </c>
      <c r="B26853">
        <v>22.432790000000001</v>
      </c>
      <c r="C26853">
        <v>34561339</v>
      </c>
      <c r="D26853" s="1" t="s">
        <v>5</v>
      </c>
      <c r="E26853" s="1" t="s">
        <v>6</v>
      </c>
      <c r="F26853">
        <f t="shared" si="838"/>
        <v>2022</v>
      </c>
      <c r="G26853">
        <f t="shared" si="839"/>
        <v>775307259.90581</v>
      </c>
    </row>
    <row r="26854" spans="1:7" x14ac:dyDescent="0.25">
      <c r="A26854" s="2">
        <v>44616</v>
      </c>
      <c r="B26854">
        <v>21.54757</v>
      </c>
      <c r="C26854">
        <v>80672979</v>
      </c>
      <c r="D26854" s="1" t="s">
        <v>5</v>
      </c>
      <c r="E26854" s="1" t="s">
        <v>6</v>
      </c>
      <c r="F26854">
        <f t="shared" si="838"/>
        <v>2022</v>
      </c>
      <c r="G26854">
        <f t="shared" si="839"/>
        <v>1738306662.1110301</v>
      </c>
    </row>
    <row r="26855" spans="1:7" x14ac:dyDescent="0.25">
      <c r="A26855" s="2">
        <v>44617</v>
      </c>
      <c r="B26855">
        <v>21.575279999999999</v>
      </c>
      <c r="C26855">
        <v>94155943</v>
      </c>
      <c r="D26855" s="1" t="s">
        <v>5</v>
      </c>
      <c r="E26855" s="1" t="s">
        <v>6</v>
      </c>
      <c r="F26855">
        <f t="shared" si="838"/>
        <v>2022</v>
      </c>
      <c r="G26855">
        <f t="shared" si="839"/>
        <v>2031440833.88904</v>
      </c>
    </row>
    <row r="26856" spans="1:7" x14ac:dyDescent="0.25">
      <c r="A26856" s="2">
        <v>44621</v>
      </c>
      <c r="B26856">
        <v>21.555260000000001</v>
      </c>
      <c r="C26856">
        <v>70303880</v>
      </c>
      <c r="D26856" s="1" t="s">
        <v>5</v>
      </c>
      <c r="E26856" s="1" t="s">
        <v>6</v>
      </c>
      <c r="F26856">
        <f t="shared" si="838"/>
        <v>2022</v>
      </c>
      <c r="G26856">
        <f t="shared" si="839"/>
        <v>1515418412.4088001</v>
      </c>
    </row>
    <row r="26857" spans="1:7" x14ac:dyDescent="0.25">
      <c r="A26857" s="2">
        <v>44622</v>
      </c>
      <c r="B26857">
        <v>21.419149999999998</v>
      </c>
      <c r="C26857">
        <v>42428151</v>
      </c>
      <c r="D26857" s="1" t="s">
        <v>5</v>
      </c>
      <c r="E26857" s="1" t="s">
        <v>6</v>
      </c>
      <c r="F26857">
        <f t="shared" si="838"/>
        <v>2022</v>
      </c>
      <c r="G26857">
        <f t="shared" si="839"/>
        <v>908774930.49164999</v>
      </c>
    </row>
    <row r="26858" spans="1:7" x14ac:dyDescent="0.25">
      <c r="A26858" s="2">
        <v>44623</v>
      </c>
      <c r="B26858">
        <v>21.44791</v>
      </c>
      <c r="C26858">
        <v>37103930</v>
      </c>
      <c r="D26858" s="1" t="s">
        <v>5</v>
      </c>
      <c r="E26858" s="1" t="s">
        <v>6</v>
      </c>
      <c r="F26858">
        <f t="shared" si="838"/>
        <v>2022</v>
      </c>
      <c r="G26858">
        <f t="shared" si="839"/>
        <v>795801751.28630006</v>
      </c>
    </row>
    <row r="26859" spans="1:7" x14ac:dyDescent="0.25">
      <c r="A26859" s="2">
        <v>44624</v>
      </c>
      <c r="B26859">
        <v>21.151039999999998</v>
      </c>
      <c r="C26859">
        <v>65235167</v>
      </c>
      <c r="D26859" s="1" t="s">
        <v>5</v>
      </c>
      <c r="E26859" s="5" t="s">
        <v>6</v>
      </c>
      <c r="F26859">
        <f t="shared" si="838"/>
        <v>2022</v>
      </c>
      <c r="G26859">
        <f t="shared" si="839"/>
        <v>1379791626.6236799</v>
      </c>
    </row>
    <row r="26860" spans="1:7" x14ac:dyDescent="0.25">
      <c r="A26860" s="2">
        <v>44627</v>
      </c>
      <c r="B26860">
        <v>20.3764</v>
      </c>
      <c r="C26860">
        <v>97167600</v>
      </c>
      <c r="D26860" s="1" t="s">
        <v>5</v>
      </c>
      <c r="E26860" s="1" t="s">
        <v>6</v>
      </c>
      <c r="F26860">
        <f t="shared" si="838"/>
        <v>2022</v>
      </c>
      <c r="G26860">
        <f t="shared" si="839"/>
        <v>1979925884.6400001</v>
      </c>
    </row>
    <row r="26861" spans="1:7" x14ac:dyDescent="0.25">
      <c r="A26861" s="2">
        <v>44628</v>
      </c>
      <c r="B26861">
        <v>19.83652</v>
      </c>
      <c r="C26861">
        <v>88371413</v>
      </c>
      <c r="D26861" s="1" t="s">
        <v>5</v>
      </c>
      <c r="E26861" s="1" t="s">
        <v>6</v>
      </c>
      <c r="F26861">
        <f t="shared" si="838"/>
        <v>2022</v>
      </c>
      <c r="G26861">
        <f t="shared" si="839"/>
        <v>1752981301.40276</v>
      </c>
    </row>
    <row r="26862" spans="1:7" x14ac:dyDescent="0.25">
      <c r="A26862" s="2">
        <v>44629</v>
      </c>
      <c r="B26862">
        <v>19.985220000000002</v>
      </c>
      <c r="C26862">
        <v>57512412</v>
      </c>
      <c r="D26862" s="1" t="s">
        <v>5</v>
      </c>
      <c r="E26862" s="1" t="s">
        <v>6</v>
      </c>
      <c r="F26862">
        <f t="shared" si="838"/>
        <v>2022</v>
      </c>
      <c r="G26862">
        <f t="shared" si="839"/>
        <v>1149398206.5506401</v>
      </c>
    </row>
    <row r="26863" spans="1:7" x14ac:dyDescent="0.25">
      <c r="A26863" s="2">
        <v>44630</v>
      </c>
      <c r="B26863">
        <v>20.747910000000001</v>
      </c>
      <c r="C26863">
        <v>49092145</v>
      </c>
      <c r="D26863" s="1" t="s">
        <v>5</v>
      </c>
      <c r="E26863" s="1" t="s">
        <v>6</v>
      </c>
      <c r="F26863">
        <f t="shared" si="838"/>
        <v>2022</v>
      </c>
      <c r="G26863">
        <f t="shared" si="839"/>
        <v>1018559406.1669501</v>
      </c>
    </row>
    <row r="26864" spans="1:7" x14ac:dyDescent="0.25">
      <c r="A26864" s="2">
        <v>44631</v>
      </c>
      <c r="B26864">
        <v>20.258610000000001</v>
      </c>
      <c r="C26864">
        <v>42981381</v>
      </c>
      <c r="D26864" s="1" t="s">
        <v>5</v>
      </c>
      <c r="E26864" s="1" t="s">
        <v>6</v>
      </c>
      <c r="F26864">
        <f t="shared" si="838"/>
        <v>2022</v>
      </c>
      <c r="G26864">
        <f t="shared" si="839"/>
        <v>870743034.94041002</v>
      </c>
    </row>
    <row r="26865" spans="1:7" x14ac:dyDescent="0.25">
      <c r="A26865" s="2">
        <v>44634</v>
      </c>
      <c r="B26865">
        <v>20.059619999999999</v>
      </c>
      <c r="C26865">
        <v>38562552</v>
      </c>
      <c r="D26865" s="1" t="s">
        <v>5</v>
      </c>
      <c r="E26865" s="1" t="s">
        <v>6</v>
      </c>
      <c r="F26865">
        <f t="shared" si="838"/>
        <v>2022</v>
      </c>
      <c r="G26865">
        <f t="shared" si="839"/>
        <v>773550139.35023999</v>
      </c>
    </row>
    <row r="26866" spans="1:7" x14ac:dyDescent="0.25">
      <c r="A26866" s="2">
        <v>44635</v>
      </c>
      <c r="B26866">
        <v>19.524830000000001</v>
      </c>
      <c r="C26866">
        <v>84338792</v>
      </c>
      <c r="D26866" s="1" t="s">
        <v>5</v>
      </c>
      <c r="E26866" s="1" t="s">
        <v>6</v>
      </c>
      <c r="F26866">
        <f t="shared" si="838"/>
        <v>2022</v>
      </c>
      <c r="G26866">
        <f t="shared" si="839"/>
        <v>1646700576.2053602</v>
      </c>
    </row>
    <row r="26867" spans="1:7" x14ac:dyDescent="0.25">
      <c r="A26867" s="2">
        <v>44636</v>
      </c>
      <c r="B26867">
        <v>19.524139999999999</v>
      </c>
      <c r="C26867">
        <v>50764807</v>
      </c>
      <c r="D26867" s="1" t="s">
        <v>5</v>
      </c>
      <c r="E26867" s="1" t="s">
        <v>6</v>
      </c>
      <c r="F26867">
        <f t="shared" si="838"/>
        <v>2022</v>
      </c>
      <c r="G26867">
        <f t="shared" si="839"/>
        <v>991139198.94097996</v>
      </c>
    </row>
    <row r="26868" spans="1:7" x14ac:dyDescent="0.25">
      <c r="A26868" s="2">
        <v>44637</v>
      </c>
      <c r="B26868">
        <v>20.515350000000002</v>
      </c>
      <c r="C26868">
        <v>65820897</v>
      </c>
      <c r="D26868" s="1" t="s">
        <v>5</v>
      </c>
      <c r="E26868" s="1" t="s">
        <v>6</v>
      </c>
      <c r="F26868">
        <f t="shared" si="838"/>
        <v>2022</v>
      </c>
      <c r="G26868">
        <f t="shared" si="839"/>
        <v>1350338739.26895</v>
      </c>
    </row>
    <row r="26869" spans="1:7" x14ac:dyDescent="0.25">
      <c r="A26869" s="2">
        <v>44638</v>
      </c>
      <c r="B26869">
        <v>20.50468</v>
      </c>
      <c r="C26869">
        <v>49583449</v>
      </c>
      <c r="D26869" s="1" t="s">
        <v>5</v>
      </c>
      <c r="E26869" s="5" t="s">
        <v>6</v>
      </c>
      <c r="F26869">
        <f t="shared" si="838"/>
        <v>2022</v>
      </c>
      <c r="G26869">
        <f t="shared" si="839"/>
        <v>1016692755.04132</v>
      </c>
    </row>
    <row r="26870" spans="1:7" x14ac:dyDescent="0.25">
      <c r="A26870" s="2">
        <v>44641</v>
      </c>
      <c r="B26870">
        <v>20.55996</v>
      </c>
      <c r="C26870">
        <v>22800165</v>
      </c>
      <c r="D26870" s="1" t="s">
        <v>5</v>
      </c>
      <c r="E26870" s="1" t="s">
        <v>6</v>
      </c>
      <c r="F26870">
        <f t="shared" si="838"/>
        <v>2022</v>
      </c>
      <c r="G26870">
        <f t="shared" si="839"/>
        <v>468770480.39340001</v>
      </c>
    </row>
    <row r="26871" spans="1:7" x14ac:dyDescent="0.25">
      <c r="A26871" s="2">
        <v>44642</v>
      </c>
      <c r="B26871">
        <v>20.42962</v>
      </c>
      <c r="C26871">
        <v>23421124</v>
      </c>
      <c r="D26871" s="1" t="s">
        <v>5</v>
      </c>
      <c r="E26871" s="1" t="s">
        <v>6</v>
      </c>
      <c r="F26871">
        <f t="shared" si="838"/>
        <v>2022</v>
      </c>
      <c r="G26871">
        <f t="shared" si="839"/>
        <v>478484663.29288</v>
      </c>
    </row>
    <row r="26872" spans="1:7" x14ac:dyDescent="0.25">
      <c r="A26872" s="2">
        <v>44643</v>
      </c>
      <c r="B26872">
        <v>20.651029999999999</v>
      </c>
      <c r="C26872">
        <v>27475008</v>
      </c>
      <c r="D26872" s="1" t="s">
        <v>5</v>
      </c>
      <c r="E26872" s="1" t="s">
        <v>6</v>
      </c>
      <c r="F26872">
        <f t="shared" si="838"/>
        <v>2022</v>
      </c>
      <c r="G26872">
        <f t="shared" si="839"/>
        <v>567387214.45823991</v>
      </c>
    </row>
    <row r="26873" spans="1:7" x14ac:dyDescent="0.25">
      <c r="A26873" s="2">
        <v>44644</v>
      </c>
      <c r="B26873">
        <v>20.654949999999999</v>
      </c>
      <c r="C26873">
        <v>20769676</v>
      </c>
      <c r="D26873" s="1" t="s">
        <v>5</v>
      </c>
      <c r="E26873" s="1" t="s">
        <v>6</v>
      </c>
      <c r="F26873">
        <f t="shared" si="838"/>
        <v>2022</v>
      </c>
      <c r="G26873">
        <f t="shared" si="839"/>
        <v>428996619.29619998</v>
      </c>
    </row>
    <row r="26874" spans="1:7" x14ac:dyDescent="0.25">
      <c r="A26874" s="2">
        <v>44645</v>
      </c>
      <c r="B26874">
        <v>20.88937</v>
      </c>
      <c r="C26874">
        <v>26794684</v>
      </c>
      <c r="D26874" s="1" t="s">
        <v>5</v>
      </c>
      <c r="E26874" s="1" t="s">
        <v>6</v>
      </c>
      <c r="F26874">
        <f t="shared" si="838"/>
        <v>2022</v>
      </c>
      <c r="G26874">
        <f t="shared" si="839"/>
        <v>559724068.10907996</v>
      </c>
    </row>
    <row r="26875" spans="1:7" x14ac:dyDescent="0.25">
      <c r="A26875" s="2">
        <v>44648</v>
      </c>
      <c r="B26875">
        <v>20.281300000000002</v>
      </c>
      <c r="C26875">
        <v>27954730</v>
      </c>
      <c r="D26875" s="1" t="s">
        <v>5</v>
      </c>
      <c r="E26875" s="1" t="s">
        <v>6</v>
      </c>
      <c r="F26875">
        <f t="shared" si="838"/>
        <v>2022</v>
      </c>
      <c r="G26875">
        <f t="shared" si="839"/>
        <v>566958265.54900002</v>
      </c>
    </row>
    <row r="26876" spans="1:7" x14ac:dyDescent="0.25">
      <c r="A26876" s="2">
        <v>44649</v>
      </c>
      <c r="B26876">
        <v>20.458490000000001</v>
      </c>
      <c r="C26876">
        <v>15742359</v>
      </c>
      <c r="D26876" s="1" t="s">
        <v>5</v>
      </c>
      <c r="E26876" s="1" t="s">
        <v>6</v>
      </c>
      <c r="F26876">
        <f t="shared" si="838"/>
        <v>2022</v>
      </c>
      <c r="G26876">
        <f t="shared" si="839"/>
        <v>322064894.17791003</v>
      </c>
    </row>
    <row r="26877" spans="1:7" x14ac:dyDescent="0.25">
      <c r="A26877" s="2">
        <v>44650</v>
      </c>
      <c r="B26877">
        <v>21.012080000000001</v>
      </c>
      <c r="C26877">
        <v>43256548</v>
      </c>
      <c r="D26877" s="1" t="s">
        <v>5</v>
      </c>
      <c r="E26877" s="1" t="s">
        <v>6</v>
      </c>
      <c r="F26877">
        <f t="shared" si="838"/>
        <v>2022</v>
      </c>
      <c r="G26877">
        <f t="shared" si="839"/>
        <v>908910047.09984004</v>
      </c>
    </row>
    <row r="26878" spans="1:7" x14ac:dyDescent="0.25">
      <c r="A26878" s="2">
        <v>44651</v>
      </c>
      <c r="B26878">
        <v>20.85444</v>
      </c>
      <c r="C26878">
        <v>25130415</v>
      </c>
      <c r="D26878" s="1" t="s">
        <v>5</v>
      </c>
      <c r="E26878" s="1" t="s">
        <v>6</v>
      </c>
      <c r="F26878">
        <f t="shared" si="838"/>
        <v>2022</v>
      </c>
      <c r="G26878">
        <f t="shared" si="839"/>
        <v>524080731.79260004</v>
      </c>
    </row>
    <row r="26879" spans="1:7" x14ac:dyDescent="0.25">
      <c r="A26879" s="2">
        <v>44652</v>
      </c>
      <c r="B26879">
        <v>20.54054</v>
      </c>
      <c r="C26879">
        <v>31247086</v>
      </c>
      <c r="D26879" s="1" t="s">
        <v>5</v>
      </c>
      <c r="E26879" s="5" t="s">
        <v>6</v>
      </c>
      <c r="F26879">
        <f t="shared" si="838"/>
        <v>2022</v>
      </c>
      <c r="G26879">
        <f t="shared" si="839"/>
        <v>641832019.86644006</v>
      </c>
    </row>
    <row r="26880" spans="1:7" x14ac:dyDescent="0.25">
      <c r="A26880" s="2">
        <v>44657</v>
      </c>
      <c r="B26880">
        <v>20.113440000000001</v>
      </c>
      <c r="C26880">
        <v>40726932</v>
      </c>
      <c r="D26880" s="1" t="s">
        <v>5</v>
      </c>
      <c r="E26880" s="1" t="s">
        <v>6</v>
      </c>
      <c r="F26880">
        <f t="shared" si="838"/>
        <v>2022</v>
      </c>
      <c r="G26880">
        <f t="shared" si="839"/>
        <v>819158703.16608</v>
      </c>
    </row>
    <row r="26881" spans="1:7" x14ac:dyDescent="0.25">
      <c r="A26881" s="2">
        <v>44658</v>
      </c>
      <c r="B26881">
        <v>19.63505</v>
      </c>
      <c r="C26881">
        <v>47212937</v>
      </c>
      <c r="D26881" s="1" t="s">
        <v>5</v>
      </c>
      <c r="E26881" s="1" t="s">
        <v>6</v>
      </c>
      <c r="F26881">
        <f t="shared" si="838"/>
        <v>2022</v>
      </c>
      <c r="G26881">
        <f t="shared" si="839"/>
        <v>927028378.64184999</v>
      </c>
    </row>
    <row r="26882" spans="1:7" x14ac:dyDescent="0.25">
      <c r="A26882" s="2">
        <v>44659</v>
      </c>
      <c r="B26882">
        <v>19.6187</v>
      </c>
      <c r="C26882">
        <v>31406385</v>
      </c>
      <c r="D26882" s="1" t="s">
        <v>5</v>
      </c>
      <c r="E26882" s="1" t="s">
        <v>6</v>
      </c>
      <c r="F26882">
        <f t="shared" ref="F26882:F26945" si="840">YEAR(A26882)</f>
        <v>2022</v>
      </c>
      <c r="G26882">
        <f t="shared" ref="G26882:G26945" si="841">C26882*B26882</f>
        <v>616152445.39950001</v>
      </c>
    </row>
    <row r="26883" spans="1:7" x14ac:dyDescent="0.25">
      <c r="A26883" s="2">
        <v>44662</v>
      </c>
      <c r="B26883">
        <v>19.18647</v>
      </c>
      <c r="C26883">
        <v>41713758</v>
      </c>
      <c r="D26883" s="1" t="s">
        <v>5</v>
      </c>
      <c r="E26883" s="1" t="s">
        <v>6</v>
      </c>
      <c r="F26883">
        <f t="shared" si="840"/>
        <v>2022</v>
      </c>
      <c r="G26883">
        <f t="shared" si="841"/>
        <v>800339766.45425999</v>
      </c>
    </row>
    <row r="26884" spans="1:7" x14ac:dyDescent="0.25">
      <c r="A26884" s="2">
        <v>44663</v>
      </c>
      <c r="B26884">
        <v>19.122489999999999</v>
      </c>
      <c r="C26884">
        <v>34799056</v>
      </c>
      <c r="D26884" s="1" t="s">
        <v>5</v>
      </c>
      <c r="E26884" s="1" t="s">
        <v>6</v>
      </c>
      <c r="F26884">
        <f t="shared" si="840"/>
        <v>2022</v>
      </c>
      <c r="G26884">
        <f t="shared" si="841"/>
        <v>665444600.36943996</v>
      </c>
    </row>
    <row r="26885" spans="1:7" x14ac:dyDescent="0.25">
      <c r="A26885" s="2">
        <v>44664</v>
      </c>
      <c r="B26885">
        <v>19.738880000000002</v>
      </c>
      <c r="C26885">
        <v>36968137</v>
      </c>
      <c r="D26885" s="1" t="s">
        <v>5</v>
      </c>
      <c r="E26885" s="1" t="s">
        <v>6</v>
      </c>
      <c r="F26885">
        <f t="shared" si="840"/>
        <v>2022</v>
      </c>
      <c r="G26885">
        <f t="shared" si="841"/>
        <v>729709620.06656003</v>
      </c>
    </row>
    <row r="26886" spans="1:7" x14ac:dyDescent="0.25">
      <c r="A26886" s="2">
        <v>44665</v>
      </c>
      <c r="B26886">
        <v>19.757259999999999</v>
      </c>
      <c r="C26886">
        <v>20224847</v>
      </c>
      <c r="D26886" s="1" t="s">
        <v>5</v>
      </c>
      <c r="E26886" s="1" t="s">
        <v>6</v>
      </c>
      <c r="F26886">
        <f t="shared" si="840"/>
        <v>2022</v>
      </c>
      <c r="G26886">
        <f t="shared" si="841"/>
        <v>399587560.63922</v>
      </c>
    </row>
    <row r="26887" spans="1:7" x14ac:dyDescent="0.25">
      <c r="A26887" s="2">
        <v>44666</v>
      </c>
      <c r="B26887">
        <v>19.294149999999998</v>
      </c>
      <c r="C26887">
        <v>33158931</v>
      </c>
      <c r="D26887" s="1" t="s">
        <v>5</v>
      </c>
      <c r="E26887" s="1" t="s">
        <v>6</v>
      </c>
      <c r="F26887">
        <f t="shared" si="840"/>
        <v>2022</v>
      </c>
      <c r="G26887">
        <f t="shared" si="841"/>
        <v>639773388.5536499</v>
      </c>
    </row>
    <row r="26888" spans="1:7" x14ac:dyDescent="0.25">
      <c r="A26888" s="2">
        <v>44669</v>
      </c>
      <c r="B26888">
        <v>19.193919999999999</v>
      </c>
      <c r="C26888">
        <v>16579296</v>
      </c>
      <c r="D26888" s="1" t="s">
        <v>5</v>
      </c>
      <c r="E26888" s="1" t="s">
        <v>6</v>
      </c>
      <c r="F26888">
        <f t="shared" si="840"/>
        <v>2022</v>
      </c>
      <c r="G26888">
        <f t="shared" si="841"/>
        <v>318221681.08032</v>
      </c>
    </row>
    <row r="26889" spans="1:7" x14ac:dyDescent="0.25">
      <c r="A26889" s="2">
        <v>44670</v>
      </c>
      <c r="B26889">
        <v>19.328130000000002</v>
      </c>
      <c r="C26889">
        <v>18811242</v>
      </c>
      <c r="D26889" s="1" t="s">
        <v>5</v>
      </c>
      <c r="E26889" s="5" t="s">
        <v>6</v>
      </c>
      <c r="F26889">
        <f t="shared" si="840"/>
        <v>2022</v>
      </c>
      <c r="G26889">
        <f t="shared" si="841"/>
        <v>363586130.83746004</v>
      </c>
    </row>
    <row r="26890" spans="1:7" x14ac:dyDescent="0.25">
      <c r="A26890" s="2">
        <v>44671</v>
      </c>
      <c r="B26890">
        <v>19.464549999999999</v>
      </c>
      <c r="C26890">
        <v>28240222</v>
      </c>
      <c r="D26890" s="1" t="s">
        <v>5</v>
      </c>
      <c r="E26890" s="1" t="s">
        <v>6</v>
      </c>
      <c r="F26890">
        <f t="shared" si="840"/>
        <v>2022</v>
      </c>
      <c r="G26890">
        <f t="shared" si="841"/>
        <v>549683213.13010001</v>
      </c>
    </row>
    <row r="26891" spans="1:7" x14ac:dyDescent="0.25">
      <c r="A26891" s="2">
        <v>44672</v>
      </c>
      <c r="B26891">
        <v>19.364570000000001</v>
      </c>
      <c r="C26891">
        <v>21539083</v>
      </c>
      <c r="D26891" s="1" t="s">
        <v>5</v>
      </c>
      <c r="E26891" s="1" t="s">
        <v>6</v>
      </c>
      <c r="F26891">
        <f t="shared" si="840"/>
        <v>2022</v>
      </c>
      <c r="G26891">
        <f t="shared" si="841"/>
        <v>417095080.48931003</v>
      </c>
    </row>
    <row r="26892" spans="1:7" x14ac:dyDescent="0.25">
      <c r="A26892" s="2">
        <v>44673</v>
      </c>
      <c r="B26892">
        <v>19.066490000000002</v>
      </c>
      <c r="C26892">
        <v>35567672</v>
      </c>
      <c r="D26892" s="1" t="s">
        <v>5</v>
      </c>
      <c r="E26892" s="1" t="s">
        <v>6</v>
      </c>
      <c r="F26892">
        <f t="shared" si="840"/>
        <v>2022</v>
      </c>
      <c r="G26892">
        <f t="shared" si="841"/>
        <v>678150662.51128006</v>
      </c>
    </row>
    <row r="26893" spans="1:7" x14ac:dyDescent="0.25">
      <c r="A26893" s="2">
        <v>44676</v>
      </c>
      <c r="B26893">
        <v>18.641580000000001</v>
      </c>
      <c r="C26893">
        <v>49067362</v>
      </c>
      <c r="D26893" s="1" t="s">
        <v>5</v>
      </c>
      <c r="E26893" s="1" t="s">
        <v>6</v>
      </c>
      <c r="F26893">
        <f t="shared" si="840"/>
        <v>2022</v>
      </c>
      <c r="G26893">
        <f t="shared" si="841"/>
        <v>914693154.11196005</v>
      </c>
    </row>
    <row r="26894" spans="1:7" x14ac:dyDescent="0.25">
      <c r="A26894" s="2">
        <v>44677</v>
      </c>
      <c r="B26894">
        <v>18.635449999999999</v>
      </c>
      <c r="C26894">
        <v>39549934</v>
      </c>
      <c r="D26894" s="1" t="s">
        <v>5</v>
      </c>
      <c r="E26894" s="1" t="s">
        <v>6</v>
      </c>
      <c r="F26894">
        <f t="shared" si="840"/>
        <v>2022</v>
      </c>
      <c r="G26894">
        <f t="shared" si="841"/>
        <v>737030817.56029999</v>
      </c>
    </row>
    <row r="26895" spans="1:7" x14ac:dyDescent="0.25">
      <c r="A26895" s="2">
        <v>44678</v>
      </c>
      <c r="B26895">
        <v>17.887509999999999</v>
      </c>
      <c r="C26895">
        <v>65034122</v>
      </c>
      <c r="D26895" s="1" t="s">
        <v>5</v>
      </c>
      <c r="E26895" s="1" t="s">
        <v>6</v>
      </c>
      <c r="F26895">
        <f t="shared" si="840"/>
        <v>2022</v>
      </c>
      <c r="G26895">
        <f t="shared" si="841"/>
        <v>1163298507.61622</v>
      </c>
    </row>
    <row r="26896" spans="1:7" x14ac:dyDescent="0.25">
      <c r="A26896" s="2">
        <v>44679</v>
      </c>
      <c r="B26896">
        <v>17.98293</v>
      </c>
      <c r="C26896">
        <v>50406148</v>
      </c>
      <c r="D26896" s="1" t="s">
        <v>5</v>
      </c>
      <c r="E26896" s="1" t="s">
        <v>6</v>
      </c>
      <c r="F26896">
        <f t="shared" si="840"/>
        <v>2022</v>
      </c>
      <c r="G26896">
        <f t="shared" si="841"/>
        <v>906450231.05364001</v>
      </c>
    </row>
    <row r="26897" spans="1:7" x14ac:dyDescent="0.25">
      <c r="A26897" s="2">
        <v>44680</v>
      </c>
      <c r="B26897">
        <v>18.276319999999998</v>
      </c>
      <c r="C26897">
        <v>39960198</v>
      </c>
      <c r="D26897" s="1" t="s">
        <v>5</v>
      </c>
      <c r="E26897" s="1" t="s">
        <v>6</v>
      </c>
      <c r="F26897">
        <f t="shared" si="840"/>
        <v>2022</v>
      </c>
      <c r="G26897">
        <f t="shared" si="841"/>
        <v>730325365.91135991</v>
      </c>
    </row>
    <row r="26898" spans="1:7" x14ac:dyDescent="0.25">
      <c r="A26898" s="2">
        <v>44684</v>
      </c>
      <c r="B26898">
        <v>17.975629999999999</v>
      </c>
      <c r="C26898">
        <v>29502561</v>
      </c>
      <c r="D26898" s="1" t="s">
        <v>5</v>
      </c>
      <c r="E26898" s="1" t="s">
        <v>6</v>
      </c>
      <c r="F26898">
        <f t="shared" si="840"/>
        <v>2022</v>
      </c>
      <c r="G26898">
        <f t="shared" si="841"/>
        <v>530327120.58842999</v>
      </c>
    </row>
    <row r="26899" spans="1:7" x14ac:dyDescent="0.25">
      <c r="A26899" s="2">
        <v>44685</v>
      </c>
      <c r="B26899">
        <v>18.080860000000001</v>
      </c>
      <c r="C26899">
        <v>17305449</v>
      </c>
      <c r="D26899" s="1" t="s">
        <v>5</v>
      </c>
      <c r="E26899" s="5" t="s">
        <v>6</v>
      </c>
      <c r="F26899">
        <f t="shared" si="840"/>
        <v>2022</v>
      </c>
      <c r="G26899">
        <f t="shared" si="841"/>
        <v>312897400.60614002</v>
      </c>
    </row>
    <row r="26900" spans="1:7" x14ac:dyDescent="0.25">
      <c r="A26900" s="2">
        <v>44686</v>
      </c>
      <c r="B26900">
        <v>18.371009999999998</v>
      </c>
      <c r="C26900">
        <v>22540182</v>
      </c>
      <c r="D26900" s="1" t="s">
        <v>5</v>
      </c>
      <c r="E26900" s="1" t="s">
        <v>6</v>
      </c>
      <c r="F26900">
        <f t="shared" si="840"/>
        <v>2022</v>
      </c>
      <c r="G26900">
        <f t="shared" si="841"/>
        <v>414085908.92381996</v>
      </c>
    </row>
    <row r="26901" spans="1:7" x14ac:dyDescent="0.25">
      <c r="A26901" s="2">
        <v>44687</v>
      </c>
      <c r="B26901">
        <v>17.78856</v>
      </c>
      <c r="C26901">
        <v>34512038</v>
      </c>
      <c r="D26901" s="1" t="s">
        <v>5</v>
      </c>
      <c r="E26901" s="1" t="s">
        <v>6</v>
      </c>
      <c r="F26901">
        <f t="shared" si="840"/>
        <v>2022</v>
      </c>
      <c r="G26901">
        <f t="shared" si="841"/>
        <v>613919458.68527997</v>
      </c>
    </row>
    <row r="26902" spans="1:7" x14ac:dyDescent="0.25">
      <c r="A26902" s="2">
        <v>44690</v>
      </c>
      <c r="B26902">
        <v>17.45552</v>
      </c>
      <c r="C26902">
        <v>27309304</v>
      </c>
      <c r="D26902" s="1" t="s">
        <v>5</v>
      </c>
      <c r="E26902" s="1" t="s">
        <v>6</v>
      </c>
      <c r="F26902">
        <f t="shared" si="840"/>
        <v>2022</v>
      </c>
      <c r="G26902">
        <f t="shared" si="841"/>
        <v>476698102.15807998</v>
      </c>
    </row>
    <row r="26903" spans="1:7" x14ac:dyDescent="0.25">
      <c r="A26903" s="2">
        <v>44691</v>
      </c>
      <c r="B26903">
        <v>17.437550000000002</v>
      </c>
      <c r="C26903">
        <v>44322247</v>
      </c>
      <c r="D26903" s="1" t="s">
        <v>5</v>
      </c>
      <c r="E26903" s="1" t="s">
        <v>6</v>
      </c>
      <c r="F26903">
        <f t="shared" si="840"/>
        <v>2022</v>
      </c>
      <c r="G26903">
        <f t="shared" si="841"/>
        <v>772871398.17485011</v>
      </c>
    </row>
    <row r="26904" spans="1:7" x14ac:dyDescent="0.25">
      <c r="A26904" s="2">
        <v>44692</v>
      </c>
      <c r="B26904">
        <v>17.546220000000002</v>
      </c>
      <c r="C26904">
        <v>28109896</v>
      </c>
      <c r="D26904" s="1" t="s">
        <v>5</v>
      </c>
      <c r="E26904" s="1" t="s">
        <v>6</v>
      </c>
      <c r="F26904">
        <f t="shared" si="840"/>
        <v>2022</v>
      </c>
      <c r="G26904">
        <f t="shared" si="841"/>
        <v>493222419.39312005</v>
      </c>
    </row>
    <row r="26905" spans="1:7" x14ac:dyDescent="0.25">
      <c r="A26905" s="2">
        <v>44693</v>
      </c>
      <c r="B26905">
        <v>16.920190000000002</v>
      </c>
      <c r="C26905">
        <v>35824788</v>
      </c>
      <c r="D26905" s="1" t="s">
        <v>5</v>
      </c>
      <c r="E26905" s="1" t="s">
        <v>6</v>
      </c>
      <c r="F26905">
        <f t="shared" si="840"/>
        <v>2022</v>
      </c>
      <c r="G26905">
        <f t="shared" si="841"/>
        <v>606162219.66972005</v>
      </c>
    </row>
    <row r="26906" spans="1:7" x14ac:dyDescent="0.25">
      <c r="A26906" s="2">
        <v>44694</v>
      </c>
      <c r="B26906">
        <v>17.144770000000001</v>
      </c>
      <c r="C26906">
        <v>30204773</v>
      </c>
      <c r="D26906" s="1" t="s">
        <v>5</v>
      </c>
      <c r="E26906" s="1" t="s">
        <v>6</v>
      </c>
      <c r="F26906">
        <f t="shared" si="840"/>
        <v>2022</v>
      </c>
      <c r="G26906">
        <f t="shared" si="841"/>
        <v>517853885.98721004</v>
      </c>
    </row>
    <row r="26907" spans="1:7" x14ac:dyDescent="0.25">
      <c r="A26907" s="2">
        <v>44697</v>
      </c>
      <c r="B26907">
        <v>17.451419999999999</v>
      </c>
      <c r="C26907">
        <v>22012610</v>
      </c>
      <c r="D26907" s="1" t="s">
        <v>5</v>
      </c>
      <c r="E26907" s="1" t="s">
        <v>6</v>
      </c>
      <c r="F26907">
        <f t="shared" si="840"/>
        <v>2022</v>
      </c>
      <c r="G26907">
        <f t="shared" si="841"/>
        <v>384151302.40619999</v>
      </c>
    </row>
    <row r="26908" spans="1:7" x14ac:dyDescent="0.25">
      <c r="A26908" s="2">
        <v>44698</v>
      </c>
      <c r="B26908">
        <v>17.85774</v>
      </c>
      <c r="C26908">
        <v>25222051</v>
      </c>
      <c r="D26908" s="1" t="s">
        <v>5</v>
      </c>
      <c r="E26908" s="1" t="s">
        <v>6</v>
      </c>
      <c r="F26908">
        <f t="shared" si="840"/>
        <v>2022</v>
      </c>
      <c r="G26908">
        <f t="shared" si="841"/>
        <v>450408829.02473998</v>
      </c>
    </row>
    <row r="26909" spans="1:7" x14ac:dyDescent="0.25">
      <c r="A26909" s="2">
        <v>44699</v>
      </c>
      <c r="B26909">
        <v>18.122409999999999</v>
      </c>
      <c r="C26909">
        <v>33605298</v>
      </c>
      <c r="D26909" s="1" t="s">
        <v>5</v>
      </c>
      <c r="E26909" s="5" t="s">
        <v>6</v>
      </c>
      <c r="F26909">
        <f t="shared" si="840"/>
        <v>2022</v>
      </c>
      <c r="G26909">
        <f t="shared" si="841"/>
        <v>609008988.52818</v>
      </c>
    </row>
    <row r="26910" spans="1:7" x14ac:dyDescent="0.25">
      <c r="A26910" s="2">
        <v>44700</v>
      </c>
      <c r="B26910">
        <v>17.53679</v>
      </c>
      <c r="C26910">
        <v>40798132</v>
      </c>
      <c r="D26910" s="1" t="s">
        <v>5</v>
      </c>
      <c r="E26910" s="1" t="s">
        <v>6</v>
      </c>
      <c r="F26910">
        <f t="shared" si="840"/>
        <v>2022</v>
      </c>
      <c r="G26910">
        <f t="shared" si="841"/>
        <v>715468273.27628005</v>
      </c>
    </row>
    <row r="26911" spans="1:7" x14ac:dyDescent="0.25">
      <c r="A26911" s="2">
        <v>44701</v>
      </c>
      <c r="B26911">
        <v>17.890899999999998</v>
      </c>
      <c r="C26911">
        <v>26111163</v>
      </c>
      <c r="D26911" s="1" t="s">
        <v>5</v>
      </c>
      <c r="E26911" s="1" t="s">
        <v>6</v>
      </c>
      <c r="F26911">
        <f t="shared" si="840"/>
        <v>2022</v>
      </c>
      <c r="G26911">
        <f t="shared" si="841"/>
        <v>467152206.11669993</v>
      </c>
    </row>
    <row r="26912" spans="1:7" x14ac:dyDescent="0.25">
      <c r="A26912" s="2">
        <v>44704</v>
      </c>
      <c r="B26912">
        <v>17.83362</v>
      </c>
      <c r="C26912">
        <v>18919448</v>
      </c>
      <c r="D26912" s="1" t="s">
        <v>5</v>
      </c>
      <c r="E26912" s="1" t="s">
        <v>6</v>
      </c>
      <c r="F26912">
        <f t="shared" si="840"/>
        <v>2022</v>
      </c>
      <c r="G26912">
        <f t="shared" si="841"/>
        <v>337402246.24176002</v>
      </c>
    </row>
    <row r="26913" spans="1:7" x14ac:dyDescent="0.25">
      <c r="A26913" s="2">
        <v>44705</v>
      </c>
      <c r="B26913">
        <v>17.568750000000001</v>
      </c>
      <c r="C26913">
        <v>19130619</v>
      </c>
      <c r="D26913" s="1" t="s">
        <v>5</v>
      </c>
      <c r="E26913" s="1" t="s">
        <v>6</v>
      </c>
      <c r="F26913">
        <f t="shared" si="840"/>
        <v>2022</v>
      </c>
      <c r="G26913">
        <f t="shared" si="841"/>
        <v>336101062.55625004</v>
      </c>
    </row>
    <row r="26914" spans="1:7" x14ac:dyDescent="0.25">
      <c r="A26914" s="2">
        <v>44706</v>
      </c>
      <c r="B26914">
        <v>17.757290000000001</v>
      </c>
      <c r="C26914">
        <v>22460245</v>
      </c>
      <c r="D26914" s="1" t="s">
        <v>5</v>
      </c>
      <c r="E26914" s="1" t="s">
        <v>6</v>
      </c>
      <c r="F26914">
        <f t="shared" si="840"/>
        <v>2022</v>
      </c>
      <c r="G26914">
        <f t="shared" si="841"/>
        <v>398833083.93605</v>
      </c>
    </row>
    <row r="26915" spans="1:7" x14ac:dyDescent="0.25">
      <c r="A26915" s="2">
        <v>44707</v>
      </c>
      <c r="B26915">
        <v>17.447980000000001</v>
      </c>
      <c r="C26915">
        <v>31542825</v>
      </c>
      <c r="D26915" s="1" t="s">
        <v>5</v>
      </c>
      <c r="E26915" s="1" t="s">
        <v>6</v>
      </c>
      <c r="F26915">
        <f t="shared" si="840"/>
        <v>2022</v>
      </c>
      <c r="G26915">
        <f t="shared" si="841"/>
        <v>550358579.74349999</v>
      </c>
    </row>
    <row r="26916" spans="1:7" x14ac:dyDescent="0.25">
      <c r="A26916" s="2">
        <v>44708</v>
      </c>
      <c r="B26916">
        <v>18.08503</v>
      </c>
      <c r="C26916">
        <v>30113220</v>
      </c>
      <c r="D26916" s="1" t="s">
        <v>5</v>
      </c>
      <c r="E26916" s="1" t="s">
        <v>6</v>
      </c>
      <c r="F26916">
        <f t="shared" si="840"/>
        <v>2022</v>
      </c>
      <c r="G26916">
        <f t="shared" si="841"/>
        <v>544598487.09659994</v>
      </c>
    </row>
    <row r="26917" spans="1:7" x14ac:dyDescent="0.25">
      <c r="A26917" s="2">
        <v>44711</v>
      </c>
      <c r="B26917">
        <v>18.88747</v>
      </c>
      <c r="C26917">
        <v>36480411</v>
      </c>
      <c r="D26917" s="1" t="s">
        <v>5</v>
      </c>
      <c r="E26917" s="1" t="s">
        <v>6</v>
      </c>
      <c r="F26917">
        <f t="shared" si="840"/>
        <v>2022</v>
      </c>
      <c r="G26917">
        <f t="shared" si="841"/>
        <v>689022668.35017002</v>
      </c>
    </row>
    <row r="26918" spans="1:7" x14ac:dyDescent="0.25">
      <c r="A26918" s="2">
        <v>44712</v>
      </c>
      <c r="B26918">
        <v>19.31101</v>
      </c>
      <c r="C26918">
        <v>81962867</v>
      </c>
      <c r="D26918" s="1" t="s">
        <v>5</v>
      </c>
      <c r="E26918" s="1" t="s">
        <v>6</v>
      </c>
      <c r="F26918">
        <f t="shared" si="840"/>
        <v>2022</v>
      </c>
      <c r="G26918">
        <f t="shared" si="841"/>
        <v>1582785744.2656701</v>
      </c>
    </row>
    <row r="26919" spans="1:7" x14ac:dyDescent="0.25">
      <c r="A26919" s="2">
        <v>44713</v>
      </c>
      <c r="B26919">
        <v>18.799440000000001</v>
      </c>
      <c r="C26919">
        <v>32970903</v>
      </c>
      <c r="D26919" s="1" t="s">
        <v>5</v>
      </c>
      <c r="E26919" s="5" t="s">
        <v>6</v>
      </c>
      <c r="F26919">
        <f t="shared" si="840"/>
        <v>2022</v>
      </c>
      <c r="G26919">
        <f t="shared" si="841"/>
        <v>619834512.69431996</v>
      </c>
    </row>
    <row r="26920" spans="1:7" x14ac:dyDescent="0.25">
      <c r="A26920" s="2">
        <v>44714</v>
      </c>
      <c r="B26920">
        <v>18.39864</v>
      </c>
      <c r="C26920">
        <v>26063495</v>
      </c>
      <c r="D26920" s="1" t="s">
        <v>5</v>
      </c>
      <c r="E26920" s="1" t="s">
        <v>6</v>
      </c>
      <c r="F26920">
        <f t="shared" si="840"/>
        <v>2022</v>
      </c>
      <c r="G26920">
        <f t="shared" si="841"/>
        <v>479532861.64679998</v>
      </c>
    </row>
    <row r="26921" spans="1:7" x14ac:dyDescent="0.25">
      <c r="A26921" s="2">
        <v>44718</v>
      </c>
      <c r="B26921">
        <v>18.374220000000001</v>
      </c>
      <c r="C26921">
        <v>23732327</v>
      </c>
      <c r="D26921" s="1" t="s">
        <v>5</v>
      </c>
      <c r="E26921" s="1" t="s">
        <v>6</v>
      </c>
      <c r="F26921">
        <f t="shared" si="840"/>
        <v>2022</v>
      </c>
      <c r="G26921">
        <f t="shared" si="841"/>
        <v>436062997.40994</v>
      </c>
    </row>
    <row r="26922" spans="1:7" x14ac:dyDescent="0.25">
      <c r="A26922" s="2">
        <v>44719</v>
      </c>
      <c r="B26922">
        <v>18.136209999999998</v>
      </c>
      <c r="C26922">
        <v>22152513</v>
      </c>
      <c r="D26922" s="1" t="s">
        <v>5</v>
      </c>
      <c r="E26922" s="1" t="s">
        <v>6</v>
      </c>
      <c r="F26922">
        <f t="shared" si="840"/>
        <v>2022</v>
      </c>
      <c r="G26922">
        <f t="shared" si="841"/>
        <v>401762627.79572994</v>
      </c>
    </row>
    <row r="26923" spans="1:7" x14ac:dyDescent="0.25">
      <c r="A26923" s="2">
        <v>44720</v>
      </c>
      <c r="B26923">
        <v>18.437550000000002</v>
      </c>
      <c r="C26923">
        <v>19609522</v>
      </c>
      <c r="D26923" s="1" t="s">
        <v>5</v>
      </c>
      <c r="E26923" s="1" t="s">
        <v>6</v>
      </c>
      <c r="F26923">
        <f t="shared" si="840"/>
        <v>2022</v>
      </c>
      <c r="G26923">
        <f t="shared" si="841"/>
        <v>361551542.35110003</v>
      </c>
    </row>
    <row r="26924" spans="1:7" x14ac:dyDescent="0.25">
      <c r="A26924" s="2">
        <v>44721</v>
      </c>
      <c r="B26924">
        <v>18.314150000000001</v>
      </c>
      <c r="C26924">
        <v>16894479</v>
      </c>
      <c r="D26924" s="1" t="s">
        <v>5</v>
      </c>
      <c r="E26924" s="1" t="s">
        <v>6</v>
      </c>
      <c r="F26924">
        <f t="shared" si="840"/>
        <v>2022</v>
      </c>
      <c r="G26924">
        <f t="shared" si="841"/>
        <v>309408022.57785004</v>
      </c>
    </row>
    <row r="26925" spans="1:7" x14ac:dyDescent="0.25">
      <c r="A26925" s="2">
        <v>44722</v>
      </c>
      <c r="B26925">
        <v>17.924779999999998</v>
      </c>
      <c r="C26925">
        <v>22614596</v>
      </c>
      <c r="D26925" s="1" t="s">
        <v>5</v>
      </c>
      <c r="E26925" s="1" t="s">
        <v>6</v>
      </c>
      <c r="F26925">
        <f t="shared" si="840"/>
        <v>2022</v>
      </c>
      <c r="G26925">
        <f t="shared" si="841"/>
        <v>405361658.08887994</v>
      </c>
    </row>
    <row r="26926" spans="1:7" x14ac:dyDescent="0.25">
      <c r="A26926" s="2">
        <v>44725</v>
      </c>
      <c r="B26926">
        <v>17.350370000000002</v>
      </c>
      <c r="C26926">
        <v>36758925</v>
      </c>
      <c r="D26926" s="1" t="s">
        <v>5</v>
      </c>
      <c r="E26926" s="1" t="s">
        <v>6</v>
      </c>
      <c r="F26926">
        <f t="shared" si="840"/>
        <v>2022</v>
      </c>
      <c r="G26926">
        <f t="shared" si="841"/>
        <v>637780949.55225003</v>
      </c>
    </row>
    <row r="26927" spans="1:7" x14ac:dyDescent="0.25">
      <c r="A26927" s="2">
        <v>44726</v>
      </c>
      <c r="B26927">
        <v>17.288440000000001</v>
      </c>
      <c r="C26927">
        <v>38838778</v>
      </c>
      <c r="D26927" s="1" t="s">
        <v>5</v>
      </c>
      <c r="E26927" s="5" t="s">
        <v>6</v>
      </c>
      <c r="F26927">
        <f t="shared" si="840"/>
        <v>2022</v>
      </c>
      <c r="G26927">
        <f t="shared" si="841"/>
        <v>671461883.12632</v>
      </c>
    </row>
    <row r="26928" spans="1:7" x14ac:dyDescent="0.25">
      <c r="A26928" s="2">
        <v>44727</v>
      </c>
      <c r="B26928">
        <v>17.1496</v>
      </c>
      <c r="C26928">
        <v>38360508</v>
      </c>
      <c r="D26928" s="1" t="s">
        <v>5</v>
      </c>
      <c r="E26928" s="1" t="s">
        <v>6</v>
      </c>
      <c r="F26928">
        <f t="shared" si="840"/>
        <v>2022</v>
      </c>
      <c r="G26928">
        <f t="shared" si="841"/>
        <v>657867367.99679995</v>
      </c>
    </row>
    <row r="26929" spans="1:7" x14ac:dyDescent="0.25">
      <c r="A26929" s="2">
        <v>44728</v>
      </c>
      <c r="B26929">
        <v>17.077929999999999</v>
      </c>
      <c r="C26929">
        <v>31908029</v>
      </c>
      <c r="D26929" s="1" t="s">
        <v>5</v>
      </c>
      <c r="E26929" s="1" t="s">
        <v>6</v>
      </c>
      <c r="F26929">
        <f t="shared" si="840"/>
        <v>2022</v>
      </c>
      <c r="G26929">
        <f t="shared" si="841"/>
        <v>544923085.69997001</v>
      </c>
    </row>
    <row r="26930" spans="1:7" x14ac:dyDescent="0.25">
      <c r="A26930" s="2">
        <v>44729</v>
      </c>
      <c r="B26930">
        <v>16.84543</v>
      </c>
      <c r="C26930">
        <v>48400798</v>
      </c>
      <c r="D26930" s="1" t="s">
        <v>5</v>
      </c>
      <c r="E26930" s="1" t="s">
        <v>6</v>
      </c>
      <c r="F26930">
        <f t="shared" si="840"/>
        <v>2022</v>
      </c>
      <c r="G26930">
        <f t="shared" si="841"/>
        <v>815332254.65314007</v>
      </c>
    </row>
    <row r="26931" spans="1:7" x14ac:dyDescent="0.25">
      <c r="A26931" s="2">
        <v>44732</v>
      </c>
      <c r="B26931">
        <v>16.744</v>
      </c>
      <c r="C26931">
        <v>36664463</v>
      </c>
      <c r="D26931" s="1" t="s">
        <v>5</v>
      </c>
      <c r="E26931" s="1" t="s">
        <v>6</v>
      </c>
      <c r="F26931">
        <f t="shared" si="840"/>
        <v>2022</v>
      </c>
      <c r="G26931">
        <f t="shared" si="841"/>
        <v>613909768.472</v>
      </c>
    </row>
    <row r="26932" spans="1:7" x14ac:dyDescent="0.25">
      <c r="A26932" s="2">
        <v>44733</v>
      </c>
      <c r="B26932">
        <v>16.990210000000001</v>
      </c>
      <c r="C26932">
        <v>34432537</v>
      </c>
      <c r="D26932" s="1" t="s">
        <v>5</v>
      </c>
      <c r="E26932" s="1" t="s">
        <v>6</v>
      </c>
      <c r="F26932">
        <f t="shared" si="840"/>
        <v>2022</v>
      </c>
      <c r="G26932">
        <f t="shared" si="841"/>
        <v>585016034.46276999</v>
      </c>
    </row>
    <row r="26933" spans="1:7" x14ac:dyDescent="0.25">
      <c r="A26933" s="2">
        <v>44734</v>
      </c>
      <c r="B26933">
        <v>16.583390000000001</v>
      </c>
      <c r="C26933">
        <v>33438921</v>
      </c>
      <c r="D26933" s="1" t="s">
        <v>5</v>
      </c>
      <c r="E26933" s="1" t="s">
        <v>6</v>
      </c>
      <c r="F26933">
        <f t="shared" si="840"/>
        <v>2022</v>
      </c>
      <c r="G26933">
        <f t="shared" si="841"/>
        <v>554530668.12219</v>
      </c>
    </row>
    <row r="26934" spans="1:7" x14ac:dyDescent="0.25">
      <c r="A26934" s="2">
        <v>44735</v>
      </c>
      <c r="B26934">
        <v>16.284300000000002</v>
      </c>
      <c r="C26934">
        <v>46808462</v>
      </c>
      <c r="D26934" s="1" t="s">
        <v>5</v>
      </c>
      <c r="E26934" s="1" t="s">
        <v>6</v>
      </c>
      <c r="F26934">
        <f t="shared" si="840"/>
        <v>2022</v>
      </c>
      <c r="G26934">
        <f t="shared" si="841"/>
        <v>762243037.74660003</v>
      </c>
    </row>
    <row r="26935" spans="1:7" x14ac:dyDescent="0.25">
      <c r="A26935" s="2">
        <v>44736</v>
      </c>
      <c r="B26935">
        <v>16.36064</v>
      </c>
      <c r="C26935">
        <v>29003676</v>
      </c>
      <c r="D26935" s="1" t="s">
        <v>5</v>
      </c>
      <c r="E26935" s="1" t="s">
        <v>6</v>
      </c>
      <c r="F26935">
        <f t="shared" si="840"/>
        <v>2022</v>
      </c>
      <c r="G26935">
        <f t="shared" si="841"/>
        <v>474518701.71263999</v>
      </c>
    </row>
    <row r="26936" spans="1:7" x14ac:dyDescent="0.25">
      <c r="A26936" s="2">
        <v>44739</v>
      </c>
      <c r="B26936">
        <v>16.832689999999999</v>
      </c>
      <c r="C26936">
        <v>38684368</v>
      </c>
      <c r="D26936" s="1" t="s">
        <v>5</v>
      </c>
      <c r="E26936" s="5" t="s">
        <v>6</v>
      </c>
      <c r="F26936">
        <f t="shared" si="840"/>
        <v>2022</v>
      </c>
      <c r="G26936">
        <f t="shared" si="841"/>
        <v>651161974.38992</v>
      </c>
    </row>
    <row r="26937" spans="1:7" x14ac:dyDescent="0.25">
      <c r="A26937" s="2">
        <v>44740</v>
      </c>
      <c r="B26937">
        <v>16.762129999999999</v>
      </c>
      <c r="C26937">
        <v>16867955</v>
      </c>
      <c r="D26937" s="1" t="s">
        <v>5</v>
      </c>
      <c r="E26937" s="1" t="s">
        <v>6</v>
      </c>
      <c r="F26937">
        <f t="shared" si="840"/>
        <v>2022</v>
      </c>
      <c r="G26937">
        <f t="shared" si="841"/>
        <v>282742854.54414999</v>
      </c>
    </row>
    <row r="26938" spans="1:7" x14ac:dyDescent="0.25">
      <c r="A26938" s="2">
        <v>44741</v>
      </c>
      <c r="B26938">
        <v>16.544239999999999</v>
      </c>
      <c r="C26938">
        <v>33124986</v>
      </c>
      <c r="D26938" s="1" t="s">
        <v>5</v>
      </c>
      <c r="E26938" s="1" t="s">
        <v>6</v>
      </c>
      <c r="F26938">
        <f t="shared" si="840"/>
        <v>2022</v>
      </c>
      <c r="G26938">
        <f t="shared" si="841"/>
        <v>548027718.38063991</v>
      </c>
    </row>
    <row r="26939" spans="1:7" x14ac:dyDescent="0.25">
      <c r="A26939" s="2">
        <v>44742</v>
      </c>
      <c r="B26939">
        <v>16.004840000000002</v>
      </c>
      <c r="C26939">
        <v>49820824</v>
      </c>
      <c r="D26939" s="1" t="s">
        <v>5</v>
      </c>
      <c r="E26939" s="1" t="s">
        <v>6</v>
      </c>
      <c r="F26939">
        <f t="shared" si="840"/>
        <v>2022</v>
      </c>
      <c r="G26939">
        <f t="shared" si="841"/>
        <v>797374316.78816009</v>
      </c>
    </row>
    <row r="26940" spans="1:7" x14ac:dyDescent="0.25">
      <c r="A26940" s="2">
        <v>44743</v>
      </c>
      <c r="B26940">
        <v>15.22578</v>
      </c>
      <c r="C26940">
        <v>72597018</v>
      </c>
      <c r="D26940" s="1" t="s">
        <v>5</v>
      </c>
      <c r="E26940" s="1" t="s">
        <v>6</v>
      </c>
      <c r="F26940">
        <f t="shared" si="840"/>
        <v>2022</v>
      </c>
      <c r="G26940">
        <f t="shared" si="841"/>
        <v>1105346224.72404</v>
      </c>
    </row>
    <row r="26941" spans="1:7" x14ac:dyDescent="0.25">
      <c r="A26941" s="2">
        <v>44746</v>
      </c>
      <c r="B26941">
        <v>14.786440000000001</v>
      </c>
      <c r="C26941">
        <v>61206245</v>
      </c>
      <c r="D26941" s="1" t="s">
        <v>5</v>
      </c>
      <c r="E26941" s="1" t="s">
        <v>6</v>
      </c>
      <c r="F26941">
        <f t="shared" si="840"/>
        <v>2022</v>
      </c>
      <c r="G26941">
        <f t="shared" si="841"/>
        <v>905022469.31780005</v>
      </c>
    </row>
    <row r="26942" spans="1:7" x14ac:dyDescent="0.25">
      <c r="A26942" s="2">
        <v>44747</v>
      </c>
      <c r="B26942">
        <v>14.965439999999999</v>
      </c>
      <c r="C26942">
        <v>55469890</v>
      </c>
      <c r="D26942" s="1" t="s">
        <v>5</v>
      </c>
      <c r="E26942" s="1" t="s">
        <v>6</v>
      </c>
      <c r="F26942">
        <f t="shared" si="840"/>
        <v>2022</v>
      </c>
      <c r="G26942">
        <f t="shared" si="841"/>
        <v>830131310.60159993</v>
      </c>
    </row>
    <row r="26943" spans="1:7" x14ac:dyDescent="0.25">
      <c r="A26943" s="2">
        <v>44748</v>
      </c>
      <c r="B26943">
        <v>14.60233</v>
      </c>
      <c r="C26943">
        <v>42156926</v>
      </c>
      <c r="D26943" s="1" t="s">
        <v>5</v>
      </c>
      <c r="E26943" s="1" t="s">
        <v>6</v>
      </c>
      <c r="F26943">
        <f t="shared" si="840"/>
        <v>2022</v>
      </c>
      <c r="G26943">
        <f t="shared" si="841"/>
        <v>615589345.23758006</v>
      </c>
    </row>
    <row r="26944" spans="1:7" x14ac:dyDescent="0.25">
      <c r="A26944" s="2">
        <v>44749</v>
      </c>
      <c r="B26944">
        <v>15.3575</v>
      </c>
      <c r="C26944">
        <v>50984111</v>
      </c>
      <c r="D26944" s="1" t="s">
        <v>5</v>
      </c>
      <c r="E26944" s="5" t="s">
        <v>6</v>
      </c>
      <c r="F26944">
        <f t="shared" si="840"/>
        <v>2022</v>
      </c>
      <c r="G26944">
        <f t="shared" si="841"/>
        <v>782988484.6825</v>
      </c>
    </row>
    <row r="26945" spans="1:7" x14ac:dyDescent="0.25">
      <c r="A26945" s="2">
        <v>44750</v>
      </c>
      <c r="B26945">
        <v>15.675879999999999</v>
      </c>
      <c r="C26945">
        <v>39134398</v>
      </c>
      <c r="D26945" s="1" t="s">
        <v>5</v>
      </c>
      <c r="E26945" s="1" t="s">
        <v>6</v>
      </c>
      <c r="F26945">
        <f t="shared" si="840"/>
        <v>2022</v>
      </c>
      <c r="G26945">
        <f t="shared" si="841"/>
        <v>613466126.92023993</v>
      </c>
    </row>
    <row r="26946" spans="1:7" x14ac:dyDescent="0.25">
      <c r="A26946" s="2">
        <v>44753</v>
      </c>
      <c r="B26946">
        <v>15.483610000000001</v>
      </c>
      <c r="C26946">
        <v>22930676</v>
      </c>
      <c r="D26946" s="1" t="s">
        <v>5</v>
      </c>
      <c r="E26946" s="1" t="s">
        <v>6</v>
      </c>
      <c r="F26946">
        <f t="shared" ref="F26946:F27009" si="842">YEAR(A26946)</f>
        <v>2022</v>
      </c>
      <c r="G26946">
        <f t="shared" ref="G26946:G27009" si="843">C26946*B26946</f>
        <v>355049644.22036004</v>
      </c>
    </row>
    <row r="26947" spans="1:7" x14ac:dyDescent="0.25">
      <c r="A26947" s="2">
        <v>44754</v>
      </c>
      <c r="B26947">
        <v>15.03143</v>
      </c>
      <c r="C26947">
        <v>24155935</v>
      </c>
      <c r="D26947" s="1" t="s">
        <v>5</v>
      </c>
      <c r="E26947" s="1" t="s">
        <v>6</v>
      </c>
      <c r="F26947">
        <f t="shared" si="842"/>
        <v>2022</v>
      </c>
      <c r="G26947">
        <f t="shared" si="843"/>
        <v>363098246.03705001</v>
      </c>
    </row>
    <row r="26948" spans="1:7" x14ac:dyDescent="0.25">
      <c r="A26948" s="2">
        <v>44755</v>
      </c>
      <c r="B26948">
        <v>15.777469999999999</v>
      </c>
      <c r="C26948">
        <v>48134139</v>
      </c>
      <c r="D26948" s="1" t="s">
        <v>5</v>
      </c>
      <c r="E26948" s="1" t="s">
        <v>6</v>
      </c>
      <c r="F26948">
        <f t="shared" si="842"/>
        <v>2022</v>
      </c>
      <c r="G26948">
        <f t="shared" si="843"/>
        <v>759434934.04832995</v>
      </c>
    </row>
    <row r="26949" spans="1:7" x14ac:dyDescent="0.25">
      <c r="A26949" s="2">
        <v>44756</v>
      </c>
      <c r="B26949">
        <v>15.884690000000001</v>
      </c>
      <c r="C26949">
        <v>34014187</v>
      </c>
      <c r="D26949" s="1" t="s">
        <v>5</v>
      </c>
      <c r="E26949" s="1" t="s">
        <v>6</v>
      </c>
      <c r="F26949">
        <f t="shared" si="842"/>
        <v>2022</v>
      </c>
      <c r="G26949">
        <f t="shared" si="843"/>
        <v>540304816.09703004</v>
      </c>
    </row>
    <row r="26950" spans="1:7" x14ac:dyDescent="0.25">
      <c r="A26950" s="2">
        <v>44757</v>
      </c>
      <c r="B26950">
        <v>16.44078</v>
      </c>
      <c r="C26950">
        <v>56039339</v>
      </c>
      <c r="D26950" s="1" t="s">
        <v>5</v>
      </c>
      <c r="E26950" s="1" t="s">
        <v>6</v>
      </c>
      <c r="F26950">
        <f t="shared" si="842"/>
        <v>2022</v>
      </c>
      <c r="G26950">
        <f t="shared" si="843"/>
        <v>921330443.84441996</v>
      </c>
    </row>
    <row r="26951" spans="1:7" x14ac:dyDescent="0.25">
      <c r="A26951" s="2">
        <v>44760</v>
      </c>
      <c r="B26951">
        <v>16.56803</v>
      </c>
      <c r="C26951">
        <v>40797601</v>
      </c>
      <c r="D26951" s="1" t="s">
        <v>5</v>
      </c>
      <c r="E26951" s="1" t="s">
        <v>6</v>
      </c>
      <c r="F26951">
        <f t="shared" si="842"/>
        <v>2022</v>
      </c>
      <c r="G26951">
        <f t="shared" si="843"/>
        <v>675935877.29603004</v>
      </c>
    </row>
    <row r="26952" spans="1:7" x14ac:dyDescent="0.25">
      <c r="A26952" s="2">
        <v>44761</v>
      </c>
      <c r="B26952">
        <v>16.430199999999999</v>
      </c>
      <c r="C26952">
        <v>20554247</v>
      </c>
      <c r="D26952" s="1" t="s">
        <v>5</v>
      </c>
      <c r="E26952" s="1" t="s">
        <v>6</v>
      </c>
      <c r="F26952">
        <f t="shared" si="842"/>
        <v>2022</v>
      </c>
      <c r="G26952">
        <f t="shared" si="843"/>
        <v>337710389.05939996</v>
      </c>
    </row>
    <row r="26953" spans="1:7" x14ac:dyDescent="0.25">
      <c r="A26953" s="2">
        <v>44762</v>
      </c>
      <c r="B26953">
        <v>16.542459999999998</v>
      </c>
      <c r="C26953">
        <v>36862725</v>
      </c>
      <c r="D26953" s="1" t="s">
        <v>5</v>
      </c>
      <c r="E26953" s="1" t="s">
        <v>6</v>
      </c>
      <c r="F26953">
        <f t="shared" si="842"/>
        <v>2022</v>
      </c>
      <c r="G26953">
        <f t="shared" si="843"/>
        <v>609800153.80349994</v>
      </c>
    </row>
    <row r="26954" spans="1:7" x14ac:dyDescent="0.25">
      <c r="A26954" s="2">
        <v>44763</v>
      </c>
      <c r="B26954">
        <v>16.749130000000001</v>
      </c>
      <c r="C26954">
        <v>23893063</v>
      </c>
      <c r="D26954" s="1" t="s">
        <v>5</v>
      </c>
      <c r="E26954" s="5" t="s">
        <v>6</v>
      </c>
      <c r="F26954">
        <f t="shared" si="842"/>
        <v>2022</v>
      </c>
      <c r="G26954">
        <f t="shared" si="843"/>
        <v>400188018.28519005</v>
      </c>
    </row>
    <row r="26955" spans="1:7" x14ac:dyDescent="0.25">
      <c r="A26955" s="2">
        <v>44764</v>
      </c>
      <c r="B26955">
        <v>16.819369999999999</v>
      </c>
      <c r="C26955">
        <v>26904475</v>
      </c>
      <c r="D26955" s="1" t="s">
        <v>5</v>
      </c>
      <c r="E26955" s="1" t="s">
        <v>6</v>
      </c>
      <c r="F26955">
        <f t="shared" si="842"/>
        <v>2022</v>
      </c>
      <c r="G26955">
        <f t="shared" si="843"/>
        <v>452516319.68074995</v>
      </c>
    </row>
    <row r="26956" spans="1:7" x14ac:dyDescent="0.25">
      <c r="A26956" s="2">
        <v>44767</v>
      </c>
      <c r="B26956">
        <v>16.697870000000002</v>
      </c>
      <c r="C26956">
        <v>16803972</v>
      </c>
      <c r="D26956" s="1" t="s">
        <v>5</v>
      </c>
      <c r="E26956" s="1" t="s">
        <v>6</v>
      </c>
      <c r="F26956">
        <f t="shared" si="842"/>
        <v>2022</v>
      </c>
      <c r="G26956">
        <f t="shared" si="843"/>
        <v>280590539.93964005</v>
      </c>
    </row>
    <row r="26957" spans="1:7" x14ac:dyDescent="0.25">
      <c r="A26957" s="2">
        <v>44768</v>
      </c>
      <c r="B26957">
        <v>16.533619999999999</v>
      </c>
      <c r="C26957">
        <v>19524143</v>
      </c>
      <c r="D26957" s="1" t="s">
        <v>5</v>
      </c>
      <c r="E26957" s="1" t="s">
        <v>6</v>
      </c>
      <c r="F26957">
        <f t="shared" si="842"/>
        <v>2022</v>
      </c>
      <c r="G26957">
        <f t="shared" si="843"/>
        <v>322804761.18765998</v>
      </c>
    </row>
    <row r="26958" spans="1:7" x14ac:dyDescent="0.25">
      <c r="A26958" s="2">
        <v>44769</v>
      </c>
      <c r="B26958">
        <v>16.760149999999999</v>
      </c>
      <c r="C26958">
        <v>18411136</v>
      </c>
      <c r="D26958" s="1" t="s">
        <v>5</v>
      </c>
      <c r="E26958" s="1" t="s">
        <v>6</v>
      </c>
      <c r="F26958">
        <f t="shared" si="842"/>
        <v>2022</v>
      </c>
      <c r="G26958">
        <f t="shared" si="843"/>
        <v>308573401.03039998</v>
      </c>
    </row>
    <row r="26959" spans="1:7" x14ac:dyDescent="0.25">
      <c r="A26959" s="2">
        <v>44770</v>
      </c>
      <c r="B26959">
        <v>16.736820000000002</v>
      </c>
      <c r="C26959">
        <v>35020547</v>
      </c>
      <c r="D26959" s="1" t="s">
        <v>5</v>
      </c>
      <c r="E26959" s="1" t="s">
        <v>6</v>
      </c>
      <c r="F26959">
        <f t="shared" si="842"/>
        <v>2022</v>
      </c>
      <c r="G26959">
        <f t="shared" si="843"/>
        <v>586132591.44054008</v>
      </c>
    </row>
    <row r="26960" spans="1:7" x14ac:dyDescent="0.25">
      <c r="A26960" s="2">
        <v>44771</v>
      </c>
      <c r="B26960">
        <v>17.014309999999998</v>
      </c>
      <c r="C26960">
        <v>30632627</v>
      </c>
      <c r="D26960" s="1" t="s">
        <v>5</v>
      </c>
      <c r="E26960" s="1" t="s">
        <v>6</v>
      </c>
      <c r="F26960">
        <f t="shared" si="842"/>
        <v>2022</v>
      </c>
      <c r="G26960">
        <f t="shared" si="843"/>
        <v>521193011.89236993</v>
      </c>
    </row>
    <row r="26961" spans="1:7" x14ac:dyDescent="0.25">
      <c r="A26961" s="2">
        <v>44774</v>
      </c>
      <c r="B26961">
        <v>16.8</v>
      </c>
      <c r="C26961">
        <v>24991291</v>
      </c>
      <c r="D26961" s="1" t="s">
        <v>5</v>
      </c>
      <c r="E26961" s="1" t="s">
        <v>6</v>
      </c>
      <c r="F26961">
        <f t="shared" si="842"/>
        <v>2022</v>
      </c>
      <c r="G26961">
        <f t="shared" si="843"/>
        <v>419853688.80000001</v>
      </c>
    </row>
    <row r="26962" spans="1:7" x14ac:dyDescent="0.25">
      <c r="A26962" s="2">
        <v>44775</v>
      </c>
      <c r="B26962">
        <v>16.409300000000002</v>
      </c>
      <c r="C26962">
        <v>42669594</v>
      </c>
      <c r="D26962" s="1" t="s">
        <v>5</v>
      </c>
      <c r="E26962" s="1" t="s">
        <v>6</v>
      </c>
      <c r="F26962">
        <f t="shared" si="842"/>
        <v>2022</v>
      </c>
      <c r="G26962">
        <f t="shared" si="843"/>
        <v>700178168.82420003</v>
      </c>
    </row>
    <row r="26963" spans="1:7" x14ac:dyDescent="0.25">
      <c r="A26963" s="2">
        <v>44776</v>
      </c>
      <c r="B26963">
        <v>16.690539999999999</v>
      </c>
      <c r="C26963">
        <v>29838832</v>
      </c>
      <c r="D26963" s="1" t="s">
        <v>5</v>
      </c>
      <c r="E26963" s="1" t="s">
        <v>6</v>
      </c>
      <c r="F26963">
        <f t="shared" si="842"/>
        <v>2022</v>
      </c>
      <c r="G26963">
        <f t="shared" si="843"/>
        <v>498026219.04927999</v>
      </c>
    </row>
    <row r="26964" spans="1:7" x14ac:dyDescent="0.25">
      <c r="A26964" s="2">
        <v>44777</v>
      </c>
      <c r="B26964">
        <v>16.663889999999999</v>
      </c>
      <c r="C26964">
        <v>26589086</v>
      </c>
      <c r="D26964" s="1" t="s">
        <v>5</v>
      </c>
      <c r="E26964" s="5" t="s">
        <v>6</v>
      </c>
      <c r="F26964">
        <f t="shared" si="842"/>
        <v>2022</v>
      </c>
      <c r="G26964">
        <f t="shared" si="843"/>
        <v>443077604.30453998</v>
      </c>
    </row>
    <row r="26965" spans="1:7" x14ac:dyDescent="0.25">
      <c r="A26965" s="2">
        <v>44778</v>
      </c>
      <c r="B26965">
        <v>17.23217</v>
      </c>
      <c r="C26965">
        <v>35052642</v>
      </c>
      <c r="D26965" s="1" t="s">
        <v>5</v>
      </c>
      <c r="E26965" s="1" t="s">
        <v>6</v>
      </c>
      <c r="F26965">
        <f t="shared" si="842"/>
        <v>2022</v>
      </c>
      <c r="G26965">
        <f t="shared" si="843"/>
        <v>604033085.89313996</v>
      </c>
    </row>
    <row r="26966" spans="1:7" x14ac:dyDescent="0.25">
      <c r="A26966" s="2">
        <v>44781</v>
      </c>
      <c r="B26966">
        <v>17.060410000000001</v>
      </c>
      <c r="C26966">
        <v>20568971</v>
      </c>
      <c r="D26966" s="1" t="s">
        <v>5</v>
      </c>
      <c r="E26966" s="1" t="s">
        <v>6</v>
      </c>
      <c r="F26966">
        <f t="shared" si="842"/>
        <v>2022</v>
      </c>
      <c r="G26966">
        <f t="shared" si="843"/>
        <v>350915078.53811002</v>
      </c>
    </row>
    <row r="26967" spans="1:7" x14ac:dyDescent="0.25">
      <c r="A26967" s="2">
        <v>44782</v>
      </c>
      <c r="B26967">
        <v>16.99943</v>
      </c>
      <c r="C26967">
        <v>24370710</v>
      </c>
      <c r="D26967" s="1" t="s">
        <v>5</v>
      </c>
      <c r="E26967" s="1" t="s">
        <v>6</v>
      </c>
      <c r="F26967">
        <f t="shared" si="842"/>
        <v>2022</v>
      </c>
      <c r="G26967">
        <f t="shared" si="843"/>
        <v>414288178.69529998</v>
      </c>
    </row>
    <row r="26968" spans="1:7" x14ac:dyDescent="0.25">
      <c r="A26968" s="2">
        <v>44783</v>
      </c>
      <c r="B26968">
        <v>16.6478</v>
      </c>
      <c r="C26968">
        <v>22112239</v>
      </c>
      <c r="D26968" s="1" t="s">
        <v>5</v>
      </c>
      <c r="E26968" s="1" t="s">
        <v>6</v>
      </c>
      <c r="F26968">
        <f t="shared" si="842"/>
        <v>2022</v>
      </c>
      <c r="G26968">
        <f t="shared" si="843"/>
        <v>368120132.4242</v>
      </c>
    </row>
    <row r="26969" spans="1:7" x14ac:dyDescent="0.25">
      <c r="A26969" s="2">
        <v>44784</v>
      </c>
      <c r="B26969">
        <v>17.1585</v>
      </c>
      <c r="C26969">
        <v>24185177</v>
      </c>
      <c r="D26969" s="1" t="s">
        <v>5</v>
      </c>
      <c r="E26969" s="1" t="s">
        <v>6</v>
      </c>
      <c r="F26969">
        <f t="shared" si="842"/>
        <v>2022</v>
      </c>
      <c r="G26969">
        <f t="shared" si="843"/>
        <v>414981359.55449998</v>
      </c>
    </row>
    <row r="26970" spans="1:7" x14ac:dyDescent="0.25">
      <c r="A26970" s="2">
        <v>44785</v>
      </c>
      <c r="B26970">
        <v>17.238499999999998</v>
      </c>
      <c r="C26970">
        <v>21343450</v>
      </c>
      <c r="D26970" s="1" t="s">
        <v>5</v>
      </c>
      <c r="E26970" s="1" t="s">
        <v>6</v>
      </c>
      <c r="F26970">
        <f t="shared" si="842"/>
        <v>2022</v>
      </c>
      <c r="G26970">
        <f t="shared" si="843"/>
        <v>367929062.82499999</v>
      </c>
    </row>
    <row r="26971" spans="1:7" x14ac:dyDescent="0.25">
      <c r="A26971" s="2">
        <v>44788</v>
      </c>
      <c r="B26971">
        <v>17.427520000000001</v>
      </c>
      <c r="C26971">
        <v>22519886</v>
      </c>
      <c r="D26971" s="1" t="s">
        <v>5</v>
      </c>
      <c r="E26971" s="1" t="s">
        <v>6</v>
      </c>
      <c r="F26971">
        <f t="shared" si="842"/>
        <v>2022</v>
      </c>
      <c r="G26971">
        <f t="shared" si="843"/>
        <v>392465763.66272002</v>
      </c>
    </row>
    <row r="26972" spans="1:7" x14ac:dyDescent="0.25">
      <c r="A26972" s="2">
        <v>44789</v>
      </c>
      <c r="B26972">
        <v>17.506419999999999</v>
      </c>
      <c r="C26972">
        <v>21234122</v>
      </c>
      <c r="D26972" s="1" t="s">
        <v>5</v>
      </c>
      <c r="E26972" s="1" t="s">
        <v>6</v>
      </c>
      <c r="F26972">
        <f t="shared" si="842"/>
        <v>2022</v>
      </c>
      <c r="G26972">
        <f t="shared" si="843"/>
        <v>371733458.06323999</v>
      </c>
    </row>
    <row r="26973" spans="1:7" x14ac:dyDescent="0.25">
      <c r="A26973" s="2">
        <v>44790</v>
      </c>
      <c r="B26973">
        <v>17.571940000000001</v>
      </c>
      <c r="C26973">
        <v>28461939</v>
      </c>
      <c r="D26973" s="1" t="s">
        <v>5</v>
      </c>
      <c r="E26973" s="1" t="s">
        <v>6</v>
      </c>
      <c r="F26973">
        <f t="shared" si="842"/>
        <v>2022</v>
      </c>
      <c r="G26973">
        <f t="shared" si="843"/>
        <v>500131484.39166003</v>
      </c>
    </row>
    <row r="26974" spans="1:7" x14ac:dyDescent="0.25">
      <c r="A26974" s="2">
        <v>44791</v>
      </c>
      <c r="B26974">
        <v>17.331019999999999</v>
      </c>
      <c r="C26974">
        <v>18721898</v>
      </c>
      <c r="D26974" s="1" t="s">
        <v>5</v>
      </c>
      <c r="E26974" s="5" t="s">
        <v>6</v>
      </c>
      <c r="F26974">
        <f t="shared" si="842"/>
        <v>2022</v>
      </c>
      <c r="G26974">
        <f t="shared" si="843"/>
        <v>324469588.67596</v>
      </c>
    </row>
    <row r="26975" spans="1:7" x14ac:dyDescent="0.25">
      <c r="A26975" s="2">
        <v>44792</v>
      </c>
      <c r="B26975">
        <v>17.28444</v>
      </c>
      <c r="C26975">
        <v>14235983</v>
      </c>
      <c r="D26975" s="1" t="s">
        <v>5</v>
      </c>
      <c r="E26975" s="1" t="s">
        <v>6</v>
      </c>
      <c r="F26975">
        <f t="shared" si="842"/>
        <v>2022</v>
      </c>
      <c r="G26975">
        <f t="shared" si="843"/>
        <v>246060994.00452</v>
      </c>
    </row>
    <row r="26976" spans="1:7" x14ac:dyDescent="0.25">
      <c r="A26976" s="2">
        <v>44795</v>
      </c>
      <c r="B26976">
        <v>16.933959999999999</v>
      </c>
      <c r="C26976">
        <v>23175820</v>
      </c>
      <c r="D26976" s="1" t="s">
        <v>5</v>
      </c>
      <c r="E26976" s="1" t="s">
        <v>6</v>
      </c>
      <c r="F26976">
        <f t="shared" si="842"/>
        <v>2022</v>
      </c>
      <c r="G26976">
        <f t="shared" si="843"/>
        <v>392458408.84719998</v>
      </c>
    </row>
    <row r="26977" spans="1:7" x14ac:dyDescent="0.25">
      <c r="A26977" s="2">
        <v>44796</v>
      </c>
      <c r="B26977">
        <v>16.68929</v>
      </c>
      <c r="C26977">
        <v>20997847</v>
      </c>
      <c r="D26977" s="1" t="s">
        <v>5</v>
      </c>
      <c r="E26977" s="1" t="s">
        <v>6</v>
      </c>
      <c r="F26977">
        <f t="shared" si="842"/>
        <v>2022</v>
      </c>
      <c r="G26977">
        <f t="shared" si="843"/>
        <v>350439157.95862997</v>
      </c>
    </row>
    <row r="26978" spans="1:7" x14ac:dyDescent="0.25">
      <c r="A26978" s="2">
        <v>44797</v>
      </c>
      <c r="B26978">
        <v>16.616009999999999</v>
      </c>
      <c r="C26978">
        <v>14995494</v>
      </c>
      <c r="D26978" s="1" t="s">
        <v>5</v>
      </c>
      <c r="E26978" s="1" t="s">
        <v>6</v>
      </c>
      <c r="F26978">
        <f t="shared" si="842"/>
        <v>2022</v>
      </c>
      <c r="G26978">
        <f t="shared" si="843"/>
        <v>249165278.25893998</v>
      </c>
    </row>
    <row r="26979" spans="1:7" x14ac:dyDescent="0.25">
      <c r="A26979" s="2">
        <v>44798</v>
      </c>
      <c r="B26979">
        <v>16.815069999999999</v>
      </c>
      <c r="C26979">
        <v>10254367</v>
      </c>
      <c r="D26979" s="1" t="s">
        <v>5</v>
      </c>
      <c r="E26979" s="1" t="s">
        <v>6</v>
      </c>
      <c r="F26979">
        <f t="shared" si="842"/>
        <v>2022</v>
      </c>
      <c r="G26979">
        <f t="shared" si="843"/>
        <v>172427898.91068998</v>
      </c>
    </row>
    <row r="26980" spans="1:7" x14ac:dyDescent="0.25">
      <c r="A26980" s="2">
        <v>44799</v>
      </c>
      <c r="B26980">
        <v>16.946909999999999</v>
      </c>
      <c r="C26980">
        <v>13478148</v>
      </c>
      <c r="D26980" s="1" t="s">
        <v>5</v>
      </c>
      <c r="E26980" s="1" t="s">
        <v>6</v>
      </c>
      <c r="F26980">
        <f t="shared" si="842"/>
        <v>2022</v>
      </c>
      <c r="G26980">
        <f t="shared" si="843"/>
        <v>228412961.12267998</v>
      </c>
    </row>
    <row r="26981" spans="1:7" x14ac:dyDescent="0.25">
      <c r="A26981" s="2">
        <v>44802</v>
      </c>
      <c r="B26981">
        <v>16.39425</v>
      </c>
      <c r="C26981">
        <v>28217313</v>
      </c>
      <c r="D26981" s="1" t="s">
        <v>5</v>
      </c>
      <c r="E26981" s="1" t="s">
        <v>6</v>
      </c>
      <c r="F26981">
        <f t="shared" si="842"/>
        <v>2022</v>
      </c>
      <c r="G26981">
        <f t="shared" si="843"/>
        <v>462601683.65024996</v>
      </c>
    </row>
    <row r="26982" spans="1:7" x14ac:dyDescent="0.25">
      <c r="A26982" s="2">
        <v>44803</v>
      </c>
      <c r="B26982">
        <v>16.297029999999999</v>
      </c>
      <c r="C26982">
        <v>25699463</v>
      </c>
      <c r="D26982" s="1" t="s">
        <v>5</v>
      </c>
      <c r="E26982" s="1" t="s">
        <v>6</v>
      </c>
      <c r="F26982">
        <f t="shared" si="842"/>
        <v>2022</v>
      </c>
      <c r="G26982">
        <f t="shared" si="843"/>
        <v>418824919.49488997</v>
      </c>
    </row>
    <row r="26983" spans="1:7" x14ac:dyDescent="0.25">
      <c r="A26983" s="2">
        <v>44804</v>
      </c>
      <c r="B26983">
        <v>16.618950000000002</v>
      </c>
      <c r="C26983">
        <v>50999512</v>
      </c>
      <c r="D26983" s="1" t="s">
        <v>5</v>
      </c>
      <c r="E26983" s="5" t="s">
        <v>6</v>
      </c>
      <c r="F26983">
        <f t="shared" si="842"/>
        <v>2022</v>
      </c>
      <c r="G26983">
        <f t="shared" si="843"/>
        <v>847558339.95240009</v>
      </c>
    </row>
    <row r="26984" spans="1:7" x14ac:dyDescent="0.25">
      <c r="A26984" s="2">
        <v>44805</v>
      </c>
      <c r="B26984">
        <v>16.068269999999998</v>
      </c>
      <c r="C26984">
        <v>42008490</v>
      </c>
      <c r="D26984" s="1" t="s">
        <v>5</v>
      </c>
      <c r="E26984" s="1" t="s">
        <v>6</v>
      </c>
      <c r="F26984">
        <f t="shared" si="842"/>
        <v>2022</v>
      </c>
      <c r="G26984">
        <f t="shared" si="843"/>
        <v>675003759.61229992</v>
      </c>
    </row>
    <row r="26985" spans="1:7" x14ac:dyDescent="0.25">
      <c r="A26985" s="2">
        <v>44806</v>
      </c>
      <c r="B26985">
        <v>15.852259999999999</v>
      </c>
      <c r="C26985">
        <v>33877656</v>
      </c>
      <c r="D26985" s="1" t="s">
        <v>5</v>
      </c>
      <c r="E26985" s="1" t="s">
        <v>6</v>
      </c>
      <c r="F26985">
        <f t="shared" si="842"/>
        <v>2022</v>
      </c>
      <c r="G26985">
        <f t="shared" si="843"/>
        <v>537037411.10255992</v>
      </c>
    </row>
    <row r="26986" spans="1:7" x14ac:dyDescent="0.25">
      <c r="A26986" s="2">
        <v>44809</v>
      </c>
      <c r="B26986">
        <v>15.802820000000001</v>
      </c>
      <c r="C26986">
        <v>17327720</v>
      </c>
      <c r="D26986" s="1" t="s">
        <v>5</v>
      </c>
      <c r="E26986" s="1" t="s">
        <v>6</v>
      </c>
      <c r="F26986">
        <f t="shared" si="842"/>
        <v>2022</v>
      </c>
      <c r="G26986">
        <f t="shared" si="843"/>
        <v>273826840.17040002</v>
      </c>
    </row>
    <row r="26987" spans="1:7" x14ac:dyDescent="0.25">
      <c r="A26987" s="2">
        <v>44810</v>
      </c>
      <c r="B26987">
        <v>15.894690000000001</v>
      </c>
      <c r="C26987">
        <v>21197717</v>
      </c>
      <c r="D26987" s="1" t="s">
        <v>5</v>
      </c>
      <c r="E26987" s="1" t="s">
        <v>6</v>
      </c>
      <c r="F26987">
        <f t="shared" si="842"/>
        <v>2022</v>
      </c>
      <c r="G26987">
        <f t="shared" si="843"/>
        <v>336931140.42273003</v>
      </c>
    </row>
    <row r="26988" spans="1:7" x14ac:dyDescent="0.25">
      <c r="A26988" s="2">
        <v>44811</v>
      </c>
      <c r="B26988">
        <v>15.29027</v>
      </c>
      <c r="C26988">
        <v>38168331</v>
      </c>
      <c r="D26988" s="1" t="s">
        <v>5</v>
      </c>
      <c r="E26988" s="1" t="s">
        <v>6</v>
      </c>
      <c r="F26988">
        <f t="shared" si="842"/>
        <v>2022</v>
      </c>
      <c r="G26988">
        <f t="shared" si="843"/>
        <v>583604086.43937004</v>
      </c>
    </row>
    <row r="26989" spans="1:7" x14ac:dyDescent="0.25">
      <c r="A26989" s="2">
        <v>44812</v>
      </c>
      <c r="B26989">
        <v>15.35627</v>
      </c>
      <c r="C26989">
        <v>35355466</v>
      </c>
      <c r="D26989" s="1" t="s">
        <v>5</v>
      </c>
      <c r="E26989" s="1" t="s">
        <v>6</v>
      </c>
      <c r="F26989">
        <f t="shared" si="842"/>
        <v>2022</v>
      </c>
      <c r="G26989">
        <f t="shared" si="843"/>
        <v>542928081.87181997</v>
      </c>
    </row>
    <row r="26990" spans="1:7" x14ac:dyDescent="0.25">
      <c r="A26990" s="2">
        <v>44816</v>
      </c>
      <c r="B26990">
        <v>15.75351</v>
      </c>
      <c r="C26990">
        <v>27181969</v>
      </c>
      <c r="D26990" s="1" t="s">
        <v>5</v>
      </c>
      <c r="E26990" s="1" t="s">
        <v>6</v>
      </c>
      <c r="F26990">
        <f t="shared" si="842"/>
        <v>2022</v>
      </c>
      <c r="G26990">
        <f t="shared" si="843"/>
        <v>428211420.46118999</v>
      </c>
    </row>
    <row r="26991" spans="1:7" x14ac:dyDescent="0.25">
      <c r="A26991" s="2">
        <v>44817</v>
      </c>
      <c r="B26991">
        <v>15.948499999999999</v>
      </c>
      <c r="C26991">
        <v>18916557</v>
      </c>
      <c r="D26991" s="1" t="s">
        <v>5</v>
      </c>
      <c r="E26991" s="1" t="s">
        <v>6</v>
      </c>
      <c r="F26991">
        <f t="shared" si="842"/>
        <v>2022</v>
      </c>
      <c r="G26991">
        <f t="shared" si="843"/>
        <v>301690709.31449997</v>
      </c>
    </row>
    <row r="26992" spans="1:7" x14ac:dyDescent="0.25">
      <c r="A26992" s="2">
        <v>44818</v>
      </c>
      <c r="B26992">
        <v>15.429119999999999</v>
      </c>
      <c r="C26992">
        <v>25046110</v>
      </c>
      <c r="D26992" s="1" t="s">
        <v>5</v>
      </c>
      <c r="E26992" s="5" t="s">
        <v>6</v>
      </c>
      <c r="F26992">
        <f t="shared" si="842"/>
        <v>2022</v>
      </c>
      <c r="G26992">
        <f t="shared" si="843"/>
        <v>386439436.72319996</v>
      </c>
    </row>
    <row r="26993" spans="1:7" x14ac:dyDescent="0.25">
      <c r="A26993" s="2">
        <v>44819</v>
      </c>
      <c r="B26993">
        <v>15.299899999999999</v>
      </c>
      <c r="C26993">
        <v>24272164</v>
      </c>
      <c r="D26993" s="1" t="s">
        <v>5</v>
      </c>
      <c r="E26993" s="1" t="s">
        <v>6</v>
      </c>
      <c r="F26993">
        <f t="shared" si="842"/>
        <v>2022</v>
      </c>
      <c r="G26993">
        <f t="shared" si="843"/>
        <v>371361681.98359996</v>
      </c>
    </row>
    <row r="26994" spans="1:7" x14ac:dyDescent="0.25">
      <c r="A26994" s="2">
        <v>44820</v>
      </c>
      <c r="B26994">
        <v>15.05294</v>
      </c>
      <c r="C26994">
        <v>41889816</v>
      </c>
      <c r="D26994" s="1" t="s">
        <v>5</v>
      </c>
      <c r="E26994" s="1" t="s">
        <v>6</v>
      </c>
      <c r="F26994">
        <f t="shared" si="842"/>
        <v>2022</v>
      </c>
      <c r="G26994">
        <f t="shared" si="843"/>
        <v>630564886.85904002</v>
      </c>
    </row>
    <row r="26995" spans="1:7" x14ac:dyDescent="0.25">
      <c r="A26995" s="2">
        <v>44823</v>
      </c>
      <c r="B26995">
        <v>14.859830000000001</v>
      </c>
      <c r="C26995">
        <v>20724347</v>
      </c>
      <c r="D26995" s="1" t="s">
        <v>5</v>
      </c>
      <c r="E26995" s="1" t="s">
        <v>6</v>
      </c>
      <c r="F26995">
        <f t="shared" si="842"/>
        <v>2022</v>
      </c>
      <c r="G26995">
        <f t="shared" si="843"/>
        <v>307960273.28101003</v>
      </c>
    </row>
    <row r="26996" spans="1:7" x14ac:dyDescent="0.25">
      <c r="A26996" s="2">
        <v>44824</v>
      </c>
      <c r="B26996">
        <v>15.187250000000001</v>
      </c>
      <c r="C26996">
        <v>23269759</v>
      </c>
      <c r="D26996" s="1" t="s">
        <v>5</v>
      </c>
      <c r="E26996" s="1" t="s">
        <v>6</v>
      </c>
      <c r="F26996">
        <f t="shared" si="842"/>
        <v>2022</v>
      </c>
      <c r="G26996">
        <f t="shared" si="843"/>
        <v>353403647.37274998</v>
      </c>
    </row>
    <row r="26997" spans="1:7" x14ac:dyDescent="0.25">
      <c r="A26997" s="2">
        <v>44825</v>
      </c>
      <c r="B26997">
        <v>14.96759</v>
      </c>
      <c r="C26997">
        <v>24686050</v>
      </c>
      <c r="D26997" s="1" t="s">
        <v>5</v>
      </c>
      <c r="E26997" s="1" t="s">
        <v>6</v>
      </c>
      <c r="F26997">
        <f t="shared" si="842"/>
        <v>2022</v>
      </c>
      <c r="G26997">
        <f t="shared" si="843"/>
        <v>369490675.11949998</v>
      </c>
    </row>
    <row r="26998" spans="1:7" x14ac:dyDescent="0.25">
      <c r="A26998" s="2">
        <v>44826</v>
      </c>
      <c r="B26998">
        <v>14.69332</v>
      </c>
      <c r="C26998">
        <v>31417685</v>
      </c>
      <c r="D26998" s="1" t="s">
        <v>5</v>
      </c>
      <c r="E26998" s="1" t="s">
        <v>6</v>
      </c>
      <c r="F26998">
        <f t="shared" si="842"/>
        <v>2022</v>
      </c>
      <c r="G26998">
        <f t="shared" si="843"/>
        <v>461630099.3642</v>
      </c>
    </row>
    <row r="26999" spans="1:7" x14ac:dyDescent="0.25">
      <c r="A26999" s="2">
        <v>44827</v>
      </c>
      <c r="B26999">
        <v>14.34291</v>
      </c>
      <c r="C26999">
        <v>32804066</v>
      </c>
      <c r="D26999" s="1" t="s">
        <v>5</v>
      </c>
      <c r="E26999" s="1" t="s">
        <v>6</v>
      </c>
      <c r="F26999">
        <f t="shared" si="842"/>
        <v>2022</v>
      </c>
      <c r="G26999">
        <f t="shared" si="843"/>
        <v>470505766.27205998</v>
      </c>
    </row>
    <row r="27000" spans="1:7" x14ac:dyDescent="0.25">
      <c r="A27000" s="2">
        <v>44830</v>
      </c>
      <c r="B27000">
        <v>14.02544</v>
      </c>
      <c r="C27000">
        <v>34856956</v>
      </c>
      <c r="D27000" s="1" t="s">
        <v>5</v>
      </c>
      <c r="E27000" s="1" t="s">
        <v>6</v>
      </c>
      <c r="F27000">
        <f t="shared" si="842"/>
        <v>2022</v>
      </c>
      <c r="G27000">
        <f t="shared" si="843"/>
        <v>488884144.96064001</v>
      </c>
    </row>
    <row r="27001" spans="1:7" x14ac:dyDescent="0.25">
      <c r="A27001" s="2">
        <v>44831</v>
      </c>
      <c r="B27001">
        <v>14.132490000000001</v>
      </c>
      <c r="C27001">
        <v>29570005</v>
      </c>
      <c r="D27001" s="1" t="s">
        <v>5</v>
      </c>
      <c r="E27001" s="5" t="s">
        <v>6</v>
      </c>
      <c r="F27001">
        <f t="shared" si="842"/>
        <v>2022</v>
      </c>
      <c r="G27001">
        <f t="shared" si="843"/>
        <v>417897799.96245003</v>
      </c>
    </row>
    <row r="27002" spans="1:7" x14ac:dyDescent="0.25">
      <c r="A27002" s="2">
        <v>44832</v>
      </c>
      <c r="B27002">
        <v>13.74592</v>
      </c>
      <c r="C27002">
        <v>37827461</v>
      </c>
      <c r="D27002" s="1" t="s">
        <v>5</v>
      </c>
      <c r="E27002" s="1" t="s">
        <v>6</v>
      </c>
      <c r="F27002">
        <f t="shared" si="842"/>
        <v>2022</v>
      </c>
      <c r="G27002">
        <f t="shared" si="843"/>
        <v>519973252.70911998</v>
      </c>
    </row>
    <row r="27003" spans="1:7" x14ac:dyDescent="0.25">
      <c r="A27003" s="2">
        <v>44833</v>
      </c>
      <c r="B27003">
        <v>13.672370000000001</v>
      </c>
      <c r="C27003">
        <v>42884163</v>
      </c>
      <c r="D27003" s="1" t="s">
        <v>5</v>
      </c>
      <c r="E27003" s="1" t="s">
        <v>6</v>
      </c>
      <c r="F27003">
        <f t="shared" si="842"/>
        <v>2022</v>
      </c>
      <c r="G27003">
        <f t="shared" si="843"/>
        <v>586328143.67631006</v>
      </c>
    </row>
    <row r="27004" spans="1:7" x14ac:dyDescent="0.25">
      <c r="A27004" s="2">
        <v>44834</v>
      </c>
      <c r="B27004">
        <v>13.29008</v>
      </c>
      <c r="C27004">
        <v>58366818</v>
      </c>
      <c r="D27004" s="1" t="s">
        <v>5</v>
      </c>
      <c r="E27004" s="1" t="s">
        <v>6</v>
      </c>
      <c r="F27004">
        <f t="shared" si="842"/>
        <v>2022</v>
      </c>
      <c r="G27004">
        <f t="shared" si="843"/>
        <v>775699680.56543994</v>
      </c>
    </row>
    <row r="27005" spans="1:7" x14ac:dyDescent="0.25">
      <c r="A27005" s="2">
        <v>44837</v>
      </c>
      <c r="B27005">
        <v>13.07579</v>
      </c>
      <c r="C27005">
        <v>38354967</v>
      </c>
      <c r="D27005" s="1" t="s">
        <v>5</v>
      </c>
      <c r="E27005" s="1" t="s">
        <v>6</v>
      </c>
      <c r="F27005">
        <f t="shared" si="842"/>
        <v>2022</v>
      </c>
      <c r="G27005">
        <f t="shared" si="843"/>
        <v>501521493.94892997</v>
      </c>
    </row>
    <row r="27006" spans="1:7" x14ac:dyDescent="0.25">
      <c r="A27006" s="2">
        <v>44838</v>
      </c>
      <c r="B27006">
        <v>13.51905</v>
      </c>
      <c r="C27006">
        <v>42455417</v>
      </c>
      <c r="D27006" s="1" t="s">
        <v>5</v>
      </c>
      <c r="E27006" s="1" t="s">
        <v>6</v>
      </c>
      <c r="F27006">
        <f t="shared" si="842"/>
        <v>2022</v>
      </c>
      <c r="G27006">
        <f t="shared" si="843"/>
        <v>573956905.19385004</v>
      </c>
    </row>
    <row r="27007" spans="1:7" x14ac:dyDescent="0.25">
      <c r="A27007" s="2">
        <v>44839</v>
      </c>
      <c r="B27007">
        <v>14.11265</v>
      </c>
      <c r="C27007">
        <v>48321335</v>
      </c>
      <c r="D27007" s="1" t="s">
        <v>5</v>
      </c>
      <c r="E27007" s="1" t="s">
        <v>6</v>
      </c>
      <c r="F27007">
        <f t="shared" si="842"/>
        <v>2022</v>
      </c>
      <c r="G27007">
        <f t="shared" si="843"/>
        <v>681942088.38775003</v>
      </c>
    </row>
    <row r="27008" spans="1:7" x14ac:dyDescent="0.25">
      <c r="A27008" s="2">
        <v>44840</v>
      </c>
      <c r="B27008">
        <v>14.313829999999999</v>
      </c>
      <c r="C27008">
        <v>30750331</v>
      </c>
      <c r="D27008" s="1" t="s">
        <v>5</v>
      </c>
      <c r="E27008" s="1" t="s">
        <v>6</v>
      </c>
      <c r="F27008">
        <f t="shared" si="842"/>
        <v>2022</v>
      </c>
      <c r="G27008">
        <f t="shared" si="843"/>
        <v>440155010.37772995</v>
      </c>
    </row>
    <row r="27009" spans="1:7" x14ac:dyDescent="0.25">
      <c r="A27009" s="2">
        <v>44841</v>
      </c>
      <c r="B27009">
        <v>13.83886</v>
      </c>
      <c r="C27009">
        <v>32872044</v>
      </c>
      <c r="D27009" s="1" t="s">
        <v>5</v>
      </c>
      <c r="E27009" s="1" t="s">
        <v>6</v>
      </c>
      <c r="F27009">
        <f t="shared" si="842"/>
        <v>2022</v>
      </c>
      <c r="G27009">
        <f t="shared" si="843"/>
        <v>454911614.82984</v>
      </c>
    </row>
    <row r="27010" spans="1:7" x14ac:dyDescent="0.25">
      <c r="A27010" s="2">
        <v>44845</v>
      </c>
      <c r="B27010">
        <v>12.593310000000001</v>
      </c>
      <c r="C27010">
        <v>109842906</v>
      </c>
      <c r="D27010" s="1" t="s">
        <v>5</v>
      </c>
      <c r="E27010" s="1" t="s">
        <v>6</v>
      </c>
      <c r="F27010">
        <f t="shared" ref="F27010:F27073" si="844">YEAR(A27010)</f>
        <v>2022</v>
      </c>
      <c r="G27010">
        <f t="shared" ref="G27010:G27073" si="845">C27010*B27010</f>
        <v>1383285766.5588601</v>
      </c>
    </row>
    <row r="27011" spans="1:7" x14ac:dyDescent="0.25">
      <c r="A27011" s="2">
        <v>44846</v>
      </c>
      <c r="B27011">
        <v>12.48587</v>
      </c>
      <c r="C27011">
        <v>64138351</v>
      </c>
      <c r="D27011" s="1" t="s">
        <v>5</v>
      </c>
      <c r="E27011" s="5" t="s">
        <v>6</v>
      </c>
      <c r="F27011">
        <f t="shared" si="844"/>
        <v>2022</v>
      </c>
      <c r="G27011">
        <f t="shared" si="845"/>
        <v>800823112.60037005</v>
      </c>
    </row>
    <row r="27012" spans="1:7" x14ac:dyDescent="0.25">
      <c r="A27012" s="2">
        <v>44847</v>
      </c>
      <c r="B27012">
        <v>12.38594</v>
      </c>
      <c r="C27012">
        <v>43158592</v>
      </c>
      <c r="D27012" s="1" t="s">
        <v>5</v>
      </c>
      <c r="E27012" s="1" t="s">
        <v>6</v>
      </c>
      <c r="F27012">
        <f t="shared" si="844"/>
        <v>2022</v>
      </c>
      <c r="G27012">
        <f t="shared" si="845"/>
        <v>534559730.99647999</v>
      </c>
    </row>
    <row r="27013" spans="1:7" x14ac:dyDescent="0.25">
      <c r="A27013" s="2">
        <v>44848</v>
      </c>
      <c r="B27013">
        <v>12.90727</v>
      </c>
      <c r="C27013">
        <v>59841063</v>
      </c>
      <c r="D27013" s="1" t="s">
        <v>5</v>
      </c>
      <c r="E27013" s="1" t="s">
        <v>6</v>
      </c>
      <c r="F27013">
        <f t="shared" si="844"/>
        <v>2022</v>
      </c>
      <c r="G27013">
        <f t="shared" si="845"/>
        <v>772384757.22801006</v>
      </c>
    </row>
    <row r="27014" spans="1:7" x14ac:dyDescent="0.25">
      <c r="A27014" s="2">
        <v>44851</v>
      </c>
      <c r="B27014">
        <v>12.402369999999999</v>
      </c>
      <c r="C27014">
        <v>45038160</v>
      </c>
      <c r="D27014" s="1" t="s">
        <v>5</v>
      </c>
      <c r="E27014" s="1" t="s">
        <v>6</v>
      </c>
      <c r="F27014">
        <f t="shared" si="844"/>
        <v>2022</v>
      </c>
      <c r="G27014">
        <f t="shared" si="845"/>
        <v>558579924.43919992</v>
      </c>
    </row>
    <row r="27015" spans="1:7" x14ac:dyDescent="0.25">
      <c r="A27015" s="2">
        <v>44852</v>
      </c>
      <c r="B27015">
        <v>12.72631</v>
      </c>
      <c r="C27015">
        <v>41304834</v>
      </c>
      <c r="D27015" s="1" t="s">
        <v>5</v>
      </c>
      <c r="E27015" s="1" t="s">
        <v>6</v>
      </c>
      <c r="F27015">
        <f t="shared" si="844"/>
        <v>2022</v>
      </c>
      <c r="G27015">
        <f t="shared" si="845"/>
        <v>525658121.98254001</v>
      </c>
    </row>
    <row r="27016" spans="1:7" x14ac:dyDescent="0.25">
      <c r="A27016" s="2">
        <v>44853</v>
      </c>
      <c r="B27016">
        <v>12.35629</v>
      </c>
      <c r="C27016">
        <v>48655069</v>
      </c>
      <c r="D27016" s="1" t="s">
        <v>5</v>
      </c>
      <c r="E27016" s="1" t="s">
        <v>6</v>
      </c>
      <c r="F27016">
        <f t="shared" si="844"/>
        <v>2022</v>
      </c>
      <c r="G27016">
        <f t="shared" si="845"/>
        <v>601196142.53400993</v>
      </c>
    </row>
    <row r="27017" spans="1:7" x14ac:dyDescent="0.25">
      <c r="A27017" s="2">
        <v>44854</v>
      </c>
      <c r="B27017">
        <v>12.39631</v>
      </c>
      <c r="C27017">
        <v>63202034</v>
      </c>
      <c r="D27017" s="1" t="s">
        <v>5</v>
      </c>
      <c r="E27017" s="1" t="s">
        <v>6</v>
      </c>
      <c r="F27017">
        <f t="shared" si="844"/>
        <v>2022</v>
      </c>
      <c r="G27017">
        <f t="shared" si="845"/>
        <v>783472006.09454</v>
      </c>
    </row>
    <row r="27018" spans="1:7" x14ac:dyDescent="0.25">
      <c r="A27018" s="2">
        <v>44855</v>
      </c>
      <c r="B27018">
        <v>12.10229</v>
      </c>
      <c r="C27018">
        <v>38968511</v>
      </c>
      <c r="D27018" s="1" t="s">
        <v>5</v>
      </c>
      <c r="E27018" s="1" t="s">
        <v>6</v>
      </c>
      <c r="F27018">
        <f t="shared" si="844"/>
        <v>2022</v>
      </c>
      <c r="G27018">
        <f t="shared" si="845"/>
        <v>471608220.99019003</v>
      </c>
    </row>
    <row r="27019" spans="1:7" x14ac:dyDescent="0.25">
      <c r="A27019" s="2">
        <v>44858</v>
      </c>
      <c r="B27019">
        <v>11.99554</v>
      </c>
      <c r="C27019">
        <v>48008083</v>
      </c>
      <c r="D27019" s="1" t="s">
        <v>5</v>
      </c>
      <c r="E27019" s="1" t="s">
        <v>6</v>
      </c>
      <c r="F27019">
        <f t="shared" si="844"/>
        <v>2022</v>
      </c>
      <c r="G27019">
        <f t="shared" si="845"/>
        <v>575882879.94982004</v>
      </c>
    </row>
    <row r="27020" spans="1:7" x14ac:dyDescent="0.25">
      <c r="A27020" s="2">
        <v>44859</v>
      </c>
      <c r="B27020">
        <v>11.46902</v>
      </c>
      <c r="C27020">
        <v>81173913</v>
      </c>
      <c r="D27020" s="1" t="s">
        <v>5</v>
      </c>
      <c r="E27020" s="1" t="s">
        <v>6</v>
      </c>
      <c r="F27020">
        <f t="shared" si="844"/>
        <v>2022</v>
      </c>
      <c r="G27020">
        <f t="shared" si="845"/>
        <v>930985231.67526007</v>
      </c>
    </row>
    <row r="27021" spans="1:7" x14ac:dyDescent="0.25">
      <c r="A27021" s="2">
        <v>44860</v>
      </c>
      <c r="B27021">
        <v>11.691179999999999</v>
      </c>
      <c r="C27021">
        <v>61440878</v>
      </c>
      <c r="D27021" s="1" t="s">
        <v>5</v>
      </c>
      <c r="E27021" s="5" t="s">
        <v>6</v>
      </c>
      <c r="F27021">
        <f t="shared" si="844"/>
        <v>2022</v>
      </c>
      <c r="G27021">
        <f t="shared" si="845"/>
        <v>718316364.05603993</v>
      </c>
    </row>
    <row r="27022" spans="1:7" x14ac:dyDescent="0.25">
      <c r="A27022" s="2">
        <v>44861</v>
      </c>
      <c r="B27022">
        <v>12.04763</v>
      </c>
      <c r="C27022">
        <v>47160777</v>
      </c>
      <c r="D27022" s="1" t="s">
        <v>5</v>
      </c>
      <c r="E27022" s="1" t="s">
        <v>6</v>
      </c>
      <c r="F27022">
        <f t="shared" si="844"/>
        <v>2022</v>
      </c>
      <c r="G27022">
        <f t="shared" si="845"/>
        <v>568175591.80850995</v>
      </c>
    </row>
    <row r="27023" spans="1:7" x14ac:dyDescent="0.25">
      <c r="A27023" s="2">
        <v>44862</v>
      </c>
      <c r="B27023">
        <v>11.80551</v>
      </c>
      <c r="C27023">
        <v>44691745</v>
      </c>
      <c r="D27023" s="1" t="s">
        <v>5</v>
      </c>
      <c r="E27023" s="1" t="s">
        <v>6</v>
      </c>
      <c r="F27023">
        <f t="shared" si="844"/>
        <v>2022</v>
      </c>
      <c r="G27023">
        <f t="shared" si="845"/>
        <v>527608842.51494998</v>
      </c>
    </row>
    <row r="27024" spans="1:7" x14ac:dyDescent="0.25">
      <c r="A27024" s="2">
        <v>44865</v>
      </c>
      <c r="B27024">
        <v>12.08478</v>
      </c>
      <c r="C27024">
        <v>40598927</v>
      </c>
      <c r="D27024" s="1" t="s">
        <v>5</v>
      </c>
      <c r="E27024" s="1" t="s">
        <v>6</v>
      </c>
      <c r="F27024">
        <f t="shared" si="844"/>
        <v>2022</v>
      </c>
      <c r="G27024">
        <f t="shared" si="845"/>
        <v>490629101.03106004</v>
      </c>
    </row>
    <row r="27025" spans="1:7" x14ac:dyDescent="0.25">
      <c r="A27025" s="2">
        <v>44866</v>
      </c>
      <c r="B27025">
        <v>12.16292</v>
      </c>
      <c r="C27025">
        <v>42123140</v>
      </c>
      <c r="D27025" s="1" t="s">
        <v>5</v>
      </c>
      <c r="E27025" s="1" t="s">
        <v>6</v>
      </c>
      <c r="F27025">
        <f t="shared" si="844"/>
        <v>2022</v>
      </c>
      <c r="G27025">
        <f t="shared" si="845"/>
        <v>512340381.96880001</v>
      </c>
    </row>
    <row r="27026" spans="1:7" x14ac:dyDescent="0.25">
      <c r="A27026" s="2">
        <v>44867</v>
      </c>
      <c r="B27026">
        <v>12.28539</v>
      </c>
      <c r="C27026">
        <v>23169428</v>
      </c>
      <c r="D27026" s="1" t="s">
        <v>5</v>
      </c>
      <c r="E27026" s="1" t="s">
        <v>6</v>
      </c>
      <c r="F27026">
        <f t="shared" si="844"/>
        <v>2022</v>
      </c>
      <c r="G27026">
        <f t="shared" si="845"/>
        <v>284645459.05691999</v>
      </c>
    </row>
    <row r="27027" spans="1:7" x14ac:dyDescent="0.25">
      <c r="A27027" s="2">
        <v>44868</v>
      </c>
      <c r="B27027">
        <v>11.907719999999999</v>
      </c>
      <c r="C27027">
        <v>42092776</v>
      </c>
      <c r="D27027" s="1" t="s">
        <v>5</v>
      </c>
      <c r="E27027" s="1" t="s">
        <v>6</v>
      </c>
      <c r="F27027">
        <f t="shared" si="844"/>
        <v>2022</v>
      </c>
      <c r="G27027">
        <f t="shared" si="845"/>
        <v>501228990.63071996</v>
      </c>
    </row>
    <row r="27028" spans="1:7" x14ac:dyDescent="0.25">
      <c r="A27028" s="2">
        <v>44869</v>
      </c>
      <c r="B27028">
        <v>11.86815</v>
      </c>
      <c r="C27028">
        <v>30839846</v>
      </c>
      <c r="D27028" s="1" t="s">
        <v>5</v>
      </c>
      <c r="E27028" s="1" t="s">
        <v>6</v>
      </c>
      <c r="F27028">
        <f t="shared" si="844"/>
        <v>2022</v>
      </c>
      <c r="G27028">
        <f t="shared" si="845"/>
        <v>366011918.30489999</v>
      </c>
    </row>
    <row r="27029" spans="1:7" x14ac:dyDescent="0.25">
      <c r="A27029" s="2">
        <v>44872</v>
      </c>
      <c r="B27029">
        <v>12.14878</v>
      </c>
      <c r="C27029">
        <v>37704745</v>
      </c>
      <c r="D27029" s="1" t="s">
        <v>5</v>
      </c>
      <c r="E27029" s="1" t="s">
        <v>6</v>
      </c>
      <c r="F27029">
        <f t="shared" si="844"/>
        <v>2022</v>
      </c>
      <c r="G27029">
        <f t="shared" si="845"/>
        <v>458066651.96110004</v>
      </c>
    </row>
    <row r="27030" spans="1:7" x14ac:dyDescent="0.25">
      <c r="A27030" s="2">
        <v>44873</v>
      </c>
      <c r="B27030">
        <v>12.46719</v>
      </c>
      <c r="C27030">
        <v>32576136</v>
      </c>
      <c r="D27030" s="1" t="s">
        <v>5</v>
      </c>
      <c r="E27030" s="1" t="s">
        <v>6</v>
      </c>
      <c r="F27030">
        <f t="shared" si="844"/>
        <v>2022</v>
      </c>
      <c r="G27030">
        <f t="shared" si="845"/>
        <v>406132876.97784001</v>
      </c>
    </row>
    <row r="27031" spans="1:7" x14ac:dyDescent="0.25">
      <c r="A27031" s="2">
        <v>44874</v>
      </c>
      <c r="B27031">
        <v>13.10126</v>
      </c>
      <c r="C27031">
        <v>56357663</v>
      </c>
      <c r="D27031" s="1" t="s">
        <v>5</v>
      </c>
      <c r="E27031" s="5" t="s">
        <v>6</v>
      </c>
      <c r="F27031">
        <f t="shared" si="844"/>
        <v>2022</v>
      </c>
      <c r="G27031">
        <f t="shared" si="845"/>
        <v>738356395.95537996</v>
      </c>
    </row>
    <row r="27032" spans="1:7" x14ac:dyDescent="0.25">
      <c r="A27032" s="2">
        <v>44875</v>
      </c>
      <c r="B27032">
        <v>12.80842</v>
      </c>
      <c r="C27032">
        <v>33671621</v>
      </c>
      <c r="D27032" s="1" t="s">
        <v>5</v>
      </c>
      <c r="E27032" s="1" t="s">
        <v>6</v>
      </c>
      <c r="F27032">
        <f t="shared" si="844"/>
        <v>2022</v>
      </c>
      <c r="G27032">
        <f t="shared" si="845"/>
        <v>431280263.84881997</v>
      </c>
    </row>
    <row r="27033" spans="1:7" x14ac:dyDescent="0.25">
      <c r="A27033" s="2">
        <v>44876</v>
      </c>
      <c r="B27033">
        <v>14.15155</v>
      </c>
      <c r="C27033">
        <v>83770040</v>
      </c>
      <c r="D27033" s="1" t="s">
        <v>5</v>
      </c>
      <c r="E27033" s="1" t="s">
        <v>6</v>
      </c>
      <c r="F27033">
        <f t="shared" si="844"/>
        <v>2022</v>
      </c>
      <c r="G27033">
        <f t="shared" si="845"/>
        <v>1185475909.562</v>
      </c>
    </row>
    <row r="27034" spans="1:7" x14ac:dyDescent="0.25">
      <c r="A27034" s="2">
        <v>44879</v>
      </c>
      <c r="B27034">
        <v>14.35993</v>
      </c>
      <c r="C27034">
        <v>63282094</v>
      </c>
      <c r="D27034" s="1" t="s">
        <v>5</v>
      </c>
      <c r="E27034" s="1" t="s">
        <v>6</v>
      </c>
      <c r="F27034">
        <f t="shared" si="844"/>
        <v>2022</v>
      </c>
      <c r="G27034">
        <f t="shared" si="845"/>
        <v>908726440.09342003</v>
      </c>
    </row>
    <row r="27035" spans="1:7" x14ac:dyDescent="0.25">
      <c r="A27035" s="2">
        <v>44880</v>
      </c>
      <c r="B27035">
        <v>15.502370000000001</v>
      </c>
      <c r="C27035">
        <v>118536865</v>
      </c>
      <c r="D27035" s="1" t="s">
        <v>5</v>
      </c>
      <c r="E27035" s="1" t="s">
        <v>6</v>
      </c>
      <c r="F27035">
        <f t="shared" si="844"/>
        <v>2022</v>
      </c>
      <c r="G27035">
        <f t="shared" si="845"/>
        <v>1837602339.8700502</v>
      </c>
    </row>
    <row r="27036" spans="1:7" x14ac:dyDescent="0.25">
      <c r="A27036" s="2">
        <v>44881</v>
      </c>
      <c r="B27036">
        <v>15.688420000000001</v>
      </c>
      <c r="C27036">
        <v>88416392</v>
      </c>
      <c r="D27036" s="1" t="s">
        <v>5</v>
      </c>
      <c r="E27036" s="1" t="s">
        <v>6</v>
      </c>
      <c r="F27036">
        <f t="shared" si="844"/>
        <v>2022</v>
      </c>
      <c r="G27036">
        <f t="shared" si="845"/>
        <v>1387113492.5806401</v>
      </c>
    </row>
    <row r="27037" spans="1:7" x14ac:dyDescent="0.25">
      <c r="A27037" s="2">
        <v>44882</v>
      </c>
      <c r="B27037">
        <v>15.60087</v>
      </c>
      <c r="C27037">
        <v>46850915</v>
      </c>
      <c r="D27037" s="1" t="s">
        <v>5</v>
      </c>
      <c r="E27037" s="1" t="s">
        <v>6</v>
      </c>
      <c r="F27037">
        <f t="shared" si="844"/>
        <v>2022</v>
      </c>
      <c r="G27037">
        <f t="shared" si="845"/>
        <v>730915034.29605007</v>
      </c>
    </row>
    <row r="27038" spans="1:7" x14ac:dyDescent="0.25">
      <c r="A27038" s="2">
        <v>44883</v>
      </c>
      <c r="B27038">
        <v>15.64608</v>
      </c>
      <c r="C27038">
        <v>37001332</v>
      </c>
      <c r="D27038" s="1" t="s">
        <v>5</v>
      </c>
      <c r="E27038" s="1" t="s">
        <v>6</v>
      </c>
      <c r="F27038">
        <f t="shared" si="844"/>
        <v>2022</v>
      </c>
      <c r="G27038">
        <f t="shared" si="845"/>
        <v>578925800.57855999</v>
      </c>
    </row>
    <row r="27039" spans="1:7" x14ac:dyDescent="0.25">
      <c r="A27039" s="2">
        <v>44886</v>
      </c>
      <c r="B27039">
        <v>15.450699999999999</v>
      </c>
      <c r="C27039">
        <v>30609466</v>
      </c>
      <c r="D27039" s="1" t="s">
        <v>5</v>
      </c>
      <c r="E27039" s="1" t="s">
        <v>6</v>
      </c>
      <c r="F27039">
        <f t="shared" si="844"/>
        <v>2022</v>
      </c>
      <c r="G27039">
        <f t="shared" si="845"/>
        <v>472937676.32620001</v>
      </c>
    </row>
    <row r="27040" spans="1:7" x14ac:dyDescent="0.25">
      <c r="A27040" s="2">
        <v>44887</v>
      </c>
      <c r="B27040">
        <v>15.752829999999999</v>
      </c>
      <c r="C27040">
        <v>39329440</v>
      </c>
      <c r="D27040" s="1" t="s">
        <v>5</v>
      </c>
      <c r="E27040" s="1" t="s">
        <v>6</v>
      </c>
      <c r="F27040">
        <f t="shared" si="844"/>
        <v>2022</v>
      </c>
      <c r="G27040">
        <f t="shared" si="845"/>
        <v>619549982.31519997</v>
      </c>
    </row>
    <row r="27041" spans="1:7" x14ac:dyDescent="0.25">
      <c r="A27041" s="2">
        <v>44888</v>
      </c>
      <c r="B27041">
        <v>15.78491</v>
      </c>
      <c r="C27041">
        <v>34752559</v>
      </c>
      <c r="D27041" s="1" t="s">
        <v>5</v>
      </c>
      <c r="E27041" s="5" t="s">
        <v>6</v>
      </c>
      <c r="F27041">
        <f t="shared" si="844"/>
        <v>2022</v>
      </c>
      <c r="G27041">
        <f t="shared" si="845"/>
        <v>548566016.08468997</v>
      </c>
    </row>
    <row r="27042" spans="1:7" x14ac:dyDescent="0.25">
      <c r="A27042" s="2">
        <v>44889</v>
      </c>
      <c r="B27042">
        <v>16.021190000000001</v>
      </c>
      <c r="C27042">
        <v>28477359</v>
      </c>
      <c r="D27042" s="1" t="s">
        <v>5</v>
      </c>
      <c r="E27042" s="1" t="s">
        <v>6</v>
      </c>
      <c r="F27042">
        <f t="shared" si="844"/>
        <v>2022</v>
      </c>
      <c r="G27042">
        <f t="shared" si="845"/>
        <v>456241179.23721004</v>
      </c>
    </row>
    <row r="27043" spans="1:7" x14ac:dyDescent="0.25">
      <c r="A27043" s="2">
        <v>44890</v>
      </c>
      <c r="B27043">
        <v>16.145240000000001</v>
      </c>
      <c r="C27043">
        <v>41461806</v>
      </c>
      <c r="D27043" s="1" t="s">
        <v>5</v>
      </c>
      <c r="E27043" s="1" t="s">
        <v>6</v>
      </c>
      <c r="F27043">
        <f t="shared" si="844"/>
        <v>2022</v>
      </c>
      <c r="G27043">
        <f t="shared" si="845"/>
        <v>669410808.70344007</v>
      </c>
    </row>
    <row r="27044" spans="1:7" x14ac:dyDescent="0.25">
      <c r="A27044" s="2">
        <v>44893</v>
      </c>
      <c r="B27044">
        <v>15.503500000000001</v>
      </c>
      <c r="C27044">
        <v>40815045</v>
      </c>
      <c r="D27044" s="1" t="s">
        <v>5</v>
      </c>
      <c r="E27044" s="1" t="s">
        <v>6</v>
      </c>
      <c r="F27044">
        <f t="shared" si="844"/>
        <v>2022</v>
      </c>
      <c r="G27044">
        <f t="shared" si="845"/>
        <v>632776050.15750003</v>
      </c>
    </row>
    <row r="27045" spans="1:7" x14ac:dyDescent="0.25">
      <c r="A27045" s="2">
        <v>44894</v>
      </c>
      <c r="B27045">
        <v>15.75338</v>
      </c>
      <c r="C27045">
        <v>40266314</v>
      </c>
      <c r="D27045" s="1" t="s">
        <v>5</v>
      </c>
      <c r="E27045" s="1" t="s">
        <v>6</v>
      </c>
      <c r="F27045">
        <f t="shared" si="844"/>
        <v>2022</v>
      </c>
      <c r="G27045">
        <f t="shared" si="845"/>
        <v>634330545.64131999</v>
      </c>
    </row>
    <row r="27046" spans="1:7" x14ac:dyDescent="0.25">
      <c r="A27046" s="2">
        <v>44895</v>
      </c>
      <c r="B27046">
        <v>15.900829999999999</v>
      </c>
      <c r="C27046">
        <v>60728045</v>
      </c>
      <c r="D27046" s="1" t="s">
        <v>5</v>
      </c>
      <c r="E27046" s="1" t="s">
        <v>6</v>
      </c>
      <c r="F27046">
        <f t="shared" si="844"/>
        <v>2022</v>
      </c>
      <c r="G27046">
        <f t="shared" si="845"/>
        <v>965626319.77734995</v>
      </c>
    </row>
    <row r="27047" spans="1:7" x14ac:dyDescent="0.25">
      <c r="A27047" s="2">
        <v>44896</v>
      </c>
      <c r="B27047">
        <v>16.28021</v>
      </c>
      <c r="C27047">
        <v>43684491</v>
      </c>
      <c r="D27047" s="1" t="s">
        <v>5</v>
      </c>
      <c r="E27047" s="1" t="s">
        <v>6</v>
      </c>
      <c r="F27047">
        <f t="shared" si="844"/>
        <v>2022</v>
      </c>
      <c r="G27047">
        <f t="shared" si="845"/>
        <v>711192687.22310996</v>
      </c>
    </row>
    <row r="27048" spans="1:7" x14ac:dyDescent="0.25">
      <c r="A27048" s="2">
        <v>44897</v>
      </c>
      <c r="B27048">
        <v>16.132200000000001</v>
      </c>
      <c r="C27048">
        <v>29909021</v>
      </c>
      <c r="D27048" s="1" t="s">
        <v>5</v>
      </c>
      <c r="E27048" s="1" t="s">
        <v>6</v>
      </c>
      <c r="F27048">
        <f t="shared" si="844"/>
        <v>2022</v>
      </c>
      <c r="G27048">
        <f t="shared" si="845"/>
        <v>482498308.57620001</v>
      </c>
    </row>
    <row r="27049" spans="1:7" x14ac:dyDescent="0.25">
      <c r="A27049" s="2">
        <v>44900</v>
      </c>
      <c r="B27049">
        <v>16.040679999999998</v>
      </c>
      <c r="C27049">
        <v>33048153</v>
      </c>
      <c r="D27049" s="1" t="s">
        <v>5</v>
      </c>
      <c r="E27049" s="1" t="s">
        <v>6</v>
      </c>
      <c r="F27049">
        <f t="shared" si="844"/>
        <v>2022</v>
      </c>
      <c r="G27049">
        <f t="shared" si="845"/>
        <v>530114846.86403996</v>
      </c>
    </row>
    <row r="27050" spans="1:7" x14ac:dyDescent="0.25">
      <c r="A27050" s="2">
        <v>44901</v>
      </c>
      <c r="B27050">
        <v>15.598990000000001</v>
      </c>
      <c r="C27050">
        <v>44964237</v>
      </c>
      <c r="D27050" s="1" t="s">
        <v>5</v>
      </c>
      <c r="E27050" s="1" t="s">
        <v>6</v>
      </c>
      <c r="F27050">
        <f t="shared" si="844"/>
        <v>2022</v>
      </c>
      <c r="G27050">
        <f t="shared" si="845"/>
        <v>701396683.32063007</v>
      </c>
    </row>
    <row r="27051" spans="1:7" x14ac:dyDescent="0.25">
      <c r="A27051" s="2">
        <v>44902</v>
      </c>
      <c r="B27051">
        <v>15.507669999999999</v>
      </c>
      <c r="C27051">
        <v>39978821</v>
      </c>
      <c r="D27051" s="1" t="s">
        <v>5</v>
      </c>
      <c r="E27051" s="5" t="s">
        <v>6</v>
      </c>
      <c r="F27051">
        <f t="shared" si="844"/>
        <v>2022</v>
      </c>
      <c r="G27051">
        <f t="shared" si="845"/>
        <v>619978363.05707002</v>
      </c>
    </row>
    <row r="27052" spans="1:7" x14ac:dyDescent="0.25">
      <c r="A27052" s="2">
        <v>44903</v>
      </c>
      <c r="B27052">
        <v>15.37584</v>
      </c>
      <c r="C27052">
        <v>28348573</v>
      </c>
      <c r="D27052" s="1" t="s">
        <v>5</v>
      </c>
      <c r="E27052" s="1" t="s">
        <v>6</v>
      </c>
      <c r="F27052">
        <f t="shared" si="844"/>
        <v>2022</v>
      </c>
      <c r="G27052">
        <f t="shared" si="845"/>
        <v>435883122.67632002</v>
      </c>
    </row>
    <row r="27053" spans="1:7" x14ac:dyDescent="0.25">
      <c r="A27053" s="2">
        <v>44904</v>
      </c>
      <c r="B27053">
        <v>15.72348</v>
      </c>
      <c r="C27053">
        <v>28903861</v>
      </c>
      <c r="D27053" s="1" t="s">
        <v>5</v>
      </c>
      <c r="E27053" s="1" t="s">
        <v>6</v>
      </c>
      <c r="F27053">
        <f t="shared" si="844"/>
        <v>2022</v>
      </c>
      <c r="G27053">
        <f t="shared" si="845"/>
        <v>454469280.35628003</v>
      </c>
    </row>
    <row r="27054" spans="1:7" x14ac:dyDescent="0.25">
      <c r="A27054" s="2">
        <v>44907</v>
      </c>
      <c r="B27054">
        <v>15.48593</v>
      </c>
      <c r="C27054">
        <v>24064002</v>
      </c>
      <c r="D27054" s="1" t="s">
        <v>5</v>
      </c>
      <c r="E27054" s="1" t="s">
        <v>6</v>
      </c>
      <c r="F27054">
        <f t="shared" si="844"/>
        <v>2022</v>
      </c>
      <c r="G27054">
        <f t="shared" si="845"/>
        <v>372653450.49185997</v>
      </c>
    </row>
    <row r="27055" spans="1:7" x14ac:dyDescent="0.25">
      <c r="A27055" s="2">
        <v>44908</v>
      </c>
      <c r="B27055">
        <v>15.368320000000001</v>
      </c>
      <c r="C27055">
        <v>36028108</v>
      </c>
      <c r="D27055" s="1" t="s">
        <v>5</v>
      </c>
      <c r="E27055" s="1" t="s">
        <v>6</v>
      </c>
      <c r="F27055">
        <f t="shared" si="844"/>
        <v>2022</v>
      </c>
      <c r="G27055">
        <f t="shared" si="845"/>
        <v>553691492.73856008</v>
      </c>
    </row>
    <row r="27056" spans="1:7" x14ac:dyDescent="0.25">
      <c r="A27056" s="2">
        <v>44909</v>
      </c>
      <c r="B27056">
        <v>15.748419999999999</v>
      </c>
      <c r="C27056">
        <v>35263779</v>
      </c>
      <c r="D27056" s="1" t="s">
        <v>5</v>
      </c>
      <c r="E27056" s="1" t="s">
        <v>6</v>
      </c>
      <c r="F27056">
        <f t="shared" si="844"/>
        <v>2022</v>
      </c>
      <c r="G27056">
        <f t="shared" si="845"/>
        <v>555348802.47917998</v>
      </c>
    </row>
    <row r="27057" spans="1:7" x14ac:dyDescent="0.25">
      <c r="A27057" s="2">
        <v>44910</v>
      </c>
      <c r="B27057">
        <v>15.684670000000001</v>
      </c>
      <c r="C27057">
        <v>26001758</v>
      </c>
      <c r="D27057" s="1" t="s">
        <v>5</v>
      </c>
      <c r="E27057" s="1" t="s">
        <v>6</v>
      </c>
      <c r="F27057">
        <f t="shared" si="844"/>
        <v>2022</v>
      </c>
      <c r="G27057">
        <f t="shared" si="845"/>
        <v>407828993.64986002</v>
      </c>
    </row>
    <row r="27058" spans="1:7" x14ac:dyDescent="0.25">
      <c r="A27058" s="2">
        <v>44911</v>
      </c>
      <c r="B27058">
        <v>15.331530000000001</v>
      </c>
      <c r="C27058">
        <v>51707692</v>
      </c>
      <c r="D27058" s="1" t="s">
        <v>5</v>
      </c>
      <c r="E27058" s="1" t="s">
        <v>6</v>
      </c>
      <c r="F27058">
        <f t="shared" si="844"/>
        <v>2022</v>
      </c>
      <c r="G27058">
        <f t="shared" si="845"/>
        <v>792758031.12875998</v>
      </c>
    </row>
    <row r="27059" spans="1:7" x14ac:dyDescent="0.25">
      <c r="A27059" s="2">
        <v>44914</v>
      </c>
      <c r="B27059">
        <v>15.178140000000001</v>
      </c>
      <c r="C27059">
        <v>24231653</v>
      </c>
      <c r="D27059" s="1" t="s">
        <v>5</v>
      </c>
      <c r="E27059" s="1" t="s">
        <v>6</v>
      </c>
      <c r="F27059">
        <f t="shared" si="844"/>
        <v>2022</v>
      </c>
      <c r="G27059">
        <f t="shared" si="845"/>
        <v>367791421.66542</v>
      </c>
    </row>
    <row r="27060" spans="1:7" x14ac:dyDescent="0.25">
      <c r="A27060" s="2">
        <v>44915</v>
      </c>
      <c r="B27060">
        <v>14.909079999999999</v>
      </c>
      <c r="C27060">
        <v>33181363</v>
      </c>
      <c r="D27060" s="1" t="s">
        <v>5</v>
      </c>
      <c r="E27060" s="1" t="s">
        <v>6</v>
      </c>
      <c r="F27060">
        <f t="shared" si="844"/>
        <v>2022</v>
      </c>
      <c r="G27060">
        <f t="shared" si="845"/>
        <v>494703595.47604001</v>
      </c>
    </row>
    <row r="27061" spans="1:7" x14ac:dyDescent="0.25">
      <c r="A27061" s="2">
        <v>44916</v>
      </c>
      <c r="B27061">
        <v>14.969670000000001</v>
      </c>
      <c r="C27061">
        <v>40831313</v>
      </c>
      <c r="D27061" s="1" t="s">
        <v>5</v>
      </c>
      <c r="E27061" s="5" t="s">
        <v>6</v>
      </c>
      <c r="F27061">
        <f t="shared" si="844"/>
        <v>2022</v>
      </c>
      <c r="G27061">
        <f t="shared" si="845"/>
        <v>611231281.27671003</v>
      </c>
    </row>
    <row r="27062" spans="1:7" x14ac:dyDescent="0.25">
      <c r="A27062" s="2">
        <v>44917</v>
      </c>
      <c r="B27062">
        <v>15.257720000000001</v>
      </c>
      <c r="C27062">
        <v>14519582</v>
      </c>
      <c r="D27062" s="1" t="s">
        <v>5</v>
      </c>
      <c r="E27062" s="1" t="s">
        <v>6</v>
      </c>
      <c r="F27062">
        <f t="shared" si="844"/>
        <v>2022</v>
      </c>
      <c r="G27062">
        <f t="shared" si="845"/>
        <v>221535716.67304</v>
      </c>
    </row>
    <row r="27063" spans="1:7" x14ac:dyDescent="0.25">
      <c r="A27063" s="2">
        <v>44918</v>
      </c>
      <c r="B27063">
        <v>14.802519999999999</v>
      </c>
      <c r="C27063">
        <v>26724153</v>
      </c>
      <c r="D27063" s="1" t="s">
        <v>5</v>
      </c>
      <c r="E27063" s="1" t="s">
        <v>6</v>
      </c>
      <c r="F27063">
        <f t="shared" si="844"/>
        <v>2022</v>
      </c>
      <c r="G27063">
        <f t="shared" si="845"/>
        <v>395584809.26555997</v>
      </c>
    </row>
    <row r="27064" spans="1:7" x14ac:dyDescent="0.25">
      <c r="A27064" s="2">
        <v>44921</v>
      </c>
      <c r="B27064">
        <v>14.86196</v>
      </c>
      <c r="C27064">
        <v>9152790</v>
      </c>
      <c r="D27064" s="1" t="s">
        <v>5</v>
      </c>
      <c r="E27064" s="1" t="s">
        <v>6</v>
      </c>
      <c r="F27064">
        <f t="shared" si="844"/>
        <v>2022</v>
      </c>
      <c r="G27064">
        <f t="shared" si="845"/>
        <v>136028398.86840001</v>
      </c>
    </row>
    <row r="27065" spans="1:7" x14ac:dyDescent="0.25">
      <c r="A27065" s="2">
        <v>44922</v>
      </c>
      <c r="B27065">
        <v>14.87388</v>
      </c>
      <c r="C27065">
        <v>10486219</v>
      </c>
      <c r="D27065" s="1" t="s">
        <v>5</v>
      </c>
      <c r="E27065" s="1" t="s">
        <v>6</v>
      </c>
      <c r="F27065">
        <f t="shared" si="844"/>
        <v>2022</v>
      </c>
      <c r="G27065">
        <f t="shared" si="845"/>
        <v>155970763.05972001</v>
      </c>
    </row>
    <row r="27066" spans="1:7" x14ac:dyDescent="0.25">
      <c r="A27066" s="2">
        <v>44923</v>
      </c>
      <c r="B27066">
        <v>14.65666</v>
      </c>
      <c r="C27066">
        <v>34823492</v>
      </c>
      <c r="D27066" s="1" t="s">
        <v>5</v>
      </c>
      <c r="E27066" s="1" t="s">
        <v>6</v>
      </c>
      <c r="F27066">
        <f t="shared" si="844"/>
        <v>2022</v>
      </c>
      <c r="G27066">
        <f t="shared" si="845"/>
        <v>510396082.25672001</v>
      </c>
    </row>
    <row r="27067" spans="1:7" x14ac:dyDescent="0.25">
      <c r="A27067" s="2">
        <v>44924</v>
      </c>
      <c r="B27067">
        <v>14.517760000000001</v>
      </c>
      <c r="C27067">
        <v>25596357</v>
      </c>
      <c r="D27067" s="1" t="s">
        <v>5</v>
      </c>
      <c r="E27067" s="1" t="s">
        <v>6</v>
      </c>
      <c r="F27067">
        <f t="shared" si="844"/>
        <v>2022</v>
      </c>
      <c r="G27067">
        <f t="shared" si="845"/>
        <v>371601767.80032003</v>
      </c>
    </row>
    <row r="27068" spans="1:7" x14ac:dyDescent="0.25">
      <c r="A27068" s="2">
        <v>44925</v>
      </c>
      <c r="B27068">
        <v>14.594860000000001</v>
      </c>
      <c r="C27068">
        <v>22297604</v>
      </c>
      <c r="D27068" s="1" t="s">
        <v>5</v>
      </c>
      <c r="E27068" s="1" t="s">
        <v>6</v>
      </c>
      <c r="F27068">
        <f t="shared" si="844"/>
        <v>2022</v>
      </c>
      <c r="G27068">
        <f t="shared" si="845"/>
        <v>325430408.71544003</v>
      </c>
    </row>
    <row r="27069" spans="1:7" x14ac:dyDescent="0.25">
      <c r="A27069" s="2">
        <v>44929</v>
      </c>
      <c r="B27069">
        <v>14.753780000000001</v>
      </c>
      <c r="C27069">
        <v>15311364</v>
      </c>
      <c r="D27069" s="1" t="s">
        <v>5</v>
      </c>
      <c r="E27069" s="1" t="s">
        <v>6</v>
      </c>
      <c r="F27069">
        <f t="shared" si="844"/>
        <v>2023</v>
      </c>
      <c r="G27069">
        <f t="shared" si="845"/>
        <v>225900495.95592001</v>
      </c>
    </row>
    <row r="27070" spans="1:7" x14ac:dyDescent="0.25">
      <c r="A27070" s="2">
        <v>44930</v>
      </c>
      <c r="B27070">
        <v>14.655060000000001</v>
      </c>
      <c r="C27070">
        <v>20626874</v>
      </c>
      <c r="D27070" s="1" t="s">
        <v>5</v>
      </c>
      <c r="E27070" s="1" t="s">
        <v>6</v>
      </c>
      <c r="F27070">
        <f t="shared" si="844"/>
        <v>2023</v>
      </c>
      <c r="G27070">
        <f t="shared" si="845"/>
        <v>302288076.08244002</v>
      </c>
    </row>
    <row r="27071" spans="1:7" x14ac:dyDescent="0.25">
      <c r="A27071" s="2">
        <v>44931</v>
      </c>
      <c r="B27071">
        <v>14.93242</v>
      </c>
      <c r="C27071">
        <v>23972099</v>
      </c>
      <c r="D27071" s="1" t="s">
        <v>5</v>
      </c>
      <c r="E27071" s="5" t="s">
        <v>6</v>
      </c>
      <c r="F27071">
        <f t="shared" si="844"/>
        <v>2023</v>
      </c>
      <c r="G27071">
        <f t="shared" si="845"/>
        <v>357961450.54958004</v>
      </c>
    </row>
    <row r="27072" spans="1:7" x14ac:dyDescent="0.25">
      <c r="A27072" s="2">
        <v>44932</v>
      </c>
      <c r="B27072">
        <v>14.92173</v>
      </c>
      <c r="C27072">
        <v>21313593</v>
      </c>
      <c r="D27072" s="1" t="s">
        <v>5</v>
      </c>
      <c r="E27072" s="1" t="s">
        <v>6</v>
      </c>
      <c r="F27072">
        <f t="shared" si="844"/>
        <v>2023</v>
      </c>
      <c r="G27072">
        <f t="shared" si="845"/>
        <v>318035680.07589</v>
      </c>
    </row>
    <row r="27073" spans="1:7" x14ac:dyDescent="0.25">
      <c r="A27073" s="2">
        <v>44935</v>
      </c>
      <c r="B27073">
        <v>15.757580000000001</v>
      </c>
      <c r="C27073">
        <v>49186355</v>
      </c>
      <c r="D27073" s="1" t="s">
        <v>5</v>
      </c>
      <c r="E27073" s="1" t="s">
        <v>6</v>
      </c>
      <c r="F27073">
        <f t="shared" si="844"/>
        <v>2023</v>
      </c>
      <c r="G27073">
        <f t="shared" si="845"/>
        <v>775057923.82090008</v>
      </c>
    </row>
    <row r="27074" spans="1:7" x14ac:dyDescent="0.25">
      <c r="A27074" s="2">
        <v>44936</v>
      </c>
      <c r="B27074">
        <v>15.95378</v>
      </c>
      <c r="C27074">
        <v>34785370</v>
      </c>
      <c r="D27074" s="1" t="s">
        <v>5</v>
      </c>
      <c r="E27074" s="1" t="s">
        <v>6</v>
      </c>
      <c r="F27074">
        <f t="shared" ref="F27074:F27137" si="846">YEAR(A27074)</f>
        <v>2023</v>
      </c>
      <c r="G27074">
        <f t="shared" ref="G27074:G27137" si="847">C27074*B27074</f>
        <v>554958140.19860005</v>
      </c>
    </row>
    <row r="27075" spans="1:7" x14ac:dyDescent="0.25">
      <c r="A27075" s="2">
        <v>44937</v>
      </c>
      <c r="B27075">
        <v>15.92597</v>
      </c>
      <c r="C27075">
        <v>21749124</v>
      </c>
      <c r="D27075" s="1" t="s">
        <v>5</v>
      </c>
      <c r="E27075" s="1" t="s">
        <v>6</v>
      </c>
      <c r="F27075">
        <f t="shared" si="846"/>
        <v>2023</v>
      </c>
      <c r="G27075">
        <f t="shared" si="847"/>
        <v>346375896.35027999</v>
      </c>
    </row>
    <row r="27076" spans="1:7" x14ac:dyDescent="0.25">
      <c r="A27076" s="2">
        <v>44938</v>
      </c>
      <c r="B27076">
        <v>15.98226</v>
      </c>
      <c r="C27076">
        <v>22416984</v>
      </c>
      <c r="D27076" s="1" t="s">
        <v>5</v>
      </c>
      <c r="E27076" s="1" t="s">
        <v>6</v>
      </c>
      <c r="F27076">
        <f t="shared" si="846"/>
        <v>2023</v>
      </c>
      <c r="G27076">
        <f t="shared" si="847"/>
        <v>358274066.70384002</v>
      </c>
    </row>
    <row r="27077" spans="1:7" x14ac:dyDescent="0.25">
      <c r="A27077" s="2">
        <v>44939</v>
      </c>
      <c r="B27077">
        <v>16.51146</v>
      </c>
      <c r="C27077">
        <v>81848755</v>
      </c>
      <c r="D27077" s="1" t="s">
        <v>5</v>
      </c>
      <c r="E27077" s="1" t="s">
        <v>6</v>
      </c>
      <c r="F27077">
        <f t="shared" si="846"/>
        <v>2023</v>
      </c>
      <c r="G27077">
        <f t="shared" si="847"/>
        <v>1351442444.2323</v>
      </c>
    </row>
    <row r="27078" spans="1:7" x14ac:dyDescent="0.25">
      <c r="A27078" s="2">
        <v>44942</v>
      </c>
      <c r="B27078">
        <v>16.675470000000001</v>
      </c>
      <c r="C27078">
        <v>38781926</v>
      </c>
      <c r="D27078" s="1" t="s">
        <v>5</v>
      </c>
      <c r="E27078" s="1" t="s">
        <v>6</v>
      </c>
      <c r="F27078">
        <f t="shared" si="846"/>
        <v>2023</v>
      </c>
      <c r="G27078">
        <f t="shared" si="847"/>
        <v>646706843.55522001</v>
      </c>
    </row>
    <row r="27079" spans="1:7" x14ac:dyDescent="0.25">
      <c r="A27079" s="2">
        <v>44943</v>
      </c>
      <c r="B27079">
        <v>16.59956</v>
      </c>
      <c r="C27079">
        <v>29443522</v>
      </c>
      <c r="D27079" s="1" t="s">
        <v>5</v>
      </c>
      <c r="E27079" s="1" t="s">
        <v>6</v>
      </c>
      <c r="F27079">
        <f t="shared" si="846"/>
        <v>2023</v>
      </c>
      <c r="G27079">
        <f t="shared" si="847"/>
        <v>488749510.05032003</v>
      </c>
    </row>
    <row r="27080" spans="1:7" x14ac:dyDescent="0.25">
      <c r="A27080" s="2">
        <v>44956</v>
      </c>
      <c r="B27080">
        <v>18.053660000000001</v>
      </c>
      <c r="C27080">
        <v>148413160</v>
      </c>
      <c r="D27080" s="1" t="s">
        <v>5</v>
      </c>
      <c r="E27080" s="1" t="s">
        <v>6</v>
      </c>
      <c r="F27080">
        <f t="shared" si="846"/>
        <v>2023</v>
      </c>
      <c r="G27080">
        <f t="shared" si="847"/>
        <v>2679400730.1656003</v>
      </c>
    </row>
    <row r="27081" spans="1:7" x14ac:dyDescent="0.25">
      <c r="A27081" s="2">
        <v>44957</v>
      </c>
      <c r="B27081">
        <v>17.373360000000002</v>
      </c>
      <c r="C27081">
        <v>79212273</v>
      </c>
      <c r="D27081" s="1" t="s">
        <v>5</v>
      </c>
      <c r="E27081" s="5" t="s">
        <v>6</v>
      </c>
      <c r="F27081">
        <f t="shared" si="846"/>
        <v>2023</v>
      </c>
      <c r="G27081">
        <f t="shared" si="847"/>
        <v>1376183335.2472801</v>
      </c>
    </row>
    <row r="27082" spans="1:7" x14ac:dyDescent="0.25">
      <c r="A27082" s="2">
        <v>44958</v>
      </c>
      <c r="B27082">
        <v>17.723970000000001</v>
      </c>
      <c r="C27082">
        <v>42539627</v>
      </c>
      <c r="D27082" s="1" t="s">
        <v>5</v>
      </c>
      <c r="E27082" s="1" t="s">
        <v>6</v>
      </c>
      <c r="F27082">
        <f t="shared" si="846"/>
        <v>2023</v>
      </c>
      <c r="G27082">
        <f t="shared" si="847"/>
        <v>753971072.75919008</v>
      </c>
    </row>
    <row r="27083" spans="1:7" x14ac:dyDescent="0.25">
      <c r="A27083" s="2">
        <v>44959</v>
      </c>
      <c r="B27083">
        <v>18.175699999999999</v>
      </c>
      <c r="C27083">
        <v>46523591</v>
      </c>
      <c r="D27083" s="1" t="s">
        <v>5</v>
      </c>
      <c r="E27083" s="1" t="s">
        <v>6</v>
      </c>
      <c r="F27083">
        <f t="shared" si="846"/>
        <v>2023</v>
      </c>
      <c r="G27083">
        <f t="shared" si="847"/>
        <v>845598832.93869996</v>
      </c>
    </row>
    <row r="27084" spans="1:7" x14ac:dyDescent="0.25">
      <c r="A27084" s="2">
        <v>44960</v>
      </c>
      <c r="B27084">
        <v>18.243020000000001</v>
      </c>
      <c r="C27084">
        <v>34156235</v>
      </c>
      <c r="D27084" s="1" t="s">
        <v>5</v>
      </c>
      <c r="E27084" s="1" t="s">
        <v>6</v>
      </c>
      <c r="F27084">
        <f t="shared" si="846"/>
        <v>2023</v>
      </c>
      <c r="G27084">
        <f t="shared" si="847"/>
        <v>623112878.22970009</v>
      </c>
    </row>
    <row r="27085" spans="1:7" x14ac:dyDescent="0.25">
      <c r="A27085" s="2">
        <v>44963</v>
      </c>
      <c r="B27085">
        <v>17.53801</v>
      </c>
      <c r="C27085">
        <v>32208918</v>
      </c>
      <c r="D27085" s="1" t="s">
        <v>5</v>
      </c>
      <c r="E27085" s="1" t="s">
        <v>6</v>
      </c>
      <c r="F27085">
        <f t="shared" si="846"/>
        <v>2023</v>
      </c>
      <c r="G27085">
        <f t="shared" si="847"/>
        <v>564880325.97318006</v>
      </c>
    </row>
    <row r="27086" spans="1:7" x14ac:dyDescent="0.25">
      <c r="A27086" s="2">
        <v>44964</v>
      </c>
      <c r="B27086">
        <v>17.39564</v>
      </c>
      <c r="C27086">
        <v>24362116</v>
      </c>
      <c r="D27086" s="1" t="s">
        <v>5</v>
      </c>
      <c r="E27086" s="1" t="s">
        <v>6</v>
      </c>
      <c r="F27086">
        <f t="shared" si="846"/>
        <v>2023</v>
      </c>
      <c r="G27086">
        <f t="shared" si="847"/>
        <v>423794599.57424003</v>
      </c>
    </row>
    <row r="27087" spans="1:7" x14ac:dyDescent="0.25">
      <c r="A27087" s="2">
        <v>44965</v>
      </c>
      <c r="B27087">
        <v>17.971250000000001</v>
      </c>
      <c r="C27087">
        <v>37633169</v>
      </c>
      <c r="D27087" s="1" t="s">
        <v>5</v>
      </c>
      <c r="E27087" s="1" t="s">
        <v>6</v>
      </c>
      <c r="F27087">
        <f t="shared" si="846"/>
        <v>2023</v>
      </c>
      <c r="G27087">
        <f t="shared" si="847"/>
        <v>676315088.39125001</v>
      </c>
    </row>
    <row r="27088" spans="1:7" x14ac:dyDescent="0.25">
      <c r="A27088" s="2">
        <v>44966</v>
      </c>
      <c r="B27088">
        <v>17.956309999999998</v>
      </c>
      <c r="C27088">
        <v>22311345</v>
      </c>
      <c r="D27088" s="1" t="s">
        <v>5</v>
      </c>
      <c r="E27088" s="1" t="s">
        <v>6</v>
      </c>
      <c r="F27088">
        <f t="shared" si="846"/>
        <v>2023</v>
      </c>
      <c r="G27088">
        <f t="shared" si="847"/>
        <v>400629427.33694994</v>
      </c>
    </row>
    <row r="27089" spans="1:7" x14ac:dyDescent="0.25">
      <c r="A27089" s="2">
        <v>44967</v>
      </c>
      <c r="B27089">
        <v>18.093689999999999</v>
      </c>
      <c r="C27089">
        <v>30445088</v>
      </c>
      <c r="D27089" s="1" t="s">
        <v>5</v>
      </c>
      <c r="E27089" s="1" t="s">
        <v>6</v>
      </c>
      <c r="F27089">
        <f t="shared" si="846"/>
        <v>2023</v>
      </c>
      <c r="G27089">
        <f t="shared" si="847"/>
        <v>550863984.29471993</v>
      </c>
    </row>
    <row r="27090" spans="1:7" x14ac:dyDescent="0.25">
      <c r="A27090" s="2">
        <v>44970</v>
      </c>
      <c r="B27090">
        <v>17.89199</v>
      </c>
      <c r="C27090">
        <v>23903150</v>
      </c>
      <c r="D27090" s="1" t="s">
        <v>5</v>
      </c>
      <c r="E27090" s="1" t="s">
        <v>6</v>
      </c>
      <c r="F27090">
        <f t="shared" si="846"/>
        <v>2023</v>
      </c>
      <c r="G27090">
        <f t="shared" si="847"/>
        <v>427674920.76849997</v>
      </c>
    </row>
    <row r="27091" spans="1:7" x14ac:dyDescent="0.25">
      <c r="A27091" s="2">
        <v>44971</v>
      </c>
      <c r="B27091">
        <v>18.040980000000001</v>
      </c>
      <c r="C27091">
        <v>23855974</v>
      </c>
      <c r="D27091" s="1" t="s">
        <v>5</v>
      </c>
      <c r="E27091" s="5" t="s">
        <v>6</v>
      </c>
      <c r="F27091">
        <f t="shared" si="846"/>
        <v>2023</v>
      </c>
      <c r="G27091">
        <f t="shared" si="847"/>
        <v>430385149.81452</v>
      </c>
    </row>
    <row r="27092" spans="1:7" x14ac:dyDescent="0.25">
      <c r="A27092" s="2">
        <v>44972</v>
      </c>
      <c r="B27092">
        <v>17.318729999999999</v>
      </c>
      <c r="C27092">
        <v>66068713</v>
      </c>
      <c r="D27092" s="1" t="s">
        <v>5</v>
      </c>
      <c r="E27092" s="1" t="s">
        <v>6</v>
      </c>
      <c r="F27092">
        <f t="shared" si="846"/>
        <v>2023</v>
      </c>
      <c r="G27092">
        <f t="shared" si="847"/>
        <v>1144226201.89449</v>
      </c>
    </row>
    <row r="27093" spans="1:7" x14ac:dyDescent="0.25">
      <c r="A27093" s="2">
        <v>44973</v>
      </c>
      <c r="B27093">
        <v>17.428039999999999</v>
      </c>
      <c r="C27093">
        <v>33509969</v>
      </c>
      <c r="D27093" s="1" t="s">
        <v>5</v>
      </c>
      <c r="E27093" s="1" t="s">
        <v>6</v>
      </c>
      <c r="F27093">
        <f t="shared" si="846"/>
        <v>2023</v>
      </c>
      <c r="G27093">
        <f t="shared" si="847"/>
        <v>584013080.13075995</v>
      </c>
    </row>
    <row r="27094" spans="1:7" x14ac:dyDescent="0.25">
      <c r="A27094" s="2">
        <v>44974</v>
      </c>
      <c r="B27094">
        <v>17.029949999999999</v>
      </c>
      <c r="C27094">
        <v>29673053</v>
      </c>
      <c r="D27094" s="1" t="s">
        <v>5</v>
      </c>
      <c r="E27094" s="1" t="s">
        <v>6</v>
      </c>
      <c r="F27094">
        <f t="shared" si="846"/>
        <v>2023</v>
      </c>
      <c r="G27094">
        <f t="shared" si="847"/>
        <v>505330608.93734998</v>
      </c>
    </row>
    <row r="27095" spans="1:7" x14ac:dyDescent="0.25">
      <c r="A27095" s="2">
        <v>44977</v>
      </c>
      <c r="B27095">
        <v>17.022819999999999</v>
      </c>
      <c r="C27095">
        <v>21181235</v>
      </c>
      <c r="D27095" s="1" t="s">
        <v>5</v>
      </c>
      <c r="E27095" s="1" t="s">
        <v>6</v>
      </c>
      <c r="F27095">
        <f t="shared" si="846"/>
        <v>2023</v>
      </c>
      <c r="G27095">
        <f t="shared" si="847"/>
        <v>360564350.7827</v>
      </c>
    </row>
    <row r="27096" spans="1:7" x14ac:dyDescent="0.25">
      <c r="A27096" s="2">
        <v>44978</v>
      </c>
      <c r="B27096">
        <v>16.95806</v>
      </c>
      <c r="C27096">
        <v>15097509</v>
      </c>
      <c r="D27096" s="1" t="s">
        <v>5</v>
      </c>
      <c r="E27096" s="1" t="s">
        <v>6</v>
      </c>
      <c r="F27096">
        <f t="shared" si="846"/>
        <v>2023</v>
      </c>
      <c r="G27096">
        <f t="shared" si="847"/>
        <v>256024463.47253999</v>
      </c>
    </row>
    <row r="27097" spans="1:7" x14ac:dyDescent="0.25">
      <c r="A27097" s="2">
        <v>44979</v>
      </c>
      <c r="B27097">
        <v>16.610969999999998</v>
      </c>
      <c r="C27097">
        <v>26578867</v>
      </c>
      <c r="D27097" s="1" t="s">
        <v>5</v>
      </c>
      <c r="E27097" s="1" t="s">
        <v>6</v>
      </c>
      <c r="F27097">
        <f t="shared" si="846"/>
        <v>2023</v>
      </c>
      <c r="G27097">
        <f t="shared" si="847"/>
        <v>441500762.37098998</v>
      </c>
    </row>
    <row r="27098" spans="1:7" x14ac:dyDescent="0.25">
      <c r="A27098" s="2">
        <v>44980</v>
      </c>
      <c r="B27098">
        <v>17.065860000000001</v>
      </c>
      <c r="C27098">
        <v>26801677</v>
      </c>
      <c r="D27098" s="1" t="s">
        <v>5</v>
      </c>
      <c r="E27098" s="1" t="s">
        <v>6</v>
      </c>
      <c r="F27098">
        <f t="shared" si="846"/>
        <v>2023</v>
      </c>
      <c r="G27098">
        <f t="shared" si="847"/>
        <v>457393667.44722003</v>
      </c>
    </row>
    <row r="27099" spans="1:7" x14ac:dyDescent="0.25">
      <c r="A27099" s="2">
        <v>44981</v>
      </c>
      <c r="B27099">
        <v>16.719560000000001</v>
      </c>
      <c r="C27099">
        <v>48372301</v>
      </c>
      <c r="D27099" s="1" t="s">
        <v>5</v>
      </c>
      <c r="E27099" s="1" t="s">
        <v>6</v>
      </c>
      <c r="F27099">
        <f t="shared" si="846"/>
        <v>2023</v>
      </c>
      <c r="G27099">
        <f t="shared" si="847"/>
        <v>808763588.90756011</v>
      </c>
    </row>
    <row r="27100" spans="1:7" x14ac:dyDescent="0.25">
      <c r="A27100" s="2">
        <v>44986</v>
      </c>
      <c r="B27100">
        <v>17.068860000000001</v>
      </c>
      <c r="C27100">
        <v>45971059</v>
      </c>
      <c r="D27100" s="1" t="s">
        <v>5</v>
      </c>
      <c r="E27100" s="1" t="s">
        <v>6</v>
      </c>
      <c r="F27100">
        <f t="shared" si="846"/>
        <v>2023</v>
      </c>
      <c r="G27100">
        <f t="shared" si="847"/>
        <v>784673570.12274003</v>
      </c>
    </row>
    <row r="27101" spans="1:7" x14ac:dyDescent="0.25">
      <c r="A27101" s="2">
        <v>44987</v>
      </c>
      <c r="B27101">
        <v>16.936979999999998</v>
      </c>
      <c r="C27101">
        <v>18017085</v>
      </c>
      <c r="D27101" s="1" t="s">
        <v>5</v>
      </c>
      <c r="E27101" s="5" t="s">
        <v>6</v>
      </c>
      <c r="F27101">
        <f t="shared" si="846"/>
        <v>2023</v>
      </c>
      <c r="G27101">
        <f t="shared" si="847"/>
        <v>305155008.30329996</v>
      </c>
    </row>
    <row r="27102" spans="1:7" x14ac:dyDescent="0.25">
      <c r="A27102" s="2">
        <v>44988</v>
      </c>
      <c r="B27102">
        <v>16.849530000000001</v>
      </c>
      <c r="C27102">
        <v>24117189</v>
      </c>
      <c r="D27102" s="1" t="s">
        <v>5</v>
      </c>
      <c r="E27102" s="1" t="s">
        <v>6</v>
      </c>
      <c r="F27102">
        <f t="shared" si="846"/>
        <v>2023</v>
      </c>
      <c r="G27102">
        <f t="shared" si="847"/>
        <v>406363299.57117003</v>
      </c>
    </row>
    <row r="27103" spans="1:7" x14ac:dyDescent="0.25">
      <c r="A27103" s="2">
        <v>44991</v>
      </c>
      <c r="B27103">
        <v>17.03839</v>
      </c>
      <c r="C27103">
        <v>24741125</v>
      </c>
      <c r="D27103" s="1" t="s">
        <v>5</v>
      </c>
      <c r="E27103" s="1" t="s">
        <v>6</v>
      </c>
      <c r="F27103">
        <f t="shared" si="846"/>
        <v>2023</v>
      </c>
      <c r="G27103">
        <f t="shared" si="847"/>
        <v>421548936.78874999</v>
      </c>
    </row>
    <row r="27104" spans="1:7" x14ac:dyDescent="0.25">
      <c r="A27104" s="2">
        <v>44992</v>
      </c>
      <c r="B27104">
        <v>17.12922</v>
      </c>
      <c r="C27104">
        <v>27650283</v>
      </c>
      <c r="D27104" s="1" t="s">
        <v>5</v>
      </c>
      <c r="E27104" s="1" t="s">
        <v>6</v>
      </c>
      <c r="F27104">
        <f t="shared" si="846"/>
        <v>2023</v>
      </c>
      <c r="G27104">
        <f t="shared" si="847"/>
        <v>473627780.56926</v>
      </c>
    </row>
    <row r="27105" spans="1:7" x14ac:dyDescent="0.25">
      <c r="A27105" s="2">
        <v>44993</v>
      </c>
      <c r="B27105">
        <v>16.912289999999999</v>
      </c>
      <c r="C27105">
        <v>27077587</v>
      </c>
      <c r="D27105" s="1" t="s">
        <v>5</v>
      </c>
      <c r="E27105" s="1" t="s">
        <v>6</v>
      </c>
      <c r="F27105">
        <f t="shared" si="846"/>
        <v>2023</v>
      </c>
      <c r="G27105">
        <f t="shared" si="847"/>
        <v>457944003.84422994</v>
      </c>
    </row>
    <row r="27106" spans="1:7" x14ac:dyDescent="0.25">
      <c r="A27106" s="2">
        <v>44994</v>
      </c>
      <c r="B27106">
        <v>16.92717</v>
      </c>
      <c r="C27106">
        <v>25639391</v>
      </c>
      <c r="D27106" s="1" t="s">
        <v>5</v>
      </c>
      <c r="E27106" s="1" t="s">
        <v>6</v>
      </c>
      <c r="F27106">
        <f t="shared" si="846"/>
        <v>2023</v>
      </c>
      <c r="G27106">
        <f t="shared" si="847"/>
        <v>434002330.15346998</v>
      </c>
    </row>
    <row r="27107" spans="1:7" x14ac:dyDescent="0.25">
      <c r="A27107" s="2">
        <v>44995</v>
      </c>
      <c r="B27107">
        <v>16.631540000000001</v>
      </c>
      <c r="C27107">
        <v>25572403</v>
      </c>
      <c r="D27107" s="1" t="s">
        <v>5</v>
      </c>
      <c r="E27107" s="1" t="s">
        <v>6</v>
      </c>
      <c r="F27107">
        <f t="shared" si="846"/>
        <v>2023</v>
      </c>
      <c r="G27107">
        <f t="shared" si="847"/>
        <v>425308443.39062005</v>
      </c>
    </row>
    <row r="27108" spans="1:7" x14ac:dyDescent="0.25">
      <c r="A27108" s="2">
        <v>44998</v>
      </c>
      <c r="B27108">
        <v>16.852830000000001</v>
      </c>
      <c r="C27108">
        <v>22568740</v>
      </c>
      <c r="D27108" s="1" t="s">
        <v>5</v>
      </c>
      <c r="E27108" s="1" t="s">
        <v>6</v>
      </c>
      <c r="F27108">
        <f t="shared" si="846"/>
        <v>2023</v>
      </c>
      <c r="G27108">
        <f t="shared" si="847"/>
        <v>380347138.53420001</v>
      </c>
    </row>
    <row r="27109" spans="1:7" x14ac:dyDescent="0.25">
      <c r="A27109" s="2">
        <v>44999</v>
      </c>
      <c r="B27109">
        <v>16.68084</v>
      </c>
      <c r="C27109">
        <v>26599474</v>
      </c>
      <c r="D27109" s="1" t="s">
        <v>5</v>
      </c>
      <c r="E27109" s="1" t="s">
        <v>6</v>
      </c>
      <c r="F27109">
        <f t="shared" si="846"/>
        <v>2023</v>
      </c>
      <c r="G27109">
        <f t="shared" si="847"/>
        <v>443701569.87816</v>
      </c>
    </row>
    <row r="27110" spans="1:7" x14ac:dyDescent="0.25">
      <c r="A27110" s="2">
        <v>45000</v>
      </c>
      <c r="B27110">
        <v>16.694980000000001</v>
      </c>
      <c r="C27110">
        <v>24080361</v>
      </c>
      <c r="D27110" s="1" t="s">
        <v>5</v>
      </c>
      <c r="E27110" s="1" t="s">
        <v>6</v>
      </c>
      <c r="F27110">
        <f t="shared" si="846"/>
        <v>2023</v>
      </c>
      <c r="G27110">
        <f t="shared" si="847"/>
        <v>402021145.28778005</v>
      </c>
    </row>
    <row r="27111" spans="1:7" x14ac:dyDescent="0.25">
      <c r="A27111" s="2">
        <v>45001</v>
      </c>
      <c r="B27111">
        <v>16.50543</v>
      </c>
      <c r="C27111">
        <v>23325664</v>
      </c>
      <c r="D27111" s="1" t="s">
        <v>5</v>
      </c>
      <c r="E27111" s="5" t="s">
        <v>6</v>
      </c>
      <c r="F27111">
        <f t="shared" si="846"/>
        <v>2023</v>
      </c>
      <c r="G27111">
        <f t="shared" si="847"/>
        <v>385000114.35552001</v>
      </c>
    </row>
    <row r="27112" spans="1:7" x14ac:dyDescent="0.25">
      <c r="A27112" s="2">
        <v>45002</v>
      </c>
      <c r="B27112">
        <v>16.955259999999999</v>
      </c>
      <c r="C27112">
        <v>35872883</v>
      </c>
      <c r="D27112" s="1" t="s">
        <v>5</v>
      </c>
      <c r="E27112" s="1" t="s">
        <v>6</v>
      </c>
      <c r="F27112">
        <f t="shared" si="846"/>
        <v>2023</v>
      </c>
      <c r="G27112">
        <f t="shared" si="847"/>
        <v>608234058.21457994</v>
      </c>
    </row>
    <row r="27113" spans="1:7" x14ac:dyDescent="0.25">
      <c r="A27113" s="2">
        <v>45005</v>
      </c>
      <c r="B27113">
        <v>16.759409999999999</v>
      </c>
      <c r="C27113">
        <v>12752221</v>
      </c>
      <c r="D27113" s="1" t="s">
        <v>5</v>
      </c>
      <c r="E27113" s="1" t="s">
        <v>6</v>
      </c>
      <c r="F27113">
        <f t="shared" si="846"/>
        <v>2023</v>
      </c>
      <c r="G27113">
        <f t="shared" si="847"/>
        <v>213719700.14960998</v>
      </c>
    </row>
    <row r="27114" spans="1:7" x14ac:dyDescent="0.25">
      <c r="A27114" s="2">
        <v>45006</v>
      </c>
      <c r="B27114">
        <v>16.95026</v>
      </c>
      <c r="C27114">
        <v>18519120</v>
      </c>
      <c r="D27114" s="1" t="s">
        <v>5</v>
      </c>
      <c r="E27114" s="1" t="s">
        <v>6</v>
      </c>
      <c r="F27114">
        <f t="shared" si="846"/>
        <v>2023</v>
      </c>
      <c r="G27114">
        <f t="shared" si="847"/>
        <v>313903898.97119999</v>
      </c>
    </row>
    <row r="27115" spans="1:7" x14ac:dyDescent="0.25">
      <c r="A27115" s="2">
        <v>45007</v>
      </c>
      <c r="B27115">
        <v>17.467390000000002</v>
      </c>
      <c r="C27115">
        <v>45681056</v>
      </c>
      <c r="D27115" s="1" t="s">
        <v>5</v>
      </c>
      <c r="E27115" s="1" t="s">
        <v>6</v>
      </c>
      <c r="F27115">
        <f t="shared" si="846"/>
        <v>2023</v>
      </c>
      <c r="G27115">
        <f t="shared" si="847"/>
        <v>797928820.76384008</v>
      </c>
    </row>
    <row r="27116" spans="1:7" x14ac:dyDescent="0.25">
      <c r="A27116" s="2">
        <v>45008</v>
      </c>
      <c r="B27116">
        <v>17.728280000000002</v>
      </c>
      <c r="C27116">
        <v>28614856</v>
      </c>
      <c r="D27116" s="1" t="s">
        <v>5</v>
      </c>
      <c r="E27116" s="1" t="s">
        <v>6</v>
      </c>
      <c r="F27116">
        <f t="shared" si="846"/>
        <v>2023</v>
      </c>
      <c r="G27116">
        <f t="shared" si="847"/>
        <v>507292179.32768005</v>
      </c>
    </row>
    <row r="27117" spans="1:7" x14ac:dyDescent="0.25">
      <c r="A27117" s="2">
        <v>45009</v>
      </c>
      <c r="B27117">
        <v>17.777629999999998</v>
      </c>
      <c r="C27117">
        <v>22963771</v>
      </c>
      <c r="D27117" s="1" t="s">
        <v>5</v>
      </c>
      <c r="E27117" s="1" t="s">
        <v>6</v>
      </c>
      <c r="F27117">
        <f t="shared" si="846"/>
        <v>2023</v>
      </c>
      <c r="G27117">
        <f t="shared" si="847"/>
        <v>408241424.24272996</v>
      </c>
    </row>
    <row r="27118" spans="1:7" x14ac:dyDescent="0.25">
      <c r="A27118" s="2">
        <v>45012</v>
      </c>
      <c r="B27118">
        <v>17.486090000000001</v>
      </c>
      <c r="C27118">
        <v>17170557</v>
      </c>
      <c r="D27118" s="1" t="s">
        <v>5</v>
      </c>
      <c r="E27118" s="1" t="s">
        <v>6</v>
      </c>
      <c r="F27118">
        <f t="shared" si="846"/>
        <v>2023</v>
      </c>
      <c r="G27118">
        <f t="shared" si="847"/>
        <v>300245905.05213004</v>
      </c>
    </row>
    <row r="27119" spans="1:7" x14ac:dyDescent="0.25">
      <c r="A27119" s="2">
        <v>45013</v>
      </c>
      <c r="B27119">
        <v>17.295909999999999</v>
      </c>
      <c r="C27119">
        <v>18327556</v>
      </c>
      <c r="D27119" s="1" t="s">
        <v>5</v>
      </c>
      <c r="E27119" s="1" t="s">
        <v>6</v>
      </c>
      <c r="F27119">
        <f t="shared" si="846"/>
        <v>2023</v>
      </c>
      <c r="G27119">
        <f t="shared" si="847"/>
        <v>316991759.09595996</v>
      </c>
    </row>
    <row r="27120" spans="1:7" x14ac:dyDescent="0.25">
      <c r="A27120" s="2">
        <v>45014</v>
      </c>
      <c r="B27120">
        <v>17.402729999999998</v>
      </c>
      <c r="C27120">
        <v>17620195</v>
      </c>
      <c r="D27120" s="1" t="s">
        <v>5</v>
      </c>
      <c r="E27120" s="1" t="s">
        <v>6</v>
      </c>
      <c r="F27120">
        <f t="shared" si="846"/>
        <v>2023</v>
      </c>
      <c r="G27120">
        <f t="shared" si="847"/>
        <v>306639496.13234997</v>
      </c>
    </row>
    <row r="27121" spans="1:7" x14ac:dyDescent="0.25">
      <c r="A27121" s="2">
        <v>45015</v>
      </c>
      <c r="B27121">
        <v>17.5669</v>
      </c>
      <c r="C27121">
        <v>20380650</v>
      </c>
      <c r="D27121" s="1" t="s">
        <v>5</v>
      </c>
      <c r="E27121" s="5" t="s">
        <v>6</v>
      </c>
      <c r="F27121">
        <f t="shared" si="846"/>
        <v>2023</v>
      </c>
      <c r="G27121">
        <f t="shared" si="847"/>
        <v>358024840.48500001</v>
      </c>
    </row>
    <row r="27122" spans="1:7" x14ac:dyDescent="0.25">
      <c r="A27122" s="2">
        <v>45016</v>
      </c>
      <c r="B27122">
        <v>17.482859999999999</v>
      </c>
      <c r="C27122">
        <v>24324776</v>
      </c>
      <c r="D27122" s="1" t="s">
        <v>5</v>
      </c>
      <c r="E27122" s="1" t="s">
        <v>6</v>
      </c>
      <c r="F27122">
        <f t="shared" si="846"/>
        <v>2023</v>
      </c>
      <c r="G27122">
        <f t="shared" si="847"/>
        <v>425266653.33936</v>
      </c>
    </row>
    <row r="27123" spans="1:7" x14ac:dyDescent="0.25">
      <c r="A27123" s="2">
        <v>45022</v>
      </c>
      <c r="B27123">
        <v>17.375910000000001</v>
      </c>
      <c r="C27123">
        <v>26706550</v>
      </c>
      <c r="D27123" s="1" t="s">
        <v>5</v>
      </c>
      <c r="E27123" s="1" t="s">
        <v>6</v>
      </c>
      <c r="F27123">
        <f t="shared" si="846"/>
        <v>2023</v>
      </c>
      <c r="G27123">
        <f t="shared" si="847"/>
        <v>464050609.2105</v>
      </c>
    </row>
    <row r="27124" spans="1:7" x14ac:dyDescent="0.25">
      <c r="A27124" s="2">
        <v>45023</v>
      </c>
      <c r="B27124">
        <v>17.442430000000002</v>
      </c>
      <c r="C27124">
        <v>11114272</v>
      </c>
      <c r="D27124" s="1" t="s">
        <v>5</v>
      </c>
      <c r="E27124" s="1" t="s">
        <v>6</v>
      </c>
      <c r="F27124">
        <f t="shared" si="846"/>
        <v>2023</v>
      </c>
      <c r="G27124">
        <f t="shared" si="847"/>
        <v>193859911.36096001</v>
      </c>
    </row>
    <row r="27125" spans="1:7" x14ac:dyDescent="0.25">
      <c r="A27125" s="2">
        <v>45026</v>
      </c>
      <c r="B27125">
        <v>17.375019999999999</v>
      </c>
      <c r="C27125">
        <v>8203168</v>
      </c>
      <c r="D27125" s="1" t="s">
        <v>5</v>
      </c>
      <c r="E27125" s="1" t="s">
        <v>6</v>
      </c>
      <c r="F27125">
        <f t="shared" si="846"/>
        <v>2023</v>
      </c>
      <c r="G27125">
        <f t="shared" si="847"/>
        <v>142530208.06336001</v>
      </c>
    </row>
    <row r="27126" spans="1:7" x14ac:dyDescent="0.25">
      <c r="A27126" s="2">
        <v>45027</v>
      </c>
      <c r="B27126">
        <v>17.185400000000001</v>
      </c>
      <c r="C27126">
        <v>23087326</v>
      </c>
      <c r="D27126" s="1" t="s">
        <v>5</v>
      </c>
      <c r="E27126" s="1" t="s">
        <v>6</v>
      </c>
      <c r="F27126">
        <f t="shared" si="846"/>
        <v>2023</v>
      </c>
      <c r="G27126">
        <f t="shared" si="847"/>
        <v>396764932.24040002</v>
      </c>
    </row>
    <row r="27127" spans="1:7" x14ac:dyDescent="0.25">
      <c r="A27127" s="2">
        <v>45028</v>
      </c>
      <c r="B27127">
        <v>17.04974</v>
      </c>
      <c r="C27127">
        <v>24772925</v>
      </c>
      <c r="D27127" s="1" t="s">
        <v>5</v>
      </c>
      <c r="E27127" s="1" t="s">
        <v>6</v>
      </c>
      <c r="F27127">
        <f t="shared" si="846"/>
        <v>2023</v>
      </c>
      <c r="G27127">
        <f t="shared" si="847"/>
        <v>422371930.2895</v>
      </c>
    </row>
    <row r="27128" spans="1:7" x14ac:dyDescent="0.25">
      <c r="A27128" s="2">
        <v>45029</v>
      </c>
      <c r="B27128">
        <v>16.716380000000001</v>
      </c>
      <c r="C27128">
        <v>27501436</v>
      </c>
      <c r="D27128" s="1" t="s">
        <v>5</v>
      </c>
      <c r="E27128" s="1" t="s">
        <v>6</v>
      </c>
      <c r="F27128">
        <f t="shared" si="846"/>
        <v>2023</v>
      </c>
      <c r="G27128">
        <f t="shared" si="847"/>
        <v>459724454.72168005</v>
      </c>
    </row>
    <row r="27129" spans="1:7" x14ac:dyDescent="0.25">
      <c r="A27129" s="2">
        <v>45030</v>
      </c>
      <c r="B27129">
        <v>16.953610000000001</v>
      </c>
      <c r="C27129">
        <v>21174653</v>
      </c>
      <c r="D27129" s="1" t="s">
        <v>5</v>
      </c>
      <c r="E27129" s="1" t="s">
        <v>6</v>
      </c>
      <c r="F27129">
        <f t="shared" si="846"/>
        <v>2023</v>
      </c>
      <c r="G27129">
        <f t="shared" si="847"/>
        <v>358986808.84733003</v>
      </c>
    </row>
    <row r="27130" spans="1:7" x14ac:dyDescent="0.25">
      <c r="A27130" s="2">
        <v>45033</v>
      </c>
      <c r="B27130">
        <v>17.045829999999999</v>
      </c>
      <c r="C27130">
        <v>17895837</v>
      </c>
      <c r="D27130" s="1" t="s">
        <v>5</v>
      </c>
      <c r="E27130" s="1" t="s">
        <v>6</v>
      </c>
      <c r="F27130">
        <f t="shared" si="846"/>
        <v>2023</v>
      </c>
      <c r="G27130">
        <f t="shared" si="847"/>
        <v>305049395.20971</v>
      </c>
    </row>
    <row r="27131" spans="1:7" x14ac:dyDescent="0.25">
      <c r="A27131" s="2">
        <v>45034</v>
      </c>
      <c r="B27131">
        <v>16.876390000000001</v>
      </c>
      <c r="C27131">
        <v>15687059</v>
      </c>
      <c r="D27131" s="1" t="s">
        <v>5</v>
      </c>
      <c r="E27131" s="5" t="s">
        <v>6</v>
      </c>
      <c r="F27131">
        <f t="shared" si="846"/>
        <v>2023</v>
      </c>
      <c r="G27131">
        <f t="shared" si="847"/>
        <v>264740925.63701001</v>
      </c>
    </row>
    <row r="27132" spans="1:7" x14ac:dyDescent="0.25">
      <c r="A27132" s="2">
        <v>45035</v>
      </c>
      <c r="B27132">
        <v>16.679200000000002</v>
      </c>
      <c r="C27132">
        <v>23209922</v>
      </c>
      <c r="D27132" s="1" t="s">
        <v>5</v>
      </c>
      <c r="E27132" s="1" t="s">
        <v>6</v>
      </c>
      <c r="F27132">
        <f t="shared" si="846"/>
        <v>2023</v>
      </c>
      <c r="G27132">
        <f t="shared" si="847"/>
        <v>387122931.02240002</v>
      </c>
    </row>
    <row r="27133" spans="1:7" x14ac:dyDescent="0.25">
      <c r="A27133" s="2">
        <v>45036</v>
      </c>
      <c r="B27133">
        <v>16.775670000000002</v>
      </c>
      <c r="C27133">
        <v>21002686</v>
      </c>
      <c r="D27133" s="1" t="s">
        <v>5</v>
      </c>
      <c r="E27133" s="1" t="s">
        <v>6</v>
      </c>
      <c r="F27133">
        <f t="shared" si="846"/>
        <v>2023</v>
      </c>
      <c r="G27133">
        <f t="shared" si="847"/>
        <v>352334129.44962001</v>
      </c>
    </row>
    <row r="27134" spans="1:7" x14ac:dyDescent="0.25">
      <c r="A27134" s="2">
        <v>45037</v>
      </c>
      <c r="B27134">
        <v>16.683540000000001</v>
      </c>
      <c r="C27134">
        <v>25440179</v>
      </c>
      <c r="D27134" s="1" t="s">
        <v>5</v>
      </c>
      <c r="E27134" s="1" t="s">
        <v>6</v>
      </c>
      <c r="F27134">
        <f t="shared" si="846"/>
        <v>2023</v>
      </c>
      <c r="G27134">
        <f t="shared" si="847"/>
        <v>424432243.95366001</v>
      </c>
    </row>
    <row r="27135" spans="1:7" x14ac:dyDescent="0.25">
      <c r="A27135" s="2">
        <v>45040</v>
      </c>
      <c r="B27135">
        <v>16.539439999999999</v>
      </c>
      <c r="C27135">
        <v>17579661</v>
      </c>
      <c r="D27135" s="1" t="s">
        <v>5</v>
      </c>
      <c r="E27135" s="1" t="s">
        <v>6</v>
      </c>
      <c r="F27135">
        <f t="shared" si="846"/>
        <v>2023</v>
      </c>
      <c r="G27135">
        <f t="shared" si="847"/>
        <v>290757748.32984</v>
      </c>
    </row>
    <row r="27136" spans="1:7" x14ac:dyDescent="0.25">
      <c r="A27136" s="2">
        <v>45041</v>
      </c>
      <c r="B27136">
        <v>16.207239999999999</v>
      </c>
      <c r="C27136">
        <v>40916105</v>
      </c>
      <c r="D27136" s="1" t="s">
        <v>5</v>
      </c>
      <c r="E27136" s="1" t="s">
        <v>6</v>
      </c>
      <c r="F27136">
        <f t="shared" si="846"/>
        <v>2023</v>
      </c>
      <c r="G27136">
        <f t="shared" si="847"/>
        <v>663137133.60019994</v>
      </c>
    </row>
    <row r="27137" spans="1:7" x14ac:dyDescent="0.25">
      <c r="A27137" s="2">
        <v>45042</v>
      </c>
      <c r="B27137">
        <v>16.002469999999999</v>
      </c>
      <c r="C27137">
        <v>33174539</v>
      </c>
      <c r="D27137" s="1" t="s">
        <v>5</v>
      </c>
      <c r="E27137" s="1" t="s">
        <v>6</v>
      </c>
      <c r="F27137">
        <f t="shared" si="846"/>
        <v>2023</v>
      </c>
      <c r="G27137">
        <f t="shared" si="847"/>
        <v>530874565.11132997</v>
      </c>
    </row>
    <row r="27138" spans="1:7" x14ac:dyDescent="0.25">
      <c r="A27138" s="2">
        <v>45043</v>
      </c>
      <c r="B27138">
        <v>16.068110000000001</v>
      </c>
      <c r="C27138">
        <v>34149043</v>
      </c>
      <c r="D27138" s="1" t="s">
        <v>5</v>
      </c>
      <c r="E27138" s="1" t="s">
        <v>6</v>
      </c>
      <c r="F27138">
        <f t="shared" ref="F27138:F27201" si="848">YEAR(A27138)</f>
        <v>2023</v>
      </c>
      <c r="G27138">
        <f t="shared" ref="G27138:G27201" si="849">C27138*B27138</f>
        <v>548710579.31873</v>
      </c>
    </row>
    <row r="27139" spans="1:7" x14ac:dyDescent="0.25">
      <c r="A27139" s="2">
        <v>45044</v>
      </c>
      <c r="B27139">
        <v>16.32414</v>
      </c>
      <c r="C27139">
        <v>38812949</v>
      </c>
      <c r="D27139" s="1" t="s">
        <v>5</v>
      </c>
      <c r="E27139" s="1" t="s">
        <v>6</v>
      </c>
      <c r="F27139">
        <f t="shared" si="848"/>
        <v>2023</v>
      </c>
      <c r="G27139">
        <f t="shared" si="849"/>
        <v>633588013.28885996</v>
      </c>
    </row>
    <row r="27140" spans="1:7" x14ac:dyDescent="0.25">
      <c r="A27140" s="2">
        <v>45048</v>
      </c>
      <c r="B27140">
        <v>16.259370000000001</v>
      </c>
      <c r="C27140">
        <v>17142379</v>
      </c>
      <c r="D27140" s="1" t="s">
        <v>5</v>
      </c>
      <c r="E27140" s="5" t="s">
        <v>6</v>
      </c>
      <c r="F27140">
        <f t="shared" si="848"/>
        <v>2023</v>
      </c>
      <c r="G27140">
        <f t="shared" si="849"/>
        <v>278724282.84123003</v>
      </c>
    </row>
    <row r="27141" spans="1:7" x14ac:dyDescent="0.25">
      <c r="A27141" s="2">
        <v>45049</v>
      </c>
      <c r="B27141">
        <v>16.14321</v>
      </c>
      <c r="C27141">
        <v>12694698</v>
      </c>
      <c r="D27141" s="1" t="s">
        <v>5</v>
      </c>
      <c r="E27141" s="1" t="s">
        <v>6</v>
      </c>
      <c r="F27141">
        <f t="shared" si="848"/>
        <v>2023</v>
      </c>
      <c r="G27141">
        <f t="shared" si="849"/>
        <v>204933175.70058</v>
      </c>
    </row>
    <row r="27142" spans="1:7" x14ac:dyDescent="0.25">
      <c r="A27142" s="2">
        <v>45050</v>
      </c>
      <c r="B27142">
        <v>16.231010000000001</v>
      </c>
      <c r="C27142">
        <v>13699933</v>
      </c>
      <c r="D27142" s="1" t="s">
        <v>5</v>
      </c>
      <c r="E27142" s="1" t="s">
        <v>6</v>
      </c>
      <c r="F27142">
        <f t="shared" si="848"/>
        <v>2023</v>
      </c>
      <c r="G27142">
        <f t="shared" si="849"/>
        <v>222363749.52233002</v>
      </c>
    </row>
    <row r="27143" spans="1:7" x14ac:dyDescent="0.25">
      <c r="A27143" s="2">
        <v>45051</v>
      </c>
      <c r="B27143">
        <v>16.305769999999999</v>
      </c>
      <c r="C27143">
        <v>7898012</v>
      </c>
      <c r="D27143" s="1" t="s">
        <v>5</v>
      </c>
      <c r="E27143" s="1" t="s">
        <v>6</v>
      </c>
      <c r="F27143">
        <f t="shared" si="848"/>
        <v>2023</v>
      </c>
      <c r="G27143">
        <f t="shared" si="849"/>
        <v>128783167.12923999</v>
      </c>
    </row>
    <row r="27144" spans="1:7" x14ac:dyDescent="0.25">
      <c r="A27144" s="2">
        <v>45054</v>
      </c>
      <c r="B27144">
        <v>16.420680000000001</v>
      </c>
      <c r="C27144">
        <v>11737287</v>
      </c>
      <c r="D27144" s="1" t="s">
        <v>5</v>
      </c>
      <c r="E27144" s="1" t="s">
        <v>6</v>
      </c>
      <c r="F27144">
        <f t="shared" si="848"/>
        <v>2023</v>
      </c>
      <c r="G27144">
        <f t="shared" si="849"/>
        <v>192734233.89516002</v>
      </c>
    </row>
    <row r="27145" spans="1:7" x14ac:dyDescent="0.25">
      <c r="A27145" s="2">
        <v>45055</v>
      </c>
      <c r="B27145">
        <v>16.60427</v>
      </c>
      <c r="C27145">
        <v>18762779</v>
      </c>
      <c r="D27145" s="1" t="s">
        <v>5</v>
      </c>
      <c r="E27145" s="1" t="s">
        <v>6</v>
      </c>
      <c r="F27145">
        <f t="shared" si="848"/>
        <v>2023</v>
      </c>
      <c r="G27145">
        <f t="shared" si="849"/>
        <v>311542248.46632999</v>
      </c>
    </row>
    <row r="27146" spans="1:7" x14ac:dyDescent="0.25">
      <c r="A27146" s="2">
        <v>45056</v>
      </c>
      <c r="B27146">
        <v>16.38383</v>
      </c>
      <c r="C27146">
        <v>19385820</v>
      </c>
      <c r="D27146" s="1" t="s">
        <v>5</v>
      </c>
      <c r="E27146" s="1" t="s">
        <v>6</v>
      </c>
      <c r="F27146">
        <f t="shared" si="848"/>
        <v>2023</v>
      </c>
      <c r="G27146">
        <f t="shared" si="849"/>
        <v>317613979.2906</v>
      </c>
    </row>
    <row r="27147" spans="1:7" x14ac:dyDescent="0.25">
      <c r="A27147" s="2">
        <v>45057</v>
      </c>
      <c r="B27147">
        <v>16.23292</v>
      </c>
      <c r="C27147">
        <v>13775130</v>
      </c>
      <c r="D27147" s="1" t="s">
        <v>5</v>
      </c>
      <c r="E27147" s="1" t="s">
        <v>6</v>
      </c>
      <c r="F27147">
        <f t="shared" si="848"/>
        <v>2023</v>
      </c>
      <c r="G27147">
        <f t="shared" si="849"/>
        <v>223610583.27959999</v>
      </c>
    </row>
    <row r="27148" spans="1:7" x14ac:dyDescent="0.25">
      <c r="A27148" s="2">
        <v>45058</v>
      </c>
      <c r="B27148">
        <v>16.125360000000001</v>
      </c>
      <c r="C27148">
        <v>20746928</v>
      </c>
      <c r="D27148" s="1" t="s">
        <v>5</v>
      </c>
      <c r="E27148" s="1" t="s">
        <v>6</v>
      </c>
      <c r="F27148">
        <f t="shared" si="848"/>
        <v>2023</v>
      </c>
      <c r="G27148">
        <f t="shared" si="849"/>
        <v>334551682.89407998</v>
      </c>
    </row>
    <row r="27149" spans="1:7" x14ac:dyDescent="0.25">
      <c r="A27149" s="2">
        <v>45061</v>
      </c>
      <c r="B27149">
        <v>16.078790000000001</v>
      </c>
      <c r="C27149">
        <v>15548031</v>
      </c>
      <c r="D27149" s="1" t="s">
        <v>5</v>
      </c>
      <c r="E27149" s="1" t="s">
        <v>6</v>
      </c>
      <c r="F27149">
        <f t="shared" si="848"/>
        <v>2023</v>
      </c>
      <c r="G27149">
        <f t="shared" si="849"/>
        <v>249993525.36249003</v>
      </c>
    </row>
    <row r="27150" spans="1:7" x14ac:dyDescent="0.25">
      <c r="A27150" s="2">
        <v>45062</v>
      </c>
      <c r="B27150">
        <v>16.399830000000001</v>
      </c>
      <c r="C27150">
        <v>24052783</v>
      </c>
      <c r="D27150" s="1" t="s">
        <v>5</v>
      </c>
      <c r="E27150" s="5" t="s">
        <v>6</v>
      </c>
      <c r="F27150">
        <f t="shared" si="848"/>
        <v>2023</v>
      </c>
      <c r="G27150">
        <f t="shared" si="849"/>
        <v>394461552.22689003</v>
      </c>
    </row>
    <row r="27151" spans="1:7" x14ac:dyDescent="0.25">
      <c r="A27151" s="2">
        <v>45063</v>
      </c>
      <c r="B27151">
        <v>16.838619999999999</v>
      </c>
      <c r="C27151">
        <v>44352410</v>
      </c>
      <c r="D27151" s="1" t="s">
        <v>5</v>
      </c>
      <c r="E27151" s="1" t="s">
        <v>6</v>
      </c>
      <c r="F27151">
        <f t="shared" si="848"/>
        <v>2023</v>
      </c>
      <c r="G27151">
        <f t="shared" si="849"/>
        <v>746833378.07419991</v>
      </c>
    </row>
    <row r="27152" spans="1:7" x14ac:dyDescent="0.25">
      <c r="A27152" s="2">
        <v>45064</v>
      </c>
      <c r="B27152">
        <v>17.227930000000001</v>
      </c>
      <c r="C27152">
        <v>46107848</v>
      </c>
      <c r="D27152" s="1" t="s">
        <v>5</v>
      </c>
      <c r="E27152" s="1" t="s">
        <v>6</v>
      </c>
      <c r="F27152">
        <f t="shared" si="848"/>
        <v>2023</v>
      </c>
      <c r="G27152">
        <f t="shared" si="849"/>
        <v>794342777.79464006</v>
      </c>
    </row>
    <row r="27153" spans="1:7" x14ac:dyDescent="0.25">
      <c r="A27153" s="2">
        <v>45065</v>
      </c>
      <c r="B27153">
        <v>17.368590000000001</v>
      </c>
      <c r="C27153">
        <v>34742592</v>
      </c>
      <c r="D27153" s="1" t="s">
        <v>5</v>
      </c>
      <c r="E27153" s="1" t="s">
        <v>6</v>
      </c>
      <c r="F27153">
        <f t="shared" si="848"/>
        <v>2023</v>
      </c>
      <c r="G27153">
        <f t="shared" si="849"/>
        <v>603429835.98528004</v>
      </c>
    </row>
    <row r="27154" spans="1:7" x14ac:dyDescent="0.25">
      <c r="A27154" s="2">
        <v>45068</v>
      </c>
      <c r="B27154">
        <v>17.307690000000001</v>
      </c>
      <c r="C27154">
        <v>19037508</v>
      </c>
      <c r="D27154" s="1" t="s">
        <v>5</v>
      </c>
      <c r="E27154" s="1" t="s">
        <v>6</v>
      </c>
      <c r="F27154">
        <f t="shared" si="848"/>
        <v>2023</v>
      </c>
      <c r="G27154">
        <f t="shared" si="849"/>
        <v>329495286.83652002</v>
      </c>
    </row>
    <row r="27155" spans="1:7" x14ac:dyDescent="0.25">
      <c r="A27155" s="2">
        <v>45069</v>
      </c>
      <c r="B27155">
        <v>17.24418</v>
      </c>
      <c r="C27155">
        <v>20126817</v>
      </c>
      <c r="D27155" s="1" t="s">
        <v>5</v>
      </c>
      <c r="E27155" s="1" t="s">
        <v>6</v>
      </c>
      <c r="F27155">
        <f t="shared" si="848"/>
        <v>2023</v>
      </c>
      <c r="G27155">
        <f t="shared" si="849"/>
        <v>347070455.17505997</v>
      </c>
    </row>
    <row r="27156" spans="1:7" x14ac:dyDescent="0.25">
      <c r="A27156" s="2">
        <v>45070</v>
      </c>
      <c r="B27156">
        <v>17.039370000000002</v>
      </c>
      <c r="C27156">
        <v>22621223</v>
      </c>
      <c r="D27156" s="1" t="s">
        <v>5</v>
      </c>
      <c r="E27156" s="1" t="s">
        <v>6</v>
      </c>
      <c r="F27156">
        <f t="shared" si="848"/>
        <v>2023</v>
      </c>
      <c r="G27156">
        <f t="shared" si="849"/>
        <v>385451388.54951006</v>
      </c>
    </row>
    <row r="27157" spans="1:7" x14ac:dyDescent="0.25">
      <c r="A27157" s="2">
        <v>45071</v>
      </c>
      <c r="B27157">
        <v>17.623000000000001</v>
      </c>
      <c r="C27157">
        <v>68360924</v>
      </c>
      <c r="D27157" s="1" t="s">
        <v>5</v>
      </c>
      <c r="E27157" s="1" t="s">
        <v>6</v>
      </c>
      <c r="F27157">
        <f t="shared" si="848"/>
        <v>2023</v>
      </c>
      <c r="G27157">
        <f t="shared" si="849"/>
        <v>1204724563.6520002</v>
      </c>
    </row>
    <row r="27158" spans="1:7" x14ac:dyDescent="0.25">
      <c r="A27158" s="2">
        <v>45072</v>
      </c>
      <c r="B27158">
        <v>18.426880000000001</v>
      </c>
      <c r="C27158">
        <v>104924624</v>
      </c>
      <c r="D27158" s="1" t="s">
        <v>5</v>
      </c>
      <c r="E27158" s="1" t="s">
        <v>6</v>
      </c>
      <c r="F27158">
        <f t="shared" si="848"/>
        <v>2023</v>
      </c>
      <c r="G27158">
        <f t="shared" si="849"/>
        <v>1933433455.49312</v>
      </c>
    </row>
    <row r="27159" spans="1:7" x14ac:dyDescent="0.25">
      <c r="A27159" s="2">
        <v>45075</v>
      </c>
      <c r="B27159">
        <v>18.542100000000001</v>
      </c>
      <c r="C27159">
        <v>58813790</v>
      </c>
      <c r="D27159" s="1" t="s">
        <v>5</v>
      </c>
      <c r="E27159" s="1" t="s">
        <v>6</v>
      </c>
      <c r="F27159">
        <f t="shared" si="848"/>
        <v>2023</v>
      </c>
      <c r="G27159">
        <f t="shared" si="849"/>
        <v>1090531175.559</v>
      </c>
    </row>
    <row r="27160" spans="1:7" x14ac:dyDescent="0.25">
      <c r="A27160" s="2">
        <v>45076</v>
      </c>
      <c r="B27160">
        <v>18.480429999999998</v>
      </c>
      <c r="C27160">
        <v>47490599</v>
      </c>
      <c r="D27160" s="1" t="s">
        <v>5</v>
      </c>
      <c r="E27160" s="5" t="s">
        <v>6</v>
      </c>
      <c r="F27160">
        <f t="shared" si="848"/>
        <v>2023</v>
      </c>
      <c r="G27160">
        <f t="shared" si="849"/>
        <v>877646690.47756994</v>
      </c>
    </row>
    <row r="27161" spans="1:7" x14ac:dyDescent="0.25">
      <c r="A27161" s="2">
        <v>45077</v>
      </c>
      <c r="B27161">
        <v>18.131599999999999</v>
      </c>
      <c r="C27161">
        <v>90675530</v>
      </c>
      <c r="D27161" s="1" t="s">
        <v>5</v>
      </c>
      <c r="E27161" s="1" t="s">
        <v>6</v>
      </c>
      <c r="F27161">
        <f t="shared" si="848"/>
        <v>2023</v>
      </c>
      <c r="G27161">
        <f t="shared" si="849"/>
        <v>1644092439.7479999</v>
      </c>
    </row>
    <row r="27162" spans="1:7" x14ac:dyDescent="0.25">
      <c r="A27162" s="2">
        <v>45078</v>
      </c>
      <c r="B27162">
        <v>17.918700000000001</v>
      </c>
      <c r="C27162">
        <v>25257673</v>
      </c>
      <c r="D27162" s="1" t="s">
        <v>5</v>
      </c>
      <c r="E27162" s="1" t="s">
        <v>6</v>
      </c>
      <c r="F27162">
        <f t="shared" si="848"/>
        <v>2023</v>
      </c>
      <c r="G27162">
        <f t="shared" si="849"/>
        <v>452584665.18510002</v>
      </c>
    </row>
    <row r="27163" spans="1:7" x14ac:dyDescent="0.25">
      <c r="A27163" s="2">
        <v>45079</v>
      </c>
      <c r="B27163">
        <v>18.325289999999999</v>
      </c>
      <c r="C27163">
        <v>34705102</v>
      </c>
      <c r="D27163" s="1" t="s">
        <v>5</v>
      </c>
      <c r="E27163" s="1" t="s">
        <v>6</v>
      </c>
      <c r="F27163">
        <f t="shared" si="848"/>
        <v>2023</v>
      </c>
      <c r="G27163">
        <f t="shared" si="849"/>
        <v>635981058.62958002</v>
      </c>
    </row>
    <row r="27164" spans="1:7" x14ac:dyDescent="0.25">
      <c r="A27164" s="2">
        <v>45082</v>
      </c>
      <c r="B27164">
        <v>18.069939999999999</v>
      </c>
      <c r="C27164">
        <v>17483804</v>
      </c>
      <c r="D27164" s="1" t="s">
        <v>5</v>
      </c>
      <c r="E27164" s="1" t="s">
        <v>6</v>
      </c>
      <c r="F27164">
        <f t="shared" si="848"/>
        <v>2023</v>
      </c>
      <c r="G27164">
        <f t="shared" si="849"/>
        <v>315931289.25176001</v>
      </c>
    </row>
    <row r="27165" spans="1:7" x14ac:dyDescent="0.25">
      <c r="A27165" s="2">
        <v>45083</v>
      </c>
      <c r="B27165">
        <v>18.228570000000001</v>
      </c>
      <c r="C27165">
        <v>21562087</v>
      </c>
      <c r="D27165" s="1" t="s">
        <v>5</v>
      </c>
      <c r="E27165" s="1" t="s">
        <v>6</v>
      </c>
      <c r="F27165">
        <f t="shared" si="848"/>
        <v>2023</v>
      </c>
      <c r="G27165">
        <f t="shared" si="849"/>
        <v>393046012.22559005</v>
      </c>
    </row>
    <row r="27166" spans="1:7" x14ac:dyDescent="0.25">
      <c r="A27166" s="2">
        <v>45084</v>
      </c>
      <c r="B27166">
        <v>18.474550000000001</v>
      </c>
      <c r="C27166">
        <v>29091913</v>
      </c>
      <c r="D27166" s="1" t="s">
        <v>5</v>
      </c>
      <c r="E27166" s="1" t="s">
        <v>6</v>
      </c>
      <c r="F27166">
        <f t="shared" si="848"/>
        <v>2023</v>
      </c>
      <c r="G27166">
        <f t="shared" si="849"/>
        <v>537460001.31414998</v>
      </c>
    </row>
    <row r="27167" spans="1:7" x14ac:dyDescent="0.25">
      <c r="A27167" s="2">
        <v>45085</v>
      </c>
      <c r="B27167">
        <v>18.180040000000002</v>
      </c>
      <c r="C27167">
        <v>25250687</v>
      </c>
      <c r="D27167" s="1" t="s">
        <v>5</v>
      </c>
      <c r="E27167" s="1" t="s">
        <v>6</v>
      </c>
      <c r="F27167">
        <f t="shared" si="848"/>
        <v>2023</v>
      </c>
      <c r="G27167">
        <f t="shared" si="849"/>
        <v>459058499.68748003</v>
      </c>
    </row>
    <row r="27168" spans="1:7" x14ac:dyDescent="0.25">
      <c r="A27168" s="2">
        <v>45086</v>
      </c>
      <c r="B27168">
        <v>18.379960000000001</v>
      </c>
      <c r="C27168">
        <v>19776199</v>
      </c>
      <c r="D27168" s="1" t="s">
        <v>5</v>
      </c>
      <c r="E27168" s="1" t="s">
        <v>6</v>
      </c>
      <c r="F27168">
        <f t="shared" si="848"/>
        <v>2023</v>
      </c>
      <c r="G27168">
        <f t="shared" si="849"/>
        <v>363485746.57204002</v>
      </c>
    </row>
    <row r="27169" spans="1:7" x14ac:dyDescent="0.25">
      <c r="A27169" s="2">
        <v>45089</v>
      </c>
      <c r="B27169">
        <v>18.661200000000001</v>
      </c>
      <c r="C27169">
        <v>28656646</v>
      </c>
      <c r="D27169" s="1" t="s">
        <v>5</v>
      </c>
      <c r="E27169" s="1" t="s">
        <v>6</v>
      </c>
      <c r="F27169">
        <f t="shared" si="848"/>
        <v>2023</v>
      </c>
      <c r="G27169">
        <f t="shared" si="849"/>
        <v>534767402.33520001</v>
      </c>
    </row>
    <row r="27170" spans="1:7" x14ac:dyDescent="0.25">
      <c r="A27170" s="2">
        <v>45090</v>
      </c>
      <c r="B27170">
        <v>19.33296</v>
      </c>
      <c r="C27170">
        <v>62671781</v>
      </c>
      <c r="D27170" s="1" t="s">
        <v>5</v>
      </c>
      <c r="E27170" s="5" t="s">
        <v>6</v>
      </c>
      <c r="F27170">
        <f t="shared" si="848"/>
        <v>2023</v>
      </c>
      <c r="G27170">
        <f t="shared" si="849"/>
        <v>1211631035.2017601</v>
      </c>
    </row>
    <row r="27171" spans="1:7" x14ac:dyDescent="0.25">
      <c r="A27171" s="2">
        <v>45091</v>
      </c>
      <c r="B27171">
        <v>19.19698</v>
      </c>
      <c r="C27171">
        <v>25981992</v>
      </c>
      <c r="D27171" s="1" t="s">
        <v>5</v>
      </c>
      <c r="E27171" s="1" t="s">
        <v>6</v>
      </c>
      <c r="F27171">
        <f t="shared" si="848"/>
        <v>2023</v>
      </c>
      <c r="G27171">
        <f t="shared" si="849"/>
        <v>498775780.78416002</v>
      </c>
    </row>
    <row r="27172" spans="1:7" x14ac:dyDescent="0.25">
      <c r="A27172" s="2">
        <v>45092</v>
      </c>
      <c r="B27172">
        <v>19.224509999999999</v>
      </c>
      <c r="C27172">
        <v>29868798</v>
      </c>
      <c r="D27172" s="1" t="s">
        <v>5</v>
      </c>
      <c r="E27172" s="1" t="s">
        <v>6</v>
      </c>
      <c r="F27172">
        <f t="shared" si="848"/>
        <v>2023</v>
      </c>
      <c r="G27172">
        <f t="shared" si="849"/>
        <v>574213005.83897996</v>
      </c>
    </row>
    <row r="27173" spans="1:7" x14ac:dyDescent="0.25">
      <c r="A27173" s="2">
        <v>45093</v>
      </c>
      <c r="B27173">
        <v>19.181290000000001</v>
      </c>
      <c r="C27173">
        <v>41560390</v>
      </c>
      <c r="D27173" s="1" t="s">
        <v>5</v>
      </c>
      <c r="E27173" s="1" t="s">
        <v>6</v>
      </c>
      <c r="F27173">
        <f t="shared" si="848"/>
        <v>2023</v>
      </c>
      <c r="G27173">
        <f t="shared" si="849"/>
        <v>797181893.10310006</v>
      </c>
    </row>
    <row r="27174" spans="1:7" x14ac:dyDescent="0.25">
      <c r="A27174" s="2">
        <v>45096</v>
      </c>
      <c r="B27174">
        <v>18.912610000000001</v>
      </c>
      <c r="C27174">
        <v>14883308</v>
      </c>
      <c r="D27174" s="1" t="s">
        <v>5</v>
      </c>
      <c r="E27174" s="1" t="s">
        <v>6</v>
      </c>
      <c r="F27174">
        <f t="shared" si="848"/>
        <v>2023</v>
      </c>
      <c r="G27174">
        <f t="shared" si="849"/>
        <v>281482199.71388</v>
      </c>
    </row>
    <row r="27175" spans="1:7" x14ac:dyDescent="0.25">
      <c r="A27175" s="2">
        <v>45097</v>
      </c>
      <c r="B27175">
        <v>18.85999</v>
      </c>
      <c r="C27175">
        <v>17013418</v>
      </c>
      <c r="D27175" s="1" t="s">
        <v>5</v>
      </c>
      <c r="E27175" s="1" t="s">
        <v>6</v>
      </c>
      <c r="F27175">
        <f t="shared" si="848"/>
        <v>2023</v>
      </c>
      <c r="G27175">
        <f t="shared" si="849"/>
        <v>320872893.34582001</v>
      </c>
    </row>
    <row r="27176" spans="1:7" x14ac:dyDescent="0.25">
      <c r="A27176" s="2">
        <v>45098</v>
      </c>
      <c r="B27176">
        <v>18.772819999999999</v>
      </c>
      <c r="C27176">
        <v>23718735</v>
      </c>
      <c r="D27176" s="1" t="s">
        <v>5</v>
      </c>
      <c r="E27176" s="1" t="s">
        <v>6</v>
      </c>
      <c r="F27176">
        <f t="shared" si="848"/>
        <v>2023</v>
      </c>
      <c r="G27176">
        <f t="shared" si="849"/>
        <v>445267542.7827</v>
      </c>
    </row>
    <row r="27177" spans="1:7" x14ac:dyDescent="0.25">
      <c r="A27177" s="2">
        <v>45103</v>
      </c>
      <c r="B27177">
        <v>18.489889999999999</v>
      </c>
      <c r="C27177">
        <v>29870090</v>
      </c>
      <c r="D27177" s="1" t="s">
        <v>5</v>
      </c>
      <c r="E27177" s="1" t="s">
        <v>6</v>
      </c>
      <c r="F27177">
        <f t="shared" si="848"/>
        <v>2023</v>
      </c>
      <c r="G27177">
        <f t="shared" si="849"/>
        <v>552294678.3901</v>
      </c>
    </row>
    <row r="27178" spans="1:7" x14ac:dyDescent="0.25">
      <c r="A27178" s="2">
        <v>45104</v>
      </c>
      <c r="B27178">
        <v>18.435559999999999</v>
      </c>
      <c r="C27178">
        <v>22447417</v>
      </c>
      <c r="D27178" s="1" t="s">
        <v>5</v>
      </c>
      <c r="E27178" s="1" t="s">
        <v>6</v>
      </c>
      <c r="F27178">
        <f t="shared" si="848"/>
        <v>2023</v>
      </c>
      <c r="G27178">
        <f t="shared" si="849"/>
        <v>413830702.94851995</v>
      </c>
    </row>
    <row r="27179" spans="1:7" x14ac:dyDescent="0.25">
      <c r="A27179" s="2">
        <v>45105</v>
      </c>
      <c r="B27179">
        <v>18.45956</v>
      </c>
      <c r="C27179">
        <v>18684508</v>
      </c>
      <c r="D27179" s="1" t="s">
        <v>5</v>
      </c>
      <c r="E27179" s="1" t="s">
        <v>6</v>
      </c>
      <c r="F27179">
        <f t="shared" si="848"/>
        <v>2023</v>
      </c>
      <c r="G27179">
        <f t="shared" si="849"/>
        <v>344907796.49647999</v>
      </c>
    </row>
    <row r="27180" spans="1:7" x14ac:dyDescent="0.25">
      <c r="A27180" s="2">
        <v>45106</v>
      </c>
      <c r="B27180">
        <v>18.43807</v>
      </c>
      <c r="C27180">
        <v>18046268</v>
      </c>
      <c r="D27180" s="1" t="s">
        <v>5</v>
      </c>
      <c r="E27180" s="5" t="s">
        <v>6</v>
      </c>
      <c r="F27180">
        <f t="shared" si="848"/>
        <v>2023</v>
      </c>
      <c r="G27180">
        <f t="shared" si="849"/>
        <v>332738352.62276</v>
      </c>
    </row>
    <row r="27181" spans="1:7" x14ac:dyDescent="0.25">
      <c r="A27181" s="2">
        <v>45107</v>
      </c>
      <c r="B27181">
        <v>18.488800000000001</v>
      </c>
      <c r="C27181">
        <v>33830920</v>
      </c>
      <c r="D27181" s="1" t="s">
        <v>5</v>
      </c>
      <c r="E27181" s="1" t="s">
        <v>6</v>
      </c>
      <c r="F27181">
        <f t="shared" si="848"/>
        <v>2023</v>
      </c>
      <c r="G27181">
        <f t="shared" si="849"/>
        <v>625493113.6960001</v>
      </c>
    </row>
    <row r="27182" spans="1:7" x14ac:dyDescent="0.25">
      <c r="A27182" s="2">
        <v>45110</v>
      </c>
      <c r="B27182">
        <v>18.595839999999999</v>
      </c>
      <c r="C27182">
        <v>15118041</v>
      </c>
      <c r="D27182" s="1" t="s">
        <v>5</v>
      </c>
      <c r="E27182" s="1" t="s">
        <v>6</v>
      </c>
      <c r="F27182">
        <f t="shared" si="848"/>
        <v>2023</v>
      </c>
      <c r="G27182">
        <f t="shared" si="849"/>
        <v>281132671.54943997</v>
      </c>
    </row>
    <row r="27183" spans="1:7" x14ac:dyDescent="0.25">
      <c r="A27183" s="2">
        <v>45111</v>
      </c>
      <c r="B27183">
        <v>18.80424</v>
      </c>
      <c r="C27183">
        <v>17777363</v>
      </c>
      <c r="D27183" s="1" t="s">
        <v>5</v>
      </c>
      <c r="E27183" s="1" t="s">
        <v>6</v>
      </c>
      <c r="F27183">
        <f t="shared" si="848"/>
        <v>2023</v>
      </c>
      <c r="G27183">
        <f t="shared" si="849"/>
        <v>334289800.41912001</v>
      </c>
    </row>
    <row r="27184" spans="1:7" x14ac:dyDescent="0.25">
      <c r="A27184" s="2">
        <v>45112</v>
      </c>
      <c r="B27184">
        <v>18.685590000000001</v>
      </c>
      <c r="C27184">
        <v>15553503</v>
      </c>
      <c r="D27184" s="1" t="s">
        <v>5</v>
      </c>
      <c r="E27184" s="1" t="s">
        <v>6</v>
      </c>
      <c r="F27184">
        <f t="shared" si="848"/>
        <v>2023</v>
      </c>
      <c r="G27184">
        <f t="shared" si="849"/>
        <v>290626380.12177002</v>
      </c>
    </row>
    <row r="27185" spans="1:7" x14ac:dyDescent="0.25">
      <c r="A27185" s="2">
        <v>45113</v>
      </c>
      <c r="B27185">
        <v>18.07133</v>
      </c>
      <c r="C27185">
        <v>32069713</v>
      </c>
      <c r="D27185" s="1" t="s">
        <v>5</v>
      </c>
      <c r="E27185" s="1" t="s">
        <v>6</v>
      </c>
      <c r="F27185">
        <f t="shared" si="848"/>
        <v>2023</v>
      </c>
      <c r="G27185">
        <f t="shared" si="849"/>
        <v>579542366.62828994</v>
      </c>
    </row>
    <row r="27186" spans="1:7" x14ac:dyDescent="0.25">
      <c r="A27186" s="2">
        <v>45114</v>
      </c>
      <c r="B27186">
        <v>18.045349999999999</v>
      </c>
      <c r="C27186">
        <v>19858943</v>
      </c>
      <c r="D27186" s="1" t="s">
        <v>5</v>
      </c>
      <c r="E27186" s="1" t="s">
        <v>6</v>
      </c>
      <c r="F27186">
        <f t="shared" si="848"/>
        <v>2023</v>
      </c>
      <c r="G27186">
        <f t="shared" si="849"/>
        <v>358361577.06505001</v>
      </c>
    </row>
    <row r="27187" spans="1:7" x14ac:dyDescent="0.25">
      <c r="A27187" s="2">
        <v>45117</v>
      </c>
      <c r="B27187">
        <v>18.006820000000001</v>
      </c>
      <c r="C27187">
        <v>18996089</v>
      </c>
      <c r="D27187" s="1" t="s">
        <v>5</v>
      </c>
      <c r="E27187" s="1" t="s">
        <v>6</v>
      </c>
      <c r="F27187">
        <f t="shared" si="848"/>
        <v>2023</v>
      </c>
      <c r="G27187">
        <f t="shared" si="849"/>
        <v>342059155.32697999</v>
      </c>
    </row>
    <row r="27188" spans="1:7" x14ac:dyDescent="0.25">
      <c r="A27188" s="2">
        <v>45118</v>
      </c>
      <c r="B27188">
        <v>18.427440000000001</v>
      </c>
      <c r="C27188">
        <v>18566570</v>
      </c>
      <c r="D27188" s="1" t="s">
        <v>5</v>
      </c>
      <c r="E27188" s="1" t="s">
        <v>6</v>
      </c>
      <c r="F27188">
        <f t="shared" si="848"/>
        <v>2023</v>
      </c>
      <c r="G27188">
        <f t="shared" si="849"/>
        <v>342134354.68080002</v>
      </c>
    </row>
    <row r="27189" spans="1:7" x14ac:dyDescent="0.25">
      <c r="A27189" s="2">
        <v>45119</v>
      </c>
      <c r="B27189">
        <v>18.497779999999999</v>
      </c>
      <c r="C27189">
        <v>16220006</v>
      </c>
      <c r="D27189" s="1" t="s">
        <v>5</v>
      </c>
      <c r="E27189" s="1" t="s">
        <v>6</v>
      </c>
      <c r="F27189">
        <f t="shared" si="848"/>
        <v>2023</v>
      </c>
      <c r="G27189">
        <f t="shared" si="849"/>
        <v>300034102.58668</v>
      </c>
    </row>
    <row r="27190" spans="1:7" x14ac:dyDescent="0.25">
      <c r="A27190" s="2">
        <v>45120</v>
      </c>
      <c r="B27190">
        <v>18.9039</v>
      </c>
      <c r="C27190">
        <v>26878397</v>
      </c>
      <c r="D27190" s="1" t="s">
        <v>5</v>
      </c>
      <c r="E27190" s="5" t="s">
        <v>6</v>
      </c>
      <c r="F27190">
        <f t="shared" si="848"/>
        <v>2023</v>
      </c>
      <c r="G27190">
        <f t="shared" si="849"/>
        <v>508106529.04830003</v>
      </c>
    </row>
    <row r="27191" spans="1:7" x14ac:dyDescent="0.25">
      <c r="A27191" s="2">
        <v>45121</v>
      </c>
      <c r="B27191">
        <v>19.155349999999999</v>
      </c>
      <c r="C27191">
        <v>24381177</v>
      </c>
      <c r="D27191" s="1" t="s">
        <v>5</v>
      </c>
      <c r="E27191" s="1" t="s">
        <v>6</v>
      </c>
      <c r="F27191">
        <f t="shared" si="848"/>
        <v>2023</v>
      </c>
      <c r="G27191">
        <f t="shared" si="849"/>
        <v>467029978.84694993</v>
      </c>
    </row>
    <row r="27192" spans="1:7" x14ac:dyDescent="0.25">
      <c r="A27192" s="2">
        <v>45124</v>
      </c>
      <c r="B27192">
        <v>19.04731</v>
      </c>
      <c r="C27192">
        <v>14311753</v>
      </c>
      <c r="D27192" s="1" t="s">
        <v>5</v>
      </c>
      <c r="E27192" s="1" t="s">
        <v>6</v>
      </c>
      <c r="F27192">
        <f t="shared" si="848"/>
        <v>2023</v>
      </c>
      <c r="G27192">
        <f t="shared" si="849"/>
        <v>272600396.03442997</v>
      </c>
    </row>
    <row r="27193" spans="1:7" x14ac:dyDescent="0.25">
      <c r="A27193" s="2">
        <v>45125</v>
      </c>
      <c r="B27193">
        <v>18.761299999999999</v>
      </c>
      <c r="C27193">
        <v>22022410</v>
      </c>
      <c r="D27193" s="1" t="s">
        <v>5</v>
      </c>
      <c r="E27193" s="1" t="s">
        <v>6</v>
      </c>
      <c r="F27193">
        <f t="shared" si="848"/>
        <v>2023</v>
      </c>
      <c r="G27193">
        <f t="shared" si="849"/>
        <v>413169040.73299998</v>
      </c>
    </row>
    <row r="27194" spans="1:7" x14ac:dyDescent="0.25">
      <c r="A27194" s="2">
        <v>45126</v>
      </c>
      <c r="B27194">
        <v>18.695499999999999</v>
      </c>
      <c r="C27194">
        <v>24909638</v>
      </c>
      <c r="D27194" s="1" t="s">
        <v>5</v>
      </c>
      <c r="E27194" s="1" t="s">
        <v>6</v>
      </c>
      <c r="F27194">
        <f t="shared" si="848"/>
        <v>2023</v>
      </c>
      <c r="G27194">
        <f t="shared" si="849"/>
        <v>465698137.22899997</v>
      </c>
    </row>
    <row r="27195" spans="1:7" x14ac:dyDescent="0.25">
      <c r="A27195" s="2">
        <v>45127</v>
      </c>
      <c r="B27195">
        <v>18.617360000000001</v>
      </c>
      <c r="C27195">
        <v>15676734</v>
      </c>
      <c r="D27195" s="1" t="s">
        <v>5</v>
      </c>
      <c r="E27195" s="1" t="s">
        <v>6</v>
      </c>
      <c r="F27195">
        <f t="shared" si="848"/>
        <v>2023</v>
      </c>
      <c r="G27195">
        <f t="shared" si="849"/>
        <v>291859400.50224</v>
      </c>
    </row>
    <row r="27196" spans="1:7" x14ac:dyDescent="0.25">
      <c r="A27196" s="2">
        <v>45128</v>
      </c>
      <c r="B27196">
        <v>17.913119999999999</v>
      </c>
      <c r="C27196">
        <v>52275131</v>
      </c>
      <c r="D27196" s="1" t="s">
        <v>5</v>
      </c>
      <c r="E27196" s="1" t="s">
        <v>6</v>
      </c>
      <c r="F27196">
        <f t="shared" si="848"/>
        <v>2023</v>
      </c>
      <c r="G27196">
        <f t="shared" si="849"/>
        <v>936410694.61871994</v>
      </c>
    </row>
    <row r="27197" spans="1:7" x14ac:dyDescent="0.25">
      <c r="A27197" s="2">
        <v>45131</v>
      </c>
      <c r="B27197">
        <v>17.79053</v>
      </c>
      <c r="C27197">
        <v>27656825</v>
      </c>
      <c r="D27197" s="1" t="s">
        <v>5</v>
      </c>
      <c r="E27197" s="1" t="s">
        <v>6</v>
      </c>
      <c r="F27197">
        <f t="shared" si="848"/>
        <v>2023</v>
      </c>
      <c r="G27197">
        <f t="shared" si="849"/>
        <v>492029574.86725003</v>
      </c>
    </row>
    <row r="27198" spans="1:7" x14ac:dyDescent="0.25">
      <c r="A27198" s="2">
        <v>45132</v>
      </c>
      <c r="B27198">
        <v>18.178329999999999</v>
      </c>
      <c r="C27198">
        <v>22767808</v>
      </c>
      <c r="D27198" s="1" t="s">
        <v>5</v>
      </c>
      <c r="E27198" s="1" t="s">
        <v>6</v>
      </c>
      <c r="F27198">
        <f t="shared" si="848"/>
        <v>2023</v>
      </c>
      <c r="G27198">
        <f t="shared" si="849"/>
        <v>413880727.20063996</v>
      </c>
    </row>
    <row r="27199" spans="1:7" x14ac:dyDescent="0.25">
      <c r="A27199" s="2">
        <v>45133</v>
      </c>
      <c r="B27199">
        <v>18.146260000000002</v>
      </c>
      <c r="C27199">
        <v>15147698</v>
      </c>
      <c r="D27199" s="1" t="s">
        <v>5</v>
      </c>
      <c r="E27199" s="1" t="s">
        <v>6</v>
      </c>
      <c r="F27199">
        <f t="shared" si="848"/>
        <v>2023</v>
      </c>
      <c r="G27199">
        <f t="shared" si="849"/>
        <v>274874066.30948001</v>
      </c>
    </row>
    <row r="27200" spans="1:7" x14ac:dyDescent="0.25">
      <c r="A27200" s="2">
        <v>45134</v>
      </c>
      <c r="B27200">
        <v>18.231339999999999</v>
      </c>
      <c r="C27200">
        <v>13004888</v>
      </c>
      <c r="D27200" s="1" t="s">
        <v>5</v>
      </c>
      <c r="E27200" s="5" t="s">
        <v>6</v>
      </c>
      <c r="F27200">
        <f t="shared" si="848"/>
        <v>2023</v>
      </c>
      <c r="G27200">
        <f t="shared" si="849"/>
        <v>237096534.78992</v>
      </c>
    </row>
    <row r="27201" spans="1:7" x14ac:dyDescent="0.25">
      <c r="A27201" s="2">
        <v>45135</v>
      </c>
      <c r="B27201">
        <v>18.050999999999998</v>
      </c>
      <c r="C27201">
        <v>19009675</v>
      </c>
      <c r="D27201" s="1" t="s">
        <v>5</v>
      </c>
      <c r="E27201" s="1" t="s">
        <v>6</v>
      </c>
      <c r="F27201">
        <f t="shared" si="848"/>
        <v>2023</v>
      </c>
      <c r="G27201">
        <f t="shared" si="849"/>
        <v>343143643.42499995</v>
      </c>
    </row>
    <row r="27202" spans="1:7" x14ac:dyDescent="0.25">
      <c r="A27202" s="2">
        <v>45138</v>
      </c>
      <c r="B27202">
        <v>17.96217</v>
      </c>
      <c r="C27202">
        <v>28409338</v>
      </c>
      <c r="D27202" s="1" t="s">
        <v>5</v>
      </c>
      <c r="E27202" s="1" t="s">
        <v>6</v>
      </c>
      <c r="F27202">
        <f t="shared" ref="F27202:F27265" si="850">YEAR(A27202)</f>
        <v>2023</v>
      </c>
      <c r="G27202">
        <f t="shared" ref="G27202:G27265" si="851">C27202*B27202</f>
        <v>510293358.74346</v>
      </c>
    </row>
    <row r="27203" spans="1:7" x14ac:dyDescent="0.25">
      <c r="A27203" s="2">
        <v>45139</v>
      </c>
      <c r="B27203">
        <v>17.9618</v>
      </c>
      <c r="C27203">
        <v>18916866</v>
      </c>
      <c r="D27203" s="1" t="s">
        <v>5</v>
      </c>
      <c r="E27203" s="1" t="s">
        <v>6</v>
      </c>
      <c r="F27203">
        <f t="shared" si="850"/>
        <v>2023</v>
      </c>
      <c r="G27203">
        <f t="shared" si="851"/>
        <v>339780963.71880001</v>
      </c>
    </row>
    <row r="27204" spans="1:7" x14ac:dyDescent="0.25">
      <c r="A27204" s="2">
        <v>45140</v>
      </c>
      <c r="B27204">
        <v>17.738569999999999</v>
      </c>
      <c r="C27204">
        <v>34495766</v>
      </c>
      <c r="D27204" s="1" t="s">
        <v>5</v>
      </c>
      <c r="E27204" s="1" t="s">
        <v>6</v>
      </c>
      <c r="F27204">
        <f t="shared" si="850"/>
        <v>2023</v>
      </c>
      <c r="G27204">
        <f t="shared" si="851"/>
        <v>611905559.89461994</v>
      </c>
    </row>
    <row r="27205" spans="1:7" x14ac:dyDescent="0.25">
      <c r="A27205" s="2">
        <v>45142</v>
      </c>
      <c r="B27205">
        <v>17.477989999999998</v>
      </c>
      <c r="C27205">
        <v>29320685</v>
      </c>
      <c r="D27205" s="1" t="s">
        <v>5</v>
      </c>
      <c r="E27205" s="1" t="s">
        <v>6</v>
      </c>
      <c r="F27205">
        <f t="shared" si="850"/>
        <v>2023</v>
      </c>
      <c r="G27205">
        <f t="shared" si="851"/>
        <v>512466639.22314996</v>
      </c>
    </row>
    <row r="27206" spans="1:7" x14ac:dyDescent="0.25">
      <c r="A27206" s="2">
        <v>45145</v>
      </c>
      <c r="B27206">
        <v>17.597529999999999</v>
      </c>
      <c r="C27206">
        <v>15607870</v>
      </c>
      <c r="D27206" s="1" t="s">
        <v>5</v>
      </c>
      <c r="E27206" s="1" t="s">
        <v>6</v>
      </c>
      <c r="F27206">
        <f t="shared" si="850"/>
        <v>2023</v>
      </c>
      <c r="G27206">
        <f t="shared" si="851"/>
        <v>274659960.56110001</v>
      </c>
    </row>
    <row r="27207" spans="1:7" x14ac:dyDescent="0.25">
      <c r="A27207" s="2">
        <v>45146</v>
      </c>
      <c r="B27207">
        <v>17.35249</v>
      </c>
      <c r="C27207">
        <v>21167596</v>
      </c>
      <c r="D27207" s="1" t="s">
        <v>5</v>
      </c>
      <c r="E27207" s="1" t="s">
        <v>6</v>
      </c>
      <c r="F27207">
        <f t="shared" si="850"/>
        <v>2023</v>
      </c>
      <c r="G27207">
        <f t="shared" si="851"/>
        <v>367310497.91403997</v>
      </c>
    </row>
    <row r="27208" spans="1:7" x14ac:dyDescent="0.25">
      <c r="A27208" s="2">
        <v>45147</v>
      </c>
      <c r="B27208">
        <v>17.470829999999999</v>
      </c>
      <c r="C27208">
        <v>15088059</v>
      </c>
      <c r="D27208" s="1" t="s">
        <v>5</v>
      </c>
      <c r="E27208" s="1" t="s">
        <v>6</v>
      </c>
      <c r="F27208">
        <f t="shared" si="850"/>
        <v>2023</v>
      </c>
      <c r="G27208">
        <f t="shared" si="851"/>
        <v>263600913.81896999</v>
      </c>
    </row>
    <row r="27209" spans="1:7" x14ac:dyDescent="0.25">
      <c r="A27209" s="2">
        <v>45148</v>
      </c>
      <c r="B27209">
        <v>17.355969999999999</v>
      </c>
      <c r="C27209">
        <v>18884431</v>
      </c>
      <c r="D27209" s="1" t="s">
        <v>5</v>
      </c>
      <c r="E27209" s="1" t="s">
        <v>6</v>
      </c>
      <c r="F27209">
        <f t="shared" si="850"/>
        <v>2023</v>
      </c>
      <c r="G27209">
        <f t="shared" si="851"/>
        <v>327757617.90306997</v>
      </c>
    </row>
    <row r="27210" spans="1:7" x14ac:dyDescent="0.25">
      <c r="A27210" s="2">
        <v>45149</v>
      </c>
      <c r="B27210">
        <v>17.1601</v>
      </c>
      <c r="C27210">
        <v>24816097</v>
      </c>
      <c r="D27210" s="1" t="s">
        <v>5</v>
      </c>
      <c r="E27210" s="5" t="s">
        <v>6</v>
      </c>
      <c r="F27210">
        <f t="shared" si="850"/>
        <v>2023</v>
      </c>
      <c r="G27210">
        <f t="shared" si="851"/>
        <v>425846706.12970001</v>
      </c>
    </row>
    <row r="27211" spans="1:7" x14ac:dyDescent="0.25">
      <c r="A27211" s="2">
        <v>45152</v>
      </c>
      <c r="B27211">
        <v>16.945969999999999</v>
      </c>
      <c r="C27211">
        <v>24728477</v>
      </c>
      <c r="D27211" s="1" t="s">
        <v>5</v>
      </c>
      <c r="E27211" s="1" t="s">
        <v>6</v>
      </c>
      <c r="F27211">
        <f t="shared" si="850"/>
        <v>2023</v>
      </c>
      <c r="G27211">
        <f t="shared" si="851"/>
        <v>419048029.38768995</v>
      </c>
    </row>
    <row r="27212" spans="1:7" x14ac:dyDescent="0.25">
      <c r="A27212" s="2">
        <v>45153</v>
      </c>
      <c r="B27212">
        <v>16.9741</v>
      </c>
      <c r="C27212">
        <v>16341395</v>
      </c>
      <c r="D27212" s="1" t="s">
        <v>5</v>
      </c>
      <c r="E27212" s="1" t="s">
        <v>6</v>
      </c>
      <c r="F27212">
        <f t="shared" si="850"/>
        <v>2023</v>
      </c>
      <c r="G27212">
        <f t="shared" si="851"/>
        <v>277380472.86949998</v>
      </c>
    </row>
    <row r="27213" spans="1:7" x14ac:dyDescent="0.25">
      <c r="A27213" s="2">
        <v>45154</v>
      </c>
      <c r="B27213">
        <v>16.992730000000002</v>
      </c>
      <c r="C27213">
        <v>29612963</v>
      </c>
      <c r="D27213" s="1" t="s">
        <v>5</v>
      </c>
      <c r="E27213" s="1" t="s">
        <v>6</v>
      </c>
      <c r="F27213">
        <f t="shared" si="850"/>
        <v>2023</v>
      </c>
      <c r="G27213">
        <f t="shared" si="851"/>
        <v>503205084.75899005</v>
      </c>
    </row>
    <row r="27214" spans="1:7" x14ac:dyDescent="0.25">
      <c r="A27214" s="2">
        <v>45155</v>
      </c>
      <c r="B27214">
        <v>17.018080000000001</v>
      </c>
      <c r="C27214">
        <v>24070209</v>
      </c>
      <c r="D27214" s="1" t="s">
        <v>5</v>
      </c>
      <c r="E27214" s="1" t="s">
        <v>6</v>
      </c>
      <c r="F27214">
        <f t="shared" si="850"/>
        <v>2023</v>
      </c>
      <c r="G27214">
        <f t="shared" si="851"/>
        <v>409628742.37872005</v>
      </c>
    </row>
    <row r="27215" spans="1:7" x14ac:dyDescent="0.25">
      <c r="A27215" s="2">
        <v>45156</v>
      </c>
      <c r="B27215">
        <v>16.88702</v>
      </c>
      <c r="C27215">
        <v>19582982</v>
      </c>
      <c r="D27215" s="1" t="s">
        <v>5</v>
      </c>
      <c r="E27215" s="1" t="s">
        <v>6</v>
      </c>
      <c r="F27215">
        <f t="shared" si="850"/>
        <v>2023</v>
      </c>
      <c r="G27215">
        <f t="shared" si="851"/>
        <v>330698208.69363999</v>
      </c>
    </row>
    <row r="27216" spans="1:7" x14ac:dyDescent="0.25">
      <c r="A27216" s="2">
        <v>45159</v>
      </c>
      <c r="B27216">
        <v>16.799099999999999</v>
      </c>
      <c r="C27216">
        <v>18313588</v>
      </c>
      <c r="D27216" s="1" t="s">
        <v>5</v>
      </c>
      <c r="E27216" s="1" t="s">
        <v>6</v>
      </c>
      <c r="F27216">
        <f t="shared" si="850"/>
        <v>2023</v>
      </c>
      <c r="G27216">
        <f t="shared" si="851"/>
        <v>307651796.17079997</v>
      </c>
    </row>
    <row r="27217" spans="1:7" x14ac:dyDescent="0.25">
      <c r="A27217" s="2">
        <v>45160</v>
      </c>
      <c r="B27217">
        <v>16.940660000000001</v>
      </c>
      <c r="C27217">
        <v>14853796</v>
      </c>
      <c r="D27217" s="1" t="s">
        <v>5</v>
      </c>
      <c r="E27217" s="1" t="s">
        <v>6</v>
      </c>
      <c r="F27217">
        <f t="shared" si="850"/>
        <v>2023</v>
      </c>
      <c r="G27217">
        <f t="shared" si="851"/>
        <v>251633107.74536002</v>
      </c>
    </row>
    <row r="27218" spans="1:7" x14ac:dyDescent="0.25">
      <c r="A27218" s="2">
        <v>45161</v>
      </c>
      <c r="B27218">
        <v>17.28511</v>
      </c>
      <c r="C27218">
        <v>21701684</v>
      </c>
      <c r="D27218" s="1" t="s">
        <v>5</v>
      </c>
      <c r="E27218" s="1" t="s">
        <v>6</v>
      </c>
      <c r="F27218">
        <f t="shared" si="850"/>
        <v>2023</v>
      </c>
      <c r="G27218">
        <f t="shared" si="851"/>
        <v>375115995.12523997</v>
      </c>
    </row>
    <row r="27219" spans="1:7" x14ac:dyDescent="0.25">
      <c r="A27219" s="2">
        <v>45162</v>
      </c>
      <c r="B27219">
        <v>17.755949999999999</v>
      </c>
      <c r="C27219">
        <v>24409517</v>
      </c>
      <c r="D27219" s="1" t="s">
        <v>5</v>
      </c>
      <c r="E27219" s="1" t="s">
        <v>6</v>
      </c>
      <c r="F27219">
        <f t="shared" si="850"/>
        <v>2023</v>
      </c>
      <c r="G27219">
        <f t="shared" si="851"/>
        <v>433414163.37614995</v>
      </c>
    </row>
    <row r="27220" spans="1:7" x14ac:dyDescent="0.25">
      <c r="A27220" s="2">
        <v>45163</v>
      </c>
      <c r="B27220">
        <v>17.161180000000002</v>
      </c>
      <c r="C27220">
        <v>25782760</v>
      </c>
      <c r="D27220" s="1" t="s">
        <v>5</v>
      </c>
      <c r="E27220" s="5" t="s">
        <v>6</v>
      </c>
      <c r="F27220">
        <f t="shared" si="850"/>
        <v>2023</v>
      </c>
      <c r="G27220">
        <f t="shared" si="851"/>
        <v>442462585.25680006</v>
      </c>
    </row>
    <row r="27221" spans="1:7" x14ac:dyDescent="0.25">
      <c r="A27221" s="2">
        <v>45166</v>
      </c>
      <c r="B27221">
        <v>17.199249999999999</v>
      </c>
      <c r="C27221">
        <v>9384631</v>
      </c>
      <c r="D27221" s="1" t="s">
        <v>5</v>
      </c>
      <c r="E27221" s="1" t="s">
        <v>6</v>
      </c>
      <c r="F27221">
        <f t="shared" si="850"/>
        <v>2023</v>
      </c>
      <c r="G27221">
        <f t="shared" si="851"/>
        <v>161408614.72674999</v>
      </c>
    </row>
    <row r="27222" spans="1:7" x14ac:dyDescent="0.25">
      <c r="A27222" s="2">
        <v>45167</v>
      </c>
      <c r="B27222">
        <v>17.31222</v>
      </c>
      <c r="C27222">
        <v>10969386</v>
      </c>
      <c r="D27222" s="1" t="s">
        <v>5</v>
      </c>
      <c r="E27222" s="1" t="s">
        <v>6</v>
      </c>
      <c r="F27222">
        <f t="shared" si="850"/>
        <v>2023</v>
      </c>
      <c r="G27222">
        <f t="shared" si="851"/>
        <v>189904423.69692001</v>
      </c>
    </row>
    <row r="27223" spans="1:7" x14ac:dyDescent="0.25">
      <c r="A27223" s="2">
        <v>45168</v>
      </c>
      <c r="B27223">
        <v>17.422699999999999</v>
      </c>
      <c r="C27223">
        <v>18674649</v>
      </c>
      <c r="D27223" s="1" t="s">
        <v>5</v>
      </c>
      <c r="E27223" s="1" t="s">
        <v>6</v>
      </c>
      <c r="F27223">
        <f t="shared" si="850"/>
        <v>2023</v>
      </c>
      <c r="G27223">
        <f t="shared" si="851"/>
        <v>325362807.13229996</v>
      </c>
    </row>
    <row r="27224" spans="1:7" x14ac:dyDescent="0.25">
      <c r="A27224" s="2">
        <v>45169</v>
      </c>
      <c r="B27224">
        <v>17.220829999999999</v>
      </c>
      <c r="C27224">
        <v>47265347</v>
      </c>
      <c r="D27224" s="1" t="s">
        <v>5</v>
      </c>
      <c r="E27224" s="1" t="s">
        <v>6</v>
      </c>
      <c r="F27224">
        <f t="shared" si="850"/>
        <v>2023</v>
      </c>
      <c r="G27224">
        <f t="shared" si="851"/>
        <v>813948505.57800996</v>
      </c>
    </row>
    <row r="27225" spans="1:7" x14ac:dyDescent="0.25">
      <c r="A27225" s="2">
        <v>45170</v>
      </c>
      <c r="B27225">
        <v>17.21106</v>
      </c>
      <c r="C27225">
        <v>15194921</v>
      </c>
      <c r="D27225" s="1" t="s">
        <v>5</v>
      </c>
      <c r="E27225" s="1" t="s">
        <v>6</v>
      </c>
      <c r="F27225">
        <f t="shared" si="850"/>
        <v>2023</v>
      </c>
      <c r="G27225">
        <f t="shared" si="851"/>
        <v>261520697.02625999</v>
      </c>
    </row>
    <row r="27226" spans="1:7" x14ac:dyDescent="0.25">
      <c r="A27226" s="2">
        <v>45173</v>
      </c>
      <c r="B27226">
        <v>17.459720000000001</v>
      </c>
      <c r="C27226">
        <v>9772925</v>
      </c>
      <c r="D27226" s="1" t="s">
        <v>5</v>
      </c>
      <c r="E27226" s="1" t="s">
        <v>6</v>
      </c>
      <c r="F27226">
        <f t="shared" si="850"/>
        <v>2023</v>
      </c>
      <c r="G27226">
        <f t="shared" si="851"/>
        <v>170632534.081</v>
      </c>
    </row>
    <row r="27227" spans="1:7" x14ac:dyDescent="0.25">
      <c r="A27227" s="2">
        <v>45174</v>
      </c>
      <c r="B27227">
        <v>17.289439999999999</v>
      </c>
      <c r="C27227">
        <v>14337041</v>
      </c>
      <c r="D27227" s="1" t="s">
        <v>5</v>
      </c>
      <c r="E27227" s="1" t="s">
        <v>6</v>
      </c>
      <c r="F27227">
        <f t="shared" si="850"/>
        <v>2023</v>
      </c>
      <c r="G27227">
        <f t="shared" si="851"/>
        <v>247879410.14703998</v>
      </c>
    </row>
    <row r="27228" spans="1:7" x14ac:dyDescent="0.25">
      <c r="A27228" s="2">
        <v>45175</v>
      </c>
      <c r="B27228">
        <v>17.20524</v>
      </c>
      <c r="C27228">
        <v>14442757</v>
      </c>
      <c r="D27228" s="1" t="s">
        <v>5</v>
      </c>
      <c r="E27228" s="1" t="s">
        <v>6</v>
      </c>
      <c r="F27228">
        <f t="shared" si="850"/>
        <v>2023</v>
      </c>
      <c r="G27228">
        <f t="shared" si="851"/>
        <v>248491100.44668001</v>
      </c>
    </row>
    <row r="27229" spans="1:7" x14ac:dyDescent="0.25">
      <c r="A27229" s="2">
        <v>45176</v>
      </c>
      <c r="B27229">
        <v>16.922160000000002</v>
      </c>
      <c r="C27229">
        <v>22610385</v>
      </c>
      <c r="D27229" s="1" t="s">
        <v>5</v>
      </c>
      <c r="E27229" s="1" t="s">
        <v>6</v>
      </c>
      <c r="F27229">
        <f t="shared" si="850"/>
        <v>2023</v>
      </c>
      <c r="G27229">
        <f t="shared" si="851"/>
        <v>382616552.63160002</v>
      </c>
    </row>
    <row r="27230" spans="1:7" x14ac:dyDescent="0.25">
      <c r="A27230" s="2">
        <v>45177</v>
      </c>
      <c r="B27230">
        <v>16.808029999999999</v>
      </c>
      <c r="C27230">
        <v>16702110</v>
      </c>
      <c r="D27230" s="1" t="s">
        <v>5</v>
      </c>
      <c r="E27230" s="5" t="s">
        <v>6</v>
      </c>
      <c r="F27230">
        <f t="shared" si="850"/>
        <v>2023</v>
      </c>
      <c r="G27230">
        <f t="shared" si="851"/>
        <v>280729565.94329995</v>
      </c>
    </row>
    <row r="27231" spans="1:7" x14ac:dyDescent="0.25">
      <c r="A27231" s="2">
        <v>45180</v>
      </c>
      <c r="B27231">
        <v>16.76362</v>
      </c>
      <c r="C27231">
        <v>15540773</v>
      </c>
      <c r="D27231" s="1" t="s">
        <v>5</v>
      </c>
      <c r="E27231" s="1" t="s">
        <v>6</v>
      </c>
      <c r="F27231">
        <f t="shared" si="850"/>
        <v>2023</v>
      </c>
      <c r="G27231">
        <f t="shared" si="851"/>
        <v>260519613.07826</v>
      </c>
    </row>
    <row r="27232" spans="1:7" x14ac:dyDescent="0.25">
      <c r="A27232" s="2">
        <v>45181</v>
      </c>
      <c r="B27232">
        <v>16.97242</v>
      </c>
      <c r="C27232">
        <v>17135766</v>
      </c>
      <c r="D27232" s="1" t="s">
        <v>5</v>
      </c>
      <c r="E27232" s="1" t="s">
        <v>6</v>
      </c>
      <c r="F27232">
        <f t="shared" si="850"/>
        <v>2023</v>
      </c>
      <c r="G27232">
        <f t="shared" si="851"/>
        <v>290835417.57371998</v>
      </c>
    </row>
    <row r="27233" spans="1:7" x14ac:dyDescent="0.25">
      <c r="A27233" s="2">
        <v>45182</v>
      </c>
      <c r="B27233">
        <v>16.932179999999999</v>
      </c>
      <c r="C27233">
        <v>16836487</v>
      </c>
      <c r="D27233" s="1" t="s">
        <v>5</v>
      </c>
      <c r="E27233" s="1" t="s">
        <v>6</v>
      </c>
      <c r="F27233">
        <f t="shared" si="850"/>
        <v>2023</v>
      </c>
      <c r="G27233">
        <f t="shared" si="851"/>
        <v>285078428.45165998</v>
      </c>
    </row>
    <row r="27234" spans="1:7" x14ac:dyDescent="0.25">
      <c r="A27234" s="2">
        <v>45183</v>
      </c>
      <c r="B27234">
        <v>17.23976</v>
      </c>
      <c r="C27234">
        <v>18377284</v>
      </c>
      <c r="D27234" s="1" t="s">
        <v>5</v>
      </c>
      <c r="E27234" s="1" t="s">
        <v>6</v>
      </c>
      <c r="F27234">
        <f t="shared" si="850"/>
        <v>2023</v>
      </c>
      <c r="G27234">
        <f t="shared" si="851"/>
        <v>316819965.61184001</v>
      </c>
    </row>
    <row r="27235" spans="1:7" x14ac:dyDescent="0.25">
      <c r="A27235" s="2">
        <v>45184</v>
      </c>
      <c r="B27235">
        <v>17.48723</v>
      </c>
      <c r="C27235">
        <v>44681947</v>
      </c>
      <c r="D27235" s="1" t="s">
        <v>5</v>
      </c>
      <c r="E27235" s="1" t="s">
        <v>6</v>
      </c>
      <c r="F27235">
        <f t="shared" si="850"/>
        <v>2023</v>
      </c>
      <c r="G27235">
        <f t="shared" si="851"/>
        <v>781363484.03681004</v>
      </c>
    </row>
    <row r="27236" spans="1:7" x14ac:dyDescent="0.25">
      <c r="A27236" s="2">
        <v>45187</v>
      </c>
      <c r="B27236">
        <v>16.894010000000002</v>
      </c>
      <c r="C27236">
        <v>40148161</v>
      </c>
      <c r="D27236" s="1" t="s">
        <v>5</v>
      </c>
      <c r="E27236" s="1" t="s">
        <v>6</v>
      </c>
      <c r="F27236">
        <f t="shared" si="850"/>
        <v>2023</v>
      </c>
      <c r="G27236">
        <f t="shared" si="851"/>
        <v>678263433.41561007</v>
      </c>
    </row>
    <row r="27237" spans="1:7" x14ac:dyDescent="0.25">
      <c r="A27237" s="2">
        <v>45188</v>
      </c>
      <c r="B27237">
        <v>16.805150000000001</v>
      </c>
      <c r="C27237">
        <v>21099739</v>
      </c>
      <c r="D27237" s="1" t="s">
        <v>5</v>
      </c>
      <c r="E27237" s="1" t="s">
        <v>6</v>
      </c>
      <c r="F27237">
        <f t="shared" si="850"/>
        <v>2023</v>
      </c>
      <c r="G27237">
        <f t="shared" si="851"/>
        <v>354584278.85585004</v>
      </c>
    </row>
    <row r="27238" spans="1:7" x14ac:dyDescent="0.25">
      <c r="A27238" s="2">
        <v>45189</v>
      </c>
      <c r="B27238">
        <v>16.703610000000001</v>
      </c>
      <c r="C27238">
        <v>28098535</v>
      </c>
      <c r="D27238" s="1" t="s">
        <v>5</v>
      </c>
      <c r="E27238" s="1" t="s">
        <v>6</v>
      </c>
      <c r="F27238">
        <f t="shared" si="850"/>
        <v>2023</v>
      </c>
      <c r="G27238">
        <f t="shared" si="851"/>
        <v>469346970.21135002</v>
      </c>
    </row>
    <row r="27239" spans="1:7" x14ac:dyDescent="0.25">
      <c r="A27239" s="2">
        <v>45190</v>
      </c>
      <c r="B27239">
        <v>16.403649999999999</v>
      </c>
      <c r="C27239">
        <v>35984810</v>
      </c>
      <c r="D27239" s="1" t="s">
        <v>5</v>
      </c>
      <c r="E27239" s="1" t="s">
        <v>6</v>
      </c>
      <c r="F27239">
        <f t="shared" si="850"/>
        <v>2023</v>
      </c>
      <c r="G27239">
        <f t="shared" si="851"/>
        <v>590282228.55649996</v>
      </c>
    </row>
    <row r="27240" spans="1:7" x14ac:dyDescent="0.25">
      <c r="A27240" s="2">
        <v>45191</v>
      </c>
      <c r="B27240">
        <v>16.23892</v>
      </c>
      <c r="C27240">
        <v>33499481</v>
      </c>
      <c r="D27240" s="1" t="s">
        <v>5</v>
      </c>
      <c r="E27240" s="5" t="s">
        <v>6</v>
      </c>
      <c r="F27240">
        <f t="shared" si="850"/>
        <v>2023</v>
      </c>
      <c r="G27240">
        <f t="shared" si="851"/>
        <v>543995392.00051999</v>
      </c>
    </row>
    <row r="27241" spans="1:7" x14ac:dyDescent="0.25">
      <c r="A27241" s="2">
        <v>45194</v>
      </c>
      <c r="B27241">
        <v>16.323609999999999</v>
      </c>
      <c r="C27241">
        <v>20583374</v>
      </c>
      <c r="D27241" s="1" t="s">
        <v>5</v>
      </c>
      <c r="E27241" s="1" t="s">
        <v>6</v>
      </c>
      <c r="F27241">
        <f t="shared" si="850"/>
        <v>2023</v>
      </c>
      <c r="G27241">
        <f t="shared" si="851"/>
        <v>335994969.66013998</v>
      </c>
    </row>
    <row r="27242" spans="1:7" x14ac:dyDescent="0.25">
      <c r="A27242" s="2">
        <v>45195</v>
      </c>
      <c r="B27242">
        <v>16.110009999999999</v>
      </c>
      <c r="C27242">
        <v>29064997</v>
      </c>
      <c r="D27242" s="1" t="s">
        <v>5</v>
      </c>
      <c r="E27242" s="1" t="s">
        <v>6</v>
      </c>
      <c r="F27242">
        <f t="shared" si="850"/>
        <v>2023</v>
      </c>
      <c r="G27242">
        <f t="shared" si="851"/>
        <v>468237392.31996995</v>
      </c>
    </row>
    <row r="27243" spans="1:7" x14ac:dyDescent="0.25">
      <c r="A27243" s="2">
        <v>45196</v>
      </c>
      <c r="B27243">
        <v>16.190560000000001</v>
      </c>
      <c r="C27243">
        <v>18655088</v>
      </c>
      <c r="D27243" s="1" t="s">
        <v>5</v>
      </c>
      <c r="E27243" s="1" t="s">
        <v>6</v>
      </c>
      <c r="F27243">
        <f t="shared" si="850"/>
        <v>2023</v>
      </c>
      <c r="G27243">
        <f t="shared" si="851"/>
        <v>302036321.56928003</v>
      </c>
    </row>
    <row r="27244" spans="1:7" x14ac:dyDescent="0.25">
      <c r="A27244" s="2">
        <v>45197</v>
      </c>
      <c r="B27244">
        <v>16.220580000000002</v>
      </c>
      <c r="C27244">
        <v>28350348</v>
      </c>
      <c r="D27244" s="1" t="s">
        <v>5</v>
      </c>
      <c r="E27244" s="1" t="s">
        <v>6</v>
      </c>
      <c r="F27244">
        <f t="shared" si="850"/>
        <v>2023</v>
      </c>
      <c r="G27244">
        <f t="shared" si="851"/>
        <v>459859087.76184005</v>
      </c>
    </row>
    <row r="27245" spans="1:7" x14ac:dyDescent="0.25">
      <c r="A27245" s="2">
        <v>45201</v>
      </c>
      <c r="B27245">
        <v>16.540469999999999</v>
      </c>
      <c r="C27245">
        <v>26891996</v>
      </c>
      <c r="D27245" s="1" t="s">
        <v>5</v>
      </c>
      <c r="E27245" s="1" t="s">
        <v>6</v>
      </c>
      <c r="F27245">
        <f t="shared" si="850"/>
        <v>2023</v>
      </c>
      <c r="G27245">
        <f t="shared" si="851"/>
        <v>444806253.07811999</v>
      </c>
    </row>
    <row r="27246" spans="1:7" x14ac:dyDescent="0.25">
      <c r="A27246" s="2">
        <v>45202</v>
      </c>
      <c r="B27246">
        <v>16.356439999999999</v>
      </c>
      <c r="C27246">
        <v>17601440</v>
      </c>
      <c r="D27246" s="1" t="s">
        <v>5</v>
      </c>
      <c r="E27246" s="1" t="s">
        <v>6</v>
      </c>
      <c r="F27246">
        <f t="shared" si="850"/>
        <v>2023</v>
      </c>
      <c r="G27246">
        <f t="shared" si="851"/>
        <v>287896897.27359998</v>
      </c>
    </row>
    <row r="27247" spans="1:7" x14ac:dyDescent="0.25">
      <c r="A27247" s="2">
        <v>45203</v>
      </c>
      <c r="B27247">
        <v>16.06972</v>
      </c>
      <c r="C27247">
        <v>29808729</v>
      </c>
      <c r="D27247" s="1" t="s">
        <v>5</v>
      </c>
      <c r="E27247" s="1" t="s">
        <v>6</v>
      </c>
      <c r="F27247">
        <f t="shared" si="850"/>
        <v>2023</v>
      </c>
      <c r="G27247">
        <f t="shared" si="851"/>
        <v>479017928.58587998</v>
      </c>
    </row>
    <row r="27248" spans="1:7" x14ac:dyDescent="0.25">
      <c r="A27248" s="2">
        <v>45204</v>
      </c>
      <c r="B27248">
        <v>16.347259999999999</v>
      </c>
      <c r="C27248">
        <v>25749184</v>
      </c>
      <c r="D27248" s="1" t="s">
        <v>5</v>
      </c>
      <c r="E27248" s="1" t="s">
        <v>6</v>
      </c>
      <c r="F27248">
        <f t="shared" si="850"/>
        <v>2023</v>
      </c>
      <c r="G27248">
        <f t="shared" si="851"/>
        <v>420928605.63583994</v>
      </c>
    </row>
    <row r="27249" spans="1:7" x14ac:dyDescent="0.25">
      <c r="A27249" s="2">
        <v>45205</v>
      </c>
      <c r="B27249">
        <v>16.555160000000001</v>
      </c>
      <c r="C27249">
        <v>16160314</v>
      </c>
      <c r="D27249" s="1" t="s">
        <v>5</v>
      </c>
      <c r="E27249" s="1" t="s">
        <v>6</v>
      </c>
      <c r="F27249">
        <f t="shared" si="850"/>
        <v>2023</v>
      </c>
      <c r="G27249">
        <f t="shared" si="851"/>
        <v>267536583.92024001</v>
      </c>
    </row>
    <row r="27250" spans="1:7" x14ac:dyDescent="0.25">
      <c r="A27250" s="2">
        <v>45210</v>
      </c>
      <c r="B27250">
        <v>16.944929999999999</v>
      </c>
      <c r="C27250">
        <v>61670561</v>
      </c>
      <c r="D27250" s="1" t="s">
        <v>5</v>
      </c>
      <c r="E27250" s="5" t="s">
        <v>6</v>
      </c>
      <c r="F27250">
        <f t="shared" si="850"/>
        <v>2023</v>
      </c>
      <c r="G27250">
        <f t="shared" si="851"/>
        <v>1045003339.20573</v>
      </c>
    </row>
    <row r="27251" spans="1:7" x14ac:dyDescent="0.25">
      <c r="A27251" s="2">
        <v>45211</v>
      </c>
      <c r="B27251">
        <v>17.130220000000001</v>
      </c>
      <c r="C27251">
        <v>36350240</v>
      </c>
      <c r="D27251" s="1" t="s">
        <v>5</v>
      </c>
      <c r="E27251" s="1" t="s">
        <v>6</v>
      </c>
      <c r="F27251">
        <f t="shared" si="850"/>
        <v>2023</v>
      </c>
      <c r="G27251">
        <f t="shared" si="851"/>
        <v>622687608.25280011</v>
      </c>
    </row>
    <row r="27252" spans="1:7" x14ac:dyDescent="0.25">
      <c r="A27252" s="2">
        <v>45212</v>
      </c>
      <c r="B27252">
        <v>17.164850000000001</v>
      </c>
      <c r="C27252">
        <v>34704923</v>
      </c>
      <c r="D27252" s="1" t="s">
        <v>5</v>
      </c>
      <c r="E27252" s="1" t="s">
        <v>6</v>
      </c>
      <c r="F27252">
        <f t="shared" si="850"/>
        <v>2023</v>
      </c>
      <c r="G27252">
        <f t="shared" si="851"/>
        <v>595704797.55655003</v>
      </c>
    </row>
    <row r="27253" spans="1:7" x14ac:dyDescent="0.25">
      <c r="A27253" s="2">
        <v>45215</v>
      </c>
      <c r="B27253">
        <v>16.8809</v>
      </c>
      <c r="C27253">
        <v>21867049</v>
      </c>
      <c r="D27253" s="1" t="s">
        <v>5</v>
      </c>
      <c r="E27253" s="1" t="s">
        <v>6</v>
      </c>
      <c r="F27253">
        <f t="shared" si="850"/>
        <v>2023</v>
      </c>
      <c r="G27253">
        <f t="shared" si="851"/>
        <v>369135467.4641</v>
      </c>
    </row>
    <row r="27254" spans="1:7" x14ac:dyDescent="0.25">
      <c r="A27254" s="2">
        <v>45216</v>
      </c>
      <c r="B27254">
        <v>17.049849999999999</v>
      </c>
      <c r="C27254">
        <v>19462529</v>
      </c>
      <c r="D27254" s="1" t="s">
        <v>5</v>
      </c>
      <c r="E27254" s="1" t="s">
        <v>6</v>
      </c>
      <c r="F27254">
        <f t="shared" si="850"/>
        <v>2023</v>
      </c>
      <c r="G27254">
        <f t="shared" si="851"/>
        <v>331833200.07064998</v>
      </c>
    </row>
    <row r="27255" spans="1:7" x14ac:dyDescent="0.25">
      <c r="A27255" s="2">
        <v>45217</v>
      </c>
      <c r="B27255">
        <v>16.715160000000001</v>
      </c>
      <c r="C27255">
        <v>28848123</v>
      </c>
      <c r="D27255" s="1" t="s">
        <v>5</v>
      </c>
      <c r="E27255" s="1" t="s">
        <v>6</v>
      </c>
      <c r="F27255">
        <f t="shared" si="850"/>
        <v>2023</v>
      </c>
      <c r="G27255">
        <f t="shared" si="851"/>
        <v>482200991.64468002</v>
      </c>
    </row>
    <row r="27256" spans="1:7" x14ac:dyDescent="0.25">
      <c r="A27256" s="2">
        <v>45218</v>
      </c>
      <c r="B27256">
        <v>16.85549</v>
      </c>
      <c r="C27256">
        <v>26999255</v>
      </c>
      <c r="D27256" s="1" t="s">
        <v>5</v>
      </c>
      <c r="E27256" s="1" t="s">
        <v>6</v>
      </c>
      <c r="F27256">
        <f t="shared" si="850"/>
        <v>2023</v>
      </c>
      <c r="G27256">
        <f t="shared" si="851"/>
        <v>455085672.65995002</v>
      </c>
    </row>
    <row r="27257" spans="1:7" x14ac:dyDescent="0.25">
      <c r="A27257" s="2">
        <v>45219</v>
      </c>
      <c r="B27257">
        <v>17.178519999999999</v>
      </c>
      <c r="C27257">
        <v>49143932</v>
      </c>
      <c r="D27257" s="1" t="s">
        <v>5</v>
      </c>
      <c r="E27257" s="1" t="s">
        <v>6</v>
      </c>
      <c r="F27257">
        <f t="shared" si="850"/>
        <v>2023</v>
      </c>
      <c r="G27257">
        <f t="shared" si="851"/>
        <v>844220018.74063993</v>
      </c>
    </row>
    <row r="27258" spans="1:7" x14ac:dyDescent="0.25">
      <c r="A27258" s="2">
        <v>45222</v>
      </c>
      <c r="B27258">
        <v>16.80724</v>
      </c>
      <c r="C27258">
        <v>24172637</v>
      </c>
      <c r="D27258" s="1" t="s">
        <v>5</v>
      </c>
      <c r="E27258" s="1" t="s">
        <v>6</v>
      </c>
      <c r="F27258">
        <f t="shared" si="850"/>
        <v>2023</v>
      </c>
      <c r="G27258">
        <f t="shared" si="851"/>
        <v>406275311.49188</v>
      </c>
    </row>
    <row r="27259" spans="1:7" x14ac:dyDescent="0.25">
      <c r="A27259" s="2">
        <v>45223</v>
      </c>
      <c r="B27259">
        <v>16.85097</v>
      </c>
      <c r="C27259">
        <v>15761516</v>
      </c>
      <c r="D27259" s="1" t="s">
        <v>5</v>
      </c>
      <c r="E27259" s="1" t="s">
        <v>6</v>
      </c>
      <c r="F27259">
        <f t="shared" si="850"/>
        <v>2023</v>
      </c>
      <c r="G27259">
        <f t="shared" si="851"/>
        <v>265596833.27052</v>
      </c>
    </row>
    <row r="27260" spans="1:7" x14ac:dyDescent="0.25">
      <c r="A27260" s="2">
        <v>45224</v>
      </c>
      <c r="B27260">
        <v>16.797899999999998</v>
      </c>
      <c r="C27260">
        <v>17137200</v>
      </c>
      <c r="D27260" s="1" t="s">
        <v>5</v>
      </c>
      <c r="E27260" s="5" t="s">
        <v>6</v>
      </c>
      <c r="F27260">
        <f t="shared" si="850"/>
        <v>2023</v>
      </c>
      <c r="G27260">
        <f t="shared" si="851"/>
        <v>287868971.88</v>
      </c>
    </row>
    <row r="27261" spans="1:7" x14ac:dyDescent="0.25">
      <c r="A27261" s="2">
        <v>45225</v>
      </c>
      <c r="B27261">
        <v>16.352049999999998</v>
      </c>
      <c r="C27261">
        <v>31682955</v>
      </c>
      <c r="D27261" s="1" t="s">
        <v>5</v>
      </c>
      <c r="E27261" s="1" t="s">
        <v>6</v>
      </c>
      <c r="F27261">
        <f t="shared" si="850"/>
        <v>2023</v>
      </c>
      <c r="G27261">
        <f t="shared" si="851"/>
        <v>518081264.30774993</v>
      </c>
    </row>
    <row r="27262" spans="1:7" x14ac:dyDescent="0.25">
      <c r="A27262" s="2">
        <v>45226</v>
      </c>
      <c r="B27262">
        <v>16.43084</v>
      </c>
      <c r="C27262">
        <v>17050787</v>
      </c>
      <c r="D27262" s="1" t="s">
        <v>5</v>
      </c>
      <c r="E27262" s="1" t="s">
        <v>6</v>
      </c>
      <c r="F27262">
        <f t="shared" si="850"/>
        <v>2023</v>
      </c>
      <c r="G27262">
        <f t="shared" si="851"/>
        <v>280158753.07107997</v>
      </c>
    </row>
    <row r="27263" spans="1:7" x14ac:dyDescent="0.25">
      <c r="A27263" s="2">
        <v>45229</v>
      </c>
      <c r="B27263">
        <v>16.416709999999998</v>
      </c>
      <c r="C27263">
        <v>23299422</v>
      </c>
      <c r="D27263" s="1" t="s">
        <v>5</v>
      </c>
      <c r="E27263" s="1" t="s">
        <v>6</v>
      </c>
      <c r="F27263">
        <f t="shared" si="850"/>
        <v>2023</v>
      </c>
      <c r="G27263">
        <f t="shared" si="851"/>
        <v>382499854.14161998</v>
      </c>
    </row>
    <row r="27264" spans="1:7" x14ac:dyDescent="0.25">
      <c r="A27264" s="2">
        <v>45230</v>
      </c>
      <c r="B27264">
        <v>16.32666</v>
      </c>
      <c r="C27264">
        <v>28073280</v>
      </c>
      <c r="D27264" s="1" t="s">
        <v>5</v>
      </c>
      <c r="E27264" s="1" t="s">
        <v>6</v>
      </c>
      <c r="F27264">
        <f t="shared" si="850"/>
        <v>2023</v>
      </c>
      <c r="G27264">
        <f t="shared" si="851"/>
        <v>458342897.64480001</v>
      </c>
    </row>
    <row r="27265" spans="1:7" x14ac:dyDescent="0.25">
      <c r="A27265" s="2">
        <v>45231</v>
      </c>
      <c r="B27265">
        <v>16.255659999999999</v>
      </c>
      <c r="C27265">
        <v>14028881</v>
      </c>
      <c r="D27265" s="1" t="s">
        <v>5</v>
      </c>
      <c r="E27265" s="1" t="s">
        <v>6</v>
      </c>
      <c r="F27265">
        <f t="shared" si="850"/>
        <v>2023</v>
      </c>
      <c r="G27265">
        <f t="shared" si="851"/>
        <v>228048719.71645999</v>
      </c>
    </row>
    <row r="27266" spans="1:7" x14ac:dyDescent="0.25">
      <c r="A27266" s="2">
        <v>45232</v>
      </c>
      <c r="B27266">
        <v>16.922409999999999</v>
      </c>
      <c r="C27266">
        <v>31075777</v>
      </c>
      <c r="D27266" s="1" t="s">
        <v>5</v>
      </c>
      <c r="E27266" s="1" t="s">
        <v>6</v>
      </c>
      <c r="F27266">
        <f t="shared" ref="F27266:F27329" si="852">YEAR(A27266)</f>
        <v>2023</v>
      </c>
      <c r="G27266">
        <f t="shared" ref="G27266:G27329" si="853">C27266*B27266</f>
        <v>525877039.46256995</v>
      </c>
    </row>
    <row r="27267" spans="1:7" x14ac:dyDescent="0.25">
      <c r="A27267" s="2">
        <v>45233</v>
      </c>
      <c r="B27267">
        <v>17.009540000000001</v>
      </c>
      <c r="C27267">
        <v>16673456</v>
      </c>
      <c r="D27267" s="1" t="s">
        <v>5</v>
      </c>
      <c r="E27267" s="1" t="s">
        <v>6</v>
      </c>
      <c r="F27267">
        <f t="shared" si="852"/>
        <v>2023</v>
      </c>
      <c r="G27267">
        <f t="shared" si="853"/>
        <v>283607816.77024001</v>
      </c>
    </row>
    <row r="27268" spans="1:7" x14ac:dyDescent="0.25">
      <c r="A27268" s="2">
        <v>45236</v>
      </c>
      <c r="B27268">
        <v>17.13129</v>
      </c>
      <c r="C27268">
        <v>31297186</v>
      </c>
      <c r="D27268" s="1" t="s">
        <v>5</v>
      </c>
      <c r="E27268" s="1" t="s">
        <v>6</v>
      </c>
      <c r="F27268">
        <f t="shared" si="852"/>
        <v>2023</v>
      </c>
      <c r="G27268">
        <f t="shared" si="853"/>
        <v>536161169.54993999</v>
      </c>
    </row>
    <row r="27269" spans="1:7" x14ac:dyDescent="0.25">
      <c r="A27269" s="2">
        <v>45237</v>
      </c>
      <c r="B27269">
        <v>17.223189999999999</v>
      </c>
      <c r="C27269">
        <v>16990175</v>
      </c>
      <c r="D27269" s="1" t="s">
        <v>5</v>
      </c>
      <c r="E27269" s="1" t="s">
        <v>6</v>
      </c>
      <c r="F27269">
        <f t="shared" si="852"/>
        <v>2023</v>
      </c>
      <c r="G27269">
        <f t="shared" si="853"/>
        <v>292625012.15824997</v>
      </c>
    </row>
    <row r="27270" spans="1:7" x14ac:dyDescent="0.25">
      <c r="A27270" s="2">
        <v>45238</v>
      </c>
      <c r="B27270">
        <v>17.238710000000001</v>
      </c>
      <c r="C27270">
        <v>16780331</v>
      </c>
      <c r="D27270" s="1" t="s">
        <v>5</v>
      </c>
      <c r="E27270" s="5" t="s">
        <v>6</v>
      </c>
      <c r="F27270">
        <f t="shared" si="852"/>
        <v>2023</v>
      </c>
      <c r="G27270">
        <f t="shared" si="853"/>
        <v>289271259.81301004</v>
      </c>
    </row>
    <row r="27271" spans="1:7" x14ac:dyDescent="0.25">
      <c r="A27271" s="2">
        <v>45239</v>
      </c>
      <c r="B27271">
        <v>17.260079999999999</v>
      </c>
      <c r="C27271">
        <v>13649525</v>
      </c>
      <c r="D27271" s="1" t="s">
        <v>5</v>
      </c>
      <c r="E27271" s="1" t="s">
        <v>6</v>
      </c>
      <c r="F27271">
        <f t="shared" si="852"/>
        <v>2023</v>
      </c>
      <c r="G27271">
        <f t="shared" si="853"/>
        <v>235591893.46199998</v>
      </c>
    </row>
    <row r="27272" spans="1:7" x14ac:dyDescent="0.25">
      <c r="A27272" s="2">
        <v>45240</v>
      </c>
      <c r="B27272">
        <v>17.209420000000001</v>
      </c>
      <c r="C27272">
        <v>14105574</v>
      </c>
      <c r="D27272" s="1" t="s">
        <v>5</v>
      </c>
      <c r="E27272" s="1" t="s">
        <v>6</v>
      </c>
      <c r="F27272">
        <f t="shared" si="852"/>
        <v>2023</v>
      </c>
      <c r="G27272">
        <f t="shared" si="853"/>
        <v>242748747.30708003</v>
      </c>
    </row>
    <row r="27273" spans="1:7" x14ac:dyDescent="0.25">
      <c r="A27273" s="2">
        <v>45243</v>
      </c>
      <c r="B27273">
        <v>17.666530000000002</v>
      </c>
      <c r="C27273">
        <v>46556047</v>
      </c>
      <c r="D27273" s="1" t="s">
        <v>5</v>
      </c>
      <c r="E27273" s="1" t="s">
        <v>6</v>
      </c>
      <c r="F27273">
        <f t="shared" si="852"/>
        <v>2023</v>
      </c>
      <c r="G27273">
        <f t="shared" si="853"/>
        <v>822483801.00691009</v>
      </c>
    </row>
    <row r="27274" spans="1:7" x14ac:dyDescent="0.25">
      <c r="A27274" s="2">
        <v>45244</v>
      </c>
      <c r="B27274">
        <v>17.683250000000001</v>
      </c>
      <c r="C27274">
        <v>25366979</v>
      </c>
      <c r="D27274" s="1" t="s">
        <v>5</v>
      </c>
      <c r="E27274" s="1" t="s">
        <v>6</v>
      </c>
      <c r="F27274">
        <f t="shared" si="852"/>
        <v>2023</v>
      </c>
      <c r="G27274">
        <f t="shared" si="853"/>
        <v>448570631.40175003</v>
      </c>
    </row>
    <row r="27275" spans="1:7" x14ac:dyDescent="0.25">
      <c r="A27275" s="2">
        <v>45245</v>
      </c>
      <c r="B27275">
        <v>18.180109999999999</v>
      </c>
      <c r="C27275">
        <v>53122454</v>
      </c>
      <c r="D27275" s="1" t="s">
        <v>5</v>
      </c>
      <c r="E27275" s="1" t="s">
        <v>6</v>
      </c>
      <c r="F27275">
        <f t="shared" si="852"/>
        <v>2023</v>
      </c>
      <c r="G27275">
        <f t="shared" si="853"/>
        <v>965772057.18993998</v>
      </c>
    </row>
    <row r="27276" spans="1:7" x14ac:dyDescent="0.25">
      <c r="A27276" s="2">
        <v>45246</v>
      </c>
      <c r="B27276">
        <v>18.279299999999999</v>
      </c>
      <c r="C27276">
        <v>31059487</v>
      </c>
      <c r="D27276" s="1" t="s">
        <v>5</v>
      </c>
      <c r="E27276" s="1" t="s">
        <v>6</v>
      </c>
      <c r="F27276">
        <f t="shared" si="852"/>
        <v>2023</v>
      </c>
      <c r="G27276">
        <f t="shared" si="853"/>
        <v>567745680.7191</v>
      </c>
    </row>
    <row r="27277" spans="1:7" x14ac:dyDescent="0.25">
      <c r="A27277" s="2">
        <v>45247</v>
      </c>
      <c r="B27277">
        <v>18.23555</v>
      </c>
      <c r="C27277">
        <v>22878229</v>
      </c>
      <c r="D27277" s="1" t="s">
        <v>5</v>
      </c>
      <c r="E27277" s="1" t="s">
        <v>6</v>
      </c>
      <c r="F27277">
        <f t="shared" si="852"/>
        <v>2023</v>
      </c>
      <c r="G27277">
        <f t="shared" si="853"/>
        <v>417197088.84095001</v>
      </c>
    </row>
    <row r="27278" spans="1:7" x14ac:dyDescent="0.25">
      <c r="A27278" s="2">
        <v>45250</v>
      </c>
      <c r="B27278">
        <v>18.244479999999999</v>
      </c>
      <c r="C27278">
        <v>26606128</v>
      </c>
      <c r="D27278" s="1" t="s">
        <v>5</v>
      </c>
      <c r="E27278" s="1" t="s">
        <v>6</v>
      </c>
      <c r="F27278">
        <f t="shared" si="852"/>
        <v>2023</v>
      </c>
      <c r="G27278">
        <f t="shared" si="853"/>
        <v>485414970.17343998</v>
      </c>
    </row>
    <row r="27279" spans="1:7" x14ac:dyDescent="0.25">
      <c r="A27279" s="2">
        <v>45251</v>
      </c>
      <c r="B27279">
        <v>18.693079999999998</v>
      </c>
      <c r="C27279">
        <v>39880714</v>
      </c>
      <c r="D27279" s="1" t="s">
        <v>5</v>
      </c>
      <c r="E27279" s="1" t="s">
        <v>6</v>
      </c>
      <c r="F27279">
        <f t="shared" si="852"/>
        <v>2023</v>
      </c>
      <c r="G27279">
        <f t="shared" si="853"/>
        <v>745493377.25911999</v>
      </c>
    </row>
    <row r="27280" spans="1:7" x14ac:dyDescent="0.25">
      <c r="A27280" s="2">
        <v>45252</v>
      </c>
      <c r="B27280">
        <v>18.270479999999999</v>
      </c>
      <c r="C27280">
        <v>23922047</v>
      </c>
      <c r="D27280" s="1" t="s">
        <v>5</v>
      </c>
      <c r="E27280" s="5" t="s">
        <v>6</v>
      </c>
      <c r="F27280">
        <f t="shared" si="852"/>
        <v>2023</v>
      </c>
      <c r="G27280">
        <f t="shared" si="853"/>
        <v>437067281.27256</v>
      </c>
    </row>
    <row r="27281" spans="1:7" x14ac:dyDescent="0.25">
      <c r="A27281" s="2">
        <v>45253</v>
      </c>
      <c r="B27281">
        <v>18.359110000000001</v>
      </c>
      <c r="C27281">
        <v>15143501</v>
      </c>
      <c r="D27281" s="1" t="s">
        <v>5</v>
      </c>
      <c r="E27281" s="1" t="s">
        <v>6</v>
      </c>
      <c r="F27281">
        <f t="shared" si="852"/>
        <v>2023</v>
      </c>
      <c r="G27281">
        <f t="shared" si="853"/>
        <v>278021200.64411002</v>
      </c>
    </row>
    <row r="27282" spans="1:7" x14ac:dyDescent="0.25">
      <c r="A27282" s="2">
        <v>45254</v>
      </c>
      <c r="B27282">
        <v>18.173770000000001</v>
      </c>
      <c r="C27282">
        <v>12503334</v>
      </c>
      <c r="D27282" s="1" t="s">
        <v>5</v>
      </c>
      <c r="E27282" s="1" t="s">
        <v>6</v>
      </c>
      <c r="F27282">
        <f t="shared" si="852"/>
        <v>2023</v>
      </c>
      <c r="G27282">
        <f t="shared" si="853"/>
        <v>227232716.34918001</v>
      </c>
    </row>
    <row r="27283" spans="1:7" x14ac:dyDescent="0.25">
      <c r="A27283" s="2">
        <v>45257</v>
      </c>
      <c r="B27283">
        <v>17.99062</v>
      </c>
      <c r="C27283">
        <v>20321872</v>
      </c>
      <c r="D27283" s="1" t="s">
        <v>5</v>
      </c>
      <c r="E27283" s="1" t="s">
        <v>6</v>
      </c>
      <c r="F27283">
        <f t="shared" si="852"/>
        <v>2023</v>
      </c>
      <c r="G27283">
        <f t="shared" si="853"/>
        <v>365603076.84064001</v>
      </c>
    </row>
    <row r="27284" spans="1:7" x14ac:dyDescent="0.25">
      <c r="A27284" s="2">
        <v>45258</v>
      </c>
      <c r="B27284">
        <v>18.281829999999999</v>
      </c>
      <c r="C27284">
        <v>26932029</v>
      </c>
      <c r="D27284" s="1" t="s">
        <v>5</v>
      </c>
      <c r="E27284" s="1" t="s">
        <v>6</v>
      </c>
      <c r="F27284">
        <f t="shared" si="852"/>
        <v>2023</v>
      </c>
      <c r="G27284">
        <f t="shared" si="853"/>
        <v>492366775.73306996</v>
      </c>
    </row>
    <row r="27285" spans="1:7" x14ac:dyDescent="0.25">
      <c r="A27285" s="2">
        <v>45259</v>
      </c>
      <c r="B27285">
        <v>18.400970000000001</v>
      </c>
      <c r="C27285">
        <v>27786562</v>
      </c>
      <c r="D27285" s="1" t="s">
        <v>5</v>
      </c>
      <c r="E27285" s="1" t="s">
        <v>6</v>
      </c>
      <c r="F27285">
        <f t="shared" si="852"/>
        <v>2023</v>
      </c>
      <c r="G27285">
        <f t="shared" si="853"/>
        <v>511299693.76514</v>
      </c>
    </row>
    <row r="27286" spans="1:7" x14ac:dyDescent="0.25">
      <c r="A27286" s="2">
        <v>45260</v>
      </c>
      <c r="B27286">
        <v>18.449829999999999</v>
      </c>
      <c r="C27286">
        <v>54365025</v>
      </c>
      <c r="D27286" s="1" t="s">
        <v>5</v>
      </c>
      <c r="E27286" s="1" t="s">
        <v>6</v>
      </c>
      <c r="F27286">
        <f t="shared" si="852"/>
        <v>2023</v>
      </c>
      <c r="G27286">
        <f t="shared" si="853"/>
        <v>1003025469.1957499</v>
      </c>
    </row>
    <row r="27287" spans="1:7" x14ac:dyDescent="0.25">
      <c r="A27287" s="2">
        <v>45261</v>
      </c>
      <c r="B27287">
        <v>18.40549</v>
      </c>
      <c r="C27287">
        <v>28797795</v>
      </c>
      <c r="D27287" s="1" t="s">
        <v>5</v>
      </c>
      <c r="E27287" s="1" t="s">
        <v>6</v>
      </c>
      <c r="F27287">
        <f t="shared" si="852"/>
        <v>2023</v>
      </c>
      <c r="G27287">
        <f t="shared" si="853"/>
        <v>530037527.89455003</v>
      </c>
    </row>
    <row r="27288" spans="1:7" x14ac:dyDescent="0.25">
      <c r="A27288" s="2">
        <v>45264</v>
      </c>
      <c r="B27288">
        <v>18.291319999999999</v>
      </c>
      <c r="C27288">
        <v>29424299</v>
      </c>
      <c r="D27288" s="1" t="s">
        <v>5</v>
      </c>
      <c r="E27288" s="1" t="s">
        <v>6</v>
      </c>
      <c r="F27288">
        <f t="shared" si="852"/>
        <v>2023</v>
      </c>
      <c r="G27288">
        <f t="shared" si="853"/>
        <v>538209268.78468001</v>
      </c>
    </row>
    <row r="27289" spans="1:7" x14ac:dyDescent="0.25">
      <c r="A27289" s="2">
        <v>45265</v>
      </c>
      <c r="B27289">
        <v>18.099830000000001</v>
      </c>
      <c r="C27289">
        <v>27355533</v>
      </c>
      <c r="D27289" s="1" t="s">
        <v>5</v>
      </c>
      <c r="E27289" s="1" t="s">
        <v>6</v>
      </c>
      <c r="F27289">
        <f t="shared" si="852"/>
        <v>2023</v>
      </c>
      <c r="G27289">
        <f t="shared" si="853"/>
        <v>495130496.85939002</v>
      </c>
    </row>
    <row r="27290" spans="1:7" x14ac:dyDescent="0.25">
      <c r="A27290" s="2">
        <v>45266</v>
      </c>
      <c r="B27290">
        <v>18.115369999999999</v>
      </c>
      <c r="C27290">
        <v>23116422</v>
      </c>
      <c r="D27290" s="1" t="s">
        <v>5</v>
      </c>
      <c r="E27290" s="5" t="s">
        <v>6</v>
      </c>
      <c r="F27290">
        <f t="shared" si="852"/>
        <v>2023</v>
      </c>
      <c r="G27290">
        <f t="shared" si="853"/>
        <v>418762537.60613996</v>
      </c>
    </row>
    <row r="27291" spans="1:7" x14ac:dyDescent="0.25">
      <c r="A27291" s="2">
        <v>45267</v>
      </c>
      <c r="B27291">
        <v>17.976240000000001</v>
      </c>
      <c r="C27291">
        <v>24259382</v>
      </c>
      <c r="D27291" s="1" t="s">
        <v>5</v>
      </c>
      <c r="E27291" s="1" t="s">
        <v>6</v>
      </c>
      <c r="F27291">
        <f t="shared" si="852"/>
        <v>2023</v>
      </c>
      <c r="G27291">
        <f t="shared" si="853"/>
        <v>436092473.08368003</v>
      </c>
    </row>
    <row r="27292" spans="1:7" x14ac:dyDescent="0.25">
      <c r="A27292" s="2">
        <v>45268</v>
      </c>
      <c r="B27292">
        <v>18.164439999999999</v>
      </c>
      <c r="C27292">
        <v>39243980</v>
      </c>
      <c r="D27292" s="1" t="s">
        <v>5</v>
      </c>
      <c r="E27292" s="1" t="s">
        <v>6</v>
      </c>
      <c r="F27292">
        <f t="shared" si="852"/>
        <v>2023</v>
      </c>
      <c r="G27292">
        <f t="shared" si="853"/>
        <v>712844920.07120001</v>
      </c>
    </row>
    <row r="27293" spans="1:7" x14ac:dyDescent="0.25">
      <c r="A27293" s="2">
        <v>45271</v>
      </c>
      <c r="B27293">
        <v>18.219909999999999</v>
      </c>
      <c r="C27293">
        <v>29204446</v>
      </c>
      <c r="D27293" s="1" t="s">
        <v>5</v>
      </c>
      <c r="E27293" s="1" t="s">
        <v>6</v>
      </c>
      <c r="F27293">
        <f t="shared" si="852"/>
        <v>2023</v>
      </c>
      <c r="G27293">
        <f t="shared" si="853"/>
        <v>532102377.71985996</v>
      </c>
    </row>
    <row r="27294" spans="1:7" x14ac:dyDescent="0.25">
      <c r="A27294" s="2">
        <v>45272</v>
      </c>
      <c r="B27294">
        <v>18.36553</v>
      </c>
      <c r="C27294">
        <v>32856786</v>
      </c>
      <c r="D27294" s="1" t="s">
        <v>5</v>
      </c>
      <c r="E27294" s="1" t="s">
        <v>6</v>
      </c>
      <c r="F27294">
        <f t="shared" si="852"/>
        <v>2023</v>
      </c>
      <c r="G27294">
        <f t="shared" si="853"/>
        <v>603432288.98658001</v>
      </c>
    </row>
    <row r="27295" spans="1:7" x14ac:dyDescent="0.25">
      <c r="A27295" s="2">
        <v>45273</v>
      </c>
      <c r="B27295">
        <v>18.301189999999998</v>
      </c>
      <c r="C27295">
        <v>24327758</v>
      </c>
      <c r="D27295" s="1" t="s">
        <v>5</v>
      </c>
      <c r="E27295" s="1" t="s">
        <v>6</v>
      </c>
      <c r="F27295">
        <f t="shared" si="852"/>
        <v>2023</v>
      </c>
      <c r="G27295">
        <f t="shared" si="853"/>
        <v>445226921.43201995</v>
      </c>
    </row>
    <row r="27296" spans="1:7" x14ac:dyDescent="0.25">
      <c r="A27296" s="2">
        <v>45274</v>
      </c>
      <c r="B27296">
        <v>18.61626</v>
      </c>
      <c r="C27296">
        <v>40580966</v>
      </c>
      <c r="D27296" s="1" t="s">
        <v>5</v>
      </c>
      <c r="E27296" s="1" t="s">
        <v>6</v>
      </c>
      <c r="F27296">
        <f t="shared" si="852"/>
        <v>2023</v>
      </c>
      <c r="G27296">
        <f t="shared" si="853"/>
        <v>755465814.10715997</v>
      </c>
    </row>
    <row r="27297" spans="1:7" x14ac:dyDescent="0.25">
      <c r="A27297" s="2">
        <v>45275</v>
      </c>
      <c r="B27297">
        <v>18.740390000000001</v>
      </c>
      <c r="C27297">
        <v>58693165</v>
      </c>
      <c r="D27297" s="1" t="s">
        <v>5</v>
      </c>
      <c r="E27297" s="1" t="s">
        <v>6</v>
      </c>
      <c r="F27297">
        <f t="shared" si="852"/>
        <v>2023</v>
      </c>
      <c r="G27297">
        <f t="shared" si="853"/>
        <v>1099932802.43435</v>
      </c>
    </row>
    <row r="27298" spans="1:7" x14ac:dyDescent="0.25">
      <c r="A27298" s="2">
        <v>45278</v>
      </c>
      <c r="B27298">
        <v>18.67399</v>
      </c>
      <c r="C27298">
        <v>26938728</v>
      </c>
      <c r="D27298" s="1" t="s">
        <v>5</v>
      </c>
      <c r="E27298" s="1" t="s">
        <v>6</v>
      </c>
      <c r="F27298">
        <f t="shared" si="852"/>
        <v>2023</v>
      </c>
      <c r="G27298">
        <f t="shared" si="853"/>
        <v>503053537.28472</v>
      </c>
    </row>
    <row r="27299" spans="1:7" x14ac:dyDescent="0.25">
      <c r="A27299" s="2">
        <v>45279</v>
      </c>
      <c r="B27299">
        <v>18.645420000000001</v>
      </c>
      <c r="C27299">
        <v>30591879</v>
      </c>
      <c r="D27299" s="1" t="s">
        <v>5</v>
      </c>
      <c r="E27299" s="1" t="s">
        <v>6</v>
      </c>
      <c r="F27299">
        <f t="shared" si="852"/>
        <v>2023</v>
      </c>
      <c r="G27299">
        <f t="shared" si="853"/>
        <v>570398432.54418004</v>
      </c>
    </row>
    <row r="27300" spans="1:7" x14ac:dyDescent="0.25">
      <c r="A27300" s="2">
        <v>45280</v>
      </c>
      <c r="B27300">
        <v>18.694870000000002</v>
      </c>
      <c r="C27300">
        <v>38628249</v>
      </c>
      <c r="D27300" s="1" t="s">
        <v>5</v>
      </c>
      <c r="E27300" s="5" t="s">
        <v>6</v>
      </c>
      <c r="F27300">
        <f t="shared" si="852"/>
        <v>2023</v>
      </c>
      <c r="G27300">
        <f t="shared" si="853"/>
        <v>722150093.38263011</v>
      </c>
    </row>
    <row r="27301" spans="1:7" x14ac:dyDescent="0.25">
      <c r="A27301" s="2">
        <v>45281</v>
      </c>
      <c r="B27301">
        <v>18.432739999999999</v>
      </c>
      <c r="C27301">
        <v>26007264</v>
      </c>
      <c r="D27301" s="1" t="s">
        <v>5</v>
      </c>
      <c r="E27301" s="1" t="s">
        <v>6</v>
      </c>
      <c r="F27301">
        <f t="shared" si="852"/>
        <v>2023</v>
      </c>
      <c r="G27301">
        <f t="shared" si="853"/>
        <v>479385135.42335999</v>
      </c>
    </row>
    <row r="27302" spans="1:7" x14ac:dyDescent="0.25">
      <c r="A27302" s="2">
        <v>45282</v>
      </c>
      <c r="B27302">
        <v>18.66761</v>
      </c>
      <c r="C27302">
        <v>19328302</v>
      </c>
      <c r="D27302" s="1" t="s">
        <v>5</v>
      </c>
      <c r="E27302" s="1" t="s">
        <v>6</v>
      </c>
      <c r="F27302">
        <f t="shared" si="852"/>
        <v>2023</v>
      </c>
      <c r="G27302">
        <f t="shared" si="853"/>
        <v>360813203.69822001</v>
      </c>
    </row>
    <row r="27303" spans="1:7" x14ac:dyDescent="0.25">
      <c r="A27303" s="2">
        <v>45285</v>
      </c>
      <c r="B27303">
        <v>18.682269999999999</v>
      </c>
      <c r="C27303">
        <v>9994163</v>
      </c>
      <c r="D27303" s="1" t="s">
        <v>5</v>
      </c>
      <c r="E27303" s="1" t="s">
        <v>6</v>
      </c>
      <c r="F27303">
        <f t="shared" si="852"/>
        <v>2023</v>
      </c>
      <c r="G27303">
        <f t="shared" si="853"/>
        <v>186713651.59000999</v>
      </c>
    </row>
    <row r="27304" spans="1:7" x14ac:dyDescent="0.25">
      <c r="A27304" s="2">
        <v>45286</v>
      </c>
      <c r="B27304">
        <v>18.914819999999999</v>
      </c>
      <c r="C27304">
        <v>17033926</v>
      </c>
      <c r="D27304" s="1" t="s">
        <v>5</v>
      </c>
      <c r="E27304" s="1" t="s">
        <v>6</v>
      </c>
      <c r="F27304">
        <f t="shared" si="852"/>
        <v>2023</v>
      </c>
      <c r="G27304">
        <f t="shared" si="853"/>
        <v>322193644.18331999</v>
      </c>
    </row>
    <row r="27305" spans="1:7" x14ac:dyDescent="0.25">
      <c r="A27305" s="2">
        <v>45287</v>
      </c>
      <c r="B27305">
        <v>19.178439999999998</v>
      </c>
      <c r="C27305">
        <v>34750958</v>
      </c>
      <c r="D27305" s="1" t="s">
        <v>5</v>
      </c>
      <c r="E27305" s="1" t="s">
        <v>6</v>
      </c>
      <c r="F27305">
        <f t="shared" si="852"/>
        <v>2023</v>
      </c>
      <c r="G27305">
        <f t="shared" si="853"/>
        <v>666469162.94551992</v>
      </c>
    </row>
    <row r="27306" spans="1:7" x14ac:dyDescent="0.25">
      <c r="A27306" s="2">
        <v>45288</v>
      </c>
      <c r="B27306">
        <v>19.377189999999999</v>
      </c>
      <c r="C27306">
        <v>27152353</v>
      </c>
      <c r="D27306" s="1" t="s">
        <v>5</v>
      </c>
      <c r="E27306" s="1" t="s">
        <v>6</v>
      </c>
      <c r="F27306">
        <f t="shared" si="852"/>
        <v>2023</v>
      </c>
      <c r="G27306">
        <f t="shared" si="853"/>
        <v>526136303.02806997</v>
      </c>
    </row>
    <row r="27307" spans="1:7" x14ac:dyDescent="0.25">
      <c r="A27307" s="2">
        <v>45289</v>
      </c>
      <c r="B27307">
        <v>19.392389999999999</v>
      </c>
      <c r="C27307">
        <v>20155619</v>
      </c>
      <c r="D27307" s="1" t="s">
        <v>5</v>
      </c>
      <c r="E27307" s="1" t="s">
        <v>6</v>
      </c>
      <c r="F27307">
        <f t="shared" si="852"/>
        <v>2023</v>
      </c>
      <c r="G27307">
        <f t="shared" si="853"/>
        <v>390865624.33941001</v>
      </c>
    </row>
    <row r="27308" spans="1:7" x14ac:dyDescent="0.25">
      <c r="A27308" s="2">
        <v>45293</v>
      </c>
      <c r="B27308">
        <v>19.242629999999998</v>
      </c>
      <c r="C27308">
        <v>27997825</v>
      </c>
      <c r="D27308" s="1" t="s">
        <v>5</v>
      </c>
      <c r="E27308" s="1" t="s">
        <v>6</v>
      </c>
      <c r="F27308">
        <f t="shared" si="852"/>
        <v>2024</v>
      </c>
      <c r="G27308">
        <f t="shared" si="853"/>
        <v>538751787.27974999</v>
      </c>
    </row>
    <row r="27309" spans="1:7" x14ac:dyDescent="0.25">
      <c r="A27309" s="2">
        <v>45294</v>
      </c>
      <c r="B27309">
        <v>18.663830000000001</v>
      </c>
      <c r="C27309">
        <v>40134497</v>
      </c>
      <c r="D27309" s="1" t="s">
        <v>5</v>
      </c>
      <c r="E27309" s="1" t="s">
        <v>6</v>
      </c>
      <c r="F27309">
        <f t="shared" si="852"/>
        <v>2024</v>
      </c>
      <c r="G27309">
        <f t="shared" si="853"/>
        <v>749063429.14350998</v>
      </c>
    </row>
    <row r="27310" spans="1:7" x14ac:dyDescent="0.25">
      <c r="A27310" s="2">
        <v>45295</v>
      </c>
      <c r="B27310">
        <v>18.71209</v>
      </c>
      <c r="C27310">
        <v>18063759</v>
      </c>
      <c r="D27310" s="1" t="s">
        <v>5</v>
      </c>
      <c r="E27310" s="5" t="s">
        <v>6</v>
      </c>
      <c r="F27310">
        <f t="shared" si="852"/>
        <v>2024</v>
      </c>
      <c r="G27310">
        <f t="shared" si="853"/>
        <v>338010684.14630997</v>
      </c>
    </row>
    <row r="27311" spans="1:7" x14ac:dyDescent="0.25">
      <c r="A27311" s="2">
        <v>45296</v>
      </c>
      <c r="B27311">
        <v>18.58784</v>
      </c>
      <c r="C27311">
        <v>22008878</v>
      </c>
      <c r="D27311" s="1" t="s">
        <v>5</v>
      </c>
      <c r="E27311" s="1" t="s">
        <v>6</v>
      </c>
      <c r="F27311">
        <f t="shared" si="852"/>
        <v>2024</v>
      </c>
      <c r="G27311">
        <f t="shared" si="853"/>
        <v>409097502.84351999</v>
      </c>
    </row>
    <row r="27312" spans="1:7" x14ac:dyDescent="0.25">
      <c r="A27312" s="2">
        <v>45299</v>
      </c>
      <c r="B27312">
        <v>18.820419999999999</v>
      </c>
      <c r="C27312">
        <v>19270119</v>
      </c>
      <c r="D27312" s="1" t="s">
        <v>5</v>
      </c>
      <c r="E27312" s="1" t="s">
        <v>6</v>
      </c>
      <c r="F27312">
        <f t="shared" si="852"/>
        <v>2024</v>
      </c>
      <c r="G27312">
        <f t="shared" si="853"/>
        <v>362671733.02997994</v>
      </c>
    </row>
    <row r="27313" spans="1:7" x14ac:dyDescent="0.25">
      <c r="A27313" s="2">
        <v>45300</v>
      </c>
      <c r="B27313">
        <v>18.88008</v>
      </c>
      <c r="C27313">
        <v>23718766</v>
      </c>
      <c r="D27313" s="1" t="s">
        <v>5</v>
      </c>
      <c r="E27313" s="1" t="s">
        <v>6</v>
      </c>
      <c r="F27313">
        <f t="shared" si="852"/>
        <v>2024</v>
      </c>
      <c r="G27313">
        <f t="shared" si="853"/>
        <v>447812199.58127999</v>
      </c>
    </row>
    <row r="27314" spans="1:7" x14ac:dyDescent="0.25">
      <c r="A27314" s="2">
        <v>45301</v>
      </c>
      <c r="B27314">
        <v>18.766069999999999</v>
      </c>
      <c r="C27314">
        <v>13708117</v>
      </c>
      <c r="D27314" s="1" t="s">
        <v>5</v>
      </c>
      <c r="E27314" s="1" t="s">
        <v>6</v>
      </c>
      <c r="F27314">
        <f t="shared" si="852"/>
        <v>2024</v>
      </c>
      <c r="G27314">
        <f t="shared" si="853"/>
        <v>257247483.19018999</v>
      </c>
    </row>
    <row r="27315" spans="1:7" x14ac:dyDescent="0.25">
      <c r="A27315" s="2">
        <v>45302</v>
      </c>
      <c r="B27315">
        <v>18.84487</v>
      </c>
      <c r="C27315">
        <v>27842727</v>
      </c>
      <c r="D27315" s="1" t="s">
        <v>5</v>
      </c>
      <c r="E27315" s="1" t="s">
        <v>6</v>
      </c>
      <c r="F27315">
        <f t="shared" si="852"/>
        <v>2024</v>
      </c>
      <c r="G27315">
        <f t="shared" si="853"/>
        <v>524692570.76049</v>
      </c>
    </row>
    <row r="27316" spans="1:7" x14ac:dyDescent="0.25">
      <c r="A27316" s="2">
        <v>45303</v>
      </c>
      <c r="B27316">
        <v>18.762450000000001</v>
      </c>
      <c r="C27316">
        <v>17636558</v>
      </c>
      <c r="D27316" s="1" t="s">
        <v>5</v>
      </c>
      <c r="E27316" s="1" t="s">
        <v>6</v>
      </c>
      <c r="F27316">
        <f t="shared" si="852"/>
        <v>2024</v>
      </c>
      <c r="G27316">
        <f t="shared" si="853"/>
        <v>330905037.64710003</v>
      </c>
    </row>
    <row r="27317" spans="1:7" x14ac:dyDescent="0.25">
      <c r="A27317" s="2">
        <v>45306</v>
      </c>
      <c r="B27317">
        <v>18.755600000000001</v>
      </c>
      <c r="C27317">
        <v>21900687</v>
      </c>
      <c r="D27317" s="1" t="s">
        <v>5</v>
      </c>
      <c r="E27317" s="1" t="s">
        <v>6</v>
      </c>
      <c r="F27317">
        <f t="shared" si="852"/>
        <v>2024</v>
      </c>
      <c r="G27317">
        <f t="shared" si="853"/>
        <v>410760525.09720004</v>
      </c>
    </row>
    <row r="27318" spans="1:7" x14ac:dyDescent="0.25">
      <c r="A27318" s="2">
        <v>45307</v>
      </c>
      <c r="B27318">
        <v>18.45018</v>
      </c>
      <c r="C27318">
        <v>28889681</v>
      </c>
      <c r="D27318" s="1" t="s">
        <v>5</v>
      </c>
      <c r="E27318" s="1" t="s">
        <v>6</v>
      </c>
      <c r="F27318">
        <f t="shared" si="852"/>
        <v>2024</v>
      </c>
      <c r="G27318">
        <f t="shared" si="853"/>
        <v>533019814.59257996</v>
      </c>
    </row>
    <row r="27319" spans="1:7" x14ac:dyDescent="0.25">
      <c r="A27319" s="2">
        <v>45308</v>
      </c>
      <c r="B27319">
        <v>18.37735</v>
      </c>
      <c r="C27319">
        <v>46857736</v>
      </c>
      <c r="D27319" s="1" t="s">
        <v>5</v>
      </c>
      <c r="E27319" s="1" t="s">
        <v>6</v>
      </c>
      <c r="F27319">
        <f t="shared" si="852"/>
        <v>2024</v>
      </c>
      <c r="G27319">
        <f t="shared" si="853"/>
        <v>861121014.6796</v>
      </c>
    </row>
    <row r="27320" spans="1:7" x14ac:dyDescent="0.25">
      <c r="A27320" s="2">
        <v>45309</v>
      </c>
      <c r="B27320">
        <v>18.620560000000001</v>
      </c>
      <c r="C27320">
        <v>36746621</v>
      </c>
      <c r="D27320" s="1" t="s">
        <v>5</v>
      </c>
      <c r="E27320" s="5" t="s">
        <v>6</v>
      </c>
      <c r="F27320">
        <f t="shared" si="852"/>
        <v>2024</v>
      </c>
      <c r="G27320">
        <f t="shared" si="853"/>
        <v>684242661.12776005</v>
      </c>
    </row>
    <row r="27321" spans="1:7" x14ac:dyDescent="0.25">
      <c r="A27321" s="2">
        <v>45310</v>
      </c>
      <c r="B27321">
        <v>19.9344</v>
      </c>
      <c r="C27321">
        <v>176166037</v>
      </c>
      <c r="D27321" s="1" t="s">
        <v>5</v>
      </c>
      <c r="E27321" s="1" t="s">
        <v>6</v>
      </c>
      <c r="F27321">
        <f t="shared" si="852"/>
        <v>2024</v>
      </c>
      <c r="G27321">
        <f t="shared" si="853"/>
        <v>3511764247.9728003</v>
      </c>
    </row>
    <row r="27322" spans="1:7" x14ac:dyDescent="0.25">
      <c r="A27322" s="2">
        <v>45313</v>
      </c>
      <c r="B27322">
        <v>19.971920000000001</v>
      </c>
      <c r="C27322">
        <v>70829524</v>
      </c>
      <c r="D27322" s="1" t="s">
        <v>5</v>
      </c>
      <c r="E27322" s="1" t="s">
        <v>6</v>
      </c>
      <c r="F27322">
        <f t="shared" si="852"/>
        <v>2024</v>
      </c>
      <c r="G27322">
        <f t="shared" si="853"/>
        <v>1414601586.96608</v>
      </c>
    </row>
    <row r="27323" spans="1:7" x14ac:dyDescent="0.25">
      <c r="A27323" s="2">
        <v>45314</v>
      </c>
      <c r="B27323">
        <v>20.035730000000001</v>
      </c>
      <c r="C27323">
        <v>45761884</v>
      </c>
      <c r="D27323" s="1" t="s">
        <v>5</v>
      </c>
      <c r="E27323" s="1" t="s">
        <v>6</v>
      </c>
      <c r="F27323">
        <f t="shared" si="852"/>
        <v>2024</v>
      </c>
      <c r="G27323">
        <f t="shared" si="853"/>
        <v>916872752.11532009</v>
      </c>
    </row>
    <row r="27324" spans="1:7" x14ac:dyDescent="0.25">
      <c r="A27324" s="2">
        <v>45315</v>
      </c>
      <c r="B27324">
        <v>20.00319</v>
      </c>
      <c r="C27324">
        <v>29905120</v>
      </c>
      <c r="D27324" s="1" t="s">
        <v>5</v>
      </c>
      <c r="E27324" s="1" t="s">
        <v>6</v>
      </c>
      <c r="F27324">
        <f t="shared" si="852"/>
        <v>2024</v>
      </c>
      <c r="G27324">
        <f t="shared" si="853"/>
        <v>598197797.33280003</v>
      </c>
    </row>
    <row r="27325" spans="1:7" x14ac:dyDescent="0.25">
      <c r="A27325" s="2">
        <v>45316</v>
      </c>
      <c r="B27325">
        <v>20.506599999999999</v>
      </c>
      <c r="C27325">
        <v>59214638</v>
      </c>
      <c r="D27325" s="1" t="s">
        <v>5</v>
      </c>
      <c r="E27325" s="1" t="s">
        <v>6</v>
      </c>
      <c r="F27325">
        <f t="shared" si="852"/>
        <v>2024</v>
      </c>
      <c r="G27325">
        <f t="shared" si="853"/>
        <v>1214290895.6108</v>
      </c>
    </row>
    <row r="27326" spans="1:7" x14ac:dyDescent="0.25">
      <c r="A27326" s="2">
        <v>45317</v>
      </c>
      <c r="B27326">
        <v>20.57705</v>
      </c>
      <c r="C27326">
        <v>44103850</v>
      </c>
      <c r="D27326" s="1" t="s">
        <v>5</v>
      </c>
      <c r="E27326" s="1" t="s">
        <v>6</v>
      </c>
      <c r="F27326">
        <f t="shared" si="852"/>
        <v>2024</v>
      </c>
      <c r="G27326">
        <f t="shared" si="853"/>
        <v>907527126.64250004</v>
      </c>
    </row>
    <row r="27327" spans="1:7" x14ac:dyDescent="0.25">
      <c r="A27327" s="2">
        <v>45320</v>
      </c>
      <c r="B27327">
        <v>20.740649999999999</v>
      </c>
      <c r="C27327">
        <v>29828009</v>
      </c>
      <c r="D27327" s="1" t="s">
        <v>5</v>
      </c>
      <c r="E27327" s="1" t="s">
        <v>6</v>
      </c>
      <c r="F27327">
        <f t="shared" si="852"/>
        <v>2024</v>
      </c>
      <c r="G27327">
        <f t="shared" si="853"/>
        <v>618652294.86584997</v>
      </c>
    </row>
    <row r="27328" spans="1:7" x14ac:dyDescent="0.25">
      <c r="A27328" s="2">
        <v>45321</v>
      </c>
      <c r="B27328">
        <v>20.616569999999999</v>
      </c>
      <c r="C27328">
        <v>40398877</v>
      </c>
      <c r="D27328" s="1" t="s">
        <v>5</v>
      </c>
      <c r="E27328" s="1" t="s">
        <v>6</v>
      </c>
      <c r="F27328">
        <f t="shared" si="852"/>
        <v>2024</v>
      </c>
      <c r="G27328">
        <f t="shared" si="853"/>
        <v>832886275.59188998</v>
      </c>
    </row>
    <row r="27329" spans="1:7" x14ac:dyDescent="0.25">
      <c r="A27329" s="2">
        <v>45322</v>
      </c>
      <c r="B27329">
        <v>20.068390000000001</v>
      </c>
      <c r="C27329">
        <v>47554703</v>
      </c>
      <c r="D27329" s="1" t="s">
        <v>5</v>
      </c>
      <c r="E27329" s="1" t="s">
        <v>6</v>
      </c>
      <c r="F27329">
        <f t="shared" si="852"/>
        <v>2024</v>
      </c>
      <c r="G27329">
        <f t="shared" si="853"/>
        <v>954346326.13817</v>
      </c>
    </row>
    <row r="27330" spans="1:7" x14ac:dyDescent="0.25">
      <c r="A27330" s="2">
        <v>45323</v>
      </c>
      <c r="B27330">
        <v>20.043410000000002</v>
      </c>
      <c r="C27330">
        <v>46924943</v>
      </c>
      <c r="D27330" s="1" t="s">
        <v>5</v>
      </c>
      <c r="E27330" s="5" t="s">
        <v>6</v>
      </c>
      <c r="F27330">
        <f t="shared" ref="F27330:F27393" si="854">YEAR(A27330)</f>
        <v>2024</v>
      </c>
      <c r="G27330">
        <f t="shared" ref="G27330:G27393" si="855">C27330*B27330</f>
        <v>940535871.77563012</v>
      </c>
    </row>
    <row r="27331" spans="1:7" x14ac:dyDescent="0.25">
      <c r="A27331" s="2">
        <v>45324</v>
      </c>
      <c r="B27331">
        <v>20.332360000000001</v>
      </c>
      <c r="C27331">
        <v>27797894</v>
      </c>
      <c r="D27331" s="1" t="s">
        <v>5</v>
      </c>
      <c r="E27331" s="1" t="s">
        <v>6</v>
      </c>
      <c r="F27331">
        <f t="shared" si="854"/>
        <v>2024</v>
      </c>
      <c r="G27331">
        <f t="shared" si="855"/>
        <v>565196788.04984009</v>
      </c>
    </row>
    <row r="27332" spans="1:7" x14ac:dyDescent="0.25">
      <c r="A27332" s="2">
        <v>45327</v>
      </c>
      <c r="B27332">
        <v>20.592919999999999</v>
      </c>
      <c r="C27332">
        <v>48037346</v>
      </c>
      <c r="D27332" s="1" t="s">
        <v>5</v>
      </c>
      <c r="E27332" s="1" t="s">
        <v>6</v>
      </c>
      <c r="F27332">
        <f t="shared" si="854"/>
        <v>2024</v>
      </c>
      <c r="G27332">
        <f t="shared" si="855"/>
        <v>989229223.19032001</v>
      </c>
    </row>
    <row r="27333" spans="1:7" x14ac:dyDescent="0.25">
      <c r="A27333" s="2">
        <v>45337</v>
      </c>
      <c r="B27333">
        <v>22.179089999999999</v>
      </c>
      <c r="C27333">
        <v>132263806</v>
      </c>
      <c r="D27333" s="1" t="s">
        <v>5</v>
      </c>
      <c r="E27333" s="1" t="s">
        <v>6</v>
      </c>
      <c r="F27333">
        <f t="shared" si="854"/>
        <v>2024</v>
      </c>
      <c r="G27333">
        <f t="shared" si="855"/>
        <v>2933490857.0165401</v>
      </c>
    </row>
    <row r="27334" spans="1:7" x14ac:dyDescent="0.25">
      <c r="A27334" s="2">
        <v>45338</v>
      </c>
      <c r="B27334">
        <v>21.779340000000001</v>
      </c>
      <c r="C27334">
        <v>48963167</v>
      </c>
      <c r="D27334" s="1" t="s">
        <v>5</v>
      </c>
      <c r="E27334" s="1" t="s">
        <v>6</v>
      </c>
      <c r="F27334">
        <f t="shared" si="854"/>
        <v>2024</v>
      </c>
      <c r="G27334">
        <f t="shared" si="855"/>
        <v>1066385461.5697801</v>
      </c>
    </row>
    <row r="27335" spans="1:7" x14ac:dyDescent="0.25">
      <c r="A27335" s="2">
        <v>45341</v>
      </c>
      <c r="B27335">
        <v>21.591670000000001</v>
      </c>
      <c r="C27335">
        <v>36366837</v>
      </c>
      <c r="D27335" s="1" t="s">
        <v>5</v>
      </c>
      <c r="E27335" s="1" t="s">
        <v>6</v>
      </c>
      <c r="F27335">
        <f t="shared" si="854"/>
        <v>2024</v>
      </c>
      <c r="G27335">
        <f t="shared" si="855"/>
        <v>785220743.44779003</v>
      </c>
    </row>
    <row r="27336" spans="1:7" x14ac:dyDescent="0.25">
      <c r="A27336" s="2">
        <v>45342</v>
      </c>
      <c r="B27336">
        <v>21.810220000000001</v>
      </c>
      <c r="C27336">
        <v>31403730</v>
      </c>
      <c r="D27336" s="1" t="s">
        <v>5</v>
      </c>
      <c r="E27336" s="1" t="s">
        <v>6</v>
      </c>
      <c r="F27336">
        <f t="shared" si="854"/>
        <v>2024</v>
      </c>
      <c r="G27336">
        <f t="shared" si="855"/>
        <v>684922260.12059999</v>
      </c>
    </row>
    <row r="27337" spans="1:7" x14ac:dyDescent="0.25">
      <c r="A27337" s="2">
        <v>45343</v>
      </c>
      <c r="B27337">
        <v>21.595050000000001</v>
      </c>
      <c r="C27337">
        <v>31980543</v>
      </c>
      <c r="D27337" s="1" t="s">
        <v>5</v>
      </c>
      <c r="E27337" s="1" t="s">
        <v>6</v>
      </c>
      <c r="F27337">
        <f t="shared" si="854"/>
        <v>2024</v>
      </c>
      <c r="G27337">
        <f t="shared" si="855"/>
        <v>690621425.11215007</v>
      </c>
    </row>
    <row r="27338" spans="1:7" x14ac:dyDescent="0.25">
      <c r="A27338" s="2">
        <v>45344</v>
      </c>
      <c r="B27338">
        <v>21.95919</v>
      </c>
      <c r="C27338">
        <v>34269392</v>
      </c>
      <c r="D27338" s="1" t="s">
        <v>5</v>
      </c>
      <c r="E27338" s="1" t="s">
        <v>6</v>
      </c>
      <c r="F27338">
        <f t="shared" si="854"/>
        <v>2024</v>
      </c>
      <c r="G27338">
        <f t="shared" si="855"/>
        <v>752528090.11247993</v>
      </c>
    </row>
    <row r="27339" spans="1:7" x14ac:dyDescent="0.25">
      <c r="A27339" s="2">
        <v>45345</v>
      </c>
      <c r="B27339">
        <v>22.084219999999998</v>
      </c>
      <c r="C27339">
        <v>48404478</v>
      </c>
      <c r="D27339" s="1" t="s">
        <v>5</v>
      </c>
      <c r="E27339" s="1" t="s">
        <v>6</v>
      </c>
      <c r="F27339">
        <f t="shared" si="854"/>
        <v>2024</v>
      </c>
      <c r="G27339">
        <f t="shared" si="855"/>
        <v>1068975141.1371599</v>
      </c>
    </row>
    <row r="27340" spans="1:7" x14ac:dyDescent="0.25">
      <c r="A27340" s="2">
        <v>45348</v>
      </c>
      <c r="B27340">
        <v>22.115200000000002</v>
      </c>
      <c r="C27340">
        <v>29976379</v>
      </c>
      <c r="D27340" s="1" t="s">
        <v>5</v>
      </c>
      <c r="E27340" s="1" t="s">
        <v>6</v>
      </c>
      <c r="F27340">
        <f t="shared" si="854"/>
        <v>2024</v>
      </c>
      <c r="G27340">
        <f t="shared" si="855"/>
        <v>662933616.86080003</v>
      </c>
    </row>
    <row r="27341" spans="1:7" x14ac:dyDescent="0.25">
      <c r="A27341" s="2">
        <v>45349</v>
      </c>
      <c r="B27341">
        <v>22.087910000000001</v>
      </c>
      <c r="C27341">
        <v>35389549</v>
      </c>
      <c r="D27341" s="1" t="s">
        <v>5</v>
      </c>
      <c r="E27341" s="1" t="s">
        <v>6</v>
      </c>
      <c r="F27341">
        <f t="shared" si="854"/>
        <v>2024</v>
      </c>
      <c r="G27341">
        <f t="shared" si="855"/>
        <v>781681173.25259006</v>
      </c>
    </row>
    <row r="27342" spans="1:7" x14ac:dyDescent="0.25">
      <c r="A27342" s="2">
        <v>45351</v>
      </c>
      <c r="B27342">
        <v>21.834060000000001</v>
      </c>
      <c r="C27342">
        <v>59337072</v>
      </c>
      <c r="D27342" s="1" t="s">
        <v>5</v>
      </c>
      <c r="E27342" s="1" t="s">
        <v>6</v>
      </c>
      <c r="F27342">
        <f t="shared" si="854"/>
        <v>2024</v>
      </c>
      <c r="G27342">
        <f t="shared" si="855"/>
        <v>1295569190.27232</v>
      </c>
    </row>
    <row r="27343" spans="1:7" x14ac:dyDescent="0.25">
      <c r="A27343" s="2">
        <v>45352</v>
      </c>
      <c r="B27343">
        <v>21.794830000000001</v>
      </c>
      <c r="C27343">
        <v>24167721</v>
      </c>
      <c r="D27343" s="1" t="s">
        <v>5</v>
      </c>
      <c r="E27343" s="1" t="s">
        <v>6</v>
      </c>
      <c r="F27343">
        <f t="shared" si="854"/>
        <v>2024</v>
      </c>
      <c r="G27343">
        <f t="shared" si="855"/>
        <v>526731370.68243003</v>
      </c>
    </row>
    <row r="27344" spans="1:7" x14ac:dyDescent="0.25">
      <c r="A27344" s="2">
        <v>45355</v>
      </c>
      <c r="B27344">
        <v>22.99689</v>
      </c>
      <c r="C27344">
        <v>97210112</v>
      </c>
      <c r="D27344" s="1" t="s">
        <v>5</v>
      </c>
      <c r="E27344" s="1" t="s">
        <v>6</v>
      </c>
      <c r="F27344">
        <f t="shared" si="854"/>
        <v>2024</v>
      </c>
      <c r="G27344">
        <f t="shared" si="855"/>
        <v>2235530252.5516801</v>
      </c>
    </row>
    <row r="27345" spans="1:7" x14ac:dyDescent="0.25">
      <c r="A27345" s="2">
        <v>45356</v>
      </c>
      <c r="B27345">
        <v>23.117360000000001</v>
      </c>
      <c r="C27345">
        <v>73299409</v>
      </c>
      <c r="D27345" s="1" t="s">
        <v>5</v>
      </c>
      <c r="E27345" s="1" t="s">
        <v>6</v>
      </c>
      <c r="F27345">
        <f t="shared" si="854"/>
        <v>2024</v>
      </c>
      <c r="G27345">
        <f t="shared" si="855"/>
        <v>1694488825.6402402</v>
      </c>
    </row>
    <row r="27346" spans="1:7" x14ac:dyDescent="0.25">
      <c r="A27346" s="2">
        <v>45357</v>
      </c>
      <c r="B27346">
        <v>23.273489999999999</v>
      </c>
      <c r="C27346">
        <v>52464834</v>
      </c>
      <c r="D27346" s="1" t="s">
        <v>5</v>
      </c>
      <c r="E27346" s="5" t="s">
        <v>6</v>
      </c>
      <c r="F27346">
        <f t="shared" si="854"/>
        <v>2024</v>
      </c>
      <c r="G27346">
        <f t="shared" si="855"/>
        <v>1221039789.45066</v>
      </c>
    </row>
    <row r="27347" spans="1:7" x14ac:dyDescent="0.25">
      <c r="A27347" s="2">
        <v>45358</v>
      </c>
      <c r="B27347">
        <v>24.094090000000001</v>
      </c>
      <c r="C27347">
        <v>80382404</v>
      </c>
      <c r="D27347" s="1" t="s">
        <v>5</v>
      </c>
      <c r="E27347" s="1" t="s">
        <v>6</v>
      </c>
      <c r="F27347">
        <f t="shared" si="854"/>
        <v>2024</v>
      </c>
      <c r="G27347">
        <f t="shared" si="855"/>
        <v>1936740876.3923602</v>
      </c>
    </row>
    <row r="27348" spans="1:7" x14ac:dyDescent="0.25">
      <c r="A27348" s="2">
        <v>45359</v>
      </c>
      <c r="B27348">
        <v>24.950669999999999</v>
      </c>
      <c r="C27348">
        <v>98069176</v>
      </c>
      <c r="D27348" s="1" t="s">
        <v>5</v>
      </c>
      <c r="E27348" s="1" t="s">
        <v>6</v>
      </c>
      <c r="F27348">
        <f t="shared" si="854"/>
        <v>2024</v>
      </c>
      <c r="G27348">
        <f t="shared" si="855"/>
        <v>2446891647.5479198</v>
      </c>
    </row>
    <row r="27349" spans="1:7" x14ac:dyDescent="0.25">
      <c r="A27349" s="2">
        <v>45362</v>
      </c>
      <c r="B27349">
        <v>24.381699999999999</v>
      </c>
      <c r="C27349">
        <v>73436923</v>
      </c>
      <c r="D27349" s="1" t="s">
        <v>5</v>
      </c>
      <c r="E27349" s="1" t="s">
        <v>6</v>
      </c>
      <c r="F27349">
        <f t="shared" si="854"/>
        <v>2024</v>
      </c>
      <c r="G27349">
        <f t="shared" si="855"/>
        <v>1790517025.5091</v>
      </c>
    </row>
    <row r="27350" spans="1:7" x14ac:dyDescent="0.25">
      <c r="A27350" s="2">
        <v>45363</v>
      </c>
      <c r="B27350">
        <v>24.509799999999998</v>
      </c>
      <c r="C27350">
        <v>63336799</v>
      </c>
      <c r="D27350" s="1" t="s">
        <v>5</v>
      </c>
      <c r="E27350" s="1" t="s">
        <v>6</v>
      </c>
      <c r="F27350">
        <f t="shared" si="854"/>
        <v>2024</v>
      </c>
      <c r="G27350">
        <f t="shared" si="855"/>
        <v>1552372276.1301999</v>
      </c>
    </row>
    <row r="27351" spans="1:7" x14ac:dyDescent="0.25">
      <c r="A27351" s="2">
        <v>45364</v>
      </c>
      <c r="B27351">
        <v>24.753730000000001</v>
      </c>
      <c r="C27351">
        <v>43130896</v>
      </c>
      <c r="D27351" s="1" t="s">
        <v>5</v>
      </c>
      <c r="E27351" s="1" t="s">
        <v>6</v>
      </c>
      <c r="F27351">
        <f t="shared" si="854"/>
        <v>2024</v>
      </c>
      <c r="G27351">
        <f t="shared" si="855"/>
        <v>1067650554.2420801</v>
      </c>
    </row>
    <row r="27352" spans="1:7" x14ac:dyDescent="0.25">
      <c r="A27352" s="2">
        <v>45365</v>
      </c>
      <c r="B27352">
        <v>24.881779999999999</v>
      </c>
      <c r="C27352">
        <v>48964017</v>
      </c>
      <c r="D27352" s="1" t="s">
        <v>5</v>
      </c>
      <c r="E27352" s="1" t="s">
        <v>6</v>
      </c>
      <c r="F27352">
        <f t="shared" si="854"/>
        <v>2024</v>
      </c>
      <c r="G27352">
        <f t="shared" si="855"/>
        <v>1218311898.91026</v>
      </c>
    </row>
    <row r="27353" spans="1:7" x14ac:dyDescent="0.25">
      <c r="A27353" s="2">
        <v>45366</v>
      </c>
      <c r="B27353">
        <v>23.806509999999999</v>
      </c>
      <c r="C27353">
        <v>80580846</v>
      </c>
      <c r="D27353" s="1" t="s">
        <v>5</v>
      </c>
      <c r="E27353" s="1" t="s">
        <v>6</v>
      </c>
      <c r="F27353">
        <f t="shared" si="854"/>
        <v>2024</v>
      </c>
      <c r="G27353">
        <f t="shared" si="855"/>
        <v>1918348716.10746</v>
      </c>
    </row>
    <row r="27354" spans="1:7" x14ac:dyDescent="0.25">
      <c r="A27354" s="2">
        <v>45369</v>
      </c>
      <c r="B27354">
        <v>24.12454</v>
      </c>
      <c r="C27354">
        <v>46006400</v>
      </c>
      <c r="D27354" s="1" t="s">
        <v>5</v>
      </c>
      <c r="E27354" s="1" t="s">
        <v>6</v>
      </c>
      <c r="F27354">
        <f t="shared" si="854"/>
        <v>2024</v>
      </c>
      <c r="G27354">
        <f t="shared" si="855"/>
        <v>1109883237.056</v>
      </c>
    </row>
    <row r="27355" spans="1:7" x14ac:dyDescent="0.25">
      <c r="A27355" s="2">
        <v>45370</v>
      </c>
      <c r="B27355">
        <v>23.978850000000001</v>
      </c>
      <c r="C27355">
        <v>32078900</v>
      </c>
      <c r="D27355" s="1" t="s">
        <v>5</v>
      </c>
      <c r="E27355" s="1" t="s">
        <v>6</v>
      </c>
      <c r="F27355">
        <f t="shared" si="854"/>
        <v>2024</v>
      </c>
      <c r="G27355">
        <f t="shared" si="855"/>
        <v>769215131.26499999</v>
      </c>
    </row>
    <row r="27356" spans="1:7" x14ac:dyDescent="0.25">
      <c r="A27356" s="2">
        <v>45371</v>
      </c>
      <c r="B27356">
        <v>23.7789</v>
      </c>
      <c r="C27356">
        <v>48788389</v>
      </c>
      <c r="D27356" s="1" t="s">
        <v>5</v>
      </c>
      <c r="E27356" s="5" t="s">
        <v>6</v>
      </c>
      <c r="F27356">
        <f t="shared" si="854"/>
        <v>2024</v>
      </c>
      <c r="G27356">
        <f t="shared" si="855"/>
        <v>1160134223.1921</v>
      </c>
    </row>
    <row r="27357" spans="1:7" x14ac:dyDescent="0.25">
      <c r="A27357" s="2">
        <v>45372</v>
      </c>
      <c r="B27357">
        <v>24.60303</v>
      </c>
      <c r="C27357">
        <v>47759095</v>
      </c>
      <c r="D27357" s="1" t="s">
        <v>5</v>
      </c>
      <c r="E27357" s="1" t="s">
        <v>6</v>
      </c>
      <c r="F27357">
        <f t="shared" si="854"/>
        <v>2024</v>
      </c>
      <c r="G27357">
        <f t="shared" si="855"/>
        <v>1175018447.0578501</v>
      </c>
    </row>
    <row r="27358" spans="1:7" x14ac:dyDescent="0.25">
      <c r="A27358" s="2">
        <v>45373</v>
      </c>
      <c r="B27358">
        <v>24.55734</v>
      </c>
      <c r="C27358">
        <v>32629749</v>
      </c>
      <c r="D27358" s="1" t="s">
        <v>5</v>
      </c>
      <c r="E27358" s="1" t="s">
        <v>6</v>
      </c>
      <c r="F27358">
        <f t="shared" si="854"/>
        <v>2024</v>
      </c>
      <c r="G27358">
        <f t="shared" si="855"/>
        <v>801299840.30765998</v>
      </c>
    </row>
    <row r="27359" spans="1:7" x14ac:dyDescent="0.25">
      <c r="A27359" s="2">
        <v>45376</v>
      </c>
      <c r="B27359">
        <v>24.477499999999999</v>
      </c>
      <c r="C27359">
        <v>21223414</v>
      </c>
      <c r="D27359" s="1" t="s">
        <v>5</v>
      </c>
      <c r="E27359" s="1" t="s">
        <v>6</v>
      </c>
      <c r="F27359">
        <f t="shared" si="854"/>
        <v>2024</v>
      </c>
      <c r="G27359">
        <f t="shared" si="855"/>
        <v>519496116.185</v>
      </c>
    </row>
    <row r="27360" spans="1:7" x14ac:dyDescent="0.25">
      <c r="A27360" s="2">
        <v>45377</v>
      </c>
      <c r="B27360">
        <v>24.50412</v>
      </c>
      <c r="C27360">
        <v>43103292</v>
      </c>
      <c r="D27360" s="1" t="s">
        <v>5</v>
      </c>
      <c r="E27360" s="1" t="s">
        <v>6</v>
      </c>
      <c r="F27360">
        <f t="shared" si="854"/>
        <v>2024</v>
      </c>
      <c r="G27360">
        <f t="shared" si="855"/>
        <v>1056208239.56304</v>
      </c>
    </row>
    <row r="27361" spans="1:7" x14ac:dyDescent="0.25">
      <c r="A27361" s="2">
        <v>45378</v>
      </c>
      <c r="B27361">
        <v>24.3293</v>
      </c>
      <c r="C27361">
        <v>19732209</v>
      </c>
      <c r="D27361" s="1" t="s">
        <v>5</v>
      </c>
      <c r="E27361" s="1" t="s">
        <v>6</v>
      </c>
      <c r="F27361">
        <f t="shared" si="854"/>
        <v>2024</v>
      </c>
      <c r="G27361">
        <f t="shared" si="855"/>
        <v>480070832.42369998</v>
      </c>
    </row>
    <row r="27362" spans="1:7" x14ac:dyDescent="0.25">
      <c r="A27362" s="2">
        <v>45379</v>
      </c>
      <c r="B27362">
        <v>24.03425</v>
      </c>
      <c r="C27362">
        <v>28393398</v>
      </c>
      <c r="D27362" s="1" t="s">
        <v>5</v>
      </c>
      <c r="E27362" s="1" t="s">
        <v>6</v>
      </c>
      <c r="F27362">
        <f t="shared" si="854"/>
        <v>2024</v>
      </c>
      <c r="G27362">
        <f t="shared" si="855"/>
        <v>682414025.88150001</v>
      </c>
    </row>
    <row r="27363" spans="1:7" x14ac:dyDescent="0.25">
      <c r="A27363" s="2">
        <v>45380</v>
      </c>
      <c r="B27363">
        <v>24.355930000000001</v>
      </c>
      <c r="C27363">
        <v>20212820</v>
      </c>
      <c r="D27363" s="1" t="s">
        <v>5</v>
      </c>
      <c r="E27363" s="1" t="s">
        <v>6</v>
      </c>
      <c r="F27363">
        <f t="shared" si="854"/>
        <v>2024</v>
      </c>
      <c r="G27363">
        <f t="shared" si="855"/>
        <v>492302029.0226</v>
      </c>
    </row>
    <row r="27364" spans="1:7" x14ac:dyDescent="0.25">
      <c r="A27364" s="2">
        <v>45383</v>
      </c>
      <c r="B27364">
        <v>24.088090000000001</v>
      </c>
      <c r="C27364">
        <v>22348249</v>
      </c>
      <c r="D27364" s="1" t="s">
        <v>5</v>
      </c>
      <c r="E27364" s="1" t="s">
        <v>6</v>
      </c>
      <c r="F27364">
        <f t="shared" si="854"/>
        <v>2024</v>
      </c>
      <c r="G27364">
        <f t="shared" si="855"/>
        <v>538326633.25441003</v>
      </c>
    </row>
    <row r="27365" spans="1:7" x14ac:dyDescent="0.25">
      <c r="A27365" s="2">
        <v>45384</v>
      </c>
      <c r="B27365">
        <v>24.632850000000001</v>
      </c>
      <c r="C27365">
        <v>42219075</v>
      </c>
      <c r="D27365" s="1" t="s">
        <v>5</v>
      </c>
      <c r="E27365" s="1" t="s">
        <v>6</v>
      </c>
      <c r="F27365">
        <f t="shared" si="854"/>
        <v>2024</v>
      </c>
      <c r="G27365">
        <f t="shared" si="855"/>
        <v>1039976141.6137501</v>
      </c>
    </row>
    <row r="27366" spans="1:7" x14ac:dyDescent="0.25">
      <c r="A27366" s="2">
        <v>45385</v>
      </c>
      <c r="B27366">
        <v>24.336970000000001</v>
      </c>
      <c r="C27366">
        <v>32909892</v>
      </c>
      <c r="D27366" s="1" t="s">
        <v>5</v>
      </c>
      <c r="E27366" s="5" t="s">
        <v>6</v>
      </c>
      <c r="F27366">
        <f t="shared" si="854"/>
        <v>2024</v>
      </c>
      <c r="G27366">
        <f t="shared" si="855"/>
        <v>800927054.30724001</v>
      </c>
    </row>
    <row r="27367" spans="1:7" x14ac:dyDescent="0.25">
      <c r="A27367" s="2">
        <v>45390</v>
      </c>
      <c r="B27367">
        <v>24.389479999999999</v>
      </c>
      <c r="C27367">
        <v>40567577</v>
      </c>
      <c r="D27367" s="1" t="s">
        <v>5</v>
      </c>
      <c r="E27367" s="1" t="s">
        <v>6</v>
      </c>
      <c r="F27367">
        <f t="shared" si="854"/>
        <v>2024</v>
      </c>
      <c r="G27367">
        <f t="shared" si="855"/>
        <v>989422107.88995993</v>
      </c>
    </row>
    <row r="27368" spans="1:7" x14ac:dyDescent="0.25">
      <c r="A27368" s="2">
        <v>45391</v>
      </c>
      <c r="B27368">
        <v>25.509250000000002</v>
      </c>
      <c r="C27368">
        <v>61642573</v>
      </c>
      <c r="D27368" s="1" t="s">
        <v>5</v>
      </c>
      <c r="E27368" s="1" t="s">
        <v>6</v>
      </c>
      <c r="F27368">
        <f t="shared" si="854"/>
        <v>2024</v>
      </c>
      <c r="G27368">
        <f t="shared" si="855"/>
        <v>1572455805.3002501</v>
      </c>
    </row>
    <row r="27369" spans="1:7" x14ac:dyDescent="0.25">
      <c r="A27369" s="2">
        <v>45392</v>
      </c>
      <c r="B27369">
        <v>25.481490000000001</v>
      </c>
      <c r="C27369">
        <v>28231466</v>
      </c>
      <c r="D27369" s="1" t="s">
        <v>5</v>
      </c>
      <c r="E27369" s="1" t="s">
        <v>6</v>
      </c>
      <c r="F27369">
        <f t="shared" si="854"/>
        <v>2024</v>
      </c>
      <c r="G27369">
        <f t="shared" si="855"/>
        <v>719379818.56434</v>
      </c>
    </row>
    <row r="27370" spans="1:7" x14ac:dyDescent="0.25">
      <c r="A27370" s="2">
        <v>45393</v>
      </c>
      <c r="B27370">
        <v>25.443709999999999</v>
      </c>
      <c r="C27370">
        <v>27772972</v>
      </c>
      <c r="D27370" s="1" t="s">
        <v>5</v>
      </c>
      <c r="E27370" s="1" t="s">
        <v>6</v>
      </c>
      <c r="F27370">
        <f t="shared" si="854"/>
        <v>2024</v>
      </c>
      <c r="G27370">
        <f t="shared" si="855"/>
        <v>706647445.40611994</v>
      </c>
    </row>
    <row r="27371" spans="1:7" x14ac:dyDescent="0.25">
      <c r="A27371" s="2">
        <v>45394</v>
      </c>
      <c r="B27371">
        <v>25.346260000000001</v>
      </c>
      <c r="C27371">
        <v>32473155</v>
      </c>
      <c r="D27371" s="1" t="s">
        <v>5</v>
      </c>
      <c r="E27371" s="1" t="s">
        <v>6</v>
      </c>
      <c r="F27371">
        <f t="shared" si="854"/>
        <v>2024</v>
      </c>
      <c r="G27371">
        <f t="shared" si="855"/>
        <v>823073029.65030003</v>
      </c>
    </row>
    <row r="27372" spans="1:7" x14ac:dyDescent="0.25">
      <c r="A27372" s="2">
        <v>45397</v>
      </c>
      <c r="B27372">
        <v>24.889600000000002</v>
      </c>
      <c r="C27372">
        <v>41251141</v>
      </c>
      <c r="D27372" s="1" t="s">
        <v>5</v>
      </c>
      <c r="E27372" s="1" t="s">
        <v>6</v>
      </c>
      <c r="F27372">
        <f t="shared" si="854"/>
        <v>2024</v>
      </c>
      <c r="G27372">
        <f t="shared" si="855"/>
        <v>1026724399.0336001</v>
      </c>
    </row>
    <row r="27373" spans="1:7" x14ac:dyDescent="0.25">
      <c r="A27373" s="2">
        <v>45398</v>
      </c>
      <c r="B27373">
        <v>24.2469</v>
      </c>
      <c r="C27373">
        <v>54120813</v>
      </c>
      <c r="D27373" s="1" t="s">
        <v>5</v>
      </c>
      <c r="E27373" s="1" t="s">
        <v>6</v>
      </c>
      <c r="F27373">
        <f t="shared" si="854"/>
        <v>2024</v>
      </c>
      <c r="G27373">
        <f t="shared" si="855"/>
        <v>1312261940.7297001</v>
      </c>
    </row>
    <row r="27374" spans="1:7" x14ac:dyDescent="0.25">
      <c r="A27374" s="2">
        <v>45399</v>
      </c>
      <c r="B27374">
        <v>24.755980000000001</v>
      </c>
      <c r="C27374">
        <v>36616351</v>
      </c>
      <c r="D27374" s="1" t="s">
        <v>5</v>
      </c>
      <c r="E27374" s="1" t="s">
        <v>6</v>
      </c>
      <c r="F27374">
        <f t="shared" si="854"/>
        <v>2024</v>
      </c>
      <c r="G27374">
        <f t="shared" si="855"/>
        <v>906473653.02898002</v>
      </c>
    </row>
    <row r="27375" spans="1:7" x14ac:dyDescent="0.25">
      <c r="A27375" s="2">
        <v>45400</v>
      </c>
      <c r="B27375">
        <v>24.827079999999999</v>
      </c>
      <c r="C27375">
        <v>45765616</v>
      </c>
      <c r="D27375" s="1" t="s">
        <v>5</v>
      </c>
      <c r="E27375" s="1" t="s">
        <v>6</v>
      </c>
      <c r="F27375">
        <f t="shared" si="854"/>
        <v>2024</v>
      </c>
      <c r="G27375">
        <f t="shared" si="855"/>
        <v>1136226609.6812799</v>
      </c>
    </row>
    <row r="27376" spans="1:7" x14ac:dyDescent="0.25">
      <c r="A27376" s="2">
        <v>45401</v>
      </c>
      <c r="B27376">
        <v>23.056349999999998</v>
      </c>
      <c r="C27376">
        <v>143868559</v>
      </c>
      <c r="D27376" s="1" t="s">
        <v>5</v>
      </c>
      <c r="E27376" s="5" t="s">
        <v>6</v>
      </c>
      <c r="F27376">
        <f t="shared" si="854"/>
        <v>2024</v>
      </c>
      <c r="G27376">
        <f t="shared" si="855"/>
        <v>3317083850.2996497</v>
      </c>
    </row>
    <row r="27377" spans="1:7" x14ac:dyDescent="0.25">
      <c r="A27377" s="2">
        <v>45404</v>
      </c>
      <c r="B27377">
        <v>22.721710000000002</v>
      </c>
      <c r="C27377">
        <v>52354944</v>
      </c>
      <c r="D27377" s="1" t="s">
        <v>5</v>
      </c>
      <c r="E27377" s="1" t="s">
        <v>6</v>
      </c>
      <c r="F27377">
        <f t="shared" si="854"/>
        <v>2024</v>
      </c>
      <c r="G27377">
        <f t="shared" si="855"/>
        <v>1189593854.6342402</v>
      </c>
    </row>
    <row r="27378" spans="1:7" x14ac:dyDescent="0.25">
      <c r="A27378" s="2">
        <v>45405</v>
      </c>
      <c r="B27378">
        <v>23.132380000000001</v>
      </c>
      <c r="C27378">
        <v>32067682</v>
      </c>
      <c r="D27378" s="1" t="s">
        <v>5</v>
      </c>
      <c r="E27378" s="1" t="s">
        <v>6</v>
      </c>
      <c r="F27378">
        <f t="shared" si="854"/>
        <v>2024</v>
      </c>
      <c r="G27378">
        <f t="shared" si="855"/>
        <v>741801805.74316001</v>
      </c>
    </row>
    <row r="27379" spans="1:7" x14ac:dyDescent="0.25">
      <c r="A27379" s="2">
        <v>45406</v>
      </c>
      <c r="B27379">
        <v>24.06195</v>
      </c>
      <c r="C27379">
        <v>41652750</v>
      </c>
      <c r="D27379" s="1" t="s">
        <v>5</v>
      </c>
      <c r="E27379" s="1" t="s">
        <v>6</v>
      </c>
      <c r="F27379">
        <f t="shared" si="854"/>
        <v>2024</v>
      </c>
      <c r="G27379">
        <f t="shared" si="855"/>
        <v>1002246387.8625</v>
      </c>
    </row>
    <row r="27380" spans="1:7" x14ac:dyDescent="0.25">
      <c r="A27380" s="2">
        <v>45407</v>
      </c>
      <c r="B27380">
        <v>23.506309999999999</v>
      </c>
      <c r="C27380">
        <v>30492037</v>
      </c>
      <c r="D27380" s="1" t="s">
        <v>5</v>
      </c>
      <c r="E27380" s="1" t="s">
        <v>6</v>
      </c>
      <c r="F27380">
        <f t="shared" si="854"/>
        <v>2024</v>
      </c>
      <c r="G27380">
        <f t="shared" si="855"/>
        <v>716755274.25346994</v>
      </c>
    </row>
    <row r="27381" spans="1:7" x14ac:dyDescent="0.25">
      <c r="A27381" s="2">
        <v>45408</v>
      </c>
      <c r="B27381">
        <v>24.000979999999998</v>
      </c>
      <c r="C27381">
        <v>34721905</v>
      </c>
      <c r="D27381" s="1" t="s">
        <v>5</v>
      </c>
      <c r="E27381" s="1" t="s">
        <v>6</v>
      </c>
      <c r="F27381">
        <f t="shared" si="854"/>
        <v>2024</v>
      </c>
      <c r="G27381">
        <f t="shared" si="855"/>
        <v>833359747.46689999</v>
      </c>
    </row>
    <row r="27382" spans="1:7" x14ac:dyDescent="0.25">
      <c r="A27382" s="2">
        <v>45411</v>
      </c>
      <c r="B27382">
        <v>24.40672</v>
      </c>
      <c r="C27382">
        <v>30704200</v>
      </c>
      <c r="D27382" s="1" t="s">
        <v>5</v>
      </c>
      <c r="E27382" s="1" t="s">
        <v>6</v>
      </c>
      <c r="F27382">
        <f t="shared" si="854"/>
        <v>2024</v>
      </c>
      <c r="G27382">
        <f t="shared" si="855"/>
        <v>749388812.22399998</v>
      </c>
    </row>
    <row r="27383" spans="1:7" x14ac:dyDescent="0.25">
      <c r="A27383" s="2">
        <v>45412</v>
      </c>
      <c r="B27383">
        <v>24.249490000000002</v>
      </c>
      <c r="C27383">
        <v>41627249</v>
      </c>
      <c r="D27383" s="1" t="s">
        <v>5</v>
      </c>
      <c r="E27383" s="1" t="s">
        <v>6</v>
      </c>
      <c r="F27383">
        <f t="shared" si="854"/>
        <v>2024</v>
      </c>
      <c r="G27383">
        <f t="shared" si="855"/>
        <v>1009439558.3530101</v>
      </c>
    </row>
    <row r="27384" spans="1:7" x14ac:dyDescent="0.25">
      <c r="A27384" s="2">
        <v>45414</v>
      </c>
      <c r="B27384">
        <v>23.748000000000001</v>
      </c>
      <c r="C27384">
        <v>47536363</v>
      </c>
      <c r="D27384" s="1" t="s">
        <v>5</v>
      </c>
      <c r="E27384" s="1" t="s">
        <v>6</v>
      </c>
      <c r="F27384">
        <f t="shared" si="854"/>
        <v>2024</v>
      </c>
      <c r="G27384">
        <f t="shared" si="855"/>
        <v>1128893548.5240002</v>
      </c>
    </row>
    <row r="27385" spans="1:7" x14ac:dyDescent="0.25">
      <c r="A27385" s="2">
        <v>45415</v>
      </c>
      <c r="B27385">
        <v>24.103090000000002</v>
      </c>
      <c r="C27385">
        <v>31026748</v>
      </c>
      <c r="D27385" s="1" t="s">
        <v>5</v>
      </c>
      <c r="E27385" s="1" t="s">
        <v>6</v>
      </c>
      <c r="F27385">
        <f t="shared" si="854"/>
        <v>2024</v>
      </c>
      <c r="G27385">
        <f t="shared" si="855"/>
        <v>747840499.45132005</v>
      </c>
    </row>
    <row r="27386" spans="1:7" x14ac:dyDescent="0.25">
      <c r="A27386" s="2">
        <v>45418</v>
      </c>
      <c r="B27386">
        <v>24.292249999999999</v>
      </c>
      <c r="C27386">
        <v>33733509</v>
      </c>
      <c r="D27386" s="1" t="s">
        <v>5</v>
      </c>
      <c r="E27386" s="5" t="s">
        <v>6</v>
      </c>
      <c r="F27386">
        <f t="shared" si="854"/>
        <v>2024</v>
      </c>
      <c r="G27386">
        <f t="shared" si="855"/>
        <v>819462834.00524998</v>
      </c>
    </row>
    <row r="27387" spans="1:7" x14ac:dyDescent="0.25">
      <c r="A27387" s="2">
        <v>45419</v>
      </c>
      <c r="B27387">
        <v>24.710419999999999</v>
      </c>
      <c r="C27387">
        <v>35917824</v>
      </c>
      <c r="D27387" s="1" t="s">
        <v>5</v>
      </c>
      <c r="E27387" s="1" t="s">
        <v>6</v>
      </c>
      <c r="F27387">
        <f t="shared" si="854"/>
        <v>2024</v>
      </c>
      <c r="G27387">
        <f t="shared" si="855"/>
        <v>887544516.52608001</v>
      </c>
    </row>
    <row r="27388" spans="1:7" x14ac:dyDescent="0.25">
      <c r="A27388" s="2">
        <v>45420</v>
      </c>
      <c r="B27388">
        <v>24.752320000000001</v>
      </c>
      <c r="C27388">
        <v>22585765</v>
      </c>
      <c r="D27388" s="1" t="s">
        <v>5</v>
      </c>
      <c r="E27388" s="1" t="s">
        <v>6</v>
      </c>
      <c r="F27388">
        <f t="shared" si="854"/>
        <v>2024</v>
      </c>
      <c r="G27388">
        <f t="shared" si="855"/>
        <v>559050082.72479999</v>
      </c>
    </row>
    <row r="27389" spans="1:7" x14ac:dyDescent="0.25">
      <c r="A27389" s="2">
        <v>45421</v>
      </c>
      <c r="B27389">
        <v>24.535340000000001</v>
      </c>
      <c r="C27389">
        <v>22863681</v>
      </c>
      <c r="D27389" s="1" t="s">
        <v>5</v>
      </c>
      <c r="E27389" s="1" t="s">
        <v>6</v>
      </c>
      <c r="F27389">
        <f t="shared" si="854"/>
        <v>2024</v>
      </c>
      <c r="G27389">
        <f t="shared" si="855"/>
        <v>560968186.98654008</v>
      </c>
    </row>
    <row r="27390" spans="1:7" x14ac:dyDescent="0.25">
      <c r="A27390" s="2">
        <v>45422</v>
      </c>
      <c r="B27390">
        <v>24.735530000000001</v>
      </c>
      <c r="C27390">
        <v>27560431</v>
      </c>
      <c r="D27390" s="1" t="s">
        <v>5</v>
      </c>
      <c r="E27390" s="1" t="s">
        <v>6</v>
      </c>
      <c r="F27390">
        <f t="shared" si="854"/>
        <v>2024</v>
      </c>
      <c r="G27390">
        <f t="shared" si="855"/>
        <v>681721867.81343007</v>
      </c>
    </row>
    <row r="27391" spans="1:7" x14ac:dyDescent="0.25">
      <c r="A27391" s="2">
        <v>45425</v>
      </c>
      <c r="B27391">
        <v>25.263739999999999</v>
      </c>
      <c r="C27391">
        <v>38146950</v>
      </c>
      <c r="D27391" s="1" t="s">
        <v>5</v>
      </c>
      <c r="E27391" s="1" t="s">
        <v>6</v>
      </c>
      <c r="F27391">
        <f t="shared" si="854"/>
        <v>2024</v>
      </c>
      <c r="G27391">
        <f t="shared" si="855"/>
        <v>963734626.59299994</v>
      </c>
    </row>
    <row r="27392" spans="1:7" x14ac:dyDescent="0.25">
      <c r="A27392" s="2">
        <v>45426</v>
      </c>
      <c r="B27392">
        <v>25.45354</v>
      </c>
      <c r="C27392">
        <v>29663617</v>
      </c>
      <c r="D27392" s="1" t="s">
        <v>5</v>
      </c>
      <c r="E27392" s="1" t="s">
        <v>6</v>
      </c>
      <c r="F27392">
        <f t="shared" si="854"/>
        <v>2024</v>
      </c>
      <c r="G27392">
        <f t="shared" si="855"/>
        <v>755044061.85417998</v>
      </c>
    </row>
    <row r="27393" spans="1:7" x14ac:dyDescent="0.25">
      <c r="A27393" s="2">
        <v>45427</v>
      </c>
      <c r="B27393">
        <v>26.06561</v>
      </c>
      <c r="C27393">
        <v>41805777</v>
      </c>
      <c r="D27393" s="1" t="s">
        <v>5</v>
      </c>
      <c r="E27393" s="1" t="s">
        <v>6</v>
      </c>
      <c r="F27393">
        <f t="shared" si="854"/>
        <v>2024</v>
      </c>
      <c r="G27393">
        <f t="shared" si="855"/>
        <v>1089693079.02897</v>
      </c>
    </row>
    <row r="27394" spans="1:7" x14ac:dyDescent="0.25">
      <c r="A27394" s="2">
        <v>45428</v>
      </c>
      <c r="B27394">
        <v>26.206720000000001</v>
      </c>
      <c r="C27394">
        <v>45296890</v>
      </c>
      <c r="D27394" s="1" t="s">
        <v>5</v>
      </c>
      <c r="E27394" s="1" t="s">
        <v>6</v>
      </c>
      <c r="F27394">
        <f t="shared" ref="F27394:F27457" si="856">YEAR(A27394)</f>
        <v>2024</v>
      </c>
      <c r="G27394">
        <f t="shared" ref="G27394:G27457" si="857">C27394*B27394</f>
        <v>1187082913.1008</v>
      </c>
    </row>
    <row r="27395" spans="1:7" x14ac:dyDescent="0.25">
      <c r="A27395" s="2">
        <v>45429</v>
      </c>
      <c r="B27395">
        <v>25.924430000000001</v>
      </c>
      <c r="C27395">
        <v>27855719</v>
      </c>
      <c r="D27395" s="1" t="s">
        <v>5</v>
      </c>
      <c r="E27395" s="5" t="s">
        <v>6</v>
      </c>
      <c r="F27395">
        <f t="shared" si="856"/>
        <v>2024</v>
      </c>
      <c r="G27395">
        <f t="shared" si="857"/>
        <v>722143637.31517005</v>
      </c>
    </row>
    <row r="27396" spans="1:7" x14ac:dyDescent="0.25">
      <c r="A27396" s="2">
        <v>45432</v>
      </c>
      <c r="B27396">
        <v>25.889060000000001</v>
      </c>
      <c r="C27396">
        <v>30148330</v>
      </c>
      <c r="D27396" s="1" t="s">
        <v>5</v>
      </c>
      <c r="E27396" s="1" t="s">
        <v>6</v>
      </c>
      <c r="F27396">
        <f t="shared" si="856"/>
        <v>2024</v>
      </c>
      <c r="G27396">
        <f t="shared" si="857"/>
        <v>780511924.26980007</v>
      </c>
    </row>
    <row r="27397" spans="1:7" x14ac:dyDescent="0.25">
      <c r="A27397" s="2">
        <v>45433</v>
      </c>
      <c r="B27397">
        <v>26.035540000000001</v>
      </c>
      <c r="C27397">
        <v>20548110</v>
      </c>
      <c r="D27397" s="1" t="s">
        <v>5</v>
      </c>
      <c r="E27397" s="1" t="s">
        <v>6</v>
      </c>
      <c r="F27397">
        <f t="shared" si="856"/>
        <v>2024</v>
      </c>
      <c r="G27397">
        <f t="shared" si="857"/>
        <v>534981139.8294</v>
      </c>
    </row>
    <row r="27398" spans="1:7" x14ac:dyDescent="0.25">
      <c r="A27398" s="2">
        <v>45434</v>
      </c>
      <c r="B27398">
        <v>26.769950000000001</v>
      </c>
      <c r="C27398">
        <v>40904357</v>
      </c>
      <c r="D27398" s="1" t="s">
        <v>5</v>
      </c>
      <c r="E27398" s="1" t="s">
        <v>6</v>
      </c>
      <c r="F27398">
        <f t="shared" si="856"/>
        <v>2024</v>
      </c>
      <c r="G27398">
        <f t="shared" si="857"/>
        <v>1095007591.6721501</v>
      </c>
    </row>
    <row r="27399" spans="1:7" x14ac:dyDescent="0.25">
      <c r="A27399" s="2">
        <v>45435</v>
      </c>
      <c r="B27399">
        <v>27.146090000000001</v>
      </c>
      <c r="C27399">
        <v>40771207</v>
      </c>
      <c r="D27399" s="1" t="s">
        <v>5</v>
      </c>
      <c r="E27399" s="1" t="s">
        <v>6</v>
      </c>
      <c r="F27399">
        <f t="shared" si="856"/>
        <v>2024</v>
      </c>
      <c r="G27399">
        <f t="shared" si="857"/>
        <v>1106778854.63063</v>
      </c>
    </row>
    <row r="27400" spans="1:7" x14ac:dyDescent="0.25">
      <c r="A27400" s="2">
        <v>45436</v>
      </c>
      <c r="B27400">
        <v>26.875389999999999</v>
      </c>
      <c r="C27400">
        <v>37353467</v>
      </c>
      <c r="D27400" s="1" t="s">
        <v>5</v>
      </c>
      <c r="E27400" s="1" t="s">
        <v>6</v>
      </c>
      <c r="F27400">
        <f t="shared" si="856"/>
        <v>2024</v>
      </c>
      <c r="G27400">
        <f t="shared" si="857"/>
        <v>1003888993.4771299</v>
      </c>
    </row>
    <row r="27401" spans="1:7" x14ac:dyDescent="0.25">
      <c r="A27401" s="2">
        <v>45439</v>
      </c>
      <c r="B27401">
        <v>27.012740000000001</v>
      </c>
      <c r="C27401">
        <v>27735921</v>
      </c>
      <c r="D27401" s="1" t="s">
        <v>5</v>
      </c>
      <c r="E27401" s="1" t="s">
        <v>6</v>
      </c>
      <c r="F27401">
        <f t="shared" si="856"/>
        <v>2024</v>
      </c>
      <c r="G27401">
        <f t="shared" si="857"/>
        <v>749223222.63354003</v>
      </c>
    </row>
    <row r="27402" spans="1:7" x14ac:dyDescent="0.25">
      <c r="A27402" s="2">
        <v>45440</v>
      </c>
      <c r="B27402">
        <v>26.882560000000002</v>
      </c>
      <c r="C27402">
        <v>32712504</v>
      </c>
      <c r="D27402" s="1" t="s">
        <v>5</v>
      </c>
      <c r="E27402" s="1" t="s">
        <v>6</v>
      </c>
      <c r="F27402">
        <f t="shared" si="856"/>
        <v>2024</v>
      </c>
      <c r="G27402">
        <f t="shared" si="857"/>
        <v>879395851.53024006</v>
      </c>
    </row>
    <row r="27403" spans="1:7" x14ac:dyDescent="0.25">
      <c r="A27403" s="2">
        <v>45441</v>
      </c>
      <c r="B27403">
        <v>26.521830000000001</v>
      </c>
      <c r="C27403">
        <v>51073346</v>
      </c>
      <c r="D27403" s="1" t="s">
        <v>5</v>
      </c>
      <c r="E27403" s="1" t="s">
        <v>6</v>
      </c>
      <c r="F27403">
        <f t="shared" si="856"/>
        <v>2024</v>
      </c>
      <c r="G27403">
        <f t="shared" si="857"/>
        <v>1354558600.1431801</v>
      </c>
    </row>
    <row r="27404" spans="1:7" x14ac:dyDescent="0.25">
      <c r="A27404" s="2">
        <v>45442</v>
      </c>
      <c r="B27404">
        <v>25.826730000000001</v>
      </c>
      <c r="C27404">
        <v>42535118</v>
      </c>
      <c r="D27404" s="1" t="s">
        <v>5</v>
      </c>
      <c r="E27404" s="1" t="s">
        <v>6</v>
      </c>
      <c r="F27404">
        <f t="shared" si="856"/>
        <v>2024</v>
      </c>
      <c r="G27404">
        <f t="shared" si="857"/>
        <v>1098543008.10414</v>
      </c>
    </row>
    <row r="27405" spans="1:7" x14ac:dyDescent="0.25">
      <c r="A27405" s="2">
        <v>45443</v>
      </c>
      <c r="B27405">
        <v>25.28566</v>
      </c>
      <c r="C27405">
        <v>90177279</v>
      </c>
      <c r="D27405" s="1" t="s">
        <v>5</v>
      </c>
      <c r="E27405" s="5" t="s">
        <v>6</v>
      </c>
      <c r="F27405">
        <f t="shared" si="856"/>
        <v>2024</v>
      </c>
      <c r="G27405">
        <f t="shared" si="857"/>
        <v>2280192016.5191398</v>
      </c>
    </row>
    <row r="27406" spans="1:7" x14ac:dyDescent="0.25">
      <c r="A27406" s="2">
        <v>45446</v>
      </c>
      <c r="B27406">
        <v>26.104669999999999</v>
      </c>
      <c r="C27406">
        <v>29629706</v>
      </c>
      <c r="D27406" s="1" t="s">
        <v>5</v>
      </c>
      <c r="E27406" s="1" t="s">
        <v>6</v>
      </c>
      <c r="F27406">
        <f t="shared" si="856"/>
        <v>2024</v>
      </c>
      <c r="G27406">
        <f t="shared" si="857"/>
        <v>773473697.32701993</v>
      </c>
    </row>
    <row r="27407" spans="1:7" x14ac:dyDescent="0.25">
      <c r="A27407" s="2">
        <v>45447</v>
      </c>
      <c r="B27407">
        <v>25.895060000000001</v>
      </c>
      <c r="C27407">
        <v>31031103</v>
      </c>
      <c r="D27407" s="1" t="s">
        <v>5</v>
      </c>
      <c r="E27407" s="1" t="s">
        <v>6</v>
      </c>
      <c r="F27407">
        <f t="shared" si="856"/>
        <v>2024</v>
      </c>
      <c r="G27407">
        <f t="shared" si="857"/>
        <v>803552274.05118001</v>
      </c>
    </row>
    <row r="27408" spans="1:7" x14ac:dyDescent="0.25">
      <c r="A27408" s="2">
        <v>45448</v>
      </c>
      <c r="B27408">
        <v>26.403659999999999</v>
      </c>
      <c r="C27408">
        <v>37531782</v>
      </c>
      <c r="D27408" s="1" t="s">
        <v>5</v>
      </c>
      <c r="E27408" s="1" t="s">
        <v>6</v>
      </c>
      <c r="F27408">
        <f t="shared" si="856"/>
        <v>2024</v>
      </c>
      <c r="G27408">
        <f t="shared" si="857"/>
        <v>990976411.1221199</v>
      </c>
    </row>
    <row r="27409" spans="1:7" x14ac:dyDescent="0.25">
      <c r="A27409" s="2">
        <v>45449</v>
      </c>
      <c r="B27409">
        <v>27.702030000000001</v>
      </c>
      <c r="C27409">
        <v>67300344</v>
      </c>
      <c r="D27409" s="1" t="s">
        <v>5</v>
      </c>
      <c r="E27409" s="1" t="s">
        <v>6</v>
      </c>
      <c r="F27409">
        <f t="shared" si="856"/>
        <v>2024</v>
      </c>
      <c r="G27409">
        <f t="shared" si="857"/>
        <v>1864356148.4983201</v>
      </c>
    </row>
    <row r="27410" spans="1:7" x14ac:dyDescent="0.25">
      <c r="A27410" s="2">
        <v>45450</v>
      </c>
      <c r="B27410">
        <v>27.26427</v>
      </c>
      <c r="C27410">
        <v>44489020</v>
      </c>
      <c r="D27410" s="1" t="s">
        <v>5</v>
      </c>
      <c r="E27410" s="1" t="s">
        <v>6</v>
      </c>
      <c r="F27410">
        <f t="shared" si="856"/>
        <v>2024</v>
      </c>
      <c r="G27410">
        <f t="shared" si="857"/>
        <v>1212960653.3153999</v>
      </c>
    </row>
    <row r="27411" spans="1:7" x14ac:dyDescent="0.25">
      <c r="A27411" s="2">
        <v>45454</v>
      </c>
      <c r="B27411">
        <v>27.266549999999999</v>
      </c>
      <c r="C27411">
        <v>57435630</v>
      </c>
      <c r="D27411" s="1" t="s">
        <v>5</v>
      </c>
      <c r="E27411" s="1" t="s">
        <v>6</v>
      </c>
      <c r="F27411">
        <f t="shared" si="856"/>
        <v>2024</v>
      </c>
      <c r="G27411">
        <f t="shared" si="857"/>
        <v>1566071477.1764998</v>
      </c>
    </row>
    <row r="27412" spans="1:7" x14ac:dyDescent="0.25">
      <c r="A27412" s="2">
        <v>45455</v>
      </c>
      <c r="B27412">
        <v>28.0885</v>
      </c>
      <c r="C27412">
        <v>51874968</v>
      </c>
      <c r="D27412" s="1" t="s">
        <v>5</v>
      </c>
      <c r="E27412" s="1" t="s">
        <v>6</v>
      </c>
      <c r="F27412">
        <f t="shared" si="856"/>
        <v>2024</v>
      </c>
      <c r="G27412">
        <f t="shared" si="857"/>
        <v>1457090038.668</v>
      </c>
    </row>
    <row r="27413" spans="1:7" x14ac:dyDescent="0.25">
      <c r="A27413" s="2">
        <v>45456</v>
      </c>
      <c r="B27413">
        <v>28.416820000000001</v>
      </c>
      <c r="C27413">
        <v>59656094</v>
      </c>
      <c r="D27413" s="1" t="s">
        <v>5</v>
      </c>
      <c r="E27413" s="1" t="s">
        <v>6</v>
      </c>
      <c r="F27413">
        <f t="shared" si="856"/>
        <v>2024</v>
      </c>
      <c r="G27413">
        <f t="shared" si="857"/>
        <v>1695236485.1010802</v>
      </c>
    </row>
    <row r="27414" spans="1:7" x14ac:dyDescent="0.25">
      <c r="A27414" s="2">
        <v>45457</v>
      </c>
      <c r="B27414">
        <v>28.499890000000001</v>
      </c>
      <c r="C27414">
        <v>43289571</v>
      </c>
      <c r="D27414" s="1" t="s">
        <v>5</v>
      </c>
      <c r="E27414" s="1" t="s">
        <v>6</v>
      </c>
      <c r="F27414">
        <f t="shared" si="856"/>
        <v>2024</v>
      </c>
      <c r="G27414">
        <f t="shared" si="857"/>
        <v>1233748011.6471901</v>
      </c>
    </row>
    <row r="27415" spans="1:7" x14ac:dyDescent="0.25">
      <c r="A27415" s="2">
        <v>45460</v>
      </c>
      <c r="B27415">
        <v>28.450510000000001</v>
      </c>
      <c r="C27415">
        <v>28796529</v>
      </c>
      <c r="D27415" s="1" t="s">
        <v>5</v>
      </c>
      <c r="E27415" s="5" t="s">
        <v>6</v>
      </c>
      <c r="F27415">
        <f t="shared" si="856"/>
        <v>2024</v>
      </c>
      <c r="G27415">
        <f t="shared" si="857"/>
        <v>819275936.27979004</v>
      </c>
    </row>
    <row r="27416" spans="1:7" x14ac:dyDescent="0.25">
      <c r="A27416" s="2">
        <v>45461</v>
      </c>
      <c r="B27416">
        <v>29.09506</v>
      </c>
      <c r="C27416">
        <v>40870419</v>
      </c>
      <c r="D27416" s="1" t="s">
        <v>5</v>
      </c>
      <c r="E27416" s="1" t="s">
        <v>6</v>
      </c>
      <c r="F27416">
        <f t="shared" si="856"/>
        <v>2024</v>
      </c>
      <c r="G27416">
        <f t="shared" si="857"/>
        <v>1189127293.0301399</v>
      </c>
    </row>
    <row r="27417" spans="1:7" x14ac:dyDescent="0.25">
      <c r="A27417" s="2">
        <v>45462</v>
      </c>
      <c r="B27417">
        <v>30.331140000000001</v>
      </c>
      <c r="C27417">
        <v>76684138</v>
      </c>
      <c r="D27417" s="1" t="s">
        <v>5</v>
      </c>
      <c r="E27417" s="1" t="s">
        <v>6</v>
      </c>
      <c r="F27417">
        <f t="shared" si="856"/>
        <v>2024</v>
      </c>
      <c r="G27417">
        <f t="shared" si="857"/>
        <v>2325917325.4573202</v>
      </c>
    </row>
    <row r="27418" spans="1:7" x14ac:dyDescent="0.25">
      <c r="A27418" s="2">
        <v>45463</v>
      </c>
      <c r="B27418">
        <v>30.339580000000002</v>
      </c>
      <c r="C27418">
        <v>52144900</v>
      </c>
      <c r="D27418" s="1" t="s">
        <v>5</v>
      </c>
      <c r="E27418" s="1" t="s">
        <v>6</v>
      </c>
      <c r="F27418">
        <f t="shared" si="856"/>
        <v>2024</v>
      </c>
      <c r="G27418">
        <f t="shared" si="857"/>
        <v>1582054365.1420002</v>
      </c>
    </row>
    <row r="27419" spans="1:7" x14ac:dyDescent="0.25">
      <c r="A27419" s="2">
        <v>45464</v>
      </c>
      <c r="B27419">
        <v>29.959540000000001</v>
      </c>
      <c r="C27419">
        <v>97995840</v>
      </c>
      <c r="D27419" s="1" t="s">
        <v>5</v>
      </c>
      <c r="E27419" s="1" t="s">
        <v>6</v>
      </c>
      <c r="F27419">
        <f t="shared" si="856"/>
        <v>2024</v>
      </c>
      <c r="G27419">
        <f t="shared" si="857"/>
        <v>2935910288.3136001</v>
      </c>
    </row>
    <row r="27420" spans="1:7" x14ac:dyDescent="0.25">
      <c r="A27420" s="2">
        <v>45467</v>
      </c>
      <c r="B27420">
        <v>29.02309</v>
      </c>
      <c r="C27420">
        <v>74081708</v>
      </c>
      <c r="D27420" s="1" t="s">
        <v>5</v>
      </c>
      <c r="E27420" s="1" t="s">
        <v>6</v>
      </c>
      <c r="F27420">
        <f t="shared" si="856"/>
        <v>2024</v>
      </c>
      <c r="G27420">
        <f t="shared" si="857"/>
        <v>2150080078.6377201</v>
      </c>
    </row>
    <row r="27421" spans="1:7" x14ac:dyDescent="0.25">
      <c r="A27421" s="2">
        <v>45468</v>
      </c>
      <c r="B27421">
        <v>29.121729999999999</v>
      </c>
      <c r="C27421">
        <v>62079701</v>
      </c>
      <c r="D27421" s="1" t="s">
        <v>5</v>
      </c>
      <c r="E27421" s="1" t="s">
        <v>6</v>
      </c>
      <c r="F27421">
        <f t="shared" si="856"/>
        <v>2024</v>
      </c>
      <c r="G27421">
        <f t="shared" si="857"/>
        <v>1807868291.0027299</v>
      </c>
    </row>
    <row r="27422" spans="1:7" x14ac:dyDescent="0.25">
      <c r="A27422" s="2">
        <v>45469</v>
      </c>
      <c r="B27422">
        <v>29.476790000000001</v>
      </c>
      <c r="C27422">
        <v>48821134</v>
      </c>
      <c r="D27422" s="1" t="s">
        <v>5</v>
      </c>
      <c r="E27422" s="1" t="s">
        <v>6</v>
      </c>
      <c r="F27422">
        <f t="shared" si="856"/>
        <v>2024</v>
      </c>
      <c r="G27422">
        <f t="shared" si="857"/>
        <v>1439090314.4798601</v>
      </c>
    </row>
    <row r="27423" spans="1:7" x14ac:dyDescent="0.25">
      <c r="A27423" s="2">
        <v>45470</v>
      </c>
      <c r="B27423">
        <v>29.49399</v>
      </c>
      <c r="C27423">
        <v>41276087</v>
      </c>
      <c r="D27423" s="1" t="s">
        <v>5</v>
      </c>
      <c r="E27423" s="1" t="s">
        <v>6</v>
      </c>
      <c r="F27423">
        <f t="shared" si="856"/>
        <v>2024</v>
      </c>
      <c r="G27423">
        <f t="shared" si="857"/>
        <v>1217396497.2171299</v>
      </c>
    </row>
    <row r="27424" spans="1:7" x14ac:dyDescent="0.25">
      <c r="A27424" s="2">
        <v>45471</v>
      </c>
      <c r="B27424">
        <v>29.778970000000001</v>
      </c>
      <c r="C27424">
        <v>42998776</v>
      </c>
      <c r="D27424" s="1" t="s">
        <v>5</v>
      </c>
      <c r="E27424" s="1" t="s">
        <v>6</v>
      </c>
      <c r="F27424">
        <f t="shared" si="856"/>
        <v>2024</v>
      </c>
      <c r="G27424">
        <f t="shared" si="857"/>
        <v>1280459260.54072</v>
      </c>
    </row>
    <row r="27425" spans="1:7" x14ac:dyDescent="0.25">
      <c r="A27425" s="2">
        <v>45474</v>
      </c>
      <c r="B27425">
        <v>29.748000000000001</v>
      </c>
      <c r="C27425">
        <v>20936005</v>
      </c>
      <c r="D27425" s="1" t="s">
        <v>5</v>
      </c>
      <c r="E27425" s="5" t="s">
        <v>6</v>
      </c>
      <c r="F27425">
        <f t="shared" si="856"/>
        <v>2024</v>
      </c>
      <c r="G27425">
        <f t="shared" si="857"/>
        <v>622804276.74000001</v>
      </c>
    </row>
    <row r="27426" spans="1:7" x14ac:dyDescent="0.25">
      <c r="A27426" s="2">
        <v>45475</v>
      </c>
      <c r="B27426">
        <v>29.426189999999998</v>
      </c>
      <c r="C27426">
        <v>27992931</v>
      </c>
      <c r="D27426" s="1" t="s">
        <v>5</v>
      </c>
      <c r="E27426" s="1" t="s">
        <v>6</v>
      </c>
      <c r="F27426">
        <f t="shared" si="856"/>
        <v>2024</v>
      </c>
      <c r="G27426">
        <f t="shared" si="857"/>
        <v>823725306.26288998</v>
      </c>
    </row>
    <row r="27427" spans="1:7" x14ac:dyDescent="0.25">
      <c r="A27427" s="2">
        <v>45476</v>
      </c>
      <c r="B27427">
        <v>29.979179999999999</v>
      </c>
      <c r="C27427">
        <v>25022531</v>
      </c>
      <c r="D27427" s="1" t="s">
        <v>5</v>
      </c>
      <c r="E27427" s="1" t="s">
        <v>6</v>
      </c>
      <c r="F27427">
        <f t="shared" si="856"/>
        <v>2024</v>
      </c>
      <c r="G27427">
        <f t="shared" si="857"/>
        <v>750154960.90458</v>
      </c>
    </row>
    <row r="27428" spans="1:7" x14ac:dyDescent="0.25">
      <c r="A27428" s="2">
        <v>45477</v>
      </c>
      <c r="B27428">
        <v>30.944019999999998</v>
      </c>
      <c r="C27428">
        <v>47251501</v>
      </c>
      <c r="D27428" s="1" t="s">
        <v>5</v>
      </c>
      <c r="E27428" s="1" t="s">
        <v>6</v>
      </c>
      <c r="F27428">
        <f t="shared" si="856"/>
        <v>2024</v>
      </c>
      <c r="G27428">
        <f t="shared" si="857"/>
        <v>1462151391.97402</v>
      </c>
    </row>
    <row r="27429" spans="1:7" x14ac:dyDescent="0.25">
      <c r="A27429" s="2">
        <v>45478</v>
      </c>
      <c r="B27429">
        <v>30.950690000000002</v>
      </c>
      <c r="C27429">
        <v>21735616</v>
      </c>
      <c r="D27429" s="1" t="s">
        <v>5</v>
      </c>
      <c r="E27429" s="1" t="s">
        <v>6</v>
      </c>
      <c r="F27429">
        <f t="shared" si="856"/>
        <v>2024</v>
      </c>
      <c r="G27429">
        <f t="shared" si="857"/>
        <v>672732312.77504003</v>
      </c>
    </row>
    <row r="27430" spans="1:7" x14ac:dyDescent="0.25">
      <c r="A27430" s="2">
        <v>45481</v>
      </c>
      <c r="B27430">
        <v>31.871649999999999</v>
      </c>
      <c r="C27430">
        <v>45678333</v>
      </c>
      <c r="D27430" s="1" t="s">
        <v>5</v>
      </c>
      <c r="E27430" s="1" t="s">
        <v>6</v>
      </c>
      <c r="F27430">
        <f t="shared" si="856"/>
        <v>2024</v>
      </c>
      <c r="G27430">
        <f t="shared" si="857"/>
        <v>1455843841.95945</v>
      </c>
    </row>
    <row r="27431" spans="1:7" x14ac:dyDescent="0.25">
      <c r="A27431" s="2">
        <v>45482</v>
      </c>
      <c r="B27431">
        <v>31.950839999999999</v>
      </c>
      <c r="C27431">
        <v>54339959</v>
      </c>
      <c r="D27431" s="1" t="s">
        <v>5</v>
      </c>
      <c r="E27431" s="1" t="s">
        <v>6</v>
      </c>
      <c r="F27431">
        <f t="shared" si="856"/>
        <v>2024</v>
      </c>
      <c r="G27431">
        <f t="shared" si="857"/>
        <v>1736207335.6155601</v>
      </c>
    </row>
    <row r="27432" spans="1:7" x14ac:dyDescent="0.25">
      <c r="A27432" s="2">
        <v>45483</v>
      </c>
      <c r="B27432">
        <v>32.061120000000003</v>
      </c>
      <c r="C27432">
        <v>51810372</v>
      </c>
      <c r="D27432" s="1" t="s">
        <v>5</v>
      </c>
      <c r="E27432" s="1" t="s">
        <v>6</v>
      </c>
      <c r="F27432">
        <f t="shared" si="856"/>
        <v>2024</v>
      </c>
      <c r="G27432">
        <f t="shared" si="857"/>
        <v>1661098553.93664</v>
      </c>
    </row>
    <row r="27433" spans="1:7" x14ac:dyDescent="0.25">
      <c r="A27433" s="2">
        <v>45484</v>
      </c>
      <c r="B27433">
        <v>33.216459999999998</v>
      </c>
      <c r="C27433">
        <v>49304453</v>
      </c>
      <c r="D27433" s="1" t="s">
        <v>5</v>
      </c>
      <c r="E27433" s="1" t="s">
        <v>6</v>
      </c>
      <c r="F27433">
        <f t="shared" si="856"/>
        <v>2024</v>
      </c>
      <c r="G27433">
        <f t="shared" si="857"/>
        <v>1637719390.8963799</v>
      </c>
    </row>
    <row r="27434" spans="1:7" x14ac:dyDescent="0.25">
      <c r="A27434" s="2">
        <v>45485</v>
      </c>
      <c r="B27434">
        <v>31.952809999999999</v>
      </c>
      <c r="C27434">
        <v>79472759</v>
      </c>
      <c r="D27434" s="1" t="s">
        <v>5</v>
      </c>
      <c r="E27434" s="1" t="s">
        <v>6</v>
      </c>
      <c r="F27434">
        <f t="shared" si="856"/>
        <v>2024</v>
      </c>
      <c r="G27434">
        <f t="shared" si="857"/>
        <v>2539377968.50279</v>
      </c>
    </row>
    <row r="27435" spans="1:7" x14ac:dyDescent="0.25">
      <c r="A27435" s="2">
        <v>45488</v>
      </c>
      <c r="B27435">
        <v>31.923380000000002</v>
      </c>
      <c r="C27435">
        <v>44123104</v>
      </c>
      <c r="D27435" s="1" t="s">
        <v>5</v>
      </c>
      <c r="E27435" s="5" t="s">
        <v>6</v>
      </c>
      <c r="F27435">
        <f t="shared" si="856"/>
        <v>2024</v>
      </c>
      <c r="G27435">
        <f t="shared" si="857"/>
        <v>1408558615.7715201</v>
      </c>
    </row>
    <row r="27436" spans="1:7" x14ac:dyDescent="0.25">
      <c r="A27436" s="2">
        <v>45489</v>
      </c>
      <c r="B27436">
        <v>32.357990000000001</v>
      </c>
      <c r="C27436">
        <v>36244442</v>
      </c>
      <c r="D27436" s="1" t="s">
        <v>5</v>
      </c>
      <c r="E27436" s="1" t="s">
        <v>6</v>
      </c>
      <c r="F27436">
        <f t="shared" si="856"/>
        <v>2024</v>
      </c>
      <c r="G27436">
        <f t="shared" si="857"/>
        <v>1172797291.79158</v>
      </c>
    </row>
    <row r="27437" spans="1:7" x14ac:dyDescent="0.25">
      <c r="A27437" s="2">
        <v>45490</v>
      </c>
      <c r="B27437">
        <v>31.601880000000001</v>
      </c>
      <c r="C27437">
        <v>62390595</v>
      </c>
      <c r="D27437" s="1" t="s">
        <v>5</v>
      </c>
      <c r="E27437" s="1" t="s">
        <v>6</v>
      </c>
      <c r="F27437">
        <f t="shared" si="856"/>
        <v>2024</v>
      </c>
      <c r="G27437">
        <f t="shared" si="857"/>
        <v>1971660096.3186002</v>
      </c>
    </row>
    <row r="27438" spans="1:7" x14ac:dyDescent="0.25">
      <c r="A27438" s="2">
        <v>45491</v>
      </c>
      <c r="B27438">
        <v>30.805540000000001</v>
      </c>
      <c r="C27438">
        <v>94327431</v>
      </c>
      <c r="D27438" s="1" t="s">
        <v>5</v>
      </c>
      <c r="E27438" s="1" t="s">
        <v>6</v>
      </c>
      <c r="F27438">
        <f t="shared" si="856"/>
        <v>2024</v>
      </c>
      <c r="G27438">
        <f t="shared" si="857"/>
        <v>2905807448.7677402</v>
      </c>
    </row>
    <row r="27439" spans="1:7" x14ac:dyDescent="0.25">
      <c r="A27439" s="2">
        <v>45492</v>
      </c>
      <c r="B27439">
        <v>29.621030000000001</v>
      </c>
      <c r="C27439">
        <v>110541545</v>
      </c>
      <c r="D27439" s="1" t="s">
        <v>5</v>
      </c>
      <c r="E27439" s="1" t="s">
        <v>6</v>
      </c>
      <c r="F27439">
        <f t="shared" si="856"/>
        <v>2024</v>
      </c>
      <c r="G27439">
        <f t="shared" si="857"/>
        <v>3274354420.69135</v>
      </c>
    </row>
    <row r="27440" spans="1:7" x14ac:dyDescent="0.25">
      <c r="A27440" s="2">
        <v>45495</v>
      </c>
      <c r="B27440">
        <v>28.57056</v>
      </c>
      <c r="C27440">
        <v>90266550</v>
      </c>
      <c r="D27440" s="1" t="s">
        <v>5</v>
      </c>
      <c r="E27440" s="1" t="s">
        <v>6</v>
      </c>
      <c r="F27440">
        <f t="shared" si="856"/>
        <v>2024</v>
      </c>
      <c r="G27440">
        <f t="shared" si="857"/>
        <v>2578965882.7680001</v>
      </c>
    </row>
    <row r="27441" spans="1:7" x14ac:dyDescent="0.25">
      <c r="A27441" s="2">
        <v>45496</v>
      </c>
      <c r="B27441">
        <v>29.81484</v>
      </c>
      <c r="C27441">
        <v>53439290</v>
      </c>
      <c r="D27441" s="1" t="s">
        <v>5</v>
      </c>
      <c r="E27441" s="1" t="s">
        <v>6</v>
      </c>
      <c r="F27441">
        <f t="shared" si="856"/>
        <v>2024</v>
      </c>
      <c r="G27441">
        <f t="shared" si="857"/>
        <v>1593283881.0636001</v>
      </c>
    </row>
    <row r="27442" spans="1:7" x14ac:dyDescent="0.25">
      <c r="A27442" s="2">
        <v>45499</v>
      </c>
      <c r="B27442">
        <v>28.14499</v>
      </c>
      <c r="C27442">
        <v>95625054</v>
      </c>
      <c r="D27442" s="1" t="s">
        <v>5</v>
      </c>
      <c r="E27442" s="1" t="s">
        <v>6</v>
      </c>
      <c r="F27442">
        <f t="shared" si="856"/>
        <v>2024</v>
      </c>
      <c r="G27442">
        <f t="shared" si="857"/>
        <v>2691366188.5794601</v>
      </c>
    </row>
    <row r="27443" spans="1:7" x14ac:dyDescent="0.25">
      <c r="A27443" s="2">
        <v>45502</v>
      </c>
      <c r="B27443">
        <v>28.710460000000001</v>
      </c>
      <c r="C27443">
        <v>42376914</v>
      </c>
      <c r="D27443" s="1" t="s">
        <v>5</v>
      </c>
      <c r="E27443" s="1" t="s">
        <v>6</v>
      </c>
      <c r="F27443">
        <f t="shared" si="856"/>
        <v>2024</v>
      </c>
      <c r="G27443">
        <f t="shared" si="857"/>
        <v>1216660694.3204401</v>
      </c>
    </row>
    <row r="27444" spans="1:7" x14ac:dyDescent="0.25">
      <c r="A27444" s="2">
        <v>45503</v>
      </c>
      <c r="B27444">
        <v>28.612300000000001</v>
      </c>
      <c r="C27444">
        <v>45996400</v>
      </c>
      <c r="D27444" s="1" t="s">
        <v>5</v>
      </c>
      <c r="E27444" s="1" t="s">
        <v>6</v>
      </c>
      <c r="F27444">
        <f t="shared" si="856"/>
        <v>2024</v>
      </c>
      <c r="G27444">
        <f t="shared" si="857"/>
        <v>1316062795.72</v>
      </c>
    </row>
    <row r="27445" spans="1:7" x14ac:dyDescent="0.25">
      <c r="A27445" s="2">
        <v>45504</v>
      </c>
      <c r="B27445">
        <v>28.452190000000002</v>
      </c>
      <c r="C27445">
        <v>47407261</v>
      </c>
      <c r="D27445" s="1" t="s">
        <v>5</v>
      </c>
      <c r="E27445" s="5" t="s">
        <v>6</v>
      </c>
      <c r="F27445">
        <f t="shared" si="856"/>
        <v>2024</v>
      </c>
      <c r="G27445">
        <f t="shared" si="857"/>
        <v>1348840397.3515902</v>
      </c>
    </row>
    <row r="27446" spans="1:7" x14ac:dyDescent="0.25">
      <c r="A27446" s="2">
        <v>45505</v>
      </c>
      <c r="B27446">
        <v>29.300450000000001</v>
      </c>
      <c r="C27446">
        <v>50257642</v>
      </c>
      <c r="D27446" s="1" t="s">
        <v>5</v>
      </c>
      <c r="E27446" s="1" t="s">
        <v>6</v>
      </c>
      <c r="F27446">
        <f t="shared" si="856"/>
        <v>2024</v>
      </c>
      <c r="G27446">
        <f t="shared" si="857"/>
        <v>1472571526.5389001</v>
      </c>
    </row>
    <row r="27447" spans="1:7" x14ac:dyDescent="0.25">
      <c r="A27447" s="2">
        <v>45506</v>
      </c>
      <c r="B27447">
        <v>27.52965</v>
      </c>
      <c r="C27447">
        <v>89044852</v>
      </c>
      <c r="D27447" s="1" t="s">
        <v>5</v>
      </c>
      <c r="E27447" s="1" t="s">
        <v>6</v>
      </c>
      <c r="F27447">
        <f t="shared" si="856"/>
        <v>2024</v>
      </c>
      <c r="G27447">
        <f t="shared" si="857"/>
        <v>2451373609.8618002</v>
      </c>
    </row>
    <row r="27448" spans="1:7" x14ac:dyDescent="0.25">
      <c r="A27448" s="2">
        <v>45509</v>
      </c>
      <c r="B27448">
        <v>24.965540000000001</v>
      </c>
      <c r="C27448">
        <v>159662795</v>
      </c>
      <c r="D27448" s="1" t="s">
        <v>5</v>
      </c>
      <c r="E27448" s="1" t="s">
        <v>6</v>
      </c>
      <c r="F27448">
        <f t="shared" si="856"/>
        <v>2024</v>
      </c>
      <c r="G27448">
        <f t="shared" si="857"/>
        <v>3986067895.0843</v>
      </c>
    </row>
    <row r="27449" spans="1:7" x14ac:dyDescent="0.25">
      <c r="A27449" s="2">
        <v>45510</v>
      </c>
      <c r="B27449">
        <v>26.902270000000001</v>
      </c>
      <c r="C27449">
        <v>108521787</v>
      </c>
      <c r="D27449" s="1" t="s">
        <v>5</v>
      </c>
      <c r="E27449" s="1" t="s">
        <v>6</v>
      </c>
      <c r="F27449">
        <f t="shared" si="856"/>
        <v>2024</v>
      </c>
      <c r="G27449">
        <f t="shared" si="857"/>
        <v>2919482414.7564902</v>
      </c>
    </row>
    <row r="27450" spans="1:7" x14ac:dyDescent="0.25">
      <c r="A27450" s="2">
        <v>45511</v>
      </c>
      <c r="B27450">
        <v>28.148330000000001</v>
      </c>
      <c r="C27450">
        <v>62643163</v>
      </c>
      <c r="D27450" s="1" t="s">
        <v>5</v>
      </c>
      <c r="E27450" s="1" t="s">
        <v>6</v>
      </c>
      <c r="F27450">
        <f t="shared" si="856"/>
        <v>2024</v>
      </c>
      <c r="G27450">
        <f t="shared" si="857"/>
        <v>1763300424.36779</v>
      </c>
    </row>
    <row r="27451" spans="1:7" x14ac:dyDescent="0.25">
      <c r="A27451" s="2">
        <v>45512</v>
      </c>
      <c r="B27451">
        <v>27.638110000000001</v>
      </c>
      <c r="C27451">
        <v>41288222</v>
      </c>
      <c r="D27451" s="1" t="s">
        <v>5</v>
      </c>
      <c r="E27451" s="1" t="s">
        <v>6</v>
      </c>
      <c r="F27451">
        <f t="shared" si="856"/>
        <v>2024</v>
      </c>
      <c r="G27451">
        <f t="shared" si="857"/>
        <v>1141128421.34042</v>
      </c>
    </row>
    <row r="27452" spans="1:7" x14ac:dyDescent="0.25">
      <c r="A27452" s="2">
        <v>45513</v>
      </c>
      <c r="B27452">
        <v>28.827159999999999</v>
      </c>
      <c r="C27452">
        <v>54464182</v>
      </c>
      <c r="D27452" s="1" t="s">
        <v>5</v>
      </c>
      <c r="E27452" s="1" t="s">
        <v>6</v>
      </c>
      <c r="F27452">
        <f t="shared" si="856"/>
        <v>2024</v>
      </c>
      <c r="G27452">
        <f t="shared" si="857"/>
        <v>1570047688.7831199</v>
      </c>
    </row>
    <row r="27453" spans="1:7" x14ac:dyDescent="0.25">
      <c r="A27453" s="2">
        <v>45516</v>
      </c>
      <c r="B27453">
        <v>28.961400000000001</v>
      </c>
      <c r="C27453">
        <v>40968742</v>
      </c>
      <c r="D27453" s="1" t="s">
        <v>5</v>
      </c>
      <c r="E27453" s="1" t="s">
        <v>6</v>
      </c>
      <c r="F27453">
        <f t="shared" si="856"/>
        <v>2024</v>
      </c>
      <c r="G27453">
        <f t="shared" si="857"/>
        <v>1186512124.5588</v>
      </c>
    </row>
    <row r="27454" spans="1:7" x14ac:dyDescent="0.25">
      <c r="A27454" s="2">
        <v>45517</v>
      </c>
      <c r="B27454">
        <v>28.99935</v>
      </c>
      <c r="C27454">
        <v>26831364</v>
      </c>
      <c r="D27454" s="1" t="s">
        <v>5</v>
      </c>
      <c r="E27454" s="1" t="s">
        <v>6</v>
      </c>
      <c r="F27454">
        <f t="shared" si="856"/>
        <v>2024</v>
      </c>
      <c r="G27454">
        <f t="shared" si="857"/>
        <v>778092115.61339998</v>
      </c>
    </row>
    <row r="27455" spans="1:7" x14ac:dyDescent="0.25">
      <c r="A27455" s="2">
        <v>45518</v>
      </c>
      <c r="B27455">
        <v>29.361660000000001</v>
      </c>
      <c r="C27455">
        <v>40527778</v>
      </c>
      <c r="D27455" s="1" t="s">
        <v>5</v>
      </c>
      <c r="E27455" s="5" t="s">
        <v>6</v>
      </c>
      <c r="F27455">
        <f t="shared" si="856"/>
        <v>2024</v>
      </c>
      <c r="G27455">
        <f t="shared" si="857"/>
        <v>1189962838.1914799</v>
      </c>
    </row>
    <row r="27456" spans="1:7" x14ac:dyDescent="0.25">
      <c r="A27456" s="2">
        <v>45519</v>
      </c>
      <c r="B27456">
        <v>29.2059</v>
      </c>
      <c r="C27456">
        <v>21714163</v>
      </c>
      <c r="D27456" s="1" t="s">
        <v>5</v>
      </c>
      <c r="E27456" s="1" t="s">
        <v>6</v>
      </c>
      <c r="F27456">
        <f t="shared" si="856"/>
        <v>2024</v>
      </c>
      <c r="G27456">
        <f t="shared" si="857"/>
        <v>634181673.16170001</v>
      </c>
    </row>
    <row r="27457" spans="1:7" x14ac:dyDescent="0.25">
      <c r="A27457" s="2">
        <v>45520</v>
      </c>
      <c r="B27457">
        <v>30.012080000000001</v>
      </c>
      <c r="C27457">
        <v>49830668</v>
      </c>
      <c r="D27457" s="1" t="s">
        <v>5</v>
      </c>
      <c r="E27457" s="1" t="s">
        <v>6</v>
      </c>
      <c r="F27457">
        <f t="shared" si="856"/>
        <v>2024</v>
      </c>
      <c r="G27457">
        <f t="shared" si="857"/>
        <v>1495521994.46944</v>
      </c>
    </row>
    <row r="27458" spans="1:7" x14ac:dyDescent="0.25">
      <c r="A27458" s="2">
        <v>45523</v>
      </c>
      <c r="B27458">
        <v>30.388210000000001</v>
      </c>
      <c r="C27458">
        <v>22416274</v>
      </c>
      <c r="D27458" s="1" t="s">
        <v>5</v>
      </c>
      <c r="E27458" s="1" t="s">
        <v>6</v>
      </c>
      <c r="F27458">
        <f t="shared" ref="F27458:F27521" si="858">YEAR(A27458)</f>
        <v>2024</v>
      </c>
      <c r="G27458">
        <f t="shared" ref="G27458:G27521" si="859">C27458*B27458</f>
        <v>681190441.72953999</v>
      </c>
    </row>
    <row r="27459" spans="1:7" x14ac:dyDescent="0.25">
      <c r="A27459" s="2">
        <v>45524</v>
      </c>
      <c r="B27459">
        <v>30.450970000000002</v>
      </c>
      <c r="C27459">
        <v>26420625</v>
      </c>
      <c r="D27459" s="1" t="s">
        <v>5</v>
      </c>
      <c r="E27459" s="1" t="s">
        <v>6</v>
      </c>
      <c r="F27459">
        <f t="shared" si="858"/>
        <v>2024</v>
      </c>
      <c r="G27459">
        <f t="shared" si="859"/>
        <v>804533659.25625002</v>
      </c>
    </row>
    <row r="27460" spans="1:7" x14ac:dyDescent="0.25">
      <c r="A27460" s="2">
        <v>45525</v>
      </c>
      <c r="B27460">
        <v>29.978719999999999</v>
      </c>
      <c r="C27460">
        <v>32606816</v>
      </c>
      <c r="D27460" s="1" t="s">
        <v>5</v>
      </c>
      <c r="E27460" s="1" t="s">
        <v>6</v>
      </c>
      <c r="F27460">
        <f t="shared" si="858"/>
        <v>2024</v>
      </c>
      <c r="G27460">
        <f t="shared" si="859"/>
        <v>977510606.95551991</v>
      </c>
    </row>
    <row r="27461" spans="1:7" x14ac:dyDescent="0.25">
      <c r="A27461" s="2">
        <v>45526</v>
      </c>
      <c r="B27461">
        <v>29.76153</v>
      </c>
      <c r="C27461">
        <v>25850379</v>
      </c>
      <c r="D27461" s="1" t="s">
        <v>5</v>
      </c>
      <c r="E27461" s="1" t="s">
        <v>6</v>
      </c>
      <c r="F27461">
        <f t="shared" si="858"/>
        <v>2024</v>
      </c>
      <c r="G27461">
        <f t="shared" si="859"/>
        <v>769346830.11987007</v>
      </c>
    </row>
    <row r="27462" spans="1:7" x14ac:dyDescent="0.25">
      <c r="A27462" s="2">
        <v>45527</v>
      </c>
      <c r="B27462">
        <v>29.690580000000001</v>
      </c>
      <c r="C27462">
        <v>31203321</v>
      </c>
      <c r="D27462" s="1" t="s">
        <v>5</v>
      </c>
      <c r="E27462" s="1" t="s">
        <v>6</v>
      </c>
      <c r="F27462">
        <f t="shared" si="858"/>
        <v>2024</v>
      </c>
      <c r="G27462">
        <f t="shared" si="859"/>
        <v>926444698.41618001</v>
      </c>
    </row>
    <row r="27463" spans="1:7" x14ac:dyDescent="0.25">
      <c r="A27463" s="2">
        <v>45530</v>
      </c>
      <c r="B27463">
        <v>29.847930000000002</v>
      </c>
      <c r="C27463">
        <v>26518126</v>
      </c>
      <c r="D27463" s="1" t="s">
        <v>5</v>
      </c>
      <c r="E27463" s="1" t="s">
        <v>6</v>
      </c>
      <c r="F27463">
        <f t="shared" si="858"/>
        <v>2024</v>
      </c>
      <c r="G27463">
        <f t="shared" si="859"/>
        <v>791511168.57918</v>
      </c>
    </row>
    <row r="27464" spans="1:7" x14ac:dyDescent="0.25">
      <c r="A27464" s="2">
        <v>45531</v>
      </c>
      <c r="B27464">
        <v>29.49372</v>
      </c>
      <c r="C27464">
        <v>19969925</v>
      </c>
      <c r="D27464" s="1" t="s">
        <v>5</v>
      </c>
      <c r="E27464" s="1" t="s">
        <v>6</v>
      </c>
      <c r="F27464">
        <f t="shared" si="858"/>
        <v>2024</v>
      </c>
      <c r="G27464">
        <f t="shared" si="859"/>
        <v>588987376.37100005</v>
      </c>
    </row>
    <row r="27465" spans="1:7" x14ac:dyDescent="0.25">
      <c r="A27465" s="2">
        <v>45532</v>
      </c>
      <c r="B27465">
        <v>30.154209999999999</v>
      </c>
      <c r="C27465">
        <v>33519083</v>
      </c>
      <c r="D27465" s="1" t="s">
        <v>5</v>
      </c>
      <c r="E27465" s="5" t="s">
        <v>6</v>
      </c>
      <c r="F27465">
        <f t="shared" si="858"/>
        <v>2024</v>
      </c>
      <c r="G27465">
        <f t="shared" si="859"/>
        <v>1010741467.78943</v>
      </c>
    </row>
    <row r="27466" spans="1:7" x14ac:dyDescent="0.25">
      <c r="A27466" s="2">
        <v>45533</v>
      </c>
      <c r="B27466">
        <v>29.538900000000002</v>
      </c>
      <c r="C27466">
        <v>46275772</v>
      </c>
      <c r="D27466" s="1" t="s">
        <v>5</v>
      </c>
      <c r="E27466" s="1" t="s">
        <v>6</v>
      </c>
      <c r="F27466">
        <f t="shared" si="858"/>
        <v>2024</v>
      </c>
      <c r="G27466">
        <f t="shared" si="859"/>
        <v>1366935401.5308001</v>
      </c>
    </row>
    <row r="27467" spans="1:7" x14ac:dyDescent="0.25">
      <c r="A27467" s="2">
        <v>45534</v>
      </c>
      <c r="B27467">
        <v>29.53969</v>
      </c>
      <c r="C27467">
        <v>75533392</v>
      </c>
      <c r="D27467" s="1" t="s">
        <v>5</v>
      </c>
      <c r="E27467" s="1" t="s">
        <v>6</v>
      </c>
      <c r="F27467">
        <f t="shared" si="858"/>
        <v>2024</v>
      </c>
      <c r="G27467">
        <f t="shared" si="859"/>
        <v>2231232984.3284802</v>
      </c>
    </row>
    <row r="27468" spans="1:7" x14ac:dyDescent="0.25">
      <c r="A27468" s="2">
        <v>45537</v>
      </c>
      <c r="B27468">
        <v>29.590789999999998</v>
      </c>
      <c r="C27468">
        <v>19272593</v>
      </c>
      <c r="D27468" s="1" t="s">
        <v>5</v>
      </c>
      <c r="E27468" s="1" t="s">
        <v>6</v>
      </c>
      <c r="F27468">
        <f t="shared" si="858"/>
        <v>2024</v>
      </c>
      <c r="G27468">
        <f t="shared" si="859"/>
        <v>570291252.21846998</v>
      </c>
    </row>
    <row r="27469" spans="1:7" x14ac:dyDescent="0.25">
      <c r="A27469" s="2">
        <v>45538</v>
      </c>
      <c r="B27469">
        <v>29.304490000000001</v>
      </c>
      <c r="C27469">
        <v>23205623</v>
      </c>
      <c r="D27469" s="1" t="s">
        <v>5</v>
      </c>
      <c r="E27469" s="1" t="s">
        <v>6</v>
      </c>
      <c r="F27469">
        <f t="shared" si="858"/>
        <v>2024</v>
      </c>
      <c r="G27469">
        <f t="shared" si="859"/>
        <v>680028947.14727008</v>
      </c>
    </row>
    <row r="27470" spans="1:7" x14ac:dyDescent="0.25">
      <c r="A27470" s="2">
        <v>45539</v>
      </c>
      <c r="B27470">
        <v>27.615559999999999</v>
      </c>
      <c r="C27470">
        <v>93169835</v>
      </c>
      <c r="D27470" s="1" t="s">
        <v>5</v>
      </c>
      <c r="E27470" s="1" t="s">
        <v>6</v>
      </c>
      <c r="F27470">
        <f t="shared" si="858"/>
        <v>2024</v>
      </c>
      <c r="G27470">
        <f t="shared" si="859"/>
        <v>2572937168.6325998</v>
      </c>
    </row>
    <row r="27471" spans="1:7" x14ac:dyDescent="0.25">
      <c r="A27471" s="2">
        <v>45540</v>
      </c>
      <c r="B27471">
        <v>28.11984</v>
      </c>
      <c r="C27471">
        <v>34147889</v>
      </c>
      <c r="D27471" s="1" t="s">
        <v>5</v>
      </c>
      <c r="E27471" s="1" t="s">
        <v>6</v>
      </c>
      <c r="F27471">
        <f t="shared" si="858"/>
        <v>2024</v>
      </c>
      <c r="G27471">
        <f t="shared" si="859"/>
        <v>960233175.01776004</v>
      </c>
    </row>
    <row r="27472" spans="1:7" x14ac:dyDescent="0.25">
      <c r="A27472" s="2">
        <v>45541</v>
      </c>
      <c r="B27472">
        <v>28.763000000000002</v>
      </c>
      <c r="C27472">
        <v>28248063</v>
      </c>
      <c r="D27472" s="1" t="s">
        <v>5</v>
      </c>
      <c r="E27472" s="1" t="s">
        <v>6</v>
      </c>
      <c r="F27472">
        <f t="shared" si="858"/>
        <v>2024</v>
      </c>
      <c r="G27472">
        <f t="shared" si="859"/>
        <v>812499036.06900001</v>
      </c>
    </row>
    <row r="27473" spans="1:7" x14ac:dyDescent="0.25">
      <c r="A27473" s="2">
        <v>45544</v>
      </c>
      <c r="B27473">
        <v>28.004490000000001</v>
      </c>
      <c r="C27473">
        <v>38448946</v>
      </c>
      <c r="D27473" s="1" t="s">
        <v>5</v>
      </c>
      <c r="E27473" s="1" t="s">
        <v>6</v>
      </c>
      <c r="F27473">
        <f t="shared" si="858"/>
        <v>2024</v>
      </c>
      <c r="G27473">
        <f t="shared" si="859"/>
        <v>1076743123.76754</v>
      </c>
    </row>
    <row r="27474" spans="1:7" x14ac:dyDescent="0.25">
      <c r="A27474" s="2">
        <v>45545</v>
      </c>
      <c r="B27474">
        <v>28.078890000000001</v>
      </c>
      <c r="C27474">
        <v>34312646</v>
      </c>
      <c r="D27474" s="1" t="s">
        <v>5</v>
      </c>
      <c r="E27474" s="1" t="s">
        <v>6</v>
      </c>
      <c r="F27474">
        <f t="shared" si="858"/>
        <v>2024</v>
      </c>
      <c r="G27474">
        <f t="shared" si="859"/>
        <v>963461012.64294004</v>
      </c>
    </row>
    <row r="27475" spans="1:7" x14ac:dyDescent="0.25">
      <c r="A27475" s="2">
        <v>45546</v>
      </c>
      <c r="B27475">
        <v>28.026630000000001</v>
      </c>
      <c r="C27475">
        <v>19513256</v>
      </c>
      <c r="D27475" s="1" t="s">
        <v>5</v>
      </c>
      <c r="E27475" s="5" t="s">
        <v>6</v>
      </c>
      <c r="F27475">
        <f t="shared" si="858"/>
        <v>2024</v>
      </c>
      <c r="G27475">
        <f t="shared" si="859"/>
        <v>546890806.00727999</v>
      </c>
    </row>
    <row r="27476" spans="1:7" x14ac:dyDescent="0.25">
      <c r="A27476" s="2">
        <v>45547</v>
      </c>
      <c r="B27476">
        <v>29.227039999999999</v>
      </c>
      <c r="C27476">
        <v>43749260</v>
      </c>
      <c r="D27476" s="1" t="s">
        <v>5</v>
      </c>
      <c r="E27476" s="1" t="s">
        <v>6</v>
      </c>
      <c r="F27476">
        <f t="shared" si="858"/>
        <v>2024</v>
      </c>
      <c r="G27476">
        <f t="shared" si="859"/>
        <v>1278661371.9903998</v>
      </c>
    </row>
    <row r="27477" spans="1:7" x14ac:dyDescent="0.25">
      <c r="A27477" s="2">
        <v>45548</v>
      </c>
      <c r="B27477">
        <v>29.60023</v>
      </c>
      <c r="C27477">
        <v>26486441</v>
      </c>
      <c r="D27477" s="1" t="s">
        <v>5</v>
      </c>
      <c r="E27477" s="1" t="s">
        <v>6</v>
      </c>
      <c r="F27477">
        <f t="shared" si="858"/>
        <v>2024</v>
      </c>
      <c r="G27477">
        <f t="shared" si="859"/>
        <v>784004745.48143005</v>
      </c>
    </row>
    <row r="27478" spans="1:7" x14ac:dyDescent="0.25">
      <c r="A27478" s="2">
        <v>45551</v>
      </c>
      <c r="B27478">
        <v>29.70701</v>
      </c>
      <c r="C27478">
        <v>14143888</v>
      </c>
      <c r="D27478" s="1" t="s">
        <v>5</v>
      </c>
      <c r="E27478" s="1" t="s">
        <v>6</v>
      </c>
      <c r="F27478">
        <f t="shared" si="858"/>
        <v>2024</v>
      </c>
      <c r="G27478">
        <f t="shared" si="859"/>
        <v>420172622.25488001</v>
      </c>
    </row>
    <row r="27479" spans="1:7" x14ac:dyDescent="0.25">
      <c r="A27479" s="2">
        <v>45553</v>
      </c>
      <c r="B27479">
        <v>29.418199999999999</v>
      </c>
      <c r="C27479">
        <v>30094661</v>
      </c>
      <c r="D27479" s="1" t="s">
        <v>5</v>
      </c>
      <c r="E27479" s="1" t="s">
        <v>6</v>
      </c>
      <c r="F27479">
        <f t="shared" si="858"/>
        <v>2024</v>
      </c>
      <c r="G27479">
        <f t="shared" si="859"/>
        <v>885330756.23019993</v>
      </c>
    </row>
    <row r="27480" spans="1:7" x14ac:dyDescent="0.25">
      <c r="A27480" s="2">
        <v>45554</v>
      </c>
      <c r="B27480">
        <v>30.055409999999998</v>
      </c>
      <c r="C27480">
        <v>35254384</v>
      </c>
      <c r="D27480" s="1" t="s">
        <v>5</v>
      </c>
      <c r="E27480" s="1" t="s">
        <v>6</v>
      </c>
      <c r="F27480">
        <f t="shared" si="858"/>
        <v>2024</v>
      </c>
      <c r="G27480">
        <f t="shared" si="859"/>
        <v>1059584965.4174399</v>
      </c>
    </row>
    <row r="27481" spans="1:7" x14ac:dyDescent="0.25">
      <c r="A27481" s="2">
        <v>45555</v>
      </c>
      <c r="B27481">
        <v>30.417660000000001</v>
      </c>
      <c r="C27481">
        <v>66762168</v>
      </c>
      <c r="D27481" s="1" t="s">
        <v>5</v>
      </c>
      <c r="E27481" s="1" t="s">
        <v>6</v>
      </c>
      <c r="F27481">
        <f t="shared" si="858"/>
        <v>2024</v>
      </c>
      <c r="G27481">
        <f t="shared" si="859"/>
        <v>2030748927.0868802</v>
      </c>
    </row>
    <row r="27482" spans="1:7" x14ac:dyDescent="0.25">
      <c r="A27482" s="2">
        <v>45558</v>
      </c>
      <c r="B27482">
        <v>30.47316</v>
      </c>
      <c r="C27482">
        <v>15399658</v>
      </c>
      <c r="D27482" s="1" t="s">
        <v>5</v>
      </c>
      <c r="E27482" s="1" t="s">
        <v>6</v>
      </c>
      <c r="F27482">
        <f t="shared" si="858"/>
        <v>2024</v>
      </c>
      <c r="G27482">
        <f t="shared" si="859"/>
        <v>469276242.17927998</v>
      </c>
    </row>
    <row r="27483" spans="1:7" x14ac:dyDescent="0.25">
      <c r="A27483" s="2">
        <v>45559</v>
      </c>
      <c r="B27483">
        <v>30.8293</v>
      </c>
      <c r="C27483">
        <v>29324170</v>
      </c>
      <c r="D27483" s="1" t="s">
        <v>5</v>
      </c>
      <c r="E27483" s="1" t="s">
        <v>6</v>
      </c>
      <c r="F27483">
        <f t="shared" si="858"/>
        <v>2024</v>
      </c>
      <c r="G27483">
        <f t="shared" si="859"/>
        <v>904043634.18099999</v>
      </c>
    </row>
    <row r="27484" spans="1:7" x14ac:dyDescent="0.25">
      <c r="A27484" s="2">
        <v>45560</v>
      </c>
      <c r="B27484">
        <v>31.548220000000001</v>
      </c>
      <c r="C27484">
        <v>43039991</v>
      </c>
      <c r="D27484" s="1" t="s">
        <v>5</v>
      </c>
      <c r="E27484" s="1" t="s">
        <v>6</v>
      </c>
      <c r="F27484">
        <f t="shared" si="858"/>
        <v>2024</v>
      </c>
      <c r="G27484">
        <f t="shared" si="859"/>
        <v>1357835104.86602</v>
      </c>
    </row>
    <row r="27485" spans="1:7" x14ac:dyDescent="0.25">
      <c r="A27485" s="2">
        <v>45561</v>
      </c>
      <c r="B27485">
        <v>31.83914</v>
      </c>
      <c r="C27485">
        <v>43341812</v>
      </c>
      <c r="D27485" s="1" t="s">
        <v>5</v>
      </c>
      <c r="E27485" s="5" t="s">
        <v>6</v>
      </c>
      <c r="F27485">
        <f t="shared" si="858"/>
        <v>2024</v>
      </c>
      <c r="G27485">
        <f t="shared" si="859"/>
        <v>1379966020.12168</v>
      </c>
    </row>
    <row r="27486" spans="1:7" x14ac:dyDescent="0.25">
      <c r="A27486" s="2">
        <v>45562</v>
      </c>
      <c r="B27486">
        <v>31.647570000000002</v>
      </c>
      <c r="C27486">
        <v>37665070</v>
      </c>
      <c r="D27486" s="1" t="s">
        <v>5</v>
      </c>
      <c r="E27486" s="1" t="s">
        <v>6</v>
      </c>
      <c r="F27486">
        <f t="shared" si="858"/>
        <v>2024</v>
      </c>
      <c r="G27486">
        <f t="shared" si="859"/>
        <v>1192007939.3799</v>
      </c>
    </row>
    <row r="27487" spans="1:7" x14ac:dyDescent="0.25">
      <c r="A27487" s="2">
        <v>45565</v>
      </c>
      <c r="B27487">
        <v>30.223600000000001</v>
      </c>
      <c r="C27487">
        <v>66874949</v>
      </c>
      <c r="D27487" s="1" t="s">
        <v>5</v>
      </c>
      <c r="E27487" s="1" t="s">
        <v>6</v>
      </c>
      <c r="F27487">
        <f t="shared" si="858"/>
        <v>2024</v>
      </c>
      <c r="G27487">
        <f t="shared" si="859"/>
        <v>2021201708.5964</v>
      </c>
    </row>
    <row r="27488" spans="1:7" x14ac:dyDescent="0.25">
      <c r="A27488" s="2">
        <v>45566</v>
      </c>
      <c r="B27488">
        <v>30.505600000000001</v>
      </c>
      <c r="C27488">
        <v>27877267</v>
      </c>
      <c r="D27488" s="1" t="s">
        <v>5</v>
      </c>
      <c r="E27488" s="1" t="s">
        <v>6</v>
      </c>
      <c r="F27488">
        <f t="shared" si="858"/>
        <v>2024</v>
      </c>
      <c r="G27488">
        <f t="shared" si="859"/>
        <v>850412756.19520009</v>
      </c>
    </row>
    <row r="27489" spans="1:7" x14ac:dyDescent="0.25">
      <c r="A27489" s="2">
        <v>45569</v>
      </c>
      <c r="B27489">
        <v>30.50742</v>
      </c>
      <c r="C27489">
        <v>43765755</v>
      </c>
      <c r="D27489" s="1" t="s">
        <v>5</v>
      </c>
      <c r="E27489" s="1" t="s">
        <v>6</v>
      </c>
      <c r="F27489">
        <f t="shared" si="858"/>
        <v>2024</v>
      </c>
      <c r="G27489">
        <f t="shared" si="859"/>
        <v>1335180269.4021001</v>
      </c>
    </row>
    <row r="27490" spans="1:7" x14ac:dyDescent="0.25">
      <c r="A27490" s="2">
        <v>45572</v>
      </c>
      <c r="B27490">
        <v>31.25292</v>
      </c>
      <c r="C27490">
        <v>43850831</v>
      </c>
      <c r="D27490" s="1" t="s">
        <v>5</v>
      </c>
      <c r="E27490" s="1" t="s">
        <v>6</v>
      </c>
      <c r="F27490">
        <f t="shared" si="858"/>
        <v>2024</v>
      </c>
      <c r="G27490">
        <f t="shared" si="859"/>
        <v>1370466513.1765199</v>
      </c>
    </row>
    <row r="27491" spans="1:7" x14ac:dyDescent="0.25">
      <c r="A27491" s="2">
        <v>45573</v>
      </c>
      <c r="B27491">
        <v>31.328520000000001</v>
      </c>
      <c r="C27491">
        <v>35344059</v>
      </c>
      <c r="D27491" s="1" t="s">
        <v>5</v>
      </c>
      <c r="E27491" s="1" t="s">
        <v>6</v>
      </c>
      <c r="F27491">
        <f t="shared" si="858"/>
        <v>2024</v>
      </c>
      <c r="G27491">
        <f t="shared" si="859"/>
        <v>1107277059.2626801</v>
      </c>
    </row>
    <row r="27492" spans="1:7" x14ac:dyDescent="0.25">
      <c r="A27492" s="2">
        <v>45574</v>
      </c>
      <c r="B27492">
        <v>31.66817</v>
      </c>
      <c r="C27492">
        <v>53208607</v>
      </c>
      <c r="D27492" s="1" t="s">
        <v>5</v>
      </c>
      <c r="E27492" s="1" t="s">
        <v>6</v>
      </c>
      <c r="F27492">
        <f t="shared" si="858"/>
        <v>2024</v>
      </c>
      <c r="G27492">
        <f t="shared" si="859"/>
        <v>1685019211.9391899</v>
      </c>
    </row>
    <row r="27493" spans="1:7" x14ac:dyDescent="0.25">
      <c r="A27493" s="2">
        <v>45576</v>
      </c>
      <c r="B27493">
        <v>32.484690000000001</v>
      </c>
      <c r="C27493">
        <v>47776351</v>
      </c>
      <c r="D27493" s="1" t="s">
        <v>5</v>
      </c>
      <c r="E27493" s="1" t="s">
        <v>6</v>
      </c>
      <c r="F27493">
        <f t="shared" si="858"/>
        <v>2024</v>
      </c>
      <c r="G27493">
        <f t="shared" si="859"/>
        <v>1551999951.56619</v>
      </c>
    </row>
    <row r="27494" spans="1:7" x14ac:dyDescent="0.25">
      <c r="A27494" s="2">
        <v>45579</v>
      </c>
      <c r="B27494">
        <v>32.481659999999998</v>
      </c>
      <c r="C27494">
        <v>39906157</v>
      </c>
      <c r="D27494" s="1" t="s">
        <v>5</v>
      </c>
      <c r="E27494" s="1" t="s">
        <v>6</v>
      </c>
      <c r="F27494">
        <f t="shared" si="858"/>
        <v>2024</v>
      </c>
      <c r="G27494">
        <f t="shared" si="859"/>
        <v>1296218223.5806198</v>
      </c>
    </row>
    <row r="27495" spans="1:7" x14ac:dyDescent="0.25">
      <c r="A27495" s="2">
        <v>45580</v>
      </c>
      <c r="B27495">
        <v>33.248399999999997</v>
      </c>
      <c r="C27495">
        <v>52066470</v>
      </c>
      <c r="D27495" s="1" t="s">
        <v>5</v>
      </c>
      <c r="E27495" s="5" t="s">
        <v>6</v>
      </c>
      <c r="F27495">
        <f t="shared" si="858"/>
        <v>2024</v>
      </c>
      <c r="G27495">
        <f t="shared" si="859"/>
        <v>1731126821.1479998</v>
      </c>
    </row>
    <row r="27496" spans="1:7" x14ac:dyDescent="0.25">
      <c r="A27496" s="2">
        <v>45581</v>
      </c>
      <c r="B27496">
        <v>32.473590000000002</v>
      </c>
      <c r="C27496">
        <v>60312848</v>
      </c>
      <c r="D27496" s="1" t="s">
        <v>5</v>
      </c>
      <c r="E27496" s="1" t="s">
        <v>6</v>
      </c>
      <c r="F27496">
        <f t="shared" si="858"/>
        <v>2024</v>
      </c>
      <c r="G27496">
        <f t="shared" si="859"/>
        <v>1958574697.68432</v>
      </c>
    </row>
    <row r="27497" spans="1:7" x14ac:dyDescent="0.25">
      <c r="A27497" s="2">
        <v>45582</v>
      </c>
      <c r="B27497">
        <v>32.182839999999999</v>
      </c>
      <c r="C27497">
        <v>56618331</v>
      </c>
      <c r="D27497" s="1" t="s">
        <v>5</v>
      </c>
      <c r="E27497" s="1" t="s">
        <v>6</v>
      </c>
      <c r="F27497">
        <f t="shared" si="858"/>
        <v>2024</v>
      </c>
      <c r="G27497">
        <f t="shared" si="859"/>
        <v>1822138687.6400399</v>
      </c>
    </row>
    <row r="27498" spans="1:7" x14ac:dyDescent="0.25">
      <c r="A27498" s="2">
        <v>45583</v>
      </c>
      <c r="B27498">
        <v>33.850189999999998</v>
      </c>
      <c r="C27498">
        <v>91036335</v>
      </c>
      <c r="D27498" s="1" t="s">
        <v>5</v>
      </c>
      <c r="E27498" s="1" t="s">
        <v>6</v>
      </c>
      <c r="F27498">
        <f t="shared" si="858"/>
        <v>2024</v>
      </c>
      <c r="G27498">
        <f t="shared" si="859"/>
        <v>3081597236.6536498</v>
      </c>
    </row>
    <row r="27499" spans="1:7" x14ac:dyDescent="0.25">
      <c r="A27499" s="2">
        <v>45586</v>
      </c>
      <c r="B27499">
        <v>33.933819999999997</v>
      </c>
      <c r="C27499">
        <v>42094029</v>
      </c>
      <c r="D27499" s="1" t="s">
        <v>5</v>
      </c>
      <c r="E27499" s="1" t="s">
        <v>6</v>
      </c>
      <c r="F27499">
        <f t="shared" si="858"/>
        <v>2024</v>
      </c>
      <c r="G27499">
        <f t="shared" si="859"/>
        <v>1428411203.16078</v>
      </c>
    </row>
    <row r="27500" spans="1:7" x14ac:dyDescent="0.25">
      <c r="A27500" s="2">
        <v>45587</v>
      </c>
      <c r="B27500">
        <v>33.532969999999999</v>
      </c>
      <c r="C27500">
        <v>43740591</v>
      </c>
      <c r="D27500" s="1" t="s">
        <v>5</v>
      </c>
      <c r="E27500" s="1" t="s">
        <v>6</v>
      </c>
      <c r="F27500">
        <f t="shared" si="858"/>
        <v>2024</v>
      </c>
      <c r="G27500">
        <f t="shared" si="859"/>
        <v>1466751925.78527</v>
      </c>
    </row>
    <row r="27501" spans="1:7" x14ac:dyDescent="0.25">
      <c r="A27501" s="2">
        <v>45588</v>
      </c>
      <c r="B27501">
        <v>33.03622</v>
      </c>
      <c r="C27501">
        <v>32895421</v>
      </c>
      <c r="D27501" s="1" t="s">
        <v>5</v>
      </c>
      <c r="E27501" s="1" t="s">
        <v>6</v>
      </c>
      <c r="F27501">
        <f t="shared" si="858"/>
        <v>2024</v>
      </c>
      <c r="G27501">
        <f t="shared" si="859"/>
        <v>1086740365.1486199</v>
      </c>
    </row>
    <row r="27502" spans="1:7" x14ac:dyDescent="0.25">
      <c r="A27502" s="2">
        <v>45589</v>
      </c>
      <c r="B27502">
        <v>33.042389999999997</v>
      </c>
      <c r="C27502">
        <v>40791484</v>
      </c>
      <c r="D27502" s="1" t="s">
        <v>5</v>
      </c>
      <c r="E27502" s="1" t="s">
        <v>6</v>
      </c>
      <c r="F27502">
        <f t="shared" si="858"/>
        <v>2024</v>
      </c>
      <c r="G27502">
        <f t="shared" si="859"/>
        <v>1347848123.0067599</v>
      </c>
    </row>
    <row r="27503" spans="1:7" x14ac:dyDescent="0.25">
      <c r="A27503" s="2">
        <v>45590</v>
      </c>
      <c r="B27503">
        <v>33.20861</v>
      </c>
      <c r="C27503">
        <v>23347890</v>
      </c>
      <c r="D27503" s="1" t="s">
        <v>5</v>
      </c>
      <c r="E27503" s="1" t="s">
        <v>6</v>
      </c>
      <c r="F27503">
        <f t="shared" si="858"/>
        <v>2024</v>
      </c>
      <c r="G27503">
        <f t="shared" si="859"/>
        <v>775350973.33290005</v>
      </c>
    </row>
    <row r="27504" spans="1:7" x14ac:dyDescent="0.25">
      <c r="A27504" s="2">
        <v>45593</v>
      </c>
      <c r="B27504">
        <v>32.736800000000002</v>
      </c>
      <c r="C27504">
        <v>41665065</v>
      </c>
      <c r="D27504" s="1" t="s">
        <v>5</v>
      </c>
      <c r="E27504" s="1" t="s">
        <v>6</v>
      </c>
      <c r="F27504">
        <f t="shared" si="858"/>
        <v>2024</v>
      </c>
      <c r="G27504">
        <f t="shared" si="859"/>
        <v>1363980899.8920002</v>
      </c>
    </row>
    <row r="27505" spans="1:7" x14ac:dyDescent="0.25">
      <c r="A27505" s="2">
        <v>45594</v>
      </c>
      <c r="B27505">
        <v>32.396740000000001</v>
      </c>
      <c r="C27505">
        <v>48097705</v>
      </c>
      <c r="D27505" s="1" t="s">
        <v>5</v>
      </c>
      <c r="E27505" s="5" t="s">
        <v>6</v>
      </c>
      <c r="F27505">
        <f t="shared" si="858"/>
        <v>2024</v>
      </c>
      <c r="G27505">
        <f t="shared" si="859"/>
        <v>1558208843.4816999</v>
      </c>
    </row>
    <row r="27506" spans="1:7" x14ac:dyDescent="0.25">
      <c r="A27506" s="2">
        <v>45595</v>
      </c>
      <c r="B27506">
        <v>32.16639</v>
      </c>
      <c r="C27506">
        <v>40765246</v>
      </c>
      <c r="D27506" s="1" t="s">
        <v>5</v>
      </c>
      <c r="E27506" s="1" t="s">
        <v>6</v>
      </c>
      <c r="F27506">
        <f t="shared" si="858"/>
        <v>2024</v>
      </c>
      <c r="G27506">
        <f t="shared" si="859"/>
        <v>1311270801.28194</v>
      </c>
    </row>
    <row r="27507" spans="1:7" x14ac:dyDescent="0.25">
      <c r="A27507" s="2">
        <v>45597</v>
      </c>
      <c r="B27507">
        <v>32.101469999999999</v>
      </c>
      <c r="C27507">
        <v>61545740</v>
      </c>
      <c r="D27507" s="1" t="s">
        <v>5</v>
      </c>
      <c r="E27507" s="1" t="s">
        <v>6</v>
      </c>
      <c r="F27507">
        <f t="shared" si="858"/>
        <v>2024</v>
      </c>
      <c r="G27507">
        <f t="shared" si="859"/>
        <v>1975708726.2377999</v>
      </c>
    </row>
    <row r="27508" spans="1:7" x14ac:dyDescent="0.25">
      <c r="A27508" s="2">
        <v>45600</v>
      </c>
      <c r="B27508">
        <v>32.596769999999999</v>
      </c>
      <c r="C27508">
        <v>28225506</v>
      </c>
      <c r="D27508" s="1" t="s">
        <v>5</v>
      </c>
      <c r="E27508" s="1" t="s">
        <v>6</v>
      </c>
      <c r="F27508">
        <f t="shared" si="858"/>
        <v>2024</v>
      </c>
      <c r="G27508">
        <f t="shared" si="859"/>
        <v>920060327.21562004</v>
      </c>
    </row>
    <row r="27509" spans="1:7" x14ac:dyDescent="0.25">
      <c r="A27509" s="2">
        <v>45601</v>
      </c>
      <c r="B27509">
        <v>32.858710000000002</v>
      </c>
      <c r="C27509">
        <v>33407780</v>
      </c>
      <c r="D27509" s="1" t="s">
        <v>5</v>
      </c>
      <c r="E27509" s="1" t="s">
        <v>6</v>
      </c>
      <c r="F27509">
        <f t="shared" si="858"/>
        <v>2024</v>
      </c>
      <c r="G27509">
        <f t="shared" si="859"/>
        <v>1097736554.7638001</v>
      </c>
    </row>
    <row r="27510" spans="1:7" x14ac:dyDescent="0.25">
      <c r="A27510" s="2">
        <v>45602</v>
      </c>
      <c r="B27510">
        <v>32.919249999999998</v>
      </c>
      <c r="C27510">
        <v>59404980</v>
      </c>
      <c r="D27510" s="1" t="s">
        <v>5</v>
      </c>
      <c r="E27510" s="1" t="s">
        <v>6</v>
      </c>
      <c r="F27510">
        <f t="shared" si="858"/>
        <v>2024</v>
      </c>
      <c r="G27510">
        <f t="shared" si="859"/>
        <v>1955567387.8649998</v>
      </c>
    </row>
    <row r="27511" spans="1:7" x14ac:dyDescent="0.25">
      <c r="A27511" s="2">
        <v>45603</v>
      </c>
      <c r="B27511">
        <v>33.02223</v>
      </c>
      <c r="C27511">
        <v>46030563</v>
      </c>
      <c r="D27511" s="1" t="s">
        <v>5</v>
      </c>
      <c r="E27511" s="1" t="s">
        <v>6</v>
      </c>
      <c r="F27511">
        <f t="shared" si="858"/>
        <v>2024</v>
      </c>
      <c r="G27511">
        <f t="shared" si="859"/>
        <v>1520031838.4154899</v>
      </c>
    </row>
    <row r="27512" spans="1:7" x14ac:dyDescent="0.25">
      <c r="A27512" s="2">
        <v>45604</v>
      </c>
      <c r="B27512">
        <v>33.936300000000003</v>
      </c>
      <c r="C27512">
        <v>38840413</v>
      </c>
      <c r="D27512" s="1" t="s">
        <v>5</v>
      </c>
      <c r="E27512" s="1" t="s">
        <v>6</v>
      </c>
      <c r="F27512">
        <f t="shared" si="858"/>
        <v>2024</v>
      </c>
      <c r="G27512">
        <f t="shared" si="859"/>
        <v>1318099907.6919</v>
      </c>
    </row>
    <row r="27513" spans="1:7" x14ac:dyDescent="0.25">
      <c r="A27513" s="2">
        <v>45607</v>
      </c>
      <c r="B27513">
        <v>33.560160000000003</v>
      </c>
      <c r="C27513">
        <v>36630666</v>
      </c>
      <c r="D27513" s="1" t="s">
        <v>5</v>
      </c>
      <c r="E27513" s="1" t="s">
        <v>6</v>
      </c>
      <c r="F27513">
        <f t="shared" si="858"/>
        <v>2024</v>
      </c>
      <c r="G27513">
        <f t="shared" si="859"/>
        <v>1229331011.8665602</v>
      </c>
    </row>
    <row r="27514" spans="1:7" x14ac:dyDescent="0.25">
      <c r="A27514" s="2">
        <v>45608</v>
      </c>
      <c r="B27514">
        <v>32.368450000000003</v>
      </c>
      <c r="C27514">
        <v>54098799</v>
      </c>
      <c r="D27514" s="1" t="s">
        <v>5</v>
      </c>
      <c r="E27514" s="5" t="s">
        <v>6</v>
      </c>
      <c r="F27514">
        <f t="shared" si="858"/>
        <v>2024</v>
      </c>
      <c r="G27514">
        <f t="shared" si="859"/>
        <v>1751094270.4915502</v>
      </c>
    </row>
    <row r="27515" spans="1:7" x14ac:dyDescent="0.25">
      <c r="A27515" s="2">
        <v>45609</v>
      </c>
      <c r="B27515">
        <v>31.875579999999999</v>
      </c>
      <c r="C27515">
        <v>46420971</v>
      </c>
      <c r="D27515" s="1" t="s">
        <v>5</v>
      </c>
      <c r="E27515" s="1" t="s">
        <v>6</v>
      </c>
      <c r="F27515">
        <f t="shared" si="858"/>
        <v>2024</v>
      </c>
      <c r="G27515">
        <f t="shared" si="859"/>
        <v>1479695374.7881799</v>
      </c>
    </row>
    <row r="27516" spans="1:7" x14ac:dyDescent="0.25">
      <c r="A27516" s="2">
        <v>45610</v>
      </c>
      <c r="B27516">
        <v>31.797239999999999</v>
      </c>
      <c r="C27516">
        <v>49328914</v>
      </c>
      <c r="D27516" s="1" t="s">
        <v>5</v>
      </c>
      <c r="E27516" s="1" t="s">
        <v>6</v>
      </c>
      <c r="F27516">
        <f t="shared" si="858"/>
        <v>2024</v>
      </c>
      <c r="G27516">
        <f t="shared" si="859"/>
        <v>1568523317.3973598</v>
      </c>
    </row>
    <row r="27517" spans="1:7" x14ac:dyDescent="0.25">
      <c r="A27517" s="2">
        <v>45611</v>
      </c>
      <c r="B27517">
        <v>31.874600000000001</v>
      </c>
      <c r="C27517">
        <v>37405855</v>
      </c>
      <c r="D27517" s="1" t="s">
        <v>5</v>
      </c>
      <c r="E27517" s="1" t="s">
        <v>6</v>
      </c>
      <c r="F27517">
        <f t="shared" si="858"/>
        <v>2024</v>
      </c>
      <c r="G27517">
        <f t="shared" si="859"/>
        <v>1192296665.783</v>
      </c>
    </row>
    <row r="27518" spans="1:7" x14ac:dyDescent="0.25">
      <c r="A27518" s="2">
        <v>45614</v>
      </c>
      <c r="B27518">
        <v>31.499690000000001</v>
      </c>
      <c r="C27518">
        <v>33583180</v>
      </c>
      <c r="D27518" s="1" t="s">
        <v>5</v>
      </c>
      <c r="E27518" s="1" t="s">
        <v>6</v>
      </c>
      <c r="F27518">
        <f t="shared" si="858"/>
        <v>2024</v>
      </c>
      <c r="G27518">
        <f t="shared" si="859"/>
        <v>1057859759.2142</v>
      </c>
    </row>
    <row r="27519" spans="1:7" x14ac:dyDescent="0.25">
      <c r="A27519" s="2">
        <v>45615</v>
      </c>
      <c r="B27519">
        <v>32.102730000000001</v>
      </c>
      <c r="C27519">
        <v>25497605</v>
      </c>
      <c r="D27519" s="1" t="s">
        <v>5</v>
      </c>
      <c r="E27519" s="1" t="s">
        <v>6</v>
      </c>
      <c r="F27519">
        <f t="shared" si="858"/>
        <v>2024</v>
      </c>
      <c r="G27519">
        <f t="shared" si="859"/>
        <v>818542728.96165001</v>
      </c>
    </row>
    <row r="27520" spans="1:7" x14ac:dyDescent="0.25">
      <c r="A27520" s="2">
        <v>45616</v>
      </c>
      <c r="B27520">
        <v>31.543310000000002</v>
      </c>
      <c r="C27520">
        <v>40203197</v>
      </c>
      <c r="D27520" s="1" t="s">
        <v>5</v>
      </c>
      <c r="E27520" s="1" t="s">
        <v>6</v>
      </c>
      <c r="F27520">
        <f t="shared" si="858"/>
        <v>2024</v>
      </c>
      <c r="G27520">
        <f t="shared" si="859"/>
        <v>1268141905.96207</v>
      </c>
    </row>
    <row r="27521" spans="1:7" x14ac:dyDescent="0.25">
      <c r="A27521" s="2">
        <v>45617</v>
      </c>
      <c r="B27521">
        <v>31.027280000000001</v>
      </c>
      <c r="C27521">
        <v>44679981</v>
      </c>
      <c r="D27521" s="1" t="s">
        <v>5</v>
      </c>
      <c r="E27521" s="1" t="s">
        <v>6</v>
      </c>
      <c r="F27521">
        <f t="shared" si="858"/>
        <v>2024</v>
      </c>
      <c r="G27521">
        <f t="shared" si="859"/>
        <v>1386298280.88168</v>
      </c>
    </row>
    <row r="27522" spans="1:7" x14ac:dyDescent="0.25">
      <c r="A27522" s="2">
        <v>45618</v>
      </c>
      <c r="B27522">
        <v>31.952809999999999</v>
      </c>
      <c r="C27522">
        <v>25961453</v>
      </c>
      <c r="D27522" s="1" t="s">
        <v>5</v>
      </c>
      <c r="E27522" s="5" t="s">
        <v>6</v>
      </c>
      <c r="F27522">
        <f t="shared" ref="F27522:F27548" si="860">YEAR(A27522)</f>
        <v>2024</v>
      </c>
      <c r="G27522">
        <f t="shared" ref="G27522:G27548" si="861">C27522*B27522</f>
        <v>829541375.03293002</v>
      </c>
    </row>
    <row r="27523" spans="1:7" x14ac:dyDescent="0.25">
      <c r="A27523" s="2">
        <v>45621</v>
      </c>
      <c r="B27523">
        <v>31.715730000000001</v>
      </c>
      <c r="C27523">
        <v>54443912</v>
      </c>
      <c r="D27523" s="1" t="s">
        <v>5</v>
      </c>
      <c r="E27523" s="1" t="s">
        <v>6</v>
      </c>
      <c r="F27523">
        <f t="shared" si="860"/>
        <v>2024</v>
      </c>
      <c r="G27523">
        <f t="shared" si="861"/>
        <v>1726728413.1357601</v>
      </c>
    </row>
    <row r="27524" spans="1:7" x14ac:dyDescent="0.25">
      <c r="A27524" s="2">
        <v>45622</v>
      </c>
      <c r="B27524">
        <v>31.094139999999999</v>
      </c>
      <c r="C27524">
        <v>31309332</v>
      </c>
      <c r="D27524" s="1" t="s">
        <v>5</v>
      </c>
      <c r="E27524" s="1" t="s">
        <v>6</v>
      </c>
      <c r="F27524">
        <f t="shared" si="860"/>
        <v>2024</v>
      </c>
      <c r="G27524">
        <f t="shared" si="861"/>
        <v>973536752.51447999</v>
      </c>
    </row>
    <row r="27525" spans="1:7" x14ac:dyDescent="0.25">
      <c r="A27525" s="2">
        <v>45623</v>
      </c>
      <c r="B27525">
        <v>30.723849999999999</v>
      </c>
      <c r="C27525">
        <v>34602145</v>
      </c>
      <c r="D27525" s="1" t="s">
        <v>5</v>
      </c>
      <c r="E27525" s="1" t="s">
        <v>6</v>
      </c>
      <c r="F27525">
        <f t="shared" si="860"/>
        <v>2024</v>
      </c>
      <c r="G27525">
        <f t="shared" si="861"/>
        <v>1063111112.65825</v>
      </c>
    </row>
    <row r="27526" spans="1:7" x14ac:dyDescent="0.25">
      <c r="A27526" s="2">
        <v>45624</v>
      </c>
      <c r="B27526">
        <v>30.887910000000002</v>
      </c>
      <c r="C27526">
        <v>37166049</v>
      </c>
      <c r="D27526" s="1" t="s">
        <v>5</v>
      </c>
      <c r="E27526" s="1" t="s">
        <v>6</v>
      </c>
      <c r="F27526">
        <f t="shared" si="860"/>
        <v>2024</v>
      </c>
      <c r="G27526">
        <f t="shared" si="861"/>
        <v>1147981576.56759</v>
      </c>
    </row>
    <row r="27527" spans="1:7" x14ac:dyDescent="0.25">
      <c r="A27527" s="2">
        <v>45625</v>
      </c>
      <c r="B27527">
        <v>30.641439999999999</v>
      </c>
      <c r="C27527">
        <v>43621328</v>
      </c>
      <c r="D27527" s="1" t="s">
        <v>5</v>
      </c>
      <c r="E27527" s="1" t="s">
        <v>6</v>
      </c>
      <c r="F27527">
        <f t="shared" si="860"/>
        <v>2024</v>
      </c>
      <c r="G27527">
        <f t="shared" si="861"/>
        <v>1336620304.6323199</v>
      </c>
    </row>
    <row r="27528" spans="1:7" x14ac:dyDescent="0.25">
      <c r="A27528" s="2">
        <v>45628</v>
      </c>
      <c r="B27528">
        <v>31.718299999999999</v>
      </c>
      <c r="C27528">
        <v>33333423</v>
      </c>
      <c r="D27528" s="1" t="s">
        <v>5</v>
      </c>
      <c r="E27528" s="1" t="s">
        <v>6</v>
      </c>
      <c r="F27528">
        <f t="shared" si="860"/>
        <v>2024</v>
      </c>
      <c r="G27528">
        <f t="shared" si="861"/>
        <v>1057279510.7408999</v>
      </c>
    </row>
    <row r="27529" spans="1:7" x14ac:dyDescent="0.25">
      <c r="A27529" s="2">
        <v>45629</v>
      </c>
      <c r="B27529">
        <v>32.411670000000001</v>
      </c>
      <c r="C27529">
        <v>52027090</v>
      </c>
      <c r="D27529" s="1" t="s">
        <v>5</v>
      </c>
      <c r="E27529" s="1" t="s">
        <v>6</v>
      </c>
      <c r="F27529">
        <f t="shared" si="860"/>
        <v>2024</v>
      </c>
      <c r="G27529">
        <f t="shared" si="861"/>
        <v>1686284872.1403</v>
      </c>
    </row>
    <row r="27530" spans="1:7" x14ac:dyDescent="0.25">
      <c r="A27530" s="2">
        <v>45630</v>
      </c>
      <c r="B27530">
        <v>32.993119999999998</v>
      </c>
      <c r="C27530">
        <v>35431584</v>
      </c>
      <c r="D27530" s="1" t="s">
        <v>5</v>
      </c>
      <c r="E27530" s="5" t="s">
        <v>6</v>
      </c>
      <c r="F27530">
        <f t="shared" si="860"/>
        <v>2024</v>
      </c>
      <c r="G27530">
        <f t="shared" si="861"/>
        <v>1168998502.70208</v>
      </c>
    </row>
    <row r="27531" spans="1:7" x14ac:dyDescent="0.25">
      <c r="A27531" s="2">
        <v>45631</v>
      </c>
      <c r="B27531">
        <v>33.176960000000001</v>
      </c>
      <c r="C27531">
        <v>41293180</v>
      </c>
      <c r="D27531" s="1" t="s">
        <v>5</v>
      </c>
      <c r="E27531" s="1" t="s">
        <v>6</v>
      </c>
      <c r="F27531">
        <f t="shared" si="860"/>
        <v>2024</v>
      </c>
      <c r="G27531">
        <f t="shared" si="861"/>
        <v>1369982181.1328001</v>
      </c>
    </row>
    <row r="27532" spans="1:7" x14ac:dyDescent="0.25">
      <c r="A27532" s="2">
        <v>45632</v>
      </c>
      <c r="B27532">
        <v>32.885599999999997</v>
      </c>
      <c r="C27532">
        <v>32090125</v>
      </c>
      <c r="D27532" s="1" t="s">
        <v>5</v>
      </c>
      <c r="E27532" s="1" t="s">
        <v>6</v>
      </c>
      <c r="F27532">
        <f t="shared" si="860"/>
        <v>2024</v>
      </c>
      <c r="G27532">
        <f t="shared" si="861"/>
        <v>1055303014.6999999</v>
      </c>
    </row>
    <row r="27533" spans="1:7" x14ac:dyDescent="0.25">
      <c r="A27533" s="2">
        <v>45635</v>
      </c>
      <c r="B27533">
        <v>33.143210000000003</v>
      </c>
      <c r="C27533">
        <v>30255282</v>
      </c>
      <c r="D27533" s="1" t="s">
        <v>5</v>
      </c>
      <c r="E27533" s="1" t="s">
        <v>6</v>
      </c>
      <c r="F27533">
        <f t="shared" si="860"/>
        <v>2024</v>
      </c>
      <c r="G27533">
        <f t="shared" si="861"/>
        <v>1002757164.9352201</v>
      </c>
    </row>
    <row r="27534" spans="1:7" x14ac:dyDescent="0.25">
      <c r="A27534" s="2">
        <v>45636</v>
      </c>
      <c r="B27534">
        <v>32.805570000000003</v>
      </c>
      <c r="C27534">
        <v>32359255</v>
      </c>
      <c r="D27534" s="1" t="s">
        <v>5</v>
      </c>
      <c r="E27534" s="1" t="s">
        <v>6</v>
      </c>
      <c r="F27534">
        <f t="shared" si="860"/>
        <v>2024</v>
      </c>
      <c r="G27534">
        <f t="shared" si="861"/>
        <v>1061563805.0503501</v>
      </c>
    </row>
    <row r="27535" spans="1:7" x14ac:dyDescent="0.25">
      <c r="A27535" s="2">
        <v>45637</v>
      </c>
      <c r="B27535">
        <v>32.091639999999998</v>
      </c>
      <c r="C27535">
        <v>26948940</v>
      </c>
      <c r="D27535" s="1" t="s">
        <v>5</v>
      </c>
      <c r="E27535" s="1" t="s">
        <v>6</v>
      </c>
      <c r="F27535">
        <f t="shared" si="860"/>
        <v>2024</v>
      </c>
      <c r="G27535">
        <f t="shared" si="861"/>
        <v>864835680.86159992</v>
      </c>
    </row>
    <row r="27536" spans="1:7" x14ac:dyDescent="0.25">
      <c r="A27536" s="2">
        <v>45638</v>
      </c>
      <c r="B27536">
        <v>32.610370000000003</v>
      </c>
      <c r="C27536">
        <v>26574460</v>
      </c>
      <c r="D27536" s="1" t="s">
        <v>5</v>
      </c>
      <c r="E27536" s="1" t="s">
        <v>6</v>
      </c>
      <c r="F27536">
        <f t="shared" si="860"/>
        <v>2024</v>
      </c>
      <c r="G27536">
        <f t="shared" si="861"/>
        <v>866602973.15020013</v>
      </c>
    </row>
    <row r="27537" spans="1:7" x14ac:dyDescent="0.25">
      <c r="A27537" s="2">
        <v>45639</v>
      </c>
      <c r="B27537">
        <v>32.7652</v>
      </c>
      <c r="C27537">
        <v>24329789</v>
      </c>
      <c r="D27537" s="1" t="s">
        <v>5</v>
      </c>
      <c r="E27537" s="1" t="s">
        <v>6</v>
      </c>
      <c r="F27537">
        <f t="shared" si="860"/>
        <v>2024</v>
      </c>
      <c r="G27537">
        <f t="shared" si="861"/>
        <v>797170402.54279995</v>
      </c>
    </row>
    <row r="27538" spans="1:7" x14ac:dyDescent="0.25">
      <c r="A27538" s="2">
        <v>45642</v>
      </c>
      <c r="B27538">
        <v>33.403120000000001</v>
      </c>
      <c r="C27538">
        <v>43679921</v>
      </c>
      <c r="D27538" s="1" t="s">
        <v>5</v>
      </c>
      <c r="E27538" s="1" t="s">
        <v>6</v>
      </c>
      <c r="F27538">
        <f t="shared" si="860"/>
        <v>2024</v>
      </c>
      <c r="G27538">
        <f t="shared" si="861"/>
        <v>1459045642.75352</v>
      </c>
    </row>
    <row r="27539" spans="1:7" x14ac:dyDescent="0.25">
      <c r="A27539" s="2">
        <v>45643</v>
      </c>
      <c r="B27539">
        <v>33.079979999999999</v>
      </c>
      <c r="C27539">
        <v>40033595</v>
      </c>
      <c r="D27539" s="1" t="s">
        <v>5</v>
      </c>
      <c r="E27539" s="1" t="s">
        <v>6</v>
      </c>
      <c r="F27539">
        <f t="shared" si="860"/>
        <v>2024</v>
      </c>
      <c r="G27539">
        <f t="shared" si="861"/>
        <v>1324310521.9280999</v>
      </c>
    </row>
    <row r="27540" spans="1:7" x14ac:dyDescent="0.25">
      <c r="A27540" s="2">
        <v>45644</v>
      </c>
      <c r="B27540">
        <v>33.413400000000003</v>
      </c>
      <c r="C27540">
        <v>47331167</v>
      </c>
      <c r="D27540" s="1" t="s">
        <v>5</v>
      </c>
      <c r="E27540" s="5" t="s">
        <v>6</v>
      </c>
      <c r="F27540">
        <f t="shared" si="860"/>
        <v>2024</v>
      </c>
      <c r="G27540">
        <f t="shared" si="861"/>
        <v>1581495215.4378002</v>
      </c>
    </row>
    <row r="27541" spans="1:7" x14ac:dyDescent="0.25">
      <c r="A27541" s="2">
        <v>45645</v>
      </c>
      <c r="B27541">
        <v>32.742739999999998</v>
      </c>
      <c r="C27541">
        <v>46126529</v>
      </c>
      <c r="D27541" s="1" t="s">
        <v>5</v>
      </c>
      <c r="E27541" s="1" t="s">
        <v>6</v>
      </c>
      <c r="F27541">
        <f t="shared" si="860"/>
        <v>2024</v>
      </c>
      <c r="G27541">
        <f t="shared" si="861"/>
        <v>1510308946.1494598</v>
      </c>
    </row>
    <row r="27542" spans="1:7" x14ac:dyDescent="0.25">
      <c r="A27542" s="2">
        <v>45646</v>
      </c>
      <c r="B27542">
        <v>31.652339999999999</v>
      </c>
      <c r="C27542">
        <v>56392110</v>
      </c>
      <c r="D27542" s="1" t="s">
        <v>5</v>
      </c>
      <c r="E27542" s="1" t="s">
        <v>6</v>
      </c>
      <c r="F27542">
        <f t="shared" si="860"/>
        <v>2024</v>
      </c>
      <c r="G27542">
        <f t="shared" si="861"/>
        <v>1784942239.0374</v>
      </c>
    </row>
    <row r="27543" spans="1:7" x14ac:dyDescent="0.25">
      <c r="A27543" s="2">
        <v>45649</v>
      </c>
      <c r="B27543">
        <v>33.010359999999999</v>
      </c>
      <c r="C27543">
        <v>32800318</v>
      </c>
      <c r="D27543" s="1" t="s">
        <v>5</v>
      </c>
      <c r="E27543" s="1" t="s">
        <v>6</v>
      </c>
      <c r="F27543">
        <f t="shared" si="860"/>
        <v>2024</v>
      </c>
      <c r="G27543">
        <f t="shared" si="861"/>
        <v>1082750305.2944798</v>
      </c>
    </row>
    <row r="27544" spans="1:7" x14ac:dyDescent="0.25">
      <c r="A27544" s="2">
        <v>45650</v>
      </c>
      <c r="B27544">
        <v>33.027520000000003</v>
      </c>
      <c r="C27544">
        <v>30069757</v>
      </c>
      <c r="D27544" s="1" t="s">
        <v>5</v>
      </c>
      <c r="E27544" s="1" t="s">
        <v>6</v>
      </c>
      <c r="F27544">
        <f t="shared" si="860"/>
        <v>2024</v>
      </c>
      <c r="G27544">
        <f t="shared" si="861"/>
        <v>993129500.71264005</v>
      </c>
    </row>
    <row r="27545" spans="1:7" x14ac:dyDescent="0.25">
      <c r="A27545" s="2">
        <v>45651</v>
      </c>
      <c r="B27545">
        <v>33.168259999999997</v>
      </c>
      <c r="C27545">
        <v>16186220</v>
      </c>
      <c r="D27545" s="1" t="s">
        <v>5</v>
      </c>
      <c r="E27545" s="1" t="s">
        <v>6</v>
      </c>
      <c r="F27545">
        <f t="shared" si="860"/>
        <v>2024</v>
      </c>
      <c r="G27545">
        <f t="shared" si="861"/>
        <v>536868753.37719995</v>
      </c>
    </row>
    <row r="27546" spans="1:7" x14ac:dyDescent="0.25">
      <c r="A27546" s="2">
        <v>45652</v>
      </c>
      <c r="B27546">
        <v>33.140900000000002</v>
      </c>
      <c r="C27546">
        <v>15017636</v>
      </c>
      <c r="D27546" s="1" t="s">
        <v>5</v>
      </c>
      <c r="E27546" s="1" t="s">
        <v>6</v>
      </c>
      <c r="F27546">
        <f t="shared" si="860"/>
        <v>2024</v>
      </c>
      <c r="G27546">
        <f t="shared" si="861"/>
        <v>497697972.91240001</v>
      </c>
    </row>
    <row r="27547" spans="1:7" x14ac:dyDescent="0.25">
      <c r="A27547" s="2">
        <v>45653</v>
      </c>
      <c r="B27547">
        <v>33.23677</v>
      </c>
      <c r="C27547">
        <v>26151993</v>
      </c>
      <c r="D27547" s="1" t="s">
        <v>5</v>
      </c>
      <c r="E27547" s="1" t="s">
        <v>6</v>
      </c>
      <c r="F27547">
        <f t="shared" si="860"/>
        <v>2024</v>
      </c>
      <c r="G27547">
        <f t="shared" si="861"/>
        <v>869207776.38260996</v>
      </c>
    </row>
    <row r="27548" spans="1:7" x14ac:dyDescent="0.25">
      <c r="A27548" s="2">
        <v>45656</v>
      </c>
      <c r="B27548">
        <v>33.243870000000001</v>
      </c>
      <c r="C27548">
        <v>27437455</v>
      </c>
      <c r="D27548" s="1" t="s">
        <v>5</v>
      </c>
      <c r="E27548" s="1" t="s">
        <v>6</v>
      </c>
      <c r="F27548">
        <f t="shared" si="860"/>
        <v>2024</v>
      </c>
      <c r="G27548">
        <f t="shared" si="861"/>
        <v>912127187.15085006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DE DATOS LARGO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Prestamo Estudiantes</cp:lastModifiedBy>
  <dcterms:created xsi:type="dcterms:W3CDTF">2013-04-03T15:49:21Z</dcterms:created>
  <dcterms:modified xsi:type="dcterms:W3CDTF">2025-10-06T19:36:12Z</dcterms:modified>
</cp:coreProperties>
</file>